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3A3EB375-A91A-4B3D-A4F4-B67F64939B61}" xr6:coauthVersionLast="47" xr6:coauthVersionMax="47" xr10:uidLastSave="{00000000-0000-0000-0000-000000000000}"/>
  <bookViews>
    <workbookView xWindow="0" yWindow="0" windowWidth="16384" windowHeight="8192" xr2:uid="{00000000-000D-0000-FFFF-FFFF00000000}"/>
  </bookViews>
  <sheets>
    <sheet name="dados_cliente_periodo" sheetId="1" r:id="rId1"/>
    <sheet name="dicionario_variaveis" sheetId="2" r:id="rId2"/>
    <sheet name="validacao_ground_truth" sheetId="3" r:id="rId3"/>
    <sheet name="regras_qualidade" sheetId="4" r:id="rId4"/>
    <sheet name="sobre_projeto" sheetId="5" r:id="rId5"/>
  </sheets>
  <definedNames>
    <definedName name="_xlnm._FilterDatabase" localSheetId="0" hidden="1">dados_cliente_periodo!$A$1:$BP$7614</definedName>
    <definedName name="_xlnm._FilterDatabase" localSheetId="1" hidden="1">dicionario_variaveis!$A$1:$F$69</definedName>
    <definedName name="_xlnm._FilterDatabase" localSheetId="3" hidden="1">regras_qualidade!$A$1:$C$9</definedName>
    <definedName name="_xlnm._FilterDatabase" localSheetId="4" hidden="1">sobre_projeto!$A$1:$B$10</definedName>
    <definedName name="_xlnm._FilterDatabase" localSheetId="2" hidden="1">validacao_ground_truth!$A$1:$H$7088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H1" authorId="0" shapeId="0" xr:uid="{00000000-0006-0000-0000-000001000000}">
      <text>
        <r>
          <rPr>
            <sz val="10"/>
            <rFont val="Arial"/>
            <family val="2"/>
          </rPr>
          <t>Variável resposta principal para modelos de contagem.</t>
        </r>
      </text>
    </comment>
    <comment ref="Z1" authorId="0" shapeId="0" xr:uid="{00000000-0006-0000-0000-000002000000}">
      <text>
        <r>
          <rPr>
            <sz val="10"/>
            <rFont val="Arial"/>
            <family val="2"/>
          </rPr>
          <t>Evidência sintética independente do registro de reclamação.</t>
        </r>
      </text>
    </comment>
  </commentList>
</comments>
</file>

<file path=xl/sharedStrings.xml><?xml version="1.0" encoding="utf-8"?>
<sst xmlns="http://schemas.openxmlformats.org/spreadsheetml/2006/main" count="90461" uniqueCount="2263">
  <si>
    <t>id_cliente</t>
  </si>
  <si>
    <t>periodo</t>
  </si>
  <si>
    <t>data_inicio_periodo</t>
  </si>
  <si>
    <t>data_fim_periodo</t>
  </si>
  <si>
    <t>dias_exposicao</t>
  </si>
  <si>
    <t>regiao</t>
  </si>
  <si>
    <t>segmento</t>
  </si>
  <si>
    <t>qtd_reclamacoes</t>
  </si>
  <si>
    <t>teve_reclamacao</t>
  </si>
  <si>
    <t>qtd_reclamacoes_formais</t>
  </si>
  <si>
    <t>qtd_manifestacoes_informais</t>
  </si>
  <si>
    <t>qtd_reclamacoes_reabertas</t>
  </si>
  <si>
    <t>qtd_problemas_distintos</t>
  </si>
  <si>
    <t>qtd_compras</t>
  </si>
  <si>
    <t>valor_total_compras</t>
  </si>
  <si>
    <t>qtd_itens</t>
  </si>
  <si>
    <t>qtd_interacoes</t>
  </si>
  <si>
    <t>qtd_entregas</t>
  </si>
  <si>
    <t>qtd_atrasos</t>
  </si>
  <si>
    <t>atraso_medio_dias</t>
  </si>
  <si>
    <t>qtd_cancelamentos</t>
  </si>
  <si>
    <t>qtd_devolucoes</t>
  </si>
  <si>
    <t>qtd_falhas_registradas</t>
  </si>
  <si>
    <t>severidade_maxima</t>
  </si>
  <si>
    <t>indisponibilidade_servico_horas</t>
  </si>
  <si>
    <t>problema_detectado_internamente</t>
  </si>
  <si>
    <t>tempo_resolucao_horas</t>
  </si>
  <si>
    <t>resolvido_primeiro_contato</t>
  </si>
  <si>
    <t>houve_compensacao</t>
  </si>
  <si>
    <t>conhece_canal_reclamacao</t>
  </si>
  <si>
    <t>acessou_pagina_ajuda</t>
  </si>
  <si>
    <t>acessou_canal_reclamacao</t>
  </si>
  <si>
    <t>iniciou_formulario</t>
  </si>
  <si>
    <t>abandonou_formulario</t>
  </si>
  <si>
    <t>tempo_formulario_minutos</t>
  </si>
  <si>
    <t>erro_no_canal</t>
  </si>
  <si>
    <t>tempo_espera_canal_minutos</t>
  </si>
  <si>
    <t>canal_disponivel</t>
  </si>
  <si>
    <t>canal_preferido_disponivel</t>
  </si>
  <si>
    <t>qtd_tentativas_contato</t>
  </si>
  <si>
    <t>contato_fora_horario</t>
  </si>
  <si>
    <t>dificuldade_canal</t>
  </si>
  <si>
    <t>tempo_disponivel_percebido</t>
  </si>
  <si>
    <t>confianca_na_resolucao</t>
  </si>
  <si>
    <t>reduziu_frequencia_compra</t>
  </si>
  <si>
    <t>variacao_frequencia_compra</t>
  </si>
  <si>
    <t>churn_periodo_seguinte</t>
  </si>
  <si>
    <t>cancelou_assinatura</t>
  </si>
  <si>
    <t>deixou_avaliacao_externa</t>
  </si>
  <si>
    <t>nota_avaliacao_externa</t>
  </si>
  <si>
    <t>sentimento_interacoes</t>
  </si>
  <si>
    <t>nps</t>
  </si>
  <si>
    <t>ces</t>
  </si>
  <si>
    <t>csat</t>
  </si>
  <si>
    <t>nao_respondeu_pesquisa</t>
  </si>
  <si>
    <t>solicitou_portabilidade_saida</t>
  </si>
  <si>
    <t>tempo_relacionamento_meses</t>
  </si>
  <si>
    <t>faixa_tempo_cliente</t>
  </si>
  <si>
    <t>tipo_cliente</t>
  </si>
  <si>
    <t>plano_produto</t>
  </si>
  <si>
    <t>canal_aquisicao</t>
  </si>
  <si>
    <t>faixa_valor_cliente</t>
  </si>
  <si>
    <t>recencia_dias</t>
  </si>
  <si>
    <t>frequencia_12m</t>
  </si>
  <si>
    <t>valor_12m</t>
  </si>
  <si>
    <t>cliente_recorrente</t>
  </si>
  <si>
    <t>possui_multiplos_produtos</t>
  </si>
  <si>
    <t>alfabetizacao_digital</t>
  </si>
  <si>
    <t>CLI0001</t>
  </si>
  <si>
    <t>2025-01</t>
  </si>
  <si>
    <t>Sudeste</t>
  </si>
  <si>
    <t>Premium</t>
  </si>
  <si>
    <t>49+ meses</t>
  </si>
  <si>
    <t>Pessoa física</t>
  </si>
  <si>
    <t>Essencial</t>
  </si>
  <si>
    <t>Indicação</t>
  </si>
  <si>
    <t>Alto</t>
  </si>
  <si>
    <t>2025-03</t>
  </si>
  <si>
    <t>2025-08</t>
  </si>
  <si>
    <t>2025-09</t>
  </si>
  <si>
    <t>Médio</t>
  </si>
  <si>
    <t>2025-10</t>
  </si>
  <si>
    <t>CLI0002</t>
  </si>
  <si>
    <t>2025-11</t>
  </si>
  <si>
    <t>Norte</t>
  </si>
  <si>
    <t>Loja física</t>
  </si>
  <si>
    <t>CLI0003</t>
  </si>
  <si>
    <t>Nordeste</t>
  </si>
  <si>
    <t>B2B</t>
  </si>
  <si>
    <t>0-6 meses</t>
  </si>
  <si>
    <t>Parceiro</t>
  </si>
  <si>
    <t>2025-06</t>
  </si>
  <si>
    <t>7-12 meses</t>
  </si>
  <si>
    <t>2025-12</t>
  </si>
  <si>
    <t>13-24 meses</t>
  </si>
  <si>
    <t>CLI0004</t>
  </si>
  <si>
    <t>Sul</t>
  </si>
  <si>
    <t>Média empresa</t>
  </si>
  <si>
    <t>Intermediário</t>
  </si>
  <si>
    <t>Baixo</t>
  </si>
  <si>
    <t>2025-02</t>
  </si>
  <si>
    <t>2025-07</t>
  </si>
  <si>
    <t>CLI0005</t>
  </si>
  <si>
    <t>2025-04</t>
  </si>
  <si>
    <t>B2C</t>
  </si>
  <si>
    <t>Digital</t>
  </si>
  <si>
    <t>CLI0006</t>
  </si>
  <si>
    <t>CLI0007</t>
  </si>
  <si>
    <t>Microempresa</t>
  </si>
  <si>
    <t>Televendas</t>
  </si>
  <si>
    <t>CLI0008</t>
  </si>
  <si>
    <t>CLI0009</t>
  </si>
  <si>
    <t>Centro-Oeste</t>
  </si>
  <si>
    <t>CLI0010</t>
  </si>
  <si>
    <t>2025-05</t>
  </si>
  <si>
    <t>CLI0011</t>
  </si>
  <si>
    <t>CLI0012</t>
  </si>
  <si>
    <t>CLI0013</t>
  </si>
  <si>
    <t>CLI0014</t>
  </si>
  <si>
    <t>CLI0015</t>
  </si>
  <si>
    <t>CLI0016</t>
  </si>
  <si>
    <t>25-48 meses</t>
  </si>
  <si>
    <t>CLI0017</t>
  </si>
  <si>
    <t>Pequena empresa</t>
  </si>
  <si>
    <t>CLI0018</t>
  </si>
  <si>
    <t>CLI0019</t>
  </si>
  <si>
    <t>CLI0020</t>
  </si>
  <si>
    <t>CLI0021</t>
  </si>
  <si>
    <t>CLI0022</t>
  </si>
  <si>
    <t>CLI0023</t>
  </si>
  <si>
    <t>CLI0024</t>
  </si>
  <si>
    <t>CLI0025</t>
  </si>
  <si>
    <t>CLI0026</t>
  </si>
  <si>
    <t>CLI0027</t>
  </si>
  <si>
    <t>CLI0028</t>
  </si>
  <si>
    <t>CLI0029</t>
  </si>
  <si>
    <t>CLI0030</t>
  </si>
  <si>
    <t>CLI0031</t>
  </si>
  <si>
    <t>CLI0032</t>
  </si>
  <si>
    <t>CLI0033</t>
  </si>
  <si>
    <t>CLI0034</t>
  </si>
  <si>
    <t>CLI0035</t>
  </si>
  <si>
    <t>CLI0036</t>
  </si>
  <si>
    <t>CLI0037</t>
  </si>
  <si>
    <t>CLI0038</t>
  </si>
  <si>
    <t>CLI0039</t>
  </si>
  <si>
    <t>CLI0040</t>
  </si>
  <si>
    <t>CLI0041</t>
  </si>
  <si>
    <t>CLI0042</t>
  </si>
  <si>
    <t>CLI0043</t>
  </si>
  <si>
    <t>CLI0044</t>
  </si>
  <si>
    <t>CLI0045</t>
  </si>
  <si>
    <t>CLI0046</t>
  </si>
  <si>
    <t>CLI0047</t>
  </si>
  <si>
    <t>CLI0048</t>
  </si>
  <si>
    <t>CLI0049</t>
  </si>
  <si>
    <t>CLI0050</t>
  </si>
  <si>
    <t>CLI0051</t>
  </si>
  <si>
    <t>CLI0052</t>
  </si>
  <si>
    <t>CLI0053</t>
  </si>
  <si>
    <t>CLI0054</t>
  </si>
  <si>
    <t>CLI0055</t>
  </si>
  <si>
    <t>CLI0056</t>
  </si>
  <si>
    <t>CLI0057</t>
  </si>
  <si>
    <t>CLI0058</t>
  </si>
  <si>
    <t>CLI0059</t>
  </si>
  <si>
    <t>CLI0060</t>
  </si>
  <si>
    <t>CLI0061</t>
  </si>
  <si>
    <t>CLI0062</t>
  </si>
  <si>
    <t>CLI0063</t>
  </si>
  <si>
    <t>CLI0064</t>
  </si>
  <si>
    <t>CLI0065</t>
  </si>
  <si>
    <t>CLI0066</t>
  </si>
  <si>
    <t>CLI0067</t>
  </si>
  <si>
    <t>CLI0068</t>
  </si>
  <si>
    <t>CLI0069</t>
  </si>
  <si>
    <t>CLI0070</t>
  </si>
  <si>
    <t>CLI0071</t>
  </si>
  <si>
    <t>CLI0072</t>
  </si>
  <si>
    <t>CLI0073</t>
  </si>
  <si>
    <t>CLI0074</t>
  </si>
  <si>
    <t>CLI0075</t>
  </si>
  <si>
    <t>CLI0076</t>
  </si>
  <si>
    <t>CLI0077</t>
  </si>
  <si>
    <t>CLI0078</t>
  </si>
  <si>
    <t>CLI0079</t>
  </si>
  <si>
    <t>CLI0080</t>
  </si>
  <si>
    <t>CLI0081</t>
  </si>
  <si>
    <t>CLI0082</t>
  </si>
  <si>
    <t>CLI0083</t>
  </si>
  <si>
    <t>CLI0084</t>
  </si>
  <si>
    <t>CLI0085</t>
  </si>
  <si>
    <t>CLI0086</t>
  </si>
  <si>
    <t>CLI0087</t>
  </si>
  <si>
    <t>CLI0088</t>
  </si>
  <si>
    <t>CLI0089</t>
  </si>
  <si>
    <t>CLI0090</t>
  </si>
  <si>
    <t>CLI0091</t>
  </si>
  <si>
    <t>CLI0092</t>
  </si>
  <si>
    <t>CLI0093</t>
  </si>
  <si>
    <t>CLI0094</t>
  </si>
  <si>
    <t>CLI0095</t>
  </si>
  <si>
    <t>CLI0096</t>
  </si>
  <si>
    <t>CLI0097</t>
  </si>
  <si>
    <t>CLI0098</t>
  </si>
  <si>
    <t>CLI0099</t>
  </si>
  <si>
    <t>CLI0100</t>
  </si>
  <si>
    <t>CLI0101</t>
  </si>
  <si>
    <t>CLI0102</t>
  </si>
  <si>
    <t>CLI0103</t>
  </si>
  <si>
    <t>CLI0104</t>
  </si>
  <si>
    <t>CLI0105</t>
  </si>
  <si>
    <t>CLI0106</t>
  </si>
  <si>
    <t>CLI0107</t>
  </si>
  <si>
    <t>CLI0108</t>
  </si>
  <si>
    <t>CLI0109</t>
  </si>
  <si>
    <t>CLI0110</t>
  </si>
  <si>
    <t>CLI0111</t>
  </si>
  <si>
    <t>CLI0112</t>
  </si>
  <si>
    <t>CLI0113</t>
  </si>
  <si>
    <t>CLI0114</t>
  </si>
  <si>
    <t>CLI0115</t>
  </si>
  <si>
    <t>CLI0116</t>
  </si>
  <si>
    <t>CLI0117</t>
  </si>
  <si>
    <t>CLI0118</t>
  </si>
  <si>
    <t>CLI0119</t>
  </si>
  <si>
    <t>CLI0120</t>
  </si>
  <si>
    <t>CLI0121</t>
  </si>
  <si>
    <t>CLI0122</t>
  </si>
  <si>
    <t>CLI0123</t>
  </si>
  <si>
    <t>CLI0124</t>
  </si>
  <si>
    <t>CLI0125</t>
  </si>
  <si>
    <t>CLI0126</t>
  </si>
  <si>
    <t>CLI0127</t>
  </si>
  <si>
    <t>CLI0128</t>
  </si>
  <si>
    <t>CLI0129</t>
  </si>
  <si>
    <t>CLI0130</t>
  </si>
  <si>
    <t>CLI0131</t>
  </si>
  <si>
    <t>CLI0132</t>
  </si>
  <si>
    <t>CLI0133</t>
  </si>
  <si>
    <t>CLI0134</t>
  </si>
  <si>
    <t>CLI0135</t>
  </si>
  <si>
    <t>CLI0136</t>
  </si>
  <si>
    <t>CLI0137</t>
  </si>
  <si>
    <t>CLI0138</t>
  </si>
  <si>
    <t>CLI0139</t>
  </si>
  <si>
    <t>CLI0140</t>
  </si>
  <si>
    <t>CLI0141</t>
  </si>
  <si>
    <t>CLI0142</t>
  </si>
  <si>
    <t>CLI0143</t>
  </si>
  <si>
    <t>CLI0144</t>
  </si>
  <si>
    <t>CLI0145</t>
  </si>
  <si>
    <t>CLI0146</t>
  </si>
  <si>
    <t>CLI0147</t>
  </si>
  <si>
    <t>CLI0148</t>
  </si>
  <si>
    <t>CLI0149</t>
  </si>
  <si>
    <t>CLI0150</t>
  </si>
  <si>
    <t>CLI0151</t>
  </si>
  <si>
    <t>CLI0152</t>
  </si>
  <si>
    <t>CLI0153</t>
  </si>
  <si>
    <t>CLI0154</t>
  </si>
  <si>
    <t>CLI0155</t>
  </si>
  <si>
    <t>CLI0156</t>
  </si>
  <si>
    <t>CLI0157</t>
  </si>
  <si>
    <t>CLI0158</t>
  </si>
  <si>
    <t>CLI0159</t>
  </si>
  <si>
    <t>CLI0160</t>
  </si>
  <si>
    <t>CLI0161</t>
  </si>
  <si>
    <t>CLI0162</t>
  </si>
  <si>
    <t>CLI0163</t>
  </si>
  <si>
    <t>CLI0164</t>
  </si>
  <si>
    <t>CLI0165</t>
  </si>
  <si>
    <t>CLI0166</t>
  </si>
  <si>
    <t>CLI0167</t>
  </si>
  <si>
    <t>CLI0168</t>
  </si>
  <si>
    <t>CLI0169</t>
  </si>
  <si>
    <t>CLI0170</t>
  </si>
  <si>
    <t>CLI0171</t>
  </si>
  <si>
    <t>CLI0172</t>
  </si>
  <si>
    <t>CLI0173</t>
  </si>
  <si>
    <t>CLI0174</t>
  </si>
  <si>
    <t>CLI0175</t>
  </si>
  <si>
    <t>CLI0176</t>
  </si>
  <si>
    <t>CLI0177</t>
  </si>
  <si>
    <t>CLI0178</t>
  </si>
  <si>
    <t>CLI0179</t>
  </si>
  <si>
    <t>CLI0180</t>
  </si>
  <si>
    <t>CLI0181</t>
  </si>
  <si>
    <t>CLI0182</t>
  </si>
  <si>
    <t>CLI0183</t>
  </si>
  <si>
    <t>CLI0184</t>
  </si>
  <si>
    <t>CLI0185</t>
  </si>
  <si>
    <t>CLI0186</t>
  </si>
  <si>
    <t>CLI0187</t>
  </si>
  <si>
    <t>CLI0188</t>
  </si>
  <si>
    <t>CLI0189</t>
  </si>
  <si>
    <t>CLI0190</t>
  </si>
  <si>
    <t>CLI0191</t>
  </si>
  <si>
    <t>CLI0192</t>
  </si>
  <si>
    <t>CLI0193</t>
  </si>
  <si>
    <t>CLI0194</t>
  </si>
  <si>
    <t>CLI0195</t>
  </si>
  <si>
    <t>CLI0196</t>
  </si>
  <si>
    <t>CLI0197</t>
  </si>
  <si>
    <t>CLI0198</t>
  </si>
  <si>
    <t>CLI0199</t>
  </si>
  <si>
    <t>CLI0200</t>
  </si>
  <si>
    <t>CLI0201</t>
  </si>
  <si>
    <t>CLI0202</t>
  </si>
  <si>
    <t>CLI0203</t>
  </si>
  <si>
    <t>CLI0204</t>
  </si>
  <si>
    <t>CLI0205</t>
  </si>
  <si>
    <t>CLI0206</t>
  </si>
  <si>
    <t>CLI0207</t>
  </si>
  <si>
    <t>CLI0208</t>
  </si>
  <si>
    <t>CLI0209</t>
  </si>
  <si>
    <t>CLI0210</t>
  </si>
  <si>
    <t>CLI0211</t>
  </si>
  <si>
    <t>CLI0212</t>
  </si>
  <si>
    <t>CLI0213</t>
  </si>
  <si>
    <t>CLI0214</t>
  </si>
  <si>
    <t>CLI0215</t>
  </si>
  <si>
    <t>CLI0216</t>
  </si>
  <si>
    <t>CLI0217</t>
  </si>
  <si>
    <t>CLI0218</t>
  </si>
  <si>
    <t>CLI0219</t>
  </si>
  <si>
    <t>CLI0220</t>
  </si>
  <si>
    <t>CLI0221</t>
  </si>
  <si>
    <t>CLI0222</t>
  </si>
  <si>
    <t>CLI0223</t>
  </si>
  <si>
    <t>CLI0224</t>
  </si>
  <si>
    <t>CLI0225</t>
  </si>
  <si>
    <t>CLI0226</t>
  </si>
  <si>
    <t>CLI0227</t>
  </si>
  <si>
    <t>CLI0228</t>
  </si>
  <si>
    <t>CLI0229</t>
  </si>
  <si>
    <t>CLI0230</t>
  </si>
  <si>
    <t>CLI0231</t>
  </si>
  <si>
    <t>CLI0232</t>
  </si>
  <si>
    <t>CLI0233</t>
  </si>
  <si>
    <t>CLI0234</t>
  </si>
  <si>
    <t>CLI0235</t>
  </si>
  <si>
    <t>CLI0236</t>
  </si>
  <si>
    <t>CLI0237</t>
  </si>
  <si>
    <t>CLI0238</t>
  </si>
  <si>
    <t>CLI0239</t>
  </si>
  <si>
    <t>CLI0240</t>
  </si>
  <si>
    <t>CLI0241</t>
  </si>
  <si>
    <t>CLI0242</t>
  </si>
  <si>
    <t>CLI0243</t>
  </si>
  <si>
    <t>CLI0244</t>
  </si>
  <si>
    <t>CLI0245</t>
  </si>
  <si>
    <t>CLI0246</t>
  </si>
  <si>
    <t>CLI0247</t>
  </si>
  <si>
    <t>CLI0248</t>
  </si>
  <si>
    <t>CLI0249</t>
  </si>
  <si>
    <t>CLI0250</t>
  </si>
  <si>
    <t>CLI0251</t>
  </si>
  <si>
    <t>CLI0252</t>
  </si>
  <si>
    <t>CLI0253</t>
  </si>
  <si>
    <t>CLI0254</t>
  </si>
  <si>
    <t>CLI0255</t>
  </si>
  <si>
    <t>CLI0256</t>
  </si>
  <si>
    <t>CLI0257</t>
  </si>
  <si>
    <t>CLI0258</t>
  </si>
  <si>
    <t>CLI0259</t>
  </si>
  <si>
    <t>CLI0260</t>
  </si>
  <si>
    <t>CLI0261</t>
  </si>
  <si>
    <t>CLI0262</t>
  </si>
  <si>
    <t>CLI0263</t>
  </si>
  <si>
    <t>CLI0264</t>
  </si>
  <si>
    <t>CLI0265</t>
  </si>
  <si>
    <t>CLI0266</t>
  </si>
  <si>
    <t>CLI0267</t>
  </si>
  <si>
    <t>CLI0268</t>
  </si>
  <si>
    <t>CLI0269</t>
  </si>
  <si>
    <t>CLI0270</t>
  </si>
  <si>
    <t>CLI0271</t>
  </si>
  <si>
    <t>CLI0272</t>
  </si>
  <si>
    <t>CLI0273</t>
  </si>
  <si>
    <t>CLI0274</t>
  </si>
  <si>
    <t>CLI0275</t>
  </si>
  <si>
    <t>CLI0276</t>
  </si>
  <si>
    <t>CLI0277</t>
  </si>
  <si>
    <t>CLI0278</t>
  </si>
  <si>
    <t>CLI0279</t>
  </si>
  <si>
    <t>CLI0280</t>
  </si>
  <si>
    <t>CLI0281</t>
  </si>
  <si>
    <t>CLI0282</t>
  </si>
  <si>
    <t>CLI0283</t>
  </si>
  <si>
    <t>CLI0284</t>
  </si>
  <si>
    <t>CLI0285</t>
  </si>
  <si>
    <t>CLI0286</t>
  </si>
  <si>
    <t>CLI0287</t>
  </si>
  <si>
    <t>CLI0288</t>
  </si>
  <si>
    <t>CLI0289</t>
  </si>
  <si>
    <t>CLI0290</t>
  </si>
  <si>
    <t>CLI0291</t>
  </si>
  <si>
    <t>CLI0292</t>
  </si>
  <si>
    <t>CLI0293</t>
  </si>
  <si>
    <t>CLI0294</t>
  </si>
  <si>
    <t>CLI0295</t>
  </si>
  <si>
    <t>CLI0296</t>
  </si>
  <si>
    <t>CLI0297</t>
  </si>
  <si>
    <t>CLI0298</t>
  </si>
  <si>
    <t>CLI0299</t>
  </si>
  <si>
    <t>CLI0300</t>
  </si>
  <si>
    <t>CLI0301</t>
  </si>
  <si>
    <t>CLI0302</t>
  </si>
  <si>
    <t>CLI0303</t>
  </si>
  <si>
    <t>CLI0304</t>
  </si>
  <si>
    <t>CLI0305</t>
  </si>
  <si>
    <t>CLI0306</t>
  </si>
  <si>
    <t>CLI0307</t>
  </si>
  <si>
    <t>CLI0308</t>
  </si>
  <si>
    <t>CLI0309</t>
  </si>
  <si>
    <t>CLI0310</t>
  </si>
  <si>
    <t>CLI0311</t>
  </si>
  <si>
    <t>CLI0312</t>
  </si>
  <si>
    <t>CLI0313</t>
  </si>
  <si>
    <t>CLI0314</t>
  </si>
  <si>
    <t>CLI0315</t>
  </si>
  <si>
    <t>CLI0316</t>
  </si>
  <si>
    <t>CLI0317</t>
  </si>
  <si>
    <t>CLI0318</t>
  </si>
  <si>
    <t>CLI0319</t>
  </si>
  <si>
    <t>CLI0320</t>
  </si>
  <si>
    <t>CLI0321</t>
  </si>
  <si>
    <t>CLI0322</t>
  </si>
  <si>
    <t>CLI0323</t>
  </si>
  <si>
    <t>CLI0324</t>
  </si>
  <si>
    <t>CLI0325</t>
  </si>
  <si>
    <t>CLI0326</t>
  </si>
  <si>
    <t>CLI0327</t>
  </si>
  <si>
    <t>CLI0328</t>
  </si>
  <si>
    <t>CLI0329</t>
  </si>
  <si>
    <t>CLI0330</t>
  </si>
  <si>
    <t>CLI0331</t>
  </si>
  <si>
    <t>CLI0332</t>
  </si>
  <si>
    <t>CLI0333</t>
  </si>
  <si>
    <t>CLI0334</t>
  </si>
  <si>
    <t>CLI0335</t>
  </si>
  <si>
    <t>CLI0336</t>
  </si>
  <si>
    <t>CLI0337</t>
  </si>
  <si>
    <t>CLI0338</t>
  </si>
  <si>
    <t>CLI0339</t>
  </si>
  <si>
    <t>CLI0340</t>
  </si>
  <si>
    <t>CLI0341</t>
  </si>
  <si>
    <t>CLI0342</t>
  </si>
  <si>
    <t>CLI0343</t>
  </si>
  <si>
    <t>CLI0344</t>
  </si>
  <si>
    <t>CLI0345</t>
  </si>
  <si>
    <t>CLI0346</t>
  </si>
  <si>
    <t>CLI0347</t>
  </si>
  <si>
    <t>CLI0348</t>
  </si>
  <si>
    <t>CLI0349</t>
  </si>
  <si>
    <t>CLI0350</t>
  </si>
  <si>
    <t>CLI0351</t>
  </si>
  <si>
    <t>CLI0352</t>
  </si>
  <si>
    <t>CLI0353</t>
  </si>
  <si>
    <t>CLI0354</t>
  </si>
  <si>
    <t>CLI0355</t>
  </si>
  <si>
    <t>CLI0356</t>
  </si>
  <si>
    <t>CLI0357</t>
  </si>
  <si>
    <t>CLI0358</t>
  </si>
  <si>
    <t>CLI0359</t>
  </si>
  <si>
    <t>CLI0360</t>
  </si>
  <si>
    <t>CLI0361</t>
  </si>
  <si>
    <t>CLI0362</t>
  </si>
  <si>
    <t>CLI0363</t>
  </si>
  <si>
    <t>CLI0364</t>
  </si>
  <si>
    <t>CLI0365</t>
  </si>
  <si>
    <t>CLI0366</t>
  </si>
  <si>
    <t>CLI0367</t>
  </si>
  <si>
    <t>CLI0368</t>
  </si>
  <si>
    <t>CLI0369</t>
  </si>
  <si>
    <t>CLI0370</t>
  </si>
  <si>
    <t>CLI0371</t>
  </si>
  <si>
    <t>CLI0372</t>
  </si>
  <si>
    <t>CLI0373</t>
  </si>
  <si>
    <t>CLI0374</t>
  </si>
  <si>
    <t>CLI0375</t>
  </si>
  <si>
    <t>CLI0376</t>
  </si>
  <si>
    <t>CLI0377</t>
  </si>
  <si>
    <t>CLI0378</t>
  </si>
  <si>
    <t>CLI0379</t>
  </si>
  <si>
    <t>CLI0380</t>
  </si>
  <si>
    <t>CLI0381</t>
  </si>
  <si>
    <t>CLI0382</t>
  </si>
  <si>
    <t>CLI0383</t>
  </si>
  <si>
    <t>CLI0384</t>
  </si>
  <si>
    <t>CLI0385</t>
  </si>
  <si>
    <t>CLI0386</t>
  </si>
  <si>
    <t>CLI0387</t>
  </si>
  <si>
    <t>CLI0388</t>
  </si>
  <si>
    <t>CLI0389</t>
  </si>
  <si>
    <t>CLI0390</t>
  </si>
  <si>
    <t>CLI0391</t>
  </si>
  <si>
    <t>CLI0392</t>
  </si>
  <si>
    <t>CLI0393</t>
  </si>
  <si>
    <t>CLI0394</t>
  </si>
  <si>
    <t>CLI0395</t>
  </si>
  <si>
    <t>CLI0396</t>
  </si>
  <si>
    <t>CLI0397</t>
  </si>
  <si>
    <t>CLI0398</t>
  </si>
  <si>
    <t>CLI0399</t>
  </si>
  <si>
    <t>CLI0400</t>
  </si>
  <si>
    <t>CLI0401</t>
  </si>
  <si>
    <t>CLI0402</t>
  </si>
  <si>
    <t>CLI0403</t>
  </si>
  <si>
    <t>CLI0404</t>
  </si>
  <si>
    <t>CLI0405</t>
  </si>
  <si>
    <t>CLI0406</t>
  </si>
  <si>
    <t>CLI0407</t>
  </si>
  <si>
    <t>CLI0408</t>
  </si>
  <si>
    <t>CLI0409</t>
  </si>
  <si>
    <t>CLI0410</t>
  </si>
  <si>
    <t>CLI0411</t>
  </si>
  <si>
    <t>CLI0412</t>
  </si>
  <si>
    <t>CLI0413</t>
  </si>
  <si>
    <t>CLI0414</t>
  </si>
  <si>
    <t>CLI0415</t>
  </si>
  <si>
    <t>CLI0416</t>
  </si>
  <si>
    <t>CLI0417</t>
  </si>
  <si>
    <t>CLI0418</t>
  </si>
  <si>
    <t>CLI0419</t>
  </si>
  <si>
    <t>CLI0420</t>
  </si>
  <si>
    <t>CLI0421</t>
  </si>
  <si>
    <t>CLI0422</t>
  </si>
  <si>
    <t>CLI0423</t>
  </si>
  <si>
    <t>CLI0424</t>
  </si>
  <si>
    <t>CLI0425</t>
  </si>
  <si>
    <t>CLI0426</t>
  </si>
  <si>
    <t>CLI0427</t>
  </si>
  <si>
    <t>CLI0428</t>
  </si>
  <si>
    <t>CLI0429</t>
  </si>
  <si>
    <t>CLI0430</t>
  </si>
  <si>
    <t>CLI0431</t>
  </si>
  <si>
    <t>CLI0432</t>
  </si>
  <si>
    <t>CLI0433</t>
  </si>
  <si>
    <t>CLI0434</t>
  </si>
  <si>
    <t>CLI0435</t>
  </si>
  <si>
    <t>CLI0436</t>
  </si>
  <si>
    <t>CLI0437</t>
  </si>
  <si>
    <t>CLI0438</t>
  </si>
  <si>
    <t>CLI0439</t>
  </si>
  <si>
    <t>CLI0440</t>
  </si>
  <si>
    <t>CLI0441</t>
  </si>
  <si>
    <t>CLI0442</t>
  </si>
  <si>
    <t>CLI0443</t>
  </si>
  <si>
    <t>CLI0444</t>
  </si>
  <si>
    <t>CLI0445</t>
  </si>
  <si>
    <t>CLI0446</t>
  </si>
  <si>
    <t>CLI0447</t>
  </si>
  <si>
    <t>CLI0448</t>
  </si>
  <si>
    <t>CLI0449</t>
  </si>
  <si>
    <t>CLI0450</t>
  </si>
  <si>
    <t>CLI0451</t>
  </si>
  <si>
    <t>CLI0452</t>
  </si>
  <si>
    <t>CLI0453</t>
  </si>
  <si>
    <t>CLI0454</t>
  </si>
  <si>
    <t>CLI0455</t>
  </si>
  <si>
    <t>CLI0456</t>
  </si>
  <si>
    <t>CLI0457</t>
  </si>
  <si>
    <t>CLI0458</t>
  </si>
  <si>
    <t>CLI0459</t>
  </si>
  <si>
    <t>CLI0460</t>
  </si>
  <si>
    <t>CLI0461</t>
  </si>
  <si>
    <t>CLI0462</t>
  </si>
  <si>
    <t>CLI0463</t>
  </si>
  <si>
    <t>CLI0464</t>
  </si>
  <si>
    <t>CLI0465</t>
  </si>
  <si>
    <t>CLI0466</t>
  </si>
  <si>
    <t>CLI0467</t>
  </si>
  <si>
    <t>CLI0468</t>
  </si>
  <si>
    <t>CLI0469</t>
  </si>
  <si>
    <t>CLI0470</t>
  </si>
  <si>
    <t>CLI0471</t>
  </si>
  <si>
    <t>CLI0472</t>
  </si>
  <si>
    <t>CLI0473</t>
  </si>
  <si>
    <t>CLI0474</t>
  </si>
  <si>
    <t>CLI0475</t>
  </si>
  <si>
    <t>CLI0476</t>
  </si>
  <si>
    <t>CLI0477</t>
  </si>
  <si>
    <t>CLI0478</t>
  </si>
  <si>
    <t>CLI0479</t>
  </si>
  <si>
    <t>CLI0480</t>
  </si>
  <si>
    <t>CLI0481</t>
  </si>
  <si>
    <t>CLI0482</t>
  </si>
  <si>
    <t>CLI0483</t>
  </si>
  <si>
    <t>CLI0484</t>
  </si>
  <si>
    <t>CLI0485</t>
  </si>
  <si>
    <t>CLI0486</t>
  </si>
  <si>
    <t>CLI0487</t>
  </si>
  <si>
    <t>CLI0488</t>
  </si>
  <si>
    <t>CLI0489</t>
  </si>
  <si>
    <t>CLI0490</t>
  </si>
  <si>
    <t>CLI0491</t>
  </si>
  <si>
    <t>CLI0492</t>
  </si>
  <si>
    <t>CLI0493</t>
  </si>
  <si>
    <t>CLI0494</t>
  </si>
  <si>
    <t>CLI0495</t>
  </si>
  <si>
    <t>CLI0496</t>
  </si>
  <si>
    <t>CLI0497</t>
  </si>
  <si>
    <t>CLI0498</t>
  </si>
  <si>
    <t>CLI0499</t>
  </si>
  <si>
    <t>CLI0500</t>
  </si>
  <si>
    <t>CLI0501</t>
  </si>
  <si>
    <t>CLI0502</t>
  </si>
  <si>
    <t>CLI0503</t>
  </si>
  <si>
    <t>CLI0504</t>
  </si>
  <si>
    <t>CLI0505</t>
  </si>
  <si>
    <t>CLI0506</t>
  </si>
  <si>
    <t>CLI0507</t>
  </si>
  <si>
    <t>CLI0508</t>
  </si>
  <si>
    <t>CLI0509</t>
  </si>
  <si>
    <t>CLI0510</t>
  </si>
  <si>
    <t>CLI0511</t>
  </si>
  <si>
    <t>CLI0512</t>
  </si>
  <si>
    <t>CLI0513</t>
  </si>
  <si>
    <t>CLI0514</t>
  </si>
  <si>
    <t>CLI0515</t>
  </si>
  <si>
    <t>CLI0516</t>
  </si>
  <si>
    <t>CLI0517</t>
  </si>
  <si>
    <t>CLI0518</t>
  </si>
  <si>
    <t>CLI0519</t>
  </si>
  <si>
    <t>CLI0520</t>
  </si>
  <si>
    <t>CLI0521</t>
  </si>
  <si>
    <t>CLI0522</t>
  </si>
  <si>
    <t>CLI0523</t>
  </si>
  <si>
    <t>CLI0524</t>
  </si>
  <si>
    <t>CLI0525</t>
  </si>
  <si>
    <t>CLI0526</t>
  </si>
  <si>
    <t>CLI0527</t>
  </si>
  <si>
    <t>CLI0528</t>
  </si>
  <si>
    <t>CLI0529</t>
  </si>
  <si>
    <t>CLI0530</t>
  </si>
  <si>
    <t>CLI0531</t>
  </si>
  <si>
    <t>CLI0532</t>
  </si>
  <si>
    <t>CLI0533</t>
  </si>
  <si>
    <t>CLI0534</t>
  </si>
  <si>
    <t>CLI0535</t>
  </si>
  <si>
    <t>CLI0536</t>
  </si>
  <si>
    <t>CLI0537</t>
  </si>
  <si>
    <t>CLI0538</t>
  </si>
  <si>
    <t>CLI0539</t>
  </si>
  <si>
    <t>CLI0540</t>
  </si>
  <si>
    <t>CLI0541</t>
  </si>
  <si>
    <t>CLI0542</t>
  </si>
  <si>
    <t>CLI0543</t>
  </si>
  <si>
    <t>CLI0544</t>
  </si>
  <si>
    <t>CLI0545</t>
  </si>
  <si>
    <t>CLI0546</t>
  </si>
  <si>
    <t>CLI0547</t>
  </si>
  <si>
    <t>CLI0548</t>
  </si>
  <si>
    <t>CLI0549</t>
  </si>
  <si>
    <t>CLI0550</t>
  </si>
  <si>
    <t>CLI0551</t>
  </si>
  <si>
    <t>CLI0552</t>
  </si>
  <si>
    <t>CLI0553</t>
  </si>
  <si>
    <t>CLI0554</t>
  </si>
  <si>
    <t>CLI0555</t>
  </si>
  <si>
    <t>CLI0556</t>
  </si>
  <si>
    <t>CLI0557</t>
  </si>
  <si>
    <t>CLI0558</t>
  </si>
  <si>
    <t>CLI0559</t>
  </si>
  <si>
    <t>CLI0560</t>
  </si>
  <si>
    <t>CLI0561</t>
  </si>
  <si>
    <t>CLI0562</t>
  </si>
  <si>
    <t>CLI0563</t>
  </si>
  <si>
    <t>CLI0564</t>
  </si>
  <si>
    <t>CLI0565</t>
  </si>
  <si>
    <t>CLI0566</t>
  </si>
  <si>
    <t>CLI0567</t>
  </si>
  <si>
    <t>CLI0568</t>
  </si>
  <si>
    <t>CLI0569</t>
  </si>
  <si>
    <t>CLI0570</t>
  </si>
  <si>
    <t>CLI0571</t>
  </si>
  <si>
    <t>CLI0572</t>
  </si>
  <si>
    <t>CLI0573</t>
  </si>
  <si>
    <t>CLI0574</t>
  </si>
  <si>
    <t>CLI0575</t>
  </si>
  <si>
    <t>CLI0576</t>
  </si>
  <si>
    <t>CLI0577</t>
  </si>
  <si>
    <t>CLI0578</t>
  </si>
  <si>
    <t>CLI0579</t>
  </si>
  <si>
    <t>CLI0580</t>
  </si>
  <si>
    <t>CLI0581</t>
  </si>
  <si>
    <t>CLI0582</t>
  </si>
  <si>
    <t>CLI0583</t>
  </si>
  <si>
    <t>CLI0584</t>
  </si>
  <si>
    <t>CLI0585</t>
  </si>
  <si>
    <t>CLI0586</t>
  </si>
  <si>
    <t>CLI0587</t>
  </si>
  <si>
    <t>CLI0588</t>
  </si>
  <si>
    <t>CLI0589</t>
  </si>
  <si>
    <t>CLI0590</t>
  </si>
  <si>
    <t>CLI0591</t>
  </si>
  <si>
    <t>CLI0592</t>
  </si>
  <si>
    <t>CLI0593</t>
  </si>
  <si>
    <t>CLI0594</t>
  </si>
  <si>
    <t>CLI0595</t>
  </si>
  <si>
    <t>CLI0596</t>
  </si>
  <si>
    <t>CLI0597</t>
  </si>
  <si>
    <t>CLI0598</t>
  </si>
  <si>
    <t>CLI0599</t>
  </si>
  <si>
    <t>CLI0600</t>
  </si>
  <si>
    <t>CLI0601</t>
  </si>
  <si>
    <t>CLI0602</t>
  </si>
  <si>
    <t>CLI0603</t>
  </si>
  <si>
    <t>CLI0604</t>
  </si>
  <si>
    <t>CLI0605</t>
  </si>
  <si>
    <t>CLI0606</t>
  </si>
  <si>
    <t>CLI0607</t>
  </si>
  <si>
    <t>CLI0608</t>
  </si>
  <si>
    <t>CLI0609</t>
  </si>
  <si>
    <t>CLI0610</t>
  </si>
  <si>
    <t>CLI0611</t>
  </si>
  <si>
    <t>CLI0612</t>
  </si>
  <si>
    <t>CLI0613</t>
  </si>
  <si>
    <t>CLI0614</t>
  </si>
  <si>
    <t>CLI0615</t>
  </si>
  <si>
    <t>CLI0616</t>
  </si>
  <si>
    <t>CLI0617</t>
  </si>
  <si>
    <t>CLI0618</t>
  </si>
  <si>
    <t>CLI0619</t>
  </si>
  <si>
    <t>CLI0620</t>
  </si>
  <si>
    <t>CLI0621</t>
  </si>
  <si>
    <t>CLI0622</t>
  </si>
  <si>
    <t>CLI0623</t>
  </si>
  <si>
    <t>CLI0624</t>
  </si>
  <si>
    <t>CLI0625</t>
  </si>
  <si>
    <t>CLI0626</t>
  </si>
  <si>
    <t>CLI0627</t>
  </si>
  <si>
    <t>CLI0628</t>
  </si>
  <si>
    <t>CLI0629</t>
  </si>
  <si>
    <t>CLI0630</t>
  </si>
  <si>
    <t>CLI0631</t>
  </si>
  <si>
    <t>CLI0632</t>
  </si>
  <si>
    <t>CLI0633</t>
  </si>
  <si>
    <t>CLI0634</t>
  </si>
  <si>
    <t>CLI0635</t>
  </si>
  <si>
    <t>CLI0636</t>
  </si>
  <si>
    <t>CLI0637</t>
  </si>
  <si>
    <t>CLI0638</t>
  </si>
  <si>
    <t>CLI0639</t>
  </si>
  <si>
    <t>CLI0640</t>
  </si>
  <si>
    <t>CLI0641</t>
  </si>
  <si>
    <t>CLI0642</t>
  </si>
  <si>
    <t>CLI0643</t>
  </si>
  <si>
    <t>CLI0644</t>
  </si>
  <si>
    <t>CLI0645</t>
  </si>
  <si>
    <t>CLI0646</t>
  </si>
  <si>
    <t>CLI0647</t>
  </si>
  <si>
    <t>CLI0648</t>
  </si>
  <si>
    <t>CLI0649</t>
  </si>
  <si>
    <t>CLI0650</t>
  </si>
  <si>
    <t>CLI0651</t>
  </si>
  <si>
    <t>CLI0652</t>
  </si>
  <si>
    <t>CLI0653</t>
  </si>
  <si>
    <t>CLI0654</t>
  </si>
  <si>
    <t>CLI0655</t>
  </si>
  <si>
    <t>CLI0656</t>
  </si>
  <si>
    <t>CLI0657</t>
  </si>
  <si>
    <t>CLI0658</t>
  </si>
  <si>
    <t>CLI0659</t>
  </si>
  <si>
    <t>CLI0660</t>
  </si>
  <si>
    <t>CLI0661</t>
  </si>
  <si>
    <t>CLI0662</t>
  </si>
  <si>
    <t>CLI0663</t>
  </si>
  <si>
    <t>CLI0664</t>
  </si>
  <si>
    <t>CLI0665</t>
  </si>
  <si>
    <t>CLI0666</t>
  </si>
  <si>
    <t>CLI0667</t>
  </si>
  <si>
    <t>CLI0668</t>
  </si>
  <si>
    <t>CLI0669</t>
  </si>
  <si>
    <t>CLI0670</t>
  </si>
  <si>
    <t>CLI0671</t>
  </si>
  <si>
    <t>CLI0672</t>
  </si>
  <si>
    <t>CLI0673</t>
  </si>
  <si>
    <t>CLI0674</t>
  </si>
  <si>
    <t>CLI0675</t>
  </si>
  <si>
    <t>CLI0676</t>
  </si>
  <si>
    <t>CLI0677</t>
  </si>
  <si>
    <t>CLI0678</t>
  </si>
  <si>
    <t>CLI0679</t>
  </si>
  <si>
    <t>CLI0680</t>
  </si>
  <si>
    <t>CLI0681</t>
  </si>
  <si>
    <t>CLI0682</t>
  </si>
  <si>
    <t>CLI0683</t>
  </si>
  <si>
    <t>CLI0684</t>
  </si>
  <si>
    <t>CLI0685</t>
  </si>
  <si>
    <t>CLI0686</t>
  </si>
  <si>
    <t>CLI0687</t>
  </si>
  <si>
    <t>CLI0688</t>
  </si>
  <si>
    <t>CLI0689</t>
  </si>
  <si>
    <t>CLI0690</t>
  </si>
  <si>
    <t>CLI0691</t>
  </si>
  <si>
    <t>CLI0692</t>
  </si>
  <si>
    <t>CLI0693</t>
  </si>
  <si>
    <t>CLI0694</t>
  </si>
  <si>
    <t>CLI0695</t>
  </si>
  <si>
    <t>CLI0696</t>
  </si>
  <si>
    <t>CLI0697</t>
  </si>
  <si>
    <t>CLI0698</t>
  </si>
  <si>
    <t>CLI0699</t>
  </si>
  <si>
    <t>CLI0700</t>
  </si>
  <si>
    <t>CLI0701</t>
  </si>
  <si>
    <t>CLI0702</t>
  </si>
  <si>
    <t>CLI0703</t>
  </si>
  <si>
    <t>CLI0704</t>
  </si>
  <si>
    <t>CLI0705</t>
  </si>
  <si>
    <t>CLI0706</t>
  </si>
  <si>
    <t>CLI0707</t>
  </si>
  <si>
    <t>CLI0708</t>
  </si>
  <si>
    <t>CLI0709</t>
  </si>
  <si>
    <t>CLI0710</t>
  </si>
  <si>
    <t>CLI0711</t>
  </si>
  <si>
    <t>CLI0712</t>
  </si>
  <si>
    <t>CLI0713</t>
  </si>
  <si>
    <t>CLI0714</t>
  </si>
  <si>
    <t>CLI0715</t>
  </si>
  <si>
    <t>CLI0716</t>
  </si>
  <si>
    <t>CLI0717</t>
  </si>
  <si>
    <t>CLI0718</t>
  </si>
  <si>
    <t>CLI0719</t>
  </si>
  <si>
    <t>CLI0720</t>
  </si>
  <si>
    <t>CLI0721</t>
  </si>
  <si>
    <t>CLI0722</t>
  </si>
  <si>
    <t>CLI0723</t>
  </si>
  <si>
    <t>CLI0724</t>
  </si>
  <si>
    <t>CLI0725</t>
  </si>
  <si>
    <t>CLI0726</t>
  </si>
  <si>
    <t>CLI0727</t>
  </si>
  <si>
    <t>CLI0728</t>
  </si>
  <si>
    <t>CLI0729</t>
  </si>
  <si>
    <t>CLI0730</t>
  </si>
  <si>
    <t>CLI0731</t>
  </si>
  <si>
    <t>CLI0732</t>
  </si>
  <si>
    <t>CLI0733</t>
  </si>
  <si>
    <t>CLI0734</t>
  </si>
  <si>
    <t>CLI0735</t>
  </si>
  <si>
    <t>CLI0736</t>
  </si>
  <si>
    <t>CLI0737</t>
  </si>
  <si>
    <t>CLI0738</t>
  </si>
  <si>
    <t>CLI0739</t>
  </si>
  <si>
    <t>CLI0740</t>
  </si>
  <si>
    <t>CLI0741</t>
  </si>
  <si>
    <t>CLI0742</t>
  </si>
  <si>
    <t>CLI0743</t>
  </si>
  <si>
    <t>CLI0744</t>
  </si>
  <si>
    <t>CLI0745</t>
  </si>
  <si>
    <t>CLI0746</t>
  </si>
  <si>
    <t>CLI0747</t>
  </si>
  <si>
    <t>CLI0748</t>
  </si>
  <si>
    <t>CLI0749</t>
  </si>
  <si>
    <t>CLI0750</t>
  </si>
  <si>
    <t>CLI0751</t>
  </si>
  <si>
    <t>CLI0752</t>
  </si>
  <si>
    <t>CLI0753</t>
  </si>
  <si>
    <t>CLI0754</t>
  </si>
  <si>
    <t>CLI0755</t>
  </si>
  <si>
    <t>CLI0756</t>
  </si>
  <si>
    <t>CLI0757</t>
  </si>
  <si>
    <t>CLI0758</t>
  </si>
  <si>
    <t>CLI0759</t>
  </si>
  <si>
    <t>CLI0760</t>
  </si>
  <si>
    <t>CLI0761</t>
  </si>
  <si>
    <t>CLI0762</t>
  </si>
  <si>
    <t>CLI0763</t>
  </si>
  <si>
    <t>CLI0764</t>
  </si>
  <si>
    <t>CLI0765</t>
  </si>
  <si>
    <t>CLI0766</t>
  </si>
  <si>
    <t>CLI0767</t>
  </si>
  <si>
    <t>CLI0768</t>
  </si>
  <si>
    <t>CLI0769</t>
  </si>
  <si>
    <t>CLI0770</t>
  </si>
  <si>
    <t>CLI0771</t>
  </si>
  <si>
    <t>CLI0772</t>
  </si>
  <si>
    <t>CLI0773</t>
  </si>
  <si>
    <t>CLI0774</t>
  </si>
  <si>
    <t>CLI0775</t>
  </si>
  <si>
    <t>CLI0776</t>
  </si>
  <si>
    <t>CLI0777</t>
  </si>
  <si>
    <t>CLI0778</t>
  </si>
  <si>
    <t>CLI0779</t>
  </si>
  <si>
    <t>CLI0780</t>
  </si>
  <si>
    <t>CLI0781</t>
  </si>
  <si>
    <t>CLI0782</t>
  </si>
  <si>
    <t>CLI0783</t>
  </si>
  <si>
    <t>CLI0784</t>
  </si>
  <si>
    <t>CLI0785</t>
  </si>
  <si>
    <t>CLI0786</t>
  </si>
  <si>
    <t>CLI0787</t>
  </si>
  <si>
    <t>CLI0788</t>
  </si>
  <si>
    <t>CLI0789</t>
  </si>
  <si>
    <t>CLI0790</t>
  </si>
  <si>
    <t>CLI0791</t>
  </si>
  <si>
    <t>CLI0792</t>
  </si>
  <si>
    <t>CLI0793</t>
  </si>
  <si>
    <t>CLI0794</t>
  </si>
  <si>
    <t>CLI0795</t>
  </si>
  <si>
    <t>CLI0796</t>
  </si>
  <si>
    <t>CLI0797</t>
  </si>
  <si>
    <t>CLI0798</t>
  </si>
  <si>
    <t>CLI0799</t>
  </si>
  <si>
    <t>CLI0800</t>
  </si>
  <si>
    <t>CLI0801</t>
  </si>
  <si>
    <t>CLI0802</t>
  </si>
  <si>
    <t>CLI0803</t>
  </si>
  <si>
    <t>CLI0804</t>
  </si>
  <si>
    <t>CLI0805</t>
  </si>
  <si>
    <t>CLI0806</t>
  </si>
  <si>
    <t>CLI0807</t>
  </si>
  <si>
    <t>CLI0808</t>
  </si>
  <si>
    <t>CLI0809</t>
  </si>
  <si>
    <t>CLI0810</t>
  </si>
  <si>
    <t>CLI0811</t>
  </si>
  <si>
    <t>CLI0812</t>
  </si>
  <si>
    <t>CLI0813</t>
  </si>
  <si>
    <t>CLI0814</t>
  </si>
  <si>
    <t>CLI0815</t>
  </si>
  <si>
    <t>CLI0816</t>
  </si>
  <si>
    <t>CLI0817</t>
  </si>
  <si>
    <t>CLI0818</t>
  </si>
  <si>
    <t>CLI0819</t>
  </si>
  <si>
    <t>CLI0820</t>
  </si>
  <si>
    <t>CLI0821</t>
  </si>
  <si>
    <t>CLI0822</t>
  </si>
  <si>
    <t>CLI0823</t>
  </si>
  <si>
    <t>CLI0824</t>
  </si>
  <si>
    <t>CLI0825</t>
  </si>
  <si>
    <t>CLI0826</t>
  </si>
  <si>
    <t>CLI0827</t>
  </si>
  <si>
    <t>CLI0828</t>
  </si>
  <si>
    <t>CLI0829</t>
  </si>
  <si>
    <t>CLI0830</t>
  </si>
  <si>
    <t>CLI0831</t>
  </si>
  <si>
    <t>CLI0832</t>
  </si>
  <si>
    <t>CLI0833</t>
  </si>
  <si>
    <t>CLI0834</t>
  </si>
  <si>
    <t>CLI0835</t>
  </si>
  <si>
    <t>CLI0836</t>
  </si>
  <si>
    <t>CLI0837</t>
  </si>
  <si>
    <t>CLI0838</t>
  </si>
  <si>
    <t>CLI0839</t>
  </si>
  <si>
    <t>CLI0840</t>
  </si>
  <si>
    <t>CLI0841</t>
  </si>
  <si>
    <t>CLI0842</t>
  </si>
  <si>
    <t>CLI0843</t>
  </si>
  <si>
    <t>CLI0844</t>
  </si>
  <si>
    <t>CLI0845</t>
  </si>
  <si>
    <t>CLI0846</t>
  </si>
  <si>
    <t>CLI0847</t>
  </si>
  <si>
    <t>CLI0848</t>
  </si>
  <si>
    <t>CLI0849</t>
  </si>
  <si>
    <t>CLI0850</t>
  </si>
  <si>
    <t>CLI0851</t>
  </si>
  <si>
    <t>CLI0852</t>
  </si>
  <si>
    <t>CLI0853</t>
  </si>
  <si>
    <t>CLI0854</t>
  </si>
  <si>
    <t>CLI0855</t>
  </si>
  <si>
    <t>CLI0856</t>
  </si>
  <si>
    <t>CLI0857</t>
  </si>
  <si>
    <t>CLI0858</t>
  </si>
  <si>
    <t>CLI0859</t>
  </si>
  <si>
    <t>CLI0860</t>
  </si>
  <si>
    <t>CLI0861</t>
  </si>
  <si>
    <t>CLI0862</t>
  </si>
  <si>
    <t>CLI0863</t>
  </si>
  <si>
    <t>CLI0864</t>
  </si>
  <si>
    <t>CLI0865</t>
  </si>
  <si>
    <t>CLI0866</t>
  </si>
  <si>
    <t>CLI0867</t>
  </si>
  <si>
    <t>CLI0868</t>
  </si>
  <si>
    <t>CLI0869</t>
  </si>
  <si>
    <t>CLI0870</t>
  </si>
  <si>
    <t>CLI0871</t>
  </si>
  <si>
    <t>CLI0872</t>
  </si>
  <si>
    <t>CLI0873</t>
  </si>
  <si>
    <t>CLI0874</t>
  </si>
  <si>
    <t>CLI0875</t>
  </si>
  <si>
    <t>CLI0876</t>
  </si>
  <si>
    <t>CLI0877</t>
  </si>
  <si>
    <t>CLI0878</t>
  </si>
  <si>
    <t>CLI0879</t>
  </si>
  <si>
    <t>CLI0880</t>
  </si>
  <si>
    <t>CLI0881</t>
  </si>
  <si>
    <t>CLI0882</t>
  </si>
  <si>
    <t>CLI0883</t>
  </si>
  <si>
    <t>CLI0884</t>
  </si>
  <si>
    <t>CLI0885</t>
  </si>
  <si>
    <t>CLI0886</t>
  </si>
  <si>
    <t>CLI0887</t>
  </si>
  <si>
    <t>CLI0888</t>
  </si>
  <si>
    <t>CLI0889</t>
  </si>
  <si>
    <t>CLI0890</t>
  </si>
  <si>
    <t>CLI0891</t>
  </si>
  <si>
    <t>CLI0892</t>
  </si>
  <si>
    <t>CLI0893</t>
  </si>
  <si>
    <t>CLI0894</t>
  </si>
  <si>
    <t>CLI0895</t>
  </si>
  <si>
    <t>CLI0896</t>
  </si>
  <si>
    <t>CLI0897</t>
  </si>
  <si>
    <t>CLI0898</t>
  </si>
  <si>
    <t>CLI0899</t>
  </si>
  <si>
    <t>CLI0900</t>
  </si>
  <si>
    <t>CLI0901</t>
  </si>
  <si>
    <t>CLI0902</t>
  </si>
  <si>
    <t>CLI0903</t>
  </si>
  <si>
    <t>CLI0904</t>
  </si>
  <si>
    <t>CLI0905</t>
  </si>
  <si>
    <t>CLI0906</t>
  </si>
  <si>
    <t>CLI0907</t>
  </si>
  <si>
    <t>CLI0908</t>
  </si>
  <si>
    <t>CLI0909</t>
  </si>
  <si>
    <t>CLI0910</t>
  </si>
  <si>
    <t>CLI0911</t>
  </si>
  <si>
    <t>CLI0912</t>
  </si>
  <si>
    <t>CLI0913</t>
  </si>
  <si>
    <t>CLI0914</t>
  </si>
  <si>
    <t>CLI0915</t>
  </si>
  <si>
    <t>CLI0916</t>
  </si>
  <si>
    <t>CLI0917</t>
  </si>
  <si>
    <t>CLI0918</t>
  </si>
  <si>
    <t>CLI0919</t>
  </si>
  <si>
    <t>CLI0920</t>
  </si>
  <si>
    <t>CLI0921</t>
  </si>
  <si>
    <t>CLI0922</t>
  </si>
  <si>
    <t>CLI0923</t>
  </si>
  <si>
    <t>CLI0924</t>
  </si>
  <si>
    <t>CLI0925</t>
  </si>
  <si>
    <t>CLI0926</t>
  </si>
  <si>
    <t>CLI0927</t>
  </si>
  <si>
    <t>CLI0928</t>
  </si>
  <si>
    <t>CLI0929</t>
  </si>
  <si>
    <t>CLI0930</t>
  </si>
  <si>
    <t>CLI0931</t>
  </si>
  <si>
    <t>CLI0932</t>
  </si>
  <si>
    <t>CLI0933</t>
  </si>
  <si>
    <t>CLI0934</t>
  </si>
  <si>
    <t>CLI0935</t>
  </si>
  <si>
    <t>CLI0936</t>
  </si>
  <si>
    <t>CLI0937</t>
  </si>
  <si>
    <t>CLI0938</t>
  </si>
  <si>
    <t>CLI0939</t>
  </si>
  <si>
    <t>CLI0940</t>
  </si>
  <si>
    <t>CLI0941</t>
  </si>
  <si>
    <t>CLI0942</t>
  </si>
  <si>
    <t>CLI0943</t>
  </si>
  <si>
    <t>CLI0944</t>
  </si>
  <si>
    <t>CLI0945</t>
  </si>
  <si>
    <t>CLI0946</t>
  </si>
  <si>
    <t>CLI0947</t>
  </si>
  <si>
    <t>CLI0948</t>
  </si>
  <si>
    <t>CLI0949</t>
  </si>
  <si>
    <t>CLI0950</t>
  </si>
  <si>
    <t>CLI0951</t>
  </si>
  <si>
    <t>CLI0952</t>
  </si>
  <si>
    <t>CLI0953</t>
  </si>
  <si>
    <t>CLI0954</t>
  </si>
  <si>
    <t>CLI0955</t>
  </si>
  <si>
    <t>CLI0956</t>
  </si>
  <si>
    <t>CLI0957</t>
  </si>
  <si>
    <t>CLI0958</t>
  </si>
  <si>
    <t>CLI0959</t>
  </si>
  <si>
    <t>CLI0960</t>
  </si>
  <si>
    <t>CLI0961</t>
  </si>
  <si>
    <t>CLI0962</t>
  </si>
  <si>
    <t>CLI0963</t>
  </si>
  <si>
    <t>CLI0964</t>
  </si>
  <si>
    <t>CLI0965</t>
  </si>
  <si>
    <t>CLI0966</t>
  </si>
  <si>
    <t>CLI0967</t>
  </si>
  <si>
    <t>CLI0968</t>
  </si>
  <si>
    <t>CLI0969</t>
  </si>
  <si>
    <t>CLI0970</t>
  </si>
  <si>
    <t>CLI0971</t>
  </si>
  <si>
    <t>CLI0972</t>
  </si>
  <si>
    <t>CLI0973</t>
  </si>
  <si>
    <t>CLI0974</t>
  </si>
  <si>
    <t>CLI0975</t>
  </si>
  <si>
    <t>CLI0976</t>
  </si>
  <si>
    <t>CLI0977</t>
  </si>
  <si>
    <t>CLI0978</t>
  </si>
  <si>
    <t>CLI0979</t>
  </si>
  <si>
    <t>CLI0980</t>
  </si>
  <si>
    <t>CLI0981</t>
  </si>
  <si>
    <t>CLI0982</t>
  </si>
  <si>
    <t>CLI0983</t>
  </si>
  <si>
    <t>CLI0984</t>
  </si>
  <si>
    <t>CLI0985</t>
  </si>
  <si>
    <t>CLI0986</t>
  </si>
  <si>
    <t>CLI0987</t>
  </si>
  <si>
    <t>CLI0988</t>
  </si>
  <si>
    <t>CLI0989</t>
  </si>
  <si>
    <t>CLI0990</t>
  </si>
  <si>
    <t>CLI0991</t>
  </si>
  <si>
    <t>CLI0992</t>
  </si>
  <si>
    <t>CLI0993</t>
  </si>
  <si>
    <t>CLI0994</t>
  </si>
  <si>
    <t>CLI0995</t>
  </si>
  <si>
    <t>CLI0996</t>
  </si>
  <si>
    <t>CLI0997</t>
  </si>
  <si>
    <t>CLI0998</t>
  </si>
  <si>
    <t>CLI0999</t>
  </si>
  <si>
    <t>CLI1000</t>
  </si>
  <si>
    <t>CLI1001</t>
  </si>
  <si>
    <t>CLI1002</t>
  </si>
  <si>
    <t>CLI1003</t>
  </si>
  <si>
    <t>CLI1004</t>
  </si>
  <si>
    <t>CLI1005</t>
  </si>
  <si>
    <t>CLI1006</t>
  </si>
  <si>
    <t>CLI1007</t>
  </si>
  <si>
    <t>CLI1008</t>
  </si>
  <si>
    <t>CLI1009</t>
  </si>
  <si>
    <t>CLI1010</t>
  </si>
  <si>
    <t>CLI1011</t>
  </si>
  <si>
    <t>CLI1012</t>
  </si>
  <si>
    <t>CLI1013</t>
  </si>
  <si>
    <t>CLI1014</t>
  </si>
  <si>
    <t>CLI1015</t>
  </si>
  <si>
    <t>CLI1016</t>
  </si>
  <si>
    <t>CLI1017</t>
  </si>
  <si>
    <t>CLI1018</t>
  </si>
  <si>
    <t>CLI1019</t>
  </si>
  <si>
    <t>CLI1020</t>
  </si>
  <si>
    <t>CLI1021</t>
  </si>
  <si>
    <t>CLI1022</t>
  </si>
  <si>
    <t>CLI1023</t>
  </si>
  <si>
    <t>CLI1024</t>
  </si>
  <si>
    <t>CLI1025</t>
  </si>
  <si>
    <t>CLI1026</t>
  </si>
  <si>
    <t>CLI1027</t>
  </si>
  <si>
    <t>CLI1028</t>
  </si>
  <si>
    <t>CLI1029</t>
  </si>
  <si>
    <t>CLI1030</t>
  </si>
  <si>
    <t>CLI1031</t>
  </si>
  <si>
    <t>CLI1032</t>
  </si>
  <si>
    <t>CLI1033</t>
  </si>
  <si>
    <t>CLI1034</t>
  </si>
  <si>
    <t>CLI1035</t>
  </si>
  <si>
    <t>CLI1036</t>
  </si>
  <si>
    <t>CLI1037</t>
  </si>
  <si>
    <t>CLI1038</t>
  </si>
  <si>
    <t>CLI1039</t>
  </si>
  <si>
    <t>CLI1040</t>
  </si>
  <si>
    <t>CLI1041</t>
  </si>
  <si>
    <t>CLI1042</t>
  </si>
  <si>
    <t>CLI1043</t>
  </si>
  <si>
    <t>CLI1044</t>
  </si>
  <si>
    <t>CLI1045</t>
  </si>
  <si>
    <t>CLI1046</t>
  </si>
  <si>
    <t>CLI1047</t>
  </si>
  <si>
    <t>CLI1048</t>
  </si>
  <si>
    <t>CLI1049</t>
  </si>
  <si>
    <t>CLI1050</t>
  </si>
  <si>
    <t>CLI1051</t>
  </si>
  <si>
    <t>CLI1052</t>
  </si>
  <si>
    <t>CLI1053</t>
  </si>
  <si>
    <t>CLI1054</t>
  </si>
  <si>
    <t>CLI1055</t>
  </si>
  <si>
    <t>CLI1056</t>
  </si>
  <si>
    <t>CLI1057</t>
  </si>
  <si>
    <t>CLI1058</t>
  </si>
  <si>
    <t>CLI1059</t>
  </si>
  <si>
    <t>CLI1060</t>
  </si>
  <si>
    <t>CLI1061</t>
  </si>
  <si>
    <t>CLI1062</t>
  </si>
  <si>
    <t>CLI1063</t>
  </si>
  <si>
    <t>CLI1064</t>
  </si>
  <si>
    <t>CLI1065</t>
  </si>
  <si>
    <t>CLI1066</t>
  </si>
  <si>
    <t>CLI1067</t>
  </si>
  <si>
    <t>CLI1068</t>
  </si>
  <si>
    <t>CLI1069</t>
  </si>
  <si>
    <t>CLI1070</t>
  </si>
  <si>
    <t>CLI1071</t>
  </si>
  <si>
    <t>CLI1072</t>
  </si>
  <si>
    <t>CLI1073</t>
  </si>
  <si>
    <t>CLI1074</t>
  </si>
  <si>
    <t>CLI1075</t>
  </si>
  <si>
    <t>CLI1076</t>
  </si>
  <si>
    <t>CLI1077</t>
  </si>
  <si>
    <t>CLI1078</t>
  </si>
  <si>
    <t>CLI1079</t>
  </si>
  <si>
    <t>CLI1080</t>
  </si>
  <si>
    <t>CLI1081</t>
  </si>
  <si>
    <t>CLI1082</t>
  </si>
  <si>
    <t>CLI1083</t>
  </si>
  <si>
    <t>CLI1084</t>
  </si>
  <si>
    <t>CLI1085</t>
  </si>
  <si>
    <t>CLI1086</t>
  </si>
  <si>
    <t>CLI1087</t>
  </si>
  <si>
    <t>CLI1088</t>
  </si>
  <si>
    <t>CLI1089</t>
  </si>
  <si>
    <t>CLI1090</t>
  </si>
  <si>
    <t>CLI1091</t>
  </si>
  <si>
    <t>CLI1092</t>
  </si>
  <si>
    <t>CLI1093</t>
  </si>
  <si>
    <t>CLI1094</t>
  </si>
  <si>
    <t>CLI1095</t>
  </si>
  <si>
    <t>CLI1096</t>
  </si>
  <si>
    <t>CLI1097</t>
  </si>
  <si>
    <t>CLI1098</t>
  </si>
  <si>
    <t>CLI1099</t>
  </si>
  <si>
    <t>CLI1100</t>
  </si>
  <si>
    <t>CLI1101</t>
  </si>
  <si>
    <t>CLI1102</t>
  </si>
  <si>
    <t>CLI1103</t>
  </si>
  <si>
    <t>CLI1104</t>
  </si>
  <si>
    <t>CLI1105</t>
  </si>
  <si>
    <t>CLI1106</t>
  </si>
  <si>
    <t>CLI1107</t>
  </si>
  <si>
    <t>CLI1108</t>
  </si>
  <si>
    <t>CLI1109</t>
  </si>
  <si>
    <t>CLI1110</t>
  </si>
  <si>
    <t>CLI1111</t>
  </si>
  <si>
    <t>CLI1112</t>
  </si>
  <si>
    <t>CLI1113</t>
  </si>
  <si>
    <t>CLI1114</t>
  </si>
  <si>
    <t>CLI1115</t>
  </si>
  <si>
    <t>CLI1116</t>
  </si>
  <si>
    <t>CLI1117</t>
  </si>
  <si>
    <t>CLI1118</t>
  </si>
  <si>
    <t>CLI1119</t>
  </si>
  <si>
    <t>CLI1120</t>
  </si>
  <si>
    <t>CLI1121</t>
  </si>
  <si>
    <t>CLI1122</t>
  </si>
  <si>
    <t>CLI1123</t>
  </si>
  <si>
    <t>CLI1124</t>
  </si>
  <si>
    <t>CLI1125</t>
  </si>
  <si>
    <t>CLI1126</t>
  </si>
  <si>
    <t>CLI1127</t>
  </si>
  <si>
    <t>CLI1128</t>
  </si>
  <si>
    <t>CLI1129</t>
  </si>
  <si>
    <t>CLI1130</t>
  </si>
  <si>
    <t>CLI1131</t>
  </si>
  <si>
    <t>CLI1132</t>
  </si>
  <si>
    <t>CLI1133</t>
  </si>
  <si>
    <t>CLI1134</t>
  </si>
  <si>
    <t>CLI1135</t>
  </si>
  <si>
    <t>CLI1136</t>
  </si>
  <si>
    <t>CLI1137</t>
  </si>
  <si>
    <t>CLI1138</t>
  </si>
  <si>
    <t>CLI1139</t>
  </si>
  <si>
    <t>CLI1140</t>
  </si>
  <si>
    <t>CLI1141</t>
  </si>
  <si>
    <t>CLI1142</t>
  </si>
  <si>
    <t>CLI1143</t>
  </si>
  <si>
    <t>CLI1144</t>
  </si>
  <si>
    <t>CLI1145</t>
  </si>
  <si>
    <t>CLI1146</t>
  </si>
  <si>
    <t>CLI1147</t>
  </si>
  <si>
    <t>CLI1148</t>
  </si>
  <si>
    <t>CLI1149</t>
  </si>
  <si>
    <t>CLI1150</t>
  </si>
  <si>
    <t>CLI1151</t>
  </si>
  <si>
    <t>CLI1152</t>
  </si>
  <si>
    <t>CLI1153</t>
  </si>
  <si>
    <t>CLI1154</t>
  </si>
  <si>
    <t>CLI1155</t>
  </si>
  <si>
    <t>CLI1156</t>
  </si>
  <si>
    <t>CLI1157</t>
  </si>
  <si>
    <t>CLI1158</t>
  </si>
  <si>
    <t>CLI1159</t>
  </si>
  <si>
    <t>CLI1160</t>
  </si>
  <si>
    <t>CLI1161</t>
  </si>
  <si>
    <t>CLI1162</t>
  </si>
  <si>
    <t>CLI1163</t>
  </si>
  <si>
    <t>CLI1164</t>
  </si>
  <si>
    <t>CLI1165</t>
  </si>
  <si>
    <t>CLI1166</t>
  </si>
  <si>
    <t>CLI1167</t>
  </si>
  <si>
    <t>CLI1168</t>
  </si>
  <si>
    <t>CLI1169</t>
  </si>
  <si>
    <t>CLI1170</t>
  </si>
  <si>
    <t>CLI1171</t>
  </si>
  <si>
    <t>CLI1172</t>
  </si>
  <si>
    <t>CLI1173</t>
  </si>
  <si>
    <t>CLI1174</t>
  </si>
  <si>
    <t>CLI1175</t>
  </si>
  <si>
    <t>CLI1176</t>
  </si>
  <si>
    <t>CLI1177</t>
  </si>
  <si>
    <t>CLI1178</t>
  </si>
  <si>
    <t>CLI1179</t>
  </si>
  <si>
    <t>CLI1180</t>
  </si>
  <si>
    <t>CLI1181</t>
  </si>
  <si>
    <t>CLI1182</t>
  </si>
  <si>
    <t>CLI1183</t>
  </si>
  <si>
    <t>CLI1184</t>
  </si>
  <si>
    <t>CLI1185</t>
  </si>
  <si>
    <t>CLI1186</t>
  </si>
  <si>
    <t>CLI1187</t>
  </si>
  <si>
    <t>CLI1188</t>
  </si>
  <si>
    <t>CLI1189</t>
  </si>
  <si>
    <t>CLI1190</t>
  </si>
  <si>
    <t>CLI1191</t>
  </si>
  <si>
    <t>CLI1192</t>
  </si>
  <si>
    <t>CLI1193</t>
  </si>
  <si>
    <t>CLI1194</t>
  </si>
  <si>
    <t>CLI1195</t>
  </si>
  <si>
    <t>CLI1196</t>
  </si>
  <si>
    <t>CLI1197</t>
  </si>
  <si>
    <t>CLI1198</t>
  </si>
  <si>
    <t>CLI1199</t>
  </si>
  <si>
    <t>CLI1200</t>
  </si>
  <si>
    <t>CLI1201</t>
  </si>
  <si>
    <t>CLI1202</t>
  </si>
  <si>
    <t>CLI1203</t>
  </si>
  <si>
    <t>CLI1204</t>
  </si>
  <si>
    <t>CLI1205</t>
  </si>
  <si>
    <t>CLI1206</t>
  </si>
  <si>
    <t>CLI1207</t>
  </si>
  <si>
    <t>CLI1208</t>
  </si>
  <si>
    <t>CLI1209</t>
  </si>
  <si>
    <t>CLI1210</t>
  </si>
  <si>
    <t>CLI1211</t>
  </si>
  <si>
    <t>CLI1212</t>
  </si>
  <si>
    <t>CLI1213</t>
  </si>
  <si>
    <t>CLI1214</t>
  </si>
  <si>
    <t>CLI1215</t>
  </si>
  <si>
    <t>CLI1216</t>
  </si>
  <si>
    <t>CLI1217</t>
  </si>
  <si>
    <t>CLI1218</t>
  </si>
  <si>
    <t>CLI1219</t>
  </si>
  <si>
    <t>CLI1220</t>
  </si>
  <si>
    <t>CLI1221</t>
  </si>
  <si>
    <t>CLI1222</t>
  </si>
  <si>
    <t>CLI1223</t>
  </si>
  <si>
    <t>CLI1224</t>
  </si>
  <si>
    <t>CLI1225</t>
  </si>
  <si>
    <t>CLI1226</t>
  </si>
  <si>
    <t>CLI1227</t>
  </si>
  <si>
    <t>CLI1228</t>
  </si>
  <si>
    <t>CLI1229</t>
  </si>
  <si>
    <t>CLI1230</t>
  </si>
  <si>
    <t>CLI1231</t>
  </si>
  <si>
    <t>CLI1232</t>
  </si>
  <si>
    <t>CLI1233</t>
  </si>
  <si>
    <t>CLI1234</t>
  </si>
  <si>
    <t>CLI1235</t>
  </si>
  <si>
    <t>CLI1236</t>
  </si>
  <si>
    <t>CLI1237</t>
  </si>
  <si>
    <t>CLI1238</t>
  </si>
  <si>
    <t>CLI1239</t>
  </si>
  <si>
    <t>CLI1240</t>
  </si>
  <si>
    <t>CLI1241</t>
  </si>
  <si>
    <t>CLI1242</t>
  </si>
  <si>
    <t>CLI1243</t>
  </si>
  <si>
    <t>CLI1244</t>
  </si>
  <si>
    <t>CLI1245</t>
  </si>
  <si>
    <t>CLI1246</t>
  </si>
  <si>
    <t>CLI1247</t>
  </si>
  <si>
    <t>CLI1248</t>
  </si>
  <si>
    <t>CLI1249</t>
  </si>
  <si>
    <t>CLI1250</t>
  </si>
  <si>
    <t>CLI1251</t>
  </si>
  <si>
    <t>CLI1252</t>
  </si>
  <si>
    <t>CLI1253</t>
  </si>
  <si>
    <t>CLI1254</t>
  </si>
  <si>
    <t>CLI1255</t>
  </si>
  <si>
    <t>CLI1256</t>
  </si>
  <si>
    <t>CLI1257</t>
  </si>
  <si>
    <t>CLI1258</t>
  </si>
  <si>
    <t>CLI1259</t>
  </si>
  <si>
    <t>CLI1260</t>
  </si>
  <si>
    <t>CLI1261</t>
  </si>
  <si>
    <t>CLI1262</t>
  </si>
  <si>
    <t>CLI1263</t>
  </si>
  <si>
    <t>CLI1264</t>
  </si>
  <si>
    <t>CLI1265</t>
  </si>
  <si>
    <t>CLI1266</t>
  </si>
  <si>
    <t>CLI1267</t>
  </si>
  <si>
    <t>CLI1268</t>
  </si>
  <si>
    <t>CLI1269</t>
  </si>
  <si>
    <t>CLI1270</t>
  </si>
  <si>
    <t>CLI1271</t>
  </si>
  <si>
    <t>CLI1272</t>
  </si>
  <si>
    <t>CLI1273</t>
  </si>
  <si>
    <t>CLI1274</t>
  </si>
  <si>
    <t>CLI1275</t>
  </si>
  <si>
    <t>CLI1276</t>
  </si>
  <si>
    <t>CLI1277</t>
  </si>
  <si>
    <t>CLI1278</t>
  </si>
  <si>
    <t>CLI1279</t>
  </si>
  <si>
    <t>CLI1280</t>
  </si>
  <si>
    <t>CLI1281</t>
  </si>
  <si>
    <t>CLI1282</t>
  </si>
  <si>
    <t>CLI1283</t>
  </si>
  <si>
    <t>CLI1284</t>
  </si>
  <si>
    <t>CLI1285</t>
  </si>
  <si>
    <t>CLI1286</t>
  </si>
  <si>
    <t>CLI1287</t>
  </si>
  <si>
    <t>CLI1288</t>
  </si>
  <si>
    <t>CLI1289</t>
  </si>
  <si>
    <t>CLI1290</t>
  </si>
  <si>
    <t>CLI1291</t>
  </si>
  <si>
    <t>CLI1292</t>
  </si>
  <si>
    <t>CLI1293</t>
  </si>
  <si>
    <t>CLI1294</t>
  </si>
  <si>
    <t>CLI1295</t>
  </si>
  <si>
    <t>CLI1296</t>
  </si>
  <si>
    <t>CLI1297</t>
  </si>
  <si>
    <t>CLI1298</t>
  </si>
  <si>
    <t>CLI1299</t>
  </si>
  <si>
    <t>CLI1300</t>
  </si>
  <si>
    <t>CLI1301</t>
  </si>
  <si>
    <t>CLI1302</t>
  </si>
  <si>
    <t>CLI1303</t>
  </si>
  <si>
    <t>CLI1304</t>
  </si>
  <si>
    <t>CLI1305</t>
  </si>
  <si>
    <t>CLI1306</t>
  </si>
  <si>
    <t>CLI1307</t>
  </si>
  <si>
    <t>CLI1308</t>
  </si>
  <si>
    <t>CLI1309</t>
  </si>
  <si>
    <t>CLI1310</t>
  </si>
  <si>
    <t>CLI1311</t>
  </si>
  <si>
    <t>CLI1312</t>
  </si>
  <si>
    <t>CLI1313</t>
  </si>
  <si>
    <t>CLI1314</t>
  </si>
  <si>
    <t>CLI1315</t>
  </si>
  <si>
    <t>CLI1316</t>
  </si>
  <si>
    <t>CLI1317</t>
  </si>
  <si>
    <t>CLI1318</t>
  </si>
  <si>
    <t>CLI1319</t>
  </si>
  <si>
    <t>CLI1320</t>
  </si>
  <si>
    <t>CLI1321</t>
  </si>
  <si>
    <t>CLI1322</t>
  </si>
  <si>
    <t>CLI1323</t>
  </si>
  <si>
    <t>CLI1324</t>
  </si>
  <si>
    <t>CLI1325</t>
  </si>
  <si>
    <t>CLI1326</t>
  </si>
  <si>
    <t>CLI1327</t>
  </si>
  <si>
    <t>CLI1328</t>
  </si>
  <si>
    <t>CLI1329</t>
  </si>
  <si>
    <t>CLI1330</t>
  </si>
  <si>
    <t>CLI1331</t>
  </si>
  <si>
    <t>CLI1332</t>
  </si>
  <si>
    <t>CLI1333</t>
  </si>
  <si>
    <t>CLI1334</t>
  </si>
  <si>
    <t>CLI1335</t>
  </si>
  <si>
    <t>CLI1336</t>
  </si>
  <si>
    <t>CLI1337</t>
  </si>
  <si>
    <t>CLI1338</t>
  </si>
  <si>
    <t>CLI1339</t>
  </si>
  <si>
    <t>CLI1340</t>
  </si>
  <si>
    <t>CLI1341</t>
  </si>
  <si>
    <t>CLI1342</t>
  </si>
  <si>
    <t>CLI1343</t>
  </si>
  <si>
    <t>CLI1344</t>
  </si>
  <si>
    <t>CLI1345</t>
  </si>
  <si>
    <t>CLI1346</t>
  </si>
  <si>
    <t>CLI1347</t>
  </si>
  <si>
    <t>CLI1348</t>
  </si>
  <si>
    <t>CLI1349</t>
  </si>
  <si>
    <t>CLI1350</t>
  </si>
  <si>
    <t>CLI1351</t>
  </si>
  <si>
    <t>CLI1352</t>
  </si>
  <si>
    <t>CLI1353</t>
  </si>
  <si>
    <t>CLI1354</t>
  </si>
  <si>
    <t>CLI1355</t>
  </si>
  <si>
    <t>CLI1356</t>
  </si>
  <si>
    <t>CLI1357</t>
  </si>
  <si>
    <t>CLI1358</t>
  </si>
  <si>
    <t>CLI1359</t>
  </si>
  <si>
    <t>CLI1360</t>
  </si>
  <si>
    <t>CLI1361</t>
  </si>
  <si>
    <t>CLI1362</t>
  </si>
  <si>
    <t>CLI1363</t>
  </si>
  <si>
    <t>CLI1364</t>
  </si>
  <si>
    <t>CLI1365</t>
  </si>
  <si>
    <t>CLI1366</t>
  </si>
  <si>
    <t>CLI1367</t>
  </si>
  <si>
    <t>CLI1368</t>
  </si>
  <si>
    <t>CLI1369</t>
  </si>
  <si>
    <t>CLI1370</t>
  </si>
  <si>
    <t>CLI1371</t>
  </si>
  <si>
    <t>CLI1372</t>
  </si>
  <si>
    <t>CLI1373</t>
  </si>
  <si>
    <t>CLI1374</t>
  </si>
  <si>
    <t>CLI1375</t>
  </si>
  <si>
    <t>CLI1376</t>
  </si>
  <si>
    <t>CLI1377</t>
  </si>
  <si>
    <t>CLI1378</t>
  </si>
  <si>
    <t>CLI1379</t>
  </si>
  <si>
    <t>CLI1380</t>
  </si>
  <si>
    <t>CLI1381</t>
  </si>
  <si>
    <t>CLI1382</t>
  </si>
  <si>
    <t>CLI1383</t>
  </si>
  <si>
    <t>CLI1384</t>
  </si>
  <si>
    <t>CLI1385</t>
  </si>
  <si>
    <t>CLI1386</t>
  </si>
  <si>
    <t>CLI1387</t>
  </si>
  <si>
    <t>CLI1388</t>
  </si>
  <si>
    <t>CLI1389</t>
  </si>
  <si>
    <t>CLI1390</t>
  </si>
  <si>
    <t>CLI1391</t>
  </si>
  <si>
    <t>CLI1392</t>
  </si>
  <si>
    <t>CLI1393</t>
  </si>
  <si>
    <t>CLI1394</t>
  </si>
  <si>
    <t>CLI1395</t>
  </si>
  <si>
    <t>CLI1396</t>
  </si>
  <si>
    <t>CLI1397</t>
  </si>
  <si>
    <t>CLI1398</t>
  </si>
  <si>
    <t>CLI1399</t>
  </si>
  <si>
    <t>CLI1400</t>
  </si>
  <si>
    <t>CLI1401</t>
  </si>
  <si>
    <t>CLI1402</t>
  </si>
  <si>
    <t>CLI1403</t>
  </si>
  <si>
    <t>CLI1404</t>
  </si>
  <si>
    <t>CLI1405</t>
  </si>
  <si>
    <t>CLI1406</t>
  </si>
  <si>
    <t>CLI1407</t>
  </si>
  <si>
    <t>CLI1408</t>
  </si>
  <si>
    <t>CLI1409</t>
  </si>
  <si>
    <t>CLI1410</t>
  </si>
  <si>
    <t>CLI1411</t>
  </si>
  <si>
    <t>CLI1412</t>
  </si>
  <si>
    <t>CLI1413</t>
  </si>
  <si>
    <t>CLI1414</t>
  </si>
  <si>
    <t>CLI1415</t>
  </si>
  <si>
    <t>CLI1416</t>
  </si>
  <si>
    <t>CLI1417</t>
  </si>
  <si>
    <t>CLI1418</t>
  </si>
  <si>
    <t>CLI1419</t>
  </si>
  <si>
    <t>CLI1420</t>
  </si>
  <si>
    <t>CLI1421</t>
  </si>
  <si>
    <t>CLI1422</t>
  </si>
  <si>
    <t>CLI1423</t>
  </si>
  <si>
    <t>CLI1424</t>
  </si>
  <si>
    <t>CLI1425</t>
  </si>
  <si>
    <t>CLI1426</t>
  </si>
  <si>
    <t>CLI1427</t>
  </si>
  <si>
    <t>CLI1428</t>
  </si>
  <si>
    <t>CLI1429</t>
  </si>
  <si>
    <t>CLI1430</t>
  </si>
  <si>
    <t>CLI1431</t>
  </si>
  <si>
    <t>CLI1432</t>
  </si>
  <si>
    <t>CLI1433</t>
  </si>
  <si>
    <t>CLI1434</t>
  </si>
  <si>
    <t>CLI1435</t>
  </si>
  <si>
    <t>CLI1436</t>
  </si>
  <si>
    <t>CLI1437</t>
  </si>
  <si>
    <t>CLI1438</t>
  </si>
  <si>
    <t>CLI1439</t>
  </si>
  <si>
    <t>CLI1440</t>
  </si>
  <si>
    <t>CLI1441</t>
  </si>
  <si>
    <t>CLI1442</t>
  </si>
  <si>
    <t>CLI1443</t>
  </si>
  <si>
    <t>CLI1444</t>
  </si>
  <si>
    <t>CLI1445</t>
  </si>
  <si>
    <t>CLI1446</t>
  </si>
  <si>
    <t>CLI1447</t>
  </si>
  <si>
    <t>CLI1448</t>
  </si>
  <si>
    <t>CLI1449</t>
  </si>
  <si>
    <t>CLI1450</t>
  </si>
  <si>
    <t>CLI1451</t>
  </si>
  <si>
    <t>CLI1452</t>
  </si>
  <si>
    <t>CLI1453</t>
  </si>
  <si>
    <t>CLI1454</t>
  </si>
  <si>
    <t>CLI1455</t>
  </si>
  <si>
    <t>CLI1456</t>
  </si>
  <si>
    <t>CLI1457</t>
  </si>
  <si>
    <t>CLI1458</t>
  </si>
  <si>
    <t>CLI1459</t>
  </si>
  <si>
    <t>CLI1460</t>
  </si>
  <si>
    <t>CLI1461</t>
  </si>
  <si>
    <t>CLI1462</t>
  </si>
  <si>
    <t>CLI1463</t>
  </si>
  <si>
    <t>CLI1464</t>
  </si>
  <si>
    <t>CLI1465</t>
  </si>
  <si>
    <t>CLI1466</t>
  </si>
  <si>
    <t>CLI1467</t>
  </si>
  <si>
    <t>CLI1468</t>
  </si>
  <si>
    <t>CLI1469</t>
  </si>
  <si>
    <t>CLI1470</t>
  </si>
  <si>
    <t>CLI1471</t>
  </si>
  <si>
    <t>CLI1472</t>
  </si>
  <si>
    <t>CLI1473</t>
  </si>
  <si>
    <t>CLI1474</t>
  </si>
  <si>
    <t>CLI1475</t>
  </si>
  <si>
    <t>CLI1476</t>
  </si>
  <si>
    <t>CLI1477</t>
  </si>
  <si>
    <t>CLI1478</t>
  </si>
  <si>
    <t>CLI1479</t>
  </si>
  <si>
    <t>CLI1480</t>
  </si>
  <si>
    <t>CLI1481</t>
  </si>
  <si>
    <t>CLI1482</t>
  </si>
  <si>
    <t>CLI1483</t>
  </si>
  <si>
    <t>CLI1484</t>
  </si>
  <si>
    <t>CLI1485</t>
  </si>
  <si>
    <t>CLI1486</t>
  </si>
  <si>
    <t>CLI1487</t>
  </si>
  <si>
    <t>CLI1488</t>
  </si>
  <si>
    <t>CLI1489</t>
  </si>
  <si>
    <t>CLI1490</t>
  </si>
  <si>
    <t>CLI1491</t>
  </si>
  <si>
    <t>CLI1492</t>
  </si>
  <si>
    <t>CLI1493</t>
  </si>
  <si>
    <t>CLI1494</t>
  </si>
  <si>
    <t>CLI1495</t>
  </si>
  <si>
    <t>CLI1496</t>
  </si>
  <si>
    <t>CLI1497</t>
  </si>
  <si>
    <t>CLI1498</t>
  </si>
  <si>
    <t>CLI1499</t>
  </si>
  <si>
    <t>CLI1500</t>
  </si>
  <si>
    <t>CLI1501</t>
  </si>
  <si>
    <t>CLI1502</t>
  </si>
  <si>
    <t>CLI1503</t>
  </si>
  <si>
    <t>CLI1504</t>
  </si>
  <si>
    <t>CLI1505</t>
  </si>
  <si>
    <t>CLI1506</t>
  </si>
  <si>
    <t>CLI1507</t>
  </si>
  <si>
    <t>CLI1508</t>
  </si>
  <si>
    <t>CLI1509</t>
  </si>
  <si>
    <t>CLI1510</t>
  </si>
  <si>
    <t>CLI1511</t>
  </si>
  <si>
    <t>CLI1512</t>
  </si>
  <si>
    <t>CLI1513</t>
  </si>
  <si>
    <t>CLI1514</t>
  </si>
  <si>
    <t>CLI1515</t>
  </si>
  <si>
    <t>CLI1516</t>
  </si>
  <si>
    <t>CLI1517</t>
  </si>
  <si>
    <t>CLI1518</t>
  </si>
  <si>
    <t>CLI1519</t>
  </si>
  <si>
    <t>CLI1520</t>
  </si>
  <si>
    <t>CLI1521</t>
  </si>
  <si>
    <t>CLI1522</t>
  </si>
  <si>
    <t>CLI1523</t>
  </si>
  <si>
    <t>CLI1524</t>
  </si>
  <si>
    <t>CLI1525</t>
  </si>
  <si>
    <t>CLI1526</t>
  </si>
  <si>
    <t>CLI1527</t>
  </si>
  <si>
    <t>CLI1528</t>
  </si>
  <si>
    <t>CLI1529</t>
  </si>
  <si>
    <t>CLI1530</t>
  </si>
  <si>
    <t>CLI1531</t>
  </si>
  <si>
    <t>CLI1532</t>
  </si>
  <si>
    <t>CLI1533</t>
  </si>
  <si>
    <t>CLI1534</t>
  </si>
  <si>
    <t>CLI1535</t>
  </si>
  <si>
    <t>CLI1536</t>
  </si>
  <si>
    <t>CLI1537</t>
  </si>
  <si>
    <t>CLI1538</t>
  </si>
  <si>
    <t>CLI1539</t>
  </si>
  <si>
    <t>CLI1540</t>
  </si>
  <si>
    <t>CLI1541</t>
  </si>
  <si>
    <t>CLI1542</t>
  </si>
  <si>
    <t>CLI1543</t>
  </si>
  <si>
    <t>CLI1544</t>
  </si>
  <si>
    <t>CLI1545</t>
  </si>
  <si>
    <t>CLI1546</t>
  </si>
  <si>
    <t>CLI1547</t>
  </si>
  <si>
    <t>CLI1548</t>
  </si>
  <si>
    <t>CLI1549</t>
  </si>
  <si>
    <t>CLI1550</t>
  </si>
  <si>
    <t>CLI1551</t>
  </si>
  <si>
    <t>CLI1552</t>
  </si>
  <si>
    <t>CLI1553</t>
  </si>
  <si>
    <t>CLI1554</t>
  </si>
  <si>
    <t>CLI1555</t>
  </si>
  <si>
    <t>CLI1556</t>
  </si>
  <si>
    <t>CLI1557</t>
  </si>
  <si>
    <t>CLI1558</t>
  </si>
  <si>
    <t>CLI1559</t>
  </si>
  <si>
    <t>CLI1560</t>
  </si>
  <si>
    <t>CLI1561</t>
  </si>
  <si>
    <t>CLI1562</t>
  </si>
  <si>
    <t>CLI1563</t>
  </si>
  <si>
    <t>CLI1564</t>
  </si>
  <si>
    <t>CLI1565</t>
  </si>
  <si>
    <t>CLI1566</t>
  </si>
  <si>
    <t>CLI1567</t>
  </si>
  <si>
    <t>CLI1568</t>
  </si>
  <si>
    <t>CLI1569</t>
  </si>
  <si>
    <t>CLI1570</t>
  </si>
  <si>
    <t>CLI1571</t>
  </si>
  <si>
    <t>CLI1572</t>
  </si>
  <si>
    <t>CLI1573</t>
  </si>
  <si>
    <t>CLI1574</t>
  </si>
  <si>
    <t>CLI1575</t>
  </si>
  <si>
    <t>CLI1576</t>
  </si>
  <si>
    <t>CLI1577</t>
  </si>
  <si>
    <t>CLI1578</t>
  </si>
  <si>
    <t>CLI1579</t>
  </si>
  <si>
    <t>CLI1580</t>
  </si>
  <si>
    <t>CLI1581</t>
  </si>
  <si>
    <t>CLI1582</t>
  </si>
  <si>
    <t>CLI1583</t>
  </si>
  <si>
    <t>CLI1584</t>
  </si>
  <si>
    <t>CLI1585</t>
  </si>
  <si>
    <t>CLI1586</t>
  </si>
  <si>
    <t>CLI1587</t>
  </si>
  <si>
    <t>CLI1588</t>
  </si>
  <si>
    <t>CLI1589</t>
  </si>
  <si>
    <t>CLI1590</t>
  </si>
  <si>
    <t>CLI1591</t>
  </si>
  <si>
    <t>CLI1592</t>
  </si>
  <si>
    <t>CLI1593</t>
  </si>
  <si>
    <t>CLI1594</t>
  </si>
  <si>
    <t>CLI1595</t>
  </si>
  <si>
    <t>CLI1596</t>
  </si>
  <si>
    <t>CLI1597</t>
  </si>
  <si>
    <t>CLI1598</t>
  </si>
  <si>
    <t>CLI1599</t>
  </si>
  <si>
    <t>CLI1600</t>
  </si>
  <si>
    <t>CLI1601</t>
  </si>
  <si>
    <t>CLI1602</t>
  </si>
  <si>
    <t>CLI1603</t>
  </si>
  <si>
    <t>CLI1604</t>
  </si>
  <si>
    <t>CLI1605</t>
  </si>
  <si>
    <t>CLI1606</t>
  </si>
  <si>
    <t>CLI1607</t>
  </si>
  <si>
    <t>CLI1608</t>
  </si>
  <si>
    <t>CLI1609</t>
  </si>
  <si>
    <t>CLI1610</t>
  </si>
  <si>
    <t>CLI1611</t>
  </si>
  <si>
    <t>CLI1612</t>
  </si>
  <si>
    <t>CLI1613</t>
  </si>
  <si>
    <t>CLI1614</t>
  </si>
  <si>
    <t>CLI1615</t>
  </si>
  <si>
    <t>CLI1616</t>
  </si>
  <si>
    <t>CLI1617</t>
  </si>
  <si>
    <t>CLI1618</t>
  </si>
  <si>
    <t>CLI1619</t>
  </si>
  <si>
    <t>CLI1620</t>
  </si>
  <si>
    <t>CLI1621</t>
  </si>
  <si>
    <t>CLI1622</t>
  </si>
  <si>
    <t>CLI1623</t>
  </si>
  <si>
    <t>CLI1624</t>
  </si>
  <si>
    <t>CLI1625</t>
  </si>
  <si>
    <t>CLI1626</t>
  </si>
  <si>
    <t>CLI1627</t>
  </si>
  <si>
    <t>CLI1628</t>
  </si>
  <si>
    <t>CLI1629</t>
  </si>
  <si>
    <t>CLI1630</t>
  </si>
  <si>
    <t>CLI1631</t>
  </si>
  <si>
    <t>CLI1632</t>
  </si>
  <si>
    <t>CLI1633</t>
  </si>
  <si>
    <t>CLI1634</t>
  </si>
  <si>
    <t>CLI1635</t>
  </si>
  <si>
    <t>CLI1636</t>
  </si>
  <si>
    <t>CLI1637</t>
  </si>
  <si>
    <t>CLI1638</t>
  </si>
  <si>
    <t>CLI1639</t>
  </si>
  <si>
    <t>CLI1640</t>
  </si>
  <si>
    <t>CLI1641</t>
  </si>
  <si>
    <t>CLI1642</t>
  </si>
  <si>
    <t>CLI1643</t>
  </si>
  <si>
    <t>CLI1644</t>
  </si>
  <si>
    <t>CLI1645</t>
  </si>
  <si>
    <t>CLI1646</t>
  </si>
  <si>
    <t>CLI1647</t>
  </si>
  <si>
    <t>CLI1648</t>
  </si>
  <si>
    <t>CLI1649</t>
  </si>
  <si>
    <t>CLI1650</t>
  </si>
  <si>
    <t>CLI1651</t>
  </si>
  <si>
    <t>CLI1652</t>
  </si>
  <si>
    <t>CLI1653</t>
  </si>
  <si>
    <t>CLI1654</t>
  </si>
  <si>
    <t>CLI1655</t>
  </si>
  <si>
    <t>CLI1656</t>
  </si>
  <si>
    <t>CLI1657</t>
  </si>
  <si>
    <t>CLI1658</t>
  </si>
  <si>
    <t>CLI1659</t>
  </si>
  <si>
    <t>CLI1660</t>
  </si>
  <si>
    <t>CLI1661</t>
  </si>
  <si>
    <t>CLI1662</t>
  </si>
  <si>
    <t>CLI1663</t>
  </si>
  <si>
    <t>CLI1664</t>
  </si>
  <si>
    <t>CLI1665</t>
  </si>
  <si>
    <t>CLI1666</t>
  </si>
  <si>
    <t>CLI1667</t>
  </si>
  <si>
    <t>CLI1668</t>
  </si>
  <si>
    <t>CLI1669</t>
  </si>
  <si>
    <t>CLI1670</t>
  </si>
  <si>
    <t>CLI1671</t>
  </si>
  <si>
    <t>CLI1672</t>
  </si>
  <si>
    <t>CLI1673</t>
  </si>
  <si>
    <t>CLI1674</t>
  </si>
  <si>
    <t>CLI1675</t>
  </si>
  <si>
    <t>CLI1676</t>
  </si>
  <si>
    <t>CLI1677</t>
  </si>
  <si>
    <t>CLI1678</t>
  </si>
  <si>
    <t>CLI1679</t>
  </si>
  <si>
    <t>CLI1680</t>
  </si>
  <si>
    <t>CLI1681</t>
  </si>
  <si>
    <t>CLI1682</t>
  </si>
  <si>
    <t>CLI1683</t>
  </si>
  <si>
    <t>CLI1684</t>
  </si>
  <si>
    <t>CLI1685</t>
  </si>
  <si>
    <t>CLI1686</t>
  </si>
  <si>
    <t>CLI1687</t>
  </si>
  <si>
    <t>CLI1688</t>
  </si>
  <si>
    <t>CLI1689</t>
  </si>
  <si>
    <t>CLI1690</t>
  </si>
  <si>
    <t>CLI1691</t>
  </si>
  <si>
    <t>CLI1692</t>
  </si>
  <si>
    <t>CLI1693</t>
  </si>
  <si>
    <t>CLI1694</t>
  </si>
  <si>
    <t>CLI1695</t>
  </si>
  <si>
    <t>CLI1696</t>
  </si>
  <si>
    <t>CLI1697</t>
  </si>
  <si>
    <t>CLI1698</t>
  </si>
  <si>
    <t>CLI1699</t>
  </si>
  <si>
    <t>CLI1700</t>
  </si>
  <si>
    <t>CLI1701</t>
  </si>
  <si>
    <t>CLI1702</t>
  </si>
  <si>
    <t>CLI1703</t>
  </si>
  <si>
    <t>CLI1704</t>
  </si>
  <si>
    <t>CLI1705</t>
  </si>
  <si>
    <t>CLI1706</t>
  </si>
  <si>
    <t>CLI1707</t>
  </si>
  <si>
    <t>CLI1708</t>
  </si>
  <si>
    <t>CLI1709</t>
  </si>
  <si>
    <t>CLI1710</t>
  </si>
  <si>
    <t>CLI1711</t>
  </si>
  <si>
    <t>CLI1712</t>
  </si>
  <si>
    <t>CLI1713</t>
  </si>
  <si>
    <t>CLI1714</t>
  </si>
  <si>
    <t>CLI1715</t>
  </si>
  <si>
    <t>CLI1716</t>
  </si>
  <si>
    <t>CLI1717</t>
  </si>
  <si>
    <t>CLI1718</t>
  </si>
  <si>
    <t>CLI1719</t>
  </si>
  <si>
    <t>CLI1720</t>
  </si>
  <si>
    <t>CLI1721</t>
  </si>
  <si>
    <t>CLI1722</t>
  </si>
  <si>
    <t>CLI1723</t>
  </si>
  <si>
    <t>CLI1724</t>
  </si>
  <si>
    <t>CLI1725</t>
  </si>
  <si>
    <t>CLI1726</t>
  </si>
  <si>
    <t>CLI1727</t>
  </si>
  <si>
    <t>CLI1728</t>
  </si>
  <si>
    <t>CLI1729</t>
  </si>
  <si>
    <t>CLI1730</t>
  </si>
  <si>
    <t>CLI1731</t>
  </si>
  <si>
    <t>CLI1732</t>
  </si>
  <si>
    <t>CLI1733</t>
  </si>
  <si>
    <t>CLI1734</t>
  </si>
  <si>
    <t>CLI1735</t>
  </si>
  <si>
    <t>CLI1736</t>
  </si>
  <si>
    <t>CLI1737</t>
  </si>
  <si>
    <t>CLI1738</t>
  </si>
  <si>
    <t>CLI1739</t>
  </si>
  <si>
    <t>CLI1740</t>
  </si>
  <si>
    <t>CLI1741</t>
  </si>
  <si>
    <t>CLI1742</t>
  </si>
  <si>
    <t>CLI1743</t>
  </si>
  <si>
    <t>CLI1744</t>
  </si>
  <si>
    <t>CLI1745</t>
  </si>
  <si>
    <t>CLI1746</t>
  </si>
  <si>
    <t>CLI1747</t>
  </si>
  <si>
    <t>CLI1748</t>
  </si>
  <si>
    <t>CLI1749</t>
  </si>
  <si>
    <t>CLI1750</t>
  </si>
  <si>
    <t>CLI1751</t>
  </si>
  <si>
    <t>CLI1752</t>
  </si>
  <si>
    <t>CLI1753</t>
  </si>
  <si>
    <t>CLI1754</t>
  </si>
  <si>
    <t>CLI1755</t>
  </si>
  <si>
    <t>CLI1756</t>
  </si>
  <si>
    <t>CLI1757</t>
  </si>
  <si>
    <t>CLI1758</t>
  </si>
  <si>
    <t>CLI1759</t>
  </si>
  <si>
    <t>CLI1760</t>
  </si>
  <si>
    <t>CLI1761</t>
  </si>
  <si>
    <t>CLI1762</t>
  </si>
  <si>
    <t>CLI1763</t>
  </si>
  <si>
    <t>CLI1764</t>
  </si>
  <si>
    <t>CLI1765</t>
  </si>
  <si>
    <t>CLI1766</t>
  </si>
  <si>
    <t>CLI1767</t>
  </si>
  <si>
    <t>CLI1768</t>
  </si>
  <si>
    <t>CLI1769</t>
  </si>
  <si>
    <t>CLI1770</t>
  </si>
  <si>
    <t>CLI1771</t>
  </si>
  <si>
    <t>CLI1772</t>
  </si>
  <si>
    <t>CLI1773</t>
  </si>
  <si>
    <t>CLI1774</t>
  </si>
  <si>
    <t>CLI1775</t>
  </si>
  <si>
    <t>CLI1776</t>
  </si>
  <si>
    <t>CLI1777</t>
  </si>
  <si>
    <t>CLI1778</t>
  </si>
  <si>
    <t>CLI1779</t>
  </si>
  <si>
    <t>CLI1780</t>
  </si>
  <si>
    <t>CLI1781</t>
  </si>
  <si>
    <t>CLI1782</t>
  </si>
  <si>
    <t>CLI1783</t>
  </si>
  <si>
    <t>CLI1784</t>
  </si>
  <si>
    <t>CLI1785</t>
  </si>
  <si>
    <t>CLI1786</t>
  </si>
  <si>
    <t>CLI1787</t>
  </si>
  <si>
    <t>CLI1788</t>
  </si>
  <si>
    <t>CLI1789</t>
  </si>
  <si>
    <t>CLI1790</t>
  </si>
  <si>
    <t>CLI1791</t>
  </si>
  <si>
    <t>CLI1792</t>
  </si>
  <si>
    <t>CLI1793</t>
  </si>
  <si>
    <t>CLI1794</t>
  </si>
  <si>
    <t>CLI1795</t>
  </si>
  <si>
    <t>CLI1796</t>
  </si>
  <si>
    <t>CLI1797</t>
  </si>
  <si>
    <t>CLI1798</t>
  </si>
  <si>
    <t>CLI1799</t>
  </si>
  <si>
    <t>CLI1800</t>
  </si>
  <si>
    <t>CLI1801</t>
  </si>
  <si>
    <t>CLI1802</t>
  </si>
  <si>
    <t>CLI1803</t>
  </si>
  <si>
    <t>CLI1804</t>
  </si>
  <si>
    <t>CLI1805</t>
  </si>
  <si>
    <t>CLI1806</t>
  </si>
  <si>
    <t>CLI1807</t>
  </si>
  <si>
    <t>CLI1808</t>
  </si>
  <si>
    <t>CLI1809</t>
  </si>
  <si>
    <t>CLI1810</t>
  </si>
  <si>
    <t>CLI1811</t>
  </si>
  <si>
    <t>CLI1812</t>
  </si>
  <si>
    <t>CLI1813</t>
  </si>
  <si>
    <t>CLI1814</t>
  </si>
  <si>
    <t>CLI1815</t>
  </si>
  <si>
    <t>CLI1816</t>
  </si>
  <si>
    <t>CLI1817</t>
  </si>
  <si>
    <t>CLI1818</t>
  </si>
  <si>
    <t>CLI1819</t>
  </si>
  <si>
    <t>CLI1820</t>
  </si>
  <si>
    <t>CLI1821</t>
  </si>
  <si>
    <t>CLI1822</t>
  </si>
  <si>
    <t>CLI1823</t>
  </si>
  <si>
    <t>CLI1824</t>
  </si>
  <si>
    <t>CLI1825</t>
  </si>
  <si>
    <t>CLI1826</t>
  </si>
  <si>
    <t>CLI1827</t>
  </si>
  <si>
    <t>CLI1828</t>
  </si>
  <si>
    <t>CLI1829</t>
  </si>
  <si>
    <t>CLI1830</t>
  </si>
  <si>
    <t>CLI1831</t>
  </si>
  <si>
    <t>CLI1832</t>
  </si>
  <si>
    <t>CLI1833</t>
  </si>
  <si>
    <t>CLI1834</t>
  </si>
  <si>
    <t>CLI1835</t>
  </si>
  <si>
    <t>CLI1836</t>
  </si>
  <si>
    <t>CLI1837</t>
  </si>
  <si>
    <t>CLI1838</t>
  </si>
  <si>
    <t>CLI1839</t>
  </si>
  <si>
    <t>CLI1840</t>
  </si>
  <si>
    <t>CLI1841</t>
  </si>
  <si>
    <t>CLI1842</t>
  </si>
  <si>
    <t>CLI1843</t>
  </si>
  <si>
    <t>CLI1844</t>
  </si>
  <si>
    <t>CLI1845</t>
  </si>
  <si>
    <t>CLI1846</t>
  </si>
  <si>
    <t>CLI1847</t>
  </si>
  <si>
    <t>CLI1848</t>
  </si>
  <si>
    <t>CLI1849</t>
  </si>
  <si>
    <t>CLI1850</t>
  </si>
  <si>
    <t>CLI1851</t>
  </si>
  <si>
    <t>CLI1852</t>
  </si>
  <si>
    <t>CLI1853</t>
  </si>
  <si>
    <t>CLI1854</t>
  </si>
  <si>
    <t>CLI1855</t>
  </si>
  <si>
    <t>CLI1856</t>
  </si>
  <si>
    <t>CLI1857</t>
  </si>
  <si>
    <t>CLI1858</t>
  </si>
  <si>
    <t>CLI1859</t>
  </si>
  <si>
    <t>CLI1860</t>
  </si>
  <si>
    <t>CLI1861</t>
  </si>
  <si>
    <t>CLI1862</t>
  </si>
  <si>
    <t>CLI1863</t>
  </si>
  <si>
    <t>CLI1864</t>
  </si>
  <si>
    <t>CLI1865</t>
  </si>
  <si>
    <t>CLI1866</t>
  </si>
  <si>
    <t>CLI1867</t>
  </si>
  <si>
    <t>CLI1868</t>
  </si>
  <si>
    <t>CLI1869</t>
  </si>
  <si>
    <t>CLI1870</t>
  </si>
  <si>
    <t>CLI1871</t>
  </si>
  <si>
    <t>CLI1872</t>
  </si>
  <si>
    <t>CLI1873</t>
  </si>
  <si>
    <t>CLI1874</t>
  </si>
  <si>
    <t>CLI1875</t>
  </si>
  <si>
    <t>CLI1876</t>
  </si>
  <si>
    <t>CLI1877</t>
  </si>
  <si>
    <t>CLI1878</t>
  </si>
  <si>
    <t>CLI1879</t>
  </si>
  <si>
    <t>CLI1880</t>
  </si>
  <si>
    <t>CLI1881</t>
  </si>
  <si>
    <t>CLI1882</t>
  </si>
  <si>
    <t>CLI1883</t>
  </si>
  <si>
    <t>CLI1884</t>
  </si>
  <si>
    <t>CLI1885</t>
  </si>
  <si>
    <t>CLI1886</t>
  </si>
  <si>
    <t>CLI1887</t>
  </si>
  <si>
    <t>CLI1888</t>
  </si>
  <si>
    <t>CLI1889</t>
  </si>
  <si>
    <t>CLI1890</t>
  </si>
  <si>
    <t>CLI1891</t>
  </si>
  <si>
    <t>CLI1892</t>
  </si>
  <si>
    <t>CLI1893</t>
  </si>
  <si>
    <t>CLI1894</t>
  </si>
  <si>
    <t>CLI1895</t>
  </si>
  <si>
    <t>CLI1896</t>
  </si>
  <si>
    <t>CLI1897</t>
  </si>
  <si>
    <t>CLI1898</t>
  </si>
  <si>
    <t>CLI1899</t>
  </si>
  <si>
    <t>CLI1900</t>
  </si>
  <si>
    <t>CLI1901</t>
  </si>
  <si>
    <t>CLI1902</t>
  </si>
  <si>
    <t>CLI1903</t>
  </si>
  <si>
    <t>CLI1904</t>
  </si>
  <si>
    <t>CLI1905</t>
  </si>
  <si>
    <t>CLI1906</t>
  </si>
  <si>
    <t>CLI1907</t>
  </si>
  <si>
    <t>CLI1908</t>
  </si>
  <si>
    <t>CLI1909</t>
  </si>
  <si>
    <t>CLI1910</t>
  </si>
  <si>
    <t>CLI1911</t>
  </si>
  <si>
    <t>CLI1912</t>
  </si>
  <si>
    <t>CLI1913</t>
  </si>
  <si>
    <t>CLI1914</t>
  </si>
  <si>
    <t>CLI1915</t>
  </si>
  <si>
    <t>CLI1916</t>
  </si>
  <si>
    <t>CLI1917</t>
  </si>
  <si>
    <t>CLI1918</t>
  </si>
  <si>
    <t>CLI1919</t>
  </si>
  <si>
    <t>CLI1920</t>
  </si>
  <si>
    <t>CLI1921</t>
  </si>
  <si>
    <t>CLI1922</t>
  </si>
  <si>
    <t>CLI1923</t>
  </si>
  <si>
    <t>CLI1924</t>
  </si>
  <si>
    <t>CLI1925</t>
  </si>
  <si>
    <t>CLI1926</t>
  </si>
  <si>
    <t>CLI1927</t>
  </si>
  <si>
    <t>CLI1928</t>
  </si>
  <si>
    <t>CLI1929</t>
  </si>
  <si>
    <t>CLI1930</t>
  </si>
  <si>
    <t>CLI1931</t>
  </si>
  <si>
    <t>CLI1932</t>
  </si>
  <si>
    <t>CLI1933</t>
  </si>
  <si>
    <t>CLI1934</t>
  </si>
  <si>
    <t>CLI1935</t>
  </si>
  <si>
    <t>CLI1936</t>
  </si>
  <si>
    <t>CLI1937</t>
  </si>
  <si>
    <t>CLI1938</t>
  </si>
  <si>
    <t>CLI1939</t>
  </si>
  <si>
    <t>CLI1940</t>
  </si>
  <si>
    <t>CLI1941</t>
  </si>
  <si>
    <t>CLI1942</t>
  </si>
  <si>
    <t>CLI1943</t>
  </si>
  <si>
    <t>CLI1944</t>
  </si>
  <si>
    <t>CLI1945</t>
  </si>
  <si>
    <t>CLI1946</t>
  </si>
  <si>
    <t>CLI1947</t>
  </si>
  <si>
    <t>CLI1948</t>
  </si>
  <si>
    <t>CLI1949</t>
  </si>
  <si>
    <t>CLI1950</t>
  </si>
  <si>
    <t>CLI1951</t>
  </si>
  <si>
    <t>CLI1952</t>
  </si>
  <si>
    <t>CLI1953</t>
  </si>
  <si>
    <t>CLI1954</t>
  </si>
  <si>
    <t>CLI1955</t>
  </si>
  <si>
    <t>CLI1956</t>
  </si>
  <si>
    <t>CLI1957</t>
  </si>
  <si>
    <t>CLI1958</t>
  </si>
  <si>
    <t>CLI1959</t>
  </si>
  <si>
    <t>CLI1960</t>
  </si>
  <si>
    <t>CLI1961</t>
  </si>
  <si>
    <t>CLI1962</t>
  </si>
  <si>
    <t>CLI1963</t>
  </si>
  <si>
    <t>CLI1964</t>
  </si>
  <si>
    <t>CLI1965</t>
  </si>
  <si>
    <t>CLI1966</t>
  </si>
  <si>
    <t>CLI1967</t>
  </si>
  <si>
    <t>CLI1968</t>
  </si>
  <si>
    <t>CLI1969</t>
  </si>
  <si>
    <t>CLI1970</t>
  </si>
  <si>
    <t>CLI1971</t>
  </si>
  <si>
    <t>CLI1972</t>
  </si>
  <si>
    <t>CLI1973</t>
  </si>
  <si>
    <t>CLI1974</t>
  </si>
  <si>
    <t>CLI1975</t>
  </si>
  <si>
    <t>CLI1976</t>
  </si>
  <si>
    <t>CLI1977</t>
  </si>
  <si>
    <t>CLI1978</t>
  </si>
  <si>
    <t>CLI1979</t>
  </si>
  <si>
    <t>CLI1980</t>
  </si>
  <si>
    <t>CLI1981</t>
  </si>
  <si>
    <t>CLI1982</t>
  </si>
  <si>
    <t>CLI1983</t>
  </si>
  <si>
    <t>CLI1984</t>
  </si>
  <si>
    <t>CLI1985</t>
  </si>
  <si>
    <t>CLI1986</t>
  </si>
  <si>
    <t>CLI1987</t>
  </si>
  <si>
    <t>CLI1988</t>
  </si>
  <si>
    <t>CLI1989</t>
  </si>
  <si>
    <t>CLI1990</t>
  </si>
  <si>
    <t>CLI1991</t>
  </si>
  <si>
    <t>CLI1992</t>
  </si>
  <si>
    <t>CLI1993</t>
  </si>
  <si>
    <t>CLI1994</t>
  </si>
  <si>
    <t>CLI1995</t>
  </si>
  <si>
    <t>CLI1996</t>
  </si>
  <si>
    <t>CLI1997</t>
  </si>
  <si>
    <t>CLI1998</t>
  </si>
  <si>
    <t>CLI1999</t>
  </si>
  <si>
    <t>CLI2000</t>
  </si>
  <si>
    <t>variavel</t>
  </si>
  <si>
    <t>bloco</t>
  </si>
  <si>
    <t>tipo</t>
  </si>
  <si>
    <t>descricao</t>
  </si>
  <si>
    <t>valores_regras</t>
  </si>
  <si>
    <t>uso_sugerido</t>
  </si>
  <si>
    <t>Identificação</t>
  </si>
  <si>
    <t>texto</t>
  </si>
  <si>
    <t>Identificador fictício e anônimo do cliente</t>
  </si>
  <si>
    <t>CLI0001 a CLI2000</t>
  </si>
  <si>
    <t>Chave</t>
  </si>
  <si>
    <t>Tempo</t>
  </si>
  <si>
    <t>Mês de observação</t>
  </si>
  <si>
    <t>AAAA-MM</t>
  </si>
  <si>
    <t>Chave temporal</t>
  </si>
  <si>
    <t>Resposta</t>
  </si>
  <si>
    <t>data</t>
  </si>
  <si>
    <t>Data inicio periodo</t>
  </si>
  <si>
    <t>Consultar exemplos na base</t>
  </si>
  <si>
    <t>Preditor ou descritivo</t>
  </si>
  <si>
    <t>Data fim periodo</t>
  </si>
  <si>
    <t>numérico</t>
  </si>
  <si>
    <t>Dias exposicao</t>
  </si>
  <si>
    <t>categórico</t>
  </si>
  <si>
    <t>Regiao</t>
  </si>
  <si>
    <t>Segmento</t>
  </si>
  <si>
    <t>inteiro</t>
  </si>
  <si>
    <t>Quantidade de reclamações formais no período</t>
  </si>
  <si>
    <t>&gt;= 0</t>
  </si>
  <si>
    <t>Variável resposta</t>
  </si>
  <si>
    <t>Teve reclamacao</t>
  </si>
  <si>
    <t>Qtd reclamacoes formais</t>
  </si>
  <si>
    <t>Qtd manifestacoes informais</t>
  </si>
  <si>
    <t>Qtd reclamacoes reabertas</t>
  </si>
  <si>
    <t>Qtd problemas distintos</t>
  </si>
  <si>
    <t>Experiência</t>
  </si>
  <si>
    <t>Qtd compras</t>
  </si>
  <si>
    <t>Valor total compras</t>
  </si>
  <si>
    <t>Qtd itens</t>
  </si>
  <si>
    <t>Qtd interacoes</t>
  </si>
  <si>
    <t>Qtd entregas</t>
  </si>
  <si>
    <t>Qtd atrasos</t>
  </si>
  <si>
    <t>Atraso medio dias</t>
  </si>
  <si>
    <t>Qtd cancelamentos</t>
  </si>
  <si>
    <t>Qtd devolucoes</t>
  </si>
  <si>
    <t>Qtd falhas registradas</t>
  </si>
  <si>
    <t>Severidade maxima</t>
  </si>
  <si>
    <t>Indisponibilidade servico horas</t>
  </si>
  <si>
    <t>binário</t>
  </si>
  <si>
    <t>Evidência operacional independente de problema</t>
  </si>
  <si>
    <t>0/1</t>
  </si>
  <si>
    <t>Contagem e validação</t>
  </si>
  <si>
    <t>Tempo resolucao horas</t>
  </si>
  <si>
    <t>Resolvido primeiro contato</t>
  </si>
  <si>
    <t>Houve compensacao</t>
  </si>
  <si>
    <t>Canais</t>
  </si>
  <si>
    <t>Conhece canal reclamacao</t>
  </si>
  <si>
    <t>Acessou pagina ajuda</t>
  </si>
  <si>
    <t>Acessou canal reclamacao</t>
  </si>
  <si>
    <t>Iniciou formulario</t>
  </si>
  <si>
    <t>Abandonou formulario</t>
  </si>
  <si>
    <t>Tempo formulario minutos</t>
  </si>
  <si>
    <t>Erro no canal</t>
  </si>
  <si>
    <t>Tempo espera canal minutos</t>
  </si>
  <si>
    <t>Canal disponivel</t>
  </si>
  <si>
    <t>Canal preferido disponivel</t>
  </si>
  <si>
    <t>Qtd tentativas contato</t>
  </si>
  <si>
    <t>Contato fora horario</t>
  </si>
  <si>
    <t>Dificuldade canal</t>
  </si>
  <si>
    <t>Tempo disponivel percebido</t>
  </si>
  <si>
    <t>Confianca na resolucao</t>
  </si>
  <si>
    <t>Comportamento</t>
  </si>
  <si>
    <t>Reduziu frequencia compra</t>
  </si>
  <si>
    <t>Variacao frequencia compra</t>
  </si>
  <si>
    <t>Validação</t>
  </si>
  <si>
    <t>Indicador sintético de churn no período seguinte</t>
  </si>
  <si>
    <t>Validação futura, evitar como preditor contemporâneo</t>
  </si>
  <si>
    <t>Cancelou assinatura</t>
  </si>
  <si>
    <t>Deixou avaliacao externa</t>
  </si>
  <si>
    <t>Nota avaliacao externa</t>
  </si>
  <si>
    <t>Sentimento interacoes</t>
  </si>
  <si>
    <t>Nps</t>
  </si>
  <si>
    <t>Ces</t>
  </si>
  <si>
    <t>Csat</t>
  </si>
  <si>
    <t>Nao respondeu pesquisa</t>
  </si>
  <si>
    <t>Solicitou portabilidade saida</t>
  </si>
  <si>
    <t>Perfil</t>
  </si>
  <si>
    <t>Tempo relacionamento meses</t>
  </si>
  <si>
    <t>Faixa tempo cliente</t>
  </si>
  <si>
    <t>Tipo cliente</t>
  </si>
  <si>
    <t>Plano produto</t>
  </si>
  <si>
    <t>Canal aquisicao</t>
  </si>
  <si>
    <t>Faixa valor cliente</t>
  </si>
  <si>
    <t>Recencia dias</t>
  </si>
  <si>
    <t>Frequencia 12m</t>
  </si>
  <si>
    <t>Valor 12m</t>
  </si>
  <si>
    <t>Cliente recorrente</t>
  </si>
  <si>
    <t>Possui multiplos produtos</t>
  </si>
  <si>
    <t>Alfabetizacao digital</t>
  </si>
  <si>
    <t>contatado_pesquisa_validacao</t>
  </si>
  <si>
    <t>respondeu_validacao</t>
  </si>
  <si>
    <t>declarou_ter_tido_problema</t>
  </si>
  <si>
    <t>declarou_nao_ter_reclamado</t>
  </si>
  <si>
    <t>motivo_nao_reclamacao</t>
  </si>
  <si>
    <t>classe_real_zero</t>
  </si>
  <si>
    <t>sem_problema</t>
  </si>
  <si>
    <t>nao_identificado</t>
  </si>
  <si>
    <t>Falta de tempo</t>
  </si>
  <si>
    <t>problema_sem_reclamacao</t>
  </si>
  <si>
    <t>Canal difícil</t>
  </si>
  <si>
    <t>Não conhecia o canal</t>
  </si>
  <si>
    <t>Desistiu após espera</t>
  </si>
  <si>
    <t>Não acreditava na resolução</t>
  </si>
  <si>
    <t>Resolveu informalmente</t>
  </si>
  <si>
    <t>regra</t>
  </si>
  <si>
    <t>colunas</t>
  </si>
  <si>
    <t>criterio</t>
  </si>
  <si>
    <t>Chave única</t>
  </si>
  <si>
    <t>id_cliente + periodo</t>
  </si>
  <si>
    <t>Não pode haver duplicidade</t>
  </si>
  <si>
    <t>Contagens não negativas</t>
  </si>
  <si>
    <t>Colunas iniciadas por qtd_</t>
  </si>
  <si>
    <t>&gt;= 0 e inteiras</t>
  </si>
  <si>
    <t>Binárias</t>
  </si>
  <si>
    <t>Indicadores 0/1</t>
  </si>
  <si>
    <t>Somente 0 ou 1</t>
  </si>
  <si>
    <t>Escalas</t>
  </si>
  <si>
    <t>dificuldade, tempo disponível, confiança, alfabetização</t>
  </si>
  <si>
    <t>1 a 5</t>
  </si>
  <si>
    <t>Exposição</t>
  </si>
  <si>
    <t>&gt; 0</t>
  </si>
  <si>
    <t>Ausência</t>
  </si>
  <si>
    <t>Todas</t>
  </si>
  <si>
    <t>NA significa não observado; zero significa zero observado</t>
  </si>
  <si>
    <t>Privacidade</t>
  </si>
  <si>
    <t>Base inteiramente sintética, sem dados pessoais reais</t>
  </si>
  <si>
    <t>Vazamento</t>
  </si>
  <si>
    <t>churn_periodo_seguinte e classe_real_zero</t>
  </si>
  <si>
    <t>Usar para validação, não como preditor do mesmo período</t>
  </si>
  <si>
    <t>Título</t>
  </si>
  <si>
    <t>Silent Detractors: reclamações ocultas com modelos zero-inflacionados</t>
  </si>
  <si>
    <t>Objetivo</t>
  </si>
  <si>
    <t>Separar estatisticamente zeros associados à ausência de problema de zeros associados a problemas sem reclamação formal.</t>
  </si>
  <si>
    <t>Natureza dos dados</t>
  </si>
  <si>
    <t>Dados 100% fictícios e sintéticos, gerados apenas para estudo e portfólio.</t>
  </si>
  <si>
    <t>Clientes únicos</t>
  </si>
  <si>
    <t>Linhas cliente-período</t>
  </si>
  <si>
    <t>Período sintético</t>
  </si>
  <si>
    <t>Janeiro a dezembro de 2025</t>
  </si>
  <si>
    <t>Unidade de análise</t>
  </si>
  <si>
    <t>Uma linha por combinação de cliente e mês observado.</t>
  </si>
  <si>
    <t>Modelos sugeridos</t>
  </si>
  <si>
    <t>Poisson, binomial negativa, ZIP e ZINB.</t>
  </si>
  <si>
    <t>Seed de geração</t>
  </si>
  <si>
    <t>Arquivo R</t>
  </si>
  <si>
    <t>Ler a aba dados_cliente_periodo com readxl::read_excel().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</si>
</sst>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R$ &quot;#,##0.00"/>
  </numFmts>
  <fonts count="5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color rgb="FF000000"/>
      <name val="Cambria"/>
      <charset val="1"/>
    </font>
    <font>
      <sz val="10"/>
      <name val="Arial"/>
      <family val="2"/>
    </font>
    <font>
      <b/>
      <sz val="11"/>
      <color rgb="FF666666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C6E0B4"/>
        <bgColor rgb="FFCCFFCC"/>
      </patternFill>
    </fill>
    <fill>
      <patternFill patternType="solid">
        <fgColor rgb="FFFFF2CC"/>
        <bgColor rgb="FFFFFFFF"/>
      </patternFill>
    </fill>
    <fill>
      <patternFill patternType="solid">
        <fgColor rgb="FFF4B084"/>
        <bgColor rgb="FFFF99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4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dados_cliente_periodo" displayName="tb_dados_cliente_periodo" ref="A1:BP7614" totalsRowShown="0">
  <autoFilter ref="A1:BP7614" xr:uid="{00000000-0009-0000-0100-000001000000}"/>
  <tableColumns count="68">
    <tableColumn id="1" xr3:uid="{00000000-0010-0000-0000-000001000000}" name="id_cliente"/>
    <tableColumn id="2" xr3:uid="{00000000-0010-0000-0000-000002000000}" name="periodo"/>
    <tableColumn id="3" xr3:uid="{00000000-0010-0000-0000-000003000000}" name="data_inicio_periodo"/>
    <tableColumn id="4" xr3:uid="{00000000-0010-0000-0000-000004000000}" name="data_fim_periodo"/>
    <tableColumn id="5" xr3:uid="{00000000-0010-0000-0000-000005000000}" name="dias_exposicao"/>
    <tableColumn id="6" xr3:uid="{00000000-0010-0000-0000-000006000000}" name="regiao"/>
    <tableColumn id="7" xr3:uid="{00000000-0010-0000-0000-000007000000}" name="segmento"/>
    <tableColumn id="8" xr3:uid="{00000000-0010-0000-0000-000008000000}" name="qtd_reclamacoes"/>
    <tableColumn id="9" xr3:uid="{00000000-0010-0000-0000-000009000000}" name="teve_reclamacao"/>
    <tableColumn id="10" xr3:uid="{00000000-0010-0000-0000-00000A000000}" name="qtd_reclamacoes_formais"/>
    <tableColumn id="11" xr3:uid="{00000000-0010-0000-0000-00000B000000}" name="qtd_manifestacoes_informais"/>
    <tableColumn id="12" xr3:uid="{00000000-0010-0000-0000-00000C000000}" name="qtd_reclamacoes_reabertas"/>
    <tableColumn id="13" xr3:uid="{00000000-0010-0000-0000-00000D000000}" name="qtd_problemas_distintos"/>
    <tableColumn id="14" xr3:uid="{00000000-0010-0000-0000-00000E000000}" name="qtd_compras"/>
    <tableColumn id="15" xr3:uid="{00000000-0010-0000-0000-00000F000000}" name="valor_total_compras"/>
    <tableColumn id="16" xr3:uid="{00000000-0010-0000-0000-000010000000}" name="qtd_itens"/>
    <tableColumn id="17" xr3:uid="{00000000-0010-0000-0000-000011000000}" name="qtd_interacoes"/>
    <tableColumn id="18" xr3:uid="{00000000-0010-0000-0000-000012000000}" name="qtd_entregas"/>
    <tableColumn id="19" xr3:uid="{00000000-0010-0000-0000-000013000000}" name="qtd_atrasos"/>
    <tableColumn id="20" xr3:uid="{00000000-0010-0000-0000-000014000000}" name="atraso_medio_dias"/>
    <tableColumn id="21" xr3:uid="{00000000-0010-0000-0000-000015000000}" name="qtd_cancelamentos"/>
    <tableColumn id="22" xr3:uid="{00000000-0010-0000-0000-000016000000}" name="qtd_devolucoes"/>
    <tableColumn id="23" xr3:uid="{00000000-0010-0000-0000-000017000000}" name="qtd_falhas_registradas"/>
    <tableColumn id="24" xr3:uid="{00000000-0010-0000-0000-000018000000}" name="severidade_maxima"/>
    <tableColumn id="25" xr3:uid="{00000000-0010-0000-0000-000019000000}" name="indisponibilidade_servico_horas"/>
    <tableColumn id="26" xr3:uid="{00000000-0010-0000-0000-00001A000000}" name="problema_detectado_internamente"/>
    <tableColumn id="27" xr3:uid="{00000000-0010-0000-0000-00001B000000}" name="tempo_resolucao_horas"/>
    <tableColumn id="28" xr3:uid="{00000000-0010-0000-0000-00001C000000}" name="resolvido_primeiro_contato"/>
    <tableColumn id="29" xr3:uid="{00000000-0010-0000-0000-00001D000000}" name="houve_compensacao"/>
    <tableColumn id="30" xr3:uid="{00000000-0010-0000-0000-00001E000000}" name="conhece_canal_reclamacao"/>
    <tableColumn id="31" xr3:uid="{00000000-0010-0000-0000-00001F000000}" name="acessou_pagina_ajuda"/>
    <tableColumn id="32" xr3:uid="{00000000-0010-0000-0000-000020000000}" name="acessou_canal_reclamacao"/>
    <tableColumn id="33" xr3:uid="{00000000-0010-0000-0000-000021000000}" name="iniciou_formulario"/>
    <tableColumn id="34" xr3:uid="{00000000-0010-0000-0000-000022000000}" name="abandonou_formulario"/>
    <tableColumn id="35" xr3:uid="{00000000-0010-0000-0000-000023000000}" name="tempo_formulario_minutos"/>
    <tableColumn id="36" xr3:uid="{00000000-0010-0000-0000-000024000000}" name="erro_no_canal"/>
    <tableColumn id="37" xr3:uid="{00000000-0010-0000-0000-000025000000}" name="tempo_espera_canal_minutos"/>
    <tableColumn id="38" xr3:uid="{00000000-0010-0000-0000-000026000000}" name="canal_disponivel"/>
    <tableColumn id="39" xr3:uid="{00000000-0010-0000-0000-000027000000}" name="canal_preferido_disponivel"/>
    <tableColumn id="40" xr3:uid="{00000000-0010-0000-0000-000028000000}" name="qtd_tentativas_contato"/>
    <tableColumn id="41" xr3:uid="{00000000-0010-0000-0000-000029000000}" name="contato_fora_horario"/>
    <tableColumn id="42" xr3:uid="{00000000-0010-0000-0000-00002A000000}" name="dificuldade_canal"/>
    <tableColumn id="43" xr3:uid="{00000000-0010-0000-0000-00002B000000}" name="tempo_disponivel_percebido"/>
    <tableColumn id="44" xr3:uid="{00000000-0010-0000-0000-00002C000000}" name="confianca_na_resolucao"/>
    <tableColumn id="45" xr3:uid="{00000000-0010-0000-0000-00002D000000}" name="reduziu_frequencia_compra"/>
    <tableColumn id="46" xr3:uid="{00000000-0010-0000-0000-00002E000000}" name="variacao_frequencia_compra"/>
    <tableColumn id="47" xr3:uid="{00000000-0010-0000-0000-00002F000000}" name="churn_periodo_seguinte"/>
    <tableColumn id="48" xr3:uid="{00000000-0010-0000-0000-000030000000}" name="cancelou_assinatura"/>
    <tableColumn id="49" xr3:uid="{00000000-0010-0000-0000-000031000000}" name="deixou_avaliacao_externa"/>
    <tableColumn id="50" xr3:uid="{00000000-0010-0000-0000-000032000000}" name="nota_avaliacao_externa"/>
    <tableColumn id="51" xr3:uid="{00000000-0010-0000-0000-000033000000}" name="sentimento_interacoes"/>
    <tableColumn id="52" xr3:uid="{00000000-0010-0000-0000-000034000000}" name="nps"/>
    <tableColumn id="53" xr3:uid="{00000000-0010-0000-0000-000035000000}" name="ces"/>
    <tableColumn id="54" xr3:uid="{00000000-0010-0000-0000-000036000000}" name="csat"/>
    <tableColumn id="55" xr3:uid="{00000000-0010-0000-0000-000037000000}" name="nao_respondeu_pesquisa"/>
    <tableColumn id="56" xr3:uid="{00000000-0010-0000-0000-000038000000}" name="solicitou_portabilidade_saida"/>
    <tableColumn id="57" xr3:uid="{00000000-0010-0000-0000-000039000000}" name="tempo_relacionamento_meses"/>
    <tableColumn id="58" xr3:uid="{00000000-0010-0000-0000-00003A000000}" name="faixa_tempo_cliente"/>
    <tableColumn id="59" xr3:uid="{00000000-0010-0000-0000-00003B000000}" name="tipo_cliente"/>
    <tableColumn id="60" xr3:uid="{00000000-0010-0000-0000-00003C000000}" name="plano_produto"/>
    <tableColumn id="61" xr3:uid="{00000000-0010-0000-0000-00003D000000}" name="canal_aquisicao"/>
    <tableColumn id="62" xr3:uid="{00000000-0010-0000-0000-00003E000000}" name="faixa_valor_cliente"/>
    <tableColumn id="63" xr3:uid="{00000000-0010-0000-0000-00003F000000}" name="recencia_dias"/>
    <tableColumn id="64" xr3:uid="{00000000-0010-0000-0000-000040000000}" name="frequencia_12m"/>
    <tableColumn id="65" xr3:uid="{00000000-0010-0000-0000-000041000000}" name="valor_12m"/>
    <tableColumn id="66" xr3:uid="{00000000-0010-0000-0000-000042000000}" name="cliente_recorrente"/>
    <tableColumn id="67" xr3:uid="{00000000-0010-0000-0000-000043000000}" name="possui_multiplos_produtos"/>
    <tableColumn id="68" xr3:uid="{00000000-0010-0000-0000-000044000000}" name="alfabetizacao_digita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_dicionario" displayName="tb_dicionario" ref="A1:F69" totalsRowShown="0">
  <autoFilter ref="A1:F69" xr:uid="{00000000-0009-0000-0100-000002000000}"/>
  <tableColumns count="6">
    <tableColumn id="1" xr3:uid="{00000000-0010-0000-0100-000001000000}" name="variavel"/>
    <tableColumn id="2" xr3:uid="{00000000-0010-0000-0100-000002000000}" name="bloco"/>
    <tableColumn id="3" xr3:uid="{00000000-0010-0000-0100-000003000000}" name="tipo"/>
    <tableColumn id="4" xr3:uid="{00000000-0010-0000-0100-000004000000}" name="descricao"/>
    <tableColumn id="5" xr3:uid="{00000000-0010-0000-0100-000005000000}" name="valores_regras"/>
    <tableColumn id="6" xr3:uid="{00000000-0010-0000-0100-000006000000}" name="uso_sugerido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_ground_truth" displayName="tb_ground_truth" ref="A1:H7088" totalsRowShown="0">
  <autoFilter ref="A1:H7088" xr:uid="{00000000-0009-0000-0100-000003000000}"/>
  <tableColumns count="8">
    <tableColumn id="1" xr3:uid="{00000000-0010-0000-0200-000001000000}" name="id_cliente"/>
    <tableColumn id="2" xr3:uid="{00000000-0010-0000-0200-000002000000}" name="periodo"/>
    <tableColumn id="3" xr3:uid="{00000000-0010-0000-0200-000003000000}" name="contatado_pesquisa_validacao"/>
    <tableColumn id="4" xr3:uid="{00000000-0010-0000-0200-000004000000}" name="respondeu_validacao"/>
    <tableColumn id="5" xr3:uid="{00000000-0010-0000-0200-000005000000}" name="declarou_ter_tido_problema"/>
    <tableColumn id="6" xr3:uid="{00000000-0010-0000-0200-000006000000}" name="declarou_nao_ter_reclamado"/>
    <tableColumn id="7" xr3:uid="{00000000-0010-0000-0200-000007000000}" name="motivo_nao_reclamacao"/>
    <tableColumn id="8" xr3:uid="{00000000-0010-0000-0200-000008000000}" name="classe_real_zero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_regras" displayName="tb_regras" ref="A1:C9" totalsRowShown="0">
  <autoFilter ref="A1:C9" xr:uid="{00000000-0009-0000-0100-000004000000}"/>
  <tableColumns count="3">
    <tableColumn id="1" xr3:uid="{00000000-0010-0000-0300-000001000000}" name="regra"/>
    <tableColumn id="2" xr3:uid="{00000000-0010-0000-0300-000002000000}" name="colunas"/>
    <tableColumn id="3" xr3:uid="{00000000-0010-0000-0300-000003000000}" name="criteri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7614"/>
  <sheetViews>
    <sheetView showGridLines="0" tabSelected="1" zoomScaleNormal="100" workbookViewId="0">
      <pane ySplit="1" topLeftCell="H2" activePane="bottomLeft" state="frozen"/>
      <selection pane="bottomLeft" activeCell="AY7" sqref="AY7"/>
    </sheetView>
  </sheetViews>
  <sheetFormatPr defaultColWidth="8.7109375" defaultRowHeight="15"/>
  <cols>
    <col min="1" max="2" width="12" customWidth="1"/>
    <col min="3" max="3" width="21" customWidth="1"/>
    <col min="4" max="4" width="18" customWidth="1"/>
    <col min="5" max="5" width="16" customWidth="1"/>
    <col min="6" max="6" width="14" customWidth="1"/>
    <col min="7" max="7" width="12" customWidth="1"/>
    <col min="8" max="9" width="17" customWidth="1"/>
    <col min="10" max="10" width="25" customWidth="1"/>
    <col min="11" max="11" width="29" customWidth="1"/>
    <col min="12" max="12" width="27" customWidth="1"/>
    <col min="13" max="13" width="25" customWidth="1"/>
    <col min="14" max="14" width="14.5703125" customWidth="1"/>
    <col min="15" max="15" width="21" customWidth="1"/>
    <col min="16" max="16" width="12" customWidth="1"/>
    <col min="17" max="17" width="16" customWidth="1"/>
    <col min="18" max="18" width="14" customWidth="1"/>
    <col min="19" max="19" width="13" customWidth="1"/>
    <col min="20" max="21" width="19" customWidth="1"/>
    <col min="22" max="22" width="16" customWidth="1"/>
    <col min="23" max="23" width="24" customWidth="1"/>
    <col min="24" max="24" width="19" customWidth="1"/>
    <col min="25" max="26" width="33" customWidth="1"/>
    <col min="27" max="27" width="23" customWidth="1"/>
    <col min="28" max="28" width="28" customWidth="1"/>
    <col min="29" max="29" width="19" customWidth="1"/>
    <col min="30" max="30" width="26" customWidth="1"/>
    <col min="31" max="31" width="22" customWidth="1"/>
    <col min="32" max="32" width="26" customWidth="1"/>
    <col min="33" max="33" width="20" customWidth="1"/>
    <col min="34" max="34" width="22" customWidth="1"/>
    <col min="35" max="35" width="26" customWidth="1"/>
    <col min="36" max="36" width="15" customWidth="1"/>
    <col min="37" max="37" width="28" customWidth="1"/>
    <col min="38" max="38" width="18" customWidth="1"/>
    <col min="39" max="39" width="28" customWidth="1"/>
    <col min="40" max="40" width="24" customWidth="1"/>
    <col min="41" max="41" width="22" customWidth="1"/>
    <col min="42" max="42" width="19" customWidth="1"/>
    <col min="43" max="43" width="28" customWidth="1"/>
    <col min="44" max="44" width="24" customWidth="1"/>
    <col min="45" max="45" width="27" customWidth="1"/>
    <col min="46" max="46" width="28" customWidth="1"/>
    <col min="47" max="47" width="24" customWidth="1"/>
    <col min="48" max="48" width="21" customWidth="1"/>
    <col min="49" max="49" width="26" customWidth="1"/>
    <col min="50" max="50" width="24" customWidth="1"/>
    <col min="51" max="51" width="23" customWidth="1"/>
    <col min="52" max="54" width="12" customWidth="1"/>
    <col min="55" max="55" width="24" customWidth="1"/>
    <col min="56" max="56" width="31" customWidth="1"/>
    <col min="57" max="57" width="28" customWidth="1"/>
    <col min="58" max="58" width="21" customWidth="1"/>
    <col min="59" max="59" width="17" customWidth="1"/>
    <col min="60" max="60" width="15" customWidth="1"/>
    <col min="61" max="61" width="17" customWidth="1"/>
    <col min="62" max="62" width="21" customWidth="1"/>
    <col min="63" max="63" width="15" customWidth="1"/>
    <col min="64" max="64" width="16" customWidth="1"/>
    <col min="65" max="65" width="12" customWidth="1"/>
    <col min="66" max="66" width="20" customWidth="1"/>
    <col min="67" max="67" width="27" customWidth="1"/>
    <col min="68" max="68" width="23" customWidth="1"/>
  </cols>
  <sheetData>
    <row r="1" spans="1:68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4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t="s">
        <v>68</v>
      </c>
      <c r="B2" t="s">
        <v>69</v>
      </c>
      <c r="C2" s="5">
        <v>45658</v>
      </c>
      <c r="D2" s="5">
        <v>45688</v>
      </c>
      <c r="E2">
        <v>31</v>
      </c>
      <c r="F2" t="s">
        <v>70</v>
      </c>
      <c r="G2" t="s">
        <v>71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</v>
      </c>
      <c r="O2" s="6">
        <v>767.64</v>
      </c>
      <c r="P2">
        <v>5</v>
      </c>
      <c r="Q2">
        <v>3</v>
      </c>
      <c r="R2">
        <v>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1</v>
      </c>
      <c r="AN2">
        <v>0</v>
      </c>
      <c r="AO2">
        <v>0</v>
      </c>
      <c r="AP2">
        <v>3</v>
      </c>
      <c r="AQ2">
        <v>2</v>
      </c>
      <c r="AR2">
        <v>4</v>
      </c>
      <c r="AS2">
        <v>0</v>
      </c>
      <c r="AT2" s="7">
        <v>-0.17</v>
      </c>
      <c r="AU2">
        <v>0</v>
      </c>
      <c r="AV2">
        <v>0</v>
      </c>
      <c r="AW2">
        <v>0</v>
      </c>
      <c r="AY2" s="7">
        <v>0.37</v>
      </c>
      <c r="AZ2">
        <v>10</v>
      </c>
      <c r="BA2">
        <v>4</v>
      </c>
      <c r="BB2">
        <v>5</v>
      </c>
      <c r="BC2">
        <v>0</v>
      </c>
      <c r="BD2">
        <v>0</v>
      </c>
      <c r="BE2">
        <v>64</v>
      </c>
      <c r="BF2" t="s">
        <v>72</v>
      </c>
      <c r="BG2" t="s">
        <v>73</v>
      </c>
      <c r="BH2" t="s">
        <v>74</v>
      </c>
      <c r="BI2" t="s">
        <v>75</v>
      </c>
      <c r="BJ2" t="s">
        <v>76</v>
      </c>
      <c r="BK2">
        <v>29</v>
      </c>
      <c r="BL2">
        <v>21</v>
      </c>
      <c r="BM2" s="6">
        <v>11547.33</v>
      </c>
      <c r="BN2">
        <v>1</v>
      </c>
      <c r="BO2">
        <v>0</v>
      </c>
      <c r="BP2">
        <v>2</v>
      </c>
    </row>
    <row r="3" spans="1:68">
      <c r="A3" t="s">
        <v>68</v>
      </c>
      <c r="B3" t="s">
        <v>77</v>
      </c>
      <c r="C3" s="5">
        <v>45717</v>
      </c>
      <c r="D3" s="5">
        <v>45747</v>
      </c>
      <c r="E3">
        <v>31</v>
      </c>
      <c r="F3" t="s">
        <v>70</v>
      </c>
      <c r="G3" t="s">
        <v>71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 s="6">
        <v>401.98</v>
      </c>
      <c r="P3">
        <v>4</v>
      </c>
      <c r="Q3">
        <v>2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1</v>
      </c>
      <c r="AN3">
        <v>0</v>
      </c>
      <c r="AO3">
        <v>0</v>
      </c>
      <c r="AP3">
        <v>2</v>
      </c>
      <c r="AQ3">
        <v>5</v>
      </c>
      <c r="AR3">
        <v>4</v>
      </c>
      <c r="AS3">
        <v>0</v>
      </c>
      <c r="AT3" s="7">
        <v>0.17</v>
      </c>
      <c r="AU3">
        <v>0</v>
      </c>
      <c r="AV3">
        <v>0</v>
      </c>
      <c r="AW3">
        <v>0</v>
      </c>
      <c r="AY3" s="7">
        <v>0.37</v>
      </c>
      <c r="AZ3">
        <v>8</v>
      </c>
      <c r="BA3">
        <v>4</v>
      </c>
      <c r="BB3">
        <v>3</v>
      </c>
      <c r="BC3">
        <v>0</v>
      </c>
      <c r="BD3">
        <v>0</v>
      </c>
      <c r="BE3">
        <v>66</v>
      </c>
      <c r="BF3" t="s">
        <v>72</v>
      </c>
      <c r="BG3" t="s">
        <v>73</v>
      </c>
      <c r="BH3" t="s">
        <v>74</v>
      </c>
      <c r="BI3" t="s">
        <v>75</v>
      </c>
      <c r="BJ3" t="s">
        <v>76</v>
      </c>
      <c r="BK3">
        <v>5</v>
      </c>
      <c r="BL3">
        <v>9</v>
      </c>
      <c r="BM3" s="6">
        <v>7686.21</v>
      </c>
      <c r="BN3">
        <v>1</v>
      </c>
      <c r="BO3">
        <v>0</v>
      </c>
      <c r="BP3">
        <v>2</v>
      </c>
    </row>
    <row r="4" spans="1:68">
      <c r="A4" t="s">
        <v>68</v>
      </c>
      <c r="B4" t="s">
        <v>78</v>
      </c>
      <c r="C4" s="5">
        <v>45870</v>
      </c>
      <c r="D4" s="5">
        <v>45900</v>
      </c>
      <c r="E4">
        <v>31</v>
      </c>
      <c r="F4" t="s">
        <v>70</v>
      </c>
      <c r="G4" t="s">
        <v>71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</v>
      </c>
      <c r="O4" s="6">
        <v>1452.45</v>
      </c>
      <c r="P4">
        <v>8</v>
      </c>
      <c r="Q4">
        <v>4</v>
      </c>
      <c r="R4">
        <v>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1</v>
      </c>
      <c r="AN4">
        <v>0</v>
      </c>
      <c r="AO4">
        <v>0</v>
      </c>
      <c r="AP4">
        <v>1</v>
      </c>
      <c r="AQ4">
        <v>2</v>
      </c>
      <c r="AR4">
        <v>3</v>
      </c>
      <c r="AS4">
        <v>0</v>
      </c>
      <c r="AT4" s="7">
        <v>0.13</v>
      </c>
      <c r="AU4">
        <v>0</v>
      </c>
      <c r="AV4">
        <v>0</v>
      </c>
      <c r="AW4">
        <v>0</v>
      </c>
      <c r="AY4" s="7">
        <v>0.6</v>
      </c>
      <c r="AZ4">
        <v>10</v>
      </c>
      <c r="BA4">
        <v>5</v>
      </c>
      <c r="BB4">
        <v>5</v>
      </c>
      <c r="BC4">
        <v>0</v>
      </c>
      <c r="BD4">
        <v>0</v>
      </c>
      <c r="BE4">
        <v>71</v>
      </c>
      <c r="BF4" t="s">
        <v>72</v>
      </c>
      <c r="BG4" t="s">
        <v>73</v>
      </c>
      <c r="BH4" t="s">
        <v>74</v>
      </c>
      <c r="BI4" t="s">
        <v>75</v>
      </c>
      <c r="BJ4" t="s">
        <v>76</v>
      </c>
      <c r="BK4">
        <v>30</v>
      </c>
      <c r="BL4">
        <v>26</v>
      </c>
      <c r="BM4" s="6">
        <v>16180.29</v>
      </c>
      <c r="BN4">
        <v>1</v>
      </c>
      <c r="BO4">
        <v>0</v>
      </c>
      <c r="BP4">
        <v>2</v>
      </c>
    </row>
    <row r="5" spans="1:68">
      <c r="A5" t="s">
        <v>68</v>
      </c>
      <c r="B5" t="s">
        <v>79</v>
      </c>
      <c r="C5" s="5">
        <v>45901</v>
      </c>
      <c r="D5" s="5">
        <v>45930</v>
      </c>
      <c r="E5">
        <v>30</v>
      </c>
      <c r="F5" t="s">
        <v>70</v>
      </c>
      <c r="G5" t="s">
        <v>71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 s="6">
        <v>287.06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1</v>
      </c>
      <c r="AN5">
        <v>0</v>
      </c>
      <c r="AO5">
        <v>0</v>
      </c>
      <c r="AP5">
        <v>1</v>
      </c>
      <c r="AQ5">
        <v>3</v>
      </c>
      <c r="AR5">
        <v>4</v>
      </c>
      <c r="AS5">
        <v>0</v>
      </c>
      <c r="AT5" s="7">
        <v>0.02</v>
      </c>
      <c r="AU5">
        <v>0</v>
      </c>
      <c r="AV5">
        <v>0</v>
      </c>
      <c r="AW5">
        <v>0</v>
      </c>
      <c r="AY5" s="7">
        <v>0.94</v>
      </c>
      <c r="AZ5">
        <v>8</v>
      </c>
      <c r="BA5">
        <v>6</v>
      </c>
      <c r="BB5">
        <v>5</v>
      </c>
      <c r="BC5">
        <v>0</v>
      </c>
      <c r="BD5">
        <v>0</v>
      </c>
      <c r="BE5">
        <v>72</v>
      </c>
      <c r="BF5" t="s">
        <v>72</v>
      </c>
      <c r="BG5" t="s">
        <v>73</v>
      </c>
      <c r="BH5" t="s">
        <v>74</v>
      </c>
      <c r="BI5" t="s">
        <v>75</v>
      </c>
      <c r="BJ5" t="s">
        <v>80</v>
      </c>
      <c r="BK5">
        <v>53</v>
      </c>
      <c r="BL5">
        <v>6</v>
      </c>
      <c r="BM5" s="6">
        <v>3811.05</v>
      </c>
      <c r="BN5">
        <v>1</v>
      </c>
      <c r="BO5">
        <v>0</v>
      </c>
      <c r="BP5">
        <v>2</v>
      </c>
    </row>
    <row r="6" spans="1:68">
      <c r="A6" t="s">
        <v>68</v>
      </c>
      <c r="B6" t="s">
        <v>81</v>
      </c>
      <c r="C6" s="5">
        <v>45931</v>
      </c>
      <c r="D6" s="5">
        <v>45961</v>
      </c>
      <c r="E6">
        <v>31</v>
      </c>
      <c r="F6" t="s">
        <v>70</v>
      </c>
      <c r="G6" t="s">
        <v>71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</v>
      </c>
      <c r="O6" s="6">
        <v>1456.6</v>
      </c>
      <c r="P6">
        <v>13</v>
      </c>
      <c r="Q6">
        <v>8</v>
      </c>
      <c r="R6">
        <v>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1</v>
      </c>
      <c r="AN6">
        <v>0</v>
      </c>
      <c r="AO6">
        <v>0</v>
      </c>
      <c r="AP6">
        <v>2</v>
      </c>
      <c r="AQ6">
        <v>3</v>
      </c>
      <c r="AR6">
        <v>4</v>
      </c>
      <c r="AS6">
        <v>0</v>
      </c>
      <c r="AT6" s="7">
        <v>0.04</v>
      </c>
      <c r="AU6">
        <v>0</v>
      </c>
      <c r="AV6">
        <v>0</v>
      </c>
      <c r="AW6">
        <v>0</v>
      </c>
      <c r="AY6" s="7">
        <v>7.0000000000000007E-2</v>
      </c>
      <c r="AZ6">
        <v>8</v>
      </c>
      <c r="BA6">
        <v>5</v>
      </c>
      <c r="BB6">
        <v>4</v>
      </c>
      <c r="BC6">
        <v>0</v>
      </c>
      <c r="BD6">
        <v>0</v>
      </c>
      <c r="BE6">
        <v>73</v>
      </c>
      <c r="BF6" t="s">
        <v>72</v>
      </c>
      <c r="BG6" t="s">
        <v>73</v>
      </c>
      <c r="BH6" t="s">
        <v>74</v>
      </c>
      <c r="BI6" t="s">
        <v>75</v>
      </c>
      <c r="BJ6" t="s">
        <v>76</v>
      </c>
      <c r="BK6">
        <v>54</v>
      </c>
      <c r="BL6">
        <v>24</v>
      </c>
      <c r="BM6" s="6">
        <v>18637.61</v>
      </c>
      <c r="BN6">
        <v>1</v>
      </c>
      <c r="BO6">
        <v>0</v>
      </c>
      <c r="BP6">
        <v>2</v>
      </c>
    </row>
    <row r="7" spans="1:68">
      <c r="A7" t="s">
        <v>82</v>
      </c>
      <c r="B7" t="s">
        <v>83</v>
      </c>
      <c r="C7" s="5">
        <v>45962</v>
      </c>
      <c r="D7" s="5">
        <v>45991</v>
      </c>
      <c r="E7">
        <v>30</v>
      </c>
      <c r="F7" t="s">
        <v>84</v>
      </c>
      <c r="G7" t="s">
        <v>71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</v>
      </c>
      <c r="O7" s="6">
        <v>4899.66</v>
      </c>
      <c r="P7">
        <v>11</v>
      </c>
      <c r="Q7">
        <v>4</v>
      </c>
      <c r="R7">
        <v>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1</v>
      </c>
      <c r="AN7">
        <v>0</v>
      </c>
      <c r="AO7">
        <v>0</v>
      </c>
      <c r="AP7">
        <v>3</v>
      </c>
      <c r="AQ7">
        <v>2</v>
      </c>
      <c r="AR7">
        <v>4</v>
      </c>
      <c r="AS7">
        <v>0</v>
      </c>
      <c r="AT7" s="7">
        <v>-0.11</v>
      </c>
      <c r="AU7">
        <v>0</v>
      </c>
      <c r="AV7">
        <v>0</v>
      </c>
      <c r="AW7">
        <v>0</v>
      </c>
      <c r="AY7" s="7">
        <v>0.1</v>
      </c>
      <c r="AZ7">
        <v>8</v>
      </c>
      <c r="BA7">
        <v>4</v>
      </c>
      <c r="BB7">
        <v>4</v>
      </c>
      <c r="BC7">
        <v>1</v>
      </c>
      <c r="BD7">
        <v>0</v>
      </c>
      <c r="BE7">
        <v>66</v>
      </c>
      <c r="BF7" t="s">
        <v>72</v>
      </c>
      <c r="BG7" t="s">
        <v>73</v>
      </c>
      <c r="BH7" t="s">
        <v>74</v>
      </c>
      <c r="BI7" t="s">
        <v>85</v>
      </c>
      <c r="BJ7" t="s">
        <v>76</v>
      </c>
      <c r="BK7">
        <v>35</v>
      </c>
      <c r="BL7">
        <v>19</v>
      </c>
      <c r="BM7" s="6">
        <v>26277.93</v>
      </c>
      <c r="BN7">
        <v>1</v>
      </c>
      <c r="BO7">
        <v>0</v>
      </c>
      <c r="BP7">
        <v>2</v>
      </c>
    </row>
    <row r="8" spans="1:68">
      <c r="A8" t="s">
        <v>86</v>
      </c>
      <c r="B8" t="s">
        <v>77</v>
      </c>
      <c r="C8" s="5">
        <v>45717</v>
      </c>
      <c r="D8" s="5">
        <v>45747</v>
      </c>
      <c r="E8">
        <v>31</v>
      </c>
      <c r="F8" t="s">
        <v>87</v>
      </c>
      <c r="G8" t="s">
        <v>88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 s="6">
        <v>238.94</v>
      </c>
      <c r="P8">
        <v>1</v>
      </c>
      <c r="Q8">
        <v>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1</v>
      </c>
      <c r="AN8">
        <v>0</v>
      </c>
      <c r="AO8">
        <v>0</v>
      </c>
      <c r="AP8">
        <v>1</v>
      </c>
      <c r="AQ8">
        <v>3</v>
      </c>
      <c r="AR8">
        <v>4</v>
      </c>
      <c r="AS8">
        <v>0</v>
      </c>
      <c r="AT8" s="7">
        <v>0</v>
      </c>
      <c r="AU8">
        <v>0</v>
      </c>
      <c r="AV8">
        <v>0</v>
      </c>
      <c r="AW8">
        <v>0</v>
      </c>
      <c r="AY8" s="7">
        <v>0.22</v>
      </c>
      <c r="AZ8">
        <v>10</v>
      </c>
      <c r="BA8">
        <v>5</v>
      </c>
      <c r="BB8">
        <v>4</v>
      </c>
      <c r="BC8">
        <v>1</v>
      </c>
      <c r="BD8">
        <v>0</v>
      </c>
      <c r="BE8">
        <v>6</v>
      </c>
      <c r="BF8" t="s">
        <v>89</v>
      </c>
      <c r="BG8" t="s">
        <v>73</v>
      </c>
      <c r="BH8" t="s">
        <v>74</v>
      </c>
      <c r="BI8" t="s">
        <v>90</v>
      </c>
      <c r="BJ8" t="s">
        <v>80</v>
      </c>
      <c r="BK8">
        <v>29</v>
      </c>
      <c r="BL8">
        <v>3</v>
      </c>
      <c r="BM8" s="6">
        <v>4634.4799999999996</v>
      </c>
      <c r="BN8">
        <v>1</v>
      </c>
      <c r="BO8">
        <v>0</v>
      </c>
      <c r="BP8">
        <v>4</v>
      </c>
    </row>
    <row r="9" spans="1:68">
      <c r="A9" t="s">
        <v>86</v>
      </c>
      <c r="B9" t="s">
        <v>91</v>
      </c>
      <c r="C9" s="5">
        <v>45809</v>
      </c>
      <c r="D9" s="5">
        <v>45838</v>
      </c>
      <c r="E9">
        <v>30</v>
      </c>
      <c r="F9" t="s">
        <v>87</v>
      </c>
      <c r="G9" t="s">
        <v>88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 s="6">
        <v>727.44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1</v>
      </c>
      <c r="AN9">
        <v>0</v>
      </c>
      <c r="AO9">
        <v>0</v>
      </c>
      <c r="AP9">
        <v>1</v>
      </c>
      <c r="AQ9">
        <v>1</v>
      </c>
      <c r="AR9">
        <v>3</v>
      </c>
      <c r="AS9">
        <v>0</v>
      </c>
      <c r="AT9" s="7">
        <v>0.04</v>
      </c>
      <c r="AU9">
        <v>0</v>
      </c>
      <c r="AV9">
        <v>0</v>
      </c>
      <c r="AW9">
        <v>0</v>
      </c>
      <c r="AY9" s="7">
        <v>0.45</v>
      </c>
      <c r="AZ9">
        <v>10</v>
      </c>
      <c r="BA9">
        <v>6</v>
      </c>
      <c r="BB9">
        <v>3</v>
      </c>
      <c r="BC9">
        <v>1</v>
      </c>
      <c r="BD9">
        <v>0</v>
      </c>
      <c r="BE9">
        <v>9</v>
      </c>
      <c r="BF9" t="s">
        <v>92</v>
      </c>
      <c r="BG9" t="s">
        <v>73</v>
      </c>
      <c r="BH9" t="s">
        <v>74</v>
      </c>
      <c r="BI9" t="s">
        <v>90</v>
      </c>
      <c r="BJ9" t="s">
        <v>76</v>
      </c>
      <c r="BK9">
        <v>36</v>
      </c>
      <c r="BL9">
        <v>3</v>
      </c>
      <c r="BM9" s="6">
        <v>6414.94</v>
      </c>
      <c r="BN9">
        <v>1</v>
      </c>
      <c r="BO9">
        <v>0</v>
      </c>
      <c r="BP9">
        <v>4</v>
      </c>
    </row>
    <row r="10" spans="1:68">
      <c r="A10" t="s">
        <v>86</v>
      </c>
      <c r="B10" t="s">
        <v>79</v>
      </c>
      <c r="C10" s="5">
        <v>45901</v>
      </c>
      <c r="D10" s="5">
        <v>45930</v>
      </c>
      <c r="E10">
        <v>30</v>
      </c>
      <c r="F10" t="s">
        <v>87</v>
      </c>
      <c r="G10" t="s">
        <v>88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 s="6">
        <v>341.62</v>
      </c>
      <c r="P10">
        <v>1</v>
      </c>
      <c r="Q10">
        <v>3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0</v>
      </c>
      <c r="AP10">
        <v>2</v>
      </c>
      <c r="AQ10">
        <v>4</v>
      </c>
      <c r="AR10">
        <v>2</v>
      </c>
      <c r="AS10">
        <v>0</v>
      </c>
      <c r="AT10" s="7">
        <v>7.0000000000000007E-2</v>
      </c>
      <c r="AU10">
        <v>0</v>
      </c>
      <c r="AV10">
        <v>0</v>
      </c>
      <c r="AW10">
        <v>0</v>
      </c>
      <c r="AY10" s="7">
        <v>0.47</v>
      </c>
      <c r="AZ10">
        <v>7</v>
      </c>
      <c r="BA10">
        <v>7</v>
      </c>
      <c r="BB10">
        <v>5</v>
      </c>
      <c r="BC10">
        <v>1</v>
      </c>
      <c r="BD10">
        <v>0</v>
      </c>
      <c r="BE10">
        <v>12</v>
      </c>
      <c r="BF10" t="s">
        <v>92</v>
      </c>
      <c r="BG10" t="s">
        <v>73</v>
      </c>
      <c r="BH10" t="s">
        <v>74</v>
      </c>
      <c r="BI10" t="s">
        <v>90</v>
      </c>
      <c r="BJ10" t="s">
        <v>80</v>
      </c>
      <c r="BK10">
        <v>2</v>
      </c>
      <c r="BL10">
        <v>2</v>
      </c>
      <c r="BM10" s="6">
        <v>3547.34</v>
      </c>
      <c r="BN10">
        <v>0</v>
      </c>
      <c r="BO10">
        <v>0</v>
      </c>
      <c r="BP10">
        <v>4</v>
      </c>
    </row>
    <row r="11" spans="1:68">
      <c r="A11" t="s">
        <v>86</v>
      </c>
      <c r="B11" t="s">
        <v>93</v>
      </c>
      <c r="C11" s="5">
        <v>45992</v>
      </c>
      <c r="D11" s="5">
        <v>46022</v>
      </c>
      <c r="E11">
        <v>31</v>
      </c>
      <c r="F11" t="s">
        <v>87</v>
      </c>
      <c r="G11" t="s">
        <v>88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</v>
      </c>
      <c r="O11" s="6">
        <v>1871.38</v>
      </c>
      <c r="P11">
        <v>7</v>
      </c>
      <c r="Q11">
        <v>2</v>
      </c>
      <c r="R11"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3</v>
      </c>
      <c r="AQ11">
        <v>4</v>
      </c>
      <c r="AR11">
        <v>5</v>
      </c>
      <c r="AS11">
        <v>1</v>
      </c>
      <c r="AT11" s="7">
        <v>-0.44</v>
      </c>
      <c r="AU11">
        <v>0</v>
      </c>
      <c r="AV11">
        <v>0</v>
      </c>
      <c r="AW11">
        <v>0</v>
      </c>
      <c r="AY11" s="7">
        <v>0.82</v>
      </c>
      <c r="AZ11">
        <v>8</v>
      </c>
      <c r="BA11">
        <v>4</v>
      </c>
      <c r="BB11">
        <v>5</v>
      </c>
      <c r="BC11">
        <v>1</v>
      </c>
      <c r="BD11">
        <v>0</v>
      </c>
      <c r="BE11">
        <v>15</v>
      </c>
      <c r="BF11" t="s">
        <v>94</v>
      </c>
      <c r="BG11" t="s">
        <v>73</v>
      </c>
      <c r="BH11" t="s">
        <v>74</v>
      </c>
      <c r="BI11" t="s">
        <v>90</v>
      </c>
      <c r="BJ11" t="s">
        <v>76</v>
      </c>
      <c r="BK11">
        <v>52</v>
      </c>
      <c r="BL11">
        <v>18</v>
      </c>
      <c r="BM11" s="6">
        <v>20878.330000000002</v>
      </c>
      <c r="BN11">
        <v>1</v>
      </c>
      <c r="BO11">
        <v>0</v>
      </c>
      <c r="BP11">
        <v>4</v>
      </c>
    </row>
    <row r="12" spans="1:68">
      <c r="A12" t="s">
        <v>95</v>
      </c>
      <c r="B12" t="s">
        <v>69</v>
      </c>
      <c r="C12" s="5">
        <v>45658</v>
      </c>
      <c r="D12" s="5">
        <v>45688</v>
      </c>
      <c r="E12">
        <v>31</v>
      </c>
      <c r="F12" t="s">
        <v>96</v>
      </c>
      <c r="G12" t="s">
        <v>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6">
        <v>0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0</v>
      </c>
      <c r="AP12">
        <v>3</v>
      </c>
      <c r="AQ12">
        <v>1</v>
      </c>
      <c r="AR12">
        <v>3</v>
      </c>
      <c r="AS12">
        <v>1</v>
      </c>
      <c r="AT12" s="7">
        <v>-0.39</v>
      </c>
      <c r="AU12">
        <v>0</v>
      </c>
      <c r="AV12">
        <v>0</v>
      </c>
      <c r="AW12">
        <v>0</v>
      </c>
      <c r="AY12" s="7">
        <v>0.16</v>
      </c>
      <c r="AZ12">
        <v>10</v>
      </c>
      <c r="BA12">
        <v>4</v>
      </c>
      <c r="BB12">
        <v>5</v>
      </c>
      <c r="BC12">
        <v>1</v>
      </c>
      <c r="BD12">
        <v>0</v>
      </c>
      <c r="BE12">
        <v>69</v>
      </c>
      <c r="BF12" t="s">
        <v>72</v>
      </c>
      <c r="BG12" t="s">
        <v>97</v>
      </c>
      <c r="BH12" t="s">
        <v>98</v>
      </c>
      <c r="BI12" t="s">
        <v>85</v>
      </c>
      <c r="BJ12" t="s">
        <v>99</v>
      </c>
      <c r="BK12">
        <v>30</v>
      </c>
      <c r="BL12">
        <v>0</v>
      </c>
      <c r="BM12" s="6">
        <v>0</v>
      </c>
      <c r="BN12">
        <v>0</v>
      </c>
      <c r="BO12">
        <v>1</v>
      </c>
      <c r="BP12">
        <v>2</v>
      </c>
    </row>
    <row r="13" spans="1:68">
      <c r="A13" t="s">
        <v>95</v>
      </c>
      <c r="B13" t="s">
        <v>100</v>
      </c>
      <c r="C13" s="5">
        <v>45689</v>
      </c>
      <c r="D13" s="5">
        <v>45716</v>
      </c>
      <c r="E13">
        <v>28</v>
      </c>
      <c r="F13" t="s">
        <v>96</v>
      </c>
      <c r="G13" t="s">
        <v>88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</v>
      </c>
      <c r="O13" s="6">
        <v>2041.83</v>
      </c>
      <c r="P13">
        <v>8</v>
      </c>
      <c r="Q13">
        <v>1</v>
      </c>
      <c r="R13">
        <v>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0</v>
      </c>
      <c r="AP13">
        <v>2</v>
      </c>
      <c r="AQ13">
        <v>4</v>
      </c>
      <c r="AR13">
        <v>4</v>
      </c>
      <c r="AS13">
        <v>0</v>
      </c>
      <c r="AT13" s="7">
        <v>-0.16</v>
      </c>
      <c r="AU13">
        <v>0</v>
      </c>
      <c r="AV13">
        <v>0</v>
      </c>
      <c r="AW13">
        <v>0</v>
      </c>
      <c r="AY13" s="7">
        <v>0.69</v>
      </c>
      <c r="AZ13">
        <v>6</v>
      </c>
      <c r="BA13">
        <v>5</v>
      </c>
      <c r="BB13">
        <v>4</v>
      </c>
      <c r="BC13">
        <v>1</v>
      </c>
      <c r="BD13">
        <v>0</v>
      </c>
      <c r="BE13">
        <v>70</v>
      </c>
      <c r="BF13" t="s">
        <v>72</v>
      </c>
      <c r="BG13" t="s">
        <v>97</v>
      </c>
      <c r="BH13" t="s">
        <v>98</v>
      </c>
      <c r="BI13" t="s">
        <v>85</v>
      </c>
      <c r="BJ13" t="s">
        <v>76</v>
      </c>
      <c r="BK13">
        <v>25</v>
      </c>
      <c r="BL13">
        <v>15</v>
      </c>
      <c r="BM13" s="6">
        <v>26259.09</v>
      </c>
      <c r="BN13">
        <v>1</v>
      </c>
      <c r="BO13">
        <v>1</v>
      </c>
      <c r="BP13">
        <v>2</v>
      </c>
    </row>
    <row r="14" spans="1:68">
      <c r="A14" t="s">
        <v>95</v>
      </c>
      <c r="B14" t="s">
        <v>77</v>
      </c>
      <c r="C14" s="5">
        <v>45717</v>
      </c>
      <c r="D14" s="5">
        <v>45747</v>
      </c>
      <c r="E14">
        <v>31</v>
      </c>
      <c r="F14" t="s">
        <v>96</v>
      </c>
      <c r="G14" t="s">
        <v>88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s="6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2</v>
      </c>
      <c r="AQ14">
        <v>3</v>
      </c>
      <c r="AR14">
        <v>3</v>
      </c>
      <c r="AS14">
        <v>0</v>
      </c>
      <c r="AT14" s="7">
        <v>0.01</v>
      </c>
      <c r="AU14">
        <v>0</v>
      </c>
      <c r="AV14">
        <v>0</v>
      </c>
      <c r="AW14">
        <v>0</v>
      </c>
      <c r="AY14" s="7">
        <v>0.97</v>
      </c>
      <c r="AZ14">
        <v>8</v>
      </c>
      <c r="BA14">
        <v>4</v>
      </c>
      <c r="BB14">
        <v>3</v>
      </c>
      <c r="BC14">
        <v>0</v>
      </c>
      <c r="BD14">
        <v>0</v>
      </c>
      <c r="BE14">
        <v>71</v>
      </c>
      <c r="BF14" t="s">
        <v>72</v>
      </c>
      <c r="BG14" t="s">
        <v>97</v>
      </c>
      <c r="BH14" t="s">
        <v>98</v>
      </c>
      <c r="BI14" t="s">
        <v>85</v>
      </c>
      <c r="BJ14" t="s">
        <v>80</v>
      </c>
      <c r="BK14">
        <v>11</v>
      </c>
      <c r="BL14">
        <v>1</v>
      </c>
      <c r="BM14" s="6">
        <v>1226.76</v>
      </c>
      <c r="BN14">
        <v>0</v>
      </c>
      <c r="BO14">
        <v>0</v>
      </c>
      <c r="BP14">
        <v>2</v>
      </c>
    </row>
    <row r="15" spans="1:68">
      <c r="A15" t="s">
        <v>95</v>
      </c>
      <c r="B15" t="s">
        <v>101</v>
      </c>
      <c r="C15" s="5">
        <v>45839</v>
      </c>
      <c r="D15" s="5">
        <v>45869</v>
      </c>
      <c r="E15">
        <v>31</v>
      </c>
      <c r="F15" t="s">
        <v>96</v>
      </c>
      <c r="G15" t="s">
        <v>88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</v>
      </c>
      <c r="O15" s="6">
        <v>1200.32</v>
      </c>
      <c r="P15">
        <v>2</v>
      </c>
      <c r="Q15">
        <v>3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1</v>
      </c>
      <c r="AN15">
        <v>0</v>
      </c>
      <c r="AO15">
        <v>0</v>
      </c>
      <c r="AP15">
        <v>3</v>
      </c>
      <c r="AQ15">
        <v>2</v>
      </c>
      <c r="AR15">
        <v>2</v>
      </c>
      <c r="AS15">
        <v>1</v>
      </c>
      <c r="AT15" s="7">
        <v>-0.39</v>
      </c>
      <c r="AU15">
        <v>0</v>
      </c>
      <c r="AV15">
        <v>0</v>
      </c>
      <c r="AW15">
        <v>0</v>
      </c>
      <c r="AY15" s="7">
        <v>0.6</v>
      </c>
      <c r="AZ15">
        <v>6</v>
      </c>
      <c r="BA15">
        <v>3</v>
      </c>
      <c r="BB15">
        <v>5</v>
      </c>
      <c r="BC15">
        <v>0</v>
      </c>
      <c r="BD15">
        <v>0</v>
      </c>
      <c r="BE15">
        <v>75</v>
      </c>
      <c r="BF15" t="s">
        <v>72</v>
      </c>
      <c r="BG15" t="s">
        <v>97</v>
      </c>
      <c r="BH15" t="s">
        <v>98</v>
      </c>
      <c r="BI15" t="s">
        <v>85</v>
      </c>
      <c r="BJ15" t="s">
        <v>76</v>
      </c>
      <c r="BK15">
        <v>54</v>
      </c>
      <c r="BL15">
        <v>19</v>
      </c>
      <c r="BM15" s="6">
        <v>20360.939999999999</v>
      </c>
      <c r="BN15">
        <v>1</v>
      </c>
      <c r="BO15">
        <v>0</v>
      </c>
      <c r="BP15">
        <v>2</v>
      </c>
    </row>
    <row r="16" spans="1:68">
      <c r="A16" t="s">
        <v>95</v>
      </c>
      <c r="B16" t="s">
        <v>78</v>
      </c>
      <c r="C16" s="5">
        <v>45870</v>
      </c>
      <c r="D16" s="5">
        <v>45900</v>
      </c>
      <c r="E16">
        <v>31</v>
      </c>
      <c r="F16" t="s">
        <v>96</v>
      </c>
      <c r="G16" t="s">
        <v>88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6</v>
      </c>
      <c r="O16" s="6">
        <v>2939.43</v>
      </c>
      <c r="P16">
        <v>12</v>
      </c>
      <c r="Q16">
        <v>4</v>
      </c>
      <c r="R16">
        <v>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1</v>
      </c>
      <c r="AN16">
        <v>0</v>
      </c>
      <c r="AO16">
        <v>0</v>
      </c>
      <c r="AP16">
        <v>3</v>
      </c>
      <c r="AQ16">
        <v>4</v>
      </c>
      <c r="AR16">
        <v>3</v>
      </c>
      <c r="AS16">
        <v>1</v>
      </c>
      <c r="AT16" s="7">
        <v>-0.23</v>
      </c>
      <c r="AU16">
        <v>0</v>
      </c>
      <c r="AV16">
        <v>0</v>
      </c>
      <c r="AW16">
        <v>0</v>
      </c>
      <c r="AY16" s="7">
        <v>0.18</v>
      </c>
      <c r="AZ16">
        <v>7</v>
      </c>
      <c r="BA16">
        <v>1</v>
      </c>
      <c r="BB16">
        <v>3</v>
      </c>
      <c r="BC16">
        <v>0</v>
      </c>
      <c r="BD16">
        <v>0</v>
      </c>
      <c r="BE16">
        <v>76</v>
      </c>
      <c r="BF16" t="s">
        <v>72</v>
      </c>
      <c r="BG16" t="s">
        <v>97</v>
      </c>
      <c r="BH16" t="s">
        <v>98</v>
      </c>
      <c r="BI16" t="s">
        <v>85</v>
      </c>
      <c r="BJ16" t="s">
        <v>76</v>
      </c>
      <c r="BK16">
        <v>3</v>
      </c>
      <c r="BL16">
        <v>32</v>
      </c>
      <c r="BM16" s="6">
        <v>36235.83</v>
      </c>
      <c r="BN16">
        <v>1</v>
      </c>
      <c r="BO16">
        <v>0</v>
      </c>
      <c r="BP16">
        <v>2</v>
      </c>
    </row>
    <row r="17" spans="1:68">
      <c r="A17" t="s">
        <v>95</v>
      </c>
      <c r="B17" t="s">
        <v>93</v>
      </c>
      <c r="C17" s="5">
        <v>45992</v>
      </c>
      <c r="D17" s="5">
        <v>46022</v>
      </c>
      <c r="E17">
        <v>31</v>
      </c>
      <c r="F17" t="s">
        <v>96</v>
      </c>
      <c r="G17" t="s">
        <v>88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</v>
      </c>
      <c r="O17" s="6">
        <v>1507.79</v>
      </c>
      <c r="P17">
        <v>10</v>
      </c>
      <c r="Q17">
        <v>5</v>
      </c>
      <c r="R17">
        <v>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1</v>
      </c>
      <c r="AN17">
        <v>0</v>
      </c>
      <c r="AO17">
        <v>0</v>
      </c>
      <c r="AP17">
        <v>3</v>
      </c>
      <c r="AQ17">
        <v>4</v>
      </c>
      <c r="AR17">
        <v>3</v>
      </c>
      <c r="AS17">
        <v>1</v>
      </c>
      <c r="AT17" s="7">
        <v>-0.35</v>
      </c>
      <c r="AU17">
        <v>0</v>
      </c>
      <c r="AV17">
        <v>0</v>
      </c>
      <c r="AW17">
        <v>0</v>
      </c>
      <c r="AY17" s="7">
        <v>0.01</v>
      </c>
      <c r="AZ17">
        <v>9</v>
      </c>
      <c r="BA17">
        <v>4</v>
      </c>
      <c r="BB17">
        <v>5</v>
      </c>
      <c r="BC17">
        <v>1</v>
      </c>
      <c r="BD17">
        <v>0</v>
      </c>
      <c r="BE17">
        <v>80</v>
      </c>
      <c r="BF17" t="s">
        <v>72</v>
      </c>
      <c r="BG17" t="s">
        <v>97</v>
      </c>
      <c r="BH17" t="s">
        <v>98</v>
      </c>
      <c r="BI17" t="s">
        <v>85</v>
      </c>
      <c r="BJ17" t="s">
        <v>76</v>
      </c>
      <c r="BK17">
        <v>70</v>
      </c>
      <c r="BL17">
        <v>15</v>
      </c>
      <c r="BM17" s="6">
        <v>25166.42</v>
      </c>
      <c r="BN17">
        <v>1</v>
      </c>
      <c r="BO17">
        <v>0</v>
      </c>
      <c r="BP17">
        <v>2</v>
      </c>
    </row>
    <row r="18" spans="1:68">
      <c r="A18" t="s">
        <v>102</v>
      </c>
      <c r="B18" t="s">
        <v>103</v>
      </c>
      <c r="C18" s="5">
        <v>45748</v>
      </c>
      <c r="D18" s="5">
        <v>45777</v>
      </c>
      <c r="E18">
        <v>30</v>
      </c>
      <c r="F18" t="s">
        <v>70</v>
      </c>
      <c r="G18" t="s">
        <v>104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6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2</v>
      </c>
      <c r="AQ18">
        <v>1</v>
      </c>
      <c r="AR18">
        <v>2</v>
      </c>
      <c r="AS18">
        <v>0</v>
      </c>
      <c r="AT18" s="7">
        <v>-0.1</v>
      </c>
      <c r="AU18">
        <v>0</v>
      </c>
      <c r="AV18">
        <v>0</v>
      </c>
      <c r="AW18">
        <v>0</v>
      </c>
      <c r="AY18" s="7">
        <v>0.67</v>
      </c>
      <c r="AZ18">
        <v>7</v>
      </c>
      <c r="BA18">
        <v>4</v>
      </c>
      <c r="BB18">
        <v>3</v>
      </c>
      <c r="BC18">
        <v>1</v>
      </c>
      <c r="BD18">
        <v>0</v>
      </c>
      <c r="BE18">
        <v>12</v>
      </c>
      <c r="BF18" t="s">
        <v>92</v>
      </c>
      <c r="BG18" t="s">
        <v>73</v>
      </c>
      <c r="BH18" t="s">
        <v>74</v>
      </c>
      <c r="BI18" t="s">
        <v>105</v>
      </c>
      <c r="BJ18" t="s">
        <v>99</v>
      </c>
      <c r="BK18">
        <v>38</v>
      </c>
      <c r="BL18">
        <v>2</v>
      </c>
      <c r="BM18" s="6">
        <v>689.32</v>
      </c>
      <c r="BN18">
        <v>0</v>
      </c>
      <c r="BO18">
        <v>0</v>
      </c>
      <c r="BP18">
        <v>3</v>
      </c>
    </row>
    <row r="19" spans="1:68">
      <c r="A19" t="s">
        <v>102</v>
      </c>
      <c r="B19" t="s">
        <v>78</v>
      </c>
      <c r="C19" s="5">
        <v>45870</v>
      </c>
      <c r="D19" s="5">
        <v>45900</v>
      </c>
      <c r="E19">
        <v>31</v>
      </c>
      <c r="F19" t="s">
        <v>70</v>
      </c>
      <c r="G19" t="s">
        <v>104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</v>
      </c>
      <c r="O19" s="6">
        <v>482.92</v>
      </c>
      <c r="P19">
        <v>3</v>
      </c>
      <c r="Q19">
        <v>3</v>
      </c>
      <c r="R19">
        <v>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3</v>
      </c>
      <c r="AQ19">
        <v>3</v>
      </c>
      <c r="AR19">
        <v>3</v>
      </c>
      <c r="AS19">
        <v>0</v>
      </c>
      <c r="AT19" s="7">
        <v>0.15</v>
      </c>
      <c r="AU19">
        <v>0</v>
      </c>
      <c r="AV19">
        <v>0</v>
      </c>
      <c r="AW19">
        <v>0</v>
      </c>
      <c r="AY19" s="7">
        <v>0.11</v>
      </c>
      <c r="AZ19">
        <v>7</v>
      </c>
      <c r="BA19">
        <v>4</v>
      </c>
      <c r="BB19">
        <v>4</v>
      </c>
      <c r="BC19">
        <v>0</v>
      </c>
      <c r="BD19">
        <v>0</v>
      </c>
      <c r="BE19">
        <v>16</v>
      </c>
      <c r="BF19" t="s">
        <v>94</v>
      </c>
      <c r="BG19" t="s">
        <v>73</v>
      </c>
      <c r="BH19" t="s">
        <v>74</v>
      </c>
      <c r="BI19" t="s">
        <v>105</v>
      </c>
      <c r="BJ19" t="s">
        <v>76</v>
      </c>
      <c r="BK19">
        <v>33</v>
      </c>
      <c r="BL19">
        <v>18</v>
      </c>
      <c r="BM19" s="6">
        <v>8244.15</v>
      </c>
      <c r="BN19">
        <v>1</v>
      </c>
      <c r="BO19">
        <v>1</v>
      </c>
      <c r="BP19">
        <v>3</v>
      </c>
    </row>
    <row r="20" spans="1:68">
      <c r="A20" t="s">
        <v>102</v>
      </c>
      <c r="B20" t="s">
        <v>81</v>
      </c>
      <c r="C20" s="5">
        <v>45931</v>
      </c>
      <c r="D20" s="5">
        <v>45961</v>
      </c>
      <c r="E20">
        <v>31</v>
      </c>
      <c r="F20" t="s">
        <v>70</v>
      </c>
      <c r="G20" t="s">
        <v>104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</v>
      </c>
      <c r="O20" s="6">
        <v>348.83</v>
      </c>
      <c r="P20">
        <v>3</v>
      </c>
      <c r="Q20">
        <v>3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1</v>
      </c>
      <c r="AN20">
        <v>0</v>
      </c>
      <c r="AO20">
        <v>0</v>
      </c>
      <c r="AP20">
        <v>1</v>
      </c>
      <c r="AQ20">
        <v>3</v>
      </c>
      <c r="AR20">
        <v>2</v>
      </c>
      <c r="AS20">
        <v>0</v>
      </c>
      <c r="AT20" s="7">
        <v>-0.18</v>
      </c>
      <c r="AU20">
        <v>0</v>
      </c>
      <c r="AV20">
        <v>0</v>
      </c>
      <c r="AW20">
        <v>0</v>
      </c>
      <c r="AY20" s="7">
        <v>0.59</v>
      </c>
      <c r="AZ20">
        <v>10</v>
      </c>
      <c r="BA20">
        <v>6</v>
      </c>
      <c r="BB20">
        <v>4</v>
      </c>
      <c r="BC20">
        <v>0</v>
      </c>
      <c r="BD20">
        <v>0</v>
      </c>
      <c r="BE20">
        <v>18</v>
      </c>
      <c r="BF20" t="s">
        <v>94</v>
      </c>
      <c r="BG20" t="s">
        <v>73</v>
      </c>
      <c r="BH20" t="s">
        <v>74</v>
      </c>
      <c r="BI20" t="s">
        <v>105</v>
      </c>
      <c r="BJ20" t="s">
        <v>80</v>
      </c>
      <c r="BK20">
        <v>61</v>
      </c>
      <c r="BL20">
        <v>11</v>
      </c>
      <c r="BM20" s="6">
        <v>4038.47</v>
      </c>
      <c r="BN20">
        <v>1</v>
      </c>
      <c r="BO20">
        <v>0</v>
      </c>
      <c r="BP20">
        <v>3</v>
      </c>
    </row>
    <row r="21" spans="1:68">
      <c r="A21" t="s">
        <v>106</v>
      </c>
      <c r="B21" t="s">
        <v>69</v>
      </c>
      <c r="C21" s="5">
        <v>45658</v>
      </c>
      <c r="D21" s="5">
        <v>45688</v>
      </c>
      <c r="E21">
        <v>31</v>
      </c>
      <c r="F21" t="s">
        <v>70</v>
      </c>
      <c r="G21" t="s">
        <v>104</v>
      </c>
      <c r="H21">
        <v>3</v>
      </c>
      <c r="I21">
        <v>1</v>
      </c>
      <c r="J21">
        <v>3</v>
      </c>
      <c r="K21">
        <v>0</v>
      </c>
      <c r="L21">
        <v>0</v>
      </c>
      <c r="M21">
        <v>1</v>
      </c>
      <c r="N21">
        <v>0</v>
      </c>
      <c r="O21" s="6">
        <v>0</v>
      </c>
      <c r="P21">
        <v>1</v>
      </c>
      <c r="Q21">
        <v>1</v>
      </c>
      <c r="R21">
        <v>1</v>
      </c>
      <c r="S21">
        <v>0</v>
      </c>
      <c r="T21">
        <v>0</v>
      </c>
      <c r="U21">
        <v>0</v>
      </c>
      <c r="V21">
        <v>0</v>
      </c>
      <c r="W21">
        <v>1</v>
      </c>
      <c r="X21">
        <v>2</v>
      </c>
      <c r="Y21">
        <v>0</v>
      </c>
      <c r="Z21">
        <v>1</v>
      </c>
      <c r="AA21">
        <v>61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1</v>
      </c>
      <c r="AO21">
        <v>0</v>
      </c>
      <c r="AP21">
        <v>2</v>
      </c>
      <c r="AQ21">
        <v>1</v>
      </c>
      <c r="AR21">
        <v>3</v>
      </c>
      <c r="AS21">
        <v>1</v>
      </c>
      <c r="AT21" s="7">
        <v>-0.32</v>
      </c>
      <c r="AU21">
        <v>1</v>
      </c>
      <c r="AV21">
        <v>1</v>
      </c>
      <c r="AW21">
        <v>0</v>
      </c>
      <c r="AY21" s="7">
        <v>0.2</v>
      </c>
      <c r="AZ21">
        <v>8</v>
      </c>
      <c r="BA21">
        <v>4</v>
      </c>
      <c r="BB21">
        <v>3</v>
      </c>
      <c r="BC21">
        <v>0</v>
      </c>
      <c r="BD21">
        <v>0</v>
      </c>
      <c r="BE21">
        <v>88</v>
      </c>
      <c r="BF21" t="s">
        <v>72</v>
      </c>
      <c r="BG21" t="s">
        <v>73</v>
      </c>
      <c r="BH21" t="s">
        <v>74</v>
      </c>
      <c r="BI21" t="s">
        <v>105</v>
      </c>
      <c r="BJ21" t="s">
        <v>99</v>
      </c>
      <c r="BK21">
        <v>24</v>
      </c>
      <c r="BL21">
        <v>1</v>
      </c>
      <c r="BM21" s="6">
        <v>184.78</v>
      </c>
      <c r="BN21">
        <v>0</v>
      </c>
      <c r="BO21">
        <v>0</v>
      </c>
      <c r="BP21">
        <v>5</v>
      </c>
    </row>
    <row r="22" spans="1:68">
      <c r="A22" t="s">
        <v>106</v>
      </c>
      <c r="B22" t="s">
        <v>78</v>
      </c>
      <c r="C22" s="5">
        <v>45870</v>
      </c>
      <c r="D22" s="5">
        <v>45900</v>
      </c>
      <c r="E22">
        <v>31</v>
      </c>
      <c r="F22" t="s">
        <v>70</v>
      </c>
      <c r="G22" t="s">
        <v>104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s="6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1</v>
      </c>
      <c r="AN22">
        <v>0</v>
      </c>
      <c r="AO22">
        <v>0</v>
      </c>
      <c r="AP22">
        <v>3</v>
      </c>
      <c r="AQ22">
        <v>3</v>
      </c>
      <c r="AR22">
        <v>2</v>
      </c>
      <c r="AS22">
        <v>0</v>
      </c>
      <c r="AT22" s="7">
        <v>-0.05</v>
      </c>
      <c r="AU22">
        <v>0</v>
      </c>
      <c r="AV22">
        <v>0</v>
      </c>
      <c r="AW22">
        <v>0</v>
      </c>
      <c r="AY22" s="7">
        <v>0.5</v>
      </c>
      <c r="AZ22">
        <v>9</v>
      </c>
      <c r="BA22">
        <v>1</v>
      </c>
      <c r="BB22">
        <v>5</v>
      </c>
      <c r="BC22">
        <v>1</v>
      </c>
      <c r="BD22">
        <v>0</v>
      </c>
      <c r="BE22">
        <v>95</v>
      </c>
      <c r="BF22" t="s">
        <v>72</v>
      </c>
      <c r="BG22" t="s">
        <v>73</v>
      </c>
      <c r="BH22" t="s">
        <v>74</v>
      </c>
      <c r="BI22" t="s">
        <v>105</v>
      </c>
      <c r="BJ22" t="s">
        <v>99</v>
      </c>
      <c r="BK22">
        <v>90</v>
      </c>
      <c r="BL22">
        <v>1</v>
      </c>
      <c r="BM22" s="6">
        <v>115.05</v>
      </c>
      <c r="BN22">
        <v>0</v>
      </c>
      <c r="BO22">
        <v>0</v>
      </c>
      <c r="BP22">
        <v>5</v>
      </c>
    </row>
    <row r="23" spans="1:68">
      <c r="A23" t="s">
        <v>107</v>
      </c>
      <c r="B23" t="s">
        <v>69</v>
      </c>
      <c r="C23" s="5">
        <v>45658</v>
      </c>
      <c r="D23" s="5">
        <v>45688</v>
      </c>
      <c r="E23">
        <v>31</v>
      </c>
      <c r="F23" t="s">
        <v>70</v>
      </c>
      <c r="G23" t="s">
        <v>104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</v>
      </c>
      <c r="O23" s="6">
        <v>1005.55</v>
      </c>
      <c r="P23">
        <v>5</v>
      </c>
      <c r="Q23">
        <v>3</v>
      </c>
      <c r="R23">
        <v>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2</v>
      </c>
      <c r="AQ23">
        <v>1</v>
      </c>
      <c r="AR23">
        <v>4</v>
      </c>
      <c r="AS23">
        <v>0</v>
      </c>
      <c r="AT23" s="7">
        <v>-0.06</v>
      </c>
      <c r="AU23">
        <v>0</v>
      </c>
      <c r="AV23">
        <v>0</v>
      </c>
      <c r="AW23">
        <v>0</v>
      </c>
      <c r="AY23" s="7">
        <v>0.76</v>
      </c>
      <c r="AZ23">
        <v>9</v>
      </c>
      <c r="BA23">
        <v>4</v>
      </c>
      <c r="BB23">
        <v>5</v>
      </c>
      <c r="BC23">
        <v>1</v>
      </c>
      <c r="BD23">
        <v>0</v>
      </c>
      <c r="BE23">
        <v>81</v>
      </c>
      <c r="BF23" t="s">
        <v>72</v>
      </c>
      <c r="BG23" t="s">
        <v>108</v>
      </c>
      <c r="BH23" t="s">
        <v>98</v>
      </c>
      <c r="BI23" t="s">
        <v>109</v>
      </c>
      <c r="BJ23" t="s">
        <v>76</v>
      </c>
      <c r="BK23">
        <v>43</v>
      </c>
      <c r="BL23">
        <v>12</v>
      </c>
      <c r="BM23" s="6">
        <v>7547.94</v>
      </c>
      <c r="BN23">
        <v>1</v>
      </c>
      <c r="BO23">
        <v>0</v>
      </c>
      <c r="BP23">
        <v>3</v>
      </c>
    </row>
    <row r="24" spans="1:68">
      <c r="A24" t="s">
        <v>107</v>
      </c>
      <c r="B24" t="s">
        <v>91</v>
      </c>
      <c r="C24" s="5">
        <v>45809</v>
      </c>
      <c r="D24" s="5">
        <v>45838</v>
      </c>
      <c r="E24">
        <v>30</v>
      </c>
      <c r="F24" t="s">
        <v>70</v>
      </c>
      <c r="G24" t="s">
        <v>104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 s="6">
        <v>278.56</v>
      </c>
      <c r="P24">
        <v>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2</v>
      </c>
      <c r="AQ24">
        <v>4</v>
      </c>
      <c r="AR24">
        <v>4</v>
      </c>
      <c r="AS24">
        <v>0</v>
      </c>
      <c r="AT24" s="7">
        <v>-7.0000000000000007E-2</v>
      </c>
      <c r="AU24">
        <v>0</v>
      </c>
      <c r="AV24">
        <v>0</v>
      </c>
      <c r="AW24">
        <v>0</v>
      </c>
      <c r="AY24" s="7">
        <v>0.72</v>
      </c>
      <c r="AZ24">
        <v>8</v>
      </c>
      <c r="BA24">
        <v>4</v>
      </c>
      <c r="BB24">
        <v>4</v>
      </c>
      <c r="BC24">
        <v>0</v>
      </c>
      <c r="BD24">
        <v>0</v>
      </c>
      <c r="BE24">
        <v>86</v>
      </c>
      <c r="BF24" t="s">
        <v>72</v>
      </c>
      <c r="BG24" t="s">
        <v>108</v>
      </c>
      <c r="BH24" t="s">
        <v>98</v>
      </c>
      <c r="BI24" t="s">
        <v>109</v>
      </c>
      <c r="BJ24" t="s">
        <v>76</v>
      </c>
      <c r="BK24">
        <v>9</v>
      </c>
      <c r="BL24">
        <v>5</v>
      </c>
      <c r="BM24" s="6">
        <v>6126.67</v>
      </c>
      <c r="BN24">
        <v>1</v>
      </c>
      <c r="BO24">
        <v>0</v>
      </c>
      <c r="BP24">
        <v>3</v>
      </c>
    </row>
    <row r="25" spans="1:68">
      <c r="A25" t="s">
        <v>107</v>
      </c>
      <c r="B25" t="s">
        <v>101</v>
      </c>
      <c r="C25" s="5">
        <v>45839</v>
      </c>
      <c r="D25" s="5">
        <v>45869</v>
      </c>
      <c r="E25">
        <v>31</v>
      </c>
      <c r="F25" t="s">
        <v>70</v>
      </c>
      <c r="G25" t="s">
        <v>104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</v>
      </c>
      <c r="O25" s="6">
        <v>402.43</v>
      </c>
      <c r="P25">
        <v>5</v>
      </c>
      <c r="Q25">
        <v>2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1</v>
      </c>
      <c r="AN25">
        <v>0</v>
      </c>
      <c r="AO25">
        <v>0</v>
      </c>
      <c r="AP25">
        <v>2</v>
      </c>
      <c r="AQ25">
        <v>3</v>
      </c>
      <c r="AR25">
        <v>4</v>
      </c>
      <c r="AS25">
        <v>0</v>
      </c>
      <c r="AT25" s="7">
        <v>-0.05</v>
      </c>
      <c r="AU25">
        <v>0</v>
      </c>
      <c r="AV25">
        <v>0</v>
      </c>
      <c r="AW25">
        <v>0</v>
      </c>
      <c r="AY25" s="7">
        <v>0.3</v>
      </c>
      <c r="AZ25">
        <v>8</v>
      </c>
      <c r="BA25">
        <v>5</v>
      </c>
      <c r="BB25">
        <v>4</v>
      </c>
      <c r="BC25">
        <v>1</v>
      </c>
      <c r="BD25">
        <v>0</v>
      </c>
      <c r="BE25">
        <v>87</v>
      </c>
      <c r="BF25" t="s">
        <v>72</v>
      </c>
      <c r="BG25" t="s">
        <v>108</v>
      </c>
      <c r="BH25" t="s">
        <v>98</v>
      </c>
      <c r="BI25" t="s">
        <v>109</v>
      </c>
      <c r="BJ25" t="s">
        <v>76</v>
      </c>
      <c r="BK25">
        <v>57</v>
      </c>
      <c r="BL25">
        <v>13</v>
      </c>
      <c r="BM25" s="6">
        <v>8956.66</v>
      </c>
      <c r="BN25">
        <v>1</v>
      </c>
      <c r="BO25">
        <v>0</v>
      </c>
      <c r="BP25">
        <v>3</v>
      </c>
    </row>
    <row r="26" spans="1:68">
      <c r="A26" t="s">
        <v>107</v>
      </c>
      <c r="B26" t="s">
        <v>81</v>
      </c>
      <c r="C26" s="5">
        <v>45931</v>
      </c>
      <c r="D26" s="5">
        <v>45961</v>
      </c>
      <c r="E26">
        <v>31</v>
      </c>
      <c r="F26" t="s">
        <v>70</v>
      </c>
      <c r="G26" t="s">
        <v>104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s="6">
        <v>0</v>
      </c>
      <c r="P26">
        <v>0</v>
      </c>
      <c r="Q26">
        <v>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1</v>
      </c>
      <c r="AN26">
        <v>0</v>
      </c>
      <c r="AO26">
        <v>0</v>
      </c>
      <c r="AP26">
        <v>3</v>
      </c>
      <c r="AQ26">
        <v>5</v>
      </c>
      <c r="AR26">
        <v>5</v>
      </c>
      <c r="AS26">
        <v>0</v>
      </c>
      <c r="AT26" s="7">
        <v>0.04</v>
      </c>
      <c r="AU26">
        <v>0</v>
      </c>
      <c r="AV26">
        <v>0</v>
      </c>
      <c r="AW26">
        <v>0</v>
      </c>
      <c r="AY26" s="7">
        <v>0.05</v>
      </c>
      <c r="AZ26">
        <v>7</v>
      </c>
      <c r="BA26">
        <v>4</v>
      </c>
      <c r="BB26">
        <v>4</v>
      </c>
      <c r="BC26">
        <v>0</v>
      </c>
      <c r="BD26">
        <v>0</v>
      </c>
      <c r="BE26">
        <v>90</v>
      </c>
      <c r="BF26" t="s">
        <v>72</v>
      </c>
      <c r="BG26" t="s">
        <v>108</v>
      </c>
      <c r="BH26" t="s">
        <v>98</v>
      </c>
      <c r="BI26" t="s">
        <v>109</v>
      </c>
      <c r="BJ26" t="s">
        <v>99</v>
      </c>
      <c r="BK26">
        <v>79</v>
      </c>
      <c r="BL26">
        <v>0</v>
      </c>
      <c r="BM26" s="6">
        <v>0</v>
      </c>
      <c r="BN26">
        <v>0</v>
      </c>
      <c r="BO26">
        <v>0</v>
      </c>
      <c r="BP26">
        <v>3</v>
      </c>
    </row>
    <row r="27" spans="1:68">
      <c r="A27" t="s">
        <v>107</v>
      </c>
      <c r="B27" t="s">
        <v>83</v>
      </c>
      <c r="C27" s="5">
        <v>45962</v>
      </c>
      <c r="D27" s="5">
        <v>45991</v>
      </c>
      <c r="E27">
        <v>30</v>
      </c>
      <c r="F27" t="s">
        <v>70</v>
      </c>
      <c r="G27" t="s">
        <v>104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4</v>
      </c>
      <c r="O27" s="6">
        <v>976.1</v>
      </c>
      <c r="P27">
        <v>6</v>
      </c>
      <c r="Q27">
        <v>3</v>
      </c>
      <c r="R27">
        <v>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1</v>
      </c>
      <c r="AN27">
        <v>0</v>
      </c>
      <c r="AO27">
        <v>0</v>
      </c>
      <c r="AP27">
        <v>4</v>
      </c>
      <c r="AQ27">
        <v>2</v>
      </c>
      <c r="AR27">
        <v>3</v>
      </c>
      <c r="AS27">
        <v>0</v>
      </c>
      <c r="AT27" s="7">
        <v>0.06</v>
      </c>
      <c r="AU27">
        <v>0</v>
      </c>
      <c r="AV27">
        <v>0</v>
      </c>
      <c r="AW27">
        <v>0</v>
      </c>
      <c r="AY27" s="7">
        <v>0.53</v>
      </c>
      <c r="AZ27">
        <v>8</v>
      </c>
      <c r="BA27">
        <v>3</v>
      </c>
      <c r="BB27">
        <v>4</v>
      </c>
      <c r="BC27">
        <v>1</v>
      </c>
      <c r="BD27">
        <v>0</v>
      </c>
      <c r="BE27">
        <v>91</v>
      </c>
      <c r="BF27" t="s">
        <v>72</v>
      </c>
      <c r="BG27" t="s">
        <v>108</v>
      </c>
      <c r="BH27" t="s">
        <v>98</v>
      </c>
      <c r="BI27" t="s">
        <v>109</v>
      </c>
      <c r="BJ27" t="s">
        <v>76</v>
      </c>
      <c r="BK27">
        <v>50</v>
      </c>
      <c r="BL27">
        <v>21</v>
      </c>
      <c r="BM27" s="6">
        <v>14773.42</v>
      </c>
      <c r="BN27">
        <v>1</v>
      </c>
      <c r="BO27">
        <v>1</v>
      </c>
      <c r="BP27">
        <v>3</v>
      </c>
    </row>
    <row r="28" spans="1:68">
      <c r="A28" t="s">
        <v>107</v>
      </c>
      <c r="B28" t="s">
        <v>93</v>
      </c>
      <c r="C28" s="5">
        <v>45992</v>
      </c>
      <c r="D28" s="5">
        <v>46022</v>
      </c>
      <c r="E28">
        <v>31</v>
      </c>
      <c r="F28" t="s">
        <v>70</v>
      </c>
      <c r="G28" t="s">
        <v>104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</v>
      </c>
      <c r="O28" s="6">
        <v>936.86</v>
      </c>
      <c r="P28">
        <v>3</v>
      </c>
      <c r="Q28">
        <v>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1</v>
      </c>
      <c r="AN28">
        <v>0</v>
      </c>
      <c r="AO28">
        <v>0</v>
      </c>
      <c r="AP28">
        <v>1</v>
      </c>
      <c r="AQ28">
        <v>3</v>
      </c>
      <c r="AR28">
        <v>4</v>
      </c>
      <c r="AS28">
        <v>0</v>
      </c>
      <c r="AT28" s="7">
        <v>-0.06</v>
      </c>
      <c r="AU28">
        <v>0</v>
      </c>
      <c r="AV28">
        <v>0</v>
      </c>
      <c r="AW28">
        <v>0</v>
      </c>
      <c r="AY28" s="7">
        <v>0.52</v>
      </c>
      <c r="AZ28">
        <v>8</v>
      </c>
      <c r="BA28">
        <v>5</v>
      </c>
      <c r="BB28">
        <v>4</v>
      </c>
      <c r="BC28">
        <v>0</v>
      </c>
      <c r="BD28">
        <v>0</v>
      </c>
      <c r="BE28">
        <v>92</v>
      </c>
      <c r="BF28" t="s">
        <v>72</v>
      </c>
      <c r="BG28" t="s">
        <v>108</v>
      </c>
      <c r="BH28" t="s">
        <v>98</v>
      </c>
      <c r="BI28" t="s">
        <v>109</v>
      </c>
      <c r="BJ28" t="s">
        <v>76</v>
      </c>
      <c r="BK28">
        <v>30</v>
      </c>
      <c r="BL28">
        <v>7</v>
      </c>
      <c r="BM28" s="6">
        <v>5819.53</v>
      </c>
      <c r="BN28">
        <v>1</v>
      </c>
      <c r="BO28">
        <v>0</v>
      </c>
      <c r="BP28">
        <v>3</v>
      </c>
    </row>
    <row r="29" spans="1:68">
      <c r="A29" t="s">
        <v>110</v>
      </c>
      <c r="B29" t="s">
        <v>69</v>
      </c>
      <c r="C29" s="5">
        <v>45658</v>
      </c>
      <c r="D29" s="5">
        <v>45688</v>
      </c>
      <c r="E29">
        <v>31</v>
      </c>
      <c r="F29" t="s">
        <v>87</v>
      </c>
      <c r="G29" t="s">
        <v>88</v>
      </c>
      <c r="H29">
        <v>1</v>
      </c>
      <c r="I29">
        <v>1</v>
      </c>
      <c r="J29">
        <v>1</v>
      </c>
      <c r="K29">
        <v>0</v>
      </c>
      <c r="L29">
        <v>0</v>
      </c>
      <c r="M29">
        <v>5</v>
      </c>
      <c r="N29">
        <v>5</v>
      </c>
      <c r="O29" s="6">
        <v>885.22</v>
      </c>
      <c r="P29">
        <v>11</v>
      </c>
      <c r="Q29">
        <v>2</v>
      </c>
      <c r="R29">
        <v>7</v>
      </c>
      <c r="S29">
        <v>2</v>
      </c>
      <c r="T29">
        <v>5.9</v>
      </c>
      <c r="U29">
        <v>0</v>
      </c>
      <c r="V29">
        <v>0</v>
      </c>
      <c r="W29">
        <v>4</v>
      </c>
      <c r="X29">
        <v>2</v>
      </c>
      <c r="Y29">
        <v>0</v>
      </c>
      <c r="Z29">
        <v>1</v>
      </c>
      <c r="AA29">
        <v>81.900000000000006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5</v>
      </c>
      <c r="AO29">
        <v>0</v>
      </c>
      <c r="AP29">
        <v>2</v>
      </c>
      <c r="AQ29">
        <v>3</v>
      </c>
      <c r="AR29">
        <v>3</v>
      </c>
      <c r="AS29">
        <v>0</v>
      </c>
      <c r="AT29" s="7">
        <v>0.03</v>
      </c>
      <c r="AU29">
        <v>0</v>
      </c>
      <c r="AV29">
        <v>0</v>
      </c>
      <c r="AW29">
        <v>0</v>
      </c>
      <c r="AY29" s="7">
        <v>-0.1</v>
      </c>
      <c r="AZ29">
        <v>6</v>
      </c>
      <c r="BA29">
        <v>4</v>
      </c>
      <c r="BB29">
        <v>4</v>
      </c>
      <c r="BC29">
        <v>1</v>
      </c>
      <c r="BD29">
        <v>0</v>
      </c>
      <c r="BE29">
        <v>80</v>
      </c>
      <c r="BF29" t="s">
        <v>72</v>
      </c>
      <c r="BG29" t="s">
        <v>73</v>
      </c>
      <c r="BH29" t="s">
        <v>98</v>
      </c>
      <c r="BI29" t="s">
        <v>105</v>
      </c>
      <c r="BJ29" t="s">
        <v>76</v>
      </c>
      <c r="BK29">
        <v>27</v>
      </c>
      <c r="BL29">
        <v>21</v>
      </c>
      <c r="BM29" s="6">
        <v>14616.09</v>
      </c>
      <c r="BN29">
        <v>1</v>
      </c>
      <c r="BO29">
        <v>0</v>
      </c>
      <c r="BP29">
        <v>3</v>
      </c>
    </row>
    <row r="30" spans="1:68">
      <c r="A30" t="s">
        <v>110</v>
      </c>
      <c r="B30" t="s">
        <v>100</v>
      </c>
      <c r="C30" s="5">
        <v>45689</v>
      </c>
      <c r="D30" s="5">
        <v>45716</v>
      </c>
      <c r="E30">
        <v>28</v>
      </c>
      <c r="F30" t="s">
        <v>87</v>
      </c>
      <c r="G30" t="s">
        <v>88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 s="6">
        <v>589.66</v>
      </c>
      <c r="P30">
        <v>1</v>
      </c>
      <c r="Q30">
        <v>4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1</v>
      </c>
      <c r="AN30">
        <v>0</v>
      </c>
      <c r="AO30">
        <v>0</v>
      </c>
      <c r="AP30">
        <v>2</v>
      </c>
      <c r="AQ30">
        <v>3</v>
      </c>
      <c r="AR30">
        <v>3</v>
      </c>
      <c r="AS30">
        <v>0</v>
      </c>
      <c r="AT30" s="7">
        <v>-0.01</v>
      </c>
      <c r="AU30">
        <v>0</v>
      </c>
      <c r="AV30">
        <v>0</v>
      </c>
      <c r="AW30">
        <v>0</v>
      </c>
      <c r="AY30" s="7">
        <v>0.39</v>
      </c>
      <c r="AZ30">
        <v>8</v>
      </c>
      <c r="BA30">
        <v>4</v>
      </c>
      <c r="BB30">
        <v>4</v>
      </c>
      <c r="BC30">
        <v>1</v>
      </c>
      <c r="BD30">
        <v>0</v>
      </c>
      <c r="BE30">
        <v>81</v>
      </c>
      <c r="BF30" t="s">
        <v>72</v>
      </c>
      <c r="BG30" t="s">
        <v>73</v>
      </c>
      <c r="BH30" t="s">
        <v>98</v>
      </c>
      <c r="BI30" t="s">
        <v>105</v>
      </c>
      <c r="BJ30" t="s">
        <v>76</v>
      </c>
      <c r="BK30">
        <v>35</v>
      </c>
      <c r="BL30">
        <v>9</v>
      </c>
      <c r="BM30" s="6">
        <v>5972.38</v>
      </c>
      <c r="BN30">
        <v>1</v>
      </c>
      <c r="BO30">
        <v>0</v>
      </c>
      <c r="BP30">
        <v>3</v>
      </c>
    </row>
    <row r="31" spans="1:68">
      <c r="A31" t="s">
        <v>110</v>
      </c>
      <c r="B31" t="s">
        <v>77</v>
      </c>
      <c r="C31" s="5">
        <v>45717</v>
      </c>
      <c r="D31" s="5">
        <v>45747</v>
      </c>
      <c r="E31">
        <v>31</v>
      </c>
      <c r="F31" t="s">
        <v>87</v>
      </c>
      <c r="G31" t="s">
        <v>88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s="6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1</v>
      </c>
      <c r="AN31">
        <v>0</v>
      </c>
      <c r="AO31">
        <v>0</v>
      </c>
      <c r="AP31">
        <v>2</v>
      </c>
      <c r="AQ31">
        <v>3</v>
      </c>
      <c r="AR31">
        <v>2</v>
      </c>
      <c r="AS31">
        <v>0</v>
      </c>
      <c r="AT31" s="7">
        <v>-7.0000000000000007E-2</v>
      </c>
      <c r="AU31">
        <v>0</v>
      </c>
      <c r="AV31">
        <v>0</v>
      </c>
      <c r="AW31">
        <v>0</v>
      </c>
      <c r="AY31" s="7">
        <v>0.3</v>
      </c>
      <c r="AZ31">
        <v>8</v>
      </c>
      <c r="BA31">
        <v>5</v>
      </c>
      <c r="BB31">
        <v>5</v>
      </c>
      <c r="BC31">
        <v>1</v>
      </c>
      <c r="BD31">
        <v>0</v>
      </c>
      <c r="BE31">
        <v>82</v>
      </c>
      <c r="BF31" t="s">
        <v>72</v>
      </c>
      <c r="BG31" t="s">
        <v>73</v>
      </c>
      <c r="BH31" t="s">
        <v>98</v>
      </c>
      <c r="BI31" t="s">
        <v>105</v>
      </c>
      <c r="BJ31" t="s">
        <v>99</v>
      </c>
      <c r="BK31">
        <v>44</v>
      </c>
      <c r="BL31">
        <v>0</v>
      </c>
      <c r="BM31" s="6">
        <v>0</v>
      </c>
      <c r="BN31">
        <v>0</v>
      </c>
      <c r="BO31">
        <v>0</v>
      </c>
      <c r="BP31">
        <v>3</v>
      </c>
    </row>
    <row r="32" spans="1:68">
      <c r="A32" t="s">
        <v>110</v>
      </c>
      <c r="B32" t="s">
        <v>78</v>
      </c>
      <c r="C32" s="5">
        <v>45870</v>
      </c>
      <c r="D32" s="5">
        <v>45900</v>
      </c>
      <c r="E32">
        <v>31</v>
      </c>
      <c r="F32" t="s">
        <v>87</v>
      </c>
      <c r="G32" t="s">
        <v>88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s="6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1</v>
      </c>
      <c r="AN32">
        <v>0</v>
      </c>
      <c r="AO32">
        <v>0</v>
      </c>
      <c r="AP32">
        <v>2</v>
      </c>
      <c r="AQ32">
        <v>2</v>
      </c>
      <c r="AR32">
        <v>3</v>
      </c>
      <c r="AS32">
        <v>1</v>
      </c>
      <c r="AT32" s="7">
        <v>-0.28999999999999998</v>
      </c>
      <c r="AU32">
        <v>0</v>
      </c>
      <c r="AV32">
        <v>0</v>
      </c>
      <c r="AW32">
        <v>0</v>
      </c>
      <c r="AY32" s="7">
        <v>0.38</v>
      </c>
      <c r="AZ32">
        <v>8</v>
      </c>
      <c r="BA32">
        <v>3</v>
      </c>
      <c r="BB32">
        <v>2</v>
      </c>
      <c r="BC32">
        <v>0</v>
      </c>
      <c r="BD32">
        <v>0</v>
      </c>
      <c r="BE32">
        <v>87</v>
      </c>
      <c r="BF32" t="s">
        <v>72</v>
      </c>
      <c r="BG32" t="s">
        <v>73</v>
      </c>
      <c r="BH32" t="s">
        <v>98</v>
      </c>
      <c r="BI32" t="s">
        <v>105</v>
      </c>
      <c r="BJ32" t="s">
        <v>99</v>
      </c>
      <c r="BK32">
        <v>15</v>
      </c>
      <c r="BL32">
        <v>1</v>
      </c>
      <c r="BM32" s="6">
        <v>615.09</v>
      </c>
      <c r="BN32">
        <v>0</v>
      </c>
      <c r="BO32">
        <v>1</v>
      </c>
      <c r="BP32">
        <v>3</v>
      </c>
    </row>
    <row r="33" spans="1:68">
      <c r="A33" t="s">
        <v>110</v>
      </c>
      <c r="B33" t="s">
        <v>93</v>
      </c>
      <c r="C33" s="5">
        <v>45992</v>
      </c>
      <c r="D33" s="5">
        <v>46022</v>
      </c>
      <c r="E33">
        <v>31</v>
      </c>
      <c r="F33" t="s">
        <v>87</v>
      </c>
      <c r="G33" t="s">
        <v>88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3</v>
      </c>
      <c r="O33" s="6">
        <v>665.03</v>
      </c>
      <c r="P33">
        <v>5</v>
      </c>
      <c r="Q33">
        <v>7</v>
      </c>
      <c r="R33">
        <v>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4</v>
      </c>
      <c r="AQ33">
        <v>3</v>
      </c>
      <c r="AR33">
        <v>4</v>
      </c>
      <c r="AS33">
        <v>0</v>
      </c>
      <c r="AT33" s="7">
        <v>7.0000000000000007E-2</v>
      </c>
      <c r="AU33">
        <v>0</v>
      </c>
      <c r="AV33">
        <v>0</v>
      </c>
      <c r="AW33">
        <v>0</v>
      </c>
      <c r="AY33" s="7">
        <v>0.18</v>
      </c>
      <c r="AZ33">
        <v>6</v>
      </c>
      <c r="BA33">
        <v>3</v>
      </c>
      <c r="BB33">
        <v>5</v>
      </c>
      <c r="BC33">
        <v>0</v>
      </c>
      <c r="BD33">
        <v>0</v>
      </c>
      <c r="BE33">
        <v>91</v>
      </c>
      <c r="BF33" t="s">
        <v>72</v>
      </c>
      <c r="BG33" t="s">
        <v>73</v>
      </c>
      <c r="BH33" t="s">
        <v>98</v>
      </c>
      <c r="BI33" t="s">
        <v>105</v>
      </c>
      <c r="BJ33" t="s">
        <v>76</v>
      </c>
      <c r="BK33">
        <v>46</v>
      </c>
      <c r="BL33">
        <v>21</v>
      </c>
      <c r="BM33" s="6">
        <v>23190.26</v>
      </c>
      <c r="BN33">
        <v>1</v>
      </c>
      <c r="BO33">
        <v>1</v>
      </c>
      <c r="BP33">
        <v>3</v>
      </c>
    </row>
    <row r="34" spans="1:68">
      <c r="A34" t="s">
        <v>111</v>
      </c>
      <c r="B34" t="s">
        <v>100</v>
      </c>
      <c r="C34" s="5">
        <v>45689</v>
      </c>
      <c r="D34" s="5">
        <v>45716</v>
      </c>
      <c r="E34">
        <v>28</v>
      </c>
      <c r="F34" t="s">
        <v>112</v>
      </c>
      <c r="G34" t="s">
        <v>71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</v>
      </c>
      <c r="O34" s="6">
        <v>2177.3200000000002</v>
      </c>
      <c r="P34">
        <v>6</v>
      </c>
      <c r="Q34">
        <v>8</v>
      </c>
      <c r="R34">
        <v>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1</v>
      </c>
      <c r="AN34">
        <v>0</v>
      </c>
      <c r="AO34">
        <v>0</v>
      </c>
      <c r="AP34">
        <v>2</v>
      </c>
      <c r="AQ34">
        <v>3</v>
      </c>
      <c r="AR34">
        <v>3</v>
      </c>
      <c r="AS34">
        <v>0</v>
      </c>
      <c r="AT34" s="7">
        <v>0.09</v>
      </c>
      <c r="AU34">
        <v>0</v>
      </c>
      <c r="AV34">
        <v>0</v>
      </c>
      <c r="AW34">
        <v>0</v>
      </c>
      <c r="AY34" s="7">
        <v>0.55000000000000004</v>
      </c>
      <c r="AZ34">
        <v>7</v>
      </c>
      <c r="BA34">
        <v>4</v>
      </c>
      <c r="BB34">
        <v>4</v>
      </c>
      <c r="BC34">
        <v>1</v>
      </c>
      <c r="BD34">
        <v>0</v>
      </c>
      <c r="BE34">
        <v>11</v>
      </c>
      <c r="BF34" t="s">
        <v>92</v>
      </c>
      <c r="BG34" t="s">
        <v>108</v>
      </c>
      <c r="BH34" t="s">
        <v>98</v>
      </c>
      <c r="BI34" t="s">
        <v>109</v>
      </c>
      <c r="BJ34" t="s">
        <v>76</v>
      </c>
      <c r="BK34">
        <v>3</v>
      </c>
      <c r="BL34">
        <v>22</v>
      </c>
      <c r="BM34" s="6">
        <v>37958.339999999997</v>
      </c>
      <c r="BN34">
        <v>1</v>
      </c>
      <c r="BO34">
        <v>0</v>
      </c>
      <c r="BP34">
        <v>4</v>
      </c>
    </row>
    <row r="35" spans="1:68">
      <c r="A35" t="s">
        <v>111</v>
      </c>
      <c r="B35" t="s">
        <v>77</v>
      </c>
      <c r="C35" s="5">
        <v>45717</v>
      </c>
      <c r="D35" s="5">
        <v>45747</v>
      </c>
      <c r="E35">
        <v>31</v>
      </c>
      <c r="F35" t="s">
        <v>112</v>
      </c>
      <c r="G35" t="s">
        <v>71</v>
      </c>
      <c r="H35">
        <v>0</v>
      </c>
      <c r="I35">
        <v>0</v>
      </c>
      <c r="J35">
        <v>0</v>
      </c>
      <c r="K35">
        <v>0</v>
      </c>
      <c r="L35">
        <v>0</v>
      </c>
      <c r="M35">
        <v>5</v>
      </c>
      <c r="N35">
        <v>3</v>
      </c>
      <c r="O35" s="6">
        <v>2367.0700000000002</v>
      </c>
      <c r="P35">
        <v>6</v>
      </c>
      <c r="Q35">
        <v>2</v>
      </c>
      <c r="R35">
        <v>3</v>
      </c>
      <c r="S35">
        <v>2</v>
      </c>
      <c r="T35">
        <v>2.4</v>
      </c>
      <c r="U35">
        <v>0</v>
      </c>
      <c r="V35">
        <v>0</v>
      </c>
      <c r="W35">
        <v>3</v>
      </c>
      <c r="X35">
        <v>3</v>
      </c>
      <c r="Y35">
        <v>18.3</v>
      </c>
      <c r="Z35">
        <v>1</v>
      </c>
      <c r="AA35">
        <v>57.1</v>
      </c>
      <c r="AB35">
        <v>1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1</v>
      </c>
      <c r="AN35">
        <v>6</v>
      </c>
      <c r="AO35">
        <v>0</v>
      </c>
      <c r="AP35">
        <v>3</v>
      </c>
      <c r="AQ35">
        <v>3</v>
      </c>
      <c r="AR35">
        <v>5</v>
      </c>
      <c r="AS35">
        <v>1</v>
      </c>
      <c r="AT35" s="7">
        <v>-0.68</v>
      </c>
      <c r="AU35">
        <v>1</v>
      </c>
      <c r="AV35">
        <v>1</v>
      </c>
      <c r="AW35">
        <v>0</v>
      </c>
      <c r="AY35" s="7">
        <v>-0.28999999999999998</v>
      </c>
      <c r="AZ35">
        <v>5</v>
      </c>
      <c r="BA35">
        <v>3</v>
      </c>
      <c r="BB35">
        <v>3</v>
      </c>
      <c r="BC35">
        <v>0</v>
      </c>
      <c r="BD35">
        <v>0</v>
      </c>
      <c r="BE35">
        <v>12</v>
      </c>
      <c r="BF35" t="s">
        <v>92</v>
      </c>
      <c r="BG35" t="s">
        <v>108</v>
      </c>
      <c r="BH35" t="s">
        <v>98</v>
      </c>
      <c r="BI35" t="s">
        <v>109</v>
      </c>
      <c r="BJ35" t="s">
        <v>76</v>
      </c>
      <c r="BK35">
        <v>66</v>
      </c>
      <c r="BL35">
        <v>17</v>
      </c>
      <c r="BM35" s="6">
        <v>18688.71</v>
      </c>
      <c r="BN35">
        <v>1</v>
      </c>
      <c r="BO35">
        <v>1</v>
      </c>
      <c r="BP35">
        <v>4</v>
      </c>
    </row>
    <row r="36" spans="1:68">
      <c r="A36" t="s">
        <v>111</v>
      </c>
      <c r="B36" t="s">
        <v>103</v>
      </c>
      <c r="C36" s="5">
        <v>45748</v>
      </c>
      <c r="D36" s="5">
        <v>45777</v>
      </c>
      <c r="E36">
        <v>30</v>
      </c>
      <c r="F36" t="s">
        <v>112</v>
      </c>
      <c r="G36" t="s">
        <v>71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s="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2</v>
      </c>
      <c r="AQ36">
        <v>2</v>
      </c>
      <c r="AR36">
        <v>3</v>
      </c>
      <c r="AS36">
        <v>0</v>
      </c>
      <c r="AT36" s="7">
        <v>-0.15</v>
      </c>
      <c r="AU36">
        <v>0</v>
      </c>
      <c r="AV36">
        <v>0</v>
      </c>
      <c r="AW36">
        <v>0</v>
      </c>
      <c r="AY36" s="7">
        <v>0.38</v>
      </c>
      <c r="AZ36">
        <v>7</v>
      </c>
      <c r="BA36">
        <v>2</v>
      </c>
      <c r="BB36">
        <v>4</v>
      </c>
      <c r="BC36">
        <v>0</v>
      </c>
      <c r="BD36">
        <v>0</v>
      </c>
      <c r="BE36">
        <v>13</v>
      </c>
      <c r="BF36" t="s">
        <v>94</v>
      </c>
      <c r="BG36" t="s">
        <v>108</v>
      </c>
      <c r="BH36" t="s">
        <v>98</v>
      </c>
      <c r="BI36" t="s">
        <v>109</v>
      </c>
      <c r="BJ36" t="s">
        <v>99</v>
      </c>
      <c r="BK36">
        <v>79</v>
      </c>
      <c r="BL36">
        <v>0</v>
      </c>
      <c r="BM36" s="6">
        <v>0</v>
      </c>
      <c r="BN36">
        <v>0</v>
      </c>
      <c r="BO36">
        <v>0</v>
      </c>
      <c r="BP36">
        <v>4</v>
      </c>
    </row>
    <row r="37" spans="1:68">
      <c r="A37" t="s">
        <v>111</v>
      </c>
      <c r="B37" t="s">
        <v>101</v>
      </c>
      <c r="C37" s="5">
        <v>45839</v>
      </c>
      <c r="D37" s="5">
        <v>45869</v>
      </c>
      <c r="E37">
        <v>31</v>
      </c>
      <c r="F37" t="s">
        <v>112</v>
      </c>
      <c r="G37" t="s">
        <v>71</v>
      </c>
      <c r="H37">
        <v>0</v>
      </c>
      <c r="I37">
        <v>0</v>
      </c>
      <c r="J37">
        <v>0</v>
      </c>
      <c r="K37">
        <v>0</v>
      </c>
      <c r="L37">
        <v>0</v>
      </c>
      <c r="M37">
        <v>5</v>
      </c>
      <c r="N37">
        <v>2</v>
      </c>
      <c r="O37" s="6">
        <v>836.86</v>
      </c>
      <c r="P37">
        <v>5</v>
      </c>
      <c r="Q37">
        <v>3</v>
      </c>
      <c r="R37">
        <v>0</v>
      </c>
      <c r="S37">
        <v>1</v>
      </c>
      <c r="T37">
        <v>2.9</v>
      </c>
      <c r="U37">
        <v>0</v>
      </c>
      <c r="V37">
        <v>3</v>
      </c>
      <c r="W37">
        <v>2</v>
      </c>
      <c r="X37">
        <v>2</v>
      </c>
      <c r="Y37">
        <v>0</v>
      </c>
      <c r="Z37">
        <v>1</v>
      </c>
      <c r="AA37">
        <v>30.7</v>
      </c>
      <c r="AB37">
        <v>1</v>
      </c>
      <c r="AC37">
        <v>0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6.8</v>
      </c>
      <c r="AJ37">
        <v>0</v>
      </c>
      <c r="AK37">
        <v>12.6</v>
      </c>
      <c r="AL37">
        <v>1</v>
      </c>
      <c r="AM37">
        <v>1</v>
      </c>
      <c r="AN37">
        <v>3</v>
      </c>
      <c r="AO37">
        <v>0</v>
      </c>
      <c r="AP37">
        <v>4</v>
      </c>
      <c r="AQ37">
        <v>4</v>
      </c>
      <c r="AR37">
        <v>4</v>
      </c>
      <c r="AS37">
        <v>0</v>
      </c>
      <c r="AT37" s="7">
        <v>0.02</v>
      </c>
      <c r="AU37">
        <v>0</v>
      </c>
      <c r="AV37">
        <v>0</v>
      </c>
      <c r="AW37">
        <v>1</v>
      </c>
      <c r="AX37">
        <v>4</v>
      </c>
      <c r="AY37" s="7">
        <v>-0.01</v>
      </c>
      <c r="AZ37">
        <v>6</v>
      </c>
      <c r="BA37">
        <v>1</v>
      </c>
      <c r="BB37">
        <v>4</v>
      </c>
      <c r="BC37">
        <v>0</v>
      </c>
      <c r="BD37">
        <v>0</v>
      </c>
      <c r="BE37">
        <v>16</v>
      </c>
      <c r="BF37" t="s">
        <v>94</v>
      </c>
      <c r="BG37" t="s">
        <v>108</v>
      </c>
      <c r="BH37" t="s">
        <v>98</v>
      </c>
      <c r="BI37" t="s">
        <v>109</v>
      </c>
      <c r="BJ37" t="s">
        <v>76</v>
      </c>
      <c r="BK37">
        <v>70</v>
      </c>
      <c r="BL37">
        <v>5</v>
      </c>
      <c r="BM37" s="6">
        <v>7409.76</v>
      </c>
      <c r="BN37">
        <v>1</v>
      </c>
      <c r="BO37">
        <v>1</v>
      </c>
      <c r="BP37">
        <v>4</v>
      </c>
    </row>
    <row r="38" spans="1:68">
      <c r="A38" t="s">
        <v>111</v>
      </c>
      <c r="B38" t="s">
        <v>93</v>
      </c>
      <c r="C38" s="5">
        <v>45992</v>
      </c>
      <c r="D38" s="5">
        <v>46022</v>
      </c>
      <c r="E38">
        <v>31</v>
      </c>
      <c r="F38" t="s">
        <v>112</v>
      </c>
      <c r="G38" t="s">
        <v>71</v>
      </c>
      <c r="H38">
        <v>0</v>
      </c>
      <c r="I38">
        <v>0</v>
      </c>
      <c r="J38">
        <v>0</v>
      </c>
      <c r="K38">
        <v>2</v>
      </c>
      <c r="L38">
        <v>0</v>
      </c>
      <c r="M38">
        <v>1</v>
      </c>
      <c r="N38">
        <v>1</v>
      </c>
      <c r="O38" s="6">
        <v>534.24</v>
      </c>
      <c r="P38">
        <v>3</v>
      </c>
      <c r="Q38">
        <v>2</v>
      </c>
      <c r="R38">
        <v>1</v>
      </c>
      <c r="S38">
        <v>0</v>
      </c>
      <c r="T38">
        <v>0</v>
      </c>
      <c r="U38">
        <v>0</v>
      </c>
      <c r="V38">
        <v>0</v>
      </c>
      <c r="W38">
        <v>1</v>
      </c>
      <c r="X38">
        <v>3</v>
      </c>
      <c r="Y38">
        <v>0</v>
      </c>
      <c r="Z38">
        <v>1</v>
      </c>
      <c r="AA38">
        <v>50.2</v>
      </c>
      <c r="AB38">
        <v>1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1</v>
      </c>
      <c r="AN38">
        <v>2</v>
      </c>
      <c r="AO38">
        <v>0</v>
      </c>
      <c r="AP38">
        <v>2</v>
      </c>
      <c r="AQ38">
        <v>4</v>
      </c>
      <c r="AR38">
        <v>4</v>
      </c>
      <c r="AS38">
        <v>1</v>
      </c>
      <c r="AT38" s="7">
        <v>-0.23</v>
      </c>
      <c r="AU38">
        <v>1</v>
      </c>
      <c r="AV38">
        <v>1</v>
      </c>
      <c r="AW38">
        <v>1</v>
      </c>
      <c r="AX38">
        <v>2</v>
      </c>
      <c r="AY38" s="7">
        <v>0.21</v>
      </c>
      <c r="AZ38">
        <v>7</v>
      </c>
      <c r="BA38">
        <v>4</v>
      </c>
      <c r="BB38">
        <v>2</v>
      </c>
      <c r="BC38">
        <v>1</v>
      </c>
      <c r="BD38">
        <v>0</v>
      </c>
      <c r="BE38">
        <v>21</v>
      </c>
      <c r="BF38" t="s">
        <v>94</v>
      </c>
      <c r="BG38" t="s">
        <v>108</v>
      </c>
      <c r="BH38" t="s">
        <v>98</v>
      </c>
      <c r="BI38" t="s">
        <v>109</v>
      </c>
      <c r="BJ38" t="s">
        <v>80</v>
      </c>
      <c r="BK38">
        <v>56</v>
      </c>
      <c r="BL38">
        <v>2</v>
      </c>
      <c r="BM38" s="6">
        <v>2569.6</v>
      </c>
      <c r="BN38">
        <v>0</v>
      </c>
      <c r="BO38">
        <v>1</v>
      </c>
      <c r="BP38">
        <v>4</v>
      </c>
    </row>
    <row r="39" spans="1:68">
      <c r="A39" t="s">
        <v>113</v>
      </c>
      <c r="B39" t="s">
        <v>103</v>
      </c>
      <c r="C39" s="5">
        <v>45748</v>
      </c>
      <c r="D39" s="5">
        <v>45777</v>
      </c>
      <c r="E39">
        <v>30</v>
      </c>
      <c r="F39" t="s">
        <v>70</v>
      </c>
      <c r="G39" t="s">
        <v>104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 s="6">
        <v>136.76</v>
      </c>
      <c r="P39">
        <v>1</v>
      </c>
      <c r="Q39">
        <v>3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2</v>
      </c>
      <c r="AQ39">
        <v>3</v>
      </c>
      <c r="AR39">
        <v>3</v>
      </c>
      <c r="AS39">
        <v>0</v>
      </c>
      <c r="AT39" s="7">
        <v>0.31</v>
      </c>
      <c r="AU39">
        <v>0</v>
      </c>
      <c r="AV39">
        <v>0</v>
      </c>
      <c r="AW39">
        <v>0</v>
      </c>
      <c r="AY39" s="7">
        <v>-7.0000000000000007E-2</v>
      </c>
      <c r="AZ39">
        <v>8</v>
      </c>
      <c r="BA39">
        <v>5</v>
      </c>
      <c r="BB39">
        <v>4</v>
      </c>
      <c r="BC39">
        <v>0</v>
      </c>
      <c r="BD39">
        <v>0</v>
      </c>
      <c r="BE39">
        <v>50</v>
      </c>
      <c r="BF39" t="s">
        <v>72</v>
      </c>
      <c r="BG39" t="s">
        <v>108</v>
      </c>
      <c r="BH39" t="s">
        <v>98</v>
      </c>
      <c r="BI39" t="s">
        <v>75</v>
      </c>
      <c r="BJ39" t="s">
        <v>80</v>
      </c>
      <c r="BK39">
        <v>77</v>
      </c>
      <c r="BL39">
        <v>8</v>
      </c>
      <c r="BM39" s="6">
        <v>3597.68</v>
      </c>
      <c r="BN39">
        <v>1</v>
      </c>
      <c r="BO39">
        <v>0</v>
      </c>
      <c r="BP39">
        <v>2</v>
      </c>
    </row>
    <row r="40" spans="1:68">
      <c r="A40" t="s">
        <v>113</v>
      </c>
      <c r="B40" t="s">
        <v>114</v>
      </c>
      <c r="C40" s="5">
        <v>45778</v>
      </c>
      <c r="D40" s="5">
        <v>45808</v>
      </c>
      <c r="E40">
        <v>31</v>
      </c>
      <c r="F40" t="s">
        <v>70</v>
      </c>
      <c r="G40" t="s">
        <v>104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 s="6">
        <v>154.41999999999999</v>
      </c>
      <c r="P40">
        <v>2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1</v>
      </c>
      <c r="AN40">
        <v>0</v>
      </c>
      <c r="AO40">
        <v>0</v>
      </c>
      <c r="AP40">
        <v>3</v>
      </c>
      <c r="AQ40">
        <v>3</v>
      </c>
      <c r="AR40">
        <v>3</v>
      </c>
      <c r="AS40">
        <v>0</v>
      </c>
      <c r="AT40" s="7">
        <v>0.02</v>
      </c>
      <c r="AU40">
        <v>0</v>
      </c>
      <c r="AV40">
        <v>0</v>
      </c>
      <c r="AW40">
        <v>0</v>
      </c>
      <c r="AY40" s="7">
        <v>0.45</v>
      </c>
      <c r="AZ40">
        <v>8</v>
      </c>
      <c r="BA40">
        <v>4</v>
      </c>
      <c r="BB40">
        <v>3</v>
      </c>
      <c r="BC40">
        <v>0</v>
      </c>
      <c r="BD40">
        <v>0</v>
      </c>
      <c r="BE40">
        <v>51</v>
      </c>
      <c r="BF40" t="s">
        <v>72</v>
      </c>
      <c r="BG40" t="s">
        <v>108</v>
      </c>
      <c r="BH40" t="s">
        <v>98</v>
      </c>
      <c r="BI40" t="s">
        <v>75</v>
      </c>
      <c r="BJ40" t="s">
        <v>80</v>
      </c>
      <c r="BK40">
        <v>45</v>
      </c>
      <c r="BL40">
        <v>7</v>
      </c>
      <c r="BM40" s="6">
        <v>3026.82</v>
      </c>
      <c r="BN40">
        <v>1</v>
      </c>
      <c r="BO40">
        <v>0</v>
      </c>
      <c r="BP40">
        <v>2</v>
      </c>
    </row>
    <row r="41" spans="1:68">
      <c r="A41" t="s">
        <v>113</v>
      </c>
      <c r="B41" t="s">
        <v>91</v>
      </c>
      <c r="C41" s="5">
        <v>45809</v>
      </c>
      <c r="D41" s="5">
        <v>45838</v>
      </c>
      <c r="E41">
        <v>30</v>
      </c>
      <c r="F41" t="s">
        <v>70</v>
      </c>
      <c r="G41" t="s">
        <v>104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</v>
      </c>
      <c r="O41" s="6">
        <v>243.51</v>
      </c>
      <c r="P41">
        <v>4</v>
      </c>
      <c r="Q41">
        <v>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1</v>
      </c>
      <c r="AN41">
        <v>0</v>
      </c>
      <c r="AO41">
        <v>0</v>
      </c>
      <c r="AP41">
        <v>4</v>
      </c>
      <c r="AQ41">
        <v>2</v>
      </c>
      <c r="AR41">
        <v>3</v>
      </c>
      <c r="AS41">
        <v>1</v>
      </c>
      <c r="AT41" s="7">
        <v>-0.25</v>
      </c>
      <c r="AU41">
        <v>0</v>
      </c>
      <c r="AV41">
        <v>0</v>
      </c>
      <c r="AW41">
        <v>0</v>
      </c>
      <c r="AY41" s="7">
        <v>0.97</v>
      </c>
      <c r="AZ41">
        <v>10</v>
      </c>
      <c r="BA41">
        <v>2</v>
      </c>
      <c r="BB41">
        <v>3</v>
      </c>
      <c r="BC41">
        <v>1</v>
      </c>
      <c r="BD41">
        <v>0</v>
      </c>
      <c r="BE41">
        <v>52</v>
      </c>
      <c r="BF41" t="s">
        <v>72</v>
      </c>
      <c r="BG41" t="s">
        <v>108</v>
      </c>
      <c r="BH41" t="s">
        <v>98</v>
      </c>
      <c r="BI41" t="s">
        <v>75</v>
      </c>
      <c r="BJ41" t="s">
        <v>76</v>
      </c>
      <c r="BK41">
        <v>75</v>
      </c>
      <c r="BL41">
        <v>11</v>
      </c>
      <c r="BM41" s="6">
        <v>5466.72</v>
      </c>
      <c r="BN41">
        <v>1</v>
      </c>
      <c r="BO41">
        <v>1</v>
      </c>
      <c r="BP41">
        <v>2</v>
      </c>
    </row>
    <row r="42" spans="1:68">
      <c r="A42" t="s">
        <v>113</v>
      </c>
      <c r="B42" t="s">
        <v>83</v>
      </c>
      <c r="C42" s="5">
        <v>45962</v>
      </c>
      <c r="D42" s="5">
        <v>45991</v>
      </c>
      <c r="E42">
        <v>30</v>
      </c>
      <c r="F42" t="s">
        <v>70</v>
      </c>
      <c r="G42" t="s">
        <v>104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</v>
      </c>
      <c r="O42" s="6">
        <v>760.29</v>
      </c>
      <c r="P42">
        <v>8</v>
      </c>
      <c r="Q42">
        <v>3</v>
      </c>
      <c r="R42">
        <v>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1</v>
      </c>
      <c r="AN42">
        <v>0</v>
      </c>
      <c r="AO42">
        <v>0</v>
      </c>
      <c r="AP42">
        <v>2</v>
      </c>
      <c r="AQ42">
        <v>3</v>
      </c>
      <c r="AR42">
        <v>3</v>
      </c>
      <c r="AS42">
        <v>0</v>
      </c>
      <c r="AT42" s="7">
        <v>0.19</v>
      </c>
      <c r="AU42">
        <v>0</v>
      </c>
      <c r="AV42">
        <v>0</v>
      </c>
      <c r="AW42">
        <v>0</v>
      </c>
      <c r="AY42" s="7">
        <v>0.27</v>
      </c>
      <c r="AZ42">
        <v>6</v>
      </c>
      <c r="BA42">
        <v>4</v>
      </c>
      <c r="BB42">
        <v>5</v>
      </c>
      <c r="BC42">
        <v>1</v>
      </c>
      <c r="BD42">
        <v>0</v>
      </c>
      <c r="BE42">
        <v>57</v>
      </c>
      <c r="BF42" t="s">
        <v>72</v>
      </c>
      <c r="BG42" t="s">
        <v>108</v>
      </c>
      <c r="BH42" t="s">
        <v>98</v>
      </c>
      <c r="BI42" t="s">
        <v>75</v>
      </c>
      <c r="BJ42" t="s">
        <v>76</v>
      </c>
      <c r="BK42">
        <v>82</v>
      </c>
      <c r="BL42">
        <v>21</v>
      </c>
      <c r="BM42" s="6">
        <v>7250.32</v>
      </c>
      <c r="BN42">
        <v>1</v>
      </c>
      <c r="BO42">
        <v>0</v>
      </c>
      <c r="BP42">
        <v>2</v>
      </c>
    </row>
    <row r="43" spans="1:68">
      <c r="A43" t="s">
        <v>115</v>
      </c>
      <c r="B43" t="s">
        <v>69</v>
      </c>
      <c r="C43" s="5">
        <v>45658</v>
      </c>
      <c r="D43" s="5">
        <v>45688</v>
      </c>
      <c r="E43">
        <v>31</v>
      </c>
      <c r="F43" t="s">
        <v>70</v>
      </c>
      <c r="G43" t="s">
        <v>104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s="6">
        <v>0</v>
      </c>
      <c r="P43">
        <v>0</v>
      </c>
      <c r="Q43">
        <v>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1</v>
      </c>
      <c r="AN43">
        <v>0</v>
      </c>
      <c r="AO43">
        <v>0</v>
      </c>
      <c r="AP43">
        <v>2</v>
      </c>
      <c r="AQ43">
        <v>3</v>
      </c>
      <c r="AR43">
        <v>3</v>
      </c>
      <c r="AS43">
        <v>0</v>
      </c>
      <c r="AT43" s="7">
        <v>-0.05</v>
      </c>
      <c r="AU43">
        <v>0</v>
      </c>
      <c r="AV43">
        <v>0</v>
      </c>
      <c r="AW43">
        <v>0</v>
      </c>
      <c r="AY43" s="7">
        <v>0.31</v>
      </c>
      <c r="AZ43">
        <v>9</v>
      </c>
      <c r="BA43">
        <v>4</v>
      </c>
      <c r="BB43">
        <v>4</v>
      </c>
      <c r="BC43">
        <v>0</v>
      </c>
      <c r="BD43">
        <v>0</v>
      </c>
      <c r="BE43">
        <v>53</v>
      </c>
      <c r="BF43" t="s">
        <v>72</v>
      </c>
      <c r="BG43" t="s">
        <v>108</v>
      </c>
      <c r="BH43" t="s">
        <v>98</v>
      </c>
      <c r="BI43" t="s">
        <v>109</v>
      </c>
      <c r="BJ43" t="s">
        <v>99</v>
      </c>
      <c r="BK43">
        <v>86</v>
      </c>
      <c r="BL43">
        <v>0</v>
      </c>
      <c r="BM43" s="6">
        <v>0</v>
      </c>
      <c r="BN43">
        <v>0</v>
      </c>
      <c r="BO43">
        <v>0</v>
      </c>
      <c r="BP43">
        <v>3</v>
      </c>
    </row>
    <row r="44" spans="1:68">
      <c r="A44" t="s">
        <v>115</v>
      </c>
      <c r="B44" t="s">
        <v>77</v>
      </c>
      <c r="C44" s="5">
        <v>45717</v>
      </c>
      <c r="D44" s="5">
        <v>45747</v>
      </c>
      <c r="E44">
        <v>31</v>
      </c>
      <c r="F44" t="s">
        <v>70</v>
      </c>
      <c r="G44" t="s">
        <v>104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</v>
      </c>
      <c r="O44" s="6">
        <v>126.58</v>
      </c>
      <c r="P44">
        <v>2</v>
      </c>
      <c r="Q44">
        <v>4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1</v>
      </c>
      <c r="AN44">
        <v>0</v>
      </c>
      <c r="AO44">
        <v>0</v>
      </c>
      <c r="AP44">
        <v>3</v>
      </c>
      <c r="AQ44">
        <v>3</v>
      </c>
      <c r="AR44">
        <v>1</v>
      </c>
      <c r="AS44">
        <v>1</v>
      </c>
      <c r="AT44" s="7">
        <v>-0.41</v>
      </c>
      <c r="AU44">
        <v>0</v>
      </c>
      <c r="AV44">
        <v>0</v>
      </c>
      <c r="AW44">
        <v>0</v>
      </c>
      <c r="AY44" s="7">
        <v>0.49</v>
      </c>
      <c r="AZ44">
        <v>9</v>
      </c>
      <c r="BA44">
        <v>3</v>
      </c>
      <c r="BB44">
        <v>5</v>
      </c>
      <c r="BC44">
        <v>1</v>
      </c>
      <c r="BD44">
        <v>0</v>
      </c>
      <c r="BE44">
        <v>55</v>
      </c>
      <c r="BF44" t="s">
        <v>72</v>
      </c>
      <c r="BG44" t="s">
        <v>108</v>
      </c>
      <c r="BH44" t="s">
        <v>98</v>
      </c>
      <c r="BI44" t="s">
        <v>109</v>
      </c>
      <c r="BJ44" t="s">
        <v>99</v>
      </c>
      <c r="BK44">
        <v>87</v>
      </c>
      <c r="BL44">
        <v>7</v>
      </c>
      <c r="BM44" s="6">
        <v>1141.44</v>
      </c>
      <c r="BN44">
        <v>1</v>
      </c>
      <c r="BO44">
        <v>1</v>
      </c>
      <c r="BP44">
        <v>3</v>
      </c>
    </row>
    <row r="45" spans="1:68">
      <c r="A45" t="s">
        <v>115</v>
      </c>
      <c r="B45" t="s">
        <v>91</v>
      </c>
      <c r="C45" s="5">
        <v>45809</v>
      </c>
      <c r="D45" s="5">
        <v>45838</v>
      </c>
      <c r="E45">
        <v>30</v>
      </c>
      <c r="F45" t="s">
        <v>70</v>
      </c>
      <c r="G45" t="s">
        <v>104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</v>
      </c>
      <c r="O45" s="6">
        <v>116.92</v>
      </c>
      <c r="P45">
        <v>4</v>
      </c>
      <c r="Q45">
        <v>3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1</v>
      </c>
      <c r="AN45">
        <v>0</v>
      </c>
      <c r="AO45">
        <v>0</v>
      </c>
      <c r="AP45">
        <v>3</v>
      </c>
      <c r="AQ45">
        <v>2</v>
      </c>
      <c r="AR45">
        <v>1</v>
      </c>
      <c r="AS45">
        <v>1</v>
      </c>
      <c r="AT45" s="7">
        <v>-0.37</v>
      </c>
      <c r="AU45">
        <v>0</v>
      </c>
      <c r="AV45">
        <v>0</v>
      </c>
      <c r="AW45">
        <v>0</v>
      </c>
      <c r="AY45" s="7">
        <v>-0.04</v>
      </c>
      <c r="AZ45">
        <v>7</v>
      </c>
      <c r="BA45">
        <v>3</v>
      </c>
      <c r="BB45">
        <v>4</v>
      </c>
      <c r="BC45">
        <v>0</v>
      </c>
      <c r="BD45">
        <v>0</v>
      </c>
      <c r="BE45">
        <v>58</v>
      </c>
      <c r="BF45" t="s">
        <v>72</v>
      </c>
      <c r="BG45" t="s">
        <v>108</v>
      </c>
      <c r="BH45" t="s">
        <v>98</v>
      </c>
      <c r="BI45" t="s">
        <v>109</v>
      </c>
      <c r="BJ45" t="s">
        <v>99</v>
      </c>
      <c r="BK45">
        <v>43</v>
      </c>
      <c r="BL45">
        <v>8</v>
      </c>
      <c r="BM45" s="6">
        <v>1101.76</v>
      </c>
      <c r="BN45">
        <v>1</v>
      </c>
      <c r="BO45">
        <v>0</v>
      </c>
      <c r="BP45">
        <v>3</v>
      </c>
    </row>
    <row r="46" spans="1:68">
      <c r="A46" t="s">
        <v>115</v>
      </c>
      <c r="B46" t="s">
        <v>78</v>
      </c>
      <c r="C46" s="5">
        <v>45870</v>
      </c>
      <c r="D46" s="5">
        <v>45900</v>
      </c>
      <c r="E46">
        <v>31</v>
      </c>
      <c r="F46" t="s">
        <v>70</v>
      </c>
      <c r="G46" t="s">
        <v>104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 s="6">
        <v>128.88999999999999</v>
      </c>
      <c r="P46">
        <v>1</v>
      </c>
      <c r="Q46">
        <v>1</v>
      </c>
      <c r="R46">
        <v>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2</v>
      </c>
      <c r="AQ46">
        <v>2</v>
      </c>
      <c r="AR46">
        <v>3</v>
      </c>
      <c r="AS46">
        <v>1</v>
      </c>
      <c r="AT46" s="7">
        <v>-0.3</v>
      </c>
      <c r="AU46">
        <v>0</v>
      </c>
      <c r="AV46">
        <v>0</v>
      </c>
      <c r="AW46">
        <v>0</v>
      </c>
      <c r="AY46" s="7">
        <v>0.41</v>
      </c>
      <c r="AZ46">
        <v>9</v>
      </c>
      <c r="BA46">
        <v>5</v>
      </c>
      <c r="BB46">
        <v>5</v>
      </c>
      <c r="BC46">
        <v>1</v>
      </c>
      <c r="BD46">
        <v>0</v>
      </c>
      <c r="BE46">
        <v>60</v>
      </c>
      <c r="BF46" t="s">
        <v>72</v>
      </c>
      <c r="BG46" t="s">
        <v>108</v>
      </c>
      <c r="BH46" t="s">
        <v>98</v>
      </c>
      <c r="BI46" t="s">
        <v>109</v>
      </c>
      <c r="BJ46" t="s">
        <v>99</v>
      </c>
      <c r="BK46">
        <v>88</v>
      </c>
      <c r="BL46">
        <v>4</v>
      </c>
      <c r="BM46" s="6">
        <v>593.80999999999995</v>
      </c>
      <c r="BN46">
        <v>1</v>
      </c>
      <c r="BO46">
        <v>0</v>
      </c>
      <c r="BP46">
        <v>3</v>
      </c>
    </row>
    <row r="47" spans="1:68">
      <c r="A47" t="s">
        <v>115</v>
      </c>
      <c r="B47" t="s">
        <v>83</v>
      </c>
      <c r="C47" s="5">
        <v>45962</v>
      </c>
      <c r="D47" s="5">
        <v>45991</v>
      </c>
      <c r="E47">
        <v>30</v>
      </c>
      <c r="F47" t="s">
        <v>70</v>
      </c>
      <c r="G47" t="s">
        <v>104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3</v>
      </c>
      <c r="O47" s="6">
        <v>268.33999999999997</v>
      </c>
      <c r="P47">
        <v>3</v>
      </c>
      <c r="Q47">
        <v>5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1</v>
      </c>
      <c r="AN47">
        <v>0</v>
      </c>
      <c r="AO47">
        <v>0</v>
      </c>
      <c r="AP47">
        <v>3</v>
      </c>
      <c r="AQ47">
        <v>3</v>
      </c>
      <c r="AR47">
        <v>4</v>
      </c>
      <c r="AS47">
        <v>0</v>
      </c>
      <c r="AT47" s="7">
        <v>-0.11</v>
      </c>
      <c r="AU47">
        <v>0</v>
      </c>
      <c r="AV47">
        <v>0</v>
      </c>
      <c r="AW47">
        <v>0</v>
      </c>
      <c r="AY47" s="7">
        <v>0.44</v>
      </c>
      <c r="AZ47">
        <v>6</v>
      </c>
      <c r="BA47">
        <v>4</v>
      </c>
      <c r="BB47">
        <v>4</v>
      </c>
      <c r="BC47">
        <v>1</v>
      </c>
      <c r="BD47">
        <v>0</v>
      </c>
      <c r="BE47">
        <v>63</v>
      </c>
      <c r="BF47" t="s">
        <v>72</v>
      </c>
      <c r="BG47" t="s">
        <v>108</v>
      </c>
      <c r="BH47" t="s">
        <v>98</v>
      </c>
      <c r="BI47" t="s">
        <v>109</v>
      </c>
      <c r="BJ47" t="s">
        <v>80</v>
      </c>
      <c r="BK47">
        <v>37</v>
      </c>
      <c r="BL47">
        <v>14</v>
      </c>
      <c r="BM47" s="6">
        <v>2069.81</v>
      </c>
      <c r="BN47">
        <v>1</v>
      </c>
      <c r="BO47">
        <v>1</v>
      </c>
      <c r="BP47">
        <v>3</v>
      </c>
    </row>
    <row r="48" spans="1:68">
      <c r="A48" t="s">
        <v>116</v>
      </c>
      <c r="B48" t="s">
        <v>69</v>
      </c>
      <c r="C48" s="5">
        <v>45658</v>
      </c>
      <c r="D48" s="5">
        <v>45688</v>
      </c>
      <c r="E48">
        <v>31</v>
      </c>
      <c r="F48" t="s">
        <v>84</v>
      </c>
      <c r="G48" t="s">
        <v>104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 s="6">
        <v>74.77</v>
      </c>
      <c r="P48">
        <v>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1</v>
      </c>
      <c r="AN48">
        <v>0</v>
      </c>
      <c r="AO48">
        <v>0</v>
      </c>
      <c r="AP48">
        <v>2</v>
      </c>
      <c r="AQ48">
        <v>4</v>
      </c>
      <c r="AR48">
        <v>1</v>
      </c>
      <c r="AS48">
        <v>0</v>
      </c>
      <c r="AT48" s="7">
        <v>0.42</v>
      </c>
      <c r="AU48">
        <v>0</v>
      </c>
      <c r="AV48">
        <v>0</v>
      </c>
      <c r="AW48">
        <v>0</v>
      </c>
      <c r="AY48" s="7">
        <v>0.17</v>
      </c>
      <c r="AZ48">
        <v>5</v>
      </c>
      <c r="BA48">
        <v>5</v>
      </c>
      <c r="BB48">
        <v>4</v>
      </c>
      <c r="BC48">
        <v>1</v>
      </c>
      <c r="BD48">
        <v>0</v>
      </c>
      <c r="BE48">
        <v>50</v>
      </c>
      <c r="BF48" t="s">
        <v>72</v>
      </c>
      <c r="BG48" t="s">
        <v>73</v>
      </c>
      <c r="BH48" t="s">
        <v>71</v>
      </c>
      <c r="BI48" t="s">
        <v>105</v>
      </c>
      <c r="BJ48" t="s">
        <v>99</v>
      </c>
      <c r="BK48">
        <v>89</v>
      </c>
      <c r="BL48">
        <v>1</v>
      </c>
      <c r="BM48" s="6">
        <v>120.19</v>
      </c>
      <c r="BN48">
        <v>0</v>
      </c>
      <c r="BO48">
        <v>0</v>
      </c>
      <c r="BP48">
        <v>3</v>
      </c>
    </row>
    <row r="49" spans="1:68">
      <c r="A49" t="s">
        <v>116</v>
      </c>
      <c r="B49" t="s">
        <v>100</v>
      </c>
      <c r="C49" s="5">
        <v>45689</v>
      </c>
      <c r="D49" s="5">
        <v>45716</v>
      </c>
      <c r="E49">
        <v>28</v>
      </c>
      <c r="F49" t="s">
        <v>84</v>
      </c>
      <c r="G49" t="s">
        <v>104</v>
      </c>
      <c r="H49">
        <v>1</v>
      </c>
      <c r="I49">
        <v>1</v>
      </c>
      <c r="J49">
        <v>1</v>
      </c>
      <c r="K49">
        <v>0</v>
      </c>
      <c r="L49">
        <v>0</v>
      </c>
      <c r="M49">
        <v>5</v>
      </c>
      <c r="N49">
        <v>6</v>
      </c>
      <c r="O49" s="6">
        <v>571.61</v>
      </c>
      <c r="P49">
        <v>10</v>
      </c>
      <c r="Q49">
        <v>8</v>
      </c>
      <c r="R49">
        <v>4</v>
      </c>
      <c r="S49">
        <v>1</v>
      </c>
      <c r="T49">
        <v>3.3</v>
      </c>
      <c r="U49">
        <v>0</v>
      </c>
      <c r="V49">
        <v>0</v>
      </c>
      <c r="W49">
        <v>4</v>
      </c>
      <c r="X49">
        <v>2</v>
      </c>
      <c r="Y49">
        <v>0</v>
      </c>
      <c r="Z49">
        <v>1</v>
      </c>
      <c r="AA49">
        <v>23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1</v>
      </c>
      <c r="AO49">
        <v>0</v>
      </c>
      <c r="AP49">
        <v>2</v>
      </c>
      <c r="AQ49">
        <v>4</v>
      </c>
      <c r="AR49">
        <v>5</v>
      </c>
      <c r="AS49">
        <v>0</v>
      </c>
      <c r="AT49" s="7">
        <v>0.08</v>
      </c>
      <c r="AU49">
        <v>0</v>
      </c>
      <c r="AV49">
        <v>0</v>
      </c>
      <c r="AW49">
        <v>0</v>
      </c>
      <c r="AY49" s="7">
        <v>0.41</v>
      </c>
      <c r="AZ49">
        <v>9</v>
      </c>
      <c r="BA49">
        <v>5</v>
      </c>
      <c r="BB49">
        <v>4</v>
      </c>
      <c r="BC49">
        <v>1</v>
      </c>
      <c r="BD49">
        <v>0</v>
      </c>
      <c r="BE49">
        <v>51</v>
      </c>
      <c r="BF49" t="s">
        <v>72</v>
      </c>
      <c r="BG49" t="s">
        <v>73</v>
      </c>
      <c r="BH49" t="s">
        <v>71</v>
      </c>
      <c r="BI49" t="s">
        <v>105</v>
      </c>
      <c r="BJ49" t="s">
        <v>80</v>
      </c>
      <c r="BK49">
        <v>80</v>
      </c>
      <c r="BL49">
        <v>27</v>
      </c>
      <c r="BM49" s="6">
        <v>4114.8599999999997</v>
      </c>
      <c r="BN49">
        <v>1</v>
      </c>
      <c r="BO49">
        <v>1</v>
      </c>
      <c r="BP49">
        <v>3</v>
      </c>
    </row>
    <row r="50" spans="1:68">
      <c r="A50" t="s">
        <v>116</v>
      </c>
      <c r="B50" t="s">
        <v>91</v>
      </c>
      <c r="C50" s="5">
        <v>45809</v>
      </c>
      <c r="D50" s="5">
        <v>45838</v>
      </c>
      <c r="E50">
        <v>30</v>
      </c>
      <c r="F50" t="s">
        <v>84</v>
      </c>
      <c r="G50" t="s">
        <v>104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</v>
      </c>
      <c r="O50" s="6">
        <v>51.45</v>
      </c>
      <c r="P50">
        <v>3</v>
      </c>
      <c r="Q50">
        <v>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1</v>
      </c>
      <c r="AN50">
        <v>0</v>
      </c>
      <c r="AO50">
        <v>0</v>
      </c>
      <c r="AP50">
        <v>2</v>
      </c>
      <c r="AQ50">
        <v>3</v>
      </c>
      <c r="AR50">
        <v>3</v>
      </c>
      <c r="AS50">
        <v>0</v>
      </c>
      <c r="AT50" s="7">
        <v>-0.2</v>
      </c>
      <c r="AU50">
        <v>0</v>
      </c>
      <c r="AV50">
        <v>0</v>
      </c>
      <c r="AW50">
        <v>0</v>
      </c>
      <c r="AY50" s="7">
        <v>0.62</v>
      </c>
      <c r="AZ50">
        <v>10</v>
      </c>
      <c r="BA50">
        <v>4</v>
      </c>
      <c r="BB50">
        <v>4</v>
      </c>
      <c r="BC50">
        <v>1</v>
      </c>
      <c r="BD50">
        <v>0</v>
      </c>
      <c r="BE50">
        <v>55</v>
      </c>
      <c r="BF50" t="s">
        <v>72</v>
      </c>
      <c r="BG50" t="s">
        <v>73</v>
      </c>
      <c r="BH50" t="s">
        <v>71</v>
      </c>
      <c r="BI50" t="s">
        <v>105</v>
      </c>
      <c r="BJ50" t="s">
        <v>99</v>
      </c>
      <c r="BK50">
        <v>62</v>
      </c>
      <c r="BL50">
        <v>5</v>
      </c>
      <c r="BM50" s="6">
        <v>582.59</v>
      </c>
      <c r="BN50">
        <v>1</v>
      </c>
      <c r="BO50">
        <v>0</v>
      </c>
      <c r="BP50">
        <v>3</v>
      </c>
    </row>
    <row r="51" spans="1:68">
      <c r="A51" t="s">
        <v>116</v>
      </c>
      <c r="B51" t="s">
        <v>93</v>
      </c>
      <c r="C51" s="5">
        <v>45992</v>
      </c>
      <c r="D51" s="5">
        <v>46022</v>
      </c>
      <c r="E51">
        <v>31</v>
      </c>
      <c r="F51" t="s">
        <v>84</v>
      </c>
      <c r="G51" t="s">
        <v>104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</v>
      </c>
      <c r="O51" s="6">
        <v>152.76</v>
      </c>
      <c r="P51">
        <v>4</v>
      </c>
      <c r="Q51">
        <v>4</v>
      </c>
      <c r="R51">
        <v>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1</v>
      </c>
      <c r="AN51">
        <v>0</v>
      </c>
      <c r="AO51">
        <v>0</v>
      </c>
      <c r="AP51">
        <v>3</v>
      </c>
      <c r="AQ51">
        <v>4</v>
      </c>
      <c r="AR51">
        <v>4</v>
      </c>
      <c r="AS51">
        <v>0</v>
      </c>
      <c r="AT51" s="7">
        <v>0.25</v>
      </c>
      <c r="AU51">
        <v>0</v>
      </c>
      <c r="AV51">
        <v>0</v>
      </c>
      <c r="AW51">
        <v>0</v>
      </c>
      <c r="AY51" s="7">
        <v>0.3</v>
      </c>
      <c r="AZ51">
        <v>9</v>
      </c>
      <c r="BA51">
        <v>3</v>
      </c>
      <c r="BB51">
        <v>5</v>
      </c>
      <c r="BC51">
        <v>1</v>
      </c>
      <c r="BD51">
        <v>0</v>
      </c>
      <c r="BE51">
        <v>61</v>
      </c>
      <c r="BF51" t="s">
        <v>72</v>
      </c>
      <c r="BG51" t="s">
        <v>73</v>
      </c>
      <c r="BH51" t="s">
        <v>71</v>
      </c>
      <c r="BI51" t="s">
        <v>105</v>
      </c>
      <c r="BJ51" t="s">
        <v>80</v>
      </c>
      <c r="BK51">
        <v>33</v>
      </c>
      <c r="BL51">
        <v>14</v>
      </c>
      <c r="BM51" s="6">
        <v>1941.19</v>
      </c>
      <c r="BN51">
        <v>1</v>
      </c>
      <c r="BO51">
        <v>0</v>
      </c>
      <c r="BP51">
        <v>3</v>
      </c>
    </row>
    <row r="52" spans="1:68">
      <c r="A52" t="s">
        <v>117</v>
      </c>
      <c r="B52" t="s">
        <v>69</v>
      </c>
      <c r="C52" s="5">
        <v>45658</v>
      </c>
      <c r="D52" s="5">
        <v>45688</v>
      </c>
      <c r="E52">
        <v>31</v>
      </c>
      <c r="F52" t="s">
        <v>112</v>
      </c>
      <c r="G52" t="s">
        <v>104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s="6">
        <v>0</v>
      </c>
      <c r="P52">
        <v>1</v>
      </c>
      <c r="Q52">
        <v>1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1</v>
      </c>
      <c r="AN52">
        <v>0</v>
      </c>
      <c r="AO52">
        <v>0</v>
      </c>
      <c r="AP52">
        <v>3</v>
      </c>
      <c r="AQ52">
        <v>5</v>
      </c>
      <c r="AR52">
        <v>4</v>
      </c>
      <c r="AS52">
        <v>0</v>
      </c>
      <c r="AT52" s="7">
        <v>0.13</v>
      </c>
      <c r="AU52">
        <v>0</v>
      </c>
      <c r="AV52">
        <v>0</v>
      </c>
      <c r="AW52">
        <v>0</v>
      </c>
      <c r="AY52" s="7">
        <v>0.7</v>
      </c>
      <c r="AZ52">
        <v>8</v>
      </c>
      <c r="BA52">
        <v>4</v>
      </c>
      <c r="BB52">
        <v>4</v>
      </c>
      <c r="BC52">
        <v>0</v>
      </c>
      <c r="BD52">
        <v>0</v>
      </c>
      <c r="BE52">
        <v>58</v>
      </c>
      <c r="BF52" t="s">
        <v>72</v>
      </c>
      <c r="BG52" t="s">
        <v>73</v>
      </c>
      <c r="BH52" t="s">
        <v>74</v>
      </c>
      <c r="BI52" t="s">
        <v>85</v>
      </c>
      <c r="BJ52" t="s">
        <v>99</v>
      </c>
      <c r="BK52">
        <v>80</v>
      </c>
      <c r="BL52">
        <v>1</v>
      </c>
      <c r="BM52" s="6">
        <v>344.81</v>
      </c>
      <c r="BN52">
        <v>0</v>
      </c>
      <c r="BO52">
        <v>0</v>
      </c>
      <c r="BP52">
        <v>3</v>
      </c>
    </row>
    <row r="53" spans="1:68">
      <c r="A53" t="s">
        <v>117</v>
      </c>
      <c r="B53" t="s">
        <v>100</v>
      </c>
      <c r="C53" s="5">
        <v>45689</v>
      </c>
      <c r="D53" s="5">
        <v>45716</v>
      </c>
      <c r="E53">
        <v>28</v>
      </c>
      <c r="F53" t="s">
        <v>112</v>
      </c>
      <c r="G53" t="s">
        <v>104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</v>
      </c>
      <c r="O53" s="6">
        <v>185.26</v>
      </c>
      <c r="P53">
        <v>3</v>
      </c>
      <c r="Q53">
        <v>2</v>
      </c>
      <c r="R53">
        <v>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2</v>
      </c>
      <c r="AQ53">
        <v>2</v>
      </c>
      <c r="AR53">
        <v>2</v>
      </c>
      <c r="AS53">
        <v>0</v>
      </c>
      <c r="AT53" s="7">
        <v>0.24</v>
      </c>
      <c r="AU53">
        <v>1</v>
      </c>
      <c r="AV53">
        <v>0</v>
      </c>
      <c r="AW53">
        <v>0</v>
      </c>
      <c r="AY53" s="7">
        <v>0.43</v>
      </c>
      <c r="AZ53">
        <v>10</v>
      </c>
      <c r="BA53">
        <v>3</v>
      </c>
      <c r="BB53">
        <v>5</v>
      </c>
      <c r="BC53">
        <v>0</v>
      </c>
      <c r="BD53">
        <v>0</v>
      </c>
      <c r="BE53">
        <v>59</v>
      </c>
      <c r="BF53" t="s">
        <v>72</v>
      </c>
      <c r="BG53" t="s">
        <v>73</v>
      </c>
      <c r="BH53" t="s">
        <v>74</v>
      </c>
      <c r="BI53" t="s">
        <v>85</v>
      </c>
      <c r="BJ53" t="s">
        <v>80</v>
      </c>
      <c r="BK53">
        <v>1</v>
      </c>
      <c r="BL53">
        <v>9</v>
      </c>
      <c r="BM53" s="6">
        <v>3392.66</v>
      </c>
      <c r="BN53">
        <v>1</v>
      </c>
      <c r="BO53">
        <v>0</v>
      </c>
      <c r="BP53">
        <v>3</v>
      </c>
    </row>
    <row r="54" spans="1:68">
      <c r="A54" t="s">
        <v>117</v>
      </c>
      <c r="B54" t="s">
        <v>78</v>
      </c>
      <c r="C54" s="5">
        <v>45870</v>
      </c>
      <c r="D54" s="5">
        <v>45900</v>
      </c>
      <c r="E54">
        <v>31</v>
      </c>
      <c r="F54" t="s">
        <v>112</v>
      </c>
      <c r="G54" t="s">
        <v>104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s="6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1</v>
      </c>
      <c r="AN54">
        <v>0</v>
      </c>
      <c r="AO54">
        <v>0</v>
      </c>
      <c r="AP54">
        <v>2</v>
      </c>
      <c r="AQ54">
        <v>4</v>
      </c>
      <c r="AR54">
        <v>4</v>
      </c>
      <c r="AS54">
        <v>1</v>
      </c>
      <c r="AT54" s="7">
        <v>-0.25</v>
      </c>
      <c r="AU54">
        <v>0</v>
      </c>
      <c r="AV54">
        <v>0</v>
      </c>
      <c r="AW54">
        <v>0</v>
      </c>
      <c r="AY54" s="7">
        <v>0.67</v>
      </c>
      <c r="AZ54">
        <v>9</v>
      </c>
      <c r="BA54">
        <v>2</v>
      </c>
      <c r="BB54">
        <v>3</v>
      </c>
      <c r="BC54">
        <v>1</v>
      </c>
      <c r="BD54">
        <v>0</v>
      </c>
      <c r="BE54">
        <v>65</v>
      </c>
      <c r="BF54" t="s">
        <v>72</v>
      </c>
      <c r="BG54" t="s">
        <v>73</v>
      </c>
      <c r="BH54" t="s">
        <v>74</v>
      </c>
      <c r="BI54" t="s">
        <v>85</v>
      </c>
      <c r="BJ54" t="s">
        <v>99</v>
      </c>
      <c r="BK54">
        <v>16</v>
      </c>
      <c r="BL54">
        <v>1</v>
      </c>
      <c r="BM54" s="6">
        <v>308.89</v>
      </c>
      <c r="BN54">
        <v>0</v>
      </c>
      <c r="BO54">
        <v>0</v>
      </c>
      <c r="BP54">
        <v>3</v>
      </c>
    </row>
    <row r="55" spans="1:68">
      <c r="A55" t="s">
        <v>118</v>
      </c>
      <c r="B55" t="s">
        <v>69</v>
      </c>
      <c r="C55" s="5">
        <v>45658</v>
      </c>
      <c r="D55" s="5">
        <v>45688</v>
      </c>
      <c r="E55">
        <v>31</v>
      </c>
      <c r="F55" t="s">
        <v>87</v>
      </c>
      <c r="G55" t="s">
        <v>71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3</v>
      </c>
      <c r="O55" s="6">
        <v>1293.8699999999999</v>
      </c>
      <c r="P55">
        <v>4</v>
      </c>
      <c r="Q55">
        <v>2</v>
      </c>
      <c r="R55">
        <v>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1</v>
      </c>
      <c r="AN55">
        <v>0</v>
      </c>
      <c r="AO55">
        <v>0</v>
      </c>
      <c r="AP55">
        <v>2</v>
      </c>
      <c r="AQ55">
        <v>5</v>
      </c>
      <c r="AR55">
        <v>3</v>
      </c>
      <c r="AS55">
        <v>0</v>
      </c>
      <c r="AT55" s="7">
        <v>0.05</v>
      </c>
      <c r="AU55">
        <v>0</v>
      </c>
      <c r="AV55">
        <v>0</v>
      </c>
      <c r="AW55">
        <v>0</v>
      </c>
      <c r="AY55" s="7">
        <v>0.55000000000000004</v>
      </c>
      <c r="AZ55">
        <v>8</v>
      </c>
      <c r="BA55">
        <v>4</v>
      </c>
      <c r="BB55">
        <v>4</v>
      </c>
      <c r="BC55">
        <v>1</v>
      </c>
      <c r="BD55">
        <v>0</v>
      </c>
      <c r="BE55">
        <v>62</v>
      </c>
      <c r="BF55" t="s">
        <v>72</v>
      </c>
      <c r="BG55" t="s">
        <v>73</v>
      </c>
      <c r="BH55" t="s">
        <v>74</v>
      </c>
      <c r="BI55" t="s">
        <v>85</v>
      </c>
      <c r="BJ55" t="s">
        <v>76</v>
      </c>
      <c r="BK55">
        <v>62</v>
      </c>
      <c r="BL55">
        <v>11</v>
      </c>
      <c r="BM55" s="6">
        <v>5696.89</v>
      </c>
      <c r="BN55">
        <v>1</v>
      </c>
      <c r="BO55">
        <v>0</v>
      </c>
      <c r="BP55">
        <v>3</v>
      </c>
    </row>
    <row r="56" spans="1:68">
      <c r="A56" t="s">
        <v>118</v>
      </c>
      <c r="B56" t="s">
        <v>114</v>
      </c>
      <c r="C56" s="5">
        <v>45778</v>
      </c>
      <c r="D56" s="5">
        <v>45808</v>
      </c>
      <c r="E56">
        <v>31</v>
      </c>
      <c r="F56" t="s">
        <v>87</v>
      </c>
      <c r="G56" t="s">
        <v>71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</v>
      </c>
      <c r="O56" s="6">
        <v>750.5</v>
      </c>
      <c r="P56">
        <v>2</v>
      </c>
      <c r="Q56">
        <v>6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1</v>
      </c>
      <c r="AN56">
        <v>0</v>
      </c>
      <c r="AO56">
        <v>0</v>
      </c>
      <c r="AP56">
        <v>1</v>
      </c>
      <c r="AQ56">
        <v>2</v>
      </c>
      <c r="AR56">
        <v>3</v>
      </c>
      <c r="AS56">
        <v>0</v>
      </c>
      <c r="AT56" s="7">
        <v>0.02</v>
      </c>
      <c r="AU56">
        <v>0</v>
      </c>
      <c r="AV56">
        <v>0</v>
      </c>
      <c r="AW56">
        <v>0</v>
      </c>
      <c r="AY56" s="7">
        <v>0.36</v>
      </c>
      <c r="AZ56">
        <v>10</v>
      </c>
      <c r="BA56">
        <v>6</v>
      </c>
      <c r="BB56">
        <v>4</v>
      </c>
      <c r="BC56">
        <v>0</v>
      </c>
      <c r="BD56">
        <v>0</v>
      </c>
      <c r="BE56">
        <v>66</v>
      </c>
      <c r="BF56" t="s">
        <v>72</v>
      </c>
      <c r="BG56" t="s">
        <v>73</v>
      </c>
      <c r="BH56" t="s">
        <v>74</v>
      </c>
      <c r="BI56" t="s">
        <v>85</v>
      </c>
      <c r="BJ56" t="s">
        <v>76</v>
      </c>
      <c r="BK56">
        <v>30</v>
      </c>
      <c r="BL56">
        <v>8</v>
      </c>
      <c r="BM56" s="6">
        <v>6299.45</v>
      </c>
      <c r="BN56">
        <v>1</v>
      </c>
      <c r="BO56">
        <v>1</v>
      </c>
      <c r="BP56">
        <v>3</v>
      </c>
    </row>
    <row r="57" spans="1:68">
      <c r="A57" t="s">
        <v>118</v>
      </c>
      <c r="B57" t="s">
        <v>79</v>
      </c>
      <c r="C57" s="5">
        <v>45901</v>
      </c>
      <c r="D57" s="5">
        <v>45930</v>
      </c>
      <c r="E57">
        <v>30</v>
      </c>
      <c r="F57" t="s">
        <v>87</v>
      </c>
      <c r="G57" t="s">
        <v>71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3</v>
      </c>
      <c r="O57" s="6">
        <v>854.47</v>
      </c>
      <c r="P57">
        <v>4</v>
      </c>
      <c r="Q57">
        <v>2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1</v>
      </c>
      <c r="AN57">
        <v>0</v>
      </c>
      <c r="AO57">
        <v>0</v>
      </c>
      <c r="AP57">
        <v>1</v>
      </c>
      <c r="AQ57">
        <v>3</v>
      </c>
      <c r="AR57">
        <v>5</v>
      </c>
      <c r="AS57">
        <v>0</v>
      </c>
      <c r="AT57" s="7">
        <v>0.16</v>
      </c>
      <c r="AU57">
        <v>0</v>
      </c>
      <c r="AV57">
        <v>0</v>
      </c>
      <c r="AW57">
        <v>0</v>
      </c>
      <c r="AY57" s="7">
        <v>0.69</v>
      </c>
      <c r="AZ57">
        <v>5</v>
      </c>
      <c r="BA57">
        <v>4</v>
      </c>
      <c r="BB57">
        <v>3</v>
      </c>
      <c r="BC57">
        <v>0</v>
      </c>
      <c r="BD57">
        <v>0</v>
      </c>
      <c r="BE57">
        <v>70</v>
      </c>
      <c r="BF57" t="s">
        <v>72</v>
      </c>
      <c r="BG57" t="s">
        <v>73</v>
      </c>
      <c r="BH57" t="s">
        <v>74</v>
      </c>
      <c r="BI57" t="s">
        <v>85</v>
      </c>
      <c r="BJ57" t="s">
        <v>76</v>
      </c>
      <c r="BK57">
        <v>89</v>
      </c>
      <c r="BL57">
        <v>12</v>
      </c>
      <c r="BM57" s="6">
        <v>9788.91</v>
      </c>
      <c r="BN57">
        <v>1</v>
      </c>
      <c r="BO57">
        <v>0</v>
      </c>
      <c r="BP57">
        <v>3</v>
      </c>
    </row>
    <row r="58" spans="1:68">
      <c r="A58" t="s">
        <v>118</v>
      </c>
      <c r="B58" t="s">
        <v>93</v>
      </c>
      <c r="C58" s="5">
        <v>45992</v>
      </c>
      <c r="D58" s="5">
        <v>46022</v>
      </c>
      <c r="E58">
        <v>31</v>
      </c>
      <c r="F58" t="s">
        <v>87</v>
      </c>
      <c r="G58" t="s">
        <v>71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</v>
      </c>
      <c r="O58" s="6">
        <v>563.62</v>
      </c>
      <c r="P58">
        <v>3</v>
      </c>
      <c r="Q58">
        <v>4</v>
      </c>
      <c r="R58">
        <v>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2</v>
      </c>
      <c r="AQ58">
        <v>2</v>
      </c>
      <c r="AR58">
        <v>4</v>
      </c>
      <c r="AS58">
        <v>0</v>
      </c>
      <c r="AT58" s="7">
        <v>0.18</v>
      </c>
      <c r="AU58">
        <v>0</v>
      </c>
      <c r="AV58">
        <v>0</v>
      </c>
      <c r="AW58">
        <v>0</v>
      </c>
      <c r="AY58" s="7">
        <v>0.28999999999999998</v>
      </c>
      <c r="AZ58">
        <v>8</v>
      </c>
      <c r="BA58">
        <v>6</v>
      </c>
      <c r="BB58">
        <v>3</v>
      </c>
      <c r="BC58">
        <v>0</v>
      </c>
      <c r="BD58">
        <v>0</v>
      </c>
      <c r="BE58">
        <v>73</v>
      </c>
      <c r="BF58" t="s">
        <v>72</v>
      </c>
      <c r="BG58" t="s">
        <v>73</v>
      </c>
      <c r="BH58" t="s">
        <v>74</v>
      </c>
      <c r="BI58" t="s">
        <v>85</v>
      </c>
      <c r="BJ58" t="s">
        <v>76</v>
      </c>
      <c r="BK58">
        <v>48</v>
      </c>
      <c r="BL58">
        <v>14</v>
      </c>
      <c r="BM58" s="6">
        <v>12164.99</v>
      </c>
      <c r="BN58">
        <v>1</v>
      </c>
      <c r="BO58">
        <v>1</v>
      </c>
      <c r="BP58">
        <v>3</v>
      </c>
    </row>
    <row r="59" spans="1:68">
      <c r="A59" t="s">
        <v>119</v>
      </c>
      <c r="B59" t="s">
        <v>69</v>
      </c>
      <c r="C59" s="5">
        <v>45658</v>
      </c>
      <c r="D59" s="5">
        <v>45688</v>
      </c>
      <c r="E59">
        <v>31</v>
      </c>
      <c r="F59" t="s">
        <v>70</v>
      </c>
      <c r="G59" t="s">
        <v>88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s="6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1</v>
      </c>
      <c r="AN59">
        <v>0</v>
      </c>
      <c r="AO59">
        <v>0</v>
      </c>
      <c r="AP59">
        <v>4</v>
      </c>
      <c r="AQ59">
        <v>2</v>
      </c>
      <c r="AR59">
        <v>3</v>
      </c>
      <c r="AS59">
        <v>0</v>
      </c>
      <c r="AT59" s="7">
        <v>-0.15</v>
      </c>
      <c r="AU59">
        <v>0</v>
      </c>
      <c r="AV59">
        <v>0</v>
      </c>
      <c r="AW59">
        <v>0</v>
      </c>
      <c r="AY59" s="7">
        <v>-0.03</v>
      </c>
      <c r="AZ59">
        <v>7</v>
      </c>
      <c r="BA59">
        <v>3</v>
      </c>
      <c r="BB59">
        <v>5</v>
      </c>
      <c r="BC59">
        <v>1</v>
      </c>
      <c r="BD59">
        <v>0</v>
      </c>
      <c r="BE59">
        <v>83</v>
      </c>
      <c r="BF59" t="s">
        <v>72</v>
      </c>
      <c r="BG59" t="s">
        <v>73</v>
      </c>
      <c r="BH59" t="s">
        <v>98</v>
      </c>
      <c r="BI59" t="s">
        <v>90</v>
      </c>
      <c r="BJ59" t="s">
        <v>99</v>
      </c>
      <c r="BK59">
        <v>34</v>
      </c>
      <c r="BL59">
        <v>2</v>
      </c>
      <c r="BM59" s="6">
        <v>718.89</v>
      </c>
      <c r="BN59">
        <v>0</v>
      </c>
      <c r="BO59">
        <v>0</v>
      </c>
      <c r="BP59">
        <v>2</v>
      </c>
    </row>
    <row r="60" spans="1:68">
      <c r="A60" t="s">
        <v>119</v>
      </c>
      <c r="B60" t="s">
        <v>77</v>
      </c>
      <c r="C60" s="5">
        <v>45717</v>
      </c>
      <c r="D60" s="5">
        <v>45747</v>
      </c>
      <c r="E60">
        <v>31</v>
      </c>
      <c r="F60" t="s">
        <v>70</v>
      </c>
      <c r="G60" t="s">
        <v>88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 s="6">
        <v>154.31</v>
      </c>
      <c r="P60">
        <v>3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2</v>
      </c>
      <c r="AQ60">
        <v>2</v>
      </c>
      <c r="AR60">
        <v>4</v>
      </c>
      <c r="AS60">
        <v>1</v>
      </c>
      <c r="AT60" s="7">
        <v>-0.28000000000000003</v>
      </c>
      <c r="AU60">
        <v>0</v>
      </c>
      <c r="AV60">
        <v>0</v>
      </c>
      <c r="AW60">
        <v>0</v>
      </c>
      <c r="AY60" s="7">
        <v>0.23</v>
      </c>
      <c r="AZ60">
        <v>10</v>
      </c>
      <c r="BA60">
        <v>3</v>
      </c>
      <c r="BB60">
        <v>5</v>
      </c>
      <c r="BC60">
        <v>1</v>
      </c>
      <c r="BD60">
        <v>0</v>
      </c>
      <c r="BE60">
        <v>85</v>
      </c>
      <c r="BF60" t="s">
        <v>72</v>
      </c>
      <c r="BG60" t="s">
        <v>73</v>
      </c>
      <c r="BH60" t="s">
        <v>98</v>
      </c>
      <c r="BI60" t="s">
        <v>90</v>
      </c>
      <c r="BJ60" t="s">
        <v>76</v>
      </c>
      <c r="BK60">
        <v>26</v>
      </c>
      <c r="BL60">
        <v>9</v>
      </c>
      <c r="BM60" s="6">
        <v>6007.1</v>
      </c>
      <c r="BN60">
        <v>1</v>
      </c>
      <c r="BO60">
        <v>1</v>
      </c>
      <c r="BP60">
        <v>2</v>
      </c>
    </row>
    <row r="61" spans="1:68">
      <c r="A61" t="s">
        <v>119</v>
      </c>
      <c r="B61" t="s">
        <v>91</v>
      </c>
      <c r="C61" s="5">
        <v>45809</v>
      </c>
      <c r="D61" s="5">
        <v>45838</v>
      </c>
      <c r="E61">
        <v>30</v>
      </c>
      <c r="F61" t="s">
        <v>70</v>
      </c>
      <c r="G61" t="s">
        <v>88</v>
      </c>
      <c r="H61">
        <v>1</v>
      </c>
      <c r="I61">
        <v>1</v>
      </c>
      <c r="J61">
        <v>1</v>
      </c>
      <c r="K61">
        <v>0</v>
      </c>
      <c r="L61">
        <v>0</v>
      </c>
      <c r="M61">
        <v>2</v>
      </c>
      <c r="N61">
        <v>3</v>
      </c>
      <c r="O61" s="6">
        <v>449.76</v>
      </c>
      <c r="P61">
        <v>7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2</v>
      </c>
      <c r="X61">
        <v>5</v>
      </c>
      <c r="Y61">
        <v>0</v>
      </c>
      <c r="Z61">
        <v>1</v>
      </c>
      <c r="AA61">
        <v>174.6</v>
      </c>
      <c r="AB61">
        <v>0</v>
      </c>
      <c r="AC61">
        <v>1</v>
      </c>
      <c r="AD61">
        <v>0</v>
      </c>
      <c r="AE61">
        <v>1</v>
      </c>
      <c r="AF61">
        <v>1</v>
      </c>
      <c r="AG61">
        <v>1</v>
      </c>
      <c r="AH61">
        <v>0</v>
      </c>
      <c r="AI61">
        <v>14.3</v>
      </c>
      <c r="AJ61">
        <v>0</v>
      </c>
      <c r="AK61">
        <v>8.1999999999999993</v>
      </c>
      <c r="AL61">
        <v>1</v>
      </c>
      <c r="AM61">
        <v>1</v>
      </c>
      <c r="AN61">
        <v>4</v>
      </c>
      <c r="AO61">
        <v>0</v>
      </c>
      <c r="AP61">
        <v>3</v>
      </c>
      <c r="AQ61">
        <v>1</v>
      </c>
      <c r="AR61">
        <v>3</v>
      </c>
      <c r="AS61">
        <v>1</v>
      </c>
      <c r="AT61" s="7">
        <v>-0.43</v>
      </c>
      <c r="AU61">
        <v>1</v>
      </c>
      <c r="AV61">
        <v>0</v>
      </c>
      <c r="AW61">
        <v>1</v>
      </c>
      <c r="AX61">
        <v>1</v>
      </c>
      <c r="AY61" s="7">
        <v>-0.05</v>
      </c>
      <c r="AZ61">
        <v>2</v>
      </c>
      <c r="BA61">
        <v>4</v>
      </c>
      <c r="BB61">
        <v>2</v>
      </c>
      <c r="BC61">
        <v>1</v>
      </c>
      <c r="BD61">
        <v>0</v>
      </c>
      <c r="BE61">
        <v>88</v>
      </c>
      <c r="BF61" t="s">
        <v>72</v>
      </c>
      <c r="BG61" t="s">
        <v>73</v>
      </c>
      <c r="BH61" t="s">
        <v>98</v>
      </c>
      <c r="BI61" t="s">
        <v>90</v>
      </c>
      <c r="BJ61" t="s">
        <v>76</v>
      </c>
      <c r="BK61">
        <v>87</v>
      </c>
      <c r="BL61">
        <v>12</v>
      </c>
      <c r="BM61" s="6">
        <v>8161.2</v>
      </c>
      <c r="BN61">
        <v>1</v>
      </c>
      <c r="BO61">
        <v>0</v>
      </c>
      <c r="BP61">
        <v>2</v>
      </c>
    </row>
    <row r="62" spans="1:68">
      <c r="A62" t="s">
        <v>119</v>
      </c>
      <c r="B62" t="s">
        <v>81</v>
      </c>
      <c r="C62" s="5">
        <v>45931</v>
      </c>
      <c r="D62" s="5">
        <v>45961</v>
      </c>
      <c r="E62">
        <v>31</v>
      </c>
      <c r="F62" t="s">
        <v>70</v>
      </c>
      <c r="G62" t="s">
        <v>88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</v>
      </c>
      <c r="O62" s="6">
        <v>719.23</v>
      </c>
      <c r="P62">
        <v>5</v>
      </c>
      <c r="Q62">
        <v>0</v>
      </c>
      <c r="R62">
        <v>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1</v>
      </c>
      <c r="AN62">
        <v>0</v>
      </c>
      <c r="AO62">
        <v>0</v>
      </c>
      <c r="AP62">
        <v>4</v>
      </c>
      <c r="AQ62">
        <v>3</v>
      </c>
      <c r="AR62">
        <v>1</v>
      </c>
      <c r="AS62">
        <v>0</v>
      </c>
      <c r="AT62" s="7">
        <v>0.22</v>
      </c>
      <c r="AU62">
        <v>1</v>
      </c>
      <c r="AV62">
        <v>1</v>
      </c>
      <c r="AW62">
        <v>0</v>
      </c>
      <c r="AY62" s="7">
        <v>0.28000000000000003</v>
      </c>
      <c r="AZ62">
        <v>7</v>
      </c>
      <c r="BA62">
        <v>3</v>
      </c>
      <c r="BB62">
        <v>5</v>
      </c>
      <c r="BC62">
        <v>1</v>
      </c>
      <c r="BD62">
        <v>0</v>
      </c>
      <c r="BE62">
        <v>92</v>
      </c>
      <c r="BF62" t="s">
        <v>72</v>
      </c>
      <c r="BG62" t="s">
        <v>73</v>
      </c>
      <c r="BH62" t="s">
        <v>98</v>
      </c>
      <c r="BI62" t="s">
        <v>90</v>
      </c>
      <c r="BJ62" t="s">
        <v>80</v>
      </c>
      <c r="BK62">
        <v>39</v>
      </c>
      <c r="BL62">
        <v>10</v>
      </c>
      <c r="BM62" s="6">
        <v>4862.66</v>
      </c>
      <c r="BN62">
        <v>1</v>
      </c>
      <c r="BO62">
        <v>0</v>
      </c>
      <c r="BP62">
        <v>2</v>
      </c>
    </row>
    <row r="63" spans="1:68">
      <c r="A63" t="s">
        <v>119</v>
      </c>
      <c r="B63" t="s">
        <v>93</v>
      </c>
      <c r="C63" s="5">
        <v>45992</v>
      </c>
      <c r="D63" s="5">
        <v>46022</v>
      </c>
      <c r="E63">
        <v>31</v>
      </c>
      <c r="F63" t="s">
        <v>70</v>
      </c>
      <c r="G63" t="s">
        <v>88</v>
      </c>
      <c r="H63">
        <v>1</v>
      </c>
      <c r="I63">
        <v>1</v>
      </c>
      <c r="J63">
        <v>1</v>
      </c>
      <c r="K63">
        <v>1</v>
      </c>
      <c r="L63">
        <v>0</v>
      </c>
      <c r="M63">
        <v>1</v>
      </c>
      <c r="N63">
        <v>2</v>
      </c>
      <c r="O63" s="6">
        <v>447.92</v>
      </c>
      <c r="P63">
        <v>2</v>
      </c>
      <c r="Q63">
        <v>2</v>
      </c>
      <c r="R63">
        <v>2</v>
      </c>
      <c r="S63">
        <v>0</v>
      </c>
      <c r="T63">
        <v>0</v>
      </c>
      <c r="U63">
        <v>0</v>
      </c>
      <c r="V63">
        <v>0</v>
      </c>
      <c r="W63">
        <v>1</v>
      </c>
      <c r="X63">
        <v>2</v>
      </c>
      <c r="Y63">
        <v>34.200000000000003</v>
      </c>
      <c r="Z63">
        <v>1</v>
      </c>
      <c r="AA63">
        <v>40.200000000000003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3</v>
      </c>
      <c r="AO63">
        <v>0</v>
      </c>
      <c r="AP63">
        <v>2</v>
      </c>
      <c r="AQ63">
        <v>2</v>
      </c>
      <c r="AR63">
        <v>2</v>
      </c>
      <c r="AS63">
        <v>0</v>
      </c>
      <c r="AT63" s="7">
        <v>0.18</v>
      </c>
      <c r="AU63">
        <v>0</v>
      </c>
      <c r="AV63">
        <v>0</v>
      </c>
      <c r="AW63">
        <v>1</v>
      </c>
      <c r="AX63">
        <v>3</v>
      </c>
      <c r="AY63" s="7">
        <v>-0.28000000000000003</v>
      </c>
      <c r="AZ63">
        <v>8</v>
      </c>
      <c r="BA63">
        <v>3</v>
      </c>
      <c r="BB63">
        <v>4</v>
      </c>
      <c r="BC63">
        <v>1</v>
      </c>
      <c r="BD63">
        <v>0</v>
      </c>
      <c r="BE63">
        <v>94</v>
      </c>
      <c r="BF63" t="s">
        <v>72</v>
      </c>
      <c r="BG63" t="s">
        <v>73</v>
      </c>
      <c r="BH63" t="s">
        <v>98</v>
      </c>
      <c r="BI63" t="s">
        <v>90</v>
      </c>
      <c r="BJ63" t="s">
        <v>76</v>
      </c>
      <c r="BK63">
        <v>64</v>
      </c>
      <c r="BL63">
        <v>11</v>
      </c>
      <c r="BM63" s="6">
        <v>5150.87</v>
      </c>
      <c r="BN63">
        <v>1</v>
      </c>
      <c r="BO63">
        <v>1</v>
      </c>
      <c r="BP63">
        <v>2</v>
      </c>
    </row>
    <row r="64" spans="1:68">
      <c r="A64" t="s">
        <v>120</v>
      </c>
      <c r="B64" t="s">
        <v>101</v>
      </c>
      <c r="C64" s="5">
        <v>45839</v>
      </c>
      <c r="D64" s="5">
        <v>45869</v>
      </c>
      <c r="E64">
        <v>31</v>
      </c>
      <c r="F64" t="s">
        <v>70</v>
      </c>
      <c r="G64" t="s">
        <v>104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s="6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1</v>
      </c>
      <c r="AN64">
        <v>0</v>
      </c>
      <c r="AO64">
        <v>0</v>
      </c>
      <c r="AP64">
        <v>2</v>
      </c>
      <c r="AQ64">
        <v>4</v>
      </c>
      <c r="AR64">
        <v>4</v>
      </c>
      <c r="AS64">
        <v>0</v>
      </c>
      <c r="AT64" s="7">
        <v>0.03</v>
      </c>
      <c r="AU64">
        <v>0</v>
      </c>
      <c r="AV64">
        <v>0</v>
      </c>
      <c r="AW64">
        <v>0</v>
      </c>
      <c r="AY64" s="7">
        <v>0.43</v>
      </c>
      <c r="AZ64">
        <v>9</v>
      </c>
      <c r="BA64">
        <v>4</v>
      </c>
      <c r="BB64">
        <v>4</v>
      </c>
      <c r="BC64">
        <v>0</v>
      </c>
      <c r="BD64">
        <v>0</v>
      </c>
      <c r="BE64">
        <v>23</v>
      </c>
      <c r="BF64" t="s">
        <v>94</v>
      </c>
      <c r="BG64" t="s">
        <v>73</v>
      </c>
      <c r="BH64" t="s">
        <v>71</v>
      </c>
      <c r="BI64" t="s">
        <v>105</v>
      </c>
      <c r="BJ64" t="s">
        <v>99</v>
      </c>
      <c r="BK64">
        <v>85</v>
      </c>
      <c r="BL64">
        <v>0</v>
      </c>
      <c r="BM64" s="6">
        <v>0</v>
      </c>
      <c r="BN64">
        <v>0</v>
      </c>
      <c r="BO64">
        <v>0</v>
      </c>
      <c r="BP64">
        <v>5</v>
      </c>
    </row>
    <row r="65" spans="1:68">
      <c r="A65" t="s">
        <v>120</v>
      </c>
      <c r="B65" t="s">
        <v>81</v>
      </c>
      <c r="C65" s="5">
        <v>45931</v>
      </c>
      <c r="D65" s="5">
        <v>45961</v>
      </c>
      <c r="E65">
        <v>31</v>
      </c>
      <c r="F65" t="s">
        <v>70</v>
      </c>
      <c r="G65" t="s">
        <v>104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 s="6">
        <v>359.38</v>
      </c>
      <c r="P65">
        <v>5</v>
      </c>
      <c r="Q65">
        <v>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1</v>
      </c>
      <c r="AN65">
        <v>0</v>
      </c>
      <c r="AO65">
        <v>0</v>
      </c>
      <c r="AP65">
        <v>2</v>
      </c>
      <c r="AQ65">
        <v>4</v>
      </c>
      <c r="AR65">
        <v>3</v>
      </c>
      <c r="AS65">
        <v>0</v>
      </c>
      <c r="AT65" s="7">
        <v>-0.09</v>
      </c>
      <c r="AU65">
        <v>0</v>
      </c>
      <c r="AV65">
        <v>0</v>
      </c>
      <c r="AW65">
        <v>0</v>
      </c>
      <c r="AY65" s="7">
        <v>0.28999999999999998</v>
      </c>
      <c r="AZ65">
        <v>9</v>
      </c>
      <c r="BA65">
        <v>4</v>
      </c>
      <c r="BB65">
        <v>5</v>
      </c>
      <c r="BC65">
        <v>0</v>
      </c>
      <c r="BD65">
        <v>0</v>
      </c>
      <c r="BE65">
        <v>26</v>
      </c>
      <c r="BF65" t="s">
        <v>121</v>
      </c>
      <c r="BG65" t="s">
        <v>73</v>
      </c>
      <c r="BH65" t="s">
        <v>71</v>
      </c>
      <c r="BI65" t="s">
        <v>105</v>
      </c>
      <c r="BJ65" t="s">
        <v>76</v>
      </c>
      <c r="BK65">
        <v>25</v>
      </c>
      <c r="BL65">
        <v>12</v>
      </c>
      <c r="BM65" s="6">
        <v>6925.4</v>
      </c>
      <c r="BN65">
        <v>1</v>
      </c>
      <c r="BO65">
        <v>0</v>
      </c>
      <c r="BP65">
        <v>5</v>
      </c>
    </row>
    <row r="66" spans="1:68">
      <c r="A66" t="s">
        <v>122</v>
      </c>
      <c r="B66" t="s">
        <v>100</v>
      </c>
      <c r="C66" s="5">
        <v>45689</v>
      </c>
      <c r="D66" s="5">
        <v>45716</v>
      </c>
      <c r="E66">
        <v>28</v>
      </c>
      <c r="F66" t="s">
        <v>96</v>
      </c>
      <c r="G66" t="s">
        <v>104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4</v>
      </c>
      <c r="O66" s="6">
        <v>146.94999999999999</v>
      </c>
      <c r="P66">
        <v>6</v>
      </c>
      <c r="Q66">
        <v>4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1</v>
      </c>
      <c r="AN66">
        <v>0</v>
      </c>
      <c r="AO66">
        <v>0</v>
      </c>
      <c r="AP66">
        <v>1</v>
      </c>
      <c r="AQ66">
        <v>2</v>
      </c>
      <c r="AR66">
        <v>3</v>
      </c>
      <c r="AS66">
        <v>0</v>
      </c>
      <c r="AT66" s="7">
        <v>0</v>
      </c>
      <c r="AU66">
        <v>0</v>
      </c>
      <c r="AV66">
        <v>0</v>
      </c>
      <c r="AW66">
        <v>0</v>
      </c>
      <c r="AY66" s="7">
        <v>0.88</v>
      </c>
      <c r="AZ66">
        <v>7</v>
      </c>
      <c r="BA66">
        <v>6</v>
      </c>
      <c r="BB66">
        <v>4</v>
      </c>
      <c r="BC66">
        <v>1</v>
      </c>
      <c r="BD66">
        <v>0</v>
      </c>
      <c r="BE66">
        <v>15</v>
      </c>
      <c r="BF66" t="s">
        <v>94</v>
      </c>
      <c r="BG66" t="s">
        <v>123</v>
      </c>
      <c r="BH66" t="s">
        <v>74</v>
      </c>
      <c r="BI66" t="s">
        <v>109</v>
      </c>
      <c r="BJ66" t="s">
        <v>76</v>
      </c>
      <c r="BK66">
        <v>70</v>
      </c>
      <c r="BL66">
        <v>21</v>
      </c>
      <c r="BM66" s="6">
        <v>7975.81</v>
      </c>
      <c r="BN66">
        <v>1</v>
      </c>
      <c r="BO66">
        <v>0</v>
      </c>
      <c r="BP66">
        <v>4</v>
      </c>
    </row>
    <row r="67" spans="1:68">
      <c r="A67" t="s">
        <v>122</v>
      </c>
      <c r="B67" t="s">
        <v>101</v>
      </c>
      <c r="C67" s="5">
        <v>45839</v>
      </c>
      <c r="D67" s="5">
        <v>45869</v>
      </c>
      <c r="E67">
        <v>31</v>
      </c>
      <c r="F67" t="s">
        <v>96</v>
      </c>
      <c r="G67" t="s">
        <v>104</v>
      </c>
      <c r="H67">
        <v>0</v>
      </c>
      <c r="I67">
        <v>0</v>
      </c>
      <c r="J67">
        <v>0</v>
      </c>
      <c r="K67">
        <v>0</v>
      </c>
      <c r="L67">
        <v>0</v>
      </c>
      <c r="M67">
        <v>3</v>
      </c>
      <c r="N67">
        <v>3</v>
      </c>
      <c r="O67" s="6">
        <v>326.70999999999998</v>
      </c>
      <c r="P67">
        <v>8</v>
      </c>
      <c r="Q67">
        <v>1</v>
      </c>
      <c r="R67">
        <v>4</v>
      </c>
      <c r="S67">
        <v>0</v>
      </c>
      <c r="T67">
        <v>0</v>
      </c>
      <c r="U67">
        <v>0</v>
      </c>
      <c r="V67">
        <v>0</v>
      </c>
      <c r="W67">
        <v>3</v>
      </c>
      <c r="X67">
        <v>3</v>
      </c>
      <c r="Y67">
        <v>0</v>
      </c>
      <c r="Z67">
        <v>1</v>
      </c>
      <c r="AA67">
        <v>34.9</v>
      </c>
      <c r="AB67">
        <v>1</v>
      </c>
      <c r="AC67">
        <v>1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1</v>
      </c>
      <c r="AN67">
        <v>2</v>
      </c>
      <c r="AO67">
        <v>0</v>
      </c>
      <c r="AP67">
        <v>3</v>
      </c>
      <c r="AQ67">
        <v>4</v>
      </c>
      <c r="AR67">
        <v>4</v>
      </c>
      <c r="AS67">
        <v>0</v>
      </c>
      <c r="AT67" s="7">
        <v>-0.05</v>
      </c>
      <c r="AU67">
        <v>0</v>
      </c>
      <c r="AV67">
        <v>0</v>
      </c>
      <c r="AW67">
        <v>0</v>
      </c>
      <c r="AY67" s="7">
        <v>0.34</v>
      </c>
      <c r="AZ67">
        <v>5</v>
      </c>
      <c r="BA67">
        <v>2</v>
      </c>
      <c r="BB67">
        <v>3</v>
      </c>
      <c r="BC67">
        <v>0</v>
      </c>
      <c r="BD67">
        <v>0</v>
      </c>
      <c r="BE67">
        <v>20</v>
      </c>
      <c r="BF67" t="s">
        <v>94</v>
      </c>
      <c r="BG67" t="s">
        <v>123</v>
      </c>
      <c r="BH67" t="s">
        <v>74</v>
      </c>
      <c r="BI67" t="s">
        <v>109</v>
      </c>
      <c r="BJ67" t="s">
        <v>80</v>
      </c>
      <c r="BK67">
        <v>87</v>
      </c>
      <c r="BL67">
        <v>17</v>
      </c>
      <c r="BM67" s="6">
        <v>3694.07</v>
      </c>
      <c r="BN67">
        <v>1</v>
      </c>
      <c r="BO67">
        <v>0</v>
      </c>
      <c r="BP67">
        <v>4</v>
      </c>
    </row>
    <row r="68" spans="1:68">
      <c r="A68" t="s">
        <v>122</v>
      </c>
      <c r="B68" t="s">
        <v>78</v>
      </c>
      <c r="C68" s="5">
        <v>45870</v>
      </c>
      <c r="D68" s="5">
        <v>45900</v>
      </c>
      <c r="E68">
        <v>31</v>
      </c>
      <c r="F68" t="s">
        <v>96</v>
      </c>
      <c r="G68" t="s">
        <v>104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</v>
      </c>
      <c r="O68" s="6">
        <v>128.58000000000001</v>
      </c>
      <c r="P68">
        <v>4</v>
      </c>
      <c r="Q68">
        <v>1</v>
      </c>
      <c r="R68">
        <v>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1</v>
      </c>
      <c r="AN68">
        <v>0</v>
      </c>
      <c r="AO68">
        <v>0</v>
      </c>
      <c r="AP68">
        <v>3</v>
      </c>
      <c r="AQ68">
        <v>4</v>
      </c>
      <c r="AR68">
        <v>3</v>
      </c>
      <c r="AS68">
        <v>0</v>
      </c>
      <c r="AT68" s="7">
        <v>-0.01</v>
      </c>
      <c r="AU68">
        <v>0</v>
      </c>
      <c r="AV68">
        <v>0</v>
      </c>
      <c r="AW68">
        <v>0</v>
      </c>
      <c r="AY68" s="7">
        <v>0.26</v>
      </c>
      <c r="AZ68">
        <v>7</v>
      </c>
      <c r="BA68">
        <v>3</v>
      </c>
      <c r="BB68">
        <v>5</v>
      </c>
      <c r="BC68">
        <v>1</v>
      </c>
      <c r="BD68">
        <v>0</v>
      </c>
      <c r="BE68">
        <v>21</v>
      </c>
      <c r="BF68" t="s">
        <v>94</v>
      </c>
      <c r="BG68" t="s">
        <v>123</v>
      </c>
      <c r="BH68" t="s">
        <v>74</v>
      </c>
      <c r="BI68" t="s">
        <v>109</v>
      </c>
      <c r="BJ68" t="s">
        <v>80</v>
      </c>
      <c r="BK68">
        <v>83</v>
      </c>
      <c r="BL68">
        <v>6</v>
      </c>
      <c r="BM68" s="6">
        <v>2314.4699999999998</v>
      </c>
      <c r="BN68">
        <v>1</v>
      </c>
      <c r="BO68">
        <v>0</v>
      </c>
      <c r="BP68">
        <v>4</v>
      </c>
    </row>
    <row r="69" spans="1:68">
      <c r="A69" t="s">
        <v>122</v>
      </c>
      <c r="B69" t="s">
        <v>79</v>
      </c>
      <c r="C69" s="5">
        <v>45901</v>
      </c>
      <c r="D69" s="5">
        <v>45930</v>
      </c>
      <c r="E69">
        <v>30</v>
      </c>
      <c r="F69" t="s">
        <v>96</v>
      </c>
      <c r="G69" t="s">
        <v>104</v>
      </c>
      <c r="H69">
        <v>1</v>
      </c>
      <c r="I69">
        <v>1</v>
      </c>
      <c r="J69">
        <v>1</v>
      </c>
      <c r="K69">
        <v>0</v>
      </c>
      <c r="L69">
        <v>0</v>
      </c>
      <c r="M69">
        <v>1</v>
      </c>
      <c r="N69">
        <v>3</v>
      </c>
      <c r="O69" s="6">
        <v>401.95</v>
      </c>
      <c r="P69">
        <v>8</v>
      </c>
      <c r="Q69">
        <v>1</v>
      </c>
      <c r="R69">
        <v>4</v>
      </c>
      <c r="S69">
        <v>0</v>
      </c>
      <c r="T69">
        <v>0</v>
      </c>
      <c r="U69">
        <v>0</v>
      </c>
      <c r="V69">
        <v>0</v>
      </c>
      <c r="W69">
        <v>1</v>
      </c>
      <c r="X69">
        <v>4</v>
      </c>
      <c r="Y69">
        <v>0</v>
      </c>
      <c r="Z69">
        <v>1</v>
      </c>
      <c r="AA69">
        <v>35.799999999999997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13.9</v>
      </c>
      <c r="AJ69">
        <v>0</v>
      </c>
      <c r="AK69">
        <v>12.6</v>
      </c>
      <c r="AL69">
        <v>1</v>
      </c>
      <c r="AM69">
        <v>1</v>
      </c>
      <c r="AN69">
        <v>2</v>
      </c>
      <c r="AO69">
        <v>0</v>
      </c>
      <c r="AP69">
        <v>2</v>
      </c>
      <c r="AQ69">
        <v>2</v>
      </c>
      <c r="AR69">
        <v>5</v>
      </c>
      <c r="AS69">
        <v>0</v>
      </c>
      <c r="AT69" s="7">
        <v>0.06</v>
      </c>
      <c r="AU69">
        <v>0</v>
      </c>
      <c r="AV69">
        <v>0</v>
      </c>
      <c r="AW69">
        <v>0</v>
      </c>
      <c r="AY69" s="7">
        <v>-0.08</v>
      </c>
      <c r="AZ69">
        <v>4</v>
      </c>
      <c r="BA69">
        <v>3</v>
      </c>
      <c r="BB69">
        <v>4</v>
      </c>
      <c r="BC69">
        <v>0</v>
      </c>
      <c r="BD69">
        <v>0</v>
      </c>
      <c r="BE69">
        <v>22</v>
      </c>
      <c r="BF69" t="s">
        <v>94</v>
      </c>
      <c r="BG69" t="s">
        <v>123</v>
      </c>
      <c r="BH69" t="s">
        <v>74</v>
      </c>
      <c r="BI69" t="s">
        <v>109</v>
      </c>
      <c r="BJ69" t="s">
        <v>80</v>
      </c>
      <c r="BK69">
        <v>1</v>
      </c>
      <c r="BL69">
        <v>13</v>
      </c>
      <c r="BM69" s="6">
        <v>3061.04</v>
      </c>
      <c r="BN69">
        <v>1</v>
      </c>
      <c r="BO69">
        <v>0</v>
      </c>
      <c r="BP69">
        <v>4</v>
      </c>
    </row>
    <row r="70" spans="1:68">
      <c r="A70" t="s">
        <v>124</v>
      </c>
      <c r="B70" t="s">
        <v>91</v>
      </c>
      <c r="C70" s="5">
        <v>45809</v>
      </c>
      <c r="D70" s="5">
        <v>45838</v>
      </c>
      <c r="E70">
        <v>30</v>
      </c>
      <c r="F70" t="s">
        <v>84</v>
      </c>
      <c r="G70" t="s">
        <v>104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s="6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3</v>
      </c>
      <c r="AQ70">
        <v>4</v>
      </c>
      <c r="AR70">
        <v>4</v>
      </c>
      <c r="AS70">
        <v>1</v>
      </c>
      <c r="AT70" s="7">
        <v>-0.46</v>
      </c>
      <c r="AU70">
        <v>0</v>
      </c>
      <c r="AV70">
        <v>0</v>
      </c>
      <c r="AW70">
        <v>0</v>
      </c>
      <c r="AY70" s="7">
        <v>-7.0000000000000007E-2</v>
      </c>
      <c r="AZ70">
        <v>9</v>
      </c>
      <c r="BA70">
        <v>5</v>
      </c>
      <c r="BB70">
        <v>3</v>
      </c>
      <c r="BC70">
        <v>1</v>
      </c>
      <c r="BD70">
        <v>0</v>
      </c>
      <c r="BE70">
        <v>30</v>
      </c>
      <c r="BF70" t="s">
        <v>121</v>
      </c>
      <c r="BG70" t="s">
        <v>73</v>
      </c>
      <c r="BH70" t="s">
        <v>98</v>
      </c>
      <c r="BI70" t="s">
        <v>109</v>
      </c>
      <c r="BJ70" t="s">
        <v>99</v>
      </c>
      <c r="BK70">
        <v>42</v>
      </c>
      <c r="BL70">
        <v>1</v>
      </c>
      <c r="BM70" s="6">
        <v>757.56</v>
      </c>
      <c r="BN70">
        <v>0</v>
      </c>
      <c r="BO70">
        <v>0</v>
      </c>
      <c r="BP70">
        <v>2</v>
      </c>
    </row>
    <row r="71" spans="1:68">
      <c r="A71" t="s">
        <v>124</v>
      </c>
      <c r="B71" t="s">
        <v>79</v>
      </c>
      <c r="C71" s="5">
        <v>45901</v>
      </c>
      <c r="D71" s="5">
        <v>45930</v>
      </c>
      <c r="E71">
        <v>30</v>
      </c>
      <c r="F71" t="s">
        <v>84</v>
      </c>
      <c r="G71" t="s">
        <v>104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 s="6">
        <v>261.39999999999998</v>
      </c>
      <c r="P71">
        <v>1</v>
      </c>
      <c r="Q71">
        <v>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1</v>
      </c>
      <c r="AN71">
        <v>0</v>
      </c>
      <c r="AO71">
        <v>0</v>
      </c>
      <c r="AP71">
        <v>2</v>
      </c>
      <c r="AQ71">
        <v>2</v>
      </c>
      <c r="AR71">
        <v>4</v>
      </c>
      <c r="AS71">
        <v>0</v>
      </c>
      <c r="AT71" s="7">
        <v>0.08</v>
      </c>
      <c r="AU71">
        <v>0</v>
      </c>
      <c r="AV71">
        <v>0</v>
      </c>
      <c r="AW71">
        <v>0</v>
      </c>
      <c r="AY71" s="7">
        <v>0.6</v>
      </c>
      <c r="AZ71">
        <v>9</v>
      </c>
      <c r="BA71">
        <v>3</v>
      </c>
      <c r="BB71">
        <v>4</v>
      </c>
      <c r="BC71">
        <v>1</v>
      </c>
      <c r="BD71">
        <v>0</v>
      </c>
      <c r="BE71">
        <v>33</v>
      </c>
      <c r="BF71" t="s">
        <v>121</v>
      </c>
      <c r="BG71" t="s">
        <v>73</v>
      </c>
      <c r="BH71" t="s">
        <v>98</v>
      </c>
      <c r="BI71" t="s">
        <v>109</v>
      </c>
      <c r="BJ71" t="s">
        <v>76</v>
      </c>
      <c r="BK71">
        <v>80</v>
      </c>
      <c r="BL71">
        <v>7</v>
      </c>
      <c r="BM71" s="6">
        <v>7464.78</v>
      </c>
      <c r="BN71">
        <v>1</v>
      </c>
      <c r="BO71">
        <v>0</v>
      </c>
      <c r="BP71">
        <v>2</v>
      </c>
    </row>
    <row r="72" spans="1:68">
      <c r="A72" t="s">
        <v>125</v>
      </c>
      <c r="B72" t="s">
        <v>103</v>
      </c>
      <c r="C72" s="5">
        <v>45748</v>
      </c>
      <c r="D72" s="5">
        <v>45777</v>
      </c>
      <c r="E72">
        <v>30</v>
      </c>
      <c r="F72" t="s">
        <v>70</v>
      </c>
      <c r="G72" t="s">
        <v>88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 s="6">
        <v>211.44</v>
      </c>
      <c r="P72">
        <v>1</v>
      </c>
      <c r="Q72">
        <v>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1</v>
      </c>
      <c r="AN72">
        <v>0</v>
      </c>
      <c r="AO72">
        <v>0</v>
      </c>
      <c r="AP72">
        <v>1</v>
      </c>
      <c r="AQ72">
        <v>3</v>
      </c>
      <c r="AR72">
        <v>4</v>
      </c>
      <c r="AS72">
        <v>0</v>
      </c>
      <c r="AT72" s="7">
        <v>0.17</v>
      </c>
      <c r="AU72">
        <v>0</v>
      </c>
      <c r="AV72">
        <v>0</v>
      </c>
      <c r="AW72">
        <v>0</v>
      </c>
      <c r="AY72" s="7">
        <v>1</v>
      </c>
      <c r="AZ72">
        <v>7</v>
      </c>
      <c r="BA72">
        <v>5</v>
      </c>
      <c r="BB72">
        <v>5</v>
      </c>
      <c r="BC72">
        <v>0</v>
      </c>
      <c r="BD72">
        <v>0</v>
      </c>
      <c r="BE72">
        <v>61</v>
      </c>
      <c r="BF72" t="s">
        <v>72</v>
      </c>
      <c r="BG72" t="s">
        <v>73</v>
      </c>
      <c r="BH72" t="s">
        <v>74</v>
      </c>
      <c r="BI72" t="s">
        <v>105</v>
      </c>
      <c r="BJ72" t="s">
        <v>80</v>
      </c>
      <c r="BK72">
        <v>83</v>
      </c>
      <c r="BL72">
        <v>5</v>
      </c>
      <c r="BM72" s="6">
        <v>3704.73</v>
      </c>
      <c r="BN72">
        <v>1</v>
      </c>
      <c r="BO72">
        <v>0</v>
      </c>
      <c r="BP72">
        <v>3</v>
      </c>
    </row>
    <row r="73" spans="1:68">
      <c r="A73" t="s">
        <v>125</v>
      </c>
      <c r="B73" t="s">
        <v>114</v>
      </c>
      <c r="C73" s="5">
        <v>45778</v>
      </c>
      <c r="D73" s="5">
        <v>45808</v>
      </c>
      <c r="E73">
        <v>31</v>
      </c>
      <c r="F73" t="s">
        <v>70</v>
      </c>
      <c r="G73" t="s">
        <v>88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</v>
      </c>
      <c r="O73" s="6">
        <v>700.84</v>
      </c>
      <c r="P73">
        <v>5</v>
      </c>
      <c r="Q73">
        <v>4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1</v>
      </c>
      <c r="AQ73">
        <v>1</v>
      </c>
      <c r="AR73">
        <v>2</v>
      </c>
      <c r="AS73">
        <v>1</v>
      </c>
      <c r="AT73" s="7">
        <v>-0.22</v>
      </c>
      <c r="AU73">
        <v>1</v>
      </c>
      <c r="AV73">
        <v>0</v>
      </c>
      <c r="AW73">
        <v>0</v>
      </c>
      <c r="AY73" s="7">
        <v>0.88</v>
      </c>
      <c r="AZ73">
        <v>7</v>
      </c>
      <c r="BA73">
        <v>4</v>
      </c>
      <c r="BB73">
        <v>5</v>
      </c>
      <c r="BC73">
        <v>1</v>
      </c>
      <c r="BD73">
        <v>0</v>
      </c>
      <c r="BE73">
        <v>62</v>
      </c>
      <c r="BF73" t="s">
        <v>72</v>
      </c>
      <c r="BG73" t="s">
        <v>73</v>
      </c>
      <c r="BH73" t="s">
        <v>74</v>
      </c>
      <c r="BI73" t="s">
        <v>105</v>
      </c>
      <c r="BJ73" t="s">
        <v>80</v>
      </c>
      <c r="BK73">
        <v>72</v>
      </c>
      <c r="BL73">
        <v>7</v>
      </c>
      <c r="BM73" s="6">
        <v>4353.3999999999996</v>
      </c>
      <c r="BN73">
        <v>1</v>
      </c>
      <c r="BO73">
        <v>1</v>
      </c>
      <c r="BP73">
        <v>3</v>
      </c>
    </row>
    <row r="74" spans="1:68">
      <c r="A74" t="s">
        <v>125</v>
      </c>
      <c r="B74" t="s">
        <v>78</v>
      </c>
      <c r="C74" s="5">
        <v>45870</v>
      </c>
      <c r="D74" s="5">
        <v>45900</v>
      </c>
      <c r="E74">
        <v>31</v>
      </c>
      <c r="F74" t="s">
        <v>70</v>
      </c>
      <c r="G74" t="s">
        <v>88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</v>
      </c>
      <c r="O74" s="6">
        <v>308.29000000000002</v>
      </c>
      <c r="P74">
        <v>5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1</v>
      </c>
      <c r="AN74">
        <v>0</v>
      </c>
      <c r="AO74">
        <v>0</v>
      </c>
      <c r="AP74">
        <v>3</v>
      </c>
      <c r="AQ74">
        <v>4</v>
      </c>
      <c r="AR74">
        <v>2</v>
      </c>
      <c r="AS74">
        <v>0</v>
      </c>
      <c r="AT74" s="7">
        <v>0.1</v>
      </c>
      <c r="AU74">
        <v>0</v>
      </c>
      <c r="AV74">
        <v>0</v>
      </c>
      <c r="AW74">
        <v>0</v>
      </c>
      <c r="AY74" s="7">
        <v>0.26</v>
      </c>
      <c r="AZ74">
        <v>8</v>
      </c>
      <c r="BA74">
        <v>5</v>
      </c>
      <c r="BB74">
        <v>5</v>
      </c>
      <c r="BC74">
        <v>1</v>
      </c>
      <c r="BD74">
        <v>0</v>
      </c>
      <c r="BE74">
        <v>65</v>
      </c>
      <c r="BF74" t="s">
        <v>72</v>
      </c>
      <c r="BG74" t="s">
        <v>73</v>
      </c>
      <c r="BH74" t="s">
        <v>74</v>
      </c>
      <c r="BI74" t="s">
        <v>105</v>
      </c>
      <c r="BJ74" t="s">
        <v>80</v>
      </c>
      <c r="BK74">
        <v>68</v>
      </c>
      <c r="BL74">
        <v>9</v>
      </c>
      <c r="BM74" s="6">
        <v>4980.18</v>
      </c>
      <c r="BN74">
        <v>1</v>
      </c>
      <c r="BO74">
        <v>0</v>
      </c>
      <c r="BP74">
        <v>3</v>
      </c>
    </row>
    <row r="75" spans="1:68">
      <c r="A75" t="s">
        <v>126</v>
      </c>
      <c r="B75" t="s">
        <v>81</v>
      </c>
      <c r="C75" s="5">
        <v>45931</v>
      </c>
      <c r="D75" s="5">
        <v>45961</v>
      </c>
      <c r="E75">
        <v>31</v>
      </c>
      <c r="F75" t="s">
        <v>96</v>
      </c>
      <c r="G75" t="s">
        <v>104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</v>
      </c>
      <c r="O75" s="6">
        <v>110</v>
      </c>
      <c r="P75">
        <v>2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1</v>
      </c>
      <c r="AN75">
        <v>0</v>
      </c>
      <c r="AO75">
        <v>0</v>
      </c>
      <c r="AP75">
        <v>4</v>
      </c>
      <c r="AQ75">
        <v>3</v>
      </c>
      <c r="AR75">
        <v>1</v>
      </c>
      <c r="AS75">
        <v>0</v>
      </c>
      <c r="AT75" s="7">
        <v>0.04</v>
      </c>
      <c r="AU75">
        <v>0</v>
      </c>
      <c r="AV75">
        <v>0</v>
      </c>
      <c r="AW75">
        <v>0</v>
      </c>
      <c r="AY75" s="7">
        <v>0.51</v>
      </c>
      <c r="AZ75">
        <v>8</v>
      </c>
      <c r="BA75">
        <v>1</v>
      </c>
      <c r="BB75">
        <v>5</v>
      </c>
      <c r="BC75">
        <v>0</v>
      </c>
      <c r="BD75">
        <v>0</v>
      </c>
      <c r="BE75">
        <v>95</v>
      </c>
      <c r="BF75" t="s">
        <v>72</v>
      </c>
      <c r="BG75" t="s">
        <v>73</v>
      </c>
      <c r="BH75" t="s">
        <v>98</v>
      </c>
      <c r="BI75" t="s">
        <v>75</v>
      </c>
      <c r="BJ75" t="s">
        <v>80</v>
      </c>
      <c r="BK75">
        <v>17</v>
      </c>
      <c r="BL75">
        <v>8</v>
      </c>
      <c r="BM75" s="6">
        <v>1307.07</v>
      </c>
      <c r="BN75">
        <v>1</v>
      </c>
      <c r="BO75">
        <v>1</v>
      </c>
      <c r="BP75">
        <v>4</v>
      </c>
    </row>
    <row r="76" spans="1:68">
      <c r="A76" t="s">
        <v>126</v>
      </c>
      <c r="B76" t="s">
        <v>83</v>
      </c>
      <c r="C76" s="5">
        <v>45962</v>
      </c>
      <c r="D76" s="5">
        <v>45991</v>
      </c>
      <c r="E76">
        <v>30</v>
      </c>
      <c r="F76" t="s">
        <v>96</v>
      </c>
      <c r="G76" t="s">
        <v>104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 s="6">
        <v>56.07</v>
      </c>
      <c r="P76">
        <v>1</v>
      </c>
      <c r="Q76">
        <v>1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1</v>
      </c>
      <c r="AN76">
        <v>0</v>
      </c>
      <c r="AO76">
        <v>0</v>
      </c>
      <c r="AP76">
        <v>2</v>
      </c>
      <c r="AQ76">
        <v>3</v>
      </c>
      <c r="AR76">
        <v>2</v>
      </c>
      <c r="AS76">
        <v>0</v>
      </c>
      <c r="AT76" s="7">
        <v>0.23</v>
      </c>
      <c r="AU76">
        <v>0</v>
      </c>
      <c r="AV76">
        <v>0</v>
      </c>
      <c r="AW76">
        <v>0</v>
      </c>
      <c r="AY76" s="7">
        <v>0.39</v>
      </c>
      <c r="AZ76">
        <v>10</v>
      </c>
      <c r="BA76">
        <v>3</v>
      </c>
      <c r="BB76">
        <v>5</v>
      </c>
      <c r="BC76">
        <v>1</v>
      </c>
      <c r="BD76">
        <v>0</v>
      </c>
      <c r="BE76">
        <v>96</v>
      </c>
      <c r="BF76" t="s">
        <v>72</v>
      </c>
      <c r="BG76" t="s">
        <v>73</v>
      </c>
      <c r="BH76" t="s">
        <v>98</v>
      </c>
      <c r="BI76" t="s">
        <v>75</v>
      </c>
      <c r="BJ76" t="s">
        <v>80</v>
      </c>
      <c r="BK76">
        <v>40</v>
      </c>
      <c r="BL76">
        <v>4</v>
      </c>
      <c r="BM76" s="6">
        <v>1235.0899999999999</v>
      </c>
      <c r="BN76">
        <v>1</v>
      </c>
      <c r="BO76">
        <v>0</v>
      </c>
      <c r="BP76">
        <v>4</v>
      </c>
    </row>
    <row r="77" spans="1:68">
      <c r="A77" t="s">
        <v>127</v>
      </c>
      <c r="B77" t="s">
        <v>91</v>
      </c>
      <c r="C77" s="5">
        <v>45809</v>
      </c>
      <c r="D77" s="5">
        <v>45838</v>
      </c>
      <c r="E77">
        <v>30</v>
      </c>
      <c r="F77" t="s">
        <v>96</v>
      </c>
      <c r="G77" t="s">
        <v>104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s="6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3</v>
      </c>
      <c r="AQ77">
        <v>1</v>
      </c>
      <c r="AR77">
        <v>2</v>
      </c>
      <c r="AS77">
        <v>1</v>
      </c>
      <c r="AT77" s="7">
        <v>-0.25</v>
      </c>
      <c r="AU77">
        <v>0</v>
      </c>
      <c r="AV77">
        <v>0</v>
      </c>
      <c r="AW77">
        <v>0</v>
      </c>
      <c r="AY77" s="7">
        <v>0.56999999999999995</v>
      </c>
      <c r="AZ77">
        <v>7</v>
      </c>
      <c r="BA77">
        <v>5</v>
      </c>
      <c r="BB77">
        <v>5</v>
      </c>
      <c r="BC77">
        <v>1</v>
      </c>
      <c r="BD77">
        <v>0</v>
      </c>
      <c r="BE77">
        <v>76</v>
      </c>
      <c r="BF77" t="s">
        <v>72</v>
      </c>
      <c r="BG77" t="s">
        <v>108</v>
      </c>
      <c r="BH77" t="s">
        <v>98</v>
      </c>
      <c r="BI77" t="s">
        <v>85</v>
      </c>
      <c r="BJ77" t="s">
        <v>99</v>
      </c>
      <c r="BK77">
        <v>30</v>
      </c>
      <c r="BL77">
        <v>0</v>
      </c>
      <c r="BM77" s="6">
        <v>0</v>
      </c>
      <c r="BN77">
        <v>0</v>
      </c>
      <c r="BO77">
        <v>0</v>
      </c>
      <c r="BP77">
        <v>2</v>
      </c>
    </row>
    <row r="78" spans="1:68">
      <c r="A78" t="s">
        <v>127</v>
      </c>
      <c r="B78" t="s">
        <v>93</v>
      </c>
      <c r="C78" s="5">
        <v>45992</v>
      </c>
      <c r="D78" s="5">
        <v>46022</v>
      </c>
      <c r="E78">
        <v>31</v>
      </c>
      <c r="F78" t="s">
        <v>96</v>
      </c>
      <c r="G78" t="s">
        <v>104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 s="6">
        <v>106.39</v>
      </c>
      <c r="P78">
        <v>1</v>
      </c>
      <c r="Q78">
        <v>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1</v>
      </c>
      <c r="AN78">
        <v>0</v>
      </c>
      <c r="AO78">
        <v>0</v>
      </c>
      <c r="AP78">
        <v>4</v>
      </c>
      <c r="AQ78">
        <v>4</v>
      </c>
      <c r="AR78">
        <v>1</v>
      </c>
      <c r="AS78">
        <v>0</v>
      </c>
      <c r="AT78" s="7">
        <v>-0.06</v>
      </c>
      <c r="AU78">
        <v>0</v>
      </c>
      <c r="AV78">
        <v>0</v>
      </c>
      <c r="AW78">
        <v>0</v>
      </c>
      <c r="AY78" s="7">
        <v>0.31</v>
      </c>
      <c r="AZ78">
        <v>7</v>
      </c>
      <c r="BA78">
        <v>1</v>
      </c>
      <c r="BB78">
        <v>3</v>
      </c>
      <c r="BC78">
        <v>1</v>
      </c>
      <c r="BD78">
        <v>0</v>
      </c>
      <c r="BE78">
        <v>82</v>
      </c>
      <c r="BF78" t="s">
        <v>72</v>
      </c>
      <c r="BG78" t="s">
        <v>108</v>
      </c>
      <c r="BH78" t="s">
        <v>98</v>
      </c>
      <c r="BI78" t="s">
        <v>85</v>
      </c>
      <c r="BJ78" t="s">
        <v>80</v>
      </c>
      <c r="BK78">
        <v>38</v>
      </c>
      <c r="BL78">
        <v>6</v>
      </c>
      <c r="BM78" s="6">
        <v>1673.53</v>
      </c>
      <c r="BN78">
        <v>1</v>
      </c>
      <c r="BO78">
        <v>1</v>
      </c>
      <c r="BP78">
        <v>2</v>
      </c>
    </row>
    <row r="79" spans="1:68">
      <c r="A79" t="s">
        <v>128</v>
      </c>
      <c r="B79" t="s">
        <v>77</v>
      </c>
      <c r="C79" s="5">
        <v>45717</v>
      </c>
      <c r="D79" s="5">
        <v>45747</v>
      </c>
      <c r="E79">
        <v>31</v>
      </c>
      <c r="F79" t="s">
        <v>96</v>
      </c>
      <c r="G79" t="s">
        <v>104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 s="6">
        <v>74.72</v>
      </c>
      <c r="P79">
        <v>1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3</v>
      </c>
      <c r="AQ79">
        <v>3</v>
      </c>
      <c r="AR79">
        <v>3</v>
      </c>
      <c r="AS79">
        <v>0</v>
      </c>
      <c r="AT79" s="7">
        <v>0.11</v>
      </c>
      <c r="AU79">
        <v>1</v>
      </c>
      <c r="AV79">
        <v>1</v>
      </c>
      <c r="AW79">
        <v>0</v>
      </c>
      <c r="AY79" s="7">
        <v>0.55000000000000004</v>
      </c>
      <c r="AZ79">
        <v>7</v>
      </c>
      <c r="BA79">
        <v>3</v>
      </c>
      <c r="BB79">
        <v>5</v>
      </c>
      <c r="BC79">
        <v>1</v>
      </c>
      <c r="BD79">
        <v>0</v>
      </c>
      <c r="BE79">
        <v>41</v>
      </c>
      <c r="BF79" t="s">
        <v>121</v>
      </c>
      <c r="BG79" t="s">
        <v>123</v>
      </c>
      <c r="BH79" t="s">
        <v>74</v>
      </c>
      <c r="BI79" t="s">
        <v>90</v>
      </c>
      <c r="BJ79" t="s">
        <v>99</v>
      </c>
      <c r="BK79">
        <v>71</v>
      </c>
      <c r="BL79">
        <v>2</v>
      </c>
      <c r="BM79" s="6">
        <v>614.95000000000005</v>
      </c>
      <c r="BN79">
        <v>0</v>
      </c>
      <c r="BO79">
        <v>1</v>
      </c>
      <c r="BP79">
        <v>3</v>
      </c>
    </row>
    <row r="80" spans="1:68">
      <c r="A80" t="s">
        <v>128</v>
      </c>
      <c r="B80" t="s">
        <v>91</v>
      </c>
      <c r="C80" s="5">
        <v>45809</v>
      </c>
      <c r="D80" s="5">
        <v>45838</v>
      </c>
      <c r="E80">
        <v>30</v>
      </c>
      <c r="F80" t="s">
        <v>96</v>
      </c>
      <c r="G80" t="s">
        <v>104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 s="6">
        <v>67.2</v>
      </c>
      <c r="P80">
        <v>2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4</v>
      </c>
      <c r="AQ80">
        <v>5</v>
      </c>
      <c r="AR80">
        <v>1</v>
      </c>
      <c r="AS80">
        <v>0</v>
      </c>
      <c r="AT80" s="7">
        <v>0.14000000000000001</v>
      </c>
      <c r="AU80">
        <v>0</v>
      </c>
      <c r="AV80">
        <v>0</v>
      </c>
      <c r="AW80">
        <v>0</v>
      </c>
      <c r="AY80" s="7">
        <v>0.33</v>
      </c>
      <c r="AZ80">
        <v>8</v>
      </c>
      <c r="BA80">
        <v>2</v>
      </c>
      <c r="BB80">
        <v>4</v>
      </c>
      <c r="BC80">
        <v>0</v>
      </c>
      <c r="BD80">
        <v>0</v>
      </c>
      <c r="BE80">
        <v>44</v>
      </c>
      <c r="BF80" t="s">
        <v>121</v>
      </c>
      <c r="BG80" t="s">
        <v>123</v>
      </c>
      <c r="BH80" t="s">
        <v>74</v>
      </c>
      <c r="BI80" t="s">
        <v>90</v>
      </c>
      <c r="BJ80" t="s">
        <v>80</v>
      </c>
      <c r="BK80">
        <v>66</v>
      </c>
      <c r="BL80">
        <v>8</v>
      </c>
      <c r="BM80" s="6">
        <v>1918.44</v>
      </c>
      <c r="BN80">
        <v>1</v>
      </c>
      <c r="BO80">
        <v>1</v>
      </c>
      <c r="BP80">
        <v>3</v>
      </c>
    </row>
    <row r="81" spans="1:68">
      <c r="A81" t="s">
        <v>128</v>
      </c>
      <c r="B81" t="s">
        <v>101</v>
      </c>
      <c r="C81" s="5">
        <v>45839</v>
      </c>
      <c r="D81" s="5">
        <v>45869</v>
      </c>
      <c r="E81">
        <v>31</v>
      </c>
      <c r="F81" t="s">
        <v>96</v>
      </c>
      <c r="G81" t="s">
        <v>104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</v>
      </c>
      <c r="O81" s="6">
        <v>177.99</v>
      </c>
      <c r="P81">
        <v>3</v>
      </c>
      <c r="Q81">
        <v>2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1</v>
      </c>
      <c r="AN81">
        <v>0</v>
      </c>
      <c r="AO81">
        <v>0</v>
      </c>
      <c r="AP81">
        <v>2</v>
      </c>
      <c r="AQ81">
        <v>1</v>
      </c>
      <c r="AR81">
        <v>3</v>
      </c>
      <c r="AS81">
        <v>0</v>
      </c>
      <c r="AT81" s="7">
        <v>-0.15</v>
      </c>
      <c r="AU81">
        <v>0</v>
      </c>
      <c r="AV81">
        <v>0</v>
      </c>
      <c r="AW81">
        <v>0</v>
      </c>
      <c r="AY81" s="7">
        <v>0.47</v>
      </c>
      <c r="AZ81">
        <v>8</v>
      </c>
      <c r="BA81">
        <v>6</v>
      </c>
      <c r="BB81">
        <v>5</v>
      </c>
      <c r="BC81">
        <v>1</v>
      </c>
      <c r="BD81">
        <v>0</v>
      </c>
      <c r="BE81">
        <v>45</v>
      </c>
      <c r="BF81" t="s">
        <v>121</v>
      </c>
      <c r="BG81" t="s">
        <v>123</v>
      </c>
      <c r="BH81" t="s">
        <v>74</v>
      </c>
      <c r="BI81" t="s">
        <v>90</v>
      </c>
      <c r="BJ81" t="s">
        <v>80</v>
      </c>
      <c r="BK81">
        <v>11</v>
      </c>
      <c r="BL81">
        <v>15</v>
      </c>
      <c r="BM81" s="6">
        <v>4425.76</v>
      </c>
      <c r="BN81">
        <v>1</v>
      </c>
      <c r="BO81">
        <v>0</v>
      </c>
      <c r="BP81">
        <v>3</v>
      </c>
    </row>
    <row r="82" spans="1:68">
      <c r="A82" t="s">
        <v>128</v>
      </c>
      <c r="B82" t="s">
        <v>79</v>
      </c>
      <c r="C82" s="5">
        <v>45901</v>
      </c>
      <c r="D82" s="5">
        <v>45930</v>
      </c>
      <c r="E82">
        <v>30</v>
      </c>
      <c r="F82" t="s">
        <v>96</v>
      </c>
      <c r="G82" t="s">
        <v>104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3</v>
      </c>
      <c r="O82" s="6">
        <v>228.38</v>
      </c>
      <c r="P82">
        <v>6</v>
      </c>
      <c r="Q82">
        <v>3</v>
      </c>
      <c r="R82">
        <v>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1</v>
      </c>
      <c r="AN82">
        <v>0</v>
      </c>
      <c r="AO82">
        <v>0</v>
      </c>
      <c r="AP82">
        <v>3</v>
      </c>
      <c r="AQ82">
        <v>2</v>
      </c>
      <c r="AR82">
        <v>5</v>
      </c>
      <c r="AS82">
        <v>0</v>
      </c>
      <c r="AT82" s="7">
        <v>0.02</v>
      </c>
      <c r="AU82">
        <v>0</v>
      </c>
      <c r="AV82">
        <v>0</v>
      </c>
      <c r="AW82">
        <v>0</v>
      </c>
      <c r="AY82" s="7">
        <v>0.62</v>
      </c>
      <c r="AZ82">
        <v>8</v>
      </c>
      <c r="BA82">
        <v>3</v>
      </c>
      <c r="BB82">
        <v>5</v>
      </c>
      <c r="BC82">
        <v>1</v>
      </c>
      <c r="BD82">
        <v>0</v>
      </c>
      <c r="BE82">
        <v>47</v>
      </c>
      <c r="BF82" t="s">
        <v>121</v>
      </c>
      <c r="BG82" t="s">
        <v>123</v>
      </c>
      <c r="BH82" t="s">
        <v>74</v>
      </c>
      <c r="BI82" t="s">
        <v>90</v>
      </c>
      <c r="BJ82" t="s">
        <v>80</v>
      </c>
      <c r="BK82">
        <v>39</v>
      </c>
      <c r="BL82">
        <v>10</v>
      </c>
      <c r="BM82" s="6">
        <v>3231.26</v>
      </c>
      <c r="BN82">
        <v>1</v>
      </c>
      <c r="BO82">
        <v>0</v>
      </c>
      <c r="BP82">
        <v>3</v>
      </c>
    </row>
    <row r="83" spans="1:68">
      <c r="A83" t="s">
        <v>128</v>
      </c>
      <c r="B83" t="s">
        <v>81</v>
      </c>
      <c r="C83" s="5">
        <v>45931</v>
      </c>
      <c r="D83" s="5">
        <v>45961</v>
      </c>
      <c r="E83">
        <v>31</v>
      </c>
      <c r="F83" t="s">
        <v>96</v>
      </c>
      <c r="G83" t="s">
        <v>104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 s="6">
        <v>80.540000000000006</v>
      </c>
      <c r="P83">
        <v>2</v>
      </c>
      <c r="Q83">
        <v>4</v>
      </c>
      <c r="R83">
        <v>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1</v>
      </c>
      <c r="AQ83">
        <v>5</v>
      </c>
      <c r="AR83">
        <v>4</v>
      </c>
      <c r="AS83">
        <v>1</v>
      </c>
      <c r="AT83" s="7">
        <v>-0.34</v>
      </c>
      <c r="AU83">
        <v>0</v>
      </c>
      <c r="AV83">
        <v>0</v>
      </c>
      <c r="AW83">
        <v>0</v>
      </c>
      <c r="AY83" s="7">
        <v>0.51</v>
      </c>
      <c r="AZ83">
        <v>9</v>
      </c>
      <c r="BA83">
        <v>3</v>
      </c>
      <c r="BB83">
        <v>5</v>
      </c>
      <c r="BC83">
        <v>0</v>
      </c>
      <c r="BD83">
        <v>0</v>
      </c>
      <c r="BE83">
        <v>48</v>
      </c>
      <c r="BF83" t="s">
        <v>121</v>
      </c>
      <c r="BG83" t="s">
        <v>123</v>
      </c>
      <c r="BH83" t="s">
        <v>74</v>
      </c>
      <c r="BI83" t="s">
        <v>90</v>
      </c>
      <c r="BJ83" t="s">
        <v>80</v>
      </c>
      <c r="BK83">
        <v>55</v>
      </c>
      <c r="BL83">
        <v>5</v>
      </c>
      <c r="BM83" s="6">
        <v>1299.5899999999999</v>
      </c>
      <c r="BN83">
        <v>1</v>
      </c>
      <c r="BO83">
        <v>0</v>
      </c>
      <c r="BP83">
        <v>3</v>
      </c>
    </row>
    <row r="84" spans="1:68">
      <c r="A84" t="s">
        <v>128</v>
      </c>
      <c r="B84" t="s">
        <v>93</v>
      </c>
      <c r="C84" s="5">
        <v>45992</v>
      </c>
      <c r="D84" s="5">
        <v>46022</v>
      </c>
      <c r="E84">
        <v>31</v>
      </c>
      <c r="F84" t="s">
        <v>96</v>
      </c>
      <c r="G84" t="s">
        <v>104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s="6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3</v>
      </c>
      <c r="AQ84">
        <v>3</v>
      </c>
      <c r="AR84">
        <v>3</v>
      </c>
      <c r="AS84">
        <v>1</v>
      </c>
      <c r="AT84" s="7">
        <v>-0.43</v>
      </c>
      <c r="AU84">
        <v>0</v>
      </c>
      <c r="AV84">
        <v>0</v>
      </c>
      <c r="AW84">
        <v>0</v>
      </c>
      <c r="AY84" s="7">
        <v>0.48</v>
      </c>
      <c r="AZ84">
        <v>9</v>
      </c>
      <c r="BA84">
        <v>3</v>
      </c>
      <c r="BB84">
        <v>4</v>
      </c>
      <c r="BC84">
        <v>1</v>
      </c>
      <c r="BD84">
        <v>0</v>
      </c>
      <c r="BE84">
        <v>50</v>
      </c>
      <c r="BF84" t="s">
        <v>72</v>
      </c>
      <c r="BG84" t="s">
        <v>123</v>
      </c>
      <c r="BH84" t="s">
        <v>74</v>
      </c>
      <c r="BI84" t="s">
        <v>90</v>
      </c>
      <c r="BJ84" t="s">
        <v>99</v>
      </c>
      <c r="BK84">
        <v>22</v>
      </c>
      <c r="BL84">
        <v>1</v>
      </c>
      <c r="BM84" s="6">
        <v>273.43</v>
      </c>
      <c r="BN84">
        <v>0</v>
      </c>
      <c r="BO84">
        <v>0</v>
      </c>
      <c r="BP84">
        <v>3</v>
      </c>
    </row>
    <row r="85" spans="1:68">
      <c r="A85" t="s">
        <v>129</v>
      </c>
      <c r="B85" t="s">
        <v>69</v>
      </c>
      <c r="C85" s="5">
        <v>45658</v>
      </c>
      <c r="D85" s="5">
        <v>45688</v>
      </c>
      <c r="E85">
        <v>31</v>
      </c>
      <c r="F85" t="s">
        <v>70</v>
      </c>
      <c r="G85" t="s">
        <v>88</v>
      </c>
      <c r="H85">
        <v>1</v>
      </c>
      <c r="I85">
        <v>1</v>
      </c>
      <c r="J85">
        <v>1</v>
      </c>
      <c r="K85">
        <v>1</v>
      </c>
      <c r="L85">
        <v>0</v>
      </c>
      <c r="M85">
        <v>1</v>
      </c>
      <c r="N85">
        <v>3</v>
      </c>
      <c r="O85" s="6">
        <v>2379.1999999999998</v>
      </c>
      <c r="P85">
        <v>5</v>
      </c>
      <c r="Q85">
        <v>5</v>
      </c>
      <c r="R85">
        <v>2</v>
      </c>
      <c r="S85">
        <v>0</v>
      </c>
      <c r="T85">
        <v>0</v>
      </c>
      <c r="U85">
        <v>0</v>
      </c>
      <c r="V85">
        <v>0</v>
      </c>
      <c r="W85">
        <v>1</v>
      </c>
      <c r="X85">
        <v>2</v>
      </c>
      <c r="Y85">
        <v>0</v>
      </c>
      <c r="Z85">
        <v>1</v>
      </c>
      <c r="AA85">
        <v>36.200000000000003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1</v>
      </c>
      <c r="AN85">
        <v>2</v>
      </c>
      <c r="AO85">
        <v>0</v>
      </c>
      <c r="AP85">
        <v>2</v>
      </c>
      <c r="AQ85">
        <v>5</v>
      </c>
      <c r="AR85">
        <v>4</v>
      </c>
      <c r="AS85">
        <v>0</v>
      </c>
      <c r="AT85" s="7">
        <v>-0.12</v>
      </c>
      <c r="AU85">
        <v>0</v>
      </c>
      <c r="AV85">
        <v>0</v>
      </c>
      <c r="AW85">
        <v>0</v>
      </c>
      <c r="AY85" s="7">
        <v>-0.18</v>
      </c>
      <c r="AZ85">
        <v>8</v>
      </c>
      <c r="BA85">
        <v>3</v>
      </c>
      <c r="BB85">
        <v>3</v>
      </c>
      <c r="BC85">
        <v>1</v>
      </c>
      <c r="BD85">
        <v>0</v>
      </c>
      <c r="BE85">
        <v>82</v>
      </c>
      <c r="BF85" t="s">
        <v>72</v>
      </c>
      <c r="BG85" t="s">
        <v>73</v>
      </c>
      <c r="BH85" t="s">
        <v>98</v>
      </c>
      <c r="BI85" t="s">
        <v>85</v>
      </c>
      <c r="BJ85" t="s">
        <v>76</v>
      </c>
      <c r="BK85">
        <v>31</v>
      </c>
      <c r="BL85">
        <v>17</v>
      </c>
      <c r="BM85" s="6">
        <v>27671.45</v>
      </c>
      <c r="BN85">
        <v>1</v>
      </c>
      <c r="BO85">
        <v>0</v>
      </c>
      <c r="BP85">
        <v>1</v>
      </c>
    </row>
    <row r="86" spans="1:68">
      <c r="A86" t="s">
        <v>129</v>
      </c>
      <c r="B86" t="s">
        <v>100</v>
      </c>
      <c r="C86" s="5">
        <v>45689</v>
      </c>
      <c r="D86" s="5">
        <v>45716</v>
      </c>
      <c r="E86">
        <v>28</v>
      </c>
      <c r="F86" t="s">
        <v>70</v>
      </c>
      <c r="G86" t="s">
        <v>88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s="6">
        <v>0</v>
      </c>
      <c r="P86">
        <v>0</v>
      </c>
      <c r="Q86">
        <v>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1</v>
      </c>
      <c r="AN86">
        <v>0</v>
      </c>
      <c r="AO86">
        <v>0</v>
      </c>
      <c r="AP86">
        <v>4</v>
      </c>
      <c r="AQ86">
        <v>1</v>
      </c>
      <c r="AR86">
        <v>5</v>
      </c>
      <c r="AS86">
        <v>0</v>
      </c>
      <c r="AT86" s="7">
        <v>7.0000000000000007E-2</v>
      </c>
      <c r="AU86">
        <v>0</v>
      </c>
      <c r="AV86">
        <v>0</v>
      </c>
      <c r="AW86">
        <v>0</v>
      </c>
      <c r="AY86" s="7">
        <v>0.53</v>
      </c>
      <c r="AZ86">
        <v>9</v>
      </c>
      <c r="BA86">
        <v>5</v>
      </c>
      <c r="BB86">
        <v>5</v>
      </c>
      <c r="BC86">
        <v>0</v>
      </c>
      <c r="BD86">
        <v>0</v>
      </c>
      <c r="BE86">
        <v>83</v>
      </c>
      <c r="BF86" t="s">
        <v>72</v>
      </c>
      <c r="BG86" t="s">
        <v>73</v>
      </c>
      <c r="BH86" t="s">
        <v>98</v>
      </c>
      <c r="BI86" t="s">
        <v>85</v>
      </c>
      <c r="BJ86" t="s">
        <v>80</v>
      </c>
      <c r="BK86">
        <v>36</v>
      </c>
      <c r="BL86">
        <v>1</v>
      </c>
      <c r="BM86" s="6">
        <v>1738.11</v>
      </c>
      <c r="BN86">
        <v>0</v>
      </c>
      <c r="BO86">
        <v>0</v>
      </c>
      <c r="BP86">
        <v>1</v>
      </c>
    </row>
    <row r="87" spans="1:68">
      <c r="A87" t="s">
        <v>129</v>
      </c>
      <c r="B87" t="s">
        <v>103</v>
      </c>
      <c r="C87" s="5">
        <v>45748</v>
      </c>
      <c r="D87" s="5">
        <v>45777</v>
      </c>
      <c r="E87">
        <v>30</v>
      </c>
      <c r="F87" t="s">
        <v>70</v>
      </c>
      <c r="G87" t="s">
        <v>88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7</v>
      </c>
      <c r="O87" s="6">
        <v>4056.25</v>
      </c>
      <c r="P87">
        <v>14</v>
      </c>
      <c r="Q87">
        <v>4</v>
      </c>
      <c r="R87">
        <v>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1</v>
      </c>
      <c r="AN87">
        <v>0</v>
      </c>
      <c r="AO87">
        <v>0</v>
      </c>
      <c r="AP87">
        <v>4</v>
      </c>
      <c r="AQ87">
        <v>4</v>
      </c>
      <c r="AR87">
        <v>3</v>
      </c>
      <c r="AS87">
        <v>0</v>
      </c>
      <c r="AT87" s="7">
        <v>-0.09</v>
      </c>
      <c r="AU87">
        <v>0</v>
      </c>
      <c r="AV87">
        <v>0</v>
      </c>
      <c r="AW87">
        <v>0</v>
      </c>
      <c r="AY87" s="7">
        <v>0.41</v>
      </c>
      <c r="AZ87">
        <v>7</v>
      </c>
      <c r="BA87">
        <v>3</v>
      </c>
      <c r="BB87">
        <v>5</v>
      </c>
      <c r="BC87">
        <v>1</v>
      </c>
      <c r="BD87">
        <v>0</v>
      </c>
      <c r="BE87">
        <v>85</v>
      </c>
      <c r="BF87" t="s">
        <v>72</v>
      </c>
      <c r="BG87" t="s">
        <v>73</v>
      </c>
      <c r="BH87" t="s">
        <v>98</v>
      </c>
      <c r="BI87" t="s">
        <v>85</v>
      </c>
      <c r="BJ87" t="s">
        <v>76</v>
      </c>
      <c r="BK87">
        <v>3</v>
      </c>
      <c r="BL87">
        <v>34</v>
      </c>
      <c r="BM87" s="6">
        <v>36636.160000000003</v>
      </c>
      <c r="BN87">
        <v>1</v>
      </c>
      <c r="BO87">
        <v>0</v>
      </c>
      <c r="BP87">
        <v>1</v>
      </c>
    </row>
    <row r="88" spans="1:68">
      <c r="A88" t="s">
        <v>129</v>
      </c>
      <c r="B88" t="s">
        <v>114</v>
      </c>
      <c r="C88" s="5">
        <v>45778</v>
      </c>
      <c r="D88" s="5">
        <v>45808</v>
      </c>
      <c r="E88">
        <v>31</v>
      </c>
      <c r="F88" t="s">
        <v>70</v>
      </c>
      <c r="G88" t="s">
        <v>88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</v>
      </c>
      <c r="O88" s="6">
        <v>2257.41</v>
      </c>
      <c r="P88">
        <v>8</v>
      </c>
      <c r="Q88">
        <v>7</v>
      </c>
      <c r="R88">
        <v>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1</v>
      </c>
      <c r="AN88">
        <v>0</v>
      </c>
      <c r="AO88">
        <v>0</v>
      </c>
      <c r="AP88">
        <v>3</v>
      </c>
      <c r="AQ88">
        <v>5</v>
      </c>
      <c r="AR88">
        <v>4</v>
      </c>
      <c r="AS88">
        <v>0</v>
      </c>
      <c r="AT88" s="7">
        <v>-0.14000000000000001</v>
      </c>
      <c r="AU88">
        <v>0</v>
      </c>
      <c r="AV88">
        <v>0</v>
      </c>
      <c r="AW88">
        <v>0</v>
      </c>
      <c r="AY88" s="7">
        <v>0.55000000000000004</v>
      </c>
      <c r="AZ88">
        <v>10</v>
      </c>
      <c r="BA88">
        <v>5</v>
      </c>
      <c r="BB88">
        <v>4</v>
      </c>
      <c r="BC88">
        <v>1</v>
      </c>
      <c r="BD88">
        <v>0</v>
      </c>
      <c r="BE88">
        <v>86</v>
      </c>
      <c r="BF88" t="s">
        <v>72</v>
      </c>
      <c r="BG88" t="s">
        <v>73</v>
      </c>
      <c r="BH88" t="s">
        <v>98</v>
      </c>
      <c r="BI88" t="s">
        <v>85</v>
      </c>
      <c r="BJ88" t="s">
        <v>76</v>
      </c>
      <c r="BK88">
        <v>70</v>
      </c>
      <c r="BL88">
        <v>24</v>
      </c>
      <c r="BM88" s="6">
        <v>21716.51</v>
      </c>
      <c r="BN88">
        <v>1</v>
      </c>
      <c r="BO88">
        <v>0</v>
      </c>
      <c r="BP88">
        <v>1</v>
      </c>
    </row>
    <row r="89" spans="1:68">
      <c r="A89" t="s">
        <v>129</v>
      </c>
      <c r="B89" t="s">
        <v>81</v>
      </c>
      <c r="C89" s="5">
        <v>45931</v>
      </c>
      <c r="D89" s="5">
        <v>45961</v>
      </c>
      <c r="E89">
        <v>31</v>
      </c>
      <c r="F89" t="s">
        <v>70</v>
      </c>
      <c r="G89" t="s">
        <v>88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3</v>
      </c>
      <c r="O89" s="6">
        <v>1116.1199999999999</v>
      </c>
      <c r="P89">
        <v>6</v>
      </c>
      <c r="Q89">
        <v>7</v>
      </c>
      <c r="R89">
        <v>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1</v>
      </c>
      <c r="AN89">
        <v>0</v>
      </c>
      <c r="AO89">
        <v>0</v>
      </c>
      <c r="AP89">
        <v>3</v>
      </c>
      <c r="AQ89">
        <v>2</v>
      </c>
      <c r="AR89">
        <v>4</v>
      </c>
      <c r="AS89">
        <v>0</v>
      </c>
      <c r="AT89" s="7">
        <v>-0.02</v>
      </c>
      <c r="AU89">
        <v>0</v>
      </c>
      <c r="AV89">
        <v>0</v>
      </c>
      <c r="AW89">
        <v>0</v>
      </c>
      <c r="AY89" s="7">
        <v>0.6</v>
      </c>
      <c r="AZ89">
        <v>7</v>
      </c>
      <c r="BA89">
        <v>4</v>
      </c>
      <c r="BB89">
        <v>5</v>
      </c>
      <c r="BC89">
        <v>1</v>
      </c>
      <c r="BD89">
        <v>0</v>
      </c>
      <c r="BE89">
        <v>91</v>
      </c>
      <c r="BF89" t="s">
        <v>72</v>
      </c>
      <c r="BG89" t="s">
        <v>73</v>
      </c>
      <c r="BH89" t="s">
        <v>98</v>
      </c>
      <c r="BI89" t="s">
        <v>85</v>
      </c>
      <c r="BJ89" t="s">
        <v>76</v>
      </c>
      <c r="BK89">
        <v>87</v>
      </c>
      <c r="BL89">
        <v>12</v>
      </c>
      <c r="BM89" s="6">
        <v>19396.439999999999</v>
      </c>
      <c r="BN89">
        <v>1</v>
      </c>
      <c r="BO89">
        <v>0</v>
      </c>
      <c r="BP89">
        <v>1</v>
      </c>
    </row>
    <row r="90" spans="1:68">
      <c r="A90" t="s">
        <v>129</v>
      </c>
      <c r="B90" t="s">
        <v>83</v>
      </c>
      <c r="C90" s="5">
        <v>45962</v>
      </c>
      <c r="D90" s="5">
        <v>45991</v>
      </c>
      <c r="E90">
        <v>30</v>
      </c>
      <c r="F90" t="s">
        <v>70</v>
      </c>
      <c r="G90" t="s">
        <v>88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5</v>
      </c>
      <c r="O90" s="6">
        <v>3415.62</v>
      </c>
      <c r="P90">
        <v>7</v>
      </c>
      <c r="Q90">
        <v>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1</v>
      </c>
      <c r="AN90">
        <v>0</v>
      </c>
      <c r="AO90">
        <v>0</v>
      </c>
      <c r="AP90">
        <v>3</v>
      </c>
      <c r="AQ90">
        <v>4</v>
      </c>
      <c r="AR90">
        <v>1</v>
      </c>
      <c r="AS90">
        <v>1</v>
      </c>
      <c r="AT90" s="7">
        <v>-0.2</v>
      </c>
      <c r="AU90">
        <v>0</v>
      </c>
      <c r="AV90">
        <v>0</v>
      </c>
      <c r="AW90">
        <v>0</v>
      </c>
      <c r="AY90" s="7">
        <v>0.92</v>
      </c>
      <c r="AZ90">
        <v>6</v>
      </c>
      <c r="BA90">
        <v>4</v>
      </c>
      <c r="BB90">
        <v>5</v>
      </c>
      <c r="BC90">
        <v>0</v>
      </c>
      <c r="BD90">
        <v>0</v>
      </c>
      <c r="BE90">
        <v>92</v>
      </c>
      <c r="BF90" t="s">
        <v>72</v>
      </c>
      <c r="BG90" t="s">
        <v>73</v>
      </c>
      <c r="BH90" t="s">
        <v>98</v>
      </c>
      <c r="BI90" t="s">
        <v>85</v>
      </c>
      <c r="BJ90" t="s">
        <v>76</v>
      </c>
      <c r="BK90">
        <v>37</v>
      </c>
      <c r="BL90">
        <v>25</v>
      </c>
      <c r="BM90" s="6">
        <v>23274.09</v>
      </c>
      <c r="BN90">
        <v>1</v>
      </c>
      <c r="BO90">
        <v>0</v>
      </c>
      <c r="BP90">
        <v>1</v>
      </c>
    </row>
    <row r="91" spans="1:68">
      <c r="A91" t="s">
        <v>130</v>
      </c>
      <c r="B91" t="s">
        <v>69</v>
      </c>
      <c r="C91" s="5">
        <v>45658</v>
      </c>
      <c r="D91" s="5">
        <v>45688</v>
      </c>
      <c r="E91">
        <v>31</v>
      </c>
      <c r="F91" t="s">
        <v>96</v>
      </c>
      <c r="G91" t="s">
        <v>88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</v>
      </c>
      <c r="O91" s="6">
        <v>497.75</v>
      </c>
      <c r="P91">
        <v>3</v>
      </c>
      <c r="Q91">
        <v>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1</v>
      </c>
      <c r="AQ91">
        <v>2</v>
      </c>
      <c r="AR91">
        <v>3</v>
      </c>
      <c r="AS91">
        <v>0</v>
      </c>
      <c r="AT91" s="7">
        <v>-0.2</v>
      </c>
      <c r="AU91">
        <v>0</v>
      </c>
      <c r="AV91">
        <v>0</v>
      </c>
      <c r="AW91">
        <v>0</v>
      </c>
      <c r="AY91" s="7">
        <v>0.74</v>
      </c>
      <c r="AZ91">
        <v>7</v>
      </c>
      <c r="BA91">
        <v>6</v>
      </c>
      <c r="BB91">
        <v>5</v>
      </c>
      <c r="BC91">
        <v>1</v>
      </c>
      <c r="BD91">
        <v>0</v>
      </c>
      <c r="BE91">
        <v>46</v>
      </c>
      <c r="BF91" t="s">
        <v>121</v>
      </c>
      <c r="BG91" t="s">
        <v>73</v>
      </c>
      <c r="BH91" t="s">
        <v>98</v>
      </c>
      <c r="BI91" t="s">
        <v>105</v>
      </c>
      <c r="BJ91" t="s">
        <v>76</v>
      </c>
      <c r="BK91">
        <v>36</v>
      </c>
      <c r="BL91">
        <v>13</v>
      </c>
      <c r="BM91" s="6">
        <v>7301.43</v>
      </c>
      <c r="BN91">
        <v>1</v>
      </c>
      <c r="BO91">
        <v>0</v>
      </c>
      <c r="BP91">
        <v>2</v>
      </c>
    </row>
    <row r="92" spans="1:68">
      <c r="A92" t="s">
        <v>130</v>
      </c>
      <c r="B92" t="s">
        <v>79</v>
      </c>
      <c r="C92" s="5">
        <v>45901</v>
      </c>
      <c r="D92" s="5">
        <v>45930</v>
      </c>
      <c r="E92">
        <v>30</v>
      </c>
      <c r="F92" t="s">
        <v>96</v>
      </c>
      <c r="G92" t="s">
        <v>88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</v>
      </c>
      <c r="O92" s="6">
        <v>690.9</v>
      </c>
      <c r="P92">
        <v>3</v>
      </c>
      <c r="Q92">
        <v>2</v>
      </c>
      <c r="R92">
        <v>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1</v>
      </c>
      <c r="AN92">
        <v>0</v>
      </c>
      <c r="AO92">
        <v>0</v>
      </c>
      <c r="AP92">
        <v>3</v>
      </c>
      <c r="AQ92">
        <v>2</v>
      </c>
      <c r="AR92">
        <v>3</v>
      </c>
      <c r="AS92">
        <v>1</v>
      </c>
      <c r="AT92" s="7">
        <v>-0.3</v>
      </c>
      <c r="AU92">
        <v>0</v>
      </c>
      <c r="AV92">
        <v>0</v>
      </c>
      <c r="AW92">
        <v>0</v>
      </c>
      <c r="AY92" s="7">
        <v>0.52</v>
      </c>
      <c r="AZ92">
        <v>8</v>
      </c>
      <c r="BA92">
        <v>4</v>
      </c>
      <c r="BB92">
        <v>4</v>
      </c>
      <c r="BC92">
        <v>1</v>
      </c>
      <c r="BD92">
        <v>0</v>
      </c>
      <c r="BE92">
        <v>54</v>
      </c>
      <c r="BF92" t="s">
        <v>72</v>
      </c>
      <c r="BG92" t="s">
        <v>73</v>
      </c>
      <c r="BH92" t="s">
        <v>98</v>
      </c>
      <c r="BI92" t="s">
        <v>105</v>
      </c>
      <c r="BJ92" t="s">
        <v>80</v>
      </c>
      <c r="BK92">
        <v>9</v>
      </c>
      <c r="BL92">
        <v>6</v>
      </c>
      <c r="BM92" s="6">
        <v>3853.62</v>
      </c>
      <c r="BN92">
        <v>1</v>
      </c>
      <c r="BO92">
        <v>0</v>
      </c>
      <c r="BP92">
        <v>2</v>
      </c>
    </row>
    <row r="93" spans="1:68">
      <c r="A93" t="s">
        <v>130</v>
      </c>
      <c r="B93" t="s">
        <v>83</v>
      </c>
      <c r="C93" s="5">
        <v>45962</v>
      </c>
      <c r="D93" s="5">
        <v>45991</v>
      </c>
      <c r="E93">
        <v>30</v>
      </c>
      <c r="F93" t="s">
        <v>96</v>
      </c>
      <c r="G93" t="s">
        <v>88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8</v>
      </c>
      <c r="O93" s="6">
        <v>2082.96</v>
      </c>
      <c r="P93">
        <v>17</v>
      </c>
      <c r="Q93">
        <v>5</v>
      </c>
      <c r="R93">
        <v>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1</v>
      </c>
      <c r="AN93">
        <v>0</v>
      </c>
      <c r="AO93">
        <v>0</v>
      </c>
      <c r="AP93">
        <v>4</v>
      </c>
      <c r="AQ93">
        <v>2</v>
      </c>
      <c r="AR93">
        <v>4</v>
      </c>
      <c r="AS93">
        <v>0</v>
      </c>
      <c r="AT93" s="7">
        <v>-0.09</v>
      </c>
      <c r="AU93">
        <v>0</v>
      </c>
      <c r="AV93">
        <v>0</v>
      </c>
      <c r="AW93">
        <v>0</v>
      </c>
      <c r="AY93" s="7">
        <v>0.65</v>
      </c>
      <c r="AZ93">
        <v>10</v>
      </c>
      <c r="BA93">
        <v>2</v>
      </c>
      <c r="BB93">
        <v>5</v>
      </c>
      <c r="BC93">
        <v>0</v>
      </c>
      <c r="BD93">
        <v>0</v>
      </c>
      <c r="BE93">
        <v>56</v>
      </c>
      <c r="BF93" t="s">
        <v>72</v>
      </c>
      <c r="BG93" t="s">
        <v>73</v>
      </c>
      <c r="BH93" t="s">
        <v>98</v>
      </c>
      <c r="BI93" t="s">
        <v>105</v>
      </c>
      <c r="BJ93" t="s">
        <v>76</v>
      </c>
      <c r="BK93">
        <v>40</v>
      </c>
      <c r="BL93">
        <v>40</v>
      </c>
      <c r="BM93" s="6">
        <v>22684.49</v>
      </c>
      <c r="BN93">
        <v>1</v>
      </c>
      <c r="BO93">
        <v>0</v>
      </c>
      <c r="BP93">
        <v>2</v>
      </c>
    </row>
    <row r="94" spans="1:68">
      <c r="A94" t="s">
        <v>131</v>
      </c>
      <c r="B94" t="s">
        <v>78</v>
      </c>
      <c r="C94" s="5">
        <v>45870</v>
      </c>
      <c r="D94" s="5">
        <v>45900</v>
      </c>
      <c r="E94">
        <v>31</v>
      </c>
      <c r="F94" t="s">
        <v>70</v>
      </c>
      <c r="G94" t="s">
        <v>71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7</v>
      </c>
      <c r="O94" s="6">
        <v>536.14</v>
      </c>
      <c r="P94">
        <v>12</v>
      </c>
      <c r="Q94">
        <v>7</v>
      </c>
      <c r="R94">
        <v>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1</v>
      </c>
      <c r="AN94">
        <v>0</v>
      </c>
      <c r="AO94">
        <v>0</v>
      </c>
      <c r="AP94">
        <v>1</v>
      </c>
      <c r="AQ94">
        <v>3</v>
      </c>
      <c r="AR94">
        <v>4</v>
      </c>
      <c r="AS94">
        <v>0</v>
      </c>
      <c r="AT94" s="7">
        <v>0.15</v>
      </c>
      <c r="AU94">
        <v>0</v>
      </c>
      <c r="AV94">
        <v>0</v>
      </c>
      <c r="AW94">
        <v>0</v>
      </c>
      <c r="AY94" s="7">
        <v>0.41</v>
      </c>
      <c r="AZ94">
        <v>9</v>
      </c>
      <c r="BA94">
        <v>3</v>
      </c>
      <c r="BB94">
        <v>4</v>
      </c>
      <c r="BC94">
        <v>0</v>
      </c>
      <c r="BD94">
        <v>0</v>
      </c>
      <c r="BE94">
        <v>11</v>
      </c>
      <c r="BF94" t="s">
        <v>92</v>
      </c>
      <c r="BG94" t="s">
        <v>73</v>
      </c>
      <c r="BH94" t="s">
        <v>74</v>
      </c>
      <c r="BI94" t="s">
        <v>85</v>
      </c>
      <c r="BJ94" t="s">
        <v>76</v>
      </c>
      <c r="BK94">
        <v>77</v>
      </c>
      <c r="BL94">
        <v>35</v>
      </c>
      <c r="BM94" s="6">
        <v>10823.86</v>
      </c>
      <c r="BN94">
        <v>1</v>
      </c>
      <c r="BO94">
        <v>1</v>
      </c>
      <c r="BP94">
        <v>4</v>
      </c>
    </row>
    <row r="95" spans="1:68">
      <c r="A95" t="s">
        <v>131</v>
      </c>
      <c r="B95" t="s">
        <v>79</v>
      </c>
      <c r="C95" s="5">
        <v>45901</v>
      </c>
      <c r="D95" s="5">
        <v>45930</v>
      </c>
      <c r="E95">
        <v>30</v>
      </c>
      <c r="F95" t="s">
        <v>70</v>
      </c>
      <c r="G95" t="s">
        <v>71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s="6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1</v>
      </c>
      <c r="AN95">
        <v>0</v>
      </c>
      <c r="AO95">
        <v>0</v>
      </c>
      <c r="AP95">
        <v>1</v>
      </c>
      <c r="AQ95">
        <v>3</v>
      </c>
      <c r="AR95">
        <v>2</v>
      </c>
      <c r="AS95">
        <v>0</v>
      </c>
      <c r="AT95" s="7">
        <v>-0.03</v>
      </c>
      <c r="AU95">
        <v>0</v>
      </c>
      <c r="AV95">
        <v>0</v>
      </c>
      <c r="AW95">
        <v>0</v>
      </c>
      <c r="AY95" s="7">
        <v>0.38</v>
      </c>
      <c r="AZ95">
        <v>10</v>
      </c>
      <c r="BA95">
        <v>5</v>
      </c>
      <c r="BB95">
        <v>5</v>
      </c>
      <c r="BC95">
        <v>0</v>
      </c>
      <c r="BD95">
        <v>0</v>
      </c>
      <c r="BE95">
        <v>12</v>
      </c>
      <c r="BF95" t="s">
        <v>92</v>
      </c>
      <c r="BG95" t="s">
        <v>73</v>
      </c>
      <c r="BH95" t="s">
        <v>74</v>
      </c>
      <c r="BI95" t="s">
        <v>85</v>
      </c>
      <c r="BJ95" t="s">
        <v>99</v>
      </c>
      <c r="BK95">
        <v>3</v>
      </c>
      <c r="BL95">
        <v>1</v>
      </c>
      <c r="BM95" s="6">
        <v>319.12</v>
      </c>
      <c r="BN95">
        <v>0</v>
      </c>
      <c r="BO95">
        <v>1</v>
      </c>
      <c r="BP95">
        <v>4</v>
      </c>
    </row>
    <row r="96" spans="1:68">
      <c r="A96" t="s">
        <v>131</v>
      </c>
      <c r="B96" t="s">
        <v>81</v>
      </c>
      <c r="C96" s="5">
        <v>45931</v>
      </c>
      <c r="D96" s="5">
        <v>45961</v>
      </c>
      <c r="E96">
        <v>31</v>
      </c>
      <c r="F96" t="s">
        <v>70</v>
      </c>
      <c r="G96" t="s">
        <v>71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s="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1</v>
      </c>
      <c r="AN96">
        <v>0</v>
      </c>
      <c r="AO96">
        <v>0</v>
      </c>
      <c r="AP96">
        <v>2</v>
      </c>
      <c r="AQ96">
        <v>3</v>
      </c>
      <c r="AR96">
        <v>1</v>
      </c>
      <c r="AS96">
        <v>0</v>
      </c>
      <c r="AT96" s="7">
        <v>-0.08</v>
      </c>
      <c r="AU96">
        <v>0</v>
      </c>
      <c r="AV96">
        <v>0</v>
      </c>
      <c r="AW96">
        <v>0</v>
      </c>
      <c r="AY96" s="7">
        <v>0.61</v>
      </c>
      <c r="AZ96">
        <v>7</v>
      </c>
      <c r="BA96">
        <v>3</v>
      </c>
      <c r="BB96">
        <v>4</v>
      </c>
      <c r="BC96">
        <v>0</v>
      </c>
      <c r="BD96">
        <v>0</v>
      </c>
      <c r="BE96">
        <v>13</v>
      </c>
      <c r="BF96" t="s">
        <v>94</v>
      </c>
      <c r="BG96" t="s">
        <v>73</v>
      </c>
      <c r="BH96" t="s">
        <v>74</v>
      </c>
      <c r="BI96" t="s">
        <v>85</v>
      </c>
      <c r="BJ96" t="s">
        <v>99</v>
      </c>
      <c r="BK96">
        <v>56</v>
      </c>
      <c r="BL96">
        <v>0</v>
      </c>
      <c r="BM96" s="6">
        <v>0</v>
      </c>
      <c r="BN96">
        <v>0</v>
      </c>
      <c r="BO96">
        <v>0</v>
      </c>
      <c r="BP96">
        <v>4</v>
      </c>
    </row>
    <row r="97" spans="1:68">
      <c r="A97" t="s">
        <v>131</v>
      </c>
      <c r="B97" t="s">
        <v>83</v>
      </c>
      <c r="C97" s="5">
        <v>45962</v>
      </c>
      <c r="D97" s="5">
        <v>45991</v>
      </c>
      <c r="E97">
        <v>30</v>
      </c>
      <c r="F97" t="s">
        <v>70</v>
      </c>
      <c r="G97" t="s">
        <v>71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6</v>
      </c>
      <c r="O97" s="6">
        <v>637.69000000000005</v>
      </c>
      <c r="P97">
        <v>10</v>
      </c>
      <c r="Q97">
        <v>2</v>
      </c>
      <c r="R97">
        <v>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1</v>
      </c>
      <c r="AN97">
        <v>0</v>
      </c>
      <c r="AO97">
        <v>0</v>
      </c>
      <c r="AP97">
        <v>3</v>
      </c>
      <c r="AQ97">
        <v>4</v>
      </c>
      <c r="AR97">
        <v>4</v>
      </c>
      <c r="AS97">
        <v>1</v>
      </c>
      <c r="AT97" s="7">
        <v>-0.23</v>
      </c>
      <c r="AU97">
        <v>0</v>
      </c>
      <c r="AV97">
        <v>0</v>
      </c>
      <c r="AW97">
        <v>0</v>
      </c>
      <c r="AY97" s="7">
        <v>0.49</v>
      </c>
      <c r="AZ97">
        <v>10</v>
      </c>
      <c r="BA97">
        <v>3</v>
      </c>
      <c r="BB97">
        <v>5</v>
      </c>
      <c r="BC97">
        <v>0</v>
      </c>
      <c r="BD97">
        <v>0</v>
      </c>
      <c r="BE97">
        <v>14</v>
      </c>
      <c r="BF97" t="s">
        <v>94</v>
      </c>
      <c r="BG97" t="s">
        <v>73</v>
      </c>
      <c r="BH97" t="s">
        <v>74</v>
      </c>
      <c r="BI97" t="s">
        <v>85</v>
      </c>
      <c r="BJ97" t="s">
        <v>76</v>
      </c>
      <c r="BK97">
        <v>30</v>
      </c>
      <c r="BL97">
        <v>25</v>
      </c>
      <c r="BM97" s="6">
        <v>7056.07</v>
      </c>
      <c r="BN97">
        <v>1</v>
      </c>
      <c r="BO97">
        <v>0</v>
      </c>
      <c r="BP97">
        <v>4</v>
      </c>
    </row>
    <row r="98" spans="1:68">
      <c r="A98" t="s">
        <v>132</v>
      </c>
      <c r="B98" t="s">
        <v>77</v>
      </c>
      <c r="C98" s="5">
        <v>45717</v>
      </c>
      <c r="D98" s="5">
        <v>45747</v>
      </c>
      <c r="E98">
        <v>31</v>
      </c>
      <c r="F98" t="s">
        <v>87</v>
      </c>
      <c r="G98" t="s">
        <v>88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 s="6">
        <v>571.70000000000005</v>
      </c>
      <c r="P98">
        <v>1</v>
      </c>
      <c r="Q98">
        <v>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1</v>
      </c>
      <c r="AN98">
        <v>0</v>
      </c>
      <c r="AO98">
        <v>0</v>
      </c>
      <c r="AP98">
        <v>3</v>
      </c>
      <c r="AQ98">
        <v>3</v>
      </c>
      <c r="AR98">
        <v>3</v>
      </c>
      <c r="AS98">
        <v>0</v>
      </c>
      <c r="AT98" s="7">
        <v>-0.19</v>
      </c>
      <c r="AU98">
        <v>0</v>
      </c>
      <c r="AV98">
        <v>0</v>
      </c>
      <c r="AW98">
        <v>0</v>
      </c>
      <c r="AY98" s="7">
        <v>0.38</v>
      </c>
      <c r="AZ98">
        <v>8</v>
      </c>
      <c r="BA98">
        <v>2</v>
      </c>
      <c r="BB98">
        <v>3</v>
      </c>
      <c r="BC98">
        <v>1</v>
      </c>
      <c r="BD98">
        <v>0</v>
      </c>
      <c r="BE98">
        <v>15</v>
      </c>
      <c r="BF98" t="s">
        <v>94</v>
      </c>
      <c r="BG98" t="s">
        <v>97</v>
      </c>
      <c r="BH98" t="s">
        <v>98</v>
      </c>
      <c r="BI98" t="s">
        <v>105</v>
      </c>
      <c r="BJ98" t="s">
        <v>80</v>
      </c>
      <c r="BK98">
        <v>38</v>
      </c>
      <c r="BL98">
        <v>3</v>
      </c>
      <c r="BM98" s="6">
        <v>2161.31</v>
      </c>
      <c r="BN98">
        <v>1</v>
      </c>
      <c r="BO98">
        <v>1</v>
      </c>
      <c r="BP98">
        <v>4</v>
      </c>
    </row>
    <row r="99" spans="1:68">
      <c r="A99" t="s">
        <v>132</v>
      </c>
      <c r="B99" t="s">
        <v>103</v>
      </c>
      <c r="C99" s="5">
        <v>45748</v>
      </c>
      <c r="D99" s="5">
        <v>45777</v>
      </c>
      <c r="E99">
        <v>30</v>
      </c>
      <c r="F99" t="s">
        <v>87</v>
      </c>
      <c r="G99" t="s">
        <v>88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</v>
      </c>
      <c r="O99" s="6">
        <v>1018.88</v>
      </c>
      <c r="P99">
        <v>4</v>
      </c>
      <c r="Q99">
        <v>4</v>
      </c>
      <c r="R99">
        <v>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1</v>
      </c>
      <c r="AN99">
        <v>0</v>
      </c>
      <c r="AO99">
        <v>0</v>
      </c>
      <c r="AP99">
        <v>2</v>
      </c>
      <c r="AQ99">
        <v>2</v>
      </c>
      <c r="AR99">
        <v>5</v>
      </c>
      <c r="AS99">
        <v>1</v>
      </c>
      <c r="AT99" s="7">
        <v>-0.34</v>
      </c>
      <c r="AU99">
        <v>0</v>
      </c>
      <c r="AV99">
        <v>0</v>
      </c>
      <c r="AW99">
        <v>0</v>
      </c>
      <c r="AY99" s="7">
        <v>0.28999999999999998</v>
      </c>
      <c r="AZ99">
        <v>9</v>
      </c>
      <c r="BA99">
        <v>4</v>
      </c>
      <c r="BB99">
        <v>5</v>
      </c>
      <c r="BC99">
        <v>1</v>
      </c>
      <c r="BD99">
        <v>0</v>
      </c>
      <c r="BE99">
        <v>16</v>
      </c>
      <c r="BF99" t="s">
        <v>94</v>
      </c>
      <c r="BG99" t="s">
        <v>97</v>
      </c>
      <c r="BH99" t="s">
        <v>98</v>
      </c>
      <c r="BI99" t="s">
        <v>105</v>
      </c>
      <c r="BJ99" t="s">
        <v>76</v>
      </c>
      <c r="BK99">
        <v>36</v>
      </c>
      <c r="BL99">
        <v>13</v>
      </c>
      <c r="BM99" s="6">
        <v>12958.65</v>
      </c>
      <c r="BN99">
        <v>1</v>
      </c>
      <c r="BO99">
        <v>0</v>
      </c>
      <c r="BP99">
        <v>4</v>
      </c>
    </row>
    <row r="100" spans="1:68">
      <c r="A100" t="s">
        <v>132</v>
      </c>
      <c r="B100" t="s">
        <v>91</v>
      </c>
      <c r="C100" s="5">
        <v>45809</v>
      </c>
      <c r="D100" s="5">
        <v>45838</v>
      </c>
      <c r="E100">
        <v>30</v>
      </c>
      <c r="F100" t="s">
        <v>87</v>
      </c>
      <c r="G100" t="s">
        <v>88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</v>
      </c>
      <c r="O100" s="6">
        <v>1310.03</v>
      </c>
      <c r="P100">
        <v>6</v>
      </c>
      <c r="Q100">
        <v>4</v>
      </c>
      <c r="R100">
        <v>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1</v>
      </c>
      <c r="AN100">
        <v>0</v>
      </c>
      <c r="AO100">
        <v>0</v>
      </c>
      <c r="AP100">
        <v>1</v>
      </c>
      <c r="AQ100">
        <v>5</v>
      </c>
      <c r="AR100">
        <v>2</v>
      </c>
      <c r="AS100">
        <v>0</v>
      </c>
      <c r="AT100" s="7">
        <v>0.25</v>
      </c>
      <c r="AU100">
        <v>0</v>
      </c>
      <c r="AV100">
        <v>0</v>
      </c>
      <c r="AW100">
        <v>0</v>
      </c>
      <c r="AY100" s="7">
        <v>0.17</v>
      </c>
      <c r="AZ100">
        <v>8</v>
      </c>
      <c r="BA100">
        <v>7</v>
      </c>
      <c r="BB100">
        <v>5</v>
      </c>
      <c r="BC100">
        <v>1</v>
      </c>
      <c r="BD100">
        <v>0</v>
      </c>
      <c r="BE100">
        <v>18</v>
      </c>
      <c r="BF100" t="s">
        <v>94</v>
      </c>
      <c r="BG100" t="s">
        <v>97</v>
      </c>
      <c r="BH100" t="s">
        <v>98</v>
      </c>
      <c r="BI100" t="s">
        <v>105</v>
      </c>
      <c r="BJ100" t="s">
        <v>76</v>
      </c>
      <c r="BK100">
        <v>89</v>
      </c>
      <c r="BL100">
        <v>20</v>
      </c>
      <c r="BM100" s="6">
        <v>25843.95</v>
      </c>
      <c r="BN100">
        <v>1</v>
      </c>
      <c r="BO100">
        <v>1</v>
      </c>
      <c r="BP100">
        <v>4</v>
      </c>
    </row>
    <row r="101" spans="1:68">
      <c r="A101" t="s">
        <v>132</v>
      </c>
      <c r="B101" t="s">
        <v>79</v>
      </c>
      <c r="C101" s="5">
        <v>45901</v>
      </c>
      <c r="D101" s="5">
        <v>45930</v>
      </c>
      <c r="E101">
        <v>30</v>
      </c>
      <c r="F101" t="s">
        <v>87</v>
      </c>
      <c r="G101" t="s">
        <v>88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</v>
      </c>
      <c r="O101" s="6">
        <v>1225.73</v>
      </c>
      <c r="P101">
        <v>4</v>
      </c>
      <c r="Q101">
        <v>1</v>
      </c>
      <c r="R101">
        <v>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1</v>
      </c>
      <c r="AN101">
        <v>0</v>
      </c>
      <c r="AO101">
        <v>0</v>
      </c>
      <c r="AP101">
        <v>2</v>
      </c>
      <c r="AQ101">
        <v>3</v>
      </c>
      <c r="AR101">
        <v>3</v>
      </c>
      <c r="AS101">
        <v>1</v>
      </c>
      <c r="AT101" s="7">
        <v>-0.3</v>
      </c>
      <c r="AU101">
        <v>0</v>
      </c>
      <c r="AV101">
        <v>0</v>
      </c>
      <c r="AW101">
        <v>0</v>
      </c>
      <c r="AY101" s="7">
        <v>0.38</v>
      </c>
      <c r="AZ101">
        <v>6</v>
      </c>
      <c r="BA101">
        <v>4</v>
      </c>
      <c r="BB101">
        <v>3</v>
      </c>
      <c r="BC101">
        <v>0</v>
      </c>
      <c r="BD101">
        <v>0</v>
      </c>
      <c r="BE101">
        <v>21</v>
      </c>
      <c r="BF101" t="s">
        <v>94</v>
      </c>
      <c r="BG101" t="s">
        <v>97</v>
      </c>
      <c r="BH101" t="s">
        <v>98</v>
      </c>
      <c r="BI101" t="s">
        <v>105</v>
      </c>
      <c r="BJ101" t="s">
        <v>76</v>
      </c>
      <c r="BK101">
        <v>20</v>
      </c>
      <c r="BL101">
        <v>18</v>
      </c>
      <c r="BM101" s="6">
        <v>19740.62</v>
      </c>
      <c r="BN101">
        <v>1</v>
      </c>
      <c r="BO101">
        <v>0</v>
      </c>
      <c r="BP101">
        <v>4</v>
      </c>
    </row>
    <row r="102" spans="1:68">
      <c r="A102" t="s">
        <v>132</v>
      </c>
      <c r="B102" t="s">
        <v>83</v>
      </c>
      <c r="C102" s="5">
        <v>45962</v>
      </c>
      <c r="D102" s="5">
        <v>45991</v>
      </c>
      <c r="E102">
        <v>30</v>
      </c>
      <c r="F102" t="s">
        <v>87</v>
      </c>
      <c r="G102" t="s">
        <v>88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 s="6">
        <v>330.35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1</v>
      </c>
      <c r="AN102">
        <v>0</v>
      </c>
      <c r="AO102">
        <v>0</v>
      </c>
      <c r="AP102">
        <v>1</v>
      </c>
      <c r="AQ102">
        <v>3</v>
      </c>
      <c r="AR102">
        <v>5</v>
      </c>
      <c r="AS102">
        <v>0</v>
      </c>
      <c r="AT102" s="7">
        <v>0.09</v>
      </c>
      <c r="AU102">
        <v>0</v>
      </c>
      <c r="AV102">
        <v>0</v>
      </c>
      <c r="AW102">
        <v>0</v>
      </c>
      <c r="AY102" s="7">
        <v>0.33</v>
      </c>
      <c r="AZ102">
        <v>6</v>
      </c>
      <c r="BA102">
        <v>5</v>
      </c>
      <c r="BB102">
        <v>5</v>
      </c>
      <c r="BC102">
        <v>1</v>
      </c>
      <c r="BD102">
        <v>0</v>
      </c>
      <c r="BE102">
        <v>23</v>
      </c>
      <c r="BF102" t="s">
        <v>94</v>
      </c>
      <c r="BG102" t="s">
        <v>97</v>
      </c>
      <c r="BH102" t="s">
        <v>98</v>
      </c>
      <c r="BI102" t="s">
        <v>105</v>
      </c>
      <c r="BJ102" t="s">
        <v>80</v>
      </c>
      <c r="BK102">
        <v>4</v>
      </c>
      <c r="BL102">
        <v>3</v>
      </c>
      <c r="BM102" s="6">
        <v>2507.6</v>
      </c>
      <c r="BN102">
        <v>1</v>
      </c>
      <c r="BO102">
        <v>0</v>
      </c>
      <c r="BP102">
        <v>4</v>
      </c>
    </row>
    <row r="103" spans="1:68">
      <c r="A103" t="s">
        <v>132</v>
      </c>
      <c r="B103" t="s">
        <v>93</v>
      </c>
      <c r="C103" s="5">
        <v>45992</v>
      </c>
      <c r="D103" s="5">
        <v>46022</v>
      </c>
      <c r="E103">
        <v>31</v>
      </c>
      <c r="F103" t="s">
        <v>87</v>
      </c>
      <c r="G103" t="s">
        <v>88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 s="6">
        <v>239.89</v>
      </c>
      <c r="P103">
        <v>1</v>
      </c>
      <c r="Q103">
        <v>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1</v>
      </c>
      <c r="AN103">
        <v>0</v>
      </c>
      <c r="AO103">
        <v>0</v>
      </c>
      <c r="AP103">
        <v>3</v>
      </c>
      <c r="AQ103">
        <v>2</v>
      </c>
      <c r="AR103">
        <v>2</v>
      </c>
      <c r="AS103">
        <v>0</v>
      </c>
      <c r="AT103" s="7">
        <v>-0.1</v>
      </c>
      <c r="AU103">
        <v>0</v>
      </c>
      <c r="AV103">
        <v>0</v>
      </c>
      <c r="AW103">
        <v>0</v>
      </c>
      <c r="AY103" s="7">
        <v>0.74</v>
      </c>
      <c r="AZ103">
        <v>9</v>
      </c>
      <c r="BA103">
        <v>4</v>
      </c>
      <c r="BB103">
        <v>4</v>
      </c>
      <c r="BC103">
        <v>1</v>
      </c>
      <c r="BD103">
        <v>0</v>
      </c>
      <c r="BE103">
        <v>24</v>
      </c>
      <c r="BF103" t="s">
        <v>94</v>
      </c>
      <c r="BG103" t="s">
        <v>97</v>
      </c>
      <c r="BH103" t="s">
        <v>98</v>
      </c>
      <c r="BI103" t="s">
        <v>105</v>
      </c>
      <c r="BJ103" t="s">
        <v>80</v>
      </c>
      <c r="BK103">
        <v>42</v>
      </c>
      <c r="BL103">
        <v>2</v>
      </c>
      <c r="BM103" s="6">
        <v>2809.53</v>
      </c>
      <c r="BN103">
        <v>0</v>
      </c>
      <c r="BO103">
        <v>0</v>
      </c>
      <c r="BP103">
        <v>4</v>
      </c>
    </row>
    <row r="104" spans="1:68">
      <c r="A104" t="s">
        <v>133</v>
      </c>
      <c r="B104" t="s">
        <v>69</v>
      </c>
      <c r="C104" s="5">
        <v>45658</v>
      </c>
      <c r="D104" s="5">
        <v>45688</v>
      </c>
      <c r="E104">
        <v>31</v>
      </c>
      <c r="F104" t="s">
        <v>96</v>
      </c>
      <c r="G104" t="s">
        <v>104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</v>
      </c>
      <c r="O104" s="6">
        <v>533.35</v>
      </c>
      <c r="P104">
        <v>6</v>
      </c>
      <c r="Q104">
        <v>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1</v>
      </c>
      <c r="AN104">
        <v>0</v>
      </c>
      <c r="AO104">
        <v>0</v>
      </c>
      <c r="AP104">
        <v>2</v>
      </c>
      <c r="AQ104">
        <v>2</v>
      </c>
      <c r="AR104">
        <v>4</v>
      </c>
      <c r="AS104">
        <v>0</v>
      </c>
      <c r="AT104" s="7">
        <v>-0.02</v>
      </c>
      <c r="AU104">
        <v>0</v>
      </c>
      <c r="AV104">
        <v>0</v>
      </c>
      <c r="AW104">
        <v>0</v>
      </c>
      <c r="AY104" s="7">
        <v>0.39</v>
      </c>
      <c r="AZ104">
        <v>8</v>
      </c>
      <c r="BA104">
        <v>4</v>
      </c>
      <c r="BB104">
        <v>5</v>
      </c>
      <c r="BC104">
        <v>0</v>
      </c>
      <c r="BD104">
        <v>0</v>
      </c>
      <c r="BE104">
        <v>70</v>
      </c>
      <c r="BF104" t="s">
        <v>72</v>
      </c>
      <c r="BG104" t="s">
        <v>73</v>
      </c>
      <c r="BH104" t="s">
        <v>74</v>
      </c>
      <c r="BI104" t="s">
        <v>105</v>
      </c>
      <c r="BJ104" t="s">
        <v>76</v>
      </c>
      <c r="BK104">
        <v>11</v>
      </c>
      <c r="BL104">
        <v>9</v>
      </c>
      <c r="BM104" s="6">
        <v>6765.72</v>
      </c>
      <c r="BN104">
        <v>1</v>
      </c>
      <c r="BO104">
        <v>1</v>
      </c>
      <c r="BP104">
        <v>4</v>
      </c>
    </row>
    <row r="105" spans="1:68">
      <c r="A105" t="s">
        <v>133</v>
      </c>
      <c r="B105" t="s">
        <v>100</v>
      </c>
      <c r="C105" s="5">
        <v>45689</v>
      </c>
      <c r="D105" s="5">
        <v>45716</v>
      </c>
      <c r="E105">
        <v>28</v>
      </c>
      <c r="F105" t="s">
        <v>96</v>
      </c>
      <c r="G105" t="s">
        <v>104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</v>
      </c>
      <c r="N105">
        <v>1</v>
      </c>
      <c r="O105" s="6">
        <v>142.15</v>
      </c>
      <c r="P105">
        <v>1</v>
      </c>
      <c r="Q105">
        <v>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</v>
      </c>
      <c r="X105">
        <v>2</v>
      </c>
      <c r="Y105">
        <v>0</v>
      </c>
      <c r="Z105">
        <v>1</v>
      </c>
      <c r="AA105">
        <v>37.700000000000003</v>
      </c>
      <c r="AB105">
        <v>1</v>
      </c>
      <c r="AC105">
        <v>0</v>
      </c>
      <c r="AD105">
        <v>0</v>
      </c>
      <c r="AE105">
        <v>1</v>
      </c>
      <c r="AF105">
        <v>1</v>
      </c>
      <c r="AG105">
        <v>1</v>
      </c>
      <c r="AH105">
        <v>1</v>
      </c>
      <c r="AI105">
        <v>4.3</v>
      </c>
      <c r="AJ105">
        <v>0</v>
      </c>
      <c r="AK105">
        <v>19.3</v>
      </c>
      <c r="AL105">
        <v>1</v>
      </c>
      <c r="AM105">
        <v>0</v>
      </c>
      <c r="AN105">
        <v>0</v>
      </c>
      <c r="AO105">
        <v>0</v>
      </c>
      <c r="AP105">
        <v>2</v>
      </c>
      <c r="AQ105">
        <v>4</v>
      </c>
      <c r="AR105">
        <v>3</v>
      </c>
      <c r="AS105">
        <v>1</v>
      </c>
      <c r="AT105" s="7">
        <v>-0.27</v>
      </c>
      <c r="AU105">
        <v>0</v>
      </c>
      <c r="AV105">
        <v>0</v>
      </c>
      <c r="AW105">
        <v>0</v>
      </c>
      <c r="AY105" s="7">
        <v>-0.1</v>
      </c>
      <c r="AZ105">
        <v>7</v>
      </c>
      <c r="BA105">
        <v>6</v>
      </c>
      <c r="BB105">
        <v>4</v>
      </c>
      <c r="BC105">
        <v>1</v>
      </c>
      <c r="BD105">
        <v>0</v>
      </c>
      <c r="BE105">
        <v>71</v>
      </c>
      <c r="BF105" t="s">
        <v>72</v>
      </c>
      <c r="BG105" t="s">
        <v>73</v>
      </c>
      <c r="BH105" t="s">
        <v>74</v>
      </c>
      <c r="BI105" t="s">
        <v>105</v>
      </c>
      <c r="BJ105" t="s">
        <v>80</v>
      </c>
      <c r="BK105">
        <v>86</v>
      </c>
      <c r="BL105">
        <v>5</v>
      </c>
      <c r="BM105" s="6">
        <v>3989.08</v>
      </c>
      <c r="BN105">
        <v>1</v>
      </c>
      <c r="BO105">
        <v>0</v>
      </c>
      <c r="BP105">
        <v>4</v>
      </c>
    </row>
    <row r="106" spans="1:68">
      <c r="A106" t="s">
        <v>133</v>
      </c>
      <c r="B106" t="s">
        <v>103</v>
      </c>
      <c r="C106" s="5">
        <v>45748</v>
      </c>
      <c r="D106" s="5">
        <v>45777</v>
      </c>
      <c r="E106">
        <v>30</v>
      </c>
      <c r="F106" t="s">
        <v>96</v>
      </c>
      <c r="G106" t="s">
        <v>104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s="6">
        <v>0</v>
      </c>
      <c r="P106">
        <v>0</v>
      </c>
      <c r="Q106">
        <v>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1</v>
      </c>
      <c r="AN106">
        <v>0</v>
      </c>
      <c r="AO106">
        <v>0</v>
      </c>
      <c r="AP106">
        <v>1</v>
      </c>
      <c r="AQ106">
        <v>5</v>
      </c>
      <c r="AR106">
        <v>4</v>
      </c>
      <c r="AS106">
        <v>0</v>
      </c>
      <c r="AT106" s="7">
        <v>-0.15</v>
      </c>
      <c r="AU106">
        <v>0</v>
      </c>
      <c r="AV106">
        <v>0</v>
      </c>
      <c r="AW106">
        <v>0</v>
      </c>
      <c r="AY106" s="7">
        <v>0.46</v>
      </c>
      <c r="AZ106">
        <v>6</v>
      </c>
      <c r="BA106">
        <v>6</v>
      </c>
      <c r="BB106">
        <v>5</v>
      </c>
      <c r="BC106">
        <v>1</v>
      </c>
      <c r="BD106">
        <v>0</v>
      </c>
      <c r="BE106">
        <v>73</v>
      </c>
      <c r="BF106" t="s">
        <v>72</v>
      </c>
      <c r="BG106" t="s">
        <v>73</v>
      </c>
      <c r="BH106" t="s">
        <v>74</v>
      </c>
      <c r="BI106" t="s">
        <v>105</v>
      </c>
      <c r="BJ106" t="s">
        <v>99</v>
      </c>
      <c r="BK106">
        <v>90</v>
      </c>
      <c r="BL106">
        <v>1</v>
      </c>
      <c r="BM106" s="6">
        <v>1090.5</v>
      </c>
      <c r="BN106">
        <v>0</v>
      </c>
      <c r="BO106">
        <v>0</v>
      </c>
      <c r="BP106">
        <v>4</v>
      </c>
    </row>
    <row r="107" spans="1:68">
      <c r="A107" t="s">
        <v>133</v>
      </c>
      <c r="B107" t="s">
        <v>114</v>
      </c>
      <c r="C107" s="5">
        <v>45778</v>
      </c>
      <c r="D107" s="5">
        <v>45808</v>
      </c>
      <c r="E107">
        <v>31</v>
      </c>
      <c r="F107" t="s">
        <v>96</v>
      </c>
      <c r="G107" t="s">
        <v>104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</v>
      </c>
      <c r="O107" s="6">
        <v>491.66</v>
      </c>
      <c r="P107">
        <v>5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1</v>
      </c>
      <c r="AN107">
        <v>0</v>
      </c>
      <c r="AO107">
        <v>0</v>
      </c>
      <c r="AP107">
        <v>3</v>
      </c>
      <c r="AQ107">
        <v>2</v>
      </c>
      <c r="AR107">
        <v>2</v>
      </c>
      <c r="AS107">
        <v>0</v>
      </c>
      <c r="AT107" s="7">
        <v>0.08</v>
      </c>
      <c r="AU107">
        <v>0</v>
      </c>
      <c r="AV107">
        <v>0</v>
      </c>
      <c r="AW107">
        <v>0</v>
      </c>
      <c r="AY107" s="7">
        <v>-0.04</v>
      </c>
      <c r="AZ107">
        <v>8</v>
      </c>
      <c r="BA107">
        <v>3</v>
      </c>
      <c r="BB107">
        <v>4</v>
      </c>
      <c r="BC107">
        <v>1</v>
      </c>
      <c r="BD107">
        <v>0</v>
      </c>
      <c r="BE107">
        <v>74</v>
      </c>
      <c r="BF107" t="s">
        <v>72</v>
      </c>
      <c r="BG107" t="s">
        <v>73</v>
      </c>
      <c r="BH107" t="s">
        <v>74</v>
      </c>
      <c r="BI107" t="s">
        <v>105</v>
      </c>
      <c r="BJ107" t="s">
        <v>76</v>
      </c>
      <c r="BK107">
        <v>9</v>
      </c>
      <c r="BL107">
        <v>12</v>
      </c>
      <c r="BM107" s="6">
        <v>7872.65</v>
      </c>
      <c r="BN107">
        <v>1</v>
      </c>
      <c r="BO107">
        <v>0</v>
      </c>
      <c r="BP107">
        <v>4</v>
      </c>
    </row>
    <row r="108" spans="1:68">
      <c r="A108" t="s">
        <v>133</v>
      </c>
      <c r="B108" t="s">
        <v>101</v>
      </c>
      <c r="C108" s="5">
        <v>45839</v>
      </c>
      <c r="D108" s="5">
        <v>45869</v>
      </c>
      <c r="E108">
        <v>31</v>
      </c>
      <c r="F108" t="s">
        <v>96</v>
      </c>
      <c r="G108" t="s">
        <v>104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3</v>
      </c>
      <c r="O108" s="6">
        <v>1383.65</v>
      </c>
      <c r="P108">
        <v>6</v>
      </c>
      <c r="Q108">
        <v>4</v>
      </c>
      <c r="R108">
        <v>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3</v>
      </c>
      <c r="AQ108">
        <v>2</v>
      </c>
      <c r="AR108">
        <v>3</v>
      </c>
      <c r="AS108">
        <v>0</v>
      </c>
      <c r="AT108" s="7">
        <v>0.09</v>
      </c>
      <c r="AU108">
        <v>0</v>
      </c>
      <c r="AV108">
        <v>0</v>
      </c>
      <c r="AW108">
        <v>0</v>
      </c>
      <c r="AY108" s="7">
        <v>0.39</v>
      </c>
      <c r="AZ108">
        <v>8</v>
      </c>
      <c r="BA108">
        <v>6</v>
      </c>
      <c r="BB108">
        <v>3</v>
      </c>
      <c r="BC108">
        <v>1</v>
      </c>
      <c r="BD108">
        <v>0</v>
      </c>
      <c r="BE108">
        <v>76</v>
      </c>
      <c r="BF108" t="s">
        <v>72</v>
      </c>
      <c r="BG108" t="s">
        <v>73</v>
      </c>
      <c r="BH108" t="s">
        <v>74</v>
      </c>
      <c r="BI108" t="s">
        <v>105</v>
      </c>
      <c r="BJ108" t="s">
        <v>76</v>
      </c>
      <c r="BK108">
        <v>18</v>
      </c>
      <c r="BL108">
        <v>19</v>
      </c>
      <c r="BM108" s="6">
        <v>20976.33</v>
      </c>
      <c r="BN108">
        <v>1</v>
      </c>
      <c r="BO108">
        <v>0</v>
      </c>
      <c r="BP108">
        <v>4</v>
      </c>
    </row>
    <row r="109" spans="1:68">
      <c r="A109" t="s">
        <v>133</v>
      </c>
      <c r="B109" t="s">
        <v>83</v>
      </c>
      <c r="C109" s="5">
        <v>45962</v>
      </c>
      <c r="D109" s="5">
        <v>45991</v>
      </c>
      <c r="E109">
        <v>30</v>
      </c>
      <c r="F109" t="s">
        <v>96</v>
      </c>
      <c r="G109" t="s">
        <v>104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 s="6">
        <v>468.38</v>
      </c>
      <c r="P109">
        <v>1</v>
      </c>
      <c r="Q109">
        <v>3</v>
      </c>
      <c r="R109">
        <v>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1</v>
      </c>
      <c r="AN109">
        <v>0</v>
      </c>
      <c r="AO109">
        <v>0</v>
      </c>
      <c r="AP109">
        <v>2</v>
      </c>
      <c r="AQ109">
        <v>3</v>
      </c>
      <c r="AR109">
        <v>5</v>
      </c>
      <c r="AS109">
        <v>0</v>
      </c>
      <c r="AT109" s="7">
        <v>-0.04</v>
      </c>
      <c r="AU109">
        <v>0</v>
      </c>
      <c r="AV109">
        <v>0</v>
      </c>
      <c r="AW109">
        <v>0</v>
      </c>
      <c r="AY109" s="7">
        <v>0.36</v>
      </c>
      <c r="AZ109">
        <v>8</v>
      </c>
      <c r="BA109">
        <v>3</v>
      </c>
      <c r="BB109">
        <v>5</v>
      </c>
      <c r="BC109">
        <v>1</v>
      </c>
      <c r="BD109">
        <v>0</v>
      </c>
      <c r="BE109">
        <v>80</v>
      </c>
      <c r="BF109" t="s">
        <v>72</v>
      </c>
      <c r="BG109" t="s">
        <v>73</v>
      </c>
      <c r="BH109" t="s">
        <v>74</v>
      </c>
      <c r="BI109" t="s">
        <v>105</v>
      </c>
      <c r="BJ109" t="s">
        <v>80</v>
      </c>
      <c r="BK109">
        <v>41</v>
      </c>
      <c r="BL109">
        <v>1</v>
      </c>
      <c r="BM109" s="6">
        <v>1233.96</v>
      </c>
      <c r="BN109">
        <v>0</v>
      </c>
      <c r="BO109">
        <v>0</v>
      </c>
      <c r="BP109">
        <v>4</v>
      </c>
    </row>
    <row r="110" spans="1:68">
      <c r="A110" t="s">
        <v>134</v>
      </c>
      <c r="B110" t="s">
        <v>91</v>
      </c>
      <c r="C110" s="5">
        <v>45809</v>
      </c>
      <c r="D110" s="5">
        <v>45838</v>
      </c>
      <c r="E110">
        <v>30</v>
      </c>
      <c r="F110" t="s">
        <v>84</v>
      </c>
      <c r="G110" t="s">
        <v>104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</v>
      </c>
      <c r="N110">
        <v>4</v>
      </c>
      <c r="O110" s="6">
        <v>287.68</v>
      </c>
      <c r="P110">
        <v>5</v>
      </c>
      <c r="Q110">
        <v>2</v>
      </c>
      <c r="R110">
        <v>3</v>
      </c>
      <c r="S110">
        <v>0</v>
      </c>
      <c r="T110">
        <v>0</v>
      </c>
      <c r="U110">
        <v>0</v>
      </c>
      <c r="V110">
        <v>1</v>
      </c>
      <c r="W110">
        <v>3</v>
      </c>
      <c r="X110">
        <v>3</v>
      </c>
      <c r="Y110">
        <v>0</v>
      </c>
      <c r="Z110">
        <v>1</v>
      </c>
      <c r="AA110">
        <v>32.299999999999997</v>
      </c>
      <c r="AB110">
        <v>1</v>
      </c>
      <c r="AC110">
        <v>1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9.5</v>
      </c>
      <c r="AL110">
        <v>1</v>
      </c>
      <c r="AM110">
        <v>1</v>
      </c>
      <c r="AN110">
        <v>4</v>
      </c>
      <c r="AO110">
        <v>0</v>
      </c>
      <c r="AP110">
        <v>2</v>
      </c>
      <c r="AQ110">
        <v>4</v>
      </c>
      <c r="AR110">
        <v>4</v>
      </c>
      <c r="AS110">
        <v>1</v>
      </c>
      <c r="AT110" s="7">
        <v>-0.73</v>
      </c>
      <c r="AU110">
        <v>1</v>
      </c>
      <c r="AV110">
        <v>0</v>
      </c>
      <c r="AW110">
        <v>0</v>
      </c>
      <c r="AY110" s="7">
        <v>-0.16</v>
      </c>
      <c r="AZ110">
        <v>5</v>
      </c>
      <c r="BA110">
        <v>4</v>
      </c>
      <c r="BB110">
        <v>4</v>
      </c>
      <c r="BC110">
        <v>1</v>
      </c>
      <c r="BD110">
        <v>0</v>
      </c>
      <c r="BE110">
        <v>18</v>
      </c>
      <c r="BF110" t="s">
        <v>94</v>
      </c>
      <c r="BG110" t="s">
        <v>73</v>
      </c>
      <c r="BH110" t="s">
        <v>98</v>
      </c>
      <c r="BI110" t="s">
        <v>85</v>
      </c>
      <c r="BJ110" t="s">
        <v>76</v>
      </c>
      <c r="BK110">
        <v>61</v>
      </c>
      <c r="BL110">
        <v>29</v>
      </c>
      <c r="BM110" s="6">
        <v>9306.6</v>
      </c>
      <c r="BN110">
        <v>1</v>
      </c>
      <c r="BO110">
        <v>1</v>
      </c>
      <c r="BP110">
        <v>3</v>
      </c>
    </row>
    <row r="111" spans="1:68">
      <c r="A111" t="s">
        <v>134</v>
      </c>
      <c r="B111" t="s">
        <v>83</v>
      </c>
      <c r="C111" s="5">
        <v>45962</v>
      </c>
      <c r="D111" s="5">
        <v>45991</v>
      </c>
      <c r="E111">
        <v>30</v>
      </c>
      <c r="F111" t="s">
        <v>84</v>
      </c>
      <c r="G111" t="s">
        <v>104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s="6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1</v>
      </c>
      <c r="AN111">
        <v>0</v>
      </c>
      <c r="AO111">
        <v>0</v>
      </c>
      <c r="AP111">
        <v>2</v>
      </c>
      <c r="AQ111">
        <v>3</v>
      </c>
      <c r="AR111">
        <v>4</v>
      </c>
      <c r="AS111">
        <v>0</v>
      </c>
      <c r="AT111" s="7">
        <v>-0.16</v>
      </c>
      <c r="AU111">
        <v>0</v>
      </c>
      <c r="AV111">
        <v>0</v>
      </c>
      <c r="AW111">
        <v>0</v>
      </c>
      <c r="AY111" s="7">
        <v>0.33</v>
      </c>
      <c r="AZ111">
        <v>9</v>
      </c>
      <c r="BA111">
        <v>5</v>
      </c>
      <c r="BB111">
        <v>5</v>
      </c>
      <c r="BC111">
        <v>1</v>
      </c>
      <c r="BD111">
        <v>0</v>
      </c>
      <c r="BE111">
        <v>23</v>
      </c>
      <c r="BF111" t="s">
        <v>94</v>
      </c>
      <c r="BG111" t="s">
        <v>73</v>
      </c>
      <c r="BH111" t="s">
        <v>98</v>
      </c>
      <c r="BI111" t="s">
        <v>85</v>
      </c>
      <c r="BJ111" t="s">
        <v>99</v>
      </c>
      <c r="BK111">
        <v>26</v>
      </c>
      <c r="BL111">
        <v>0</v>
      </c>
      <c r="BM111" s="6">
        <v>0</v>
      </c>
      <c r="BN111">
        <v>0</v>
      </c>
      <c r="BO111">
        <v>0</v>
      </c>
      <c r="BP111">
        <v>3</v>
      </c>
    </row>
    <row r="112" spans="1:68">
      <c r="A112" t="s">
        <v>134</v>
      </c>
      <c r="B112" t="s">
        <v>93</v>
      </c>
      <c r="C112" s="5">
        <v>45992</v>
      </c>
      <c r="D112" s="5">
        <v>46022</v>
      </c>
      <c r="E112">
        <v>31</v>
      </c>
      <c r="F112" t="s">
        <v>84</v>
      </c>
      <c r="G112" t="s">
        <v>104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s="6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1</v>
      </c>
      <c r="AN112">
        <v>0</v>
      </c>
      <c r="AO112">
        <v>0</v>
      </c>
      <c r="AP112">
        <v>3</v>
      </c>
      <c r="AQ112">
        <v>3</v>
      </c>
      <c r="AR112">
        <v>3</v>
      </c>
      <c r="AS112">
        <v>0</v>
      </c>
      <c r="AT112" s="7">
        <v>-0.19</v>
      </c>
      <c r="AU112">
        <v>1</v>
      </c>
      <c r="AV112">
        <v>0</v>
      </c>
      <c r="AW112">
        <v>0</v>
      </c>
      <c r="AY112" s="7">
        <v>0.01</v>
      </c>
      <c r="AZ112">
        <v>8</v>
      </c>
      <c r="BA112">
        <v>5</v>
      </c>
      <c r="BB112">
        <v>5</v>
      </c>
      <c r="BC112">
        <v>1</v>
      </c>
      <c r="BD112">
        <v>0</v>
      </c>
      <c r="BE112">
        <v>24</v>
      </c>
      <c r="BF112" t="s">
        <v>94</v>
      </c>
      <c r="BG112" t="s">
        <v>73</v>
      </c>
      <c r="BH112" t="s">
        <v>98</v>
      </c>
      <c r="BI112" t="s">
        <v>85</v>
      </c>
      <c r="BJ112" t="s">
        <v>99</v>
      </c>
      <c r="BK112">
        <v>22</v>
      </c>
      <c r="BL112">
        <v>0</v>
      </c>
      <c r="BM112" s="6">
        <v>0</v>
      </c>
      <c r="BN112">
        <v>0</v>
      </c>
      <c r="BO112">
        <v>0</v>
      </c>
      <c r="BP112">
        <v>3</v>
      </c>
    </row>
    <row r="113" spans="1:68">
      <c r="A113" t="s">
        <v>135</v>
      </c>
      <c r="B113" t="s">
        <v>100</v>
      </c>
      <c r="C113" s="5">
        <v>45689</v>
      </c>
      <c r="D113" s="5">
        <v>45716</v>
      </c>
      <c r="E113">
        <v>28</v>
      </c>
      <c r="F113" t="s">
        <v>96</v>
      </c>
      <c r="G113" t="s">
        <v>104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</v>
      </c>
      <c r="N113">
        <v>0</v>
      </c>
      <c r="O113" s="6">
        <v>0</v>
      </c>
      <c r="P113">
        <v>2</v>
      </c>
      <c r="Q113">
        <v>0</v>
      </c>
      <c r="R113">
        <v>0</v>
      </c>
      <c r="S113">
        <v>1</v>
      </c>
      <c r="T113">
        <v>10.3</v>
      </c>
      <c r="U113">
        <v>0</v>
      </c>
      <c r="V113">
        <v>0</v>
      </c>
      <c r="W113">
        <v>1</v>
      </c>
      <c r="X113">
        <v>3</v>
      </c>
      <c r="Y113">
        <v>0</v>
      </c>
      <c r="Z113">
        <v>1</v>
      </c>
      <c r="AA113">
        <v>58.3</v>
      </c>
      <c r="AB113">
        <v>1</v>
      </c>
      <c r="AC113">
        <v>1</v>
      </c>
      <c r="AD113">
        <v>0</v>
      </c>
      <c r="AE113">
        <v>1</v>
      </c>
      <c r="AF113">
        <v>1</v>
      </c>
      <c r="AG113">
        <v>0</v>
      </c>
      <c r="AH113">
        <v>0</v>
      </c>
      <c r="AI113">
        <v>0</v>
      </c>
      <c r="AJ113">
        <v>1</v>
      </c>
      <c r="AK113">
        <v>20.3</v>
      </c>
      <c r="AL113">
        <v>1</v>
      </c>
      <c r="AM113">
        <v>1</v>
      </c>
      <c r="AN113">
        <v>1</v>
      </c>
      <c r="AO113">
        <v>0</v>
      </c>
      <c r="AP113">
        <v>5</v>
      </c>
      <c r="AQ113">
        <v>3</v>
      </c>
      <c r="AR113">
        <v>3</v>
      </c>
      <c r="AS113">
        <v>1</v>
      </c>
      <c r="AT113" s="7">
        <v>-0.3</v>
      </c>
      <c r="AU113">
        <v>0</v>
      </c>
      <c r="AV113">
        <v>0</v>
      </c>
      <c r="AW113">
        <v>1</v>
      </c>
      <c r="AX113">
        <v>1</v>
      </c>
      <c r="AY113" s="7">
        <v>0.35</v>
      </c>
      <c r="AZ113">
        <v>3</v>
      </c>
      <c r="BA113">
        <v>1</v>
      </c>
      <c r="BB113">
        <v>3</v>
      </c>
      <c r="BC113">
        <v>1</v>
      </c>
      <c r="BD113">
        <v>0</v>
      </c>
      <c r="BE113">
        <v>18</v>
      </c>
      <c r="BF113" t="s">
        <v>94</v>
      </c>
      <c r="BG113" t="s">
        <v>73</v>
      </c>
      <c r="BH113" t="s">
        <v>74</v>
      </c>
      <c r="BI113" t="s">
        <v>109</v>
      </c>
      <c r="BJ113" t="s">
        <v>80</v>
      </c>
      <c r="BK113">
        <v>55</v>
      </c>
      <c r="BL113">
        <v>2</v>
      </c>
      <c r="BM113" s="6">
        <v>1592.51</v>
      </c>
      <c r="BN113">
        <v>0</v>
      </c>
      <c r="BO113">
        <v>0</v>
      </c>
      <c r="BP113">
        <v>3</v>
      </c>
    </row>
    <row r="114" spans="1:68">
      <c r="A114" t="s">
        <v>135</v>
      </c>
      <c r="B114" t="s">
        <v>91</v>
      </c>
      <c r="C114" s="5">
        <v>45809</v>
      </c>
      <c r="D114" s="5">
        <v>45838</v>
      </c>
      <c r="E114">
        <v>30</v>
      </c>
      <c r="F114" t="s">
        <v>96</v>
      </c>
      <c r="G114" t="s">
        <v>104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s="6">
        <v>0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1</v>
      </c>
      <c r="AN114">
        <v>0</v>
      </c>
      <c r="AO114">
        <v>0</v>
      </c>
      <c r="AP114">
        <v>2</v>
      </c>
      <c r="AQ114">
        <v>4</v>
      </c>
      <c r="AR114">
        <v>2</v>
      </c>
      <c r="AS114">
        <v>1</v>
      </c>
      <c r="AT114" s="7">
        <v>-0.32</v>
      </c>
      <c r="AU114">
        <v>0</v>
      </c>
      <c r="AV114">
        <v>0</v>
      </c>
      <c r="AW114">
        <v>0</v>
      </c>
      <c r="AY114" s="7">
        <v>0.56000000000000005</v>
      </c>
      <c r="AZ114">
        <v>8</v>
      </c>
      <c r="BA114">
        <v>4</v>
      </c>
      <c r="BB114">
        <v>4</v>
      </c>
      <c r="BC114">
        <v>1</v>
      </c>
      <c r="BD114">
        <v>0</v>
      </c>
      <c r="BE114">
        <v>22</v>
      </c>
      <c r="BF114" t="s">
        <v>94</v>
      </c>
      <c r="BG114" t="s">
        <v>73</v>
      </c>
      <c r="BH114" t="s">
        <v>74</v>
      </c>
      <c r="BI114" t="s">
        <v>109</v>
      </c>
      <c r="BJ114" t="s">
        <v>80</v>
      </c>
      <c r="BK114">
        <v>57</v>
      </c>
      <c r="BL114">
        <v>2</v>
      </c>
      <c r="BM114" s="6">
        <v>2005.1</v>
      </c>
      <c r="BN114">
        <v>0</v>
      </c>
      <c r="BO114">
        <v>0</v>
      </c>
      <c r="BP114">
        <v>3</v>
      </c>
    </row>
    <row r="115" spans="1:68">
      <c r="A115" t="s">
        <v>135</v>
      </c>
      <c r="B115" t="s">
        <v>93</v>
      </c>
      <c r="C115" s="5">
        <v>45992</v>
      </c>
      <c r="D115" s="5">
        <v>46022</v>
      </c>
      <c r="E115">
        <v>31</v>
      </c>
      <c r="F115" t="s">
        <v>96</v>
      </c>
      <c r="G115" t="s">
        <v>104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</v>
      </c>
      <c r="O115" s="6">
        <v>453</v>
      </c>
      <c r="P115">
        <v>2</v>
      </c>
      <c r="Q115">
        <v>3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1</v>
      </c>
      <c r="AN115">
        <v>0</v>
      </c>
      <c r="AO115">
        <v>0</v>
      </c>
      <c r="AP115">
        <v>1</v>
      </c>
      <c r="AQ115">
        <v>2</v>
      </c>
      <c r="AR115">
        <v>3</v>
      </c>
      <c r="AS115">
        <v>0</v>
      </c>
      <c r="AT115" s="7">
        <v>0.06</v>
      </c>
      <c r="AU115">
        <v>0</v>
      </c>
      <c r="AV115">
        <v>0</v>
      </c>
      <c r="AW115">
        <v>0</v>
      </c>
      <c r="AY115" s="7">
        <v>-0.03</v>
      </c>
      <c r="AZ115">
        <v>8</v>
      </c>
      <c r="BA115">
        <v>6</v>
      </c>
      <c r="BB115">
        <v>5</v>
      </c>
      <c r="BC115">
        <v>0</v>
      </c>
      <c r="BD115">
        <v>0</v>
      </c>
      <c r="BE115">
        <v>28</v>
      </c>
      <c r="BF115" t="s">
        <v>121</v>
      </c>
      <c r="BG115" t="s">
        <v>73</v>
      </c>
      <c r="BH115" t="s">
        <v>74</v>
      </c>
      <c r="BI115" t="s">
        <v>109</v>
      </c>
      <c r="BJ115" t="s">
        <v>76</v>
      </c>
      <c r="BK115">
        <v>11</v>
      </c>
      <c r="BL115">
        <v>7</v>
      </c>
      <c r="BM115" s="6">
        <v>6875.5</v>
      </c>
      <c r="BN115">
        <v>1</v>
      </c>
      <c r="BO115">
        <v>1</v>
      </c>
      <c r="BP115">
        <v>3</v>
      </c>
    </row>
    <row r="116" spans="1:68">
      <c r="A116" t="s">
        <v>136</v>
      </c>
      <c r="B116" t="s">
        <v>100</v>
      </c>
      <c r="C116" s="5">
        <v>45689</v>
      </c>
      <c r="D116" s="5">
        <v>45716</v>
      </c>
      <c r="E116">
        <v>28</v>
      </c>
      <c r="F116" t="s">
        <v>96</v>
      </c>
      <c r="G116" t="s">
        <v>71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6</v>
      </c>
      <c r="O116" s="6">
        <v>1867.92</v>
      </c>
      <c r="P116">
        <v>10</v>
      </c>
      <c r="Q116">
        <v>6</v>
      </c>
      <c r="R116">
        <v>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1</v>
      </c>
      <c r="AN116">
        <v>0</v>
      </c>
      <c r="AO116">
        <v>0</v>
      </c>
      <c r="AP116">
        <v>2</v>
      </c>
      <c r="AQ116">
        <v>3</v>
      </c>
      <c r="AR116">
        <v>5</v>
      </c>
      <c r="AS116">
        <v>1</v>
      </c>
      <c r="AT116" s="7">
        <v>-0.24</v>
      </c>
      <c r="AU116">
        <v>0</v>
      </c>
      <c r="AV116">
        <v>0</v>
      </c>
      <c r="AW116">
        <v>0</v>
      </c>
      <c r="AY116" s="7">
        <v>0.6</v>
      </c>
      <c r="AZ116">
        <v>10</v>
      </c>
      <c r="BA116">
        <v>6</v>
      </c>
      <c r="BB116">
        <v>4</v>
      </c>
      <c r="BC116">
        <v>1</v>
      </c>
      <c r="BD116">
        <v>0</v>
      </c>
      <c r="BE116">
        <v>66</v>
      </c>
      <c r="BF116" t="s">
        <v>72</v>
      </c>
      <c r="BG116" t="s">
        <v>73</v>
      </c>
      <c r="BH116" t="s">
        <v>98</v>
      </c>
      <c r="BI116" t="s">
        <v>90</v>
      </c>
      <c r="BJ116" t="s">
        <v>76</v>
      </c>
      <c r="BK116">
        <v>83</v>
      </c>
      <c r="BL116">
        <v>34</v>
      </c>
      <c r="BM116" s="6">
        <v>25052.57</v>
      </c>
      <c r="BN116">
        <v>1</v>
      </c>
      <c r="BO116">
        <v>0</v>
      </c>
      <c r="BP116">
        <v>2</v>
      </c>
    </row>
    <row r="117" spans="1:68">
      <c r="A117" t="s">
        <v>136</v>
      </c>
      <c r="B117" t="s">
        <v>91</v>
      </c>
      <c r="C117" s="5">
        <v>45809</v>
      </c>
      <c r="D117" s="5">
        <v>45838</v>
      </c>
      <c r="E117">
        <v>30</v>
      </c>
      <c r="F117" t="s">
        <v>96</v>
      </c>
      <c r="G117" t="s">
        <v>71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</v>
      </c>
      <c r="O117" s="6">
        <v>508.59</v>
      </c>
      <c r="P117">
        <v>6</v>
      </c>
      <c r="Q117">
        <v>3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1</v>
      </c>
      <c r="AN117">
        <v>0</v>
      </c>
      <c r="AO117">
        <v>0</v>
      </c>
      <c r="AP117">
        <v>2</v>
      </c>
      <c r="AQ117">
        <v>2</v>
      </c>
      <c r="AR117">
        <v>4</v>
      </c>
      <c r="AS117">
        <v>0</v>
      </c>
      <c r="AT117" s="7">
        <v>-0.08</v>
      </c>
      <c r="AU117">
        <v>0</v>
      </c>
      <c r="AV117">
        <v>0</v>
      </c>
      <c r="AW117">
        <v>0</v>
      </c>
      <c r="AY117" s="7">
        <v>0.8</v>
      </c>
      <c r="AZ117">
        <v>8</v>
      </c>
      <c r="BA117">
        <v>4</v>
      </c>
      <c r="BB117">
        <v>3</v>
      </c>
      <c r="BC117">
        <v>1</v>
      </c>
      <c r="BD117">
        <v>0</v>
      </c>
      <c r="BE117">
        <v>70</v>
      </c>
      <c r="BF117" t="s">
        <v>72</v>
      </c>
      <c r="BG117" t="s">
        <v>73</v>
      </c>
      <c r="BH117" t="s">
        <v>98</v>
      </c>
      <c r="BI117" t="s">
        <v>90</v>
      </c>
      <c r="BJ117" t="s">
        <v>80</v>
      </c>
      <c r="BK117">
        <v>80</v>
      </c>
      <c r="BL117">
        <v>6</v>
      </c>
      <c r="BM117" s="6">
        <v>4577.62</v>
      </c>
      <c r="BN117">
        <v>1</v>
      </c>
      <c r="BO117">
        <v>0</v>
      </c>
      <c r="BP117">
        <v>2</v>
      </c>
    </row>
    <row r="118" spans="1:68">
      <c r="A118" t="s">
        <v>136</v>
      </c>
      <c r="B118" t="s">
        <v>101</v>
      </c>
      <c r="C118" s="5">
        <v>45839</v>
      </c>
      <c r="D118" s="5">
        <v>45869</v>
      </c>
      <c r="E118">
        <v>31</v>
      </c>
      <c r="F118" t="s">
        <v>96</v>
      </c>
      <c r="G118" t="s">
        <v>71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3</v>
      </c>
      <c r="O118" s="6">
        <v>976.45</v>
      </c>
      <c r="P118">
        <v>6</v>
      </c>
      <c r="Q118">
        <v>8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1</v>
      </c>
      <c r="AN118">
        <v>0</v>
      </c>
      <c r="AO118">
        <v>0</v>
      </c>
      <c r="AP118">
        <v>2</v>
      </c>
      <c r="AQ118">
        <v>3</v>
      </c>
      <c r="AR118">
        <v>3</v>
      </c>
      <c r="AS118">
        <v>1</v>
      </c>
      <c r="AT118" s="7">
        <v>-0.43</v>
      </c>
      <c r="AU118">
        <v>0</v>
      </c>
      <c r="AV118">
        <v>0</v>
      </c>
      <c r="AW118">
        <v>0</v>
      </c>
      <c r="AY118" s="7">
        <v>0.71</v>
      </c>
      <c r="AZ118">
        <v>8</v>
      </c>
      <c r="BA118">
        <v>5</v>
      </c>
      <c r="BB118">
        <v>3</v>
      </c>
      <c r="BC118">
        <v>0</v>
      </c>
      <c r="BD118">
        <v>0</v>
      </c>
      <c r="BE118">
        <v>71</v>
      </c>
      <c r="BF118" t="s">
        <v>72</v>
      </c>
      <c r="BG118" t="s">
        <v>73</v>
      </c>
      <c r="BH118" t="s">
        <v>98</v>
      </c>
      <c r="BI118" t="s">
        <v>90</v>
      </c>
      <c r="BJ118" t="s">
        <v>76</v>
      </c>
      <c r="BK118">
        <v>90</v>
      </c>
      <c r="BL118">
        <v>12</v>
      </c>
      <c r="BM118" s="6">
        <v>10420.35</v>
      </c>
      <c r="BN118">
        <v>1</v>
      </c>
      <c r="BO118">
        <v>1</v>
      </c>
      <c r="BP118">
        <v>2</v>
      </c>
    </row>
    <row r="119" spans="1:68">
      <c r="A119" t="s">
        <v>136</v>
      </c>
      <c r="B119" t="s">
        <v>83</v>
      </c>
      <c r="C119" s="5">
        <v>45962</v>
      </c>
      <c r="D119" s="5">
        <v>45991</v>
      </c>
      <c r="E119">
        <v>30</v>
      </c>
      <c r="F119" t="s">
        <v>96</v>
      </c>
      <c r="G119" t="s">
        <v>71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6</v>
      </c>
      <c r="O119" s="6">
        <v>654.99</v>
      </c>
      <c r="P119">
        <v>8</v>
      </c>
      <c r="Q119">
        <v>5</v>
      </c>
      <c r="R119">
        <v>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1</v>
      </c>
      <c r="AN119">
        <v>0</v>
      </c>
      <c r="AO119">
        <v>0</v>
      </c>
      <c r="AP119">
        <v>4</v>
      </c>
      <c r="AQ119">
        <v>5</v>
      </c>
      <c r="AR119">
        <v>3</v>
      </c>
      <c r="AS119">
        <v>0</v>
      </c>
      <c r="AT119" s="7">
        <v>-0.01</v>
      </c>
      <c r="AU119">
        <v>0</v>
      </c>
      <c r="AV119">
        <v>0</v>
      </c>
      <c r="AW119">
        <v>0</v>
      </c>
      <c r="AY119" s="7">
        <v>-0.04</v>
      </c>
      <c r="AZ119">
        <v>9</v>
      </c>
      <c r="BA119">
        <v>3</v>
      </c>
      <c r="BB119">
        <v>4</v>
      </c>
      <c r="BC119">
        <v>0</v>
      </c>
      <c r="BD119">
        <v>0</v>
      </c>
      <c r="BE119">
        <v>75</v>
      </c>
      <c r="BF119" t="s">
        <v>72</v>
      </c>
      <c r="BG119" t="s">
        <v>73</v>
      </c>
      <c r="BH119" t="s">
        <v>98</v>
      </c>
      <c r="BI119" t="s">
        <v>90</v>
      </c>
      <c r="BJ119" t="s">
        <v>76</v>
      </c>
      <c r="BK119">
        <v>71</v>
      </c>
      <c r="BL119">
        <v>27</v>
      </c>
      <c r="BM119" s="6">
        <v>18852.13</v>
      </c>
      <c r="BN119">
        <v>1</v>
      </c>
      <c r="BO119">
        <v>1</v>
      </c>
      <c r="BP119">
        <v>2</v>
      </c>
    </row>
    <row r="120" spans="1:68">
      <c r="A120" t="s">
        <v>137</v>
      </c>
      <c r="B120" t="s">
        <v>69</v>
      </c>
      <c r="C120" s="5">
        <v>45658</v>
      </c>
      <c r="D120" s="5">
        <v>45688</v>
      </c>
      <c r="E120">
        <v>31</v>
      </c>
      <c r="F120" t="s">
        <v>70</v>
      </c>
      <c r="G120" t="s">
        <v>88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</v>
      </c>
      <c r="O120" s="6">
        <v>978.45</v>
      </c>
      <c r="P120">
        <v>3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1</v>
      </c>
      <c r="AN120">
        <v>0</v>
      </c>
      <c r="AO120">
        <v>0</v>
      </c>
      <c r="AP120">
        <v>1</v>
      </c>
      <c r="AQ120">
        <v>1</v>
      </c>
      <c r="AR120">
        <v>2</v>
      </c>
      <c r="AS120">
        <v>1</v>
      </c>
      <c r="AT120" s="7">
        <v>-0.22</v>
      </c>
      <c r="AU120">
        <v>0</v>
      </c>
      <c r="AV120">
        <v>0</v>
      </c>
      <c r="AW120">
        <v>0</v>
      </c>
      <c r="AY120" s="7">
        <v>0.62</v>
      </c>
      <c r="AZ120">
        <v>8</v>
      </c>
      <c r="BA120">
        <v>5</v>
      </c>
      <c r="BB120">
        <v>4</v>
      </c>
      <c r="BC120">
        <v>1</v>
      </c>
      <c r="BD120">
        <v>0</v>
      </c>
      <c r="BE120">
        <v>84</v>
      </c>
      <c r="BF120" t="s">
        <v>72</v>
      </c>
      <c r="BG120" t="s">
        <v>108</v>
      </c>
      <c r="BH120" t="s">
        <v>71</v>
      </c>
      <c r="BI120" t="s">
        <v>105</v>
      </c>
      <c r="BJ120" t="s">
        <v>76</v>
      </c>
      <c r="BK120">
        <v>72</v>
      </c>
      <c r="BL120">
        <v>5</v>
      </c>
      <c r="BM120" s="6">
        <v>14052.07</v>
      </c>
      <c r="BN120">
        <v>1</v>
      </c>
      <c r="BO120">
        <v>1</v>
      </c>
      <c r="BP120">
        <v>3</v>
      </c>
    </row>
    <row r="121" spans="1:68">
      <c r="A121" t="s">
        <v>137</v>
      </c>
      <c r="B121" t="s">
        <v>77</v>
      </c>
      <c r="C121" s="5">
        <v>45717</v>
      </c>
      <c r="D121" s="5">
        <v>45747</v>
      </c>
      <c r="E121">
        <v>31</v>
      </c>
      <c r="F121" t="s">
        <v>70</v>
      </c>
      <c r="G121" t="s">
        <v>88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s="6">
        <v>0</v>
      </c>
      <c r="P121">
        <v>0</v>
      </c>
      <c r="Q121">
        <v>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3</v>
      </c>
      <c r="AQ121">
        <v>4</v>
      </c>
      <c r="AR121">
        <v>3</v>
      </c>
      <c r="AS121">
        <v>0</v>
      </c>
      <c r="AT121" s="7">
        <v>-0.12</v>
      </c>
      <c r="AU121">
        <v>0</v>
      </c>
      <c r="AV121">
        <v>0</v>
      </c>
      <c r="AW121">
        <v>0</v>
      </c>
      <c r="AY121" s="7">
        <v>0.56999999999999995</v>
      </c>
      <c r="AZ121">
        <v>8</v>
      </c>
      <c r="BA121">
        <v>4</v>
      </c>
      <c r="BB121">
        <v>5</v>
      </c>
      <c r="BC121">
        <v>1</v>
      </c>
      <c r="BD121">
        <v>0</v>
      </c>
      <c r="BE121">
        <v>86</v>
      </c>
      <c r="BF121" t="s">
        <v>72</v>
      </c>
      <c r="BG121" t="s">
        <v>108</v>
      </c>
      <c r="BH121" t="s">
        <v>71</v>
      </c>
      <c r="BI121" t="s">
        <v>105</v>
      </c>
      <c r="BJ121" t="s">
        <v>76</v>
      </c>
      <c r="BK121">
        <v>2</v>
      </c>
      <c r="BL121">
        <v>4</v>
      </c>
      <c r="BM121" s="6">
        <v>8922.2800000000007</v>
      </c>
      <c r="BN121">
        <v>1</v>
      </c>
      <c r="BO121">
        <v>0</v>
      </c>
      <c r="BP121">
        <v>3</v>
      </c>
    </row>
    <row r="122" spans="1:68">
      <c r="A122" t="s">
        <v>137</v>
      </c>
      <c r="B122" t="s">
        <v>103</v>
      </c>
      <c r="C122" s="5">
        <v>45748</v>
      </c>
      <c r="D122" s="5">
        <v>45777</v>
      </c>
      <c r="E122">
        <v>30</v>
      </c>
      <c r="F122" t="s">
        <v>70</v>
      </c>
      <c r="G122" t="s">
        <v>88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 s="6">
        <v>775.56</v>
      </c>
      <c r="P122">
        <v>1</v>
      </c>
      <c r="Q122">
        <v>2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1</v>
      </c>
      <c r="AN122">
        <v>0</v>
      </c>
      <c r="AO122">
        <v>0</v>
      </c>
      <c r="AP122">
        <v>3</v>
      </c>
      <c r="AQ122">
        <v>3</v>
      </c>
      <c r="AR122">
        <v>3</v>
      </c>
      <c r="AS122">
        <v>1</v>
      </c>
      <c r="AT122" s="7">
        <v>-0.33</v>
      </c>
      <c r="AU122">
        <v>0</v>
      </c>
      <c r="AV122">
        <v>0</v>
      </c>
      <c r="AW122">
        <v>0</v>
      </c>
      <c r="AY122" s="7">
        <v>-0.09</v>
      </c>
      <c r="AZ122">
        <v>5</v>
      </c>
      <c r="BA122">
        <v>2</v>
      </c>
      <c r="BB122">
        <v>4</v>
      </c>
      <c r="BC122">
        <v>0</v>
      </c>
      <c r="BD122">
        <v>0</v>
      </c>
      <c r="BE122">
        <v>87</v>
      </c>
      <c r="BF122" t="s">
        <v>72</v>
      </c>
      <c r="BG122" t="s">
        <v>108</v>
      </c>
      <c r="BH122" t="s">
        <v>71</v>
      </c>
      <c r="BI122" t="s">
        <v>105</v>
      </c>
      <c r="BJ122" t="s">
        <v>76</v>
      </c>
      <c r="BK122">
        <v>14</v>
      </c>
      <c r="BL122">
        <v>6</v>
      </c>
      <c r="BM122" s="6">
        <v>10314.18</v>
      </c>
      <c r="BN122">
        <v>1</v>
      </c>
      <c r="BO122">
        <v>0</v>
      </c>
      <c r="BP122">
        <v>3</v>
      </c>
    </row>
    <row r="123" spans="1:68">
      <c r="A123" t="s">
        <v>138</v>
      </c>
      <c r="B123" t="s">
        <v>103</v>
      </c>
      <c r="C123" s="5">
        <v>45748</v>
      </c>
      <c r="D123" s="5">
        <v>45777</v>
      </c>
      <c r="E123">
        <v>30</v>
      </c>
      <c r="F123" t="s">
        <v>70</v>
      </c>
      <c r="G123" t="s">
        <v>104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</v>
      </c>
      <c r="O123" s="6">
        <v>387.86</v>
      </c>
      <c r="P123">
        <v>2</v>
      </c>
      <c r="Q123">
        <v>4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1</v>
      </c>
      <c r="AQ123">
        <v>3</v>
      </c>
      <c r="AR123">
        <v>4</v>
      </c>
      <c r="AS123">
        <v>0</v>
      </c>
      <c r="AT123" s="7">
        <v>-0.17</v>
      </c>
      <c r="AU123">
        <v>0</v>
      </c>
      <c r="AV123">
        <v>0</v>
      </c>
      <c r="AW123">
        <v>0</v>
      </c>
      <c r="AY123" s="7">
        <v>0.28999999999999998</v>
      </c>
      <c r="AZ123">
        <v>6</v>
      </c>
      <c r="BA123">
        <v>5</v>
      </c>
      <c r="BB123">
        <v>5</v>
      </c>
      <c r="BC123">
        <v>0</v>
      </c>
      <c r="BD123">
        <v>0</v>
      </c>
      <c r="BE123">
        <v>7</v>
      </c>
      <c r="BF123" t="s">
        <v>92</v>
      </c>
      <c r="BG123" t="s">
        <v>108</v>
      </c>
      <c r="BH123" t="s">
        <v>98</v>
      </c>
      <c r="BI123" t="s">
        <v>105</v>
      </c>
      <c r="BJ123" t="s">
        <v>76</v>
      </c>
      <c r="BK123">
        <v>3</v>
      </c>
      <c r="BL123">
        <v>17</v>
      </c>
      <c r="BM123" s="6">
        <v>9162.1</v>
      </c>
      <c r="BN123">
        <v>1</v>
      </c>
      <c r="BO123">
        <v>0</v>
      </c>
      <c r="BP123">
        <v>3</v>
      </c>
    </row>
    <row r="124" spans="1:68">
      <c r="A124" t="s">
        <v>138</v>
      </c>
      <c r="B124" t="s">
        <v>78</v>
      </c>
      <c r="C124" s="5">
        <v>45870</v>
      </c>
      <c r="D124" s="5">
        <v>45900</v>
      </c>
      <c r="E124">
        <v>31</v>
      </c>
      <c r="F124" t="s">
        <v>70</v>
      </c>
      <c r="G124" t="s">
        <v>104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s="6">
        <v>0</v>
      </c>
      <c r="P124">
        <v>0</v>
      </c>
      <c r="Q124">
        <v>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2</v>
      </c>
      <c r="AQ124">
        <v>3</v>
      </c>
      <c r="AR124">
        <v>3</v>
      </c>
      <c r="AS124">
        <v>0</v>
      </c>
      <c r="AT124" s="7">
        <v>-0.16</v>
      </c>
      <c r="AU124">
        <v>0</v>
      </c>
      <c r="AV124">
        <v>0</v>
      </c>
      <c r="AW124">
        <v>0</v>
      </c>
      <c r="AY124" s="7">
        <v>0.42</v>
      </c>
      <c r="AZ124">
        <v>9</v>
      </c>
      <c r="BA124">
        <v>3</v>
      </c>
      <c r="BB124">
        <v>4</v>
      </c>
      <c r="BC124">
        <v>1</v>
      </c>
      <c r="BD124">
        <v>0</v>
      </c>
      <c r="BE124">
        <v>11</v>
      </c>
      <c r="BF124" t="s">
        <v>92</v>
      </c>
      <c r="BG124" t="s">
        <v>108</v>
      </c>
      <c r="BH124" t="s">
        <v>98</v>
      </c>
      <c r="BI124" t="s">
        <v>105</v>
      </c>
      <c r="BJ124" t="s">
        <v>99</v>
      </c>
      <c r="BK124">
        <v>75</v>
      </c>
      <c r="BL124">
        <v>1</v>
      </c>
      <c r="BM124" s="6">
        <v>750.37</v>
      </c>
      <c r="BN124">
        <v>0</v>
      </c>
      <c r="BO124">
        <v>0</v>
      </c>
      <c r="BP124">
        <v>3</v>
      </c>
    </row>
    <row r="125" spans="1:68">
      <c r="A125" t="s">
        <v>138</v>
      </c>
      <c r="B125" t="s">
        <v>81</v>
      </c>
      <c r="C125" s="5">
        <v>45931</v>
      </c>
      <c r="D125" s="5">
        <v>45961</v>
      </c>
      <c r="E125">
        <v>31</v>
      </c>
      <c r="F125" t="s">
        <v>70</v>
      </c>
      <c r="G125" t="s">
        <v>104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s="6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1</v>
      </c>
      <c r="AQ125">
        <v>3</v>
      </c>
      <c r="AR125">
        <v>3</v>
      </c>
      <c r="AS125">
        <v>0</v>
      </c>
      <c r="AT125" s="7">
        <v>0.11</v>
      </c>
      <c r="AU125">
        <v>0</v>
      </c>
      <c r="AV125">
        <v>0</v>
      </c>
      <c r="AW125">
        <v>0</v>
      </c>
      <c r="AY125" s="7">
        <v>-0.11</v>
      </c>
      <c r="AZ125">
        <v>9</v>
      </c>
      <c r="BA125">
        <v>7</v>
      </c>
      <c r="BB125">
        <v>4</v>
      </c>
      <c r="BC125">
        <v>1</v>
      </c>
      <c r="BD125">
        <v>0</v>
      </c>
      <c r="BE125">
        <v>13</v>
      </c>
      <c r="BF125" t="s">
        <v>94</v>
      </c>
      <c r="BG125" t="s">
        <v>108</v>
      </c>
      <c r="BH125" t="s">
        <v>98</v>
      </c>
      <c r="BI125" t="s">
        <v>105</v>
      </c>
      <c r="BJ125" t="s">
        <v>99</v>
      </c>
      <c r="BK125">
        <v>13</v>
      </c>
      <c r="BL125">
        <v>2</v>
      </c>
      <c r="BM125" s="6">
        <v>945.86</v>
      </c>
      <c r="BN125">
        <v>0</v>
      </c>
      <c r="BO125">
        <v>0</v>
      </c>
      <c r="BP125">
        <v>3</v>
      </c>
    </row>
    <row r="126" spans="1:68">
      <c r="A126" t="s">
        <v>138</v>
      </c>
      <c r="B126" t="s">
        <v>83</v>
      </c>
      <c r="C126" s="5">
        <v>45962</v>
      </c>
      <c r="D126" s="5">
        <v>45991</v>
      </c>
      <c r="E126">
        <v>30</v>
      </c>
      <c r="F126" t="s">
        <v>70</v>
      </c>
      <c r="G126" t="s">
        <v>104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</v>
      </c>
      <c r="O126" s="6">
        <v>631</v>
      </c>
      <c r="P126">
        <v>5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1</v>
      </c>
      <c r="AN126">
        <v>0</v>
      </c>
      <c r="AO126">
        <v>0</v>
      </c>
      <c r="AP126">
        <v>2</v>
      </c>
      <c r="AQ126">
        <v>3</v>
      </c>
      <c r="AR126">
        <v>2</v>
      </c>
      <c r="AS126">
        <v>0</v>
      </c>
      <c r="AT126" s="7">
        <v>-0.03</v>
      </c>
      <c r="AU126">
        <v>0</v>
      </c>
      <c r="AV126">
        <v>0</v>
      </c>
      <c r="AW126">
        <v>0</v>
      </c>
      <c r="AY126" s="7">
        <v>0.11</v>
      </c>
      <c r="AZ126">
        <v>8</v>
      </c>
      <c r="BA126">
        <v>5</v>
      </c>
      <c r="BB126">
        <v>5</v>
      </c>
      <c r="BC126">
        <v>0</v>
      </c>
      <c r="BD126">
        <v>0</v>
      </c>
      <c r="BE126">
        <v>14</v>
      </c>
      <c r="BF126" t="s">
        <v>94</v>
      </c>
      <c r="BG126" t="s">
        <v>108</v>
      </c>
      <c r="BH126" t="s">
        <v>98</v>
      </c>
      <c r="BI126" t="s">
        <v>105</v>
      </c>
      <c r="BJ126" t="s">
        <v>76</v>
      </c>
      <c r="BK126">
        <v>17</v>
      </c>
      <c r="BL126">
        <v>11</v>
      </c>
      <c r="BM126" s="6">
        <v>6314.78</v>
      </c>
      <c r="BN126">
        <v>1</v>
      </c>
      <c r="BO126">
        <v>0</v>
      </c>
      <c r="BP126">
        <v>3</v>
      </c>
    </row>
    <row r="127" spans="1:68">
      <c r="A127" t="s">
        <v>139</v>
      </c>
      <c r="B127" t="s">
        <v>69</v>
      </c>
      <c r="C127" s="5">
        <v>45658</v>
      </c>
      <c r="D127" s="5">
        <v>45688</v>
      </c>
      <c r="E127">
        <v>31</v>
      </c>
      <c r="F127" t="s">
        <v>70</v>
      </c>
      <c r="G127" t="s">
        <v>88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s="6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2</v>
      </c>
      <c r="AQ127">
        <v>3</v>
      </c>
      <c r="AR127">
        <v>2</v>
      </c>
      <c r="AS127">
        <v>0</v>
      </c>
      <c r="AT127" s="7">
        <v>-0.18</v>
      </c>
      <c r="AU127">
        <v>0</v>
      </c>
      <c r="AV127">
        <v>0</v>
      </c>
      <c r="AW127">
        <v>0</v>
      </c>
      <c r="AY127" s="7">
        <v>0.5</v>
      </c>
      <c r="AZ127">
        <v>10</v>
      </c>
      <c r="BA127">
        <v>4</v>
      </c>
      <c r="BB127">
        <v>5</v>
      </c>
      <c r="BC127">
        <v>0</v>
      </c>
      <c r="BD127">
        <v>0</v>
      </c>
      <c r="BE127">
        <v>8</v>
      </c>
      <c r="BF127" t="s">
        <v>92</v>
      </c>
      <c r="BG127" t="s">
        <v>73</v>
      </c>
      <c r="BH127" t="s">
        <v>98</v>
      </c>
      <c r="BI127" t="s">
        <v>85</v>
      </c>
      <c r="BJ127" t="s">
        <v>99</v>
      </c>
      <c r="BK127">
        <v>15</v>
      </c>
      <c r="BL127">
        <v>1</v>
      </c>
      <c r="BM127" s="6">
        <v>968.5</v>
      </c>
      <c r="BN127">
        <v>0</v>
      </c>
      <c r="BO127">
        <v>1</v>
      </c>
      <c r="BP127">
        <v>3</v>
      </c>
    </row>
    <row r="128" spans="1:68">
      <c r="A128" t="s">
        <v>139</v>
      </c>
      <c r="B128" t="s">
        <v>77</v>
      </c>
      <c r="C128" s="5">
        <v>45717</v>
      </c>
      <c r="D128" s="5">
        <v>45747</v>
      </c>
      <c r="E128">
        <v>31</v>
      </c>
      <c r="F128" t="s">
        <v>70</v>
      </c>
      <c r="G128" t="s">
        <v>88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</v>
      </c>
      <c r="O128" s="6">
        <v>386.34</v>
      </c>
      <c r="P128">
        <v>3</v>
      </c>
      <c r="Q128">
        <v>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2</v>
      </c>
      <c r="AQ128">
        <v>1</v>
      </c>
      <c r="AR128">
        <v>2</v>
      </c>
      <c r="AS128">
        <v>0</v>
      </c>
      <c r="AT128" s="7">
        <v>0.28999999999999998</v>
      </c>
      <c r="AU128">
        <v>0</v>
      </c>
      <c r="AV128">
        <v>0</v>
      </c>
      <c r="AW128">
        <v>0</v>
      </c>
      <c r="AY128" s="7">
        <v>0.56999999999999995</v>
      </c>
      <c r="AZ128">
        <v>7</v>
      </c>
      <c r="BA128">
        <v>4</v>
      </c>
      <c r="BB128">
        <v>3</v>
      </c>
      <c r="BC128">
        <v>1</v>
      </c>
      <c r="BD128">
        <v>0</v>
      </c>
      <c r="BE128">
        <v>10</v>
      </c>
      <c r="BF128" t="s">
        <v>92</v>
      </c>
      <c r="BG128" t="s">
        <v>73</v>
      </c>
      <c r="BH128" t="s">
        <v>98</v>
      </c>
      <c r="BI128" t="s">
        <v>85</v>
      </c>
      <c r="BJ128" t="s">
        <v>80</v>
      </c>
      <c r="BK128">
        <v>10</v>
      </c>
      <c r="BL128">
        <v>5</v>
      </c>
      <c r="BM128" s="6">
        <v>4176.8100000000004</v>
      </c>
      <c r="BN128">
        <v>1</v>
      </c>
      <c r="BO128">
        <v>0</v>
      </c>
      <c r="BP128">
        <v>3</v>
      </c>
    </row>
    <row r="129" spans="1:68">
      <c r="A129" t="s">
        <v>139</v>
      </c>
      <c r="B129" t="s">
        <v>114</v>
      </c>
      <c r="C129" s="5">
        <v>45778</v>
      </c>
      <c r="D129" s="5">
        <v>45808</v>
      </c>
      <c r="E129">
        <v>31</v>
      </c>
      <c r="F129" t="s">
        <v>70</v>
      </c>
      <c r="G129" t="s">
        <v>88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6</v>
      </c>
      <c r="O129" s="6">
        <v>1833.27</v>
      </c>
      <c r="P129">
        <v>10</v>
      </c>
      <c r="Q129">
        <v>8</v>
      </c>
      <c r="R129">
        <v>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1</v>
      </c>
      <c r="AQ129">
        <v>3</v>
      </c>
      <c r="AR129">
        <v>3</v>
      </c>
      <c r="AS129">
        <v>0</v>
      </c>
      <c r="AT129" s="7">
        <v>-7.0000000000000007E-2</v>
      </c>
      <c r="AU129">
        <v>1</v>
      </c>
      <c r="AV129">
        <v>0</v>
      </c>
      <c r="AW129">
        <v>0</v>
      </c>
      <c r="AY129" s="7">
        <v>0.69</v>
      </c>
      <c r="AZ129">
        <v>7</v>
      </c>
      <c r="BA129">
        <v>5</v>
      </c>
      <c r="BB129">
        <v>3</v>
      </c>
      <c r="BC129">
        <v>1</v>
      </c>
      <c r="BD129">
        <v>0</v>
      </c>
      <c r="BE129">
        <v>12</v>
      </c>
      <c r="BF129" t="s">
        <v>92</v>
      </c>
      <c r="BG129" t="s">
        <v>73</v>
      </c>
      <c r="BH129" t="s">
        <v>98</v>
      </c>
      <c r="BI129" t="s">
        <v>85</v>
      </c>
      <c r="BJ129" t="s">
        <v>76</v>
      </c>
      <c r="BK129">
        <v>6</v>
      </c>
      <c r="BL129">
        <v>31</v>
      </c>
      <c r="BM129" s="6">
        <v>23691.82</v>
      </c>
      <c r="BN129">
        <v>1</v>
      </c>
      <c r="BO129">
        <v>0</v>
      </c>
      <c r="BP129">
        <v>3</v>
      </c>
    </row>
    <row r="130" spans="1:68">
      <c r="A130" t="s">
        <v>139</v>
      </c>
      <c r="B130" t="s">
        <v>101</v>
      </c>
      <c r="C130" s="5">
        <v>45839</v>
      </c>
      <c r="D130" s="5">
        <v>45869</v>
      </c>
      <c r="E130">
        <v>31</v>
      </c>
      <c r="F130" t="s">
        <v>70</v>
      </c>
      <c r="G130" t="s">
        <v>88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s="6">
        <v>0</v>
      </c>
      <c r="P130">
        <v>1</v>
      </c>
      <c r="Q130">
        <v>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1</v>
      </c>
      <c r="AN130">
        <v>0</v>
      </c>
      <c r="AO130">
        <v>0</v>
      </c>
      <c r="AP130">
        <v>2</v>
      </c>
      <c r="AQ130">
        <v>3</v>
      </c>
      <c r="AR130">
        <v>3</v>
      </c>
      <c r="AS130">
        <v>1</v>
      </c>
      <c r="AT130" s="7">
        <v>-0.34</v>
      </c>
      <c r="AU130">
        <v>0</v>
      </c>
      <c r="AV130">
        <v>0</v>
      </c>
      <c r="AW130">
        <v>0</v>
      </c>
      <c r="AY130" s="7">
        <v>0.42</v>
      </c>
      <c r="AZ130">
        <v>9</v>
      </c>
      <c r="BA130">
        <v>5</v>
      </c>
      <c r="BB130">
        <v>4</v>
      </c>
      <c r="BC130">
        <v>1</v>
      </c>
      <c r="BD130">
        <v>0</v>
      </c>
      <c r="BE130">
        <v>14</v>
      </c>
      <c r="BF130" t="s">
        <v>94</v>
      </c>
      <c r="BG130" t="s">
        <v>73</v>
      </c>
      <c r="BH130" t="s">
        <v>98</v>
      </c>
      <c r="BI130" t="s">
        <v>85</v>
      </c>
      <c r="BJ130" t="s">
        <v>99</v>
      </c>
      <c r="BK130">
        <v>44</v>
      </c>
      <c r="BL130">
        <v>1</v>
      </c>
      <c r="BM130" s="6">
        <v>782.32</v>
      </c>
      <c r="BN130">
        <v>0</v>
      </c>
      <c r="BO130">
        <v>0</v>
      </c>
      <c r="BP130">
        <v>3</v>
      </c>
    </row>
    <row r="131" spans="1:68">
      <c r="A131" t="s">
        <v>139</v>
      </c>
      <c r="B131" t="s">
        <v>81</v>
      </c>
      <c r="C131" s="5">
        <v>45931</v>
      </c>
      <c r="D131" s="5">
        <v>45961</v>
      </c>
      <c r="E131">
        <v>31</v>
      </c>
      <c r="F131" t="s">
        <v>70</v>
      </c>
      <c r="G131" t="s">
        <v>88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3</v>
      </c>
      <c r="O131" s="6">
        <v>431.47</v>
      </c>
      <c r="P131">
        <v>6</v>
      </c>
      <c r="Q131">
        <v>1</v>
      </c>
      <c r="R131">
        <v>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1</v>
      </c>
      <c r="AN131">
        <v>0</v>
      </c>
      <c r="AO131">
        <v>0</v>
      </c>
      <c r="AP131">
        <v>3</v>
      </c>
      <c r="AQ131">
        <v>2</v>
      </c>
      <c r="AR131">
        <v>3</v>
      </c>
      <c r="AS131">
        <v>0</v>
      </c>
      <c r="AT131" s="7">
        <v>-0.15</v>
      </c>
      <c r="AU131">
        <v>0</v>
      </c>
      <c r="AV131">
        <v>0</v>
      </c>
      <c r="AW131">
        <v>0</v>
      </c>
      <c r="AY131" s="7">
        <v>0.49</v>
      </c>
      <c r="AZ131">
        <v>7</v>
      </c>
      <c r="BA131">
        <v>4</v>
      </c>
      <c r="BB131">
        <v>5</v>
      </c>
      <c r="BC131">
        <v>1</v>
      </c>
      <c r="BD131">
        <v>0</v>
      </c>
      <c r="BE131">
        <v>17</v>
      </c>
      <c r="BF131" t="s">
        <v>94</v>
      </c>
      <c r="BG131" t="s">
        <v>73</v>
      </c>
      <c r="BH131" t="s">
        <v>98</v>
      </c>
      <c r="BI131" t="s">
        <v>85</v>
      </c>
      <c r="BJ131" t="s">
        <v>76</v>
      </c>
      <c r="BK131">
        <v>42</v>
      </c>
      <c r="BL131">
        <v>13</v>
      </c>
      <c r="BM131" s="6">
        <v>12554.16</v>
      </c>
      <c r="BN131">
        <v>1</v>
      </c>
      <c r="BO131">
        <v>1</v>
      </c>
      <c r="BP131">
        <v>3</v>
      </c>
    </row>
    <row r="132" spans="1:68">
      <c r="A132" t="s">
        <v>139</v>
      </c>
      <c r="B132" t="s">
        <v>93</v>
      </c>
      <c r="C132" s="5">
        <v>45992</v>
      </c>
      <c r="D132" s="5">
        <v>46022</v>
      </c>
      <c r="E132">
        <v>31</v>
      </c>
      <c r="F132" t="s">
        <v>70</v>
      </c>
      <c r="G132" t="s">
        <v>88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4</v>
      </c>
      <c r="O132" s="6">
        <v>1127.73</v>
      </c>
      <c r="P132">
        <v>6</v>
      </c>
      <c r="Q132">
        <v>4</v>
      </c>
      <c r="R132">
        <v>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4</v>
      </c>
      <c r="AQ132">
        <v>3</v>
      </c>
      <c r="AR132">
        <v>4</v>
      </c>
      <c r="AS132">
        <v>0</v>
      </c>
      <c r="AT132" s="7">
        <v>-0.14000000000000001</v>
      </c>
      <c r="AU132">
        <v>0</v>
      </c>
      <c r="AV132">
        <v>0</v>
      </c>
      <c r="AW132">
        <v>0</v>
      </c>
      <c r="AY132" s="7">
        <v>0</v>
      </c>
      <c r="AZ132">
        <v>8</v>
      </c>
      <c r="BA132">
        <v>3</v>
      </c>
      <c r="BB132">
        <v>4</v>
      </c>
      <c r="BC132">
        <v>1</v>
      </c>
      <c r="BD132">
        <v>0</v>
      </c>
      <c r="BE132">
        <v>19</v>
      </c>
      <c r="BF132" t="s">
        <v>94</v>
      </c>
      <c r="BG132" t="s">
        <v>73</v>
      </c>
      <c r="BH132" t="s">
        <v>98</v>
      </c>
      <c r="BI132" t="s">
        <v>85</v>
      </c>
      <c r="BJ132" t="s">
        <v>76</v>
      </c>
      <c r="BK132">
        <v>79</v>
      </c>
      <c r="BL132">
        <v>13</v>
      </c>
      <c r="BM132" s="6">
        <v>8691.6</v>
      </c>
      <c r="BN132">
        <v>1</v>
      </c>
      <c r="BO132">
        <v>0</v>
      </c>
      <c r="BP132">
        <v>3</v>
      </c>
    </row>
    <row r="133" spans="1:68">
      <c r="A133" t="s">
        <v>140</v>
      </c>
      <c r="B133" t="s">
        <v>91</v>
      </c>
      <c r="C133" s="5">
        <v>45809</v>
      </c>
      <c r="D133" s="5">
        <v>45838</v>
      </c>
      <c r="E133">
        <v>30</v>
      </c>
      <c r="F133" t="s">
        <v>112</v>
      </c>
      <c r="G133" t="s">
        <v>88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3</v>
      </c>
      <c r="O133" s="6">
        <v>952.66</v>
      </c>
      <c r="P133">
        <v>6</v>
      </c>
      <c r="Q133">
        <v>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1</v>
      </c>
      <c r="AN133">
        <v>0</v>
      </c>
      <c r="AO133">
        <v>0</v>
      </c>
      <c r="AP133">
        <v>2</v>
      </c>
      <c r="AQ133">
        <v>3</v>
      </c>
      <c r="AR133">
        <v>2</v>
      </c>
      <c r="AS133">
        <v>0</v>
      </c>
      <c r="AT133" s="7">
        <v>0.21</v>
      </c>
      <c r="AU133">
        <v>0</v>
      </c>
      <c r="AV133">
        <v>0</v>
      </c>
      <c r="AW133">
        <v>0</v>
      </c>
      <c r="AY133" s="7">
        <v>0.25</v>
      </c>
      <c r="AZ133">
        <v>7</v>
      </c>
      <c r="BA133">
        <v>4</v>
      </c>
      <c r="BB133">
        <v>4</v>
      </c>
      <c r="BC133">
        <v>1</v>
      </c>
      <c r="BD133">
        <v>0</v>
      </c>
      <c r="BE133">
        <v>74</v>
      </c>
      <c r="BF133" t="s">
        <v>72</v>
      </c>
      <c r="BG133" t="s">
        <v>73</v>
      </c>
      <c r="BH133" t="s">
        <v>74</v>
      </c>
      <c r="BI133" t="s">
        <v>105</v>
      </c>
      <c r="BJ133" t="s">
        <v>76</v>
      </c>
      <c r="BK133">
        <v>27</v>
      </c>
      <c r="BL133">
        <v>13</v>
      </c>
      <c r="BM133" s="6">
        <v>7627.61</v>
      </c>
      <c r="BN133">
        <v>1</v>
      </c>
      <c r="BO133">
        <v>0</v>
      </c>
      <c r="BP133">
        <v>3</v>
      </c>
    </row>
    <row r="134" spans="1:68">
      <c r="A134" t="s">
        <v>140</v>
      </c>
      <c r="B134" t="s">
        <v>78</v>
      </c>
      <c r="C134" s="5">
        <v>45870</v>
      </c>
      <c r="D134" s="5">
        <v>45900</v>
      </c>
      <c r="E134">
        <v>31</v>
      </c>
      <c r="F134" t="s">
        <v>112</v>
      </c>
      <c r="G134" t="s">
        <v>88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6</v>
      </c>
      <c r="O134" s="6">
        <v>855.07</v>
      </c>
      <c r="P134">
        <v>13</v>
      </c>
      <c r="Q134">
        <v>7</v>
      </c>
      <c r="R134">
        <v>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1</v>
      </c>
      <c r="AN134">
        <v>0</v>
      </c>
      <c r="AO134">
        <v>0</v>
      </c>
      <c r="AP134">
        <v>2</v>
      </c>
      <c r="AQ134">
        <v>4</v>
      </c>
      <c r="AR134">
        <v>4</v>
      </c>
      <c r="AS134">
        <v>0</v>
      </c>
      <c r="AT134" s="7">
        <v>0.13</v>
      </c>
      <c r="AU134">
        <v>0</v>
      </c>
      <c r="AV134">
        <v>0</v>
      </c>
      <c r="AW134">
        <v>0</v>
      </c>
      <c r="AY134" s="7">
        <v>0.71</v>
      </c>
      <c r="AZ134">
        <v>6</v>
      </c>
      <c r="BA134">
        <v>6</v>
      </c>
      <c r="BB134">
        <v>5</v>
      </c>
      <c r="BC134">
        <v>0</v>
      </c>
      <c r="BD134">
        <v>0</v>
      </c>
      <c r="BE134">
        <v>76</v>
      </c>
      <c r="BF134" t="s">
        <v>72</v>
      </c>
      <c r="BG134" t="s">
        <v>73</v>
      </c>
      <c r="BH134" t="s">
        <v>74</v>
      </c>
      <c r="BI134" t="s">
        <v>105</v>
      </c>
      <c r="BJ134" t="s">
        <v>76</v>
      </c>
      <c r="BK134">
        <v>41</v>
      </c>
      <c r="BL134">
        <v>31</v>
      </c>
      <c r="BM134" s="6">
        <v>15307.28</v>
      </c>
      <c r="BN134">
        <v>1</v>
      </c>
      <c r="BO134">
        <v>0</v>
      </c>
      <c r="BP134">
        <v>3</v>
      </c>
    </row>
    <row r="135" spans="1:68">
      <c r="A135" t="s">
        <v>141</v>
      </c>
      <c r="B135" t="s">
        <v>103</v>
      </c>
      <c r="C135" s="5">
        <v>45748</v>
      </c>
      <c r="D135" s="5">
        <v>45777</v>
      </c>
      <c r="E135">
        <v>30</v>
      </c>
      <c r="F135" t="s">
        <v>96</v>
      </c>
      <c r="G135" t="s">
        <v>104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</v>
      </c>
      <c r="O135" s="6">
        <v>128.44999999999999</v>
      </c>
      <c r="P135">
        <v>5</v>
      </c>
      <c r="Q135">
        <v>5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1</v>
      </c>
      <c r="AN135">
        <v>0</v>
      </c>
      <c r="AO135">
        <v>0</v>
      </c>
      <c r="AP135">
        <v>2</v>
      </c>
      <c r="AQ135">
        <v>2</v>
      </c>
      <c r="AR135">
        <v>4</v>
      </c>
      <c r="AS135">
        <v>0</v>
      </c>
      <c r="AT135" s="7">
        <v>0.01</v>
      </c>
      <c r="AU135">
        <v>0</v>
      </c>
      <c r="AV135">
        <v>0</v>
      </c>
      <c r="AW135">
        <v>0</v>
      </c>
      <c r="AY135" s="7">
        <v>-0.1</v>
      </c>
      <c r="AZ135">
        <v>7</v>
      </c>
      <c r="BA135">
        <v>5</v>
      </c>
      <c r="BB135">
        <v>5</v>
      </c>
      <c r="BC135">
        <v>1</v>
      </c>
      <c r="BD135">
        <v>0</v>
      </c>
      <c r="BE135">
        <v>78</v>
      </c>
      <c r="BF135" t="s">
        <v>72</v>
      </c>
      <c r="BG135" t="s">
        <v>73</v>
      </c>
      <c r="BH135" t="s">
        <v>98</v>
      </c>
      <c r="BI135" t="s">
        <v>105</v>
      </c>
      <c r="BJ135" t="s">
        <v>80</v>
      </c>
      <c r="BK135">
        <v>72</v>
      </c>
      <c r="BL135">
        <v>11</v>
      </c>
      <c r="BM135" s="6">
        <v>3461.77</v>
      </c>
      <c r="BN135">
        <v>1</v>
      </c>
      <c r="BO135">
        <v>1</v>
      </c>
      <c r="BP135">
        <v>2</v>
      </c>
    </row>
    <row r="136" spans="1:68">
      <c r="A136" t="s">
        <v>141</v>
      </c>
      <c r="B136" t="s">
        <v>79</v>
      </c>
      <c r="C136" s="5">
        <v>45901</v>
      </c>
      <c r="D136" s="5">
        <v>45930</v>
      </c>
      <c r="E136">
        <v>30</v>
      </c>
      <c r="F136" t="s">
        <v>96</v>
      </c>
      <c r="G136" t="s">
        <v>104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</v>
      </c>
      <c r="O136" s="6">
        <v>158.82</v>
      </c>
      <c r="P136">
        <v>3</v>
      </c>
      <c r="Q136">
        <v>2</v>
      </c>
      <c r="R136">
        <v>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1</v>
      </c>
      <c r="AN136">
        <v>0</v>
      </c>
      <c r="AO136">
        <v>0</v>
      </c>
      <c r="AP136">
        <v>3</v>
      </c>
      <c r="AQ136">
        <v>4</v>
      </c>
      <c r="AR136">
        <v>3</v>
      </c>
      <c r="AS136">
        <v>0</v>
      </c>
      <c r="AT136" s="7">
        <v>-0.05</v>
      </c>
      <c r="AU136">
        <v>0</v>
      </c>
      <c r="AV136">
        <v>0</v>
      </c>
      <c r="AW136">
        <v>0</v>
      </c>
      <c r="AY136" s="7">
        <v>-0.1</v>
      </c>
      <c r="AZ136">
        <v>8</v>
      </c>
      <c r="BA136">
        <v>3</v>
      </c>
      <c r="BB136">
        <v>5</v>
      </c>
      <c r="BC136">
        <v>0</v>
      </c>
      <c r="BD136">
        <v>0</v>
      </c>
      <c r="BE136">
        <v>83</v>
      </c>
      <c r="BF136" t="s">
        <v>72</v>
      </c>
      <c r="BG136" t="s">
        <v>73</v>
      </c>
      <c r="BH136" t="s">
        <v>98</v>
      </c>
      <c r="BI136" t="s">
        <v>105</v>
      </c>
      <c r="BJ136" t="s">
        <v>80</v>
      </c>
      <c r="BK136">
        <v>82</v>
      </c>
      <c r="BL136">
        <v>8</v>
      </c>
      <c r="BM136" s="6">
        <v>2579.85</v>
      </c>
      <c r="BN136">
        <v>1</v>
      </c>
      <c r="BO136">
        <v>1</v>
      </c>
      <c r="BP136">
        <v>2</v>
      </c>
    </row>
    <row r="137" spans="1:68">
      <c r="A137" t="s">
        <v>141</v>
      </c>
      <c r="B137" t="s">
        <v>83</v>
      </c>
      <c r="C137" s="5">
        <v>45962</v>
      </c>
      <c r="D137" s="5">
        <v>45991</v>
      </c>
      <c r="E137">
        <v>30</v>
      </c>
      <c r="F137" t="s">
        <v>96</v>
      </c>
      <c r="G137" t="s">
        <v>104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2</v>
      </c>
      <c r="O137" s="6">
        <v>384.7</v>
      </c>
      <c r="P137">
        <v>3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1</v>
      </c>
      <c r="AN137">
        <v>0</v>
      </c>
      <c r="AO137">
        <v>0</v>
      </c>
      <c r="AP137">
        <v>3</v>
      </c>
      <c r="AQ137">
        <v>5</v>
      </c>
      <c r="AR137">
        <v>2</v>
      </c>
      <c r="AS137">
        <v>0</v>
      </c>
      <c r="AT137" s="7">
        <v>-0.04</v>
      </c>
      <c r="AU137">
        <v>0</v>
      </c>
      <c r="AV137">
        <v>0</v>
      </c>
      <c r="AW137">
        <v>0</v>
      </c>
      <c r="AY137" s="7">
        <v>0.24</v>
      </c>
      <c r="AZ137">
        <v>10</v>
      </c>
      <c r="BA137">
        <v>4</v>
      </c>
      <c r="BB137">
        <v>4</v>
      </c>
      <c r="BC137">
        <v>0</v>
      </c>
      <c r="BD137">
        <v>0</v>
      </c>
      <c r="BE137">
        <v>85</v>
      </c>
      <c r="BF137" t="s">
        <v>72</v>
      </c>
      <c r="BG137" t="s">
        <v>73</v>
      </c>
      <c r="BH137" t="s">
        <v>98</v>
      </c>
      <c r="BI137" t="s">
        <v>105</v>
      </c>
      <c r="BJ137" t="s">
        <v>80</v>
      </c>
      <c r="BK137">
        <v>35</v>
      </c>
      <c r="BL137">
        <v>8</v>
      </c>
      <c r="BM137" s="6">
        <v>2546.58</v>
      </c>
      <c r="BN137">
        <v>1</v>
      </c>
      <c r="BO137">
        <v>0</v>
      </c>
      <c r="BP137">
        <v>2</v>
      </c>
    </row>
    <row r="138" spans="1:68">
      <c r="A138" t="s">
        <v>142</v>
      </c>
      <c r="B138" t="s">
        <v>69</v>
      </c>
      <c r="C138" s="5">
        <v>45658</v>
      </c>
      <c r="D138" s="5">
        <v>45688</v>
      </c>
      <c r="E138">
        <v>31</v>
      </c>
      <c r="F138" t="s">
        <v>84</v>
      </c>
      <c r="G138" t="s">
        <v>104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s="6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1</v>
      </c>
      <c r="AN138">
        <v>0</v>
      </c>
      <c r="AO138">
        <v>0</v>
      </c>
      <c r="AP138">
        <v>1</v>
      </c>
      <c r="AQ138">
        <v>4</v>
      </c>
      <c r="AR138">
        <v>3</v>
      </c>
      <c r="AS138">
        <v>0</v>
      </c>
      <c r="AT138" s="7">
        <v>7.0000000000000007E-2</v>
      </c>
      <c r="AU138">
        <v>1</v>
      </c>
      <c r="AV138">
        <v>1</v>
      </c>
      <c r="AW138">
        <v>0</v>
      </c>
      <c r="AY138" s="7">
        <v>0.71</v>
      </c>
      <c r="AZ138">
        <v>9</v>
      </c>
      <c r="BA138">
        <v>3</v>
      </c>
      <c r="BB138">
        <v>4</v>
      </c>
      <c r="BC138">
        <v>0</v>
      </c>
      <c r="BD138">
        <v>0</v>
      </c>
      <c r="BE138">
        <v>8</v>
      </c>
      <c r="BF138" t="s">
        <v>92</v>
      </c>
      <c r="BG138" t="s">
        <v>73</v>
      </c>
      <c r="BH138" t="s">
        <v>74</v>
      </c>
      <c r="BI138" t="s">
        <v>85</v>
      </c>
      <c r="BJ138" t="s">
        <v>80</v>
      </c>
      <c r="BK138">
        <v>15</v>
      </c>
      <c r="BL138">
        <v>3</v>
      </c>
      <c r="BM138" s="6">
        <v>1763.79</v>
      </c>
      <c r="BN138">
        <v>1</v>
      </c>
      <c r="BO138">
        <v>1</v>
      </c>
      <c r="BP138">
        <v>3</v>
      </c>
    </row>
    <row r="139" spans="1:68">
      <c r="A139" t="s">
        <v>142</v>
      </c>
      <c r="B139" t="s">
        <v>100</v>
      </c>
      <c r="C139" s="5">
        <v>45689</v>
      </c>
      <c r="D139" s="5">
        <v>45716</v>
      </c>
      <c r="E139">
        <v>28</v>
      </c>
      <c r="F139" t="s">
        <v>84</v>
      </c>
      <c r="G139" t="s">
        <v>104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 s="6">
        <v>155.51</v>
      </c>
      <c r="P139">
        <v>2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1</v>
      </c>
      <c r="AN139">
        <v>0</v>
      </c>
      <c r="AO139">
        <v>0</v>
      </c>
      <c r="AP139">
        <v>3</v>
      </c>
      <c r="AQ139">
        <v>4</v>
      </c>
      <c r="AR139">
        <v>2</v>
      </c>
      <c r="AS139">
        <v>0</v>
      </c>
      <c r="AT139" s="7">
        <v>-0.12</v>
      </c>
      <c r="AU139">
        <v>0</v>
      </c>
      <c r="AV139">
        <v>0</v>
      </c>
      <c r="AW139">
        <v>0</v>
      </c>
      <c r="AY139" s="7">
        <v>0.7</v>
      </c>
      <c r="AZ139">
        <v>9</v>
      </c>
      <c r="BA139">
        <v>4</v>
      </c>
      <c r="BB139">
        <v>5</v>
      </c>
      <c r="BC139">
        <v>1</v>
      </c>
      <c r="BD139">
        <v>0</v>
      </c>
      <c r="BE139">
        <v>9</v>
      </c>
      <c r="BF139" t="s">
        <v>92</v>
      </c>
      <c r="BG139" t="s">
        <v>73</v>
      </c>
      <c r="BH139" t="s">
        <v>74</v>
      </c>
      <c r="BI139" t="s">
        <v>85</v>
      </c>
      <c r="BJ139" t="s">
        <v>80</v>
      </c>
      <c r="BK139">
        <v>47</v>
      </c>
      <c r="BL139">
        <v>5</v>
      </c>
      <c r="BM139" s="6">
        <v>2606.39</v>
      </c>
      <c r="BN139">
        <v>1</v>
      </c>
      <c r="BO139">
        <v>1</v>
      </c>
      <c r="BP139">
        <v>3</v>
      </c>
    </row>
    <row r="140" spans="1:68">
      <c r="A140" t="s">
        <v>143</v>
      </c>
      <c r="B140" t="s">
        <v>69</v>
      </c>
      <c r="C140" s="5">
        <v>45658</v>
      </c>
      <c r="D140" s="5">
        <v>45688</v>
      </c>
      <c r="E140">
        <v>31</v>
      </c>
      <c r="F140" t="s">
        <v>70</v>
      </c>
      <c r="G140" t="s">
        <v>104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</v>
      </c>
      <c r="O140" s="6">
        <v>274.77</v>
      </c>
      <c r="P140">
        <v>3</v>
      </c>
      <c r="Q140">
        <v>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1</v>
      </c>
      <c r="AN140">
        <v>0</v>
      </c>
      <c r="AO140">
        <v>0</v>
      </c>
      <c r="AP140">
        <v>2</v>
      </c>
      <c r="AQ140">
        <v>2</v>
      </c>
      <c r="AR140">
        <v>2</v>
      </c>
      <c r="AS140">
        <v>0</v>
      </c>
      <c r="AT140" s="7">
        <v>-0.19</v>
      </c>
      <c r="AU140">
        <v>0</v>
      </c>
      <c r="AV140">
        <v>0</v>
      </c>
      <c r="AW140">
        <v>0</v>
      </c>
      <c r="AY140" s="7">
        <v>0.17</v>
      </c>
      <c r="AZ140">
        <v>7</v>
      </c>
      <c r="BA140">
        <v>3</v>
      </c>
      <c r="BB140">
        <v>4</v>
      </c>
      <c r="BC140">
        <v>1</v>
      </c>
      <c r="BD140">
        <v>0</v>
      </c>
      <c r="BE140">
        <v>82</v>
      </c>
      <c r="BF140" t="s">
        <v>72</v>
      </c>
      <c r="BG140" t="s">
        <v>73</v>
      </c>
      <c r="BH140" t="s">
        <v>74</v>
      </c>
      <c r="BI140" t="s">
        <v>105</v>
      </c>
      <c r="BJ140" t="s">
        <v>76</v>
      </c>
      <c r="BK140">
        <v>81</v>
      </c>
      <c r="BL140">
        <v>14</v>
      </c>
      <c r="BM140" s="6">
        <v>5105.25</v>
      </c>
      <c r="BN140">
        <v>1</v>
      </c>
      <c r="BO140">
        <v>0</v>
      </c>
      <c r="BP140">
        <v>5</v>
      </c>
    </row>
    <row r="141" spans="1:68">
      <c r="A141" t="s">
        <v>143</v>
      </c>
      <c r="B141" t="s">
        <v>77</v>
      </c>
      <c r="C141" s="5">
        <v>45717</v>
      </c>
      <c r="D141" s="5">
        <v>45747</v>
      </c>
      <c r="E141">
        <v>31</v>
      </c>
      <c r="F141" t="s">
        <v>70</v>
      </c>
      <c r="G141" t="s">
        <v>104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 s="6">
        <v>165.62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1</v>
      </c>
      <c r="AN141">
        <v>0</v>
      </c>
      <c r="AO141">
        <v>0</v>
      </c>
      <c r="AP141">
        <v>3</v>
      </c>
      <c r="AQ141">
        <v>4</v>
      </c>
      <c r="AR141">
        <v>3</v>
      </c>
      <c r="AS141">
        <v>0</v>
      </c>
      <c r="AT141" s="7">
        <v>-0.01</v>
      </c>
      <c r="AU141">
        <v>0</v>
      </c>
      <c r="AV141">
        <v>0</v>
      </c>
      <c r="AW141">
        <v>0</v>
      </c>
      <c r="AY141" s="7">
        <v>0.2</v>
      </c>
      <c r="AZ141">
        <v>8</v>
      </c>
      <c r="BA141">
        <v>4</v>
      </c>
      <c r="BB141">
        <v>4</v>
      </c>
      <c r="BC141">
        <v>0</v>
      </c>
      <c r="BD141">
        <v>0</v>
      </c>
      <c r="BE141">
        <v>84</v>
      </c>
      <c r="BF141" t="s">
        <v>72</v>
      </c>
      <c r="BG141" t="s">
        <v>73</v>
      </c>
      <c r="BH141" t="s">
        <v>74</v>
      </c>
      <c r="BI141" t="s">
        <v>105</v>
      </c>
      <c r="BJ141" t="s">
        <v>80</v>
      </c>
      <c r="BK141">
        <v>65</v>
      </c>
      <c r="BL141">
        <v>6</v>
      </c>
      <c r="BM141" s="6">
        <v>2584.15</v>
      </c>
      <c r="BN141">
        <v>1</v>
      </c>
      <c r="BO141">
        <v>0</v>
      </c>
      <c r="BP141">
        <v>5</v>
      </c>
    </row>
    <row r="142" spans="1:68">
      <c r="A142" t="s">
        <v>143</v>
      </c>
      <c r="B142" t="s">
        <v>78</v>
      </c>
      <c r="C142" s="5">
        <v>45870</v>
      </c>
      <c r="D142" s="5">
        <v>45900</v>
      </c>
      <c r="E142">
        <v>31</v>
      </c>
      <c r="F142" t="s">
        <v>70</v>
      </c>
      <c r="G142" t="s">
        <v>104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2</v>
      </c>
      <c r="O142" s="6">
        <v>302.25</v>
      </c>
      <c r="P142">
        <v>4</v>
      </c>
      <c r="Q142">
        <v>2</v>
      </c>
      <c r="R142">
        <v>0</v>
      </c>
      <c r="S142">
        <v>1</v>
      </c>
      <c r="T142">
        <v>4.4000000000000004</v>
      </c>
      <c r="U142">
        <v>0</v>
      </c>
      <c r="V142">
        <v>0</v>
      </c>
      <c r="W142">
        <v>0</v>
      </c>
      <c r="X142">
        <v>2</v>
      </c>
      <c r="Y142">
        <v>0</v>
      </c>
      <c r="Z142">
        <v>1</v>
      </c>
      <c r="AA142">
        <v>35.4</v>
      </c>
      <c r="AB142">
        <v>1</v>
      </c>
      <c r="AC142">
        <v>0</v>
      </c>
      <c r="AD142">
        <v>1</v>
      </c>
      <c r="AE142">
        <v>1</v>
      </c>
      <c r="AF142">
        <v>1</v>
      </c>
      <c r="AG142">
        <v>1</v>
      </c>
      <c r="AH142">
        <v>0</v>
      </c>
      <c r="AI142">
        <v>4.7</v>
      </c>
      <c r="AJ142">
        <v>0</v>
      </c>
      <c r="AK142">
        <v>11.2</v>
      </c>
      <c r="AL142">
        <v>1</v>
      </c>
      <c r="AM142">
        <v>1</v>
      </c>
      <c r="AN142">
        <v>2</v>
      </c>
      <c r="AO142">
        <v>1</v>
      </c>
      <c r="AP142">
        <v>1</v>
      </c>
      <c r="AQ142">
        <v>2</v>
      </c>
      <c r="AR142">
        <v>5</v>
      </c>
      <c r="AS142">
        <v>1</v>
      </c>
      <c r="AT142" s="7">
        <v>-0.21</v>
      </c>
      <c r="AU142">
        <v>0</v>
      </c>
      <c r="AV142">
        <v>0</v>
      </c>
      <c r="AW142">
        <v>0</v>
      </c>
      <c r="AY142" s="7">
        <v>0.21</v>
      </c>
      <c r="AZ142">
        <v>7</v>
      </c>
      <c r="BA142">
        <v>7</v>
      </c>
      <c r="BB142">
        <v>2</v>
      </c>
      <c r="BC142">
        <v>0</v>
      </c>
      <c r="BD142">
        <v>0</v>
      </c>
      <c r="BE142">
        <v>89</v>
      </c>
      <c r="BF142" t="s">
        <v>72</v>
      </c>
      <c r="BG142" t="s">
        <v>73</v>
      </c>
      <c r="BH142" t="s">
        <v>74</v>
      </c>
      <c r="BI142" t="s">
        <v>105</v>
      </c>
      <c r="BJ142" t="s">
        <v>80</v>
      </c>
      <c r="BK142">
        <v>14</v>
      </c>
      <c r="BL142">
        <v>14</v>
      </c>
      <c r="BM142" s="6">
        <v>4791.38</v>
      </c>
      <c r="BN142">
        <v>1</v>
      </c>
      <c r="BO142">
        <v>0</v>
      </c>
      <c r="BP142">
        <v>5</v>
      </c>
    </row>
    <row r="143" spans="1:68">
      <c r="A143" t="s">
        <v>143</v>
      </c>
      <c r="B143" t="s">
        <v>79</v>
      </c>
      <c r="C143" s="5">
        <v>45901</v>
      </c>
      <c r="D143" s="5">
        <v>45930</v>
      </c>
      <c r="E143">
        <v>30</v>
      </c>
      <c r="F143" t="s">
        <v>70</v>
      </c>
      <c r="G143" t="s">
        <v>104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5</v>
      </c>
      <c r="O143" s="6">
        <v>423.26</v>
      </c>
      <c r="P143">
        <v>12</v>
      </c>
      <c r="Q143">
        <v>5</v>
      </c>
      <c r="R143">
        <v>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1</v>
      </c>
      <c r="AN143">
        <v>0</v>
      </c>
      <c r="AO143">
        <v>0</v>
      </c>
      <c r="AP143">
        <v>1</v>
      </c>
      <c r="AQ143">
        <v>3</v>
      </c>
      <c r="AR143">
        <v>3</v>
      </c>
      <c r="AS143">
        <v>1</v>
      </c>
      <c r="AT143" s="7">
        <v>-0.32</v>
      </c>
      <c r="AU143">
        <v>0</v>
      </c>
      <c r="AV143">
        <v>0</v>
      </c>
      <c r="AW143">
        <v>0</v>
      </c>
      <c r="AY143" s="7">
        <v>0.4</v>
      </c>
      <c r="AZ143">
        <v>8</v>
      </c>
      <c r="BA143">
        <v>6</v>
      </c>
      <c r="BB143">
        <v>5</v>
      </c>
      <c r="BC143">
        <v>0</v>
      </c>
      <c r="BD143">
        <v>0</v>
      </c>
      <c r="BE143">
        <v>90</v>
      </c>
      <c r="BF143" t="s">
        <v>72</v>
      </c>
      <c r="BG143" t="s">
        <v>73</v>
      </c>
      <c r="BH143" t="s">
        <v>74</v>
      </c>
      <c r="BI143" t="s">
        <v>105</v>
      </c>
      <c r="BJ143" t="s">
        <v>76</v>
      </c>
      <c r="BK143">
        <v>88</v>
      </c>
      <c r="BL143">
        <v>16</v>
      </c>
      <c r="BM143" s="6">
        <v>6977.32</v>
      </c>
      <c r="BN143">
        <v>1</v>
      </c>
      <c r="BO143">
        <v>0</v>
      </c>
      <c r="BP143">
        <v>5</v>
      </c>
    </row>
    <row r="144" spans="1:68">
      <c r="A144" t="s">
        <v>143</v>
      </c>
      <c r="B144" t="s">
        <v>83</v>
      </c>
      <c r="C144" s="5">
        <v>45962</v>
      </c>
      <c r="D144" s="5">
        <v>45991</v>
      </c>
      <c r="E144">
        <v>30</v>
      </c>
      <c r="F144" t="s">
        <v>70</v>
      </c>
      <c r="G144" t="s">
        <v>104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s="6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1</v>
      </c>
      <c r="AN144">
        <v>0</v>
      </c>
      <c r="AO144">
        <v>0</v>
      </c>
      <c r="AP144">
        <v>1</v>
      </c>
      <c r="AQ144">
        <v>2</v>
      </c>
      <c r="AR144">
        <v>4</v>
      </c>
      <c r="AS144">
        <v>0</v>
      </c>
      <c r="AT144" s="7">
        <v>-0.1</v>
      </c>
      <c r="AU144">
        <v>0</v>
      </c>
      <c r="AV144">
        <v>0</v>
      </c>
      <c r="AW144">
        <v>0</v>
      </c>
      <c r="AY144" s="7">
        <v>0.4</v>
      </c>
      <c r="AZ144">
        <v>9</v>
      </c>
      <c r="BA144">
        <v>4</v>
      </c>
      <c r="BB144">
        <v>5</v>
      </c>
      <c r="BC144">
        <v>1</v>
      </c>
      <c r="BD144">
        <v>0</v>
      </c>
      <c r="BE144">
        <v>92</v>
      </c>
      <c r="BF144" t="s">
        <v>72</v>
      </c>
      <c r="BG144" t="s">
        <v>73</v>
      </c>
      <c r="BH144" t="s">
        <v>74</v>
      </c>
      <c r="BI144" t="s">
        <v>105</v>
      </c>
      <c r="BJ144" t="s">
        <v>99</v>
      </c>
      <c r="BK144">
        <v>81</v>
      </c>
      <c r="BL144">
        <v>2</v>
      </c>
      <c r="BM144" s="6">
        <v>680.83</v>
      </c>
      <c r="BN144">
        <v>0</v>
      </c>
      <c r="BO144">
        <v>0</v>
      </c>
      <c r="BP144">
        <v>5</v>
      </c>
    </row>
    <row r="145" spans="1:68">
      <c r="A145" t="s">
        <v>144</v>
      </c>
      <c r="B145" t="s">
        <v>69</v>
      </c>
      <c r="C145" s="5">
        <v>45658</v>
      </c>
      <c r="D145" s="5">
        <v>45688</v>
      </c>
      <c r="E145">
        <v>31</v>
      </c>
      <c r="F145" t="s">
        <v>70</v>
      </c>
      <c r="G145" t="s">
        <v>88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3</v>
      </c>
      <c r="O145" s="6">
        <v>298.68</v>
      </c>
      <c r="P145">
        <v>11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3</v>
      </c>
      <c r="Y145">
        <v>5.5</v>
      </c>
      <c r="Z145">
        <v>1</v>
      </c>
      <c r="AA145">
        <v>83</v>
      </c>
      <c r="AB145">
        <v>1</v>
      </c>
      <c r="AC145">
        <v>1</v>
      </c>
      <c r="AD145">
        <v>0</v>
      </c>
      <c r="AE145">
        <v>1</v>
      </c>
      <c r="AF145">
        <v>1</v>
      </c>
      <c r="AG145">
        <v>1</v>
      </c>
      <c r="AH145">
        <v>1</v>
      </c>
      <c r="AI145">
        <v>8.4</v>
      </c>
      <c r="AJ145">
        <v>0</v>
      </c>
      <c r="AK145">
        <v>18.2</v>
      </c>
      <c r="AL145">
        <v>1</v>
      </c>
      <c r="AM145">
        <v>1</v>
      </c>
      <c r="AN145">
        <v>3</v>
      </c>
      <c r="AO145">
        <v>0</v>
      </c>
      <c r="AP145">
        <v>3</v>
      </c>
      <c r="AQ145">
        <v>2</v>
      </c>
      <c r="AR145">
        <v>3</v>
      </c>
      <c r="AS145">
        <v>0</v>
      </c>
      <c r="AT145" s="7">
        <v>0.06</v>
      </c>
      <c r="AU145">
        <v>1</v>
      </c>
      <c r="AV145">
        <v>1</v>
      </c>
      <c r="AW145">
        <v>0</v>
      </c>
      <c r="AY145" s="7">
        <v>0.19</v>
      </c>
      <c r="AZ145">
        <v>8</v>
      </c>
      <c r="BA145">
        <v>2</v>
      </c>
      <c r="BB145">
        <v>4</v>
      </c>
      <c r="BC145">
        <v>1</v>
      </c>
      <c r="BD145">
        <v>1</v>
      </c>
      <c r="BE145">
        <v>38</v>
      </c>
      <c r="BF145" t="s">
        <v>121</v>
      </c>
      <c r="BG145" t="s">
        <v>73</v>
      </c>
      <c r="BH145" t="s">
        <v>98</v>
      </c>
      <c r="BI145" t="s">
        <v>105</v>
      </c>
      <c r="BJ145" t="s">
        <v>80</v>
      </c>
      <c r="BK145">
        <v>38</v>
      </c>
      <c r="BL145">
        <v>12</v>
      </c>
      <c r="BM145" s="6">
        <v>3205.54</v>
      </c>
      <c r="BN145">
        <v>1</v>
      </c>
      <c r="BO145">
        <v>0</v>
      </c>
      <c r="BP145">
        <v>4</v>
      </c>
    </row>
    <row r="146" spans="1:68">
      <c r="A146" t="s">
        <v>144</v>
      </c>
      <c r="B146" t="s">
        <v>100</v>
      </c>
      <c r="C146" s="5">
        <v>45689</v>
      </c>
      <c r="D146" s="5">
        <v>45716</v>
      </c>
      <c r="E146">
        <v>28</v>
      </c>
      <c r="F146" t="s">
        <v>70</v>
      </c>
      <c r="G146" t="s">
        <v>88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 s="6">
        <v>130.46</v>
      </c>
      <c r="P146">
        <v>2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1</v>
      </c>
      <c r="AN146">
        <v>0</v>
      </c>
      <c r="AO146">
        <v>0</v>
      </c>
      <c r="AP146">
        <v>2</v>
      </c>
      <c r="AQ146">
        <v>4</v>
      </c>
      <c r="AR146">
        <v>3</v>
      </c>
      <c r="AS146">
        <v>1</v>
      </c>
      <c r="AT146" s="7">
        <v>-0.2</v>
      </c>
      <c r="AU146">
        <v>0</v>
      </c>
      <c r="AV146">
        <v>0</v>
      </c>
      <c r="AW146">
        <v>0</v>
      </c>
      <c r="AY146" s="7">
        <v>0.39</v>
      </c>
      <c r="AZ146">
        <v>9</v>
      </c>
      <c r="BA146">
        <v>3</v>
      </c>
      <c r="BB146">
        <v>3</v>
      </c>
      <c r="BC146">
        <v>1</v>
      </c>
      <c r="BD146">
        <v>0</v>
      </c>
      <c r="BE146">
        <v>39</v>
      </c>
      <c r="BF146" t="s">
        <v>121</v>
      </c>
      <c r="BG146" t="s">
        <v>73</v>
      </c>
      <c r="BH146" t="s">
        <v>98</v>
      </c>
      <c r="BI146" t="s">
        <v>105</v>
      </c>
      <c r="BJ146" t="s">
        <v>80</v>
      </c>
      <c r="BK146">
        <v>20</v>
      </c>
      <c r="BL146">
        <v>6</v>
      </c>
      <c r="BM146" s="6">
        <v>2542.63</v>
      </c>
      <c r="BN146">
        <v>1</v>
      </c>
      <c r="BO146">
        <v>0</v>
      </c>
      <c r="BP146">
        <v>4</v>
      </c>
    </row>
    <row r="147" spans="1:68">
      <c r="A147" t="s">
        <v>144</v>
      </c>
      <c r="B147" t="s">
        <v>77</v>
      </c>
      <c r="C147" s="5">
        <v>45717</v>
      </c>
      <c r="D147" s="5">
        <v>45747</v>
      </c>
      <c r="E147">
        <v>31</v>
      </c>
      <c r="F147" t="s">
        <v>70</v>
      </c>
      <c r="G147" t="s">
        <v>88</v>
      </c>
      <c r="H147">
        <v>2</v>
      </c>
      <c r="I147">
        <v>1</v>
      </c>
      <c r="J147">
        <v>2</v>
      </c>
      <c r="K147">
        <v>0</v>
      </c>
      <c r="L147">
        <v>0</v>
      </c>
      <c r="M147">
        <v>1</v>
      </c>
      <c r="N147">
        <v>3</v>
      </c>
      <c r="O147" s="6">
        <v>250.12</v>
      </c>
      <c r="P147">
        <v>6</v>
      </c>
      <c r="Q147">
        <v>1</v>
      </c>
      <c r="R147">
        <v>3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5</v>
      </c>
      <c r="Y147">
        <v>16.7</v>
      </c>
      <c r="Z147">
        <v>1</v>
      </c>
      <c r="AA147">
        <v>30</v>
      </c>
      <c r="AB147">
        <v>1</v>
      </c>
      <c r="AC147">
        <v>1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13.3</v>
      </c>
      <c r="AL147">
        <v>1</v>
      </c>
      <c r="AM147">
        <v>1</v>
      </c>
      <c r="AN147">
        <v>4</v>
      </c>
      <c r="AO147">
        <v>1</v>
      </c>
      <c r="AP147">
        <v>2</v>
      </c>
      <c r="AQ147">
        <v>4</v>
      </c>
      <c r="AR147">
        <v>3</v>
      </c>
      <c r="AS147">
        <v>1</v>
      </c>
      <c r="AT147" s="7">
        <v>-0.45</v>
      </c>
      <c r="AU147">
        <v>1</v>
      </c>
      <c r="AV147">
        <v>1</v>
      </c>
      <c r="AW147">
        <v>0</v>
      </c>
      <c r="AY147" s="7">
        <v>0.15</v>
      </c>
      <c r="AZ147">
        <v>4</v>
      </c>
      <c r="BA147">
        <v>5</v>
      </c>
      <c r="BB147">
        <v>4</v>
      </c>
      <c r="BC147">
        <v>0</v>
      </c>
      <c r="BD147">
        <v>0</v>
      </c>
      <c r="BE147">
        <v>40</v>
      </c>
      <c r="BF147" t="s">
        <v>121</v>
      </c>
      <c r="BG147" t="s">
        <v>73</v>
      </c>
      <c r="BH147" t="s">
        <v>98</v>
      </c>
      <c r="BI147" t="s">
        <v>105</v>
      </c>
      <c r="BJ147" t="s">
        <v>80</v>
      </c>
      <c r="BK147">
        <v>62</v>
      </c>
      <c r="BL147">
        <v>14</v>
      </c>
      <c r="BM147" s="6">
        <v>4922.99</v>
      </c>
      <c r="BN147">
        <v>1</v>
      </c>
      <c r="BO147">
        <v>1</v>
      </c>
      <c r="BP147">
        <v>4</v>
      </c>
    </row>
    <row r="148" spans="1:68">
      <c r="A148" t="s">
        <v>144</v>
      </c>
      <c r="B148" t="s">
        <v>79</v>
      </c>
      <c r="C148" s="5">
        <v>45901</v>
      </c>
      <c r="D148" s="5">
        <v>45930</v>
      </c>
      <c r="E148">
        <v>30</v>
      </c>
      <c r="F148" t="s">
        <v>70</v>
      </c>
      <c r="G148" t="s">
        <v>88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</v>
      </c>
      <c r="O148" s="6">
        <v>325.18</v>
      </c>
      <c r="P148">
        <v>5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1</v>
      </c>
      <c r="AN148">
        <v>0</v>
      </c>
      <c r="AO148">
        <v>0</v>
      </c>
      <c r="AP148">
        <v>2</v>
      </c>
      <c r="AQ148">
        <v>3</v>
      </c>
      <c r="AR148">
        <v>3</v>
      </c>
      <c r="AS148">
        <v>0</v>
      </c>
      <c r="AT148" s="7">
        <v>0.06</v>
      </c>
      <c r="AU148">
        <v>1</v>
      </c>
      <c r="AV148">
        <v>1</v>
      </c>
      <c r="AW148">
        <v>0</v>
      </c>
      <c r="AY148" s="7">
        <v>0.56000000000000005</v>
      </c>
      <c r="AZ148">
        <v>7</v>
      </c>
      <c r="BA148">
        <v>3</v>
      </c>
      <c r="BB148">
        <v>4</v>
      </c>
      <c r="BC148">
        <v>0</v>
      </c>
      <c r="BD148">
        <v>0</v>
      </c>
      <c r="BE148">
        <v>46</v>
      </c>
      <c r="BF148" t="s">
        <v>121</v>
      </c>
      <c r="BG148" t="s">
        <v>73</v>
      </c>
      <c r="BH148" t="s">
        <v>98</v>
      </c>
      <c r="BI148" t="s">
        <v>105</v>
      </c>
      <c r="BJ148" t="s">
        <v>80</v>
      </c>
      <c r="BK148">
        <v>27</v>
      </c>
      <c r="BL148">
        <v>6</v>
      </c>
      <c r="BM148" s="6">
        <v>2997.27</v>
      </c>
      <c r="BN148">
        <v>1</v>
      </c>
      <c r="BO148">
        <v>0</v>
      </c>
      <c r="BP148">
        <v>4</v>
      </c>
    </row>
    <row r="149" spans="1:68">
      <c r="A149" t="s">
        <v>144</v>
      </c>
      <c r="B149" t="s">
        <v>83</v>
      </c>
      <c r="C149" s="5">
        <v>45962</v>
      </c>
      <c r="D149" s="5">
        <v>45991</v>
      </c>
      <c r="E149">
        <v>30</v>
      </c>
      <c r="F149" t="s">
        <v>70</v>
      </c>
      <c r="G149" t="s">
        <v>88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</v>
      </c>
      <c r="O149" s="6">
        <v>483.01</v>
      </c>
      <c r="P149">
        <v>7</v>
      </c>
      <c r="Q149">
        <v>5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1</v>
      </c>
      <c r="AN149">
        <v>0</v>
      </c>
      <c r="AO149">
        <v>0</v>
      </c>
      <c r="AP149">
        <v>2</v>
      </c>
      <c r="AQ149">
        <v>1</v>
      </c>
      <c r="AR149">
        <v>3</v>
      </c>
      <c r="AS149">
        <v>0</v>
      </c>
      <c r="AT149" s="7">
        <v>0.3</v>
      </c>
      <c r="AU149">
        <v>0</v>
      </c>
      <c r="AV149">
        <v>0</v>
      </c>
      <c r="AW149">
        <v>0</v>
      </c>
      <c r="AY149" s="7">
        <v>0.86</v>
      </c>
      <c r="AZ149">
        <v>8</v>
      </c>
      <c r="BA149">
        <v>5</v>
      </c>
      <c r="BB149">
        <v>3</v>
      </c>
      <c r="BC149">
        <v>1</v>
      </c>
      <c r="BD149">
        <v>0</v>
      </c>
      <c r="BE149">
        <v>48</v>
      </c>
      <c r="BF149" t="s">
        <v>121</v>
      </c>
      <c r="BG149" t="s">
        <v>73</v>
      </c>
      <c r="BH149" t="s">
        <v>98</v>
      </c>
      <c r="BI149" t="s">
        <v>105</v>
      </c>
      <c r="BJ149" t="s">
        <v>76</v>
      </c>
      <c r="BK149">
        <v>41</v>
      </c>
      <c r="BL149">
        <v>13</v>
      </c>
      <c r="BM149" s="6">
        <v>5396.89</v>
      </c>
      <c r="BN149">
        <v>1</v>
      </c>
      <c r="BO149">
        <v>0</v>
      </c>
      <c r="BP149">
        <v>4</v>
      </c>
    </row>
    <row r="150" spans="1:68">
      <c r="A150" t="s">
        <v>144</v>
      </c>
      <c r="B150" t="s">
        <v>93</v>
      </c>
      <c r="C150" s="5">
        <v>45992</v>
      </c>
      <c r="D150" s="5">
        <v>46022</v>
      </c>
      <c r="E150">
        <v>31</v>
      </c>
      <c r="F150" t="s">
        <v>70</v>
      </c>
      <c r="G150" t="s">
        <v>88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3</v>
      </c>
      <c r="O150" s="6">
        <v>382.28</v>
      </c>
      <c r="P150">
        <v>4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2</v>
      </c>
      <c r="AQ150">
        <v>5</v>
      </c>
      <c r="AR150">
        <v>3</v>
      </c>
      <c r="AS150">
        <v>0</v>
      </c>
      <c r="AT150" s="7">
        <v>-0.15</v>
      </c>
      <c r="AU150">
        <v>0</v>
      </c>
      <c r="AV150">
        <v>0</v>
      </c>
      <c r="AW150">
        <v>0</v>
      </c>
      <c r="AY150" s="7">
        <v>0.36</v>
      </c>
      <c r="AZ150">
        <v>9</v>
      </c>
      <c r="BA150">
        <v>3</v>
      </c>
      <c r="BB150">
        <v>5</v>
      </c>
      <c r="BC150">
        <v>1</v>
      </c>
      <c r="BD150">
        <v>0</v>
      </c>
      <c r="BE150">
        <v>49</v>
      </c>
      <c r="BF150" t="s">
        <v>72</v>
      </c>
      <c r="BG150" t="s">
        <v>73</v>
      </c>
      <c r="BH150" t="s">
        <v>98</v>
      </c>
      <c r="BI150" t="s">
        <v>105</v>
      </c>
      <c r="BJ150" t="s">
        <v>80</v>
      </c>
      <c r="BK150">
        <v>15</v>
      </c>
      <c r="BL150">
        <v>14</v>
      </c>
      <c r="BM150" s="6">
        <v>4758.3500000000004</v>
      </c>
      <c r="BN150">
        <v>1</v>
      </c>
      <c r="BO150">
        <v>0</v>
      </c>
      <c r="BP150">
        <v>4</v>
      </c>
    </row>
    <row r="151" spans="1:68">
      <c r="A151" t="s">
        <v>145</v>
      </c>
      <c r="B151" t="s">
        <v>114</v>
      </c>
      <c r="C151" s="5">
        <v>45778</v>
      </c>
      <c r="D151" s="5">
        <v>45808</v>
      </c>
      <c r="E151">
        <v>31</v>
      </c>
      <c r="F151" t="s">
        <v>70</v>
      </c>
      <c r="G151" t="s">
        <v>104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5</v>
      </c>
      <c r="O151" s="6">
        <v>501.31</v>
      </c>
      <c r="P151">
        <v>6</v>
      </c>
      <c r="Q151">
        <v>4</v>
      </c>
      <c r="R151">
        <v>6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3</v>
      </c>
      <c r="AQ151">
        <v>4</v>
      </c>
      <c r="AR151">
        <v>3</v>
      </c>
      <c r="AS151">
        <v>0</v>
      </c>
      <c r="AT151" s="7">
        <v>0.02</v>
      </c>
      <c r="AU151">
        <v>0</v>
      </c>
      <c r="AV151">
        <v>0</v>
      </c>
      <c r="AW151">
        <v>0</v>
      </c>
      <c r="AY151" s="7">
        <v>0.78</v>
      </c>
      <c r="AZ151">
        <v>8</v>
      </c>
      <c r="BA151">
        <v>3</v>
      </c>
      <c r="BB151">
        <v>5</v>
      </c>
      <c r="BC151">
        <v>0</v>
      </c>
      <c r="BD151">
        <v>0</v>
      </c>
      <c r="BE151">
        <v>8</v>
      </c>
      <c r="BF151" t="s">
        <v>92</v>
      </c>
      <c r="BG151" t="s">
        <v>73</v>
      </c>
      <c r="BH151" t="s">
        <v>98</v>
      </c>
      <c r="BI151" t="s">
        <v>105</v>
      </c>
      <c r="BJ151" t="s">
        <v>80</v>
      </c>
      <c r="BK151">
        <v>78</v>
      </c>
      <c r="BL151">
        <v>18</v>
      </c>
      <c r="BM151" s="6">
        <v>4914.74</v>
      </c>
      <c r="BN151">
        <v>1</v>
      </c>
      <c r="BO151">
        <v>0</v>
      </c>
      <c r="BP151">
        <v>4</v>
      </c>
    </row>
    <row r="152" spans="1:68">
      <c r="A152" t="s">
        <v>145</v>
      </c>
      <c r="B152" t="s">
        <v>91</v>
      </c>
      <c r="C152" s="5">
        <v>45809</v>
      </c>
      <c r="D152" s="5">
        <v>45838</v>
      </c>
      <c r="E152">
        <v>30</v>
      </c>
      <c r="F152" t="s">
        <v>70</v>
      </c>
      <c r="G152" t="s">
        <v>104</v>
      </c>
      <c r="H152">
        <v>1</v>
      </c>
      <c r="I152">
        <v>1</v>
      </c>
      <c r="J152">
        <v>1</v>
      </c>
      <c r="K152">
        <v>0</v>
      </c>
      <c r="L152">
        <v>0</v>
      </c>
      <c r="M152">
        <v>1</v>
      </c>
      <c r="N152">
        <v>3</v>
      </c>
      <c r="O152" s="6">
        <v>244.22</v>
      </c>
      <c r="P152">
        <v>8</v>
      </c>
      <c r="Q152">
        <v>2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3</v>
      </c>
      <c r="Y152">
        <v>0</v>
      </c>
      <c r="Z152">
        <v>1</v>
      </c>
      <c r="AA152">
        <v>30.9</v>
      </c>
      <c r="AB152">
        <v>0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0</v>
      </c>
      <c r="AI152">
        <v>13.2</v>
      </c>
      <c r="AJ152">
        <v>0</v>
      </c>
      <c r="AK152">
        <v>7.8</v>
      </c>
      <c r="AL152">
        <v>1</v>
      </c>
      <c r="AM152">
        <v>0</v>
      </c>
      <c r="AN152">
        <v>3</v>
      </c>
      <c r="AO152">
        <v>0</v>
      </c>
      <c r="AP152">
        <v>1</v>
      </c>
      <c r="AQ152">
        <v>4</v>
      </c>
      <c r="AR152">
        <v>2</v>
      </c>
      <c r="AS152">
        <v>1</v>
      </c>
      <c r="AT152" s="7">
        <v>-0.4</v>
      </c>
      <c r="AU152">
        <v>0</v>
      </c>
      <c r="AV152">
        <v>0</v>
      </c>
      <c r="AW152">
        <v>0</v>
      </c>
      <c r="AY152" s="7">
        <v>-0.06</v>
      </c>
      <c r="AZ152">
        <v>6</v>
      </c>
      <c r="BA152">
        <v>4</v>
      </c>
      <c r="BB152">
        <v>2</v>
      </c>
      <c r="BC152">
        <v>1</v>
      </c>
      <c r="BD152">
        <v>0</v>
      </c>
      <c r="BE152">
        <v>9</v>
      </c>
      <c r="BF152" t="s">
        <v>92</v>
      </c>
      <c r="BG152" t="s">
        <v>73</v>
      </c>
      <c r="BH152" t="s">
        <v>98</v>
      </c>
      <c r="BI152" t="s">
        <v>105</v>
      </c>
      <c r="BJ152" t="s">
        <v>76</v>
      </c>
      <c r="BK152">
        <v>27</v>
      </c>
      <c r="BL152">
        <v>14</v>
      </c>
      <c r="BM152" s="6">
        <v>5978.27</v>
      </c>
      <c r="BN152">
        <v>1</v>
      </c>
      <c r="BO152">
        <v>0</v>
      </c>
      <c r="BP152">
        <v>4</v>
      </c>
    </row>
    <row r="153" spans="1:68">
      <c r="A153" t="s">
        <v>145</v>
      </c>
      <c r="B153" t="s">
        <v>78</v>
      </c>
      <c r="C153" s="5">
        <v>45870</v>
      </c>
      <c r="D153" s="5">
        <v>45900</v>
      </c>
      <c r="E153">
        <v>31</v>
      </c>
      <c r="F153" t="s">
        <v>70</v>
      </c>
      <c r="G153" t="s">
        <v>104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</v>
      </c>
      <c r="O153" s="6">
        <v>372.92</v>
      </c>
      <c r="P153">
        <v>4</v>
      </c>
      <c r="Q153">
        <v>2</v>
      </c>
      <c r="R153">
        <v>2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1</v>
      </c>
      <c r="AN153">
        <v>0</v>
      </c>
      <c r="AO153">
        <v>0</v>
      </c>
      <c r="AP153">
        <v>3</v>
      </c>
      <c r="AQ153">
        <v>3</v>
      </c>
      <c r="AR153">
        <v>4</v>
      </c>
      <c r="AS153">
        <v>0</v>
      </c>
      <c r="AT153" s="7">
        <v>0.08</v>
      </c>
      <c r="AU153">
        <v>0</v>
      </c>
      <c r="AV153">
        <v>0</v>
      </c>
      <c r="AW153">
        <v>0</v>
      </c>
      <c r="AY153" s="7">
        <v>0.41</v>
      </c>
      <c r="AZ153">
        <v>6</v>
      </c>
      <c r="BA153">
        <v>3</v>
      </c>
      <c r="BB153">
        <v>5</v>
      </c>
      <c r="BC153">
        <v>1</v>
      </c>
      <c r="BD153">
        <v>0</v>
      </c>
      <c r="BE153">
        <v>11</v>
      </c>
      <c r="BF153" t="s">
        <v>92</v>
      </c>
      <c r="BG153" t="s">
        <v>73</v>
      </c>
      <c r="BH153" t="s">
        <v>98</v>
      </c>
      <c r="BI153" t="s">
        <v>105</v>
      </c>
      <c r="BJ153" t="s">
        <v>80</v>
      </c>
      <c r="BK153">
        <v>55</v>
      </c>
      <c r="BL153">
        <v>15</v>
      </c>
      <c r="BM153" s="6">
        <v>3575.03</v>
      </c>
      <c r="BN153">
        <v>1</v>
      </c>
      <c r="BO153">
        <v>0</v>
      </c>
      <c r="BP153">
        <v>4</v>
      </c>
    </row>
    <row r="154" spans="1:68">
      <c r="A154" t="s">
        <v>145</v>
      </c>
      <c r="B154" t="s">
        <v>83</v>
      </c>
      <c r="C154" s="5">
        <v>45962</v>
      </c>
      <c r="D154" s="5">
        <v>45991</v>
      </c>
      <c r="E154">
        <v>30</v>
      </c>
      <c r="F154" t="s">
        <v>70</v>
      </c>
      <c r="G154" t="s">
        <v>104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 s="6">
        <v>161.13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1</v>
      </c>
      <c r="AN154">
        <v>0</v>
      </c>
      <c r="AO154">
        <v>0</v>
      </c>
      <c r="AP154">
        <v>5</v>
      </c>
      <c r="AQ154">
        <v>4</v>
      </c>
      <c r="AR154">
        <v>2</v>
      </c>
      <c r="AS154">
        <v>1</v>
      </c>
      <c r="AT154" s="7">
        <v>-0.38</v>
      </c>
      <c r="AU154">
        <v>0</v>
      </c>
      <c r="AV154">
        <v>0</v>
      </c>
      <c r="AW154">
        <v>0</v>
      </c>
      <c r="AY154" s="7">
        <v>0.78</v>
      </c>
      <c r="AZ154">
        <v>6</v>
      </c>
      <c r="BA154">
        <v>3</v>
      </c>
      <c r="BB154">
        <v>4</v>
      </c>
      <c r="BC154">
        <v>0</v>
      </c>
      <c r="BD154">
        <v>0</v>
      </c>
      <c r="BE154">
        <v>14</v>
      </c>
      <c r="BF154" t="s">
        <v>94</v>
      </c>
      <c r="BG154" t="s">
        <v>73</v>
      </c>
      <c r="BH154" t="s">
        <v>98</v>
      </c>
      <c r="BI154" t="s">
        <v>105</v>
      </c>
      <c r="BJ154" t="s">
        <v>80</v>
      </c>
      <c r="BK154">
        <v>63</v>
      </c>
      <c r="BL154">
        <v>5</v>
      </c>
      <c r="BM154" s="6">
        <v>1296.97</v>
      </c>
      <c r="BN154">
        <v>1</v>
      </c>
      <c r="BO154">
        <v>0</v>
      </c>
      <c r="BP154">
        <v>4</v>
      </c>
    </row>
    <row r="155" spans="1:68">
      <c r="A155" t="s">
        <v>146</v>
      </c>
      <c r="B155" t="s">
        <v>69</v>
      </c>
      <c r="C155" s="5">
        <v>45658</v>
      </c>
      <c r="D155" s="5">
        <v>45688</v>
      </c>
      <c r="E155">
        <v>31</v>
      </c>
      <c r="F155" t="s">
        <v>112</v>
      </c>
      <c r="G155" t="s">
        <v>88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6</v>
      </c>
      <c r="O155" s="6">
        <v>3382.97</v>
      </c>
      <c r="P155">
        <v>9</v>
      </c>
      <c r="Q155">
        <v>7</v>
      </c>
      <c r="R155">
        <v>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1</v>
      </c>
      <c r="AN155">
        <v>0</v>
      </c>
      <c r="AO155">
        <v>0</v>
      </c>
      <c r="AP155">
        <v>1</v>
      </c>
      <c r="AQ155">
        <v>1</v>
      </c>
      <c r="AR155">
        <v>2</v>
      </c>
      <c r="AS155">
        <v>0</v>
      </c>
      <c r="AT155" s="7">
        <v>-0.08</v>
      </c>
      <c r="AU155">
        <v>0</v>
      </c>
      <c r="AV155">
        <v>0</v>
      </c>
      <c r="AW155">
        <v>0</v>
      </c>
      <c r="AY155" s="7">
        <v>0.85</v>
      </c>
      <c r="AZ155">
        <v>6</v>
      </c>
      <c r="BA155">
        <v>5</v>
      </c>
      <c r="BB155">
        <v>5</v>
      </c>
      <c r="BC155">
        <v>0</v>
      </c>
      <c r="BD155">
        <v>0</v>
      </c>
      <c r="BE155">
        <v>42</v>
      </c>
      <c r="BF155" t="s">
        <v>121</v>
      </c>
      <c r="BG155" t="s">
        <v>73</v>
      </c>
      <c r="BH155" t="s">
        <v>98</v>
      </c>
      <c r="BI155" t="s">
        <v>105</v>
      </c>
      <c r="BJ155" t="s">
        <v>76</v>
      </c>
      <c r="BK155">
        <v>45</v>
      </c>
      <c r="BL155">
        <v>30</v>
      </c>
      <c r="BM155" s="6">
        <v>69361.48</v>
      </c>
      <c r="BN155">
        <v>1</v>
      </c>
      <c r="BO155">
        <v>0</v>
      </c>
      <c r="BP155">
        <v>3</v>
      </c>
    </row>
    <row r="156" spans="1:68">
      <c r="A156" t="s">
        <v>146</v>
      </c>
      <c r="B156" t="s">
        <v>91</v>
      </c>
      <c r="C156" s="5">
        <v>45809</v>
      </c>
      <c r="D156" s="5">
        <v>45838</v>
      </c>
      <c r="E156">
        <v>30</v>
      </c>
      <c r="F156" t="s">
        <v>112</v>
      </c>
      <c r="G156" t="s">
        <v>88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4</v>
      </c>
      <c r="O156" s="6">
        <v>3443.56</v>
      </c>
      <c r="P156">
        <v>5</v>
      </c>
      <c r="Q156">
        <v>4</v>
      </c>
      <c r="R156">
        <v>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1</v>
      </c>
      <c r="AN156">
        <v>0</v>
      </c>
      <c r="AO156">
        <v>0</v>
      </c>
      <c r="AP156">
        <v>3</v>
      </c>
      <c r="AQ156">
        <v>3</v>
      </c>
      <c r="AR156">
        <v>3</v>
      </c>
      <c r="AS156">
        <v>0</v>
      </c>
      <c r="AT156" s="7">
        <v>-0.03</v>
      </c>
      <c r="AU156">
        <v>0</v>
      </c>
      <c r="AV156">
        <v>0</v>
      </c>
      <c r="AW156">
        <v>0</v>
      </c>
      <c r="AY156" s="7">
        <v>0.28999999999999998</v>
      </c>
      <c r="AZ156">
        <v>10</v>
      </c>
      <c r="BA156">
        <v>3</v>
      </c>
      <c r="BB156">
        <v>3</v>
      </c>
      <c r="BC156">
        <v>0</v>
      </c>
      <c r="BD156">
        <v>0</v>
      </c>
      <c r="BE156">
        <v>47</v>
      </c>
      <c r="BF156" t="s">
        <v>121</v>
      </c>
      <c r="BG156" t="s">
        <v>73</v>
      </c>
      <c r="BH156" t="s">
        <v>98</v>
      </c>
      <c r="BI156" t="s">
        <v>105</v>
      </c>
      <c r="BJ156" t="s">
        <v>76</v>
      </c>
      <c r="BK156">
        <v>32</v>
      </c>
      <c r="BL156">
        <v>17</v>
      </c>
      <c r="BM156" s="6">
        <v>28421.81</v>
      </c>
      <c r="BN156">
        <v>1</v>
      </c>
      <c r="BO156">
        <v>0</v>
      </c>
      <c r="BP156">
        <v>3</v>
      </c>
    </row>
    <row r="157" spans="1:68">
      <c r="A157" t="s">
        <v>146</v>
      </c>
      <c r="B157" t="s">
        <v>101</v>
      </c>
      <c r="C157" s="5">
        <v>45839</v>
      </c>
      <c r="D157" s="5">
        <v>45869</v>
      </c>
      <c r="E157">
        <v>31</v>
      </c>
      <c r="F157" t="s">
        <v>112</v>
      </c>
      <c r="G157" t="s">
        <v>88</v>
      </c>
      <c r="H157">
        <v>2</v>
      </c>
      <c r="I157">
        <v>1</v>
      </c>
      <c r="J157">
        <v>2</v>
      </c>
      <c r="K157">
        <v>0</v>
      </c>
      <c r="L157">
        <v>0</v>
      </c>
      <c r="M157">
        <v>1</v>
      </c>
      <c r="N157">
        <v>4</v>
      </c>
      <c r="O157" s="6">
        <v>1882</v>
      </c>
      <c r="P157">
        <v>8</v>
      </c>
      <c r="Q157">
        <v>7</v>
      </c>
      <c r="R157">
        <v>3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2</v>
      </c>
      <c r="Y157">
        <v>0</v>
      </c>
      <c r="Z157">
        <v>1</v>
      </c>
      <c r="AA157">
        <v>57.7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16.600000000000001</v>
      </c>
      <c r="AL157">
        <v>1</v>
      </c>
      <c r="AM157">
        <v>0</v>
      </c>
      <c r="AN157">
        <v>0</v>
      </c>
      <c r="AO157">
        <v>0</v>
      </c>
      <c r="AP157">
        <v>4</v>
      </c>
      <c r="AQ157">
        <v>4</v>
      </c>
      <c r="AR157">
        <v>2</v>
      </c>
      <c r="AS157">
        <v>0</v>
      </c>
      <c r="AT157" s="7">
        <v>0.21</v>
      </c>
      <c r="AU157">
        <v>0</v>
      </c>
      <c r="AV157">
        <v>0</v>
      </c>
      <c r="AW157">
        <v>0</v>
      </c>
      <c r="AY157" s="7">
        <v>0.69</v>
      </c>
      <c r="AZ157">
        <v>6</v>
      </c>
      <c r="BA157">
        <v>2</v>
      </c>
      <c r="BB157">
        <v>3</v>
      </c>
      <c r="BC157">
        <v>1</v>
      </c>
      <c r="BD157">
        <v>0</v>
      </c>
      <c r="BE157">
        <v>48</v>
      </c>
      <c r="BF157" t="s">
        <v>121</v>
      </c>
      <c r="BG157" t="s">
        <v>73</v>
      </c>
      <c r="BH157" t="s">
        <v>98</v>
      </c>
      <c r="BI157" t="s">
        <v>105</v>
      </c>
      <c r="BJ157" t="s">
        <v>76</v>
      </c>
      <c r="BK157">
        <v>53</v>
      </c>
      <c r="BL157">
        <v>23</v>
      </c>
      <c r="BM157" s="6">
        <v>50823.16</v>
      </c>
      <c r="BN157">
        <v>1</v>
      </c>
      <c r="BO157">
        <v>1</v>
      </c>
      <c r="BP157">
        <v>3</v>
      </c>
    </row>
    <row r="158" spans="1:68">
      <c r="A158" t="s">
        <v>146</v>
      </c>
      <c r="B158" t="s">
        <v>79</v>
      </c>
      <c r="C158" s="5">
        <v>45901</v>
      </c>
      <c r="D158" s="5">
        <v>45930</v>
      </c>
      <c r="E158">
        <v>30</v>
      </c>
      <c r="F158" t="s">
        <v>112</v>
      </c>
      <c r="G158" t="s">
        <v>88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 s="6">
        <v>507.22</v>
      </c>
      <c r="P158">
        <v>1</v>
      </c>
      <c r="Q158">
        <v>3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1</v>
      </c>
      <c r="AN158">
        <v>0</v>
      </c>
      <c r="AO158">
        <v>0</v>
      </c>
      <c r="AP158">
        <v>2</v>
      </c>
      <c r="AQ158">
        <v>2</v>
      </c>
      <c r="AR158">
        <v>2</v>
      </c>
      <c r="AS158">
        <v>0</v>
      </c>
      <c r="AT158" s="7">
        <v>0.06</v>
      </c>
      <c r="AU158">
        <v>0</v>
      </c>
      <c r="AV158">
        <v>0</v>
      </c>
      <c r="AW158">
        <v>0</v>
      </c>
      <c r="AY158" s="7">
        <v>0.47</v>
      </c>
      <c r="AZ158">
        <v>10</v>
      </c>
      <c r="BA158">
        <v>4</v>
      </c>
      <c r="BB158">
        <v>5</v>
      </c>
      <c r="BC158">
        <v>1</v>
      </c>
      <c r="BD158">
        <v>0</v>
      </c>
      <c r="BE158">
        <v>50</v>
      </c>
      <c r="BF158" t="s">
        <v>72</v>
      </c>
      <c r="BG158" t="s">
        <v>73</v>
      </c>
      <c r="BH158" t="s">
        <v>98</v>
      </c>
      <c r="BI158" t="s">
        <v>105</v>
      </c>
      <c r="BJ158" t="s">
        <v>76</v>
      </c>
      <c r="BK158">
        <v>27</v>
      </c>
      <c r="BL158">
        <v>6</v>
      </c>
      <c r="BM158" s="6">
        <v>9142.07</v>
      </c>
      <c r="BN158">
        <v>1</v>
      </c>
      <c r="BO158">
        <v>0</v>
      </c>
      <c r="BP158">
        <v>3</v>
      </c>
    </row>
    <row r="159" spans="1:68">
      <c r="A159" t="s">
        <v>146</v>
      </c>
      <c r="B159" t="s">
        <v>83</v>
      </c>
      <c r="C159" s="5">
        <v>45962</v>
      </c>
      <c r="D159" s="5">
        <v>45991</v>
      </c>
      <c r="E159">
        <v>30</v>
      </c>
      <c r="F159" t="s">
        <v>112</v>
      </c>
      <c r="G159" t="s">
        <v>88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s="6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3</v>
      </c>
      <c r="AQ159">
        <v>5</v>
      </c>
      <c r="AR159">
        <v>4</v>
      </c>
      <c r="AS159">
        <v>0</v>
      </c>
      <c r="AT159" s="7">
        <v>-0.05</v>
      </c>
      <c r="AU159">
        <v>0</v>
      </c>
      <c r="AV159">
        <v>0</v>
      </c>
      <c r="AW159">
        <v>0</v>
      </c>
      <c r="AY159" s="7">
        <v>0.23</v>
      </c>
      <c r="AZ159">
        <v>6</v>
      </c>
      <c r="BA159">
        <v>4</v>
      </c>
      <c r="BB159">
        <v>4</v>
      </c>
      <c r="BC159">
        <v>0</v>
      </c>
      <c r="BD159">
        <v>0</v>
      </c>
      <c r="BE159">
        <v>52</v>
      </c>
      <c r="BF159" t="s">
        <v>72</v>
      </c>
      <c r="BG159" t="s">
        <v>73</v>
      </c>
      <c r="BH159" t="s">
        <v>98</v>
      </c>
      <c r="BI159" t="s">
        <v>105</v>
      </c>
      <c r="BJ159" t="s">
        <v>99</v>
      </c>
      <c r="BK159">
        <v>29</v>
      </c>
      <c r="BL159">
        <v>0</v>
      </c>
      <c r="BM159" s="6">
        <v>0</v>
      </c>
      <c r="BN159">
        <v>0</v>
      </c>
      <c r="BO159">
        <v>0</v>
      </c>
      <c r="BP159">
        <v>3</v>
      </c>
    </row>
    <row r="160" spans="1:68">
      <c r="A160" t="s">
        <v>147</v>
      </c>
      <c r="B160" t="s">
        <v>103</v>
      </c>
      <c r="C160" s="5">
        <v>45748</v>
      </c>
      <c r="D160" s="5">
        <v>45777</v>
      </c>
      <c r="E160">
        <v>30</v>
      </c>
      <c r="F160" t="s">
        <v>70</v>
      </c>
      <c r="G160" t="s">
        <v>104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s="6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1</v>
      </c>
      <c r="AN160">
        <v>0</v>
      </c>
      <c r="AO160">
        <v>0</v>
      </c>
      <c r="AP160">
        <v>2</v>
      </c>
      <c r="AQ160">
        <v>3</v>
      </c>
      <c r="AR160">
        <v>4</v>
      </c>
      <c r="AS160">
        <v>0</v>
      </c>
      <c r="AT160" s="7">
        <v>0.24</v>
      </c>
      <c r="AU160">
        <v>0</v>
      </c>
      <c r="AV160">
        <v>0</v>
      </c>
      <c r="AW160">
        <v>0</v>
      </c>
      <c r="AY160" s="7">
        <v>0.53</v>
      </c>
      <c r="AZ160">
        <v>10</v>
      </c>
      <c r="BA160">
        <v>4</v>
      </c>
      <c r="BB160">
        <v>4</v>
      </c>
      <c r="BC160">
        <v>1</v>
      </c>
      <c r="BD160">
        <v>0</v>
      </c>
      <c r="BE160">
        <v>5</v>
      </c>
      <c r="BF160" t="s">
        <v>89</v>
      </c>
      <c r="BG160" t="s">
        <v>73</v>
      </c>
      <c r="BH160" t="s">
        <v>74</v>
      </c>
      <c r="BI160" t="s">
        <v>105</v>
      </c>
      <c r="BJ160" t="s">
        <v>80</v>
      </c>
      <c r="BK160">
        <v>11</v>
      </c>
      <c r="BL160">
        <v>4</v>
      </c>
      <c r="BM160" s="6">
        <v>4257.51</v>
      </c>
      <c r="BN160">
        <v>1</v>
      </c>
      <c r="BO160">
        <v>1</v>
      </c>
      <c r="BP160">
        <v>3</v>
      </c>
    </row>
    <row r="161" spans="1:68">
      <c r="A161" t="s">
        <v>147</v>
      </c>
      <c r="B161" t="s">
        <v>114</v>
      </c>
      <c r="C161" s="5">
        <v>45778</v>
      </c>
      <c r="D161" s="5">
        <v>45808</v>
      </c>
      <c r="E161">
        <v>31</v>
      </c>
      <c r="F161" t="s">
        <v>70</v>
      </c>
      <c r="G161" t="s">
        <v>104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3</v>
      </c>
      <c r="O161" s="6">
        <v>1426.03</v>
      </c>
      <c r="P161">
        <v>4</v>
      </c>
      <c r="Q161">
        <v>4</v>
      </c>
      <c r="R161">
        <v>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4</v>
      </c>
      <c r="AQ161">
        <v>4</v>
      </c>
      <c r="AR161">
        <v>1</v>
      </c>
      <c r="AS161">
        <v>0</v>
      </c>
      <c r="AT161" s="7">
        <v>0.06</v>
      </c>
      <c r="AU161">
        <v>0</v>
      </c>
      <c r="AV161">
        <v>0</v>
      </c>
      <c r="AW161">
        <v>0</v>
      </c>
      <c r="AY161" s="7">
        <v>0.01</v>
      </c>
      <c r="AZ161">
        <v>6</v>
      </c>
      <c r="BA161">
        <v>3</v>
      </c>
      <c r="BB161">
        <v>5</v>
      </c>
      <c r="BC161">
        <v>0</v>
      </c>
      <c r="BD161">
        <v>0</v>
      </c>
      <c r="BE161">
        <v>6</v>
      </c>
      <c r="BF161" t="s">
        <v>89</v>
      </c>
      <c r="BG161" t="s">
        <v>73</v>
      </c>
      <c r="BH161" t="s">
        <v>74</v>
      </c>
      <c r="BI161" t="s">
        <v>105</v>
      </c>
      <c r="BJ161" t="s">
        <v>76</v>
      </c>
      <c r="BK161">
        <v>39</v>
      </c>
      <c r="BL161">
        <v>12</v>
      </c>
      <c r="BM161" s="6">
        <v>13267.65</v>
      </c>
      <c r="BN161">
        <v>1</v>
      </c>
      <c r="BO161">
        <v>0</v>
      </c>
      <c r="BP161">
        <v>3</v>
      </c>
    </row>
    <row r="162" spans="1:68">
      <c r="A162" t="s">
        <v>147</v>
      </c>
      <c r="B162" t="s">
        <v>78</v>
      </c>
      <c r="C162" s="5">
        <v>45870</v>
      </c>
      <c r="D162" s="5">
        <v>45900</v>
      </c>
      <c r="E162">
        <v>31</v>
      </c>
      <c r="F162" t="s">
        <v>70</v>
      </c>
      <c r="G162" t="s">
        <v>104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s="6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1</v>
      </c>
      <c r="AN162">
        <v>0</v>
      </c>
      <c r="AO162">
        <v>0</v>
      </c>
      <c r="AP162">
        <v>2</v>
      </c>
      <c r="AQ162">
        <v>4</v>
      </c>
      <c r="AR162">
        <v>3</v>
      </c>
      <c r="AS162">
        <v>0</v>
      </c>
      <c r="AT162" s="7">
        <v>0.25</v>
      </c>
      <c r="AU162">
        <v>0</v>
      </c>
      <c r="AV162">
        <v>0</v>
      </c>
      <c r="AW162">
        <v>0</v>
      </c>
      <c r="AY162" s="7">
        <v>0.74</v>
      </c>
      <c r="AZ162">
        <v>8</v>
      </c>
      <c r="BA162">
        <v>4</v>
      </c>
      <c r="BB162">
        <v>5</v>
      </c>
      <c r="BC162">
        <v>0</v>
      </c>
      <c r="BD162">
        <v>0</v>
      </c>
      <c r="BE162">
        <v>9</v>
      </c>
      <c r="BF162" t="s">
        <v>92</v>
      </c>
      <c r="BG162" t="s">
        <v>73</v>
      </c>
      <c r="BH162" t="s">
        <v>74</v>
      </c>
      <c r="BI162" t="s">
        <v>105</v>
      </c>
      <c r="BJ162" t="s">
        <v>99</v>
      </c>
      <c r="BK162">
        <v>28</v>
      </c>
      <c r="BL162">
        <v>0</v>
      </c>
      <c r="BM162" s="6">
        <v>0</v>
      </c>
      <c r="BN162">
        <v>0</v>
      </c>
      <c r="BO162">
        <v>0</v>
      </c>
      <c r="BP162">
        <v>3</v>
      </c>
    </row>
    <row r="163" spans="1:68">
      <c r="A163" t="s">
        <v>147</v>
      </c>
      <c r="B163" t="s">
        <v>83</v>
      </c>
      <c r="C163" s="5">
        <v>45962</v>
      </c>
      <c r="D163" s="5">
        <v>45991</v>
      </c>
      <c r="E163">
        <v>30</v>
      </c>
      <c r="F163" t="s">
        <v>70</v>
      </c>
      <c r="G163" t="s">
        <v>104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 s="6">
        <v>184.81</v>
      </c>
      <c r="P163">
        <v>1</v>
      </c>
      <c r="Q163">
        <v>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1</v>
      </c>
      <c r="AN163">
        <v>0</v>
      </c>
      <c r="AO163">
        <v>0</v>
      </c>
      <c r="AP163">
        <v>2</v>
      </c>
      <c r="AQ163">
        <v>4</v>
      </c>
      <c r="AR163">
        <v>4</v>
      </c>
      <c r="AS163">
        <v>1</v>
      </c>
      <c r="AT163" s="7">
        <v>-0.2</v>
      </c>
      <c r="AU163">
        <v>0</v>
      </c>
      <c r="AV163">
        <v>0</v>
      </c>
      <c r="AW163">
        <v>0</v>
      </c>
      <c r="AY163" s="7">
        <v>0.66</v>
      </c>
      <c r="AZ163">
        <v>8</v>
      </c>
      <c r="BA163">
        <v>4</v>
      </c>
      <c r="BB163">
        <v>4</v>
      </c>
      <c r="BC163">
        <v>0</v>
      </c>
      <c r="BD163">
        <v>0</v>
      </c>
      <c r="BE163">
        <v>12</v>
      </c>
      <c r="BF163" t="s">
        <v>92</v>
      </c>
      <c r="BG163" t="s">
        <v>73</v>
      </c>
      <c r="BH163" t="s">
        <v>74</v>
      </c>
      <c r="BI163" t="s">
        <v>105</v>
      </c>
      <c r="BJ163" t="s">
        <v>76</v>
      </c>
      <c r="BK163">
        <v>78</v>
      </c>
      <c r="BL163">
        <v>5</v>
      </c>
      <c r="BM163" s="6">
        <v>6085.99</v>
      </c>
      <c r="BN163">
        <v>1</v>
      </c>
      <c r="BO163">
        <v>0</v>
      </c>
      <c r="BP163">
        <v>3</v>
      </c>
    </row>
    <row r="164" spans="1:68">
      <c r="A164" t="s">
        <v>148</v>
      </c>
      <c r="B164" t="s">
        <v>77</v>
      </c>
      <c r="C164" s="5">
        <v>45717</v>
      </c>
      <c r="D164" s="5">
        <v>45747</v>
      </c>
      <c r="E164">
        <v>31</v>
      </c>
      <c r="F164" t="s">
        <v>96</v>
      </c>
      <c r="G164" t="s">
        <v>104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2</v>
      </c>
      <c r="N164">
        <v>3</v>
      </c>
      <c r="O164" s="6">
        <v>504.11</v>
      </c>
      <c r="P164">
        <v>3</v>
      </c>
      <c r="Q164">
        <v>0</v>
      </c>
      <c r="R164">
        <v>3</v>
      </c>
      <c r="S164">
        <v>2</v>
      </c>
      <c r="T164">
        <v>4.0999999999999996</v>
      </c>
      <c r="U164">
        <v>0</v>
      </c>
      <c r="V164">
        <v>0</v>
      </c>
      <c r="W164">
        <v>0</v>
      </c>
      <c r="X164">
        <v>2</v>
      </c>
      <c r="Y164">
        <v>6.7</v>
      </c>
      <c r="Z164">
        <v>1</v>
      </c>
      <c r="AA164">
        <v>45.2</v>
      </c>
      <c r="AB164">
        <v>1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1</v>
      </c>
      <c r="AN164">
        <v>3</v>
      </c>
      <c r="AO164">
        <v>0</v>
      </c>
      <c r="AP164">
        <v>2</v>
      </c>
      <c r="AQ164">
        <v>2</v>
      </c>
      <c r="AR164">
        <v>4</v>
      </c>
      <c r="AS164">
        <v>1</v>
      </c>
      <c r="AT164" s="7">
        <v>-0.23</v>
      </c>
      <c r="AU164">
        <v>0</v>
      </c>
      <c r="AV164">
        <v>0</v>
      </c>
      <c r="AW164">
        <v>1</v>
      </c>
      <c r="AX164">
        <v>4</v>
      </c>
      <c r="AY164" s="7">
        <v>0.4</v>
      </c>
      <c r="AZ164">
        <v>7</v>
      </c>
      <c r="BA164">
        <v>5</v>
      </c>
      <c r="BB164">
        <v>4</v>
      </c>
      <c r="BC164">
        <v>1</v>
      </c>
      <c r="BD164">
        <v>0</v>
      </c>
      <c r="BE164">
        <v>29</v>
      </c>
      <c r="BF164" t="s">
        <v>121</v>
      </c>
      <c r="BG164" t="s">
        <v>73</v>
      </c>
      <c r="BH164" t="s">
        <v>98</v>
      </c>
      <c r="BI164" t="s">
        <v>85</v>
      </c>
      <c r="BJ164" t="s">
        <v>80</v>
      </c>
      <c r="BK164">
        <v>10</v>
      </c>
      <c r="BL164">
        <v>8</v>
      </c>
      <c r="BM164" s="6">
        <v>3497.52</v>
      </c>
      <c r="BN164">
        <v>1</v>
      </c>
      <c r="BO164">
        <v>0</v>
      </c>
      <c r="BP164">
        <v>3</v>
      </c>
    </row>
    <row r="165" spans="1:68">
      <c r="A165" t="s">
        <v>148</v>
      </c>
      <c r="B165" t="s">
        <v>101</v>
      </c>
      <c r="C165" s="5">
        <v>45839</v>
      </c>
      <c r="D165" s="5">
        <v>45869</v>
      </c>
      <c r="E165">
        <v>31</v>
      </c>
      <c r="F165" t="s">
        <v>96</v>
      </c>
      <c r="G165" t="s">
        <v>104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</v>
      </c>
      <c r="O165" s="6">
        <v>180.7</v>
      </c>
      <c r="P165">
        <v>2</v>
      </c>
      <c r="Q165">
        <v>3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1</v>
      </c>
      <c r="AN165">
        <v>0</v>
      </c>
      <c r="AO165">
        <v>0</v>
      </c>
      <c r="AP165">
        <v>3</v>
      </c>
      <c r="AQ165">
        <v>5</v>
      </c>
      <c r="AR165">
        <v>5</v>
      </c>
      <c r="AS165">
        <v>0</v>
      </c>
      <c r="AT165" s="7">
        <v>0.2</v>
      </c>
      <c r="AU165">
        <v>0</v>
      </c>
      <c r="AV165">
        <v>0</v>
      </c>
      <c r="AW165">
        <v>0</v>
      </c>
      <c r="AY165" s="7">
        <v>0.84</v>
      </c>
      <c r="AZ165">
        <v>10</v>
      </c>
      <c r="BA165">
        <v>3</v>
      </c>
      <c r="BB165">
        <v>5</v>
      </c>
      <c r="BC165">
        <v>1</v>
      </c>
      <c r="BD165">
        <v>0</v>
      </c>
      <c r="BE165">
        <v>33</v>
      </c>
      <c r="BF165" t="s">
        <v>121</v>
      </c>
      <c r="BG165" t="s">
        <v>73</v>
      </c>
      <c r="BH165" t="s">
        <v>98</v>
      </c>
      <c r="BI165" t="s">
        <v>85</v>
      </c>
      <c r="BJ165" t="s">
        <v>76</v>
      </c>
      <c r="BK165">
        <v>21</v>
      </c>
      <c r="BL165">
        <v>12</v>
      </c>
      <c r="BM165" s="6">
        <v>6365.42</v>
      </c>
      <c r="BN165">
        <v>1</v>
      </c>
      <c r="BO165">
        <v>0</v>
      </c>
      <c r="BP165">
        <v>3</v>
      </c>
    </row>
    <row r="166" spans="1:68">
      <c r="A166" t="s">
        <v>148</v>
      </c>
      <c r="B166" t="s">
        <v>78</v>
      </c>
      <c r="C166" s="5">
        <v>45870</v>
      </c>
      <c r="D166" s="5">
        <v>45900</v>
      </c>
      <c r="E166">
        <v>31</v>
      </c>
      <c r="F166" t="s">
        <v>96</v>
      </c>
      <c r="G166" t="s">
        <v>104</v>
      </c>
      <c r="H166">
        <v>1</v>
      </c>
      <c r="I166">
        <v>1</v>
      </c>
      <c r="J166">
        <v>1</v>
      </c>
      <c r="K166">
        <v>0</v>
      </c>
      <c r="L166">
        <v>0</v>
      </c>
      <c r="M166">
        <v>2</v>
      </c>
      <c r="N166">
        <v>5</v>
      </c>
      <c r="O166" s="6">
        <v>461.26</v>
      </c>
      <c r="P166">
        <v>7</v>
      </c>
      <c r="Q166">
        <v>6</v>
      </c>
      <c r="R166">
        <v>4</v>
      </c>
      <c r="S166">
        <v>1</v>
      </c>
      <c r="T166">
        <v>3.5</v>
      </c>
      <c r="U166">
        <v>0</v>
      </c>
      <c r="V166">
        <v>0</v>
      </c>
      <c r="W166">
        <v>1</v>
      </c>
      <c r="X166">
        <v>3</v>
      </c>
      <c r="Y166">
        <v>0</v>
      </c>
      <c r="Z166">
        <v>1</v>
      </c>
      <c r="AA166">
        <v>41.2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0</v>
      </c>
      <c r="AI166">
        <v>9.9</v>
      </c>
      <c r="AJ166">
        <v>0</v>
      </c>
      <c r="AK166">
        <v>8.5</v>
      </c>
      <c r="AL166">
        <v>1</v>
      </c>
      <c r="AM166">
        <v>1</v>
      </c>
      <c r="AN166">
        <v>3</v>
      </c>
      <c r="AO166">
        <v>0</v>
      </c>
      <c r="AP166">
        <v>3</v>
      </c>
      <c r="AQ166">
        <v>2</v>
      </c>
      <c r="AR166">
        <v>3</v>
      </c>
      <c r="AS166">
        <v>0</v>
      </c>
      <c r="AT166" s="7">
        <v>0.13</v>
      </c>
      <c r="AU166">
        <v>1</v>
      </c>
      <c r="AV166">
        <v>1</v>
      </c>
      <c r="AW166">
        <v>1</v>
      </c>
      <c r="AX166">
        <v>2</v>
      </c>
      <c r="AY166" s="7">
        <v>0.05</v>
      </c>
      <c r="AZ166">
        <v>4</v>
      </c>
      <c r="BA166">
        <v>4</v>
      </c>
      <c r="BB166">
        <v>2</v>
      </c>
      <c r="BC166">
        <v>0</v>
      </c>
      <c r="BD166">
        <v>0</v>
      </c>
      <c r="BE166">
        <v>34</v>
      </c>
      <c r="BF166" t="s">
        <v>121</v>
      </c>
      <c r="BG166" t="s">
        <v>73</v>
      </c>
      <c r="BH166" t="s">
        <v>98</v>
      </c>
      <c r="BI166" t="s">
        <v>85</v>
      </c>
      <c r="BJ166" t="s">
        <v>76</v>
      </c>
      <c r="BK166">
        <v>40</v>
      </c>
      <c r="BL166">
        <v>26</v>
      </c>
      <c r="BM166" s="6">
        <v>9090.65</v>
      </c>
      <c r="BN166">
        <v>1</v>
      </c>
      <c r="BO166">
        <v>0</v>
      </c>
      <c r="BP166">
        <v>3</v>
      </c>
    </row>
    <row r="167" spans="1:68">
      <c r="A167" t="s">
        <v>148</v>
      </c>
      <c r="B167" t="s">
        <v>81</v>
      </c>
      <c r="C167" s="5">
        <v>45931</v>
      </c>
      <c r="D167" s="5">
        <v>45961</v>
      </c>
      <c r="E167">
        <v>31</v>
      </c>
      <c r="F167" t="s">
        <v>96</v>
      </c>
      <c r="G167" t="s">
        <v>104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</v>
      </c>
      <c r="O167" s="6">
        <v>348.79</v>
      </c>
      <c r="P167">
        <v>3</v>
      </c>
      <c r="Q167">
        <v>3</v>
      </c>
      <c r="R167">
        <v>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1</v>
      </c>
      <c r="AN167">
        <v>0</v>
      </c>
      <c r="AO167">
        <v>0</v>
      </c>
      <c r="AP167">
        <v>1</v>
      </c>
      <c r="AQ167">
        <v>3</v>
      </c>
      <c r="AR167">
        <v>4</v>
      </c>
      <c r="AS167">
        <v>0</v>
      </c>
      <c r="AT167" s="7">
        <v>-0.1</v>
      </c>
      <c r="AU167">
        <v>0</v>
      </c>
      <c r="AV167">
        <v>0</v>
      </c>
      <c r="AW167">
        <v>0</v>
      </c>
      <c r="AY167" s="7">
        <v>0.65</v>
      </c>
      <c r="AZ167">
        <v>8</v>
      </c>
      <c r="BA167">
        <v>5</v>
      </c>
      <c r="BB167">
        <v>5</v>
      </c>
      <c r="BC167">
        <v>0</v>
      </c>
      <c r="BD167">
        <v>0</v>
      </c>
      <c r="BE167">
        <v>36</v>
      </c>
      <c r="BF167" t="s">
        <v>121</v>
      </c>
      <c r="BG167" t="s">
        <v>73</v>
      </c>
      <c r="BH167" t="s">
        <v>98</v>
      </c>
      <c r="BI167" t="s">
        <v>85</v>
      </c>
      <c r="BJ167" t="s">
        <v>80</v>
      </c>
      <c r="BK167">
        <v>86</v>
      </c>
      <c r="BL167">
        <v>9</v>
      </c>
      <c r="BM167" s="6">
        <v>2782.15</v>
      </c>
      <c r="BN167">
        <v>1</v>
      </c>
      <c r="BO167">
        <v>0</v>
      </c>
      <c r="BP167">
        <v>3</v>
      </c>
    </row>
    <row r="168" spans="1:68">
      <c r="A168" t="s">
        <v>148</v>
      </c>
      <c r="B168" t="s">
        <v>83</v>
      </c>
      <c r="C168" s="5">
        <v>45962</v>
      </c>
      <c r="D168" s="5">
        <v>45991</v>
      </c>
      <c r="E168">
        <v>30</v>
      </c>
      <c r="F168" t="s">
        <v>96</v>
      </c>
      <c r="G168" t="s">
        <v>104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4</v>
      </c>
      <c r="O168" s="6">
        <v>453.38</v>
      </c>
      <c r="P168">
        <v>7</v>
      </c>
      <c r="Q168">
        <v>5</v>
      </c>
      <c r="R168">
        <v>4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1</v>
      </c>
      <c r="AN168">
        <v>0</v>
      </c>
      <c r="AO168">
        <v>0</v>
      </c>
      <c r="AP168">
        <v>3</v>
      </c>
      <c r="AQ168">
        <v>2</v>
      </c>
      <c r="AR168">
        <v>4</v>
      </c>
      <c r="AS168">
        <v>0</v>
      </c>
      <c r="AT168" s="7">
        <v>-0.13</v>
      </c>
      <c r="AU168">
        <v>0</v>
      </c>
      <c r="AV168">
        <v>0</v>
      </c>
      <c r="AW168">
        <v>0</v>
      </c>
      <c r="AY168" s="7">
        <v>0.82</v>
      </c>
      <c r="AZ168">
        <v>6</v>
      </c>
      <c r="BA168">
        <v>4</v>
      </c>
      <c r="BB168">
        <v>4</v>
      </c>
      <c r="BC168">
        <v>1</v>
      </c>
      <c r="BD168">
        <v>0</v>
      </c>
      <c r="BE168">
        <v>37</v>
      </c>
      <c r="BF168" t="s">
        <v>121</v>
      </c>
      <c r="BG168" t="s">
        <v>73</v>
      </c>
      <c r="BH168" t="s">
        <v>98</v>
      </c>
      <c r="BI168" t="s">
        <v>85</v>
      </c>
      <c r="BJ168" t="s">
        <v>76</v>
      </c>
      <c r="BK168">
        <v>10</v>
      </c>
      <c r="BL168">
        <v>25</v>
      </c>
      <c r="BM168" s="6">
        <v>8787.3700000000008</v>
      </c>
      <c r="BN168">
        <v>1</v>
      </c>
      <c r="BO168">
        <v>0</v>
      </c>
      <c r="BP168">
        <v>3</v>
      </c>
    </row>
    <row r="169" spans="1:68">
      <c r="A169" t="s">
        <v>149</v>
      </c>
      <c r="B169" t="s">
        <v>69</v>
      </c>
      <c r="C169" s="5">
        <v>45658</v>
      </c>
      <c r="D169" s="5">
        <v>45688</v>
      </c>
      <c r="E169">
        <v>31</v>
      </c>
      <c r="F169" t="s">
        <v>87</v>
      </c>
      <c r="G169" t="s">
        <v>104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</v>
      </c>
      <c r="O169" s="6">
        <v>117.57</v>
      </c>
      <c r="P169">
        <v>3</v>
      </c>
      <c r="Q169">
        <v>2</v>
      </c>
      <c r="R169">
        <v>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1</v>
      </c>
      <c r="AN169">
        <v>0</v>
      </c>
      <c r="AO169">
        <v>0</v>
      </c>
      <c r="AP169">
        <v>3</v>
      </c>
      <c r="AQ169">
        <v>3</v>
      </c>
      <c r="AR169">
        <v>5</v>
      </c>
      <c r="AS169">
        <v>0</v>
      </c>
      <c r="AT169" s="7">
        <v>0.37</v>
      </c>
      <c r="AU169">
        <v>0</v>
      </c>
      <c r="AV169">
        <v>0</v>
      </c>
      <c r="AW169">
        <v>0</v>
      </c>
      <c r="AY169" s="7">
        <v>0.55000000000000004</v>
      </c>
      <c r="AZ169">
        <v>9</v>
      </c>
      <c r="BA169">
        <v>5</v>
      </c>
      <c r="BB169">
        <v>5</v>
      </c>
      <c r="BC169">
        <v>0</v>
      </c>
      <c r="BD169">
        <v>0</v>
      </c>
      <c r="BE169">
        <v>1</v>
      </c>
      <c r="BF169" t="s">
        <v>89</v>
      </c>
      <c r="BG169" t="s">
        <v>73</v>
      </c>
      <c r="BH169" t="s">
        <v>74</v>
      </c>
      <c r="BI169" t="s">
        <v>75</v>
      </c>
      <c r="BJ169" t="s">
        <v>80</v>
      </c>
      <c r="BK169">
        <v>1</v>
      </c>
      <c r="BL169">
        <v>8</v>
      </c>
      <c r="BM169" s="6">
        <v>2115.7199999999998</v>
      </c>
      <c r="BN169">
        <v>1</v>
      </c>
      <c r="BO169">
        <v>0</v>
      </c>
      <c r="BP169">
        <v>5</v>
      </c>
    </row>
    <row r="170" spans="1:68">
      <c r="A170" t="s">
        <v>149</v>
      </c>
      <c r="B170" t="s">
        <v>100</v>
      </c>
      <c r="C170" s="5">
        <v>45689</v>
      </c>
      <c r="D170" s="5">
        <v>45716</v>
      </c>
      <c r="E170">
        <v>28</v>
      </c>
      <c r="F170" t="s">
        <v>87</v>
      </c>
      <c r="G170" t="s">
        <v>104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</v>
      </c>
      <c r="O170" s="6">
        <v>130.96</v>
      </c>
      <c r="P170">
        <v>3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1</v>
      </c>
      <c r="AN170">
        <v>0</v>
      </c>
      <c r="AO170">
        <v>0</v>
      </c>
      <c r="AP170">
        <v>1</v>
      </c>
      <c r="AQ170">
        <v>2</v>
      </c>
      <c r="AR170">
        <v>3</v>
      </c>
      <c r="AS170">
        <v>1</v>
      </c>
      <c r="AT170" s="7">
        <v>-0.21</v>
      </c>
      <c r="AU170">
        <v>0</v>
      </c>
      <c r="AV170">
        <v>0</v>
      </c>
      <c r="AW170">
        <v>0</v>
      </c>
      <c r="AY170" s="7">
        <v>0.45</v>
      </c>
      <c r="AZ170">
        <v>8</v>
      </c>
      <c r="BA170">
        <v>7</v>
      </c>
      <c r="BB170">
        <v>3</v>
      </c>
      <c r="BC170">
        <v>0</v>
      </c>
      <c r="BD170">
        <v>0</v>
      </c>
      <c r="BE170">
        <v>2</v>
      </c>
      <c r="BF170" t="s">
        <v>89</v>
      </c>
      <c r="BG170" t="s">
        <v>73</v>
      </c>
      <c r="BH170" t="s">
        <v>74</v>
      </c>
      <c r="BI170" t="s">
        <v>75</v>
      </c>
      <c r="BJ170" t="s">
        <v>80</v>
      </c>
      <c r="BK170">
        <v>89</v>
      </c>
      <c r="BL170">
        <v>10</v>
      </c>
      <c r="BM170" s="6">
        <v>2328.5300000000002</v>
      </c>
      <c r="BN170">
        <v>1</v>
      </c>
      <c r="BO170">
        <v>0</v>
      </c>
      <c r="BP170">
        <v>5</v>
      </c>
    </row>
    <row r="171" spans="1:68">
      <c r="A171" t="s">
        <v>149</v>
      </c>
      <c r="B171" t="s">
        <v>91</v>
      </c>
      <c r="C171" s="5">
        <v>45809</v>
      </c>
      <c r="D171" s="5">
        <v>45838</v>
      </c>
      <c r="E171">
        <v>30</v>
      </c>
      <c r="F171" t="s">
        <v>87</v>
      </c>
      <c r="G171" t="s">
        <v>104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</v>
      </c>
      <c r="O171" s="6">
        <v>411.5</v>
      </c>
      <c r="P171">
        <v>6</v>
      </c>
      <c r="Q171">
        <v>5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1</v>
      </c>
      <c r="AN171">
        <v>0</v>
      </c>
      <c r="AO171">
        <v>0</v>
      </c>
      <c r="AP171">
        <v>1</v>
      </c>
      <c r="AQ171">
        <v>1</v>
      </c>
      <c r="AR171">
        <v>4</v>
      </c>
      <c r="AS171">
        <v>0</v>
      </c>
      <c r="AT171" s="7">
        <v>-0.18</v>
      </c>
      <c r="AU171">
        <v>0</v>
      </c>
      <c r="AV171">
        <v>0</v>
      </c>
      <c r="AW171">
        <v>0</v>
      </c>
      <c r="AY171" s="7">
        <v>0.43</v>
      </c>
      <c r="AZ171">
        <v>8</v>
      </c>
      <c r="BA171">
        <v>6</v>
      </c>
      <c r="BB171">
        <v>5</v>
      </c>
      <c r="BC171">
        <v>0</v>
      </c>
      <c r="BD171">
        <v>0</v>
      </c>
      <c r="BE171">
        <v>6</v>
      </c>
      <c r="BF171" t="s">
        <v>89</v>
      </c>
      <c r="BG171" t="s">
        <v>73</v>
      </c>
      <c r="BH171" t="s">
        <v>74</v>
      </c>
      <c r="BI171" t="s">
        <v>75</v>
      </c>
      <c r="BJ171" t="s">
        <v>80</v>
      </c>
      <c r="BK171">
        <v>11</v>
      </c>
      <c r="BL171">
        <v>16</v>
      </c>
      <c r="BM171" s="6">
        <v>3143.27</v>
      </c>
      <c r="BN171">
        <v>1</v>
      </c>
      <c r="BO171">
        <v>0</v>
      </c>
      <c r="BP171">
        <v>5</v>
      </c>
    </row>
    <row r="172" spans="1:68">
      <c r="A172" t="s">
        <v>149</v>
      </c>
      <c r="B172" t="s">
        <v>79</v>
      </c>
      <c r="C172" s="5">
        <v>45901</v>
      </c>
      <c r="D172" s="5">
        <v>45930</v>
      </c>
      <c r="E172">
        <v>30</v>
      </c>
      <c r="F172" t="s">
        <v>87</v>
      </c>
      <c r="G172" t="s">
        <v>104</v>
      </c>
      <c r="H172">
        <v>2</v>
      </c>
      <c r="I172">
        <v>1</v>
      </c>
      <c r="J172">
        <v>2</v>
      </c>
      <c r="K172">
        <v>0</v>
      </c>
      <c r="L172">
        <v>0</v>
      </c>
      <c r="M172">
        <v>2</v>
      </c>
      <c r="N172">
        <v>1</v>
      </c>
      <c r="O172" s="6">
        <v>89.27</v>
      </c>
      <c r="P172">
        <v>1</v>
      </c>
      <c r="Q172">
        <v>0</v>
      </c>
      <c r="R172">
        <v>0</v>
      </c>
      <c r="S172">
        <v>2</v>
      </c>
      <c r="T172">
        <v>5.5</v>
      </c>
      <c r="U172">
        <v>0</v>
      </c>
      <c r="V172">
        <v>0</v>
      </c>
      <c r="W172">
        <v>0</v>
      </c>
      <c r="X172">
        <v>4</v>
      </c>
      <c r="Y172">
        <v>0</v>
      </c>
      <c r="Z172">
        <v>1</v>
      </c>
      <c r="AA172">
        <v>73.900000000000006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0</v>
      </c>
      <c r="AI172">
        <v>9.9</v>
      </c>
      <c r="AJ172">
        <v>0</v>
      </c>
      <c r="AK172">
        <v>9.3000000000000007</v>
      </c>
      <c r="AL172">
        <v>1</v>
      </c>
      <c r="AM172">
        <v>1</v>
      </c>
      <c r="AN172">
        <v>4</v>
      </c>
      <c r="AO172">
        <v>0</v>
      </c>
      <c r="AP172">
        <v>1</v>
      </c>
      <c r="AQ172">
        <v>3</v>
      </c>
      <c r="AR172">
        <v>3</v>
      </c>
      <c r="AS172">
        <v>0</v>
      </c>
      <c r="AT172" s="7">
        <v>0.02</v>
      </c>
      <c r="AU172">
        <v>0</v>
      </c>
      <c r="AV172">
        <v>0</v>
      </c>
      <c r="AW172">
        <v>1</v>
      </c>
      <c r="AX172">
        <v>1</v>
      </c>
      <c r="AY172" s="7">
        <v>-0.49</v>
      </c>
      <c r="AZ172">
        <v>2</v>
      </c>
      <c r="BA172">
        <v>4</v>
      </c>
      <c r="BB172">
        <v>3</v>
      </c>
      <c r="BC172">
        <v>0</v>
      </c>
      <c r="BD172">
        <v>0</v>
      </c>
      <c r="BE172">
        <v>9</v>
      </c>
      <c r="BF172" t="s">
        <v>92</v>
      </c>
      <c r="BG172" t="s">
        <v>73</v>
      </c>
      <c r="BH172" t="s">
        <v>74</v>
      </c>
      <c r="BI172" t="s">
        <v>75</v>
      </c>
      <c r="BJ172" t="s">
        <v>99</v>
      </c>
      <c r="BK172">
        <v>67</v>
      </c>
      <c r="BL172">
        <v>4</v>
      </c>
      <c r="BM172" s="6">
        <v>1081.55</v>
      </c>
      <c r="BN172">
        <v>1</v>
      </c>
      <c r="BO172">
        <v>0</v>
      </c>
      <c r="BP172">
        <v>5</v>
      </c>
    </row>
    <row r="173" spans="1:68">
      <c r="A173" t="s">
        <v>149</v>
      </c>
      <c r="B173" t="s">
        <v>83</v>
      </c>
      <c r="C173" s="5">
        <v>45962</v>
      </c>
      <c r="D173" s="5">
        <v>45991</v>
      </c>
      <c r="E173">
        <v>30</v>
      </c>
      <c r="F173" t="s">
        <v>87</v>
      </c>
      <c r="G173" t="s">
        <v>104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s="6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1</v>
      </c>
      <c r="AN173">
        <v>0</v>
      </c>
      <c r="AO173">
        <v>0</v>
      </c>
      <c r="AP173">
        <v>1</v>
      </c>
      <c r="AQ173">
        <v>5</v>
      </c>
      <c r="AR173">
        <v>2</v>
      </c>
      <c r="AS173">
        <v>0</v>
      </c>
      <c r="AT173" s="7">
        <v>-0.12</v>
      </c>
      <c r="AU173">
        <v>0</v>
      </c>
      <c r="AV173">
        <v>0</v>
      </c>
      <c r="AW173">
        <v>0</v>
      </c>
      <c r="AY173" s="7">
        <v>-0.05</v>
      </c>
      <c r="AZ173">
        <v>7</v>
      </c>
      <c r="BA173">
        <v>4</v>
      </c>
      <c r="BB173">
        <v>4</v>
      </c>
      <c r="BC173">
        <v>0</v>
      </c>
      <c r="BD173">
        <v>0</v>
      </c>
      <c r="BE173">
        <v>11</v>
      </c>
      <c r="BF173" t="s">
        <v>92</v>
      </c>
      <c r="BG173" t="s">
        <v>73</v>
      </c>
      <c r="BH173" t="s">
        <v>74</v>
      </c>
      <c r="BI173" t="s">
        <v>75</v>
      </c>
      <c r="BJ173" t="s">
        <v>99</v>
      </c>
      <c r="BK173">
        <v>27</v>
      </c>
      <c r="BL173">
        <v>0</v>
      </c>
      <c r="BM173" s="6">
        <v>0</v>
      </c>
      <c r="BN173">
        <v>0</v>
      </c>
      <c r="BO173">
        <v>0</v>
      </c>
      <c r="BP173">
        <v>5</v>
      </c>
    </row>
    <row r="174" spans="1:68">
      <c r="A174" t="s">
        <v>150</v>
      </c>
      <c r="B174" t="s">
        <v>69</v>
      </c>
      <c r="C174" s="5">
        <v>45658</v>
      </c>
      <c r="D174" s="5">
        <v>45688</v>
      </c>
      <c r="E174">
        <v>31</v>
      </c>
      <c r="F174" t="s">
        <v>70</v>
      </c>
      <c r="G174" t="s">
        <v>104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5</v>
      </c>
      <c r="O174" s="6">
        <v>528.96</v>
      </c>
      <c r="P174">
        <v>11</v>
      </c>
      <c r="Q174">
        <v>6</v>
      </c>
      <c r="R174">
        <v>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2</v>
      </c>
      <c r="AQ174">
        <v>1</v>
      </c>
      <c r="AR174">
        <v>1</v>
      </c>
      <c r="AS174">
        <v>0</v>
      </c>
      <c r="AT174" s="7">
        <v>0.05</v>
      </c>
      <c r="AU174">
        <v>0</v>
      </c>
      <c r="AV174">
        <v>0</v>
      </c>
      <c r="AW174">
        <v>0</v>
      </c>
      <c r="AY174" s="7">
        <v>0.48</v>
      </c>
      <c r="AZ174">
        <v>8</v>
      </c>
      <c r="BA174">
        <v>4</v>
      </c>
      <c r="BB174">
        <v>4</v>
      </c>
      <c r="BC174">
        <v>0</v>
      </c>
      <c r="BD174">
        <v>0</v>
      </c>
      <c r="BE174">
        <v>22</v>
      </c>
      <c r="BF174" t="s">
        <v>94</v>
      </c>
      <c r="BG174" t="s">
        <v>73</v>
      </c>
      <c r="BH174" t="s">
        <v>74</v>
      </c>
      <c r="BI174" t="s">
        <v>109</v>
      </c>
      <c r="BJ174" t="s">
        <v>76</v>
      </c>
      <c r="BK174">
        <v>4</v>
      </c>
      <c r="BL174">
        <v>29</v>
      </c>
      <c r="BM174" s="6">
        <v>8689.6299999999992</v>
      </c>
      <c r="BN174">
        <v>1</v>
      </c>
      <c r="BO174">
        <v>0</v>
      </c>
      <c r="BP174">
        <v>3</v>
      </c>
    </row>
    <row r="175" spans="1:68">
      <c r="A175" t="s">
        <v>150</v>
      </c>
      <c r="B175" t="s">
        <v>77</v>
      </c>
      <c r="C175" s="5">
        <v>45717</v>
      </c>
      <c r="D175" s="5">
        <v>45747</v>
      </c>
      <c r="E175">
        <v>31</v>
      </c>
      <c r="F175" t="s">
        <v>70</v>
      </c>
      <c r="G175" t="s">
        <v>104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</v>
      </c>
      <c r="O175" s="6">
        <v>319.92</v>
      </c>
      <c r="P175">
        <v>4</v>
      </c>
      <c r="Q175">
        <v>5</v>
      </c>
      <c r="R175">
        <v>4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2</v>
      </c>
      <c r="AQ175">
        <v>1</v>
      </c>
      <c r="AR175">
        <v>3</v>
      </c>
      <c r="AS175">
        <v>0</v>
      </c>
      <c r="AT175" s="7">
        <v>-0.13</v>
      </c>
      <c r="AU175">
        <v>0</v>
      </c>
      <c r="AV175">
        <v>0</v>
      </c>
      <c r="AW175">
        <v>0</v>
      </c>
      <c r="AY175" s="7">
        <v>0.9</v>
      </c>
      <c r="AZ175">
        <v>8</v>
      </c>
      <c r="BA175">
        <v>4</v>
      </c>
      <c r="BB175">
        <v>4</v>
      </c>
      <c r="BC175">
        <v>1</v>
      </c>
      <c r="BD175">
        <v>0</v>
      </c>
      <c r="BE175">
        <v>24</v>
      </c>
      <c r="BF175" t="s">
        <v>94</v>
      </c>
      <c r="BG175" t="s">
        <v>73</v>
      </c>
      <c r="BH175" t="s">
        <v>74</v>
      </c>
      <c r="BI175" t="s">
        <v>109</v>
      </c>
      <c r="BJ175" t="s">
        <v>80</v>
      </c>
      <c r="BK175">
        <v>55</v>
      </c>
      <c r="BL175">
        <v>11</v>
      </c>
      <c r="BM175" s="6">
        <v>4066.48</v>
      </c>
      <c r="BN175">
        <v>1</v>
      </c>
      <c r="BO175">
        <v>0</v>
      </c>
      <c r="BP175">
        <v>3</v>
      </c>
    </row>
    <row r="176" spans="1:68">
      <c r="A176" t="s">
        <v>150</v>
      </c>
      <c r="B176" t="s">
        <v>91</v>
      </c>
      <c r="C176" s="5">
        <v>45809</v>
      </c>
      <c r="D176" s="5">
        <v>45838</v>
      </c>
      <c r="E176">
        <v>30</v>
      </c>
      <c r="F176" t="s">
        <v>70</v>
      </c>
      <c r="G176" t="s">
        <v>104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3</v>
      </c>
      <c r="O176" s="6">
        <v>533.03</v>
      </c>
      <c r="P176">
        <v>7</v>
      </c>
      <c r="Q176">
        <v>3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1</v>
      </c>
      <c r="AN176">
        <v>0</v>
      </c>
      <c r="AO176">
        <v>0</v>
      </c>
      <c r="AP176">
        <v>2</v>
      </c>
      <c r="AQ176">
        <v>2</v>
      </c>
      <c r="AR176">
        <v>4</v>
      </c>
      <c r="AS176">
        <v>0</v>
      </c>
      <c r="AT176" s="7">
        <v>0</v>
      </c>
      <c r="AU176">
        <v>0</v>
      </c>
      <c r="AV176">
        <v>0</v>
      </c>
      <c r="AW176">
        <v>0</v>
      </c>
      <c r="AY176" s="7">
        <v>0.59</v>
      </c>
      <c r="AZ176">
        <v>9</v>
      </c>
      <c r="BA176">
        <v>5</v>
      </c>
      <c r="BB176">
        <v>5</v>
      </c>
      <c r="BC176">
        <v>0</v>
      </c>
      <c r="BD176">
        <v>0</v>
      </c>
      <c r="BE176">
        <v>27</v>
      </c>
      <c r="BF176" t="s">
        <v>121</v>
      </c>
      <c r="BG176" t="s">
        <v>73</v>
      </c>
      <c r="BH176" t="s">
        <v>74</v>
      </c>
      <c r="BI176" t="s">
        <v>109</v>
      </c>
      <c r="BJ176" t="s">
        <v>76</v>
      </c>
      <c r="BK176">
        <v>40</v>
      </c>
      <c r="BL176">
        <v>20</v>
      </c>
      <c r="BM176" s="6">
        <v>5505.56</v>
      </c>
      <c r="BN176">
        <v>1</v>
      </c>
      <c r="BO176">
        <v>1</v>
      </c>
      <c r="BP176">
        <v>3</v>
      </c>
    </row>
    <row r="177" spans="1:68">
      <c r="A177" t="s">
        <v>151</v>
      </c>
      <c r="B177" t="s">
        <v>103</v>
      </c>
      <c r="C177" s="5">
        <v>45748</v>
      </c>
      <c r="D177" s="5">
        <v>45777</v>
      </c>
      <c r="E177">
        <v>30</v>
      </c>
      <c r="F177" t="s">
        <v>87</v>
      </c>
      <c r="G177" t="s">
        <v>104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</v>
      </c>
      <c r="O177" s="6">
        <v>442.04</v>
      </c>
      <c r="P177">
        <v>3</v>
      </c>
      <c r="Q177">
        <v>1</v>
      </c>
      <c r="R177">
        <v>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1</v>
      </c>
      <c r="AN177">
        <v>0</v>
      </c>
      <c r="AO177">
        <v>0</v>
      </c>
      <c r="AP177">
        <v>1</v>
      </c>
      <c r="AQ177">
        <v>5</v>
      </c>
      <c r="AR177">
        <v>4</v>
      </c>
      <c r="AS177">
        <v>0</v>
      </c>
      <c r="AT177" s="7">
        <v>-0.16</v>
      </c>
      <c r="AU177">
        <v>0</v>
      </c>
      <c r="AV177">
        <v>0</v>
      </c>
      <c r="AW177">
        <v>0</v>
      </c>
      <c r="AY177" s="7">
        <v>0.41</v>
      </c>
      <c r="AZ177">
        <v>8</v>
      </c>
      <c r="BA177">
        <v>6</v>
      </c>
      <c r="BB177">
        <v>4</v>
      </c>
      <c r="BC177">
        <v>1</v>
      </c>
      <c r="BD177">
        <v>0</v>
      </c>
      <c r="BE177">
        <v>54</v>
      </c>
      <c r="BF177" t="s">
        <v>72</v>
      </c>
      <c r="BG177" t="s">
        <v>73</v>
      </c>
      <c r="BH177" t="s">
        <v>74</v>
      </c>
      <c r="BI177" t="s">
        <v>105</v>
      </c>
      <c r="BJ177" t="s">
        <v>80</v>
      </c>
      <c r="BK177">
        <v>43</v>
      </c>
      <c r="BL177">
        <v>6</v>
      </c>
      <c r="BM177" s="6">
        <v>3828.18</v>
      </c>
      <c r="BN177">
        <v>1</v>
      </c>
      <c r="BO177">
        <v>0</v>
      </c>
      <c r="BP177">
        <v>2</v>
      </c>
    </row>
    <row r="178" spans="1:68">
      <c r="A178" t="s">
        <v>151</v>
      </c>
      <c r="B178" t="s">
        <v>114</v>
      </c>
      <c r="C178" s="5">
        <v>45778</v>
      </c>
      <c r="D178" s="5">
        <v>45808</v>
      </c>
      <c r="E178">
        <v>31</v>
      </c>
      <c r="F178" t="s">
        <v>87</v>
      </c>
      <c r="G178" t="s">
        <v>104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</v>
      </c>
      <c r="O178" s="6">
        <v>747.88</v>
      </c>
      <c r="P178">
        <v>2</v>
      </c>
      <c r="Q178">
        <v>1</v>
      </c>
      <c r="R178">
        <v>7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3</v>
      </c>
      <c r="AQ178">
        <v>3</v>
      </c>
      <c r="AR178">
        <v>3</v>
      </c>
      <c r="AS178">
        <v>0</v>
      </c>
      <c r="AT178" s="7">
        <v>0.02</v>
      </c>
      <c r="AU178">
        <v>0</v>
      </c>
      <c r="AV178">
        <v>0</v>
      </c>
      <c r="AW178">
        <v>0</v>
      </c>
      <c r="AY178" s="7">
        <v>0.68</v>
      </c>
      <c r="AZ178">
        <v>5</v>
      </c>
      <c r="BA178">
        <v>4</v>
      </c>
      <c r="BB178">
        <v>4</v>
      </c>
      <c r="BC178">
        <v>0</v>
      </c>
      <c r="BD178">
        <v>0</v>
      </c>
      <c r="BE178">
        <v>55</v>
      </c>
      <c r="BF178" t="s">
        <v>72</v>
      </c>
      <c r="BG178" t="s">
        <v>73</v>
      </c>
      <c r="BH178" t="s">
        <v>74</v>
      </c>
      <c r="BI178" t="s">
        <v>105</v>
      </c>
      <c r="BJ178" t="s">
        <v>80</v>
      </c>
      <c r="BK178">
        <v>90</v>
      </c>
      <c r="BL178">
        <v>7</v>
      </c>
      <c r="BM178" s="6">
        <v>3256.95</v>
      </c>
      <c r="BN178">
        <v>1</v>
      </c>
      <c r="BO178">
        <v>0</v>
      </c>
      <c r="BP178">
        <v>2</v>
      </c>
    </row>
    <row r="179" spans="1:68">
      <c r="A179" t="s">
        <v>151</v>
      </c>
      <c r="B179" t="s">
        <v>91</v>
      </c>
      <c r="C179" s="5">
        <v>45809</v>
      </c>
      <c r="D179" s="5">
        <v>45838</v>
      </c>
      <c r="E179">
        <v>30</v>
      </c>
      <c r="F179" t="s">
        <v>87</v>
      </c>
      <c r="G179" t="s">
        <v>104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 s="6">
        <v>277.5</v>
      </c>
      <c r="P179">
        <v>1</v>
      </c>
      <c r="Q179">
        <v>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1</v>
      </c>
      <c r="AN179">
        <v>0</v>
      </c>
      <c r="AO179">
        <v>0</v>
      </c>
      <c r="AP179">
        <v>3</v>
      </c>
      <c r="AQ179">
        <v>1</v>
      </c>
      <c r="AR179">
        <v>3</v>
      </c>
      <c r="AS179">
        <v>0</v>
      </c>
      <c r="AT179" s="7">
        <v>0.01</v>
      </c>
      <c r="AU179">
        <v>0</v>
      </c>
      <c r="AV179">
        <v>0</v>
      </c>
      <c r="AW179">
        <v>0</v>
      </c>
      <c r="AY179" s="7">
        <v>0.63</v>
      </c>
      <c r="AZ179">
        <v>8</v>
      </c>
      <c r="BA179">
        <v>3</v>
      </c>
      <c r="BB179">
        <v>4</v>
      </c>
      <c r="BC179">
        <v>0</v>
      </c>
      <c r="BD179">
        <v>0</v>
      </c>
      <c r="BE179">
        <v>56</v>
      </c>
      <c r="BF179" t="s">
        <v>72</v>
      </c>
      <c r="BG179" t="s">
        <v>73</v>
      </c>
      <c r="BH179" t="s">
        <v>74</v>
      </c>
      <c r="BI179" t="s">
        <v>105</v>
      </c>
      <c r="BJ179" t="s">
        <v>80</v>
      </c>
      <c r="BK179">
        <v>20</v>
      </c>
      <c r="BL179">
        <v>6</v>
      </c>
      <c r="BM179" s="6">
        <v>2594.7800000000002</v>
      </c>
      <c r="BN179">
        <v>1</v>
      </c>
      <c r="BO179">
        <v>0</v>
      </c>
      <c r="BP179">
        <v>2</v>
      </c>
    </row>
    <row r="180" spans="1:68">
      <c r="A180" t="s">
        <v>151</v>
      </c>
      <c r="B180" t="s">
        <v>79</v>
      </c>
      <c r="C180" s="5">
        <v>45901</v>
      </c>
      <c r="D180" s="5">
        <v>45930</v>
      </c>
      <c r="E180">
        <v>30</v>
      </c>
      <c r="F180" t="s">
        <v>87</v>
      </c>
      <c r="G180" t="s">
        <v>104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2</v>
      </c>
      <c r="N180">
        <v>1</v>
      </c>
      <c r="O180" s="6">
        <v>270.20999999999998</v>
      </c>
      <c r="P180">
        <v>2</v>
      </c>
      <c r="Q180">
        <v>1</v>
      </c>
      <c r="R180">
        <v>1</v>
      </c>
      <c r="S180">
        <v>1</v>
      </c>
      <c r="T180">
        <v>6.8</v>
      </c>
      <c r="U180">
        <v>0</v>
      </c>
      <c r="V180">
        <v>0</v>
      </c>
      <c r="W180">
        <v>1</v>
      </c>
      <c r="X180">
        <v>2</v>
      </c>
      <c r="Y180">
        <v>0</v>
      </c>
      <c r="Z180">
        <v>1</v>
      </c>
      <c r="AA180">
        <v>26.6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10.6</v>
      </c>
      <c r="AL180">
        <v>1</v>
      </c>
      <c r="AM180">
        <v>1</v>
      </c>
      <c r="AN180">
        <v>8</v>
      </c>
      <c r="AO180">
        <v>1</v>
      </c>
      <c r="AP180">
        <v>2</v>
      </c>
      <c r="AQ180">
        <v>3</v>
      </c>
      <c r="AR180">
        <v>5</v>
      </c>
      <c r="AS180">
        <v>0</v>
      </c>
      <c r="AT180" s="7">
        <v>0.05</v>
      </c>
      <c r="AU180">
        <v>0</v>
      </c>
      <c r="AV180">
        <v>0</v>
      </c>
      <c r="AW180">
        <v>1</v>
      </c>
      <c r="AX180">
        <v>4</v>
      </c>
      <c r="AY180" s="7">
        <v>-0.21</v>
      </c>
      <c r="AZ180">
        <v>8</v>
      </c>
      <c r="BA180">
        <v>4</v>
      </c>
      <c r="BB180">
        <v>3</v>
      </c>
      <c r="BC180">
        <v>1</v>
      </c>
      <c r="BD180">
        <v>0</v>
      </c>
      <c r="BE180">
        <v>59</v>
      </c>
      <c r="BF180" t="s">
        <v>72</v>
      </c>
      <c r="BG180" t="s">
        <v>73</v>
      </c>
      <c r="BH180" t="s">
        <v>74</v>
      </c>
      <c r="BI180" t="s">
        <v>105</v>
      </c>
      <c r="BJ180" t="s">
        <v>80</v>
      </c>
      <c r="BK180">
        <v>44</v>
      </c>
      <c r="BL180">
        <v>4</v>
      </c>
      <c r="BM180" s="6">
        <v>2717.46</v>
      </c>
      <c r="BN180">
        <v>1</v>
      </c>
      <c r="BO180">
        <v>0</v>
      </c>
      <c r="BP180">
        <v>2</v>
      </c>
    </row>
    <row r="181" spans="1:68">
      <c r="A181" t="s">
        <v>151</v>
      </c>
      <c r="B181" t="s">
        <v>81</v>
      </c>
      <c r="C181" s="5">
        <v>45931</v>
      </c>
      <c r="D181" s="5">
        <v>45961</v>
      </c>
      <c r="E181">
        <v>31</v>
      </c>
      <c r="F181" t="s">
        <v>87</v>
      </c>
      <c r="G181" t="s">
        <v>104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</v>
      </c>
      <c r="N181">
        <v>5</v>
      </c>
      <c r="O181" s="6">
        <v>1038.73</v>
      </c>
      <c r="P181">
        <v>12</v>
      </c>
      <c r="Q181">
        <v>2</v>
      </c>
      <c r="R181">
        <v>5</v>
      </c>
      <c r="S181">
        <v>1</v>
      </c>
      <c r="T181">
        <v>6.2</v>
      </c>
      <c r="U181">
        <v>0</v>
      </c>
      <c r="V181">
        <v>3</v>
      </c>
      <c r="W181">
        <v>2</v>
      </c>
      <c r="X181">
        <v>3</v>
      </c>
      <c r="Y181">
        <v>1.8</v>
      </c>
      <c r="Z181">
        <v>1</v>
      </c>
      <c r="AA181">
        <v>24.1</v>
      </c>
      <c r="AB181">
        <v>0</v>
      </c>
      <c r="AC181">
        <v>1</v>
      </c>
      <c r="AD181">
        <v>0</v>
      </c>
      <c r="AE181">
        <v>1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9.4</v>
      </c>
      <c r="AL181">
        <v>1</v>
      </c>
      <c r="AM181">
        <v>1</v>
      </c>
      <c r="AN181">
        <v>1</v>
      </c>
      <c r="AO181">
        <v>0</v>
      </c>
      <c r="AP181">
        <v>2</v>
      </c>
      <c r="AQ181">
        <v>2</v>
      </c>
      <c r="AR181">
        <v>3</v>
      </c>
      <c r="AS181">
        <v>0</v>
      </c>
      <c r="AT181" s="7">
        <v>-0.17</v>
      </c>
      <c r="AU181">
        <v>1</v>
      </c>
      <c r="AV181">
        <v>0</v>
      </c>
      <c r="AW181">
        <v>0</v>
      </c>
      <c r="AY181" s="7">
        <v>0.12</v>
      </c>
      <c r="AZ181">
        <v>6</v>
      </c>
      <c r="BA181">
        <v>5</v>
      </c>
      <c r="BB181">
        <v>3</v>
      </c>
      <c r="BC181">
        <v>0</v>
      </c>
      <c r="BD181">
        <v>1</v>
      </c>
      <c r="BE181">
        <v>60</v>
      </c>
      <c r="BF181" t="s">
        <v>72</v>
      </c>
      <c r="BG181" t="s">
        <v>73</v>
      </c>
      <c r="BH181" t="s">
        <v>74</v>
      </c>
      <c r="BI181" t="s">
        <v>105</v>
      </c>
      <c r="BJ181" t="s">
        <v>76</v>
      </c>
      <c r="BK181">
        <v>57</v>
      </c>
      <c r="BL181">
        <v>20</v>
      </c>
      <c r="BM181" s="6">
        <v>14718.37</v>
      </c>
      <c r="BN181">
        <v>1</v>
      </c>
      <c r="BO181">
        <v>0</v>
      </c>
      <c r="BP181">
        <v>2</v>
      </c>
    </row>
    <row r="182" spans="1:68">
      <c r="A182" t="s">
        <v>151</v>
      </c>
      <c r="B182" t="s">
        <v>83</v>
      </c>
      <c r="C182" s="5">
        <v>45962</v>
      </c>
      <c r="D182" s="5">
        <v>45991</v>
      </c>
      <c r="E182">
        <v>30</v>
      </c>
      <c r="F182" t="s">
        <v>87</v>
      </c>
      <c r="G182" t="s">
        <v>104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</v>
      </c>
      <c r="O182" s="6">
        <v>375.96</v>
      </c>
      <c r="P182">
        <v>2</v>
      </c>
      <c r="Q182">
        <v>1</v>
      </c>
      <c r="R182">
        <v>3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1</v>
      </c>
      <c r="AN182">
        <v>0</v>
      </c>
      <c r="AO182">
        <v>0</v>
      </c>
      <c r="AP182">
        <v>2</v>
      </c>
      <c r="AQ182">
        <v>3</v>
      </c>
      <c r="AR182">
        <v>3</v>
      </c>
      <c r="AS182">
        <v>0</v>
      </c>
      <c r="AT182" s="7">
        <v>0.03</v>
      </c>
      <c r="AU182">
        <v>0</v>
      </c>
      <c r="AV182">
        <v>0</v>
      </c>
      <c r="AW182">
        <v>0</v>
      </c>
      <c r="AY182" s="7">
        <v>0.59</v>
      </c>
      <c r="AZ182">
        <v>7</v>
      </c>
      <c r="BA182">
        <v>5</v>
      </c>
      <c r="BB182">
        <v>5</v>
      </c>
      <c r="BC182">
        <v>1</v>
      </c>
      <c r="BD182">
        <v>0</v>
      </c>
      <c r="BE182">
        <v>61</v>
      </c>
      <c r="BF182" t="s">
        <v>72</v>
      </c>
      <c r="BG182" t="s">
        <v>73</v>
      </c>
      <c r="BH182" t="s">
        <v>74</v>
      </c>
      <c r="BI182" t="s">
        <v>105</v>
      </c>
      <c r="BJ182" t="s">
        <v>80</v>
      </c>
      <c r="BK182">
        <v>49</v>
      </c>
      <c r="BL182">
        <v>7</v>
      </c>
      <c r="BM182" s="6">
        <v>4117.7700000000004</v>
      </c>
      <c r="BN182">
        <v>1</v>
      </c>
      <c r="BO182">
        <v>0</v>
      </c>
      <c r="BP182">
        <v>2</v>
      </c>
    </row>
    <row r="183" spans="1:68">
      <c r="A183" t="s">
        <v>152</v>
      </c>
      <c r="B183" t="s">
        <v>69</v>
      </c>
      <c r="C183" s="5">
        <v>45658</v>
      </c>
      <c r="D183" s="5">
        <v>45688</v>
      </c>
      <c r="E183">
        <v>31</v>
      </c>
      <c r="F183" t="s">
        <v>96</v>
      </c>
      <c r="G183" t="s">
        <v>104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</v>
      </c>
      <c r="O183" s="6">
        <v>274.08999999999997</v>
      </c>
      <c r="P183">
        <v>2</v>
      </c>
      <c r="Q183">
        <v>2</v>
      </c>
      <c r="R183">
        <v>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1</v>
      </c>
      <c r="AN183">
        <v>0</v>
      </c>
      <c r="AO183">
        <v>0</v>
      </c>
      <c r="AP183">
        <v>2</v>
      </c>
      <c r="AQ183">
        <v>4</v>
      </c>
      <c r="AR183">
        <v>3</v>
      </c>
      <c r="AS183">
        <v>1</v>
      </c>
      <c r="AT183" s="7">
        <v>-0.24</v>
      </c>
      <c r="AU183">
        <v>0</v>
      </c>
      <c r="AV183">
        <v>0</v>
      </c>
      <c r="AW183">
        <v>0</v>
      </c>
      <c r="AY183" s="7">
        <v>0.43</v>
      </c>
      <c r="AZ183">
        <v>5</v>
      </c>
      <c r="BA183">
        <v>6</v>
      </c>
      <c r="BB183">
        <v>5</v>
      </c>
      <c r="BC183">
        <v>0</v>
      </c>
      <c r="BD183">
        <v>0</v>
      </c>
      <c r="BE183">
        <v>1</v>
      </c>
      <c r="BF183" t="s">
        <v>89</v>
      </c>
      <c r="BG183" t="s">
        <v>73</v>
      </c>
      <c r="BH183" t="s">
        <v>71</v>
      </c>
      <c r="BI183" t="s">
        <v>105</v>
      </c>
      <c r="BJ183" t="s">
        <v>80</v>
      </c>
      <c r="BK183">
        <v>62</v>
      </c>
      <c r="BL183">
        <v>10</v>
      </c>
      <c r="BM183" s="6">
        <v>2993.4</v>
      </c>
      <c r="BN183">
        <v>1</v>
      </c>
      <c r="BO183">
        <v>0</v>
      </c>
      <c r="BP183">
        <v>5</v>
      </c>
    </row>
    <row r="184" spans="1:68">
      <c r="A184" t="s">
        <v>152</v>
      </c>
      <c r="B184" t="s">
        <v>103</v>
      </c>
      <c r="C184" s="5">
        <v>45748</v>
      </c>
      <c r="D184" s="5">
        <v>45777</v>
      </c>
      <c r="E184">
        <v>30</v>
      </c>
      <c r="F184" t="s">
        <v>96</v>
      </c>
      <c r="G184" t="s">
        <v>104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</v>
      </c>
      <c r="O184" s="6">
        <v>169.23</v>
      </c>
      <c r="P184">
        <v>5</v>
      </c>
      <c r="Q184">
        <v>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1</v>
      </c>
      <c r="AN184">
        <v>0</v>
      </c>
      <c r="AO184">
        <v>0</v>
      </c>
      <c r="AP184">
        <v>3</v>
      </c>
      <c r="AQ184">
        <v>3</v>
      </c>
      <c r="AR184">
        <v>1</v>
      </c>
      <c r="AS184">
        <v>0</v>
      </c>
      <c r="AT184" s="7">
        <v>-0.2</v>
      </c>
      <c r="AU184">
        <v>0</v>
      </c>
      <c r="AV184">
        <v>0</v>
      </c>
      <c r="AW184">
        <v>0</v>
      </c>
      <c r="AY184" s="7">
        <v>0.3</v>
      </c>
      <c r="AZ184">
        <v>9</v>
      </c>
      <c r="BA184">
        <v>5</v>
      </c>
      <c r="BB184">
        <v>4</v>
      </c>
      <c r="BC184">
        <v>0</v>
      </c>
      <c r="BD184">
        <v>0</v>
      </c>
      <c r="BE184">
        <v>4</v>
      </c>
      <c r="BF184" t="s">
        <v>89</v>
      </c>
      <c r="BG184" t="s">
        <v>73</v>
      </c>
      <c r="BH184" t="s">
        <v>71</v>
      </c>
      <c r="BI184" t="s">
        <v>105</v>
      </c>
      <c r="BJ184" t="s">
        <v>80</v>
      </c>
      <c r="BK184">
        <v>84</v>
      </c>
      <c r="BL184">
        <v>3</v>
      </c>
      <c r="BM184" s="6">
        <v>1245.49</v>
      </c>
      <c r="BN184">
        <v>1</v>
      </c>
      <c r="BO184">
        <v>1</v>
      </c>
      <c r="BP184">
        <v>5</v>
      </c>
    </row>
    <row r="185" spans="1:68">
      <c r="A185" t="s">
        <v>152</v>
      </c>
      <c r="B185" t="s">
        <v>101</v>
      </c>
      <c r="C185" s="5">
        <v>45839</v>
      </c>
      <c r="D185" s="5">
        <v>45869</v>
      </c>
      <c r="E185">
        <v>31</v>
      </c>
      <c r="F185" t="s">
        <v>96</v>
      </c>
      <c r="G185" t="s">
        <v>104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s="6">
        <v>0</v>
      </c>
      <c r="P185">
        <v>0</v>
      </c>
      <c r="Q185">
        <v>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1</v>
      </c>
      <c r="AN185">
        <v>0</v>
      </c>
      <c r="AO185">
        <v>0</v>
      </c>
      <c r="AP185">
        <v>3</v>
      </c>
      <c r="AQ185">
        <v>2</v>
      </c>
      <c r="AR185">
        <v>3</v>
      </c>
      <c r="AS185">
        <v>0</v>
      </c>
      <c r="AT185" s="7">
        <v>-0.18</v>
      </c>
      <c r="AU185">
        <v>0</v>
      </c>
      <c r="AV185">
        <v>0</v>
      </c>
      <c r="AW185">
        <v>0</v>
      </c>
      <c r="AY185" s="7">
        <v>0.31</v>
      </c>
      <c r="AZ185">
        <v>9</v>
      </c>
      <c r="BA185">
        <v>3</v>
      </c>
      <c r="BB185">
        <v>4</v>
      </c>
      <c r="BC185">
        <v>0</v>
      </c>
      <c r="BD185">
        <v>0</v>
      </c>
      <c r="BE185">
        <v>7</v>
      </c>
      <c r="BF185" t="s">
        <v>92</v>
      </c>
      <c r="BG185" t="s">
        <v>73</v>
      </c>
      <c r="BH185" t="s">
        <v>71</v>
      </c>
      <c r="BI185" t="s">
        <v>105</v>
      </c>
      <c r="BJ185" t="s">
        <v>99</v>
      </c>
      <c r="BK185">
        <v>65</v>
      </c>
      <c r="BL185">
        <v>1</v>
      </c>
      <c r="BM185" s="6">
        <v>434.83</v>
      </c>
      <c r="BN185">
        <v>0</v>
      </c>
      <c r="BO185">
        <v>0</v>
      </c>
      <c r="BP185">
        <v>5</v>
      </c>
    </row>
    <row r="186" spans="1:68">
      <c r="A186" t="s">
        <v>152</v>
      </c>
      <c r="B186" t="s">
        <v>78</v>
      </c>
      <c r="C186" s="5">
        <v>45870</v>
      </c>
      <c r="D186" s="5">
        <v>45900</v>
      </c>
      <c r="E186">
        <v>31</v>
      </c>
      <c r="F186" t="s">
        <v>96</v>
      </c>
      <c r="G186" t="s">
        <v>104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</v>
      </c>
      <c r="O186" s="6">
        <v>249.24</v>
      </c>
      <c r="P186">
        <v>6</v>
      </c>
      <c r="Q186">
        <v>0</v>
      </c>
      <c r="R186">
        <v>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2</v>
      </c>
      <c r="AQ186">
        <v>4</v>
      </c>
      <c r="AR186">
        <v>5</v>
      </c>
      <c r="AS186">
        <v>0</v>
      </c>
      <c r="AT186" s="7">
        <v>-7.0000000000000007E-2</v>
      </c>
      <c r="AU186">
        <v>0</v>
      </c>
      <c r="AV186">
        <v>0</v>
      </c>
      <c r="AW186">
        <v>0</v>
      </c>
      <c r="AY186" s="7">
        <v>0.35</v>
      </c>
      <c r="AZ186">
        <v>9</v>
      </c>
      <c r="BA186">
        <v>4</v>
      </c>
      <c r="BB186">
        <v>4</v>
      </c>
      <c r="BC186">
        <v>0</v>
      </c>
      <c r="BD186">
        <v>0</v>
      </c>
      <c r="BE186">
        <v>8</v>
      </c>
      <c r="BF186" t="s">
        <v>92</v>
      </c>
      <c r="BG186" t="s">
        <v>73</v>
      </c>
      <c r="BH186" t="s">
        <v>71</v>
      </c>
      <c r="BI186" t="s">
        <v>105</v>
      </c>
      <c r="BJ186" t="s">
        <v>80</v>
      </c>
      <c r="BK186">
        <v>50</v>
      </c>
      <c r="BL186">
        <v>11</v>
      </c>
      <c r="BM186" s="6">
        <v>4171.46</v>
      </c>
      <c r="BN186">
        <v>1</v>
      </c>
      <c r="BO186">
        <v>0</v>
      </c>
      <c r="BP186">
        <v>5</v>
      </c>
    </row>
    <row r="187" spans="1:68">
      <c r="A187" t="s">
        <v>152</v>
      </c>
      <c r="B187" t="s">
        <v>79</v>
      </c>
      <c r="C187" s="5">
        <v>45901</v>
      </c>
      <c r="D187" s="5">
        <v>45930</v>
      </c>
      <c r="E187">
        <v>30</v>
      </c>
      <c r="F187" t="s">
        <v>96</v>
      </c>
      <c r="G187" t="s">
        <v>104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2</v>
      </c>
      <c r="N187">
        <v>4</v>
      </c>
      <c r="O187" s="6">
        <v>553.91</v>
      </c>
      <c r="P187">
        <v>7</v>
      </c>
      <c r="Q187">
        <v>4</v>
      </c>
      <c r="R187">
        <v>2</v>
      </c>
      <c r="S187">
        <v>0</v>
      </c>
      <c r="T187">
        <v>0</v>
      </c>
      <c r="U187">
        <v>0</v>
      </c>
      <c r="V187">
        <v>0</v>
      </c>
      <c r="W187">
        <v>2</v>
      </c>
      <c r="X187">
        <v>1</v>
      </c>
      <c r="Y187">
        <v>0</v>
      </c>
      <c r="Z187">
        <v>1</v>
      </c>
      <c r="AA187">
        <v>29.3</v>
      </c>
      <c r="AB187">
        <v>1</v>
      </c>
      <c r="AC187">
        <v>0</v>
      </c>
      <c r="AD187">
        <v>1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6.6</v>
      </c>
      <c r="AL187">
        <v>1</v>
      </c>
      <c r="AM187">
        <v>1</v>
      </c>
      <c r="AN187">
        <v>3</v>
      </c>
      <c r="AO187">
        <v>0</v>
      </c>
      <c r="AP187">
        <v>1</v>
      </c>
      <c r="AQ187">
        <v>1</v>
      </c>
      <c r="AR187">
        <v>5</v>
      </c>
      <c r="AS187">
        <v>0</v>
      </c>
      <c r="AT187" s="7">
        <v>-0.2</v>
      </c>
      <c r="AU187">
        <v>0</v>
      </c>
      <c r="AV187">
        <v>0</v>
      </c>
      <c r="AW187">
        <v>0</v>
      </c>
      <c r="AY187" s="7">
        <v>0.59</v>
      </c>
      <c r="AZ187">
        <v>6</v>
      </c>
      <c r="BA187">
        <v>4</v>
      </c>
      <c r="BB187">
        <v>5</v>
      </c>
      <c r="BC187">
        <v>0</v>
      </c>
      <c r="BD187">
        <v>0</v>
      </c>
      <c r="BE187">
        <v>9</v>
      </c>
      <c r="BF187" t="s">
        <v>92</v>
      </c>
      <c r="BG187" t="s">
        <v>73</v>
      </c>
      <c r="BH187" t="s">
        <v>71</v>
      </c>
      <c r="BI187" t="s">
        <v>105</v>
      </c>
      <c r="BJ187" t="s">
        <v>76</v>
      </c>
      <c r="BK187">
        <v>26</v>
      </c>
      <c r="BL187">
        <v>21</v>
      </c>
      <c r="BM187" s="6">
        <v>6245.38</v>
      </c>
      <c r="BN187">
        <v>1</v>
      </c>
      <c r="BO187">
        <v>1</v>
      </c>
      <c r="BP187">
        <v>5</v>
      </c>
    </row>
    <row r="188" spans="1:68">
      <c r="A188" t="s">
        <v>152</v>
      </c>
      <c r="B188" t="s">
        <v>81</v>
      </c>
      <c r="C188" s="5">
        <v>45931</v>
      </c>
      <c r="D188" s="5">
        <v>45961</v>
      </c>
      <c r="E188">
        <v>31</v>
      </c>
      <c r="F188" t="s">
        <v>96</v>
      </c>
      <c r="G188" t="s">
        <v>104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2</v>
      </c>
      <c r="O188" s="6">
        <v>107.1</v>
      </c>
      <c r="P188">
        <v>2</v>
      </c>
      <c r="Q188">
        <v>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1</v>
      </c>
      <c r="AN188">
        <v>0</v>
      </c>
      <c r="AO188">
        <v>0</v>
      </c>
      <c r="AP188">
        <v>1</v>
      </c>
      <c r="AQ188">
        <v>3</v>
      </c>
      <c r="AR188">
        <v>3</v>
      </c>
      <c r="AS188">
        <v>1</v>
      </c>
      <c r="AT188" s="7">
        <v>-0.21</v>
      </c>
      <c r="AU188">
        <v>0</v>
      </c>
      <c r="AV188">
        <v>0</v>
      </c>
      <c r="AW188">
        <v>0</v>
      </c>
      <c r="AY188" s="7">
        <v>0.45</v>
      </c>
      <c r="AZ188">
        <v>7</v>
      </c>
      <c r="BA188">
        <v>5</v>
      </c>
      <c r="BB188">
        <v>4</v>
      </c>
      <c r="BC188">
        <v>0</v>
      </c>
      <c r="BD188">
        <v>0</v>
      </c>
      <c r="BE188">
        <v>10</v>
      </c>
      <c r="BF188" t="s">
        <v>92</v>
      </c>
      <c r="BG188" t="s">
        <v>73</v>
      </c>
      <c r="BH188" t="s">
        <v>71</v>
      </c>
      <c r="BI188" t="s">
        <v>105</v>
      </c>
      <c r="BJ188" t="s">
        <v>80</v>
      </c>
      <c r="BK188">
        <v>48</v>
      </c>
      <c r="BL188">
        <v>4</v>
      </c>
      <c r="BM188" s="6">
        <v>1325.17</v>
      </c>
      <c r="BN188">
        <v>1</v>
      </c>
      <c r="BO188">
        <v>0</v>
      </c>
      <c r="BP188">
        <v>5</v>
      </c>
    </row>
    <row r="189" spans="1:68">
      <c r="A189" t="s">
        <v>153</v>
      </c>
      <c r="B189" t="s">
        <v>69</v>
      </c>
      <c r="C189" s="5">
        <v>45658</v>
      </c>
      <c r="D189" s="5">
        <v>45688</v>
      </c>
      <c r="E189">
        <v>31</v>
      </c>
      <c r="F189" t="s">
        <v>70</v>
      </c>
      <c r="G189" t="s">
        <v>88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5</v>
      </c>
      <c r="O189" s="6">
        <v>2489.7199999999998</v>
      </c>
      <c r="P189">
        <v>8</v>
      </c>
      <c r="Q189">
        <v>3</v>
      </c>
      <c r="R189">
        <v>3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1</v>
      </c>
      <c r="AN189">
        <v>0</v>
      </c>
      <c r="AO189">
        <v>0</v>
      </c>
      <c r="AP189">
        <v>3</v>
      </c>
      <c r="AQ189">
        <v>1</v>
      </c>
      <c r="AR189">
        <v>3</v>
      </c>
      <c r="AS189">
        <v>1</v>
      </c>
      <c r="AT189" s="7">
        <v>-0.21</v>
      </c>
      <c r="AU189">
        <v>0</v>
      </c>
      <c r="AV189">
        <v>0</v>
      </c>
      <c r="AW189">
        <v>0</v>
      </c>
      <c r="AY189" s="7">
        <v>0.68</v>
      </c>
      <c r="AZ189">
        <v>7</v>
      </c>
      <c r="BA189">
        <v>2</v>
      </c>
      <c r="BB189">
        <v>4</v>
      </c>
      <c r="BC189">
        <v>1</v>
      </c>
      <c r="BD189">
        <v>0</v>
      </c>
      <c r="BE189">
        <v>11</v>
      </c>
      <c r="BF189" t="s">
        <v>92</v>
      </c>
      <c r="BG189" t="s">
        <v>73</v>
      </c>
      <c r="BH189" t="s">
        <v>98</v>
      </c>
      <c r="BI189" t="s">
        <v>105</v>
      </c>
      <c r="BJ189" t="s">
        <v>76</v>
      </c>
      <c r="BK189">
        <v>35</v>
      </c>
      <c r="BL189">
        <v>29</v>
      </c>
      <c r="BM189" s="6">
        <v>49479.08</v>
      </c>
      <c r="BN189">
        <v>1</v>
      </c>
      <c r="BO189">
        <v>0</v>
      </c>
      <c r="BP189">
        <v>3</v>
      </c>
    </row>
    <row r="190" spans="1:68">
      <c r="A190" t="s">
        <v>153</v>
      </c>
      <c r="B190" t="s">
        <v>100</v>
      </c>
      <c r="C190" s="5">
        <v>45689</v>
      </c>
      <c r="D190" s="5">
        <v>45716</v>
      </c>
      <c r="E190">
        <v>28</v>
      </c>
      <c r="F190" t="s">
        <v>70</v>
      </c>
      <c r="G190" t="s">
        <v>88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s="6">
        <v>0</v>
      </c>
      <c r="P190">
        <v>1</v>
      </c>
      <c r="Q190">
        <v>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1</v>
      </c>
      <c r="AN190">
        <v>0</v>
      </c>
      <c r="AO190">
        <v>0</v>
      </c>
      <c r="AP190">
        <v>3</v>
      </c>
      <c r="AQ190">
        <v>4</v>
      </c>
      <c r="AR190">
        <v>3</v>
      </c>
      <c r="AS190">
        <v>0</v>
      </c>
      <c r="AT190" s="7">
        <v>-0.04</v>
      </c>
      <c r="AU190">
        <v>0</v>
      </c>
      <c r="AV190">
        <v>0</v>
      </c>
      <c r="AW190">
        <v>0</v>
      </c>
      <c r="AY190" s="7">
        <v>0.34</v>
      </c>
      <c r="AZ190">
        <v>9</v>
      </c>
      <c r="BA190">
        <v>4</v>
      </c>
      <c r="BB190">
        <v>4</v>
      </c>
      <c r="BC190">
        <v>1</v>
      </c>
      <c r="BD190">
        <v>0</v>
      </c>
      <c r="BE190">
        <v>12</v>
      </c>
      <c r="BF190" t="s">
        <v>92</v>
      </c>
      <c r="BG190" t="s">
        <v>73</v>
      </c>
      <c r="BH190" t="s">
        <v>98</v>
      </c>
      <c r="BI190" t="s">
        <v>105</v>
      </c>
      <c r="BJ190" t="s">
        <v>99</v>
      </c>
      <c r="BK190">
        <v>14</v>
      </c>
      <c r="BL190">
        <v>0</v>
      </c>
      <c r="BM190" s="6">
        <v>0</v>
      </c>
      <c r="BN190">
        <v>0</v>
      </c>
      <c r="BO190">
        <v>0</v>
      </c>
      <c r="BP190">
        <v>3</v>
      </c>
    </row>
    <row r="191" spans="1:68">
      <c r="A191" t="s">
        <v>153</v>
      </c>
      <c r="B191" t="s">
        <v>77</v>
      </c>
      <c r="C191" s="5">
        <v>45717</v>
      </c>
      <c r="D191" s="5">
        <v>45747</v>
      </c>
      <c r="E191">
        <v>31</v>
      </c>
      <c r="F191" t="s">
        <v>70</v>
      </c>
      <c r="G191" t="s">
        <v>88</v>
      </c>
      <c r="H191">
        <v>0</v>
      </c>
      <c r="I191">
        <v>0</v>
      </c>
      <c r="J191">
        <v>0</v>
      </c>
      <c r="K191">
        <v>2</v>
      </c>
      <c r="L191">
        <v>0</v>
      </c>
      <c r="M191">
        <v>1</v>
      </c>
      <c r="N191">
        <v>4</v>
      </c>
      <c r="O191" s="6">
        <v>3209.79</v>
      </c>
      <c r="P191">
        <v>4</v>
      </c>
      <c r="Q191">
        <v>0</v>
      </c>
      <c r="R191">
        <v>4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0</v>
      </c>
      <c r="Z191">
        <v>1</v>
      </c>
      <c r="AA191">
        <v>20.2</v>
      </c>
      <c r="AB191">
        <v>1</v>
      </c>
      <c r="AC191">
        <v>0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8.3000000000000007</v>
      </c>
      <c r="AJ191">
        <v>0</v>
      </c>
      <c r="AK191">
        <v>10.3</v>
      </c>
      <c r="AL191">
        <v>1</v>
      </c>
      <c r="AM191">
        <v>1</v>
      </c>
      <c r="AN191">
        <v>3</v>
      </c>
      <c r="AO191">
        <v>0</v>
      </c>
      <c r="AP191">
        <v>2</v>
      </c>
      <c r="AQ191">
        <v>2</v>
      </c>
      <c r="AR191">
        <v>5</v>
      </c>
      <c r="AS191">
        <v>1</v>
      </c>
      <c r="AT191" s="7">
        <v>-0.39</v>
      </c>
      <c r="AU191">
        <v>0</v>
      </c>
      <c r="AV191">
        <v>0</v>
      </c>
      <c r="AW191">
        <v>0</v>
      </c>
      <c r="AY191" s="7">
        <v>0.33</v>
      </c>
      <c r="AZ191">
        <v>7</v>
      </c>
      <c r="BA191">
        <v>4</v>
      </c>
      <c r="BB191">
        <v>5</v>
      </c>
      <c r="BC191">
        <v>0</v>
      </c>
      <c r="BD191">
        <v>0</v>
      </c>
      <c r="BE191">
        <v>13</v>
      </c>
      <c r="BF191" t="s">
        <v>94</v>
      </c>
      <c r="BG191" t="s">
        <v>73</v>
      </c>
      <c r="BH191" t="s">
        <v>98</v>
      </c>
      <c r="BI191" t="s">
        <v>105</v>
      </c>
      <c r="BJ191" t="s">
        <v>76</v>
      </c>
      <c r="BK191">
        <v>5</v>
      </c>
      <c r="BL191">
        <v>16</v>
      </c>
      <c r="BM191" s="6">
        <v>26210.560000000001</v>
      </c>
      <c r="BN191">
        <v>1</v>
      </c>
      <c r="BO191">
        <v>0</v>
      </c>
      <c r="BP191">
        <v>3</v>
      </c>
    </row>
    <row r="192" spans="1:68">
      <c r="A192" t="s">
        <v>153</v>
      </c>
      <c r="B192" t="s">
        <v>103</v>
      </c>
      <c r="C192" s="5">
        <v>45748</v>
      </c>
      <c r="D192" s="5">
        <v>45777</v>
      </c>
      <c r="E192">
        <v>30</v>
      </c>
      <c r="F192" t="s">
        <v>70</v>
      </c>
      <c r="G192" t="s">
        <v>88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 s="6">
        <v>669.62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1</v>
      </c>
      <c r="AN192">
        <v>0</v>
      </c>
      <c r="AO192">
        <v>0</v>
      </c>
      <c r="AP192">
        <v>3</v>
      </c>
      <c r="AQ192">
        <v>3</v>
      </c>
      <c r="AR192">
        <v>2</v>
      </c>
      <c r="AS192">
        <v>0</v>
      </c>
      <c r="AT192" s="7">
        <v>0.27</v>
      </c>
      <c r="AU192">
        <v>1</v>
      </c>
      <c r="AV192">
        <v>1</v>
      </c>
      <c r="AW192">
        <v>0</v>
      </c>
      <c r="AY192" s="7">
        <v>0.54</v>
      </c>
      <c r="AZ192">
        <v>9</v>
      </c>
      <c r="BA192">
        <v>2</v>
      </c>
      <c r="BB192">
        <v>4</v>
      </c>
      <c r="BC192">
        <v>1</v>
      </c>
      <c r="BD192">
        <v>0</v>
      </c>
      <c r="BE192">
        <v>14</v>
      </c>
      <c r="BF192" t="s">
        <v>94</v>
      </c>
      <c r="BG192" t="s">
        <v>73</v>
      </c>
      <c r="BH192" t="s">
        <v>98</v>
      </c>
      <c r="BI192" t="s">
        <v>105</v>
      </c>
      <c r="BJ192" t="s">
        <v>80</v>
      </c>
      <c r="BK192">
        <v>63</v>
      </c>
      <c r="BL192">
        <v>1</v>
      </c>
      <c r="BM192" s="6">
        <v>1267.24</v>
      </c>
      <c r="BN192">
        <v>0</v>
      </c>
      <c r="BO192">
        <v>0</v>
      </c>
      <c r="BP192">
        <v>3</v>
      </c>
    </row>
    <row r="193" spans="1:68">
      <c r="A193" t="s">
        <v>153</v>
      </c>
      <c r="B193" t="s">
        <v>101</v>
      </c>
      <c r="C193" s="5">
        <v>45839</v>
      </c>
      <c r="D193" s="5">
        <v>45869</v>
      </c>
      <c r="E193">
        <v>31</v>
      </c>
      <c r="F193" t="s">
        <v>70</v>
      </c>
      <c r="G193" t="s">
        <v>88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s="6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3</v>
      </c>
      <c r="AQ193">
        <v>2</v>
      </c>
      <c r="AR193">
        <v>5</v>
      </c>
      <c r="AS193">
        <v>0</v>
      </c>
      <c r="AT193" s="7">
        <v>0.26</v>
      </c>
      <c r="AU193">
        <v>0</v>
      </c>
      <c r="AV193">
        <v>0</v>
      </c>
      <c r="AW193">
        <v>0</v>
      </c>
      <c r="AY193" s="7">
        <v>-0.08</v>
      </c>
      <c r="AZ193">
        <v>8</v>
      </c>
      <c r="BA193">
        <v>5</v>
      </c>
      <c r="BB193">
        <v>4</v>
      </c>
      <c r="BC193">
        <v>0</v>
      </c>
      <c r="BD193">
        <v>0</v>
      </c>
      <c r="BE193">
        <v>17</v>
      </c>
      <c r="BF193" t="s">
        <v>94</v>
      </c>
      <c r="BG193" t="s">
        <v>73</v>
      </c>
      <c r="BH193" t="s">
        <v>98</v>
      </c>
      <c r="BI193" t="s">
        <v>105</v>
      </c>
      <c r="BJ193" t="s">
        <v>80</v>
      </c>
      <c r="BK193">
        <v>14</v>
      </c>
      <c r="BL193">
        <v>2</v>
      </c>
      <c r="BM193" s="6">
        <v>3724.26</v>
      </c>
      <c r="BN193">
        <v>0</v>
      </c>
      <c r="BO193">
        <v>0</v>
      </c>
      <c r="BP193">
        <v>3</v>
      </c>
    </row>
    <row r="194" spans="1:68">
      <c r="A194" t="s">
        <v>153</v>
      </c>
      <c r="B194" t="s">
        <v>78</v>
      </c>
      <c r="C194" s="5">
        <v>45870</v>
      </c>
      <c r="D194" s="5">
        <v>45900</v>
      </c>
      <c r="E194">
        <v>31</v>
      </c>
      <c r="F194" t="s">
        <v>70</v>
      </c>
      <c r="G194" t="s">
        <v>88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</v>
      </c>
      <c r="O194" s="6">
        <v>1765.05</v>
      </c>
      <c r="P194">
        <v>5</v>
      </c>
      <c r="Q194">
        <v>2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1</v>
      </c>
      <c r="AN194">
        <v>0</v>
      </c>
      <c r="AO194">
        <v>0</v>
      </c>
      <c r="AP194">
        <v>2</v>
      </c>
      <c r="AQ194">
        <v>3</v>
      </c>
      <c r="AR194">
        <v>3</v>
      </c>
      <c r="AS194">
        <v>0</v>
      </c>
      <c r="AT194" s="7">
        <v>-0.19</v>
      </c>
      <c r="AU194">
        <v>0</v>
      </c>
      <c r="AV194">
        <v>0</v>
      </c>
      <c r="AW194">
        <v>0</v>
      </c>
      <c r="AY194" s="7">
        <v>0.2</v>
      </c>
      <c r="AZ194">
        <v>9</v>
      </c>
      <c r="BA194">
        <v>5</v>
      </c>
      <c r="BB194">
        <v>4</v>
      </c>
      <c r="BC194">
        <v>0</v>
      </c>
      <c r="BD194">
        <v>0</v>
      </c>
      <c r="BE194">
        <v>18</v>
      </c>
      <c r="BF194" t="s">
        <v>94</v>
      </c>
      <c r="BG194" t="s">
        <v>73</v>
      </c>
      <c r="BH194" t="s">
        <v>98</v>
      </c>
      <c r="BI194" t="s">
        <v>105</v>
      </c>
      <c r="BJ194" t="s">
        <v>76</v>
      </c>
      <c r="BK194">
        <v>78</v>
      </c>
      <c r="BL194">
        <v>19</v>
      </c>
      <c r="BM194" s="6">
        <v>41512.81</v>
      </c>
      <c r="BN194">
        <v>1</v>
      </c>
      <c r="BO194">
        <v>0</v>
      </c>
      <c r="BP194">
        <v>3</v>
      </c>
    </row>
    <row r="195" spans="1:68">
      <c r="A195" t="s">
        <v>154</v>
      </c>
      <c r="B195" t="s">
        <v>103</v>
      </c>
      <c r="C195" s="5">
        <v>45748</v>
      </c>
      <c r="D195" s="5">
        <v>45777</v>
      </c>
      <c r="E195">
        <v>30</v>
      </c>
      <c r="F195" t="s">
        <v>70</v>
      </c>
      <c r="G195" t="s">
        <v>71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s="6">
        <v>0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1</v>
      </c>
      <c r="AN195">
        <v>0</v>
      </c>
      <c r="AO195">
        <v>0</v>
      </c>
      <c r="AP195">
        <v>2</v>
      </c>
      <c r="AQ195">
        <v>3</v>
      </c>
      <c r="AR195">
        <v>4</v>
      </c>
      <c r="AS195">
        <v>0</v>
      </c>
      <c r="AT195" s="7">
        <v>0.01</v>
      </c>
      <c r="AU195">
        <v>0</v>
      </c>
      <c r="AV195">
        <v>0</v>
      </c>
      <c r="AW195">
        <v>0</v>
      </c>
      <c r="AY195" s="7">
        <v>0.63</v>
      </c>
      <c r="AZ195">
        <v>10</v>
      </c>
      <c r="BA195">
        <v>3</v>
      </c>
      <c r="BB195">
        <v>4</v>
      </c>
      <c r="BC195">
        <v>1</v>
      </c>
      <c r="BD195">
        <v>0</v>
      </c>
      <c r="BE195">
        <v>28</v>
      </c>
      <c r="BF195" t="s">
        <v>121</v>
      </c>
      <c r="BG195" t="s">
        <v>108</v>
      </c>
      <c r="BH195" t="s">
        <v>71</v>
      </c>
      <c r="BI195" t="s">
        <v>75</v>
      </c>
      <c r="BJ195" t="s">
        <v>80</v>
      </c>
      <c r="BK195">
        <v>72</v>
      </c>
      <c r="BL195">
        <v>1</v>
      </c>
      <c r="BM195" s="6">
        <v>2828.89</v>
      </c>
      <c r="BN195">
        <v>0</v>
      </c>
      <c r="BO195">
        <v>1</v>
      </c>
      <c r="BP195">
        <v>3</v>
      </c>
    </row>
    <row r="196" spans="1:68">
      <c r="A196" t="s">
        <v>154</v>
      </c>
      <c r="B196" t="s">
        <v>91</v>
      </c>
      <c r="C196" s="5">
        <v>45809</v>
      </c>
      <c r="D196" s="5">
        <v>45838</v>
      </c>
      <c r="E196">
        <v>30</v>
      </c>
      <c r="F196" t="s">
        <v>70</v>
      </c>
      <c r="G196" t="s">
        <v>71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3</v>
      </c>
      <c r="O196" s="6">
        <v>4799.2299999999996</v>
      </c>
      <c r="P196">
        <v>5</v>
      </c>
      <c r="Q196">
        <v>4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3</v>
      </c>
      <c r="AQ196">
        <v>3</v>
      </c>
      <c r="AR196">
        <v>4</v>
      </c>
      <c r="AS196">
        <v>1</v>
      </c>
      <c r="AT196" s="7">
        <v>-0.3</v>
      </c>
      <c r="AU196">
        <v>0</v>
      </c>
      <c r="AV196">
        <v>0</v>
      </c>
      <c r="AW196">
        <v>0</v>
      </c>
      <c r="AY196" s="7">
        <v>0.38</v>
      </c>
      <c r="AZ196">
        <v>10</v>
      </c>
      <c r="BA196">
        <v>4</v>
      </c>
      <c r="BB196">
        <v>5</v>
      </c>
      <c r="BC196">
        <v>1</v>
      </c>
      <c r="BD196">
        <v>0</v>
      </c>
      <c r="BE196">
        <v>30</v>
      </c>
      <c r="BF196" t="s">
        <v>121</v>
      </c>
      <c r="BG196" t="s">
        <v>108</v>
      </c>
      <c r="BH196" t="s">
        <v>71</v>
      </c>
      <c r="BI196" t="s">
        <v>75</v>
      </c>
      <c r="BJ196" t="s">
        <v>76</v>
      </c>
      <c r="BK196">
        <v>82</v>
      </c>
      <c r="BL196">
        <v>15</v>
      </c>
      <c r="BM196" s="6">
        <v>38182.74</v>
      </c>
      <c r="BN196">
        <v>1</v>
      </c>
      <c r="BO196">
        <v>0</v>
      </c>
      <c r="BP196">
        <v>3</v>
      </c>
    </row>
    <row r="197" spans="1:68">
      <c r="A197" t="s">
        <v>154</v>
      </c>
      <c r="B197" t="s">
        <v>101</v>
      </c>
      <c r="C197" s="5">
        <v>45839</v>
      </c>
      <c r="D197" s="5">
        <v>45869</v>
      </c>
      <c r="E197">
        <v>31</v>
      </c>
      <c r="F197" t="s">
        <v>70</v>
      </c>
      <c r="G197" t="s">
        <v>71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3</v>
      </c>
      <c r="O197" s="6">
        <v>2145.63</v>
      </c>
      <c r="P197">
        <v>6</v>
      </c>
      <c r="Q197">
        <v>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1</v>
      </c>
      <c r="AN197">
        <v>0</v>
      </c>
      <c r="AO197">
        <v>0</v>
      </c>
      <c r="AP197">
        <v>3</v>
      </c>
      <c r="AQ197">
        <v>4</v>
      </c>
      <c r="AR197">
        <v>4</v>
      </c>
      <c r="AS197">
        <v>0</v>
      </c>
      <c r="AT197" s="7">
        <v>-0.15</v>
      </c>
      <c r="AU197">
        <v>0</v>
      </c>
      <c r="AV197">
        <v>0</v>
      </c>
      <c r="AW197">
        <v>0</v>
      </c>
      <c r="AY197" s="7">
        <v>0.76</v>
      </c>
      <c r="AZ197">
        <v>6</v>
      </c>
      <c r="BA197">
        <v>5</v>
      </c>
      <c r="BB197">
        <v>5</v>
      </c>
      <c r="BC197">
        <v>0</v>
      </c>
      <c r="BD197">
        <v>0</v>
      </c>
      <c r="BE197">
        <v>31</v>
      </c>
      <c r="BF197" t="s">
        <v>121</v>
      </c>
      <c r="BG197" t="s">
        <v>108</v>
      </c>
      <c r="BH197" t="s">
        <v>71</v>
      </c>
      <c r="BI197" t="s">
        <v>75</v>
      </c>
      <c r="BJ197" t="s">
        <v>76</v>
      </c>
      <c r="BK197">
        <v>25</v>
      </c>
      <c r="BL197">
        <v>15</v>
      </c>
      <c r="BM197" s="6">
        <v>44787.87</v>
      </c>
      <c r="BN197">
        <v>1</v>
      </c>
      <c r="BO197">
        <v>1</v>
      </c>
      <c r="BP197">
        <v>3</v>
      </c>
    </row>
    <row r="198" spans="1:68">
      <c r="A198" t="s">
        <v>154</v>
      </c>
      <c r="B198" t="s">
        <v>79</v>
      </c>
      <c r="C198" s="5">
        <v>45901</v>
      </c>
      <c r="D198" s="5">
        <v>45930</v>
      </c>
      <c r="E198">
        <v>30</v>
      </c>
      <c r="F198" t="s">
        <v>70</v>
      </c>
      <c r="G198" t="s">
        <v>71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4</v>
      </c>
      <c r="O198" s="6">
        <v>3706.18</v>
      </c>
      <c r="P198">
        <v>6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1</v>
      </c>
      <c r="AN198">
        <v>0</v>
      </c>
      <c r="AO198">
        <v>0</v>
      </c>
      <c r="AP198">
        <v>2</v>
      </c>
      <c r="AQ198">
        <v>3</v>
      </c>
      <c r="AR198">
        <v>4</v>
      </c>
      <c r="AS198">
        <v>1</v>
      </c>
      <c r="AT198" s="7">
        <v>-0.28999999999999998</v>
      </c>
      <c r="AU198">
        <v>0</v>
      </c>
      <c r="AV198">
        <v>0</v>
      </c>
      <c r="AW198">
        <v>0</v>
      </c>
      <c r="AY198" s="7">
        <v>0.34</v>
      </c>
      <c r="AZ198">
        <v>7</v>
      </c>
      <c r="BA198">
        <v>5</v>
      </c>
      <c r="BB198">
        <v>3</v>
      </c>
      <c r="BC198">
        <v>1</v>
      </c>
      <c r="BD198">
        <v>0</v>
      </c>
      <c r="BE198">
        <v>33</v>
      </c>
      <c r="BF198" t="s">
        <v>121</v>
      </c>
      <c r="BG198" t="s">
        <v>108</v>
      </c>
      <c r="BH198" t="s">
        <v>71</v>
      </c>
      <c r="BI198" t="s">
        <v>75</v>
      </c>
      <c r="BJ198" t="s">
        <v>76</v>
      </c>
      <c r="BK198">
        <v>78</v>
      </c>
      <c r="BL198">
        <v>23</v>
      </c>
      <c r="BM198" s="6">
        <v>68569.440000000002</v>
      </c>
      <c r="BN198">
        <v>1</v>
      </c>
      <c r="BO198">
        <v>0</v>
      </c>
      <c r="BP198">
        <v>3</v>
      </c>
    </row>
    <row r="199" spans="1:68">
      <c r="A199" t="s">
        <v>154</v>
      </c>
      <c r="B199" t="s">
        <v>81</v>
      </c>
      <c r="C199" s="5">
        <v>45931</v>
      </c>
      <c r="D199" s="5">
        <v>45961</v>
      </c>
      <c r="E199">
        <v>31</v>
      </c>
      <c r="F199" t="s">
        <v>70</v>
      </c>
      <c r="G199" t="s">
        <v>71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4</v>
      </c>
      <c r="O199" s="6">
        <v>4450.28</v>
      </c>
      <c r="P199">
        <v>8</v>
      </c>
      <c r="Q199">
        <v>0</v>
      </c>
      <c r="R199">
        <v>2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1</v>
      </c>
      <c r="AN199">
        <v>0</v>
      </c>
      <c r="AO199">
        <v>0</v>
      </c>
      <c r="AP199">
        <v>3</v>
      </c>
      <c r="AQ199">
        <v>5</v>
      </c>
      <c r="AR199">
        <v>5</v>
      </c>
      <c r="AS199">
        <v>1</v>
      </c>
      <c r="AT199" s="7">
        <v>-0.45</v>
      </c>
      <c r="AU199">
        <v>0</v>
      </c>
      <c r="AV199">
        <v>0</v>
      </c>
      <c r="AW199">
        <v>0</v>
      </c>
      <c r="AY199" s="7">
        <v>0.27</v>
      </c>
      <c r="AZ199">
        <v>9</v>
      </c>
      <c r="BA199">
        <v>2</v>
      </c>
      <c r="BB199">
        <v>4</v>
      </c>
      <c r="BC199">
        <v>1</v>
      </c>
      <c r="BD199">
        <v>0</v>
      </c>
      <c r="BE199">
        <v>34</v>
      </c>
      <c r="BF199" t="s">
        <v>121</v>
      </c>
      <c r="BG199" t="s">
        <v>108</v>
      </c>
      <c r="BH199" t="s">
        <v>71</v>
      </c>
      <c r="BI199" t="s">
        <v>75</v>
      </c>
      <c r="BJ199" t="s">
        <v>76</v>
      </c>
      <c r="BK199">
        <v>81</v>
      </c>
      <c r="BL199">
        <v>18</v>
      </c>
      <c r="BM199" s="6">
        <v>46208.74</v>
      </c>
      <c r="BN199">
        <v>1</v>
      </c>
      <c r="BO199">
        <v>0</v>
      </c>
      <c r="BP199">
        <v>3</v>
      </c>
    </row>
    <row r="200" spans="1:68">
      <c r="A200" t="s">
        <v>154</v>
      </c>
      <c r="B200" t="s">
        <v>93</v>
      </c>
      <c r="C200" s="5">
        <v>45992</v>
      </c>
      <c r="D200" s="5">
        <v>46022</v>
      </c>
      <c r="E200">
        <v>31</v>
      </c>
      <c r="F200" t="s">
        <v>70</v>
      </c>
      <c r="G200" t="s">
        <v>71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4</v>
      </c>
      <c r="O200" s="6">
        <v>1979.26</v>
      </c>
      <c r="P200">
        <v>8</v>
      </c>
      <c r="Q200">
        <v>4</v>
      </c>
      <c r="R200">
        <v>4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1</v>
      </c>
      <c r="AN200">
        <v>0</v>
      </c>
      <c r="AO200">
        <v>0</v>
      </c>
      <c r="AP200">
        <v>2</v>
      </c>
      <c r="AQ200">
        <v>3</v>
      </c>
      <c r="AR200">
        <v>2</v>
      </c>
      <c r="AS200">
        <v>0</v>
      </c>
      <c r="AT200" s="7">
        <v>0.2</v>
      </c>
      <c r="AU200">
        <v>0</v>
      </c>
      <c r="AV200">
        <v>0</v>
      </c>
      <c r="AW200">
        <v>0</v>
      </c>
      <c r="AY200" s="7">
        <v>0.69</v>
      </c>
      <c r="AZ200">
        <v>9</v>
      </c>
      <c r="BA200">
        <v>6</v>
      </c>
      <c r="BB200">
        <v>4</v>
      </c>
      <c r="BC200">
        <v>0</v>
      </c>
      <c r="BD200">
        <v>0</v>
      </c>
      <c r="BE200">
        <v>36</v>
      </c>
      <c r="BF200" t="s">
        <v>121</v>
      </c>
      <c r="BG200" t="s">
        <v>108</v>
      </c>
      <c r="BH200" t="s">
        <v>71</v>
      </c>
      <c r="BI200" t="s">
        <v>75</v>
      </c>
      <c r="BJ200" t="s">
        <v>76</v>
      </c>
      <c r="BK200">
        <v>80</v>
      </c>
      <c r="BL200">
        <v>19</v>
      </c>
      <c r="BM200" s="6">
        <v>62345.19</v>
      </c>
      <c r="BN200">
        <v>1</v>
      </c>
      <c r="BO200">
        <v>0</v>
      </c>
      <c r="BP200">
        <v>3</v>
      </c>
    </row>
    <row r="201" spans="1:68">
      <c r="A201" t="s">
        <v>155</v>
      </c>
      <c r="B201" t="s">
        <v>69</v>
      </c>
      <c r="C201" s="5">
        <v>45658</v>
      </c>
      <c r="D201" s="5">
        <v>45688</v>
      </c>
      <c r="E201">
        <v>31</v>
      </c>
      <c r="F201" t="s">
        <v>70</v>
      </c>
      <c r="G201" t="s">
        <v>88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 s="6">
        <v>493.42</v>
      </c>
      <c r="P201">
        <v>2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3</v>
      </c>
      <c r="AQ201">
        <v>3</v>
      </c>
      <c r="AR201">
        <v>2</v>
      </c>
      <c r="AS201">
        <v>0</v>
      </c>
      <c r="AT201" s="7">
        <v>-0.05</v>
      </c>
      <c r="AU201">
        <v>0</v>
      </c>
      <c r="AV201">
        <v>0</v>
      </c>
      <c r="AW201">
        <v>0</v>
      </c>
      <c r="AY201" s="7">
        <v>0.38</v>
      </c>
      <c r="AZ201">
        <v>8</v>
      </c>
      <c r="BA201">
        <v>4</v>
      </c>
      <c r="BB201">
        <v>4</v>
      </c>
      <c r="BC201">
        <v>1</v>
      </c>
      <c r="BD201">
        <v>0</v>
      </c>
      <c r="BE201">
        <v>55</v>
      </c>
      <c r="BF201" t="s">
        <v>72</v>
      </c>
      <c r="BG201" t="s">
        <v>73</v>
      </c>
      <c r="BH201" t="s">
        <v>74</v>
      </c>
      <c r="BI201" t="s">
        <v>85</v>
      </c>
      <c r="BJ201" t="s">
        <v>80</v>
      </c>
      <c r="BK201">
        <v>48</v>
      </c>
      <c r="BL201">
        <v>2</v>
      </c>
      <c r="BM201" s="6">
        <v>2837.99</v>
      </c>
      <c r="BN201">
        <v>0</v>
      </c>
      <c r="BO201">
        <v>0</v>
      </c>
      <c r="BP201">
        <v>3</v>
      </c>
    </row>
    <row r="202" spans="1:68">
      <c r="A202" t="s">
        <v>155</v>
      </c>
      <c r="B202" t="s">
        <v>103</v>
      </c>
      <c r="C202" s="5">
        <v>45748</v>
      </c>
      <c r="D202" s="5">
        <v>45777</v>
      </c>
      <c r="E202">
        <v>30</v>
      </c>
      <c r="F202" t="s">
        <v>70</v>
      </c>
      <c r="G202" t="s">
        <v>88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4</v>
      </c>
      <c r="O202" s="6">
        <v>1567.97</v>
      </c>
      <c r="P202">
        <v>6</v>
      </c>
      <c r="Q202">
        <v>9</v>
      </c>
      <c r="R202">
        <v>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1</v>
      </c>
      <c r="AN202">
        <v>0</v>
      </c>
      <c r="AO202">
        <v>0</v>
      </c>
      <c r="AP202">
        <v>4</v>
      </c>
      <c r="AQ202">
        <v>2</v>
      </c>
      <c r="AR202">
        <v>3</v>
      </c>
      <c r="AS202">
        <v>0</v>
      </c>
      <c r="AT202" s="7">
        <v>-0.04</v>
      </c>
      <c r="AU202">
        <v>0</v>
      </c>
      <c r="AV202">
        <v>0</v>
      </c>
      <c r="AW202">
        <v>0</v>
      </c>
      <c r="AY202" s="7">
        <v>0.6</v>
      </c>
      <c r="AZ202">
        <v>10</v>
      </c>
      <c r="BA202">
        <v>4</v>
      </c>
      <c r="BB202">
        <v>5</v>
      </c>
      <c r="BC202">
        <v>1</v>
      </c>
      <c r="BD202">
        <v>0</v>
      </c>
      <c r="BE202">
        <v>58</v>
      </c>
      <c r="BF202" t="s">
        <v>72</v>
      </c>
      <c r="BG202" t="s">
        <v>73</v>
      </c>
      <c r="BH202" t="s">
        <v>74</v>
      </c>
      <c r="BI202" t="s">
        <v>85</v>
      </c>
      <c r="BJ202" t="s">
        <v>76</v>
      </c>
      <c r="BK202">
        <v>79</v>
      </c>
      <c r="BL202">
        <v>15</v>
      </c>
      <c r="BM202" s="6">
        <v>13723.39</v>
      </c>
      <c r="BN202">
        <v>1</v>
      </c>
      <c r="BO202">
        <v>0</v>
      </c>
      <c r="BP202">
        <v>3</v>
      </c>
    </row>
    <row r="203" spans="1:68">
      <c r="A203" t="s">
        <v>155</v>
      </c>
      <c r="B203" t="s">
        <v>114</v>
      </c>
      <c r="C203" s="5">
        <v>45778</v>
      </c>
      <c r="D203" s="5">
        <v>45808</v>
      </c>
      <c r="E203">
        <v>31</v>
      </c>
      <c r="F203" t="s">
        <v>70</v>
      </c>
      <c r="G203" t="s">
        <v>88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2</v>
      </c>
      <c r="O203" s="6">
        <v>924.01</v>
      </c>
      <c r="P203">
        <v>6</v>
      </c>
      <c r="Q203">
        <v>2</v>
      </c>
      <c r="R203">
        <v>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1</v>
      </c>
      <c r="AN203">
        <v>0</v>
      </c>
      <c r="AO203">
        <v>0</v>
      </c>
      <c r="AP203">
        <v>3</v>
      </c>
      <c r="AQ203">
        <v>2</v>
      </c>
      <c r="AR203">
        <v>3</v>
      </c>
      <c r="AS203">
        <v>0</v>
      </c>
      <c r="AT203" s="7">
        <v>-0.06</v>
      </c>
      <c r="AU203">
        <v>0</v>
      </c>
      <c r="AV203">
        <v>0</v>
      </c>
      <c r="AW203">
        <v>0</v>
      </c>
      <c r="AY203" s="7">
        <v>0.57999999999999996</v>
      </c>
      <c r="AZ203">
        <v>7</v>
      </c>
      <c r="BA203">
        <v>5</v>
      </c>
      <c r="BB203">
        <v>5</v>
      </c>
      <c r="BC203">
        <v>1</v>
      </c>
      <c r="BD203">
        <v>0</v>
      </c>
      <c r="BE203">
        <v>59</v>
      </c>
      <c r="BF203" t="s">
        <v>72</v>
      </c>
      <c r="BG203" t="s">
        <v>73</v>
      </c>
      <c r="BH203" t="s">
        <v>74</v>
      </c>
      <c r="BI203" t="s">
        <v>85</v>
      </c>
      <c r="BJ203" t="s">
        <v>76</v>
      </c>
      <c r="BK203">
        <v>73</v>
      </c>
      <c r="BL203">
        <v>11</v>
      </c>
      <c r="BM203" s="6">
        <v>15592.21</v>
      </c>
      <c r="BN203">
        <v>1</v>
      </c>
      <c r="BO203">
        <v>1</v>
      </c>
      <c r="BP203">
        <v>3</v>
      </c>
    </row>
    <row r="204" spans="1:68">
      <c r="A204" t="s">
        <v>155</v>
      </c>
      <c r="B204" t="s">
        <v>79</v>
      </c>
      <c r="C204" s="5">
        <v>45901</v>
      </c>
      <c r="D204" s="5">
        <v>45930</v>
      </c>
      <c r="E204">
        <v>30</v>
      </c>
      <c r="F204" t="s">
        <v>70</v>
      </c>
      <c r="G204" t="s">
        <v>88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</v>
      </c>
      <c r="O204" s="6">
        <v>720.85</v>
      </c>
      <c r="P204">
        <v>2</v>
      </c>
      <c r="Q204">
        <v>4</v>
      </c>
      <c r="R204">
        <v>3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1</v>
      </c>
      <c r="AN204">
        <v>0</v>
      </c>
      <c r="AO204">
        <v>0</v>
      </c>
      <c r="AP204">
        <v>3</v>
      </c>
      <c r="AQ204">
        <v>2</v>
      </c>
      <c r="AR204">
        <v>4</v>
      </c>
      <c r="AS204">
        <v>0</v>
      </c>
      <c r="AT204" s="7">
        <v>0.03</v>
      </c>
      <c r="AU204">
        <v>0</v>
      </c>
      <c r="AV204">
        <v>0</v>
      </c>
      <c r="AW204">
        <v>0</v>
      </c>
      <c r="AY204" s="7">
        <v>0.28000000000000003</v>
      </c>
      <c r="AZ204">
        <v>9</v>
      </c>
      <c r="BA204">
        <v>4</v>
      </c>
      <c r="BB204">
        <v>5</v>
      </c>
      <c r="BC204">
        <v>0</v>
      </c>
      <c r="BD204">
        <v>0</v>
      </c>
      <c r="BE204">
        <v>63</v>
      </c>
      <c r="BF204" t="s">
        <v>72</v>
      </c>
      <c r="BG204" t="s">
        <v>73</v>
      </c>
      <c r="BH204" t="s">
        <v>74</v>
      </c>
      <c r="BI204" t="s">
        <v>85</v>
      </c>
      <c r="BJ204" t="s">
        <v>76</v>
      </c>
      <c r="BK204">
        <v>32</v>
      </c>
      <c r="BL204">
        <v>7</v>
      </c>
      <c r="BM204" s="6">
        <v>9263.08</v>
      </c>
      <c r="BN204">
        <v>1</v>
      </c>
      <c r="BO204">
        <v>0</v>
      </c>
      <c r="BP204">
        <v>3</v>
      </c>
    </row>
    <row r="205" spans="1:68">
      <c r="A205" t="s">
        <v>156</v>
      </c>
      <c r="B205" t="s">
        <v>77</v>
      </c>
      <c r="C205" s="5">
        <v>45717</v>
      </c>
      <c r="D205" s="5">
        <v>45747</v>
      </c>
      <c r="E205">
        <v>31</v>
      </c>
      <c r="F205" t="s">
        <v>70</v>
      </c>
      <c r="G205" t="s">
        <v>104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 s="6">
        <v>84.69</v>
      </c>
      <c r="P205">
        <v>2</v>
      </c>
      <c r="Q205">
        <v>2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1</v>
      </c>
      <c r="AN205">
        <v>0</v>
      </c>
      <c r="AO205">
        <v>0</v>
      </c>
      <c r="AP205">
        <v>2</v>
      </c>
      <c r="AQ205">
        <v>1</v>
      </c>
      <c r="AR205">
        <v>2</v>
      </c>
      <c r="AS205">
        <v>0</v>
      </c>
      <c r="AT205" s="7">
        <v>-0.01</v>
      </c>
      <c r="AU205">
        <v>0</v>
      </c>
      <c r="AV205">
        <v>0</v>
      </c>
      <c r="AW205">
        <v>0</v>
      </c>
      <c r="AY205" s="7">
        <v>0.49</v>
      </c>
      <c r="AZ205">
        <v>8</v>
      </c>
      <c r="BA205">
        <v>5</v>
      </c>
      <c r="BB205">
        <v>5</v>
      </c>
      <c r="BC205">
        <v>1</v>
      </c>
      <c r="BD205">
        <v>0</v>
      </c>
      <c r="BE205">
        <v>4</v>
      </c>
      <c r="BF205" t="s">
        <v>89</v>
      </c>
      <c r="BG205" t="s">
        <v>108</v>
      </c>
      <c r="BH205" t="s">
        <v>74</v>
      </c>
      <c r="BI205" t="s">
        <v>105</v>
      </c>
      <c r="BJ205" t="s">
        <v>80</v>
      </c>
      <c r="BK205">
        <v>12</v>
      </c>
      <c r="BL205">
        <v>12</v>
      </c>
      <c r="BM205" s="6">
        <v>2650.12</v>
      </c>
      <c r="BN205">
        <v>1</v>
      </c>
      <c r="BO205">
        <v>1</v>
      </c>
      <c r="BP205">
        <v>3</v>
      </c>
    </row>
    <row r="206" spans="1:68">
      <c r="A206" t="s">
        <v>157</v>
      </c>
      <c r="B206" t="s">
        <v>77</v>
      </c>
      <c r="C206" s="5">
        <v>45717</v>
      </c>
      <c r="D206" s="5">
        <v>45747</v>
      </c>
      <c r="E206">
        <v>31</v>
      </c>
      <c r="F206" t="s">
        <v>70</v>
      </c>
      <c r="G206" t="s">
        <v>104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 s="6">
        <v>56.95</v>
      </c>
      <c r="P206">
        <v>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1</v>
      </c>
      <c r="AN206">
        <v>0</v>
      </c>
      <c r="AO206">
        <v>0</v>
      </c>
      <c r="AP206">
        <v>3</v>
      </c>
      <c r="AQ206">
        <v>3</v>
      </c>
      <c r="AR206">
        <v>3</v>
      </c>
      <c r="AS206">
        <v>1</v>
      </c>
      <c r="AT206" s="7">
        <v>-0.43</v>
      </c>
      <c r="AU206">
        <v>0</v>
      </c>
      <c r="AV206">
        <v>0</v>
      </c>
      <c r="AW206">
        <v>0</v>
      </c>
      <c r="AY206" s="7">
        <v>0.5</v>
      </c>
      <c r="AZ206">
        <v>8</v>
      </c>
      <c r="BA206">
        <v>5</v>
      </c>
      <c r="BB206">
        <v>5</v>
      </c>
      <c r="BC206">
        <v>1</v>
      </c>
      <c r="BD206">
        <v>0</v>
      </c>
      <c r="BE206">
        <v>9</v>
      </c>
      <c r="BF206" t="s">
        <v>92</v>
      </c>
      <c r="BG206" t="s">
        <v>73</v>
      </c>
      <c r="BH206" t="s">
        <v>71</v>
      </c>
      <c r="BI206" t="s">
        <v>90</v>
      </c>
      <c r="BJ206" t="s">
        <v>99</v>
      </c>
      <c r="BK206">
        <v>77</v>
      </c>
      <c r="BL206">
        <v>5</v>
      </c>
      <c r="BM206" s="6">
        <v>838.08</v>
      </c>
      <c r="BN206">
        <v>1</v>
      </c>
      <c r="BO206">
        <v>1</v>
      </c>
      <c r="BP206">
        <v>1</v>
      </c>
    </row>
    <row r="207" spans="1:68">
      <c r="A207" t="s">
        <v>157</v>
      </c>
      <c r="B207" t="s">
        <v>114</v>
      </c>
      <c r="C207" s="5">
        <v>45778</v>
      </c>
      <c r="D207" s="5">
        <v>45808</v>
      </c>
      <c r="E207">
        <v>31</v>
      </c>
      <c r="F207" t="s">
        <v>70</v>
      </c>
      <c r="G207" t="s">
        <v>104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 s="6">
        <v>79.17</v>
      </c>
      <c r="P207">
        <v>5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4</v>
      </c>
      <c r="AQ207">
        <v>3</v>
      </c>
      <c r="AR207">
        <v>4</v>
      </c>
      <c r="AS207">
        <v>0</v>
      </c>
      <c r="AT207" s="7">
        <v>0.03</v>
      </c>
      <c r="AU207">
        <v>0</v>
      </c>
      <c r="AV207">
        <v>0</v>
      </c>
      <c r="AW207">
        <v>0</v>
      </c>
      <c r="AY207" s="7">
        <v>0.3</v>
      </c>
      <c r="AZ207">
        <v>9</v>
      </c>
      <c r="BA207">
        <v>1</v>
      </c>
      <c r="BB207">
        <v>5</v>
      </c>
      <c r="BC207">
        <v>1</v>
      </c>
      <c r="BD207">
        <v>0</v>
      </c>
      <c r="BE207">
        <v>11</v>
      </c>
      <c r="BF207" t="s">
        <v>92</v>
      </c>
      <c r="BG207" t="s">
        <v>73</v>
      </c>
      <c r="BH207" t="s">
        <v>71</v>
      </c>
      <c r="BI207" t="s">
        <v>90</v>
      </c>
      <c r="BJ207" t="s">
        <v>99</v>
      </c>
      <c r="BK207">
        <v>30</v>
      </c>
      <c r="BL207">
        <v>4</v>
      </c>
      <c r="BM207" s="6">
        <v>1164.06</v>
      </c>
      <c r="BN207">
        <v>1</v>
      </c>
      <c r="BO207">
        <v>1</v>
      </c>
      <c r="BP207">
        <v>1</v>
      </c>
    </row>
    <row r="208" spans="1:68">
      <c r="A208" t="s">
        <v>157</v>
      </c>
      <c r="B208" t="s">
        <v>78</v>
      </c>
      <c r="C208" s="5">
        <v>45870</v>
      </c>
      <c r="D208" s="5">
        <v>45900</v>
      </c>
      <c r="E208">
        <v>31</v>
      </c>
      <c r="F208" t="s">
        <v>70</v>
      </c>
      <c r="G208" t="s">
        <v>104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 s="6">
        <v>79.02</v>
      </c>
      <c r="P208">
        <v>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3</v>
      </c>
      <c r="AQ208">
        <v>2</v>
      </c>
      <c r="AR208">
        <v>4</v>
      </c>
      <c r="AS208">
        <v>0</v>
      </c>
      <c r="AT208" s="7">
        <v>-0.14000000000000001</v>
      </c>
      <c r="AU208">
        <v>0</v>
      </c>
      <c r="AV208">
        <v>0</v>
      </c>
      <c r="AW208">
        <v>0</v>
      </c>
      <c r="AY208" s="7">
        <v>0.6</v>
      </c>
      <c r="AZ208">
        <v>8</v>
      </c>
      <c r="BA208">
        <v>3</v>
      </c>
      <c r="BB208">
        <v>5</v>
      </c>
      <c r="BC208">
        <v>1</v>
      </c>
      <c r="BD208">
        <v>0</v>
      </c>
      <c r="BE208">
        <v>14</v>
      </c>
      <c r="BF208" t="s">
        <v>94</v>
      </c>
      <c r="BG208" t="s">
        <v>73</v>
      </c>
      <c r="BH208" t="s">
        <v>71</v>
      </c>
      <c r="BI208" t="s">
        <v>90</v>
      </c>
      <c r="BJ208" t="s">
        <v>99</v>
      </c>
      <c r="BK208">
        <v>31</v>
      </c>
      <c r="BL208">
        <v>5</v>
      </c>
      <c r="BM208" s="6">
        <v>1017.59</v>
      </c>
      <c r="BN208">
        <v>1</v>
      </c>
      <c r="BO208">
        <v>0</v>
      </c>
      <c r="BP208">
        <v>1</v>
      </c>
    </row>
    <row r="209" spans="1:68">
      <c r="A209" t="s">
        <v>158</v>
      </c>
      <c r="B209" t="s">
        <v>69</v>
      </c>
      <c r="C209" s="5">
        <v>45658</v>
      </c>
      <c r="D209" s="5">
        <v>45688</v>
      </c>
      <c r="E209">
        <v>31</v>
      </c>
      <c r="F209" t="s">
        <v>70</v>
      </c>
      <c r="G209" t="s">
        <v>104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s="6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1</v>
      </c>
      <c r="AN209">
        <v>0</v>
      </c>
      <c r="AO209">
        <v>0</v>
      </c>
      <c r="AP209">
        <v>1</v>
      </c>
      <c r="AQ209">
        <v>3</v>
      </c>
      <c r="AR209">
        <v>2</v>
      </c>
      <c r="AS209">
        <v>1</v>
      </c>
      <c r="AT209" s="7">
        <v>-0.27</v>
      </c>
      <c r="AU209">
        <v>0</v>
      </c>
      <c r="AV209">
        <v>0</v>
      </c>
      <c r="AW209">
        <v>0</v>
      </c>
      <c r="AY209" s="7">
        <v>0.52</v>
      </c>
      <c r="AZ209">
        <v>7</v>
      </c>
      <c r="BA209">
        <v>5</v>
      </c>
      <c r="BB209">
        <v>4</v>
      </c>
      <c r="BC209">
        <v>1</v>
      </c>
      <c r="BD209">
        <v>0</v>
      </c>
      <c r="BE209">
        <v>52</v>
      </c>
      <c r="BF209" t="s">
        <v>72</v>
      </c>
      <c r="BG209" t="s">
        <v>73</v>
      </c>
      <c r="BH209" t="s">
        <v>74</v>
      </c>
      <c r="BI209" t="s">
        <v>105</v>
      </c>
      <c r="BJ209" t="s">
        <v>80</v>
      </c>
      <c r="BK209">
        <v>38</v>
      </c>
      <c r="BL209">
        <v>1</v>
      </c>
      <c r="BM209" s="6">
        <v>2046.81</v>
      </c>
      <c r="BN209">
        <v>0</v>
      </c>
      <c r="BO209">
        <v>1</v>
      </c>
      <c r="BP209">
        <v>3</v>
      </c>
    </row>
    <row r="210" spans="1:68">
      <c r="A210" t="s">
        <v>158</v>
      </c>
      <c r="B210" t="s">
        <v>114</v>
      </c>
      <c r="C210" s="5">
        <v>45778</v>
      </c>
      <c r="D210" s="5">
        <v>45808</v>
      </c>
      <c r="E210">
        <v>31</v>
      </c>
      <c r="F210" t="s">
        <v>70</v>
      </c>
      <c r="G210" t="s">
        <v>104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 s="6">
        <v>858.64</v>
      </c>
      <c r="P210">
        <v>1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0</v>
      </c>
      <c r="AP210">
        <v>3</v>
      </c>
      <c r="AQ210">
        <v>1</v>
      </c>
      <c r="AR210">
        <v>5</v>
      </c>
      <c r="AS210">
        <v>0</v>
      </c>
      <c r="AT210" s="7">
        <v>-0.14000000000000001</v>
      </c>
      <c r="AU210">
        <v>0</v>
      </c>
      <c r="AV210">
        <v>0</v>
      </c>
      <c r="AW210">
        <v>0</v>
      </c>
      <c r="AY210" s="7">
        <v>0.69</v>
      </c>
      <c r="AZ210">
        <v>9</v>
      </c>
      <c r="BA210">
        <v>4</v>
      </c>
      <c r="BB210">
        <v>4</v>
      </c>
      <c r="BC210">
        <v>1</v>
      </c>
      <c r="BD210">
        <v>0</v>
      </c>
      <c r="BE210">
        <v>56</v>
      </c>
      <c r="BF210" t="s">
        <v>72</v>
      </c>
      <c r="BG210" t="s">
        <v>73</v>
      </c>
      <c r="BH210" t="s">
        <v>74</v>
      </c>
      <c r="BI210" t="s">
        <v>105</v>
      </c>
      <c r="BJ210" t="s">
        <v>76</v>
      </c>
      <c r="BK210">
        <v>24</v>
      </c>
      <c r="BL210">
        <v>4</v>
      </c>
      <c r="BM210" s="6">
        <v>6766.5</v>
      </c>
      <c r="BN210">
        <v>1</v>
      </c>
      <c r="BO210">
        <v>0</v>
      </c>
      <c r="BP210">
        <v>3</v>
      </c>
    </row>
    <row r="211" spans="1:68">
      <c r="A211" t="s">
        <v>158</v>
      </c>
      <c r="B211" t="s">
        <v>91</v>
      </c>
      <c r="C211" s="5">
        <v>45809</v>
      </c>
      <c r="D211" s="5">
        <v>45838</v>
      </c>
      <c r="E211">
        <v>30</v>
      </c>
      <c r="F211" t="s">
        <v>70</v>
      </c>
      <c r="G211" t="s">
        <v>104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 s="6">
        <v>731.48</v>
      </c>
      <c r="P211">
        <v>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4</v>
      </c>
      <c r="AQ211">
        <v>5</v>
      </c>
      <c r="AR211">
        <v>3</v>
      </c>
      <c r="AS211">
        <v>0</v>
      </c>
      <c r="AT211" s="7">
        <v>-0.08</v>
      </c>
      <c r="AU211">
        <v>0</v>
      </c>
      <c r="AV211">
        <v>0</v>
      </c>
      <c r="AW211">
        <v>0</v>
      </c>
      <c r="AY211" s="7">
        <v>0.5</v>
      </c>
      <c r="AZ211">
        <v>9</v>
      </c>
      <c r="BA211">
        <v>4</v>
      </c>
      <c r="BB211">
        <v>3</v>
      </c>
      <c r="BC211">
        <v>1</v>
      </c>
      <c r="BD211">
        <v>0</v>
      </c>
      <c r="BE211">
        <v>57</v>
      </c>
      <c r="BF211" t="s">
        <v>72</v>
      </c>
      <c r="BG211" t="s">
        <v>73</v>
      </c>
      <c r="BH211" t="s">
        <v>74</v>
      </c>
      <c r="BI211" t="s">
        <v>105</v>
      </c>
      <c r="BJ211" t="s">
        <v>76</v>
      </c>
      <c r="BK211">
        <v>74</v>
      </c>
      <c r="BL211">
        <v>5</v>
      </c>
      <c r="BM211" s="6">
        <v>8615</v>
      </c>
      <c r="BN211">
        <v>1</v>
      </c>
      <c r="BO211">
        <v>0</v>
      </c>
      <c r="BP211">
        <v>3</v>
      </c>
    </row>
    <row r="212" spans="1:68">
      <c r="A212" t="s">
        <v>158</v>
      </c>
      <c r="B212" t="s">
        <v>79</v>
      </c>
      <c r="C212" s="5">
        <v>45901</v>
      </c>
      <c r="D212" s="5">
        <v>45930</v>
      </c>
      <c r="E212">
        <v>30</v>
      </c>
      <c r="F212" t="s">
        <v>70</v>
      </c>
      <c r="G212" t="s">
        <v>104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3</v>
      </c>
      <c r="O212" s="6">
        <v>1482.68</v>
      </c>
      <c r="P212">
        <v>4</v>
      </c>
      <c r="Q212">
        <v>5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1</v>
      </c>
      <c r="AN212">
        <v>0</v>
      </c>
      <c r="AO212">
        <v>0</v>
      </c>
      <c r="AP212">
        <v>2</v>
      </c>
      <c r="AQ212">
        <v>1</v>
      </c>
      <c r="AR212">
        <v>2</v>
      </c>
      <c r="AS212">
        <v>0</v>
      </c>
      <c r="AT212" s="7">
        <v>-7.0000000000000007E-2</v>
      </c>
      <c r="AU212">
        <v>0</v>
      </c>
      <c r="AV212">
        <v>0</v>
      </c>
      <c r="AW212">
        <v>0</v>
      </c>
      <c r="AY212" s="7">
        <v>0.14000000000000001</v>
      </c>
      <c r="AZ212">
        <v>8</v>
      </c>
      <c r="BA212">
        <v>3</v>
      </c>
      <c r="BB212">
        <v>4</v>
      </c>
      <c r="BC212">
        <v>1</v>
      </c>
      <c r="BD212">
        <v>0</v>
      </c>
      <c r="BE212">
        <v>60</v>
      </c>
      <c r="BF212" t="s">
        <v>72</v>
      </c>
      <c r="BG212" t="s">
        <v>73</v>
      </c>
      <c r="BH212" t="s">
        <v>74</v>
      </c>
      <c r="BI212" t="s">
        <v>105</v>
      </c>
      <c r="BJ212" t="s">
        <v>76</v>
      </c>
      <c r="BK212">
        <v>47</v>
      </c>
      <c r="BL212">
        <v>9</v>
      </c>
      <c r="BM212" s="6">
        <v>21587.59</v>
      </c>
      <c r="BN212">
        <v>1</v>
      </c>
      <c r="BO212">
        <v>0</v>
      </c>
      <c r="BP212">
        <v>3</v>
      </c>
    </row>
    <row r="213" spans="1:68">
      <c r="A213" t="s">
        <v>159</v>
      </c>
      <c r="B213" t="s">
        <v>69</v>
      </c>
      <c r="C213" s="5">
        <v>45658</v>
      </c>
      <c r="D213" s="5">
        <v>45688</v>
      </c>
      <c r="E213">
        <v>31</v>
      </c>
      <c r="F213" t="s">
        <v>87</v>
      </c>
      <c r="G213" t="s">
        <v>104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3</v>
      </c>
      <c r="O213" s="6">
        <v>383.11</v>
      </c>
      <c r="P213">
        <v>6</v>
      </c>
      <c r="Q213">
        <v>5</v>
      </c>
      <c r="R213">
        <v>2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1</v>
      </c>
      <c r="AN213">
        <v>0</v>
      </c>
      <c r="AO213">
        <v>0</v>
      </c>
      <c r="AP213">
        <v>2</v>
      </c>
      <c r="AQ213">
        <v>4</v>
      </c>
      <c r="AR213">
        <v>4</v>
      </c>
      <c r="AS213">
        <v>0</v>
      </c>
      <c r="AT213" s="7">
        <v>0.37</v>
      </c>
      <c r="AU213">
        <v>0</v>
      </c>
      <c r="AV213">
        <v>0</v>
      </c>
      <c r="AW213">
        <v>0</v>
      </c>
      <c r="AY213" s="7">
        <v>0.28999999999999998</v>
      </c>
      <c r="AZ213">
        <v>9</v>
      </c>
      <c r="BA213">
        <v>4</v>
      </c>
      <c r="BB213">
        <v>5</v>
      </c>
      <c r="BC213">
        <v>1</v>
      </c>
      <c r="BD213">
        <v>0</v>
      </c>
      <c r="BE213">
        <v>30</v>
      </c>
      <c r="BF213" t="s">
        <v>121</v>
      </c>
      <c r="BG213" t="s">
        <v>108</v>
      </c>
      <c r="BH213" t="s">
        <v>74</v>
      </c>
      <c r="BI213" t="s">
        <v>75</v>
      </c>
      <c r="BJ213" t="s">
        <v>80</v>
      </c>
      <c r="BK213">
        <v>51</v>
      </c>
      <c r="BL213">
        <v>14</v>
      </c>
      <c r="BM213" s="6">
        <v>3291.3</v>
      </c>
      <c r="BN213">
        <v>1</v>
      </c>
      <c r="BO213">
        <v>0</v>
      </c>
      <c r="BP213">
        <v>3</v>
      </c>
    </row>
    <row r="214" spans="1:68">
      <c r="A214" t="s">
        <v>159</v>
      </c>
      <c r="B214" t="s">
        <v>100</v>
      </c>
      <c r="C214" s="5">
        <v>45689</v>
      </c>
      <c r="D214" s="5">
        <v>45716</v>
      </c>
      <c r="E214">
        <v>28</v>
      </c>
      <c r="F214" t="s">
        <v>87</v>
      </c>
      <c r="G214" t="s">
        <v>104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 s="6">
        <v>179.44</v>
      </c>
      <c r="P214">
        <v>2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1</v>
      </c>
      <c r="AN214">
        <v>0</v>
      </c>
      <c r="AO214">
        <v>0</v>
      </c>
      <c r="AP214">
        <v>5</v>
      </c>
      <c r="AQ214">
        <v>3</v>
      </c>
      <c r="AR214">
        <v>3</v>
      </c>
      <c r="AS214">
        <v>1</v>
      </c>
      <c r="AT214" s="7">
        <v>-0.28999999999999998</v>
      </c>
      <c r="AU214">
        <v>0</v>
      </c>
      <c r="AV214">
        <v>0</v>
      </c>
      <c r="AW214">
        <v>0</v>
      </c>
      <c r="AY214" s="7">
        <v>0.31</v>
      </c>
      <c r="AZ214">
        <v>9</v>
      </c>
      <c r="BA214">
        <v>3</v>
      </c>
      <c r="BB214">
        <v>4</v>
      </c>
      <c r="BC214">
        <v>0</v>
      </c>
      <c r="BD214">
        <v>0</v>
      </c>
      <c r="BE214">
        <v>31</v>
      </c>
      <c r="BF214" t="s">
        <v>121</v>
      </c>
      <c r="BG214" t="s">
        <v>108</v>
      </c>
      <c r="BH214" t="s">
        <v>74</v>
      </c>
      <c r="BI214" t="s">
        <v>75</v>
      </c>
      <c r="BJ214" t="s">
        <v>80</v>
      </c>
      <c r="BK214">
        <v>89</v>
      </c>
      <c r="BL214">
        <v>4</v>
      </c>
      <c r="BM214" s="6">
        <v>1736.74</v>
      </c>
      <c r="BN214">
        <v>1</v>
      </c>
      <c r="BO214">
        <v>0</v>
      </c>
      <c r="BP214">
        <v>3</v>
      </c>
    </row>
    <row r="215" spans="1:68">
      <c r="A215" t="s">
        <v>159</v>
      </c>
      <c r="B215" t="s">
        <v>114</v>
      </c>
      <c r="C215" s="5">
        <v>45778</v>
      </c>
      <c r="D215" s="5">
        <v>45808</v>
      </c>
      <c r="E215">
        <v>31</v>
      </c>
      <c r="F215" t="s">
        <v>87</v>
      </c>
      <c r="G215" t="s">
        <v>104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s="6">
        <v>0</v>
      </c>
      <c r="P215">
        <v>1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1</v>
      </c>
      <c r="AN215">
        <v>0</v>
      </c>
      <c r="AO215">
        <v>0</v>
      </c>
      <c r="AP215">
        <v>3</v>
      </c>
      <c r="AQ215">
        <v>3</v>
      </c>
      <c r="AR215">
        <v>5</v>
      </c>
      <c r="AS215">
        <v>0</v>
      </c>
      <c r="AT215" s="7">
        <v>-0.14000000000000001</v>
      </c>
      <c r="AU215">
        <v>0</v>
      </c>
      <c r="AV215">
        <v>0</v>
      </c>
      <c r="AW215">
        <v>0</v>
      </c>
      <c r="AY215" s="7">
        <v>0.41</v>
      </c>
      <c r="AZ215">
        <v>8</v>
      </c>
      <c r="BA215">
        <v>2</v>
      </c>
      <c r="BB215">
        <v>5</v>
      </c>
      <c r="BC215">
        <v>1</v>
      </c>
      <c r="BD215">
        <v>0</v>
      </c>
      <c r="BE215">
        <v>34</v>
      </c>
      <c r="BF215" t="s">
        <v>121</v>
      </c>
      <c r="BG215" t="s">
        <v>108</v>
      </c>
      <c r="BH215" t="s">
        <v>74</v>
      </c>
      <c r="BI215" t="s">
        <v>75</v>
      </c>
      <c r="BJ215" t="s">
        <v>99</v>
      </c>
      <c r="BK215">
        <v>76</v>
      </c>
      <c r="BL215">
        <v>0</v>
      </c>
      <c r="BM215" s="6">
        <v>0</v>
      </c>
      <c r="BN215">
        <v>0</v>
      </c>
      <c r="BO215">
        <v>1</v>
      </c>
      <c r="BP215">
        <v>3</v>
      </c>
    </row>
    <row r="216" spans="1:68">
      <c r="A216" t="s">
        <v>159</v>
      </c>
      <c r="B216" t="s">
        <v>79</v>
      </c>
      <c r="C216" s="5">
        <v>45901</v>
      </c>
      <c r="D216" s="5">
        <v>45930</v>
      </c>
      <c r="E216">
        <v>30</v>
      </c>
      <c r="F216" t="s">
        <v>87</v>
      </c>
      <c r="G216" t="s">
        <v>104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 s="6">
        <v>72.010000000000005</v>
      </c>
      <c r="P216">
        <v>2</v>
      </c>
      <c r="Q216">
        <v>0</v>
      </c>
      <c r="R216">
        <v>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1</v>
      </c>
      <c r="AN216">
        <v>0</v>
      </c>
      <c r="AO216">
        <v>0</v>
      </c>
      <c r="AP216">
        <v>2</v>
      </c>
      <c r="AQ216">
        <v>4</v>
      </c>
      <c r="AR216">
        <v>3</v>
      </c>
      <c r="AS216">
        <v>0</v>
      </c>
      <c r="AT216" s="7">
        <v>0.15</v>
      </c>
      <c r="AU216">
        <v>0</v>
      </c>
      <c r="AV216">
        <v>0</v>
      </c>
      <c r="AW216">
        <v>0</v>
      </c>
      <c r="AY216" s="7">
        <v>0.79</v>
      </c>
      <c r="AZ216">
        <v>8</v>
      </c>
      <c r="BA216">
        <v>5</v>
      </c>
      <c r="BB216">
        <v>4</v>
      </c>
      <c r="BC216">
        <v>0</v>
      </c>
      <c r="BD216">
        <v>0</v>
      </c>
      <c r="BE216">
        <v>38</v>
      </c>
      <c r="BF216" t="s">
        <v>121</v>
      </c>
      <c r="BG216" t="s">
        <v>108</v>
      </c>
      <c r="BH216" t="s">
        <v>74</v>
      </c>
      <c r="BI216" t="s">
        <v>75</v>
      </c>
      <c r="BJ216" t="s">
        <v>99</v>
      </c>
      <c r="BK216">
        <v>65</v>
      </c>
      <c r="BL216">
        <v>3</v>
      </c>
      <c r="BM216" s="6">
        <v>1060.8399999999999</v>
      </c>
      <c r="BN216">
        <v>1</v>
      </c>
      <c r="BO216">
        <v>0</v>
      </c>
      <c r="BP216">
        <v>3</v>
      </c>
    </row>
    <row r="217" spans="1:68">
      <c r="A217" t="s">
        <v>159</v>
      </c>
      <c r="B217" t="s">
        <v>81</v>
      </c>
      <c r="C217" s="5">
        <v>45931</v>
      </c>
      <c r="D217" s="5">
        <v>45961</v>
      </c>
      <c r="E217">
        <v>31</v>
      </c>
      <c r="F217" t="s">
        <v>87</v>
      </c>
      <c r="G217" t="s">
        <v>104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</v>
      </c>
      <c r="O217" s="6">
        <v>252.15</v>
      </c>
      <c r="P217">
        <v>4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1</v>
      </c>
      <c r="AN217">
        <v>0</v>
      </c>
      <c r="AO217">
        <v>0</v>
      </c>
      <c r="AP217">
        <v>3</v>
      </c>
      <c r="AQ217">
        <v>3</v>
      </c>
      <c r="AR217">
        <v>3</v>
      </c>
      <c r="AS217">
        <v>1</v>
      </c>
      <c r="AT217" s="7">
        <v>-0.27</v>
      </c>
      <c r="AU217">
        <v>0</v>
      </c>
      <c r="AV217">
        <v>0</v>
      </c>
      <c r="AW217">
        <v>0</v>
      </c>
      <c r="AY217" s="7">
        <v>0.35</v>
      </c>
      <c r="AZ217">
        <v>8</v>
      </c>
      <c r="BA217">
        <v>4</v>
      </c>
      <c r="BB217">
        <v>3</v>
      </c>
      <c r="BC217">
        <v>0</v>
      </c>
      <c r="BD217">
        <v>0</v>
      </c>
      <c r="BE217">
        <v>39</v>
      </c>
      <c r="BF217" t="s">
        <v>121</v>
      </c>
      <c r="BG217" t="s">
        <v>108</v>
      </c>
      <c r="BH217" t="s">
        <v>74</v>
      </c>
      <c r="BI217" t="s">
        <v>75</v>
      </c>
      <c r="BJ217" t="s">
        <v>80</v>
      </c>
      <c r="BK217">
        <v>27</v>
      </c>
      <c r="BL217">
        <v>8</v>
      </c>
      <c r="BM217" s="6">
        <v>2492.69</v>
      </c>
      <c r="BN217">
        <v>1</v>
      </c>
      <c r="BO217">
        <v>0</v>
      </c>
      <c r="BP217">
        <v>3</v>
      </c>
    </row>
    <row r="218" spans="1:68">
      <c r="A218" t="s">
        <v>159</v>
      </c>
      <c r="B218" t="s">
        <v>93</v>
      </c>
      <c r="C218" s="5">
        <v>45992</v>
      </c>
      <c r="D218" s="5">
        <v>46022</v>
      </c>
      <c r="E218">
        <v>31</v>
      </c>
      <c r="F218" t="s">
        <v>87</v>
      </c>
      <c r="G218" t="s">
        <v>104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5</v>
      </c>
      <c r="O218" s="6">
        <v>728.8</v>
      </c>
      <c r="P218">
        <v>12</v>
      </c>
      <c r="Q218">
        <v>4</v>
      </c>
      <c r="R218">
        <v>2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1</v>
      </c>
      <c r="AN218">
        <v>0</v>
      </c>
      <c r="AO218">
        <v>0</v>
      </c>
      <c r="AP218">
        <v>2</v>
      </c>
      <c r="AQ218">
        <v>2</v>
      </c>
      <c r="AR218">
        <v>3</v>
      </c>
      <c r="AS218">
        <v>0</v>
      </c>
      <c r="AT218" s="7">
        <v>-0.01</v>
      </c>
      <c r="AU218">
        <v>0</v>
      </c>
      <c r="AV218">
        <v>0</v>
      </c>
      <c r="AW218">
        <v>0</v>
      </c>
      <c r="AY218" s="7">
        <v>0.45</v>
      </c>
      <c r="AZ218">
        <v>10</v>
      </c>
      <c r="BA218">
        <v>4</v>
      </c>
      <c r="BB218">
        <v>4</v>
      </c>
      <c r="BC218">
        <v>0</v>
      </c>
      <c r="BD218">
        <v>0</v>
      </c>
      <c r="BE218">
        <v>41</v>
      </c>
      <c r="BF218" t="s">
        <v>121</v>
      </c>
      <c r="BG218" t="s">
        <v>108</v>
      </c>
      <c r="BH218" t="s">
        <v>74</v>
      </c>
      <c r="BI218" t="s">
        <v>75</v>
      </c>
      <c r="BJ218" t="s">
        <v>76</v>
      </c>
      <c r="BK218">
        <v>41</v>
      </c>
      <c r="BL218">
        <v>23</v>
      </c>
      <c r="BM218" s="6">
        <v>6759.24</v>
      </c>
      <c r="BN218">
        <v>1</v>
      </c>
      <c r="BO218">
        <v>1</v>
      </c>
      <c r="BP218">
        <v>3</v>
      </c>
    </row>
    <row r="219" spans="1:68">
      <c r="A219" t="s">
        <v>160</v>
      </c>
      <c r="B219" t="s">
        <v>77</v>
      </c>
      <c r="C219" s="5">
        <v>45717</v>
      </c>
      <c r="D219" s="5">
        <v>45747</v>
      </c>
      <c r="E219">
        <v>31</v>
      </c>
      <c r="F219" t="s">
        <v>70</v>
      </c>
      <c r="G219" t="s">
        <v>71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s="6">
        <v>0</v>
      </c>
      <c r="P219">
        <v>0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1</v>
      </c>
      <c r="AN219">
        <v>0</v>
      </c>
      <c r="AO219">
        <v>0</v>
      </c>
      <c r="AP219">
        <v>1</v>
      </c>
      <c r="AQ219">
        <v>2</v>
      </c>
      <c r="AR219">
        <v>4</v>
      </c>
      <c r="AS219">
        <v>0</v>
      </c>
      <c r="AT219" s="7">
        <v>0.09</v>
      </c>
      <c r="AU219">
        <v>0</v>
      </c>
      <c r="AV219">
        <v>0</v>
      </c>
      <c r="AW219">
        <v>0</v>
      </c>
      <c r="AY219" s="7">
        <v>0.94</v>
      </c>
      <c r="AZ219">
        <v>10</v>
      </c>
      <c r="BA219">
        <v>6</v>
      </c>
      <c r="BB219">
        <v>5</v>
      </c>
      <c r="BC219">
        <v>1</v>
      </c>
      <c r="BD219">
        <v>0</v>
      </c>
      <c r="BE219">
        <v>78</v>
      </c>
      <c r="BF219" t="s">
        <v>72</v>
      </c>
      <c r="BG219" t="s">
        <v>73</v>
      </c>
      <c r="BH219" t="s">
        <v>74</v>
      </c>
      <c r="BI219" t="s">
        <v>105</v>
      </c>
      <c r="BJ219" t="s">
        <v>99</v>
      </c>
      <c r="BK219">
        <v>27</v>
      </c>
      <c r="BL219">
        <v>1</v>
      </c>
      <c r="BM219" s="6">
        <v>847.19</v>
      </c>
      <c r="BN219">
        <v>0</v>
      </c>
      <c r="BO219">
        <v>0</v>
      </c>
      <c r="BP219">
        <v>5</v>
      </c>
    </row>
    <row r="220" spans="1:68">
      <c r="A220" t="s">
        <v>160</v>
      </c>
      <c r="B220" t="s">
        <v>114</v>
      </c>
      <c r="C220" s="5">
        <v>45778</v>
      </c>
      <c r="D220" s="5">
        <v>45808</v>
      </c>
      <c r="E220">
        <v>31</v>
      </c>
      <c r="F220" t="s">
        <v>70</v>
      </c>
      <c r="G220" t="s">
        <v>71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4</v>
      </c>
      <c r="O220" s="6">
        <v>1294.79</v>
      </c>
      <c r="P220">
        <v>7</v>
      </c>
      <c r="Q220">
        <v>3</v>
      </c>
      <c r="R220">
        <v>6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3</v>
      </c>
      <c r="AQ220">
        <v>4</v>
      </c>
      <c r="AR220">
        <v>2</v>
      </c>
      <c r="AS220">
        <v>0</v>
      </c>
      <c r="AT220" s="7">
        <v>-0.01</v>
      </c>
      <c r="AU220">
        <v>0</v>
      </c>
      <c r="AV220">
        <v>0</v>
      </c>
      <c r="AW220">
        <v>0</v>
      </c>
      <c r="AY220" s="7">
        <v>0.25</v>
      </c>
      <c r="AZ220">
        <v>9</v>
      </c>
      <c r="BA220">
        <v>4</v>
      </c>
      <c r="BB220">
        <v>4</v>
      </c>
      <c r="BC220">
        <v>0</v>
      </c>
      <c r="BD220">
        <v>0</v>
      </c>
      <c r="BE220">
        <v>80</v>
      </c>
      <c r="BF220" t="s">
        <v>72</v>
      </c>
      <c r="BG220" t="s">
        <v>73</v>
      </c>
      <c r="BH220" t="s">
        <v>74</v>
      </c>
      <c r="BI220" t="s">
        <v>105</v>
      </c>
      <c r="BJ220" t="s">
        <v>76</v>
      </c>
      <c r="BK220">
        <v>82</v>
      </c>
      <c r="BL220">
        <v>17</v>
      </c>
      <c r="BM220" s="6">
        <v>13868.01</v>
      </c>
      <c r="BN220">
        <v>1</v>
      </c>
      <c r="BO220">
        <v>0</v>
      </c>
      <c r="BP220">
        <v>5</v>
      </c>
    </row>
    <row r="221" spans="1:68">
      <c r="A221" t="s">
        <v>160</v>
      </c>
      <c r="B221" t="s">
        <v>91</v>
      </c>
      <c r="C221" s="5">
        <v>45809</v>
      </c>
      <c r="D221" s="5">
        <v>45838</v>
      </c>
      <c r="E221">
        <v>30</v>
      </c>
      <c r="F221" t="s">
        <v>70</v>
      </c>
      <c r="G221" t="s">
        <v>71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4</v>
      </c>
      <c r="O221" s="6">
        <v>686.91</v>
      </c>
      <c r="P221">
        <v>7</v>
      </c>
      <c r="Q221">
        <v>4</v>
      </c>
      <c r="R221">
        <v>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1</v>
      </c>
      <c r="AN221">
        <v>0</v>
      </c>
      <c r="AO221">
        <v>0</v>
      </c>
      <c r="AP221">
        <v>1</v>
      </c>
      <c r="AQ221">
        <v>2</v>
      </c>
      <c r="AR221">
        <v>2</v>
      </c>
      <c r="AS221">
        <v>0</v>
      </c>
      <c r="AT221" s="7">
        <v>-0.03</v>
      </c>
      <c r="AU221">
        <v>0</v>
      </c>
      <c r="AV221">
        <v>0</v>
      </c>
      <c r="AW221">
        <v>0</v>
      </c>
      <c r="AY221" s="7">
        <v>0.02</v>
      </c>
      <c r="AZ221">
        <v>7</v>
      </c>
      <c r="BA221">
        <v>5</v>
      </c>
      <c r="BB221">
        <v>2</v>
      </c>
      <c r="BC221">
        <v>0</v>
      </c>
      <c r="BD221">
        <v>0</v>
      </c>
      <c r="BE221">
        <v>81</v>
      </c>
      <c r="BF221" t="s">
        <v>72</v>
      </c>
      <c r="BG221" t="s">
        <v>73</v>
      </c>
      <c r="BH221" t="s">
        <v>74</v>
      </c>
      <c r="BI221" t="s">
        <v>105</v>
      </c>
      <c r="BJ221" t="s">
        <v>76</v>
      </c>
      <c r="BK221">
        <v>9</v>
      </c>
      <c r="BL221">
        <v>16</v>
      </c>
      <c r="BM221" s="6">
        <v>15714.86</v>
      </c>
      <c r="BN221">
        <v>1</v>
      </c>
      <c r="BO221">
        <v>0</v>
      </c>
      <c r="BP221">
        <v>5</v>
      </c>
    </row>
    <row r="222" spans="1:68">
      <c r="A222" t="s">
        <v>161</v>
      </c>
      <c r="B222" t="s">
        <v>100</v>
      </c>
      <c r="C222" s="5">
        <v>45689</v>
      </c>
      <c r="D222" s="5">
        <v>45716</v>
      </c>
      <c r="E222">
        <v>28</v>
      </c>
      <c r="F222" t="s">
        <v>96</v>
      </c>
      <c r="G222" t="s">
        <v>88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</v>
      </c>
      <c r="N222">
        <v>2</v>
      </c>
      <c r="O222" s="6">
        <v>2982.85</v>
      </c>
      <c r="P222">
        <v>5</v>
      </c>
      <c r="Q222">
        <v>5</v>
      </c>
      <c r="R222">
        <v>3</v>
      </c>
      <c r="S222">
        <v>1</v>
      </c>
      <c r="T222">
        <v>8.1</v>
      </c>
      <c r="U222">
        <v>1</v>
      </c>
      <c r="V222">
        <v>0</v>
      </c>
      <c r="W222">
        <v>1</v>
      </c>
      <c r="X222">
        <v>4</v>
      </c>
      <c r="Y222">
        <v>0</v>
      </c>
      <c r="Z222">
        <v>1</v>
      </c>
      <c r="AA222">
        <v>75.400000000000006</v>
      </c>
      <c r="AB222">
        <v>0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0</v>
      </c>
      <c r="AI222">
        <v>7.1</v>
      </c>
      <c r="AJ222">
        <v>0</v>
      </c>
      <c r="AK222">
        <v>29</v>
      </c>
      <c r="AL222">
        <v>1</v>
      </c>
      <c r="AM222">
        <v>1</v>
      </c>
      <c r="AN222">
        <v>3</v>
      </c>
      <c r="AO222">
        <v>1</v>
      </c>
      <c r="AP222">
        <v>4</v>
      </c>
      <c r="AQ222">
        <v>5</v>
      </c>
      <c r="AR222">
        <v>3</v>
      </c>
      <c r="AS222">
        <v>1</v>
      </c>
      <c r="AT222" s="7">
        <v>-0.24</v>
      </c>
      <c r="AU222">
        <v>1</v>
      </c>
      <c r="AV222">
        <v>1</v>
      </c>
      <c r="AW222">
        <v>0</v>
      </c>
      <c r="AY222" s="7">
        <v>-0.25</v>
      </c>
      <c r="AZ222">
        <v>3</v>
      </c>
      <c r="BA222">
        <v>1</v>
      </c>
      <c r="BB222">
        <v>3</v>
      </c>
      <c r="BC222">
        <v>1</v>
      </c>
      <c r="BD222">
        <v>1</v>
      </c>
      <c r="BE222">
        <v>60</v>
      </c>
      <c r="BF222" t="s">
        <v>72</v>
      </c>
      <c r="BG222" t="s">
        <v>108</v>
      </c>
      <c r="BH222" t="s">
        <v>98</v>
      </c>
      <c r="BI222" t="s">
        <v>90</v>
      </c>
      <c r="BJ222" t="s">
        <v>76</v>
      </c>
      <c r="BK222">
        <v>29</v>
      </c>
      <c r="BL222">
        <v>6</v>
      </c>
      <c r="BM222" s="6">
        <v>21005.03</v>
      </c>
      <c r="BN222">
        <v>1</v>
      </c>
      <c r="BO222">
        <v>0</v>
      </c>
      <c r="BP222">
        <v>3</v>
      </c>
    </row>
    <row r="223" spans="1:68">
      <c r="A223" t="s">
        <v>161</v>
      </c>
      <c r="B223" t="s">
        <v>114</v>
      </c>
      <c r="C223" s="5">
        <v>45778</v>
      </c>
      <c r="D223" s="5">
        <v>45808</v>
      </c>
      <c r="E223">
        <v>31</v>
      </c>
      <c r="F223" t="s">
        <v>96</v>
      </c>
      <c r="G223" t="s">
        <v>88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s="6">
        <v>0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1</v>
      </c>
      <c r="AN223">
        <v>0</v>
      </c>
      <c r="AO223">
        <v>0</v>
      </c>
      <c r="AP223">
        <v>3</v>
      </c>
      <c r="AQ223">
        <v>4</v>
      </c>
      <c r="AR223">
        <v>5</v>
      </c>
      <c r="AS223">
        <v>0</v>
      </c>
      <c r="AT223" s="7">
        <v>-0.06</v>
      </c>
      <c r="AU223">
        <v>0</v>
      </c>
      <c r="AV223">
        <v>0</v>
      </c>
      <c r="AW223">
        <v>0</v>
      </c>
      <c r="AY223" s="7">
        <v>-0.03</v>
      </c>
      <c r="AZ223">
        <v>10</v>
      </c>
      <c r="BA223">
        <v>4</v>
      </c>
      <c r="BB223">
        <v>4</v>
      </c>
      <c r="BC223">
        <v>1</v>
      </c>
      <c r="BD223">
        <v>0</v>
      </c>
      <c r="BE223">
        <v>63</v>
      </c>
      <c r="BF223" t="s">
        <v>72</v>
      </c>
      <c r="BG223" t="s">
        <v>108</v>
      </c>
      <c r="BH223" t="s">
        <v>98</v>
      </c>
      <c r="BI223" t="s">
        <v>90</v>
      </c>
      <c r="BJ223" t="s">
        <v>76</v>
      </c>
      <c r="BK223">
        <v>54</v>
      </c>
      <c r="BL223">
        <v>2</v>
      </c>
      <c r="BM223" s="6">
        <v>5439.03</v>
      </c>
      <c r="BN223">
        <v>0</v>
      </c>
      <c r="BO223">
        <v>0</v>
      </c>
      <c r="BP223">
        <v>3</v>
      </c>
    </row>
    <row r="224" spans="1:68">
      <c r="A224" t="s">
        <v>161</v>
      </c>
      <c r="B224" t="s">
        <v>79</v>
      </c>
      <c r="C224" s="5">
        <v>45901</v>
      </c>
      <c r="D224" s="5">
        <v>45930</v>
      </c>
      <c r="E224">
        <v>30</v>
      </c>
      <c r="F224" t="s">
        <v>96</v>
      </c>
      <c r="G224" t="s">
        <v>88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s="6">
        <v>0</v>
      </c>
      <c r="P224">
        <v>1</v>
      </c>
      <c r="Q224">
        <v>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1</v>
      </c>
      <c r="AN224">
        <v>0</v>
      </c>
      <c r="AO224">
        <v>0</v>
      </c>
      <c r="AP224">
        <v>2</v>
      </c>
      <c r="AQ224">
        <v>4</v>
      </c>
      <c r="AR224">
        <v>4</v>
      </c>
      <c r="AS224">
        <v>0</v>
      </c>
      <c r="AT224" s="7">
        <v>-0.16</v>
      </c>
      <c r="AU224">
        <v>0</v>
      </c>
      <c r="AV224">
        <v>0</v>
      </c>
      <c r="AW224">
        <v>0</v>
      </c>
      <c r="AY224" s="7">
        <v>0.42</v>
      </c>
      <c r="AZ224">
        <v>8</v>
      </c>
      <c r="BA224">
        <v>4</v>
      </c>
      <c r="BB224">
        <v>5</v>
      </c>
      <c r="BC224">
        <v>0</v>
      </c>
      <c r="BD224">
        <v>0</v>
      </c>
      <c r="BE224">
        <v>67</v>
      </c>
      <c r="BF224" t="s">
        <v>72</v>
      </c>
      <c r="BG224" t="s">
        <v>108</v>
      </c>
      <c r="BH224" t="s">
        <v>98</v>
      </c>
      <c r="BI224" t="s">
        <v>90</v>
      </c>
      <c r="BJ224" t="s">
        <v>80</v>
      </c>
      <c r="BK224">
        <v>77</v>
      </c>
      <c r="BL224">
        <v>1</v>
      </c>
      <c r="BM224" s="6">
        <v>3417.39</v>
      </c>
      <c r="BN224">
        <v>0</v>
      </c>
      <c r="BO224">
        <v>0</v>
      </c>
      <c r="BP224">
        <v>3</v>
      </c>
    </row>
    <row r="225" spans="1:68">
      <c r="A225" t="s">
        <v>161</v>
      </c>
      <c r="B225" t="s">
        <v>93</v>
      </c>
      <c r="C225" s="5">
        <v>45992</v>
      </c>
      <c r="D225" s="5">
        <v>46022</v>
      </c>
      <c r="E225">
        <v>31</v>
      </c>
      <c r="F225" t="s">
        <v>96</v>
      </c>
      <c r="G225" t="s">
        <v>88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5</v>
      </c>
      <c r="O225" s="6">
        <v>3493.14</v>
      </c>
      <c r="P225">
        <v>7</v>
      </c>
      <c r="Q225">
        <v>3</v>
      </c>
      <c r="R225">
        <v>3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1</v>
      </c>
      <c r="AN225">
        <v>0</v>
      </c>
      <c r="AO225">
        <v>0</v>
      </c>
      <c r="AP225">
        <v>2</v>
      </c>
      <c r="AQ225">
        <v>3</v>
      </c>
      <c r="AR225">
        <v>4</v>
      </c>
      <c r="AS225">
        <v>1</v>
      </c>
      <c r="AT225" s="7">
        <v>-0.26</v>
      </c>
      <c r="AU225">
        <v>0</v>
      </c>
      <c r="AV225">
        <v>0</v>
      </c>
      <c r="AW225">
        <v>0</v>
      </c>
      <c r="AY225" s="7">
        <v>0.18</v>
      </c>
      <c r="AZ225">
        <v>6</v>
      </c>
      <c r="BA225">
        <v>4</v>
      </c>
      <c r="BB225">
        <v>4</v>
      </c>
      <c r="BC225">
        <v>0</v>
      </c>
      <c r="BD225">
        <v>0</v>
      </c>
      <c r="BE225">
        <v>70</v>
      </c>
      <c r="BF225" t="s">
        <v>72</v>
      </c>
      <c r="BG225" t="s">
        <v>108</v>
      </c>
      <c r="BH225" t="s">
        <v>98</v>
      </c>
      <c r="BI225" t="s">
        <v>90</v>
      </c>
      <c r="BJ225" t="s">
        <v>76</v>
      </c>
      <c r="BK225">
        <v>47</v>
      </c>
      <c r="BL225">
        <v>20</v>
      </c>
      <c r="BM225" s="6">
        <v>70476.479999999996</v>
      </c>
      <c r="BN225">
        <v>1</v>
      </c>
      <c r="BO225">
        <v>0</v>
      </c>
      <c r="BP225">
        <v>3</v>
      </c>
    </row>
    <row r="226" spans="1:68">
      <c r="A226" t="s">
        <v>162</v>
      </c>
      <c r="B226" t="s">
        <v>100</v>
      </c>
      <c r="C226" s="5">
        <v>45689</v>
      </c>
      <c r="D226" s="5">
        <v>45716</v>
      </c>
      <c r="E226">
        <v>28</v>
      </c>
      <c r="F226" t="s">
        <v>70</v>
      </c>
      <c r="G226" t="s">
        <v>104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 s="6">
        <v>295.02</v>
      </c>
      <c r="P226">
        <v>1</v>
      </c>
      <c r="Q226">
        <v>3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1</v>
      </c>
      <c r="AN226">
        <v>0</v>
      </c>
      <c r="AO226">
        <v>0</v>
      </c>
      <c r="AP226">
        <v>1</v>
      </c>
      <c r="AQ226">
        <v>5</v>
      </c>
      <c r="AR226">
        <v>2</v>
      </c>
      <c r="AS226">
        <v>1</v>
      </c>
      <c r="AT226" s="7">
        <v>-0.28000000000000003</v>
      </c>
      <c r="AU226">
        <v>0</v>
      </c>
      <c r="AV226">
        <v>0</v>
      </c>
      <c r="AW226">
        <v>0</v>
      </c>
      <c r="AY226" s="7">
        <v>0.45</v>
      </c>
      <c r="AZ226">
        <v>7</v>
      </c>
      <c r="BA226">
        <v>4</v>
      </c>
      <c r="BB226">
        <v>4</v>
      </c>
      <c r="BC226">
        <v>0</v>
      </c>
      <c r="BD226">
        <v>0</v>
      </c>
      <c r="BE226">
        <v>90</v>
      </c>
      <c r="BF226" t="s">
        <v>72</v>
      </c>
      <c r="BG226" t="s">
        <v>108</v>
      </c>
      <c r="BH226" t="s">
        <v>98</v>
      </c>
      <c r="BI226" t="s">
        <v>85</v>
      </c>
      <c r="BJ226" t="s">
        <v>80</v>
      </c>
      <c r="BK226">
        <v>58</v>
      </c>
      <c r="BL226">
        <v>4</v>
      </c>
      <c r="BM226" s="6">
        <v>2289.3200000000002</v>
      </c>
      <c r="BN226">
        <v>1</v>
      </c>
      <c r="BO226">
        <v>0</v>
      </c>
      <c r="BP226">
        <v>4</v>
      </c>
    </row>
    <row r="227" spans="1:68">
      <c r="A227" t="s">
        <v>162</v>
      </c>
      <c r="B227" t="s">
        <v>103</v>
      </c>
      <c r="C227" s="5">
        <v>45748</v>
      </c>
      <c r="D227" s="5">
        <v>45777</v>
      </c>
      <c r="E227">
        <v>30</v>
      </c>
      <c r="F227" t="s">
        <v>70</v>
      </c>
      <c r="G227" t="s">
        <v>104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 s="6">
        <v>169.49</v>
      </c>
      <c r="P227">
        <v>1</v>
      </c>
      <c r="Q227">
        <v>2</v>
      </c>
      <c r="R227">
        <v>2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1</v>
      </c>
      <c r="AN227">
        <v>0</v>
      </c>
      <c r="AO227">
        <v>0</v>
      </c>
      <c r="AP227">
        <v>3</v>
      </c>
      <c r="AQ227">
        <v>3</v>
      </c>
      <c r="AR227">
        <v>3</v>
      </c>
      <c r="AS227">
        <v>0</v>
      </c>
      <c r="AT227" s="7">
        <v>-0.09</v>
      </c>
      <c r="AU227">
        <v>0</v>
      </c>
      <c r="AV227">
        <v>0</v>
      </c>
      <c r="AW227">
        <v>0</v>
      </c>
      <c r="AY227" s="7">
        <v>0.61</v>
      </c>
      <c r="AZ227">
        <v>8</v>
      </c>
      <c r="BA227">
        <v>5</v>
      </c>
      <c r="BB227">
        <v>4</v>
      </c>
      <c r="BC227">
        <v>1</v>
      </c>
      <c r="BD227">
        <v>0</v>
      </c>
      <c r="BE227">
        <v>92</v>
      </c>
      <c r="BF227" t="s">
        <v>72</v>
      </c>
      <c r="BG227" t="s">
        <v>108</v>
      </c>
      <c r="BH227" t="s">
        <v>98</v>
      </c>
      <c r="BI227" t="s">
        <v>85</v>
      </c>
      <c r="BJ227" t="s">
        <v>80</v>
      </c>
      <c r="BK227">
        <v>26</v>
      </c>
      <c r="BL227">
        <v>4</v>
      </c>
      <c r="BM227" s="6">
        <v>3241.67</v>
      </c>
      <c r="BN227">
        <v>1</v>
      </c>
      <c r="BO227">
        <v>1</v>
      </c>
      <c r="BP227">
        <v>4</v>
      </c>
    </row>
    <row r="228" spans="1:68">
      <c r="A228" t="s">
        <v>162</v>
      </c>
      <c r="B228" t="s">
        <v>81</v>
      </c>
      <c r="C228" s="5">
        <v>45931</v>
      </c>
      <c r="D228" s="5">
        <v>45961</v>
      </c>
      <c r="E228">
        <v>31</v>
      </c>
      <c r="F228" t="s">
        <v>70</v>
      </c>
      <c r="G228" t="s">
        <v>104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s="6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1</v>
      </c>
      <c r="AN228">
        <v>0</v>
      </c>
      <c r="AO228">
        <v>0</v>
      </c>
      <c r="AP228">
        <v>4</v>
      </c>
      <c r="AQ228">
        <v>3</v>
      </c>
      <c r="AR228">
        <v>4</v>
      </c>
      <c r="AS228">
        <v>1</v>
      </c>
      <c r="AT228" s="7">
        <v>-0.44</v>
      </c>
      <c r="AU228">
        <v>0</v>
      </c>
      <c r="AV228">
        <v>0</v>
      </c>
      <c r="AW228">
        <v>0</v>
      </c>
      <c r="AY228" s="7">
        <v>0.5</v>
      </c>
      <c r="AZ228">
        <v>8</v>
      </c>
      <c r="BA228">
        <v>2</v>
      </c>
      <c r="BB228">
        <v>4</v>
      </c>
      <c r="BC228">
        <v>1</v>
      </c>
      <c r="BD228">
        <v>0</v>
      </c>
      <c r="BE228">
        <v>98</v>
      </c>
      <c r="BF228" t="s">
        <v>72</v>
      </c>
      <c r="BG228" t="s">
        <v>108</v>
      </c>
      <c r="BH228" t="s">
        <v>98</v>
      </c>
      <c r="BI228" t="s">
        <v>85</v>
      </c>
      <c r="BJ228" t="s">
        <v>99</v>
      </c>
      <c r="BK228">
        <v>47</v>
      </c>
      <c r="BL228">
        <v>1</v>
      </c>
      <c r="BM228" s="6">
        <v>479.41</v>
      </c>
      <c r="BN228">
        <v>0</v>
      </c>
      <c r="BO228">
        <v>0</v>
      </c>
      <c r="BP228">
        <v>4</v>
      </c>
    </row>
    <row r="229" spans="1:68">
      <c r="A229" t="s">
        <v>162</v>
      </c>
      <c r="B229" t="s">
        <v>83</v>
      </c>
      <c r="C229" s="5">
        <v>45962</v>
      </c>
      <c r="D229" s="5">
        <v>45991</v>
      </c>
      <c r="E229">
        <v>30</v>
      </c>
      <c r="F229" t="s">
        <v>70</v>
      </c>
      <c r="G229" t="s">
        <v>104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3</v>
      </c>
      <c r="O229" s="6">
        <v>365.13</v>
      </c>
      <c r="P229">
        <v>4</v>
      </c>
      <c r="Q229">
        <v>2</v>
      </c>
      <c r="R229">
        <v>3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1</v>
      </c>
      <c r="AN229">
        <v>0</v>
      </c>
      <c r="AO229">
        <v>0</v>
      </c>
      <c r="AP229">
        <v>2</v>
      </c>
      <c r="AQ229">
        <v>4</v>
      </c>
      <c r="AR229">
        <v>5</v>
      </c>
      <c r="AS229">
        <v>1</v>
      </c>
      <c r="AT229" s="7">
        <v>-0.28000000000000003</v>
      </c>
      <c r="AU229">
        <v>0</v>
      </c>
      <c r="AV229">
        <v>0</v>
      </c>
      <c r="AW229">
        <v>0</v>
      </c>
      <c r="AY229" s="7">
        <v>0.21</v>
      </c>
      <c r="AZ229">
        <v>9</v>
      </c>
      <c r="BA229">
        <v>4</v>
      </c>
      <c r="BB229">
        <v>5</v>
      </c>
      <c r="BC229">
        <v>0</v>
      </c>
      <c r="BD229">
        <v>0</v>
      </c>
      <c r="BE229">
        <v>99</v>
      </c>
      <c r="BF229" t="s">
        <v>72</v>
      </c>
      <c r="BG229" t="s">
        <v>108</v>
      </c>
      <c r="BH229" t="s">
        <v>98</v>
      </c>
      <c r="BI229" t="s">
        <v>85</v>
      </c>
      <c r="BJ229" t="s">
        <v>76</v>
      </c>
      <c r="BK229">
        <v>32</v>
      </c>
      <c r="BL229">
        <v>16</v>
      </c>
      <c r="BM229" s="6">
        <v>13961.35</v>
      </c>
      <c r="BN229">
        <v>1</v>
      </c>
      <c r="BO229">
        <v>0</v>
      </c>
      <c r="BP229">
        <v>4</v>
      </c>
    </row>
    <row r="230" spans="1:68">
      <c r="A230" t="s">
        <v>163</v>
      </c>
      <c r="B230" t="s">
        <v>69</v>
      </c>
      <c r="C230" s="5">
        <v>45658</v>
      </c>
      <c r="D230" s="5">
        <v>45688</v>
      </c>
      <c r="E230">
        <v>31</v>
      </c>
      <c r="F230" t="s">
        <v>70</v>
      </c>
      <c r="G230" t="s">
        <v>88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</v>
      </c>
      <c r="O230" s="6">
        <v>728.12</v>
      </c>
      <c r="P230">
        <v>4</v>
      </c>
      <c r="Q230">
        <v>4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2</v>
      </c>
      <c r="AQ230">
        <v>4</v>
      </c>
      <c r="AR230">
        <v>4</v>
      </c>
      <c r="AS230">
        <v>0</v>
      </c>
      <c r="AT230" s="7">
        <v>-0.08</v>
      </c>
      <c r="AU230">
        <v>0</v>
      </c>
      <c r="AV230">
        <v>0</v>
      </c>
      <c r="AW230">
        <v>0</v>
      </c>
      <c r="AY230" s="7">
        <v>0.82</v>
      </c>
      <c r="AZ230">
        <v>8</v>
      </c>
      <c r="BA230">
        <v>4</v>
      </c>
      <c r="BB230">
        <v>5</v>
      </c>
      <c r="BC230">
        <v>0</v>
      </c>
      <c r="BD230">
        <v>0</v>
      </c>
      <c r="BE230">
        <v>43</v>
      </c>
      <c r="BF230" t="s">
        <v>121</v>
      </c>
      <c r="BG230" t="s">
        <v>108</v>
      </c>
      <c r="BH230" t="s">
        <v>74</v>
      </c>
      <c r="BI230" t="s">
        <v>75</v>
      </c>
      <c r="BJ230" t="s">
        <v>80</v>
      </c>
      <c r="BK230">
        <v>73</v>
      </c>
      <c r="BL230">
        <v>9</v>
      </c>
      <c r="BM230" s="6">
        <v>4664.04</v>
      </c>
      <c r="BN230">
        <v>1</v>
      </c>
      <c r="BO230">
        <v>1</v>
      </c>
      <c r="BP230">
        <v>4</v>
      </c>
    </row>
    <row r="231" spans="1:68">
      <c r="A231" t="s">
        <v>163</v>
      </c>
      <c r="B231" t="s">
        <v>77</v>
      </c>
      <c r="C231" s="5">
        <v>45717</v>
      </c>
      <c r="D231" s="5">
        <v>45747</v>
      </c>
      <c r="E231">
        <v>31</v>
      </c>
      <c r="F231" t="s">
        <v>70</v>
      </c>
      <c r="G231" t="s">
        <v>88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</v>
      </c>
      <c r="O231" s="6">
        <v>551.99</v>
      </c>
      <c r="P231">
        <v>5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1</v>
      </c>
      <c r="AN231">
        <v>0</v>
      </c>
      <c r="AO231">
        <v>0</v>
      </c>
      <c r="AP231">
        <v>2</v>
      </c>
      <c r="AQ231">
        <v>3</v>
      </c>
      <c r="AR231">
        <v>2</v>
      </c>
      <c r="AS231">
        <v>1</v>
      </c>
      <c r="AT231" s="7">
        <v>-0.22</v>
      </c>
      <c r="AU231">
        <v>0</v>
      </c>
      <c r="AV231">
        <v>0</v>
      </c>
      <c r="AW231">
        <v>0</v>
      </c>
      <c r="AY231" s="7">
        <v>0.54</v>
      </c>
      <c r="AZ231">
        <v>9</v>
      </c>
      <c r="BA231">
        <v>4</v>
      </c>
      <c r="BB231">
        <v>4</v>
      </c>
      <c r="BC231">
        <v>0</v>
      </c>
      <c r="BD231">
        <v>0</v>
      </c>
      <c r="BE231">
        <v>45</v>
      </c>
      <c r="BF231" t="s">
        <v>121</v>
      </c>
      <c r="BG231" t="s">
        <v>108</v>
      </c>
      <c r="BH231" t="s">
        <v>74</v>
      </c>
      <c r="BI231" t="s">
        <v>75</v>
      </c>
      <c r="BJ231" t="s">
        <v>76</v>
      </c>
      <c r="BK231">
        <v>21</v>
      </c>
      <c r="BL231">
        <v>13</v>
      </c>
      <c r="BM231" s="6">
        <v>6742.04</v>
      </c>
      <c r="BN231">
        <v>1</v>
      </c>
      <c r="BO231">
        <v>0</v>
      </c>
      <c r="BP231">
        <v>4</v>
      </c>
    </row>
    <row r="232" spans="1:68">
      <c r="A232" t="s">
        <v>163</v>
      </c>
      <c r="B232" t="s">
        <v>78</v>
      </c>
      <c r="C232" s="5">
        <v>45870</v>
      </c>
      <c r="D232" s="5">
        <v>45900</v>
      </c>
      <c r="E232">
        <v>31</v>
      </c>
      <c r="F232" t="s">
        <v>70</v>
      </c>
      <c r="G232" t="s">
        <v>88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5</v>
      </c>
      <c r="O232" s="6">
        <v>1295.05</v>
      </c>
      <c r="P232">
        <v>6</v>
      </c>
      <c r="Q232">
        <v>5</v>
      </c>
      <c r="R232">
        <v>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1</v>
      </c>
      <c r="AN232">
        <v>0</v>
      </c>
      <c r="AO232">
        <v>0</v>
      </c>
      <c r="AP232">
        <v>2</v>
      </c>
      <c r="AQ232">
        <v>1</v>
      </c>
      <c r="AR232">
        <v>3</v>
      </c>
      <c r="AS232">
        <v>0</v>
      </c>
      <c r="AT232" s="7">
        <v>-7.0000000000000007E-2</v>
      </c>
      <c r="AU232">
        <v>0</v>
      </c>
      <c r="AV232">
        <v>0</v>
      </c>
      <c r="AW232">
        <v>0</v>
      </c>
      <c r="AY232" s="7">
        <v>0.09</v>
      </c>
      <c r="AZ232">
        <v>8</v>
      </c>
      <c r="BA232">
        <v>5</v>
      </c>
      <c r="BB232">
        <v>5</v>
      </c>
      <c r="BC232">
        <v>0</v>
      </c>
      <c r="BD232">
        <v>0</v>
      </c>
      <c r="BE232">
        <v>50</v>
      </c>
      <c r="BF232" t="s">
        <v>72</v>
      </c>
      <c r="BG232" t="s">
        <v>108</v>
      </c>
      <c r="BH232" t="s">
        <v>74</v>
      </c>
      <c r="BI232" t="s">
        <v>75</v>
      </c>
      <c r="BJ232" t="s">
        <v>76</v>
      </c>
      <c r="BK232">
        <v>83</v>
      </c>
      <c r="BL232">
        <v>28</v>
      </c>
      <c r="BM232" s="6">
        <v>14182.37</v>
      </c>
      <c r="BN232">
        <v>1</v>
      </c>
      <c r="BO232">
        <v>1</v>
      </c>
      <c r="BP232">
        <v>4</v>
      </c>
    </row>
    <row r="233" spans="1:68">
      <c r="A233" t="s">
        <v>163</v>
      </c>
      <c r="B233" t="s">
        <v>81</v>
      </c>
      <c r="C233" s="5">
        <v>45931</v>
      </c>
      <c r="D233" s="5">
        <v>45961</v>
      </c>
      <c r="E233">
        <v>31</v>
      </c>
      <c r="F233" t="s">
        <v>70</v>
      </c>
      <c r="G233" t="s">
        <v>88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4</v>
      </c>
      <c r="O233" s="6">
        <v>494.02</v>
      </c>
      <c r="P233">
        <v>8</v>
      </c>
      <c r="Q233">
        <v>2</v>
      </c>
      <c r="R233">
        <v>3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1</v>
      </c>
      <c r="AN233">
        <v>0</v>
      </c>
      <c r="AO233">
        <v>0</v>
      </c>
      <c r="AP233">
        <v>3</v>
      </c>
      <c r="AQ233">
        <v>1</v>
      </c>
      <c r="AR233">
        <v>4</v>
      </c>
      <c r="AS233">
        <v>1</v>
      </c>
      <c r="AT233" s="7">
        <v>-0.26</v>
      </c>
      <c r="AU233">
        <v>0</v>
      </c>
      <c r="AV233">
        <v>0</v>
      </c>
      <c r="AW233">
        <v>0</v>
      </c>
      <c r="AY233" s="7">
        <v>0.36</v>
      </c>
      <c r="AZ233">
        <v>8</v>
      </c>
      <c r="BA233">
        <v>4</v>
      </c>
      <c r="BB233">
        <v>5</v>
      </c>
      <c r="BC233">
        <v>0</v>
      </c>
      <c r="BD233">
        <v>0</v>
      </c>
      <c r="BE233">
        <v>52</v>
      </c>
      <c r="BF233" t="s">
        <v>72</v>
      </c>
      <c r="BG233" t="s">
        <v>108</v>
      </c>
      <c r="BH233" t="s">
        <v>74</v>
      </c>
      <c r="BI233" t="s">
        <v>75</v>
      </c>
      <c r="BJ233" t="s">
        <v>76</v>
      </c>
      <c r="BK233">
        <v>46</v>
      </c>
      <c r="BL233">
        <v>18</v>
      </c>
      <c r="BM233" s="6">
        <v>12372.41</v>
      </c>
      <c r="BN233">
        <v>1</v>
      </c>
      <c r="BO233">
        <v>1</v>
      </c>
      <c r="BP233">
        <v>4</v>
      </c>
    </row>
    <row r="234" spans="1:68">
      <c r="A234" t="s">
        <v>163</v>
      </c>
      <c r="B234" t="s">
        <v>83</v>
      </c>
      <c r="C234" s="5">
        <v>45962</v>
      </c>
      <c r="D234" s="5">
        <v>45991</v>
      </c>
      <c r="E234">
        <v>30</v>
      </c>
      <c r="F234" t="s">
        <v>70</v>
      </c>
      <c r="G234" t="s">
        <v>88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4</v>
      </c>
      <c r="O234" s="6">
        <v>846.17</v>
      </c>
      <c r="P234">
        <v>7</v>
      </c>
      <c r="Q234">
        <v>4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2</v>
      </c>
      <c r="AQ234">
        <v>2</v>
      </c>
      <c r="AR234">
        <v>2</v>
      </c>
      <c r="AS234">
        <v>1</v>
      </c>
      <c r="AT234" s="7">
        <v>-0.22</v>
      </c>
      <c r="AU234">
        <v>0</v>
      </c>
      <c r="AV234">
        <v>0</v>
      </c>
      <c r="AW234">
        <v>0</v>
      </c>
      <c r="AY234" s="7">
        <v>-0.04</v>
      </c>
      <c r="AZ234">
        <v>8</v>
      </c>
      <c r="BA234">
        <v>3</v>
      </c>
      <c r="BB234">
        <v>5</v>
      </c>
      <c r="BC234">
        <v>0</v>
      </c>
      <c r="BD234">
        <v>0</v>
      </c>
      <c r="BE234">
        <v>53</v>
      </c>
      <c r="BF234" t="s">
        <v>72</v>
      </c>
      <c r="BG234" t="s">
        <v>108</v>
      </c>
      <c r="BH234" t="s">
        <v>74</v>
      </c>
      <c r="BI234" t="s">
        <v>75</v>
      </c>
      <c r="BJ234" t="s">
        <v>76</v>
      </c>
      <c r="BK234">
        <v>28</v>
      </c>
      <c r="BL234">
        <v>27</v>
      </c>
      <c r="BM234" s="6">
        <v>13070.18</v>
      </c>
      <c r="BN234">
        <v>1</v>
      </c>
      <c r="BO234">
        <v>1</v>
      </c>
      <c r="BP234">
        <v>4</v>
      </c>
    </row>
    <row r="235" spans="1:68">
      <c r="A235" t="s">
        <v>163</v>
      </c>
      <c r="B235" t="s">
        <v>93</v>
      </c>
      <c r="C235" s="5">
        <v>45992</v>
      </c>
      <c r="D235" s="5">
        <v>46022</v>
      </c>
      <c r="E235">
        <v>31</v>
      </c>
      <c r="F235" t="s">
        <v>70</v>
      </c>
      <c r="G235" t="s">
        <v>88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6</v>
      </c>
      <c r="O235" s="6">
        <v>1097.3699999999999</v>
      </c>
      <c r="P235">
        <v>13</v>
      </c>
      <c r="Q235">
        <v>7</v>
      </c>
      <c r="R235">
        <v>2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1</v>
      </c>
      <c r="AN235">
        <v>0</v>
      </c>
      <c r="AO235">
        <v>0</v>
      </c>
      <c r="AP235">
        <v>3</v>
      </c>
      <c r="AQ235">
        <v>3</v>
      </c>
      <c r="AR235">
        <v>3</v>
      </c>
      <c r="AS235">
        <v>0</v>
      </c>
      <c r="AT235" s="7">
        <v>0.26</v>
      </c>
      <c r="AU235">
        <v>0</v>
      </c>
      <c r="AV235">
        <v>0</v>
      </c>
      <c r="AW235">
        <v>0</v>
      </c>
      <c r="AY235" s="7">
        <v>0.73</v>
      </c>
      <c r="AZ235">
        <v>7</v>
      </c>
      <c r="BA235">
        <v>4</v>
      </c>
      <c r="BB235">
        <v>4</v>
      </c>
      <c r="BC235">
        <v>0</v>
      </c>
      <c r="BD235">
        <v>0</v>
      </c>
      <c r="BE235">
        <v>54</v>
      </c>
      <c r="BF235" t="s">
        <v>72</v>
      </c>
      <c r="BG235" t="s">
        <v>108</v>
      </c>
      <c r="BH235" t="s">
        <v>74</v>
      </c>
      <c r="BI235" t="s">
        <v>75</v>
      </c>
      <c r="BJ235" t="s">
        <v>76</v>
      </c>
      <c r="BK235">
        <v>85</v>
      </c>
      <c r="BL235">
        <v>34</v>
      </c>
      <c r="BM235" s="6">
        <v>20763.37</v>
      </c>
      <c r="BN235">
        <v>1</v>
      </c>
      <c r="BO235">
        <v>0</v>
      </c>
      <c r="BP235">
        <v>4</v>
      </c>
    </row>
    <row r="236" spans="1:68">
      <c r="A236" t="s">
        <v>164</v>
      </c>
      <c r="B236" t="s">
        <v>100</v>
      </c>
      <c r="C236" s="5">
        <v>45689</v>
      </c>
      <c r="D236" s="5">
        <v>45716</v>
      </c>
      <c r="E236">
        <v>28</v>
      </c>
      <c r="F236" t="s">
        <v>84</v>
      </c>
      <c r="G236" t="s">
        <v>71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5</v>
      </c>
      <c r="O236" s="6">
        <v>1618.65</v>
      </c>
      <c r="P236">
        <v>7</v>
      </c>
      <c r="Q236">
        <v>7</v>
      </c>
      <c r="R236">
        <v>4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2</v>
      </c>
      <c r="AQ236">
        <v>2</v>
      </c>
      <c r="AR236">
        <v>1</v>
      </c>
      <c r="AS236">
        <v>0</v>
      </c>
      <c r="AT236" s="7">
        <v>-0.03</v>
      </c>
      <c r="AU236">
        <v>0</v>
      </c>
      <c r="AV236">
        <v>0</v>
      </c>
      <c r="AW236">
        <v>0</v>
      </c>
      <c r="AY236" s="7">
        <v>0.49</v>
      </c>
      <c r="AZ236">
        <v>8</v>
      </c>
      <c r="BA236">
        <v>3</v>
      </c>
      <c r="BB236">
        <v>5</v>
      </c>
      <c r="BC236">
        <v>0</v>
      </c>
      <c r="BD236">
        <v>0</v>
      </c>
      <c r="BE236">
        <v>59</v>
      </c>
      <c r="BF236" t="s">
        <v>72</v>
      </c>
      <c r="BG236" t="s">
        <v>108</v>
      </c>
      <c r="BH236" t="s">
        <v>71</v>
      </c>
      <c r="BI236" t="s">
        <v>105</v>
      </c>
      <c r="BJ236" t="s">
        <v>76</v>
      </c>
      <c r="BK236">
        <v>1</v>
      </c>
      <c r="BL236">
        <v>31</v>
      </c>
      <c r="BM236" s="6">
        <v>39771.96</v>
      </c>
      <c r="BN236">
        <v>1</v>
      </c>
      <c r="BO236">
        <v>0</v>
      </c>
      <c r="BP236">
        <v>2</v>
      </c>
    </row>
    <row r="237" spans="1:68">
      <c r="A237" t="s">
        <v>164</v>
      </c>
      <c r="B237" t="s">
        <v>77</v>
      </c>
      <c r="C237" s="5">
        <v>45717</v>
      </c>
      <c r="D237" s="5">
        <v>45747</v>
      </c>
      <c r="E237">
        <v>31</v>
      </c>
      <c r="F237" t="s">
        <v>84</v>
      </c>
      <c r="G237" t="s">
        <v>71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</v>
      </c>
      <c r="O237" s="6">
        <v>638.04999999999995</v>
      </c>
      <c r="P237">
        <v>6</v>
      </c>
      <c r="Q237">
        <v>2</v>
      </c>
      <c r="R237">
        <v>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1</v>
      </c>
      <c r="AN237">
        <v>0</v>
      </c>
      <c r="AO237">
        <v>0</v>
      </c>
      <c r="AP237">
        <v>3</v>
      </c>
      <c r="AQ237">
        <v>1</v>
      </c>
      <c r="AR237">
        <v>4</v>
      </c>
      <c r="AS237">
        <v>0</v>
      </c>
      <c r="AT237" s="7">
        <v>-0.04</v>
      </c>
      <c r="AU237">
        <v>0</v>
      </c>
      <c r="AV237">
        <v>0</v>
      </c>
      <c r="AW237">
        <v>0</v>
      </c>
      <c r="AY237" s="7">
        <v>0.28999999999999998</v>
      </c>
      <c r="AZ237">
        <v>9</v>
      </c>
      <c r="BA237">
        <v>4</v>
      </c>
      <c r="BB237">
        <v>4</v>
      </c>
      <c r="BC237">
        <v>1</v>
      </c>
      <c r="BD237">
        <v>0</v>
      </c>
      <c r="BE237">
        <v>60</v>
      </c>
      <c r="BF237" t="s">
        <v>72</v>
      </c>
      <c r="BG237" t="s">
        <v>108</v>
      </c>
      <c r="BH237" t="s">
        <v>71</v>
      </c>
      <c r="BI237" t="s">
        <v>105</v>
      </c>
      <c r="BJ237" t="s">
        <v>76</v>
      </c>
      <c r="BK237">
        <v>28</v>
      </c>
      <c r="BL237">
        <v>13</v>
      </c>
      <c r="BM237" s="6">
        <v>19238.46</v>
      </c>
      <c r="BN237">
        <v>1</v>
      </c>
      <c r="BO237">
        <v>0</v>
      </c>
      <c r="BP237">
        <v>2</v>
      </c>
    </row>
    <row r="238" spans="1:68">
      <c r="A238" t="s">
        <v>164</v>
      </c>
      <c r="B238" t="s">
        <v>103</v>
      </c>
      <c r="C238" s="5">
        <v>45748</v>
      </c>
      <c r="D238" s="5">
        <v>45777</v>
      </c>
      <c r="E238">
        <v>30</v>
      </c>
      <c r="F238" t="s">
        <v>84</v>
      </c>
      <c r="G238" t="s">
        <v>71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6</v>
      </c>
      <c r="O238" s="6">
        <v>2432.2800000000002</v>
      </c>
      <c r="P238">
        <v>10</v>
      </c>
      <c r="Q238">
        <v>6</v>
      </c>
      <c r="R238">
        <v>4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1</v>
      </c>
      <c r="AN238">
        <v>0</v>
      </c>
      <c r="AO238">
        <v>0</v>
      </c>
      <c r="AP238">
        <v>2</v>
      </c>
      <c r="AQ238">
        <v>2</v>
      </c>
      <c r="AR238">
        <v>3</v>
      </c>
      <c r="AS238">
        <v>0</v>
      </c>
      <c r="AT238" s="7">
        <v>-0.08</v>
      </c>
      <c r="AU238">
        <v>0</v>
      </c>
      <c r="AV238">
        <v>0</v>
      </c>
      <c r="AW238">
        <v>0</v>
      </c>
      <c r="AY238" s="7">
        <v>0.42</v>
      </c>
      <c r="AZ238">
        <v>7</v>
      </c>
      <c r="BA238">
        <v>4</v>
      </c>
      <c r="BB238">
        <v>5</v>
      </c>
      <c r="BC238">
        <v>0</v>
      </c>
      <c r="BD238">
        <v>0</v>
      </c>
      <c r="BE238">
        <v>61</v>
      </c>
      <c r="BF238" t="s">
        <v>72</v>
      </c>
      <c r="BG238" t="s">
        <v>108</v>
      </c>
      <c r="BH238" t="s">
        <v>71</v>
      </c>
      <c r="BI238" t="s">
        <v>105</v>
      </c>
      <c r="BJ238" t="s">
        <v>76</v>
      </c>
      <c r="BK238">
        <v>79</v>
      </c>
      <c r="BL238">
        <v>32</v>
      </c>
      <c r="BM238" s="6">
        <v>43425.95</v>
      </c>
      <c r="BN238">
        <v>1</v>
      </c>
      <c r="BO238">
        <v>1</v>
      </c>
      <c r="BP238">
        <v>2</v>
      </c>
    </row>
    <row r="239" spans="1:68">
      <c r="A239" t="s">
        <v>164</v>
      </c>
      <c r="B239" t="s">
        <v>78</v>
      </c>
      <c r="C239" s="5">
        <v>45870</v>
      </c>
      <c r="D239" s="5">
        <v>45900</v>
      </c>
      <c r="E239">
        <v>31</v>
      </c>
      <c r="F239" t="s">
        <v>84</v>
      </c>
      <c r="G239" t="s">
        <v>71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5</v>
      </c>
      <c r="O239" s="6">
        <v>2255.6999999999998</v>
      </c>
      <c r="P239">
        <v>6</v>
      </c>
      <c r="Q239">
        <v>5</v>
      </c>
      <c r="R239">
        <v>2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1</v>
      </c>
      <c r="AN239">
        <v>0</v>
      </c>
      <c r="AO239">
        <v>0</v>
      </c>
      <c r="AP239">
        <v>2</v>
      </c>
      <c r="AQ239">
        <v>3</v>
      </c>
      <c r="AR239">
        <v>4</v>
      </c>
      <c r="AS239">
        <v>0</v>
      </c>
      <c r="AT239" s="7">
        <v>0.3</v>
      </c>
      <c r="AU239">
        <v>0</v>
      </c>
      <c r="AV239">
        <v>0</v>
      </c>
      <c r="AW239">
        <v>0</v>
      </c>
      <c r="AY239" s="7">
        <v>0.38</v>
      </c>
      <c r="AZ239">
        <v>8</v>
      </c>
      <c r="BA239">
        <v>4</v>
      </c>
      <c r="BB239">
        <v>4</v>
      </c>
      <c r="BC239">
        <v>0</v>
      </c>
      <c r="BD239">
        <v>0</v>
      </c>
      <c r="BE239">
        <v>65</v>
      </c>
      <c r="BF239" t="s">
        <v>72</v>
      </c>
      <c r="BG239" t="s">
        <v>108</v>
      </c>
      <c r="BH239" t="s">
        <v>71</v>
      </c>
      <c r="BI239" t="s">
        <v>105</v>
      </c>
      <c r="BJ239" t="s">
        <v>76</v>
      </c>
      <c r="BK239">
        <v>28</v>
      </c>
      <c r="BL239">
        <v>16</v>
      </c>
      <c r="BM239" s="6">
        <v>21184.02</v>
      </c>
      <c r="BN239">
        <v>1</v>
      </c>
      <c r="BO239">
        <v>0</v>
      </c>
      <c r="BP239">
        <v>2</v>
      </c>
    </row>
    <row r="240" spans="1:68">
      <c r="A240" t="s">
        <v>165</v>
      </c>
      <c r="B240" t="s">
        <v>100</v>
      </c>
      <c r="C240" s="5">
        <v>45689</v>
      </c>
      <c r="D240" s="5">
        <v>45716</v>
      </c>
      <c r="E240">
        <v>28</v>
      </c>
      <c r="F240" t="s">
        <v>96</v>
      </c>
      <c r="G240" t="s">
        <v>104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3</v>
      </c>
      <c r="N240">
        <v>3</v>
      </c>
      <c r="O240" s="6">
        <v>1242.94</v>
      </c>
      <c r="P240">
        <v>4</v>
      </c>
      <c r="Q240">
        <v>3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</v>
      </c>
      <c r="X240">
        <v>4</v>
      </c>
      <c r="Y240">
        <v>0</v>
      </c>
      <c r="Z240">
        <v>1</v>
      </c>
      <c r="AA240">
        <v>24.4</v>
      </c>
      <c r="AB240">
        <v>0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7.5</v>
      </c>
      <c r="AJ240">
        <v>0</v>
      </c>
      <c r="AK240">
        <v>26.1</v>
      </c>
      <c r="AL240">
        <v>1</v>
      </c>
      <c r="AM240">
        <v>1</v>
      </c>
      <c r="AN240">
        <v>4</v>
      </c>
      <c r="AO240">
        <v>0</v>
      </c>
      <c r="AP240">
        <v>5</v>
      </c>
      <c r="AQ240">
        <v>2</v>
      </c>
      <c r="AR240">
        <v>3</v>
      </c>
      <c r="AS240">
        <v>1</v>
      </c>
      <c r="AT240" s="7">
        <v>-0.21</v>
      </c>
      <c r="AU240">
        <v>0</v>
      </c>
      <c r="AV240">
        <v>0</v>
      </c>
      <c r="AW240">
        <v>1</v>
      </c>
      <c r="AX240">
        <v>2</v>
      </c>
      <c r="AY240" s="7">
        <v>-0.35</v>
      </c>
      <c r="AZ240">
        <v>3</v>
      </c>
      <c r="BA240">
        <v>3</v>
      </c>
      <c r="BB240">
        <v>2</v>
      </c>
      <c r="BC240">
        <v>1</v>
      </c>
      <c r="BD240">
        <v>0</v>
      </c>
      <c r="BE240">
        <v>18</v>
      </c>
      <c r="BF240" t="s">
        <v>94</v>
      </c>
      <c r="BG240" t="s">
        <v>73</v>
      </c>
      <c r="BH240" t="s">
        <v>71</v>
      </c>
      <c r="BI240" t="s">
        <v>109</v>
      </c>
      <c r="BJ240" t="s">
        <v>76</v>
      </c>
      <c r="BK240">
        <v>77</v>
      </c>
      <c r="BL240">
        <v>19</v>
      </c>
      <c r="BM240" s="6">
        <v>20033.14</v>
      </c>
      <c r="BN240">
        <v>1</v>
      </c>
      <c r="BO240">
        <v>1</v>
      </c>
      <c r="BP240">
        <v>2</v>
      </c>
    </row>
    <row r="241" spans="1:68">
      <c r="A241" t="s">
        <v>165</v>
      </c>
      <c r="B241" t="s">
        <v>103</v>
      </c>
      <c r="C241" s="5">
        <v>45748</v>
      </c>
      <c r="D241" s="5">
        <v>45777</v>
      </c>
      <c r="E241">
        <v>30</v>
      </c>
      <c r="F241" t="s">
        <v>96</v>
      </c>
      <c r="G241" t="s">
        <v>104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3</v>
      </c>
      <c r="O241" s="6">
        <v>1105.1500000000001</v>
      </c>
      <c r="P241">
        <v>4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1</v>
      </c>
      <c r="AN241">
        <v>0</v>
      </c>
      <c r="AO241">
        <v>0</v>
      </c>
      <c r="AP241">
        <v>3</v>
      </c>
      <c r="AQ241">
        <v>5</v>
      </c>
      <c r="AR241">
        <v>3</v>
      </c>
      <c r="AS241">
        <v>0</v>
      </c>
      <c r="AT241" s="7">
        <v>0.16</v>
      </c>
      <c r="AU241">
        <v>0</v>
      </c>
      <c r="AV241">
        <v>0</v>
      </c>
      <c r="AW241">
        <v>0</v>
      </c>
      <c r="AY241" s="7">
        <v>0.84</v>
      </c>
      <c r="AZ241">
        <v>10</v>
      </c>
      <c r="BA241">
        <v>3</v>
      </c>
      <c r="BB241">
        <v>4</v>
      </c>
      <c r="BC241">
        <v>0</v>
      </c>
      <c r="BD241">
        <v>0</v>
      </c>
      <c r="BE241">
        <v>20</v>
      </c>
      <c r="BF241" t="s">
        <v>94</v>
      </c>
      <c r="BG241" t="s">
        <v>73</v>
      </c>
      <c r="BH241" t="s">
        <v>71</v>
      </c>
      <c r="BI241" t="s">
        <v>109</v>
      </c>
      <c r="BJ241" t="s">
        <v>76</v>
      </c>
      <c r="BK241">
        <v>63</v>
      </c>
      <c r="BL241">
        <v>12</v>
      </c>
      <c r="BM241" s="6">
        <v>16113.76</v>
      </c>
      <c r="BN241">
        <v>1</v>
      </c>
      <c r="BO241">
        <v>0</v>
      </c>
      <c r="BP241">
        <v>2</v>
      </c>
    </row>
    <row r="242" spans="1:68">
      <c r="A242" t="s">
        <v>165</v>
      </c>
      <c r="B242" t="s">
        <v>114</v>
      </c>
      <c r="C242" s="5">
        <v>45778</v>
      </c>
      <c r="D242" s="5">
        <v>45808</v>
      </c>
      <c r="E242">
        <v>31</v>
      </c>
      <c r="F242" t="s">
        <v>96</v>
      </c>
      <c r="G242" t="s">
        <v>104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s="6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1</v>
      </c>
      <c r="AN242">
        <v>0</v>
      </c>
      <c r="AO242">
        <v>0</v>
      </c>
      <c r="AP242">
        <v>3</v>
      </c>
      <c r="AQ242">
        <v>4</v>
      </c>
      <c r="AR242">
        <v>5</v>
      </c>
      <c r="AS242">
        <v>1</v>
      </c>
      <c r="AT242" s="7">
        <v>-0.26</v>
      </c>
      <c r="AU242">
        <v>0</v>
      </c>
      <c r="AV242">
        <v>0</v>
      </c>
      <c r="AW242">
        <v>0</v>
      </c>
      <c r="AY242" s="7">
        <v>0.13</v>
      </c>
      <c r="AZ242">
        <v>8</v>
      </c>
      <c r="BA242">
        <v>3</v>
      </c>
      <c r="BB242">
        <v>4</v>
      </c>
      <c r="BC242">
        <v>0</v>
      </c>
      <c r="BD242">
        <v>0</v>
      </c>
      <c r="BE242">
        <v>21</v>
      </c>
      <c r="BF242" t="s">
        <v>94</v>
      </c>
      <c r="BG242" t="s">
        <v>73</v>
      </c>
      <c r="BH242" t="s">
        <v>71</v>
      </c>
      <c r="BI242" t="s">
        <v>109</v>
      </c>
      <c r="BJ242" t="s">
        <v>99</v>
      </c>
      <c r="BK242">
        <v>46</v>
      </c>
      <c r="BL242">
        <v>1</v>
      </c>
      <c r="BM242" s="6">
        <v>883.58</v>
      </c>
      <c r="BN242">
        <v>0</v>
      </c>
      <c r="BO242">
        <v>1</v>
      </c>
      <c r="BP242">
        <v>2</v>
      </c>
    </row>
    <row r="243" spans="1:68">
      <c r="A243" t="s">
        <v>165</v>
      </c>
      <c r="B243" t="s">
        <v>91</v>
      </c>
      <c r="C243" s="5">
        <v>45809</v>
      </c>
      <c r="D243" s="5">
        <v>45838</v>
      </c>
      <c r="E243">
        <v>30</v>
      </c>
      <c r="F243" t="s">
        <v>96</v>
      </c>
      <c r="G243" t="s">
        <v>104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3</v>
      </c>
      <c r="O243" s="6">
        <v>634.33000000000004</v>
      </c>
      <c r="P243">
        <v>7</v>
      </c>
      <c r="Q243">
        <v>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1</v>
      </c>
      <c r="AN243">
        <v>0</v>
      </c>
      <c r="AO243">
        <v>0</v>
      </c>
      <c r="AP243">
        <v>2</v>
      </c>
      <c r="AQ243">
        <v>2</v>
      </c>
      <c r="AR243">
        <v>4</v>
      </c>
      <c r="AS243">
        <v>0</v>
      </c>
      <c r="AT243" s="7">
        <v>0.03</v>
      </c>
      <c r="AU243">
        <v>0</v>
      </c>
      <c r="AV243">
        <v>0</v>
      </c>
      <c r="AW243">
        <v>0</v>
      </c>
      <c r="AY243" s="7">
        <v>0.05</v>
      </c>
      <c r="AZ243">
        <v>5</v>
      </c>
      <c r="BA243">
        <v>5</v>
      </c>
      <c r="BB243">
        <v>5</v>
      </c>
      <c r="BC243">
        <v>0</v>
      </c>
      <c r="BD243">
        <v>0</v>
      </c>
      <c r="BE243">
        <v>22</v>
      </c>
      <c r="BF243" t="s">
        <v>94</v>
      </c>
      <c r="BG243" t="s">
        <v>73</v>
      </c>
      <c r="BH243" t="s">
        <v>71</v>
      </c>
      <c r="BI243" t="s">
        <v>109</v>
      </c>
      <c r="BJ243" t="s">
        <v>76</v>
      </c>
      <c r="BK243">
        <v>15</v>
      </c>
      <c r="BL243">
        <v>14</v>
      </c>
      <c r="BM243" s="6">
        <v>14713.03</v>
      </c>
      <c r="BN243">
        <v>1</v>
      </c>
      <c r="BO243">
        <v>0</v>
      </c>
      <c r="BP243">
        <v>2</v>
      </c>
    </row>
    <row r="244" spans="1:68">
      <c r="A244" t="s">
        <v>165</v>
      </c>
      <c r="B244" t="s">
        <v>78</v>
      </c>
      <c r="C244" s="5">
        <v>45870</v>
      </c>
      <c r="D244" s="5">
        <v>45900</v>
      </c>
      <c r="E244">
        <v>31</v>
      </c>
      <c r="F244" t="s">
        <v>96</v>
      </c>
      <c r="G244" t="s">
        <v>104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 s="6">
        <v>335.84</v>
      </c>
      <c r="P244">
        <v>1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1</v>
      </c>
      <c r="AN244">
        <v>0</v>
      </c>
      <c r="AO244">
        <v>0</v>
      </c>
      <c r="AP244">
        <v>1</v>
      </c>
      <c r="AQ244">
        <v>2</v>
      </c>
      <c r="AR244">
        <v>3</v>
      </c>
      <c r="AS244">
        <v>0</v>
      </c>
      <c r="AT244" s="7">
        <v>0.2</v>
      </c>
      <c r="AU244">
        <v>0</v>
      </c>
      <c r="AV244">
        <v>0</v>
      </c>
      <c r="AW244">
        <v>0</v>
      </c>
      <c r="AY244" s="7">
        <v>0.43</v>
      </c>
      <c r="AZ244">
        <v>5</v>
      </c>
      <c r="BA244">
        <v>5</v>
      </c>
      <c r="BB244">
        <v>4</v>
      </c>
      <c r="BC244">
        <v>1</v>
      </c>
      <c r="BD244">
        <v>0</v>
      </c>
      <c r="BE244">
        <v>24</v>
      </c>
      <c r="BF244" t="s">
        <v>94</v>
      </c>
      <c r="BG244" t="s">
        <v>73</v>
      </c>
      <c r="BH244" t="s">
        <v>71</v>
      </c>
      <c r="BI244" t="s">
        <v>109</v>
      </c>
      <c r="BJ244" t="s">
        <v>76</v>
      </c>
      <c r="BK244">
        <v>22</v>
      </c>
      <c r="BL244">
        <v>6</v>
      </c>
      <c r="BM244" s="6">
        <v>8531.73</v>
      </c>
      <c r="BN244">
        <v>1</v>
      </c>
      <c r="BO244">
        <v>0</v>
      </c>
      <c r="BP244">
        <v>2</v>
      </c>
    </row>
    <row r="245" spans="1:68">
      <c r="A245" t="s">
        <v>166</v>
      </c>
      <c r="B245" t="s">
        <v>91</v>
      </c>
      <c r="C245" s="5">
        <v>45809</v>
      </c>
      <c r="D245" s="5">
        <v>45838</v>
      </c>
      <c r="E245">
        <v>30</v>
      </c>
      <c r="F245" t="s">
        <v>70</v>
      </c>
      <c r="G245" t="s">
        <v>104</v>
      </c>
      <c r="H245">
        <v>1</v>
      </c>
      <c r="I245">
        <v>1</v>
      </c>
      <c r="J245">
        <v>1</v>
      </c>
      <c r="K245">
        <v>0</v>
      </c>
      <c r="L245">
        <v>0</v>
      </c>
      <c r="M245">
        <v>1</v>
      </c>
      <c r="N245">
        <v>5</v>
      </c>
      <c r="O245" s="6">
        <v>533.59</v>
      </c>
      <c r="P245">
        <v>9</v>
      </c>
      <c r="Q245">
        <v>6</v>
      </c>
      <c r="R245">
        <v>2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4</v>
      </c>
      <c r="Y245">
        <v>0</v>
      </c>
      <c r="Z245">
        <v>1</v>
      </c>
      <c r="AA245">
        <v>36.1</v>
      </c>
      <c r="AB245">
        <v>0</v>
      </c>
      <c r="AC245">
        <v>1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1</v>
      </c>
      <c r="AN245">
        <v>6</v>
      </c>
      <c r="AO245">
        <v>0</v>
      </c>
      <c r="AP245">
        <v>2</v>
      </c>
      <c r="AQ245">
        <v>5</v>
      </c>
      <c r="AR245">
        <v>5</v>
      </c>
      <c r="AS245">
        <v>0</v>
      </c>
      <c r="AT245" s="7">
        <v>-0.15</v>
      </c>
      <c r="AU245">
        <v>0</v>
      </c>
      <c r="AV245">
        <v>0</v>
      </c>
      <c r="AW245">
        <v>0</v>
      </c>
      <c r="AY245" s="7">
        <v>-0.23</v>
      </c>
      <c r="AZ245">
        <v>3</v>
      </c>
      <c r="BA245">
        <v>4</v>
      </c>
      <c r="BB245">
        <v>3</v>
      </c>
      <c r="BC245">
        <v>0</v>
      </c>
      <c r="BD245">
        <v>0</v>
      </c>
      <c r="BE245">
        <v>12</v>
      </c>
      <c r="BF245" t="s">
        <v>92</v>
      </c>
      <c r="BG245" t="s">
        <v>108</v>
      </c>
      <c r="BH245" t="s">
        <v>98</v>
      </c>
      <c r="BI245" t="s">
        <v>109</v>
      </c>
      <c r="BJ245" t="s">
        <v>76</v>
      </c>
      <c r="BK245">
        <v>73</v>
      </c>
      <c r="BL245">
        <v>23</v>
      </c>
      <c r="BM245" s="6">
        <v>9247.07</v>
      </c>
      <c r="BN245">
        <v>1</v>
      </c>
      <c r="BO245">
        <v>1</v>
      </c>
      <c r="BP245">
        <v>4</v>
      </c>
    </row>
    <row r="246" spans="1:68">
      <c r="A246" t="s">
        <v>166</v>
      </c>
      <c r="B246" t="s">
        <v>101</v>
      </c>
      <c r="C246" s="5">
        <v>45839</v>
      </c>
      <c r="D246" s="5">
        <v>45869</v>
      </c>
      <c r="E246">
        <v>31</v>
      </c>
      <c r="F246" t="s">
        <v>70</v>
      </c>
      <c r="G246" t="s">
        <v>104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 s="6">
        <v>151.1</v>
      </c>
      <c r="P246">
        <v>2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1</v>
      </c>
      <c r="AN246">
        <v>0</v>
      </c>
      <c r="AO246">
        <v>0</v>
      </c>
      <c r="AP246">
        <v>1</v>
      </c>
      <c r="AQ246">
        <v>3</v>
      </c>
      <c r="AR246">
        <v>4</v>
      </c>
      <c r="AS246">
        <v>0</v>
      </c>
      <c r="AT246" s="7">
        <v>-0.16</v>
      </c>
      <c r="AU246">
        <v>0</v>
      </c>
      <c r="AV246">
        <v>0</v>
      </c>
      <c r="AW246">
        <v>0</v>
      </c>
      <c r="AY246" s="7">
        <v>0.37</v>
      </c>
      <c r="AZ246">
        <v>7</v>
      </c>
      <c r="BA246">
        <v>5</v>
      </c>
      <c r="BB246">
        <v>5</v>
      </c>
      <c r="BC246">
        <v>0</v>
      </c>
      <c r="BD246">
        <v>0</v>
      </c>
      <c r="BE246">
        <v>13</v>
      </c>
      <c r="BF246" t="s">
        <v>94</v>
      </c>
      <c r="BG246" t="s">
        <v>108</v>
      </c>
      <c r="BH246" t="s">
        <v>98</v>
      </c>
      <c r="BI246" t="s">
        <v>109</v>
      </c>
      <c r="BJ246" t="s">
        <v>80</v>
      </c>
      <c r="BK246">
        <v>77</v>
      </c>
      <c r="BL246">
        <v>7</v>
      </c>
      <c r="BM246" s="6">
        <v>2693.76</v>
      </c>
      <c r="BN246">
        <v>1</v>
      </c>
      <c r="BO246">
        <v>0</v>
      </c>
      <c r="BP246">
        <v>4</v>
      </c>
    </row>
    <row r="247" spans="1:68">
      <c r="A247" t="s">
        <v>166</v>
      </c>
      <c r="B247" t="s">
        <v>78</v>
      </c>
      <c r="C247" s="5">
        <v>45870</v>
      </c>
      <c r="D247" s="5">
        <v>45900</v>
      </c>
      <c r="E247">
        <v>31</v>
      </c>
      <c r="F247" t="s">
        <v>70</v>
      </c>
      <c r="G247" t="s">
        <v>104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5</v>
      </c>
      <c r="O247" s="6">
        <v>470.76</v>
      </c>
      <c r="P247">
        <v>9</v>
      </c>
      <c r="Q247">
        <v>3</v>
      </c>
      <c r="R247">
        <v>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3</v>
      </c>
      <c r="AQ247">
        <v>4</v>
      </c>
      <c r="AR247">
        <v>2</v>
      </c>
      <c r="AS247">
        <v>1</v>
      </c>
      <c r="AT247" s="7">
        <v>-0.37</v>
      </c>
      <c r="AU247">
        <v>1</v>
      </c>
      <c r="AV247">
        <v>0</v>
      </c>
      <c r="AW247">
        <v>0</v>
      </c>
      <c r="AY247" s="7">
        <v>0.63</v>
      </c>
      <c r="AZ247">
        <v>7</v>
      </c>
      <c r="BA247">
        <v>4</v>
      </c>
      <c r="BB247">
        <v>5</v>
      </c>
      <c r="BC247">
        <v>1</v>
      </c>
      <c r="BD247">
        <v>0</v>
      </c>
      <c r="BE247">
        <v>14</v>
      </c>
      <c r="BF247" t="s">
        <v>94</v>
      </c>
      <c r="BG247" t="s">
        <v>108</v>
      </c>
      <c r="BH247" t="s">
        <v>98</v>
      </c>
      <c r="BI247" t="s">
        <v>109</v>
      </c>
      <c r="BJ247" t="s">
        <v>76</v>
      </c>
      <c r="BK247">
        <v>55</v>
      </c>
      <c r="BL247">
        <v>27</v>
      </c>
      <c r="BM247" s="6">
        <v>6981.17</v>
      </c>
      <c r="BN247">
        <v>1</v>
      </c>
      <c r="BO247">
        <v>1</v>
      </c>
      <c r="BP247">
        <v>4</v>
      </c>
    </row>
    <row r="248" spans="1:68">
      <c r="A248" t="s">
        <v>166</v>
      </c>
      <c r="B248" t="s">
        <v>79</v>
      </c>
      <c r="C248" s="5">
        <v>45901</v>
      </c>
      <c r="D248" s="5">
        <v>45930</v>
      </c>
      <c r="E248">
        <v>30</v>
      </c>
      <c r="F248" t="s">
        <v>70</v>
      </c>
      <c r="G248" t="s">
        <v>104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1</v>
      </c>
      <c r="N248">
        <v>3</v>
      </c>
      <c r="O248" s="6">
        <v>357.36</v>
      </c>
      <c r="P248">
        <v>4</v>
      </c>
      <c r="Q248">
        <v>4</v>
      </c>
      <c r="R248">
        <v>4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5</v>
      </c>
      <c r="Y248">
        <v>23.2</v>
      </c>
      <c r="Z248">
        <v>1</v>
      </c>
      <c r="AA248">
        <v>80</v>
      </c>
      <c r="AB248">
        <v>0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2.1</v>
      </c>
      <c r="AJ248">
        <v>0</v>
      </c>
      <c r="AK248">
        <v>27.6</v>
      </c>
      <c r="AL248">
        <v>1</v>
      </c>
      <c r="AM248">
        <v>1</v>
      </c>
      <c r="AN248">
        <v>7</v>
      </c>
      <c r="AO248">
        <v>0</v>
      </c>
      <c r="AP248">
        <v>2</v>
      </c>
      <c r="AQ248">
        <v>2</v>
      </c>
      <c r="AR248">
        <v>4</v>
      </c>
      <c r="AS248">
        <v>1</v>
      </c>
      <c r="AT248" s="7">
        <v>-0.61</v>
      </c>
      <c r="AU248">
        <v>1</v>
      </c>
      <c r="AV248">
        <v>0</v>
      </c>
      <c r="AW248">
        <v>1</v>
      </c>
      <c r="AX248">
        <v>1</v>
      </c>
      <c r="AY248" s="7">
        <v>-0.21</v>
      </c>
      <c r="AZ248">
        <v>5</v>
      </c>
      <c r="BA248">
        <v>2</v>
      </c>
      <c r="BB248">
        <v>1</v>
      </c>
      <c r="BC248">
        <v>1</v>
      </c>
      <c r="BD248">
        <v>0</v>
      </c>
      <c r="BE248">
        <v>15</v>
      </c>
      <c r="BF248" t="s">
        <v>94</v>
      </c>
      <c r="BG248" t="s">
        <v>108</v>
      </c>
      <c r="BH248" t="s">
        <v>98</v>
      </c>
      <c r="BI248" t="s">
        <v>109</v>
      </c>
      <c r="BJ248" t="s">
        <v>76</v>
      </c>
      <c r="BK248">
        <v>28</v>
      </c>
      <c r="BL248">
        <v>19</v>
      </c>
      <c r="BM248" s="6">
        <v>6173.16</v>
      </c>
      <c r="BN248">
        <v>1</v>
      </c>
      <c r="BO248">
        <v>0</v>
      </c>
      <c r="BP248">
        <v>4</v>
      </c>
    </row>
    <row r="249" spans="1:68">
      <c r="A249" t="s">
        <v>166</v>
      </c>
      <c r="B249" t="s">
        <v>83</v>
      </c>
      <c r="C249" s="5">
        <v>45962</v>
      </c>
      <c r="D249" s="5">
        <v>45991</v>
      </c>
      <c r="E249">
        <v>30</v>
      </c>
      <c r="F249" t="s">
        <v>70</v>
      </c>
      <c r="G249" t="s">
        <v>104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3</v>
      </c>
      <c r="O249" s="6">
        <v>274.2</v>
      </c>
      <c r="P249">
        <v>5</v>
      </c>
      <c r="Q249">
        <v>1</v>
      </c>
      <c r="R249">
        <v>2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1</v>
      </c>
      <c r="AN249">
        <v>0</v>
      </c>
      <c r="AO249">
        <v>0</v>
      </c>
      <c r="AP249">
        <v>2</v>
      </c>
      <c r="AQ249">
        <v>4</v>
      </c>
      <c r="AR249">
        <v>4</v>
      </c>
      <c r="AS249">
        <v>1</v>
      </c>
      <c r="AT249" s="7">
        <v>-0.36</v>
      </c>
      <c r="AU249">
        <v>0</v>
      </c>
      <c r="AV249">
        <v>0</v>
      </c>
      <c r="AW249">
        <v>0</v>
      </c>
      <c r="AY249" s="7">
        <v>0.86</v>
      </c>
      <c r="AZ249">
        <v>7</v>
      </c>
      <c r="BA249">
        <v>4</v>
      </c>
      <c r="BB249">
        <v>5</v>
      </c>
      <c r="BC249">
        <v>1</v>
      </c>
      <c r="BD249">
        <v>0</v>
      </c>
      <c r="BE249">
        <v>17</v>
      </c>
      <c r="BF249" t="s">
        <v>94</v>
      </c>
      <c r="BG249" t="s">
        <v>108</v>
      </c>
      <c r="BH249" t="s">
        <v>98</v>
      </c>
      <c r="BI249" t="s">
        <v>109</v>
      </c>
      <c r="BJ249" t="s">
        <v>80</v>
      </c>
      <c r="BK249">
        <v>54</v>
      </c>
      <c r="BL249">
        <v>14</v>
      </c>
      <c r="BM249" s="6">
        <v>4055.26</v>
      </c>
      <c r="BN249">
        <v>1</v>
      </c>
      <c r="BO249">
        <v>0</v>
      </c>
      <c r="BP249">
        <v>4</v>
      </c>
    </row>
    <row r="250" spans="1:68">
      <c r="A250" t="s">
        <v>166</v>
      </c>
      <c r="B250" t="s">
        <v>93</v>
      </c>
      <c r="C250" s="5">
        <v>45992</v>
      </c>
      <c r="D250" s="5">
        <v>46022</v>
      </c>
      <c r="E250">
        <v>31</v>
      </c>
      <c r="F250" t="s">
        <v>70</v>
      </c>
      <c r="G250" t="s">
        <v>104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s="6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1</v>
      </c>
      <c r="AN250">
        <v>0</v>
      </c>
      <c r="AO250">
        <v>0</v>
      </c>
      <c r="AP250">
        <v>3</v>
      </c>
      <c r="AQ250">
        <v>5</v>
      </c>
      <c r="AR250">
        <v>3</v>
      </c>
      <c r="AS250">
        <v>0</v>
      </c>
      <c r="AT250" s="7">
        <v>-0.12</v>
      </c>
      <c r="AU250">
        <v>0</v>
      </c>
      <c r="AV250">
        <v>0</v>
      </c>
      <c r="AW250">
        <v>0</v>
      </c>
      <c r="AY250" s="7">
        <v>0.24</v>
      </c>
      <c r="AZ250">
        <v>9</v>
      </c>
      <c r="BA250">
        <v>3</v>
      </c>
      <c r="BB250">
        <v>5</v>
      </c>
      <c r="BC250">
        <v>1</v>
      </c>
      <c r="BD250">
        <v>0</v>
      </c>
      <c r="BE250">
        <v>18</v>
      </c>
      <c r="BF250" t="s">
        <v>94</v>
      </c>
      <c r="BG250" t="s">
        <v>108</v>
      </c>
      <c r="BH250" t="s">
        <v>98</v>
      </c>
      <c r="BI250" t="s">
        <v>109</v>
      </c>
      <c r="BJ250" t="s">
        <v>99</v>
      </c>
      <c r="BK250">
        <v>78</v>
      </c>
      <c r="BL250">
        <v>0</v>
      </c>
      <c r="BM250" s="6">
        <v>0</v>
      </c>
      <c r="BN250">
        <v>0</v>
      </c>
      <c r="BO250">
        <v>1</v>
      </c>
      <c r="BP250">
        <v>4</v>
      </c>
    </row>
    <row r="251" spans="1:68">
      <c r="A251" t="s">
        <v>167</v>
      </c>
      <c r="B251" t="s">
        <v>77</v>
      </c>
      <c r="C251" s="5">
        <v>45717</v>
      </c>
      <c r="D251" s="5">
        <v>45747</v>
      </c>
      <c r="E251">
        <v>31</v>
      </c>
      <c r="F251" t="s">
        <v>70</v>
      </c>
      <c r="G251" t="s">
        <v>88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5</v>
      </c>
      <c r="O251" s="6">
        <v>8203.0300000000007</v>
      </c>
      <c r="P251">
        <v>7</v>
      </c>
      <c r="Q251">
        <v>2</v>
      </c>
      <c r="R251">
        <v>4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2</v>
      </c>
      <c r="AQ251">
        <v>3</v>
      </c>
      <c r="AR251">
        <v>3</v>
      </c>
      <c r="AS251">
        <v>0</v>
      </c>
      <c r="AT251" s="7">
        <v>-0.08</v>
      </c>
      <c r="AU251">
        <v>0</v>
      </c>
      <c r="AV251">
        <v>0</v>
      </c>
      <c r="AW251">
        <v>0</v>
      </c>
      <c r="AY251" s="7">
        <v>0.82</v>
      </c>
      <c r="AZ251">
        <v>6</v>
      </c>
      <c r="BA251">
        <v>4</v>
      </c>
      <c r="BB251">
        <v>4</v>
      </c>
      <c r="BC251">
        <v>1</v>
      </c>
      <c r="BD251">
        <v>0</v>
      </c>
      <c r="BE251">
        <v>14</v>
      </c>
      <c r="BF251" t="s">
        <v>94</v>
      </c>
      <c r="BG251" t="s">
        <v>123</v>
      </c>
      <c r="BH251" t="s">
        <v>98</v>
      </c>
      <c r="BI251" t="s">
        <v>109</v>
      </c>
      <c r="BJ251" t="s">
        <v>76</v>
      </c>
      <c r="BK251">
        <v>50</v>
      </c>
      <c r="BL251">
        <v>24</v>
      </c>
      <c r="BM251" s="6">
        <v>142643.81</v>
      </c>
      <c r="BN251">
        <v>1</v>
      </c>
      <c r="BO251">
        <v>0</v>
      </c>
      <c r="BP251">
        <v>2</v>
      </c>
    </row>
    <row r="252" spans="1:68">
      <c r="A252" t="s">
        <v>167</v>
      </c>
      <c r="B252" t="s">
        <v>93</v>
      </c>
      <c r="C252" s="5">
        <v>45992</v>
      </c>
      <c r="D252" s="5">
        <v>46022</v>
      </c>
      <c r="E252">
        <v>31</v>
      </c>
      <c r="F252" t="s">
        <v>70</v>
      </c>
      <c r="G252" t="s">
        <v>88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4</v>
      </c>
      <c r="O252" s="6">
        <v>7601.48</v>
      </c>
      <c r="P252">
        <v>5</v>
      </c>
      <c r="Q252">
        <v>3</v>
      </c>
      <c r="R252">
        <v>3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1</v>
      </c>
      <c r="AN252">
        <v>0</v>
      </c>
      <c r="AO252">
        <v>0</v>
      </c>
      <c r="AP252">
        <v>3</v>
      </c>
      <c r="AQ252">
        <v>3</v>
      </c>
      <c r="AR252">
        <v>4</v>
      </c>
      <c r="AS252">
        <v>0</v>
      </c>
      <c r="AT252" s="7">
        <v>0.13</v>
      </c>
      <c r="AU252">
        <v>0</v>
      </c>
      <c r="AV252">
        <v>0</v>
      </c>
      <c r="AW252">
        <v>0</v>
      </c>
      <c r="AY252" s="7">
        <v>0.04</v>
      </c>
      <c r="AZ252">
        <v>7</v>
      </c>
      <c r="BA252">
        <v>4</v>
      </c>
      <c r="BB252">
        <v>5</v>
      </c>
      <c r="BC252">
        <v>1</v>
      </c>
      <c r="BD252">
        <v>0</v>
      </c>
      <c r="BE252">
        <v>23</v>
      </c>
      <c r="BF252" t="s">
        <v>94</v>
      </c>
      <c r="BG252" t="s">
        <v>123</v>
      </c>
      <c r="BH252" t="s">
        <v>98</v>
      </c>
      <c r="BI252" t="s">
        <v>109</v>
      </c>
      <c r="BJ252" t="s">
        <v>76</v>
      </c>
      <c r="BK252">
        <v>50</v>
      </c>
      <c r="BL252">
        <v>18</v>
      </c>
      <c r="BM252" s="6">
        <v>112414.49</v>
      </c>
      <c r="BN252">
        <v>1</v>
      </c>
      <c r="BO252">
        <v>0</v>
      </c>
      <c r="BP252">
        <v>2</v>
      </c>
    </row>
    <row r="253" spans="1:68">
      <c r="A253" t="s">
        <v>168</v>
      </c>
      <c r="B253" t="s">
        <v>101</v>
      </c>
      <c r="C253" s="5">
        <v>45839</v>
      </c>
      <c r="D253" s="5">
        <v>45869</v>
      </c>
      <c r="E253">
        <v>31</v>
      </c>
      <c r="F253" t="s">
        <v>112</v>
      </c>
      <c r="G253" t="s">
        <v>71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1</v>
      </c>
      <c r="N253">
        <v>2</v>
      </c>
      <c r="O253" s="6">
        <v>1494.33</v>
      </c>
      <c r="P253">
        <v>3</v>
      </c>
      <c r="Q253">
        <v>0</v>
      </c>
      <c r="R253">
        <v>2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29</v>
      </c>
      <c r="Z253">
        <v>1</v>
      </c>
      <c r="AA253">
        <v>19.100000000000001</v>
      </c>
      <c r="AB253">
        <v>1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1</v>
      </c>
      <c r="AN253">
        <v>1</v>
      </c>
      <c r="AO253">
        <v>0</v>
      </c>
      <c r="AP253">
        <v>2</v>
      </c>
      <c r="AQ253">
        <v>4</v>
      </c>
      <c r="AR253">
        <v>4</v>
      </c>
      <c r="AS253">
        <v>0</v>
      </c>
      <c r="AT253" s="7">
        <v>-0.14000000000000001</v>
      </c>
      <c r="AU253">
        <v>0</v>
      </c>
      <c r="AV253">
        <v>0</v>
      </c>
      <c r="AW253">
        <v>0</v>
      </c>
      <c r="AY253" s="7">
        <v>0.52</v>
      </c>
      <c r="AZ253">
        <v>7</v>
      </c>
      <c r="BA253">
        <v>4</v>
      </c>
      <c r="BB253">
        <v>5</v>
      </c>
      <c r="BC253">
        <v>1</v>
      </c>
      <c r="BD253">
        <v>0</v>
      </c>
      <c r="BE253">
        <v>21</v>
      </c>
      <c r="BF253" t="s">
        <v>94</v>
      </c>
      <c r="BG253" t="s">
        <v>123</v>
      </c>
      <c r="BH253" t="s">
        <v>98</v>
      </c>
      <c r="BI253" t="s">
        <v>90</v>
      </c>
      <c r="BJ253" t="s">
        <v>76</v>
      </c>
      <c r="BK253">
        <v>59</v>
      </c>
      <c r="BL253">
        <v>10</v>
      </c>
      <c r="BM253" s="6">
        <v>27577.67</v>
      </c>
      <c r="BN253">
        <v>1</v>
      </c>
      <c r="BO253">
        <v>0</v>
      </c>
      <c r="BP253">
        <v>2</v>
      </c>
    </row>
    <row r="254" spans="1:68">
      <c r="A254" t="s">
        <v>169</v>
      </c>
      <c r="B254" t="s">
        <v>100</v>
      </c>
      <c r="C254" s="5">
        <v>45689</v>
      </c>
      <c r="D254" s="5">
        <v>45716</v>
      </c>
      <c r="E254">
        <v>28</v>
      </c>
      <c r="F254" t="s">
        <v>70</v>
      </c>
      <c r="G254" t="s">
        <v>104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5</v>
      </c>
      <c r="O254" s="6">
        <v>828.14</v>
      </c>
      <c r="P254">
        <v>6</v>
      </c>
      <c r="Q254">
        <v>7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1</v>
      </c>
      <c r="AN254">
        <v>0</v>
      </c>
      <c r="AO254">
        <v>0</v>
      </c>
      <c r="AP254">
        <v>2</v>
      </c>
      <c r="AQ254">
        <v>3</v>
      </c>
      <c r="AR254">
        <v>4</v>
      </c>
      <c r="AS254">
        <v>0</v>
      </c>
      <c r="AT254" s="7">
        <v>-0.17</v>
      </c>
      <c r="AU254">
        <v>0</v>
      </c>
      <c r="AV254">
        <v>0</v>
      </c>
      <c r="AW254">
        <v>0</v>
      </c>
      <c r="AY254" s="7">
        <v>0.77</v>
      </c>
      <c r="AZ254">
        <v>8</v>
      </c>
      <c r="BA254">
        <v>4</v>
      </c>
      <c r="BB254">
        <v>3</v>
      </c>
      <c r="BC254">
        <v>0</v>
      </c>
      <c r="BD254">
        <v>0</v>
      </c>
      <c r="BE254">
        <v>32</v>
      </c>
      <c r="BF254" t="s">
        <v>121</v>
      </c>
      <c r="BG254" t="s">
        <v>108</v>
      </c>
      <c r="BH254" t="s">
        <v>98</v>
      </c>
      <c r="BI254" t="s">
        <v>90</v>
      </c>
      <c r="BJ254" t="s">
        <v>76</v>
      </c>
      <c r="BK254">
        <v>15</v>
      </c>
      <c r="BL254">
        <v>30</v>
      </c>
      <c r="BM254" s="6">
        <v>6915.08</v>
      </c>
      <c r="BN254">
        <v>1</v>
      </c>
      <c r="BO254">
        <v>0</v>
      </c>
      <c r="BP254">
        <v>2</v>
      </c>
    </row>
    <row r="255" spans="1:68">
      <c r="A255" t="s">
        <v>169</v>
      </c>
      <c r="B255" t="s">
        <v>103</v>
      </c>
      <c r="C255" s="5">
        <v>45748</v>
      </c>
      <c r="D255" s="5">
        <v>45777</v>
      </c>
      <c r="E255">
        <v>30</v>
      </c>
      <c r="F255" t="s">
        <v>70</v>
      </c>
      <c r="G255" t="s">
        <v>104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</v>
      </c>
      <c r="O255" s="6">
        <v>117.37</v>
      </c>
      <c r="P255">
        <v>3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1</v>
      </c>
      <c r="AN255">
        <v>0</v>
      </c>
      <c r="AO255">
        <v>0</v>
      </c>
      <c r="AP255">
        <v>2</v>
      </c>
      <c r="AQ255">
        <v>5</v>
      </c>
      <c r="AR255">
        <v>4</v>
      </c>
      <c r="AS255">
        <v>0</v>
      </c>
      <c r="AT255" s="7">
        <v>-0.1</v>
      </c>
      <c r="AU255">
        <v>0</v>
      </c>
      <c r="AV255">
        <v>0</v>
      </c>
      <c r="AW255">
        <v>0</v>
      </c>
      <c r="AY255" s="7">
        <v>0.59</v>
      </c>
      <c r="AZ255">
        <v>6</v>
      </c>
      <c r="BA255">
        <v>5</v>
      </c>
      <c r="BB255">
        <v>5</v>
      </c>
      <c r="BC255">
        <v>1</v>
      </c>
      <c r="BD255">
        <v>0</v>
      </c>
      <c r="BE255">
        <v>34</v>
      </c>
      <c r="BF255" t="s">
        <v>121</v>
      </c>
      <c r="BG255" t="s">
        <v>108</v>
      </c>
      <c r="BH255" t="s">
        <v>98</v>
      </c>
      <c r="BI255" t="s">
        <v>90</v>
      </c>
      <c r="BJ255" t="s">
        <v>80</v>
      </c>
      <c r="BK255">
        <v>45</v>
      </c>
      <c r="BL255">
        <v>13</v>
      </c>
      <c r="BM255" s="6">
        <v>4450.84</v>
      </c>
      <c r="BN255">
        <v>1</v>
      </c>
      <c r="BO255">
        <v>1</v>
      </c>
      <c r="BP255">
        <v>2</v>
      </c>
    </row>
    <row r="256" spans="1:68">
      <c r="A256" t="s">
        <v>169</v>
      </c>
      <c r="B256" t="s">
        <v>93</v>
      </c>
      <c r="C256" s="5">
        <v>45992</v>
      </c>
      <c r="D256" s="5">
        <v>46022</v>
      </c>
      <c r="E256">
        <v>31</v>
      </c>
      <c r="F256" t="s">
        <v>70</v>
      </c>
      <c r="G256" t="s">
        <v>104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4</v>
      </c>
      <c r="O256" s="6">
        <v>241.35</v>
      </c>
      <c r="P256">
        <v>5</v>
      </c>
      <c r="Q256">
        <v>7</v>
      </c>
      <c r="R256">
        <v>10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1</v>
      </c>
      <c r="AN256">
        <v>0</v>
      </c>
      <c r="AO256">
        <v>0</v>
      </c>
      <c r="AP256">
        <v>3</v>
      </c>
      <c r="AQ256">
        <v>1</v>
      </c>
      <c r="AR256">
        <v>2</v>
      </c>
      <c r="AS256">
        <v>0</v>
      </c>
      <c r="AT256" s="7">
        <v>-0.12</v>
      </c>
      <c r="AU256">
        <v>0</v>
      </c>
      <c r="AV256">
        <v>0</v>
      </c>
      <c r="AW256">
        <v>0</v>
      </c>
      <c r="AY256" s="7">
        <v>0.67</v>
      </c>
      <c r="AZ256">
        <v>7</v>
      </c>
      <c r="BA256">
        <v>6</v>
      </c>
      <c r="BB256">
        <v>5</v>
      </c>
      <c r="BC256">
        <v>1</v>
      </c>
      <c r="BD256">
        <v>0</v>
      </c>
      <c r="BE256">
        <v>42</v>
      </c>
      <c r="BF256" t="s">
        <v>121</v>
      </c>
      <c r="BG256" t="s">
        <v>108</v>
      </c>
      <c r="BH256" t="s">
        <v>98</v>
      </c>
      <c r="BI256" t="s">
        <v>90</v>
      </c>
      <c r="BJ256" t="s">
        <v>76</v>
      </c>
      <c r="BK256">
        <v>9</v>
      </c>
      <c r="BL256">
        <v>16</v>
      </c>
      <c r="BM256" s="6">
        <v>6174.37</v>
      </c>
      <c r="BN256">
        <v>1</v>
      </c>
      <c r="BO256">
        <v>0</v>
      </c>
      <c r="BP256">
        <v>2</v>
      </c>
    </row>
    <row r="257" spans="1:68">
      <c r="A257" t="s">
        <v>170</v>
      </c>
      <c r="B257" t="s">
        <v>101</v>
      </c>
      <c r="C257" s="5">
        <v>45839</v>
      </c>
      <c r="D257" s="5">
        <v>45869</v>
      </c>
      <c r="E257">
        <v>31</v>
      </c>
      <c r="F257" t="s">
        <v>70</v>
      </c>
      <c r="G257" t="s">
        <v>104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 s="6">
        <v>66.73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2</v>
      </c>
      <c r="AQ257">
        <v>3</v>
      </c>
      <c r="AR257">
        <v>5</v>
      </c>
      <c r="AS257">
        <v>0</v>
      </c>
      <c r="AT257" s="7">
        <v>0.09</v>
      </c>
      <c r="AU257">
        <v>0</v>
      </c>
      <c r="AV257">
        <v>0</v>
      </c>
      <c r="AW257">
        <v>0</v>
      </c>
      <c r="AY257" s="7">
        <v>0.51</v>
      </c>
      <c r="AZ257">
        <v>7</v>
      </c>
      <c r="BA257">
        <v>5</v>
      </c>
      <c r="BB257">
        <v>4</v>
      </c>
      <c r="BC257">
        <v>0</v>
      </c>
      <c r="BD257">
        <v>0</v>
      </c>
      <c r="BE257">
        <v>68</v>
      </c>
      <c r="BF257" t="s">
        <v>72</v>
      </c>
      <c r="BG257" t="s">
        <v>73</v>
      </c>
      <c r="BH257" t="s">
        <v>74</v>
      </c>
      <c r="BI257" t="s">
        <v>105</v>
      </c>
      <c r="BJ257" t="s">
        <v>99</v>
      </c>
      <c r="BK257">
        <v>90</v>
      </c>
      <c r="BL257">
        <v>5</v>
      </c>
      <c r="BM257" s="6">
        <v>946.16</v>
      </c>
      <c r="BN257">
        <v>1</v>
      </c>
      <c r="BO257">
        <v>0</v>
      </c>
      <c r="BP257">
        <v>2</v>
      </c>
    </row>
    <row r="258" spans="1:68">
      <c r="A258" t="s">
        <v>170</v>
      </c>
      <c r="B258" t="s">
        <v>79</v>
      </c>
      <c r="C258" s="5">
        <v>45901</v>
      </c>
      <c r="D258" s="5">
        <v>45930</v>
      </c>
      <c r="E258">
        <v>30</v>
      </c>
      <c r="F258" t="s">
        <v>70</v>
      </c>
      <c r="G258" t="s">
        <v>104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s="6">
        <v>0</v>
      </c>
      <c r="P258">
        <v>0</v>
      </c>
      <c r="Q258">
        <v>3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1</v>
      </c>
      <c r="AN258">
        <v>0</v>
      </c>
      <c r="AO258">
        <v>0</v>
      </c>
      <c r="AP258">
        <v>2</v>
      </c>
      <c r="AQ258">
        <v>2</v>
      </c>
      <c r="AR258">
        <v>5</v>
      </c>
      <c r="AS258">
        <v>0</v>
      </c>
      <c r="AT258" s="7">
        <v>7.0000000000000007E-2</v>
      </c>
      <c r="AU258">
        <v>0</v>
      </c>
      <c r="AV258">
        <v>0</v>
      </c>
      <c r="AW258">
        <v>0</v>
      </c>
      <c r="AY258" s="7">
        <v>0.16</v>
      </c>
      <c r="AZ258">
        <v>10</v>
      </c>
      <c r="BA258">
        <v>4</v>
      </c>
      <c r="BB258">
        <v>5</v>
      </c>
      <c r="BC258">
        <v>1</v>
      </c>
      <c r="BD258">
        <v>0</v>
      </c>
      <c r="BE258">
        <v>70</v>
      </c>
      <c r="BF258" t="s">
        <v>72</v>
      </c>
      <c r="BG258" t="s">
        <v>73</v>
      </c>
      <c r="BH258" t="s">
        <v>74</v>
      </c>
      <c r="BI258" t="s">
        <v>105</v>
      </c>
      <c r="BJ258" t="s">
        <v>99</v>
      </c>
      <c r="BK258">
        <v>78</v>
      </c>
      <c r="BL258">
        <v>2</v>
      </c>
      <c r="BM258" s="6">
        <v>488.84</v>
      </c>
      <c r="BN258">
        <v>0</v>
      </c>
      <c r="BO258">
        <v>1</v>
      </c>
      <c r="BP258">
        <v>2</v>
      </c>
    </row>
    <row r="259" spans="1:68">
      <c r="A259" t="s">
        <v>170</v>
      </c>
      <c r="B259" t="s">
        <v>83</v>
      </c>
      <c r="C259" s="5">
        <v>45962</v>
      </c>
      <c r="D259" s="5">
        <v>45991</v>
      </c>
      <c r="E259">
        <v>30</v>
      </c>
      <c r="F259" t="s">
        <v>70</v>
      </c>
      <c r="G259" t="s">
        <v>104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4</v>
      </c>
      <c r="O259" s="6">
        <v>266.18</v>
      </c>
      <c r="P259">
        <v>6</v>
      </c>
      <c r="Q259">
        <v>4</v>
      </c>
      <c r="R259">
        <v>2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1</v>
      </c>
      <c r="AN259">
        <v>0</v>
      </c>
      <c r="AO259">
        <v>0</v>
      </c>
      <c r="AP259">
        <v>3</v>
      </c>
      <c r="AQ259">
        <v>1</v>
      </c>
      <c r="AR259">
        <v>4</v>
      </c>
      <c r="AS259">
        <v>0</v>
      </c>
      <c r="AT259" s="7">
        <v>0.04</v>
      </c>
      <c r="AU259">
        <v>0</v>
      </c>
      <c r="AV259">
        <v>0</v>
      </c>
      <c r="AW259">
        <v>0</v>
      </c>
      <c r="AY259" s="7">
        <v>0.53</v>
      </c>
      <c r="AZ259">
        <v>7</v>
      </c>
      <c r="BA259">
        <v>3</v>
      </c>
      <c r="BB259">
        <v>4</v>
      </c>
      <c r="BC259">
        <v>0</v>
      </c>
      <c r="BD259">
        <v>0</v>
      </c>
      <c r="BE259">
        <v>72</v>
      </c>
      <c r="BF259" t="s">
        <v>72</v>
      </c>
      <c r="BG259" t="s">
        <v>73</v>
      </c>
      <c r="BH259" t="s">
        <v>74</v>
      </c>
      <c r="BI259" t="s">
        <v>105</v>
      </c>
      <c r="BJ259" t="s">
        <v>76</v>
      </c>
      <c r="BK259">
        <v>36</v>
      </c>
      <c r="BL259">
        <v>22</v>
      </c>
      <c r="BM259" s="6">
        <v>6808.17</v>
      </c>
      <c r="BN259">
        <v>1</v>
      </c>
      <c r="BO259">
        <v>0</v>
      </c>
      <c r="BP259">
        <v>2</v>
      </c>
    </row>
    <row r="260" spans="1:68">
      <c r="A260" t="s">
        <v>170</v>
      </c>
      <c r="B260" t="s">
        <v>93</v>
      </c>
      <c r="C260" s="5">
        <v>45992</v>
      </c>
      <c r="D260" s="5">
        <v>46022</v>
      </c>
      <c r="E260">
        <v>31</v>
      </c>
      <c r="F260" t="s">
        <v>70</v>
      </c>
      <c r="G260" t="s">
        <v>104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4</v>
      </c>
      <c r="O260" s="6">
        <v>345.93</v>
      </c>
      <c r="P260">
        <v>8</v>
      </c>
      <c r="Q260">
        <v>2</v>
      </c>
      <c r="R260">
        <v>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3</v>
      </c>
      <c r="AQ260">
        <v>4</v>
      </c>
      <c r="AR260">
        <v>3</v>
      </c>
      <c r="AS260">
        <v>1</v>
      </c>
      <c r="AT260" s="7">
        <v>-0.21</v>
      </c>
      <c r="AU260">
        <v>0</v>
      </c>
      <c r="AV260">
        <v>0</v>
      </c>
      <c r="AW260">
        <v>0</v>
      </c>
      <c r="AY260" s="7">
        <v>0.63</v>
      </c>
      <c r="AZ260">
        <v>7</v>
      </c>
      <c r="BA260">
        <v>3</v>
      </c>
      <c r="BB260">
        <v>4</v>
      </c>
      <c r="BC260">
        <v>0</v>
      </c>
      <c r="BD260">
        <v>0</v>
      </c>
      <c r="BE260">
        <v>73</v>
      </c>
      <c r="BF260" t="s">
        <v>72</v>
      </c>
      <c r="BG260" t="s">
        <v>73</v>
      </c>
      <c r="BH260" t="s">
        <v>74</v>
      </c>
      <c r="BI260" t="s">
        <v>105</v>
      </c>
      <c r="BJ260" t="s">
        <v>76</v>
      </c>
      <c r="BK260">
        <v>45</v>
      </c>
      <c r="BL260">
        <v>19</v>
      </c>
      <c r="BM260" s="6">
        <v>5575.33</v>
      </c>
      <c r="BN260">
        <v>1</v>
      </c>
      <c r="BO260">
        <v>0</v>
      </c>
      <c r="BP260">
        <v>2</v>
      </c>
    </row>
    <row r="261" spans="1:68">
      <c r="A261" t="s">
        <v>171</v>
      </c>
      <c r="B261" t="s">
        <v>77</v>
      </c>
      <c r="C261" s="5">
        <v>45717</v>
      </c>
      <c r="D261" s="5">
        <v>45747</v>
      </c>
      <c r="E261">
        <v>31</v>
      </c>
      <c r="F261" t="s">
        <v>96</v>
      </c>
      <c r="G261" t="s">
        <v>71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8</v>
      </c>
      <c r="O261" s="6">
        <v>3159.84</v>
      </c>
      <c r="P261">
        <v>11</v>
      </c>
      <c r="Q261">
        <v>4</v>
      </c>
      <c r="R261">
        <v>5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1</v>
      </c>
      <c r="AN261">
        <v>0</v>
      </c>
      <c r="AO261">
        <v>0</v>
      </c>
      <c r="AP261">
        <v>1</v>
      </c>
      <c r="AQ261">
        <v>3</v>
      </c>
      <c r="AR261">
        <v>3</v>
      </c>
      <c r="AS261">
        <v>0</v>
      </c>
      <c r="AT261" s="7">
        <v>-0.11</v>
      </c>
      <c r="AU261">
        <v>0</v>
      </c>
      <c r="AV261">
        <v>0</v>
      </c>
      <c r="AW261">
        <v>0</v>
      </c>
      <c r="AY261" s="7">
        <v>0.39</v>
      </c>
      <c r="AZ261">
        <v>7</v>
      </c>
      <c r="BA261">
        <v>4</v>
      </c>
      <c r="BB261">
        <v>5</v>
      </c>
      <c r="BC261">
        <v>1</v>
      </c>
      <c r="BD261">
        <v>0</v>
      </c>
      <c r="BE261">
        <v>28</v>
      </c>
      <c r="BF261" t="s">
        <v>121</v>
      </c>
      <c r="BG261" t="s">
        <v>123</v>
      </c>
      <c r="BH261" t="s">
        <v>74</v>
      </c>
      <c r="BI261" t="s">
        <v>85</v>
      </c>
      <c r="BJ261" t="s">
        <v>76</v>
      </c>
      <c r="BK261">
        <v>23</v>
      </c>
      <c r="BL261">
        <v>35</v>
      </c>
      <c r="BM261" s="6">
        <v>25654.02</v>
      </c>
      <c r="BN261">
        <v>1</v>
      </c>
      <c r="BO261">
        <v>1</v>
      </c>
      <c r="BP261">
        <v>3</v>
      </c>
    </row>
    <row r="262" spans="1:68">
      <c r="A262" t="s">
        <v>171</v>
      </c>
      <c r="B262" t="s">
        <v>91</v>
      </c>
      <c r="C262" s="5">
        <v>45809</v>
      </c>
      <c r="D262" s="5">
        <v>45838</v>
      </c>
      <c r="E262">
        <v>30</v>
      </c>
      <c r="F262" t="s">
        <v>96</v>
      </c>
      <c r="G262" t="s">
        <v>71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2</v>
      </c>
      <c r="O262" s="6">
        <v>339.23</v>
      </c>
      <c r="P262">
        <v>4</v>
      </c>
      <c r="Q262">
        <v>1</v>
      </c>
      <c r="R262">
        <v>3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3</v>
      </c>
      <c r="AQ262">
        <v>3</v>
      </c>
      <c r="AR262">
        <v>3</v>
      </c>
      <c r="AS262">
        <v>0</v>
      </c>
      <c r="AT262" s="7">
        <v>-0.11</v>
      </c>
      <c r="AU262">
        <v>0</v>
      </c>
      <c r="AV262">
        <v>0</v>
      </c>
      <c r="AW262">
        <v>0</v>
      </c>
      <c r="AY262" s="7">
        <v>0.59</v>
      </c>
      <c r="AZ262">
        <v>10</v>
      </c>
      <c r="BA262">
        <v>3</v>
      </c>
      <c r="BB262">
        <v>4</v>
      </c>
      <c r="BC262">
        <v>1</v>
      </c>
      <c r="BD262">
        <v>0</v>
      </c>
      <c r="BE262">
        <v>31</v>
      </c>
      <c r="BF262" t="s">
        <v>121</v>
      </c>
      <c r="BG262" t="s">
        <v>123</v>
      </c>
      <c r="BH262" t="s">
        <v>74</v>
      </c>
      <c r="BI262" t="s">
        <v>85</v>
      </c>
      <c r="BJ262" t="s">
        <v>80</v>
      </c>
      <c r="BK262">
        <v>29</v>
      </c>
      <c r="BL262">
        <v>5</v>
      </c>
      <c r="BM262" s="6">
        <v>3480.45</v>
      </c>
      <c r="BN262">
        <v>1</v>
      </c>
      <c r="BO262">
        <v>1</v>
      </c>
      <c r="BP262">
        <v>3</v>
      </c>
    </row>
    <row r="263" spans="1:68">
      <c r="A263" t="s">
        <v>171</v>
      </c>
      <c r="B263" t="s">
        <v>78</v>
      </c>
      <c r="C263" s="5">
        <v>45870</v>
      </c>
      <c r="D263" s="5">
        <v>45900</v>
      </c>
      <c r="E263">
        <v>31</v>
      </c>
      <c r="F263" t="s">
        <v>96</v>
      </c>
      <c r="G263" t="s">
        <v>71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4</v>
      </c>
      <c r="O263" s="6">
        <v>1394.21</v>
      </c>
      <c r="P263">
        <v>7</v>
      </c>
      <c r="Q263">
        <v>2</v>
      </c>
      <c r="R263">
        <v>3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1</v>
      </c>
      <c r="AN263">
        <v>0</v>
      </c>
      <c r="AO263">
        <v>0</v>
      </c>
      <c r="AP263">
        <v>1</v>
      </c>
      <c r="AQ263">
        <v>4</v>
      </c>
      <c r="AR263">
        <v>3</v>
      </c>
      <c r="AS263">
        <v>1</v>
      </c>
      <c r="AT263" s="7">
        <v>-0.3</v>
      </c>
      <c r="AU263">
        <v>0</v>
      </c>
      <c r="AV263">
        <v>0</v>
      </c>
      <c r="AW263">
        <v>0</v>
      </c>
      <c r="AY263" s="7">
        <v>0.26</v>
      </c>
      <c r="AZ263">
        <v>6</v>
      </c>
      <c r="BA263">
        <v>3</v>
      </c>
      <c r="BB263">
        <v>5</v>
      </c>
      <c r="BC263">
        <v>0</v>
      </c>
      <c r="BD263">
        <v>0</v>
      </c>
      <c r="BE263">
        <v>33</v>
      </c>
      <c r="BF263" t="s">
        <v>121</v>
      </c>
      <c r="BG263" t="s">
        <v>123</v>
      </c>
      <c r="BH263" t="s">
        <v>74</v>
      </c>
      <c r="BI263" t="s">
        <v>85</v>
      </c>
      <c r="BJ263" t="s">
        <v>76</v>
      </c>
      <c r="BK263">
        <v>41</v>
      </c>
      <c r="BL263">
        <v>22</v>
      </c>
      <c r="BM263" s="6">
        <v>21636.75</v>
      </c>
      <c r="BN263">
        <v>1</v>
      </c>
      <c r="BO263">
        <v>1</v>
      </c>
      <c r="BP263">
        <v>3</v>
      </c>
    </row>
    <row r="264" spans="1:68">
      <c r="A264" t="s">
        <v>171</v>
      </c>
      <c r="B264" t="s">
        <v>81</v>
      </c>
      <c r="C264" s="5">
        <v>45931</v>
      </c>
      <c r="D264" s="5">
        <v>45961</v>
      </c>
      <c r="E264">
        <v>31</v>
      </c>
      <c r="F264" t="s">
        <v>96</v>
      </c>
      <c r="G264" t="s">
        <v>71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 s="6">
        <v>239.64</v>
      </c>
      <c r="P264">
        <v>1</v>
      </c>
      <c r="Q264">
        <v>0</v>
      </c>
      <c r="R264">
        <v>3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1</v>
      </c>
      <c r="AN264">
        <v>0</v>
      </c>
      <c r="AO264">
        <v>0</v>
      </c>
      <c r="AP264">
        <v>2</v>
      </c>
      <c r="AQ264">
        <v>5</v>
      </c>
      <c r="AR264">
        <v>4</v>
      </c>
      <c r="AS264">
        <v>0</v>
      </c>
      <c r="AT264" s="7">
        <v>0</v>
      </c>
      <c r="AU264">
        <v>0</v>
      </c>
      <c r="AV264">
        <v>0</v>
      </c>
      <c r="AW264">
        <v>0</v>
      </c>
      <c r="AY264" s="7">
        <v>0.54</v>
      </c>
      <c r="AZ264">
        <v>6</v>
      </c>
      <c r="BA264">
        <v>4</v>
      </c>
      <c r="BB264">
        <v>4</v>
      </c>
      <c r="BC264">
        <v>1</v>
      </c>
      <c r="BD264">
        <v>0</v>
      </c>
      <c r="BE264">
        <v>35</v>
      </c>
      <c r="BF264" t="s">
        <v>121</v>
      </c>
      <c r="BG264" t="s">
        <v>123</v>
      </c>
      <c r="BH264" t="s">
        <v>74</v>
      </c>
      <c r="BI264" t="s">
        <v>85</v>
      </c>
      <c r="BJ264" t="s">
        <v>80</v>
      </c>
      <c r="BK264">
        <v>57</v>
      </c>
      <c r="BL264">
        <v>4</v>
      </c>
      <c r="BM264" s="6">
        <v>2797.03</v>
      </c>
      <c r="BN264">
        <v>1</v>
      </c>
      <c r="BO264">
        <v>0</v>
      </c>
      <c r="BP264">
        <v>3</v>
      </c>
    </row>
    <row r="265" spans="1:68">
      <c r="A265" t="s">
        <v>171</v>
      </c>
      <c r="B265" t="s">
        <v>83</v>
      </c>
      <c r="C265" s="5">
        <v>45962</v>
      </c>
      <c r="D265" s="5">
        <v>45991</v>
      </c>
      <c r="E265">
        <v>30</v>
      </c>
      <c r="F265" t="s">
        <v>96</v>
      </c>
      <c r="G265" t="s">
        <v>71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4</v>
      </c>
      <c r="O265" s="6">
        <v>1257.27</v>
      </c>
      <c r="P265">
        <v>7</v>
      </c>
      <c r="Q265">
        <v>3</v>
      </c>
      <c r="R265">
        <v>4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1</v>
      </c>
      <c r="AN265">
        <v>0</v>
      </c>
      <c r="AO265">
        <v>0</v>
      </c>
      <c r="AP265">
        <v>2</v>
      </c>
      <c r="AQ265">
        <v>2</v>
      </c>
      <c r="AR265">
        <v>4</v>
      </c>
      <c r="AS265">
        <v>0</v>
      </c>
      <c r="AT265" s="7">
        <v>0.03</v>
      </c>
      <c r="AU265">
        <v>0</v>
      </c>
      <c r="AV265">
        <v>0</v>
      </c>
      <c r="AW265">
        <v>0</v>
      </c>
      <c r="AY265" s="7">
        <v>0.15</v>
      </c>
      <c r="AZ265">
        <v>8</v>
      </c>
      <c r="BA265">
        <v>5</v>
      </c>
      <c r="BB265">
        <v>3</v>
      </c>
      <c r="BC265">
        <v>1</v>
      </c>
      <c r="BD265">
        <v>0</v>
      </c>
      <c r="BE265">
        <v>36</v>
      </c>
      <c r="BF265" t="s">
        <v>121</v>
      </c>
      <c r="BG265" t="s">
        <v>123</v>
      </c>
      <c r="BH265" t="s">
        <v>74</v>
      </c>
      <c r="BI265" t="s">
        <v>85</v>
      </c>
      <c r="BJ265" t="s">
        <v>76</v>
      </c>
      <c r="BK265">
        <v>15</v>
      </c>
      <c r="BL265">
        <v>20</v>
      </c>
      <c r="BM265" s="6">
        <v>22910.34</v>
      </c>
      <c r="BN265">
        <v>1</v>
      </c>
      <c r="BO265">
        <v>0</v>
      </c>
      <c r="BP265">
        <v>3</v>
      </c>
    </row>
    <row r="266" spans="1:68">
      <c r="A266" t="s">
        <v>171</v>
      </c>
      <c r="B266" t="s">
        <v>93</v>
      </c>
      <c r="C266" s="5">
        <v>45992</v>
      </c>
      <c r="D266" s="5">
        <v>46022</v>
      </c>
      <c r="E266">
        <v>31</v>
      </c>
      <c r="F266" t="s">
        <v>96</v>
      </c>
      <c r="G266" t="s">
        <v>71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s="6">
        <v>0</v>
      </c>
      <c r="P266">
        <v>0</v>
      </c>
      <c r="Q266">
        <v>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1</v>
      </c>
      <c r="AN266">
        <v>0</v>
      </c>
      <c r="AO266">
        <v>0</v>
      </c>
      <c r="AP266">
        <v>2</v>
      </c>
      <c r="AQ266">
        <v>2</v>
      </c>
      <c r="AR266">
        <v>3</v>
      </c>
      <c r="AS266">
        <v>1</v>
      </c>
      <c r="AT266" s="7">
        <v>-0.35</v>
      </c>
      <c r="AU266">
        <v>0</v>
      </c>
      <c r="AV266">
        <v>0</v>
      </c>
      <c r="AW266">
        <v>0</v>
      </c>
      <c r="AY266" s="7">
        <v>0.52</v>
      </c>
      <c r="AZ266">
        <v>6</v>
      </c>
      <c r="BA266">
        <v>5</v>
      </c>
      <c r="BB266">
        <v>2</v>
      </c>
      <c r="BC266">
        <v>1</v>
      </c>
      <c r="BD266">
        <v>0</v>
      </c>
      <c r="BE266">
        <v>37</v>
      </c>
      <c r="BF266" t="s">
        <v>121</v>
      </c>
      <c r="BG266" t="s">
        <v>123</v>
      </c>
      <c r="BH266" t="s">
        <v>74</v>
      </c>
      <c r="BI266" t="s">
        <v>85</v>
      </c>
      <c r="BJ266" t="s">
        <v>99</v>
      </c>
      <c r="BK266">
        <v>29</v>
      </c>
      <c r="BL266">
        <v>0</v>
      </c>
      <c r="BM266" s="6">
        <v>0</v>
      </c>
      <c r="BN266">
        <v>0</v>
      </c>
      <c r="BO266">
        <v>0</v>
      </c>
      <c r="BP266">
        <v>3</v>
      </c>
    </row>
    <row r="267" spans="1:68">
      <c r="A267" t="s">
        <v>172</v>
      </c>
      <c r="B267" t="s">
        <v>91</v>
      </c>
      <c r="C267" s="5">
        <v>45809</v>
      </c>
      <c r="D267" s="5">
        <v>45838</v>
      </c>
      <c r="E267">
        <v>30</v>
      </c>
      <c r="F267" t="s">
        <v>84</v>
      </c>
      <c r="G267" t="s">
        <v>104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5</v>
      </c>
      <c r="O267" s="6">
        <v>3413.33</v>
      </c>
      <c r="P267">
        <v>8</v>
      </c>
      <c r="Q267">
        <v>3</v>
      </c>
      <c r="R267">
        <v>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0</v>
      </c>
      <c r="AO267">
        <v>0</v>
      </c>
      <c r="AP267">
        <v>2</v>
      </c>
      <c r="AQ267">
        <v>2</v>
      </c>
      <c r="AR267">
        <v>2</v>
      </c>
      <c r="AS267">
        <v>1</v>
      </c>
      <c r="AT267" s="7">
        <v>-0.41</v>
      </c>
      <c r="AU267">
        <v>0</v>
      </c>
      <c r="AV267">
        <v>0</v>
      </c>
      <c r="AW267">
        <v>0</v>
      </c>
      <c r="AY267" s="7">
        <v>0.39</v>
      </c>
      <c r="AZ267">
        <v>10</v>
      </c>
      <c r="BA267">
        <v>4</v>
      </c>
      <c r="BB267">
        <v>5</v>
      </c>
      <c r="BC267">
        <v>0</v>
      </c>
      <c r="BD267">
        <v>0</v>
      </c>
      <c r="BE267">
        <v>82</v>
      </c>
      <c r="BF267" t="s">
        <v>72</v>
      </c>
      <c r="BG267" t="s">
        <v>108</v>
      </c>
      <c r="BH267" t="s">
        <v>98</v>
      </c>
      <c r="BI267" t="s">
        <v>105</v>
      </c>
      <c r="BJ267" t="s">
        <v>76</v>
      </c>
      <c r="BK267">
        <v>51</v>
      </c>
      <c r="BL267">
        <v>31</v>
      </c>
      <c r="BM267" s="6">
        <v>36173.919999999998</v>
      </c>
      <c r="BN267">
        <v>1</v>
      </c>
      <c r="BO267">
        <v>0</v>
      </c>
      <c r="BP267">
        <v>2</v>
      </c>
    </row>
    <row r="268" spans="1:68">
      <c r="A268" t="s">
        <v>172</v>
      </c>
      <c r="B268" t="s">
        <v>81</v>
      </c>
      <c r="C268" s="5">
        <v>45931</v>
      </c>
      <c r="D268" s="5">
        <v>45961</v>
      </c>
      <c r="E268">
        <v>31</v>
      </c>
      <c r="F268" t="s">
        <v>84</v>
      </c>
      <c r="G268" t="s">
        <v>104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4</v>
      </c>
      <c r="O268" s="6">
        <v>881.85</v>
      </c>
      <c r="P268">
        <v>5</v>
      </c>
      <c r="Q268">
        <v>3</v>
      </c>
      <c r="R268">
        <v>3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1</v>
      </c>
      <c r="AN268">
        <v>0</v>
      </c>
      <c r="AO268">
        <v>0</v>
      </c>
      <c r="AP268">
        <v>2</v>
      </c>
      <c r="AQ268">
        <v>3</v>
      </c>
      <c r="AR268">
        <v>4</v>
      </c>
      <c r="AS268">
        <v>1</v>
      </c>
      <c r="AT268" s="7">
        <v>-0.24</v>
      </c>
      <c r="AU268">
        <v>0</v>
      </c>
      <c r="AV268">
        <v>0</v>
      </c>
      <c r="AW268">
        <v>0</v>
      </c>
      <c r="AY268" s="7">
        <v>0.17</v>
      </c>
      <c r="AZ268">
        <v>8</v>
      </c>
      <c r="BA268">
        <v>5</v>
      </c>
      <c r="BB268">
        <v>4</v>
      </c>
      <c r="BC268">
        <v>1</v>
      </c>
      <c r="BD268">
        <v>0</v>
      </c>
      <c r="BE268">
        <v>86</v>
      </c>
      <c r="BF268" t="s">
        <v>72</v>
      </c>
      <c r="BG268" t="s">
        <v>108</v>
      </c>
      <c r="BH268" t="s">
        <v>98</v>
      </c>
      <c r="BI268" t="s">
        <v>105</v>
      </c>
      <c r="BJ268" t="s">
        <v>76</v>
      </c>
      <c r="BK268">
        <v>70</v>
      </c>
      <c r="BL268">
        <v>18</v>
      </c>
      <c r="BM268" s="6">
        <v>12408.99</v>
      </c>
      <c r="BN268">
        <v>1</v>
      </c>
      <c r="BO268">
        <v>1</v>
      </c>
      <c r="BP268">
        <v>2</v>
      </c>
    </row>
    <row r="269" spans="1:68">
      <c r="A269" t="s">
        <v>173</v>
      </c>
      <c r="B269" t="s">
        <v>69</v>
      </c>
      <c r="C269" s="5">
        <v>45658</v>
      </c>
      <c r="D269" s="5">
        <v>45688</v>
      </c>
      <c r="E269">
        <v>31</v>
      </c>
      <c r="F269" t="s">
        <v>70</v>
      </c>
      <c r="G269" t="s">
        <v>88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s="6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1</v>
      </c>
      <c r="AN269">
        <v>0</v>
      </c>
      <c r="AO269">
        <v>0</v>
      </c>
      <c r="AP269">
        <v>5</v>
      </c>
      <c r="AQ269">
        <v>5</v>
      </c>
      <c r="AR269">
        <v>2</v>
      </c>
      <c r="AS269">
        <v>1</v>
      </c>
      <c r="AT269" s="7">
        <v>-0.23</v>
      </c>
      <c r="AU269">
        <v>0</v>
      </c>
      <c r="AV269">
        <v>0</v>
      </c>
      <c r="AW269">
        <v>0</v>
      </c>
      <c r="AY269" s="7">
        <v>0.63</v>
      </c>
      <c r="AZ269">
        <v>6</v>
      </c>
      <c r="BA269">
        <v>3</v>
      </c>
      <c r="BB269">
        <v>4</v>
      </c>
      <c r="BC269">
        <v>0</v>
      </c>
      <c r="BD269">
        <v>0</v>
      </c>
      <c r="BE269">
        <v>63</v>
      </c>
      <c r="BF269" t="s">
        <v>72</v>
      </c>
      <c r="BG269" t="s">
        <v>73</v>
      </c>
      <c r="BH269" t="s">
        <v>74</v>
      </c>
      <c r="BI269" t="s">
        <v>85</v>
      </c>
      <c r="BJ269" t="s">
        <v>99</v>
      </c>
      <c r="BK269">
        <v>43</v>
      </c>
      <c r="BL269">
        <v>1</v>
      </c>
      <c r="BM269" s="6">
        <v>335.84</v>
      </c>
      <c r="BN269">
        <v>0</v>
      </c>
      <c r="BO269">
        <v>1</v>
      </c>
      <c r="BP269">
        <v>3</v>
      </c>
    </row>
    <row r="270" spans="1:68">
      <c r="A270" t="s">
        <v>173</v>
      </c>
      <c r="B270" t="s">
        <v>77</v>
      </c>
      <c r="C270" s="5">
        <v>45717</v>
      </c>
      <c r="D270" s="5">
        <v>45747</v>
      </c>
      <c r="E270">
        <v>31</v>
      </c>
      <c r="F270" t="s">
        <v>70</v>
      </c>
      <c r="G270" t="s">
        <v>88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</v>
      </c>
      <c r="O270" s="6">
        <v>327.05</v>
      </c>
      <c r="P270">
        <v>4</v>
      </c>
      <c r="Q270">
        <v>2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1</v>
      </c>
      <c r="AN270">
        <v>0</v>
      </c>
      <c r="AO270">
        <v>0</v>
      </c>
      <c r="AP270">
        <v>3</v>
      </c>
      <c r="AQ270">
        <v>2</v>
      </c>
      <c r="AR270">
        <v>4</v>
      </c>
      <c r="AS270">
        <v>0</v>
      </c>
      <c r="AT270" s="7">
        <v>-7.0000000000000007E-2</v>
      </c>
      <c r="AU270">
        <v>0</v>
      </c>
      <c r="AV270">
        <v>0</v>
      </c>
      <c r="AW270">
        <v>0</v>
      </c>
      <c r="AY270" s="7">
        <v>0.59</v>
      </c>
      <c r="AZ270">
        <v>7</v>
      </c>
      <c r="BA270">
        <v>4</v>
      </c>
      <c r="BB270">
        <v>5</v>
      </c>
      <c r="BC270">
        <v>1</v>
      </c>
      <c r="BD270">
        <v>0</v>
      </c>
      <c r="BE270">
        <v>65</v>
      </c>
      <c r="BF270" t="s">
        <v>72</v>
      </c>
      <c r="BG270" t="s">
        <v>73</v>
      </c>
      <c r="BH270" t="s">
        <v>74</v>
      </c>
      <c r="BI270" t="s">
        <v>85</v>
      </c>
      <c r="BJ270" t="s">
        <v>80</v>
      </c>
      <c r="BK270">
        <v>19</v>
      </c>
      <c r="BL270">
        <v>11</v>
      </c>
      <c r="BM270" s="6">
        <v>4547.6099999999997</v>
      </c>
      <c r="BN270">
        <v>1</v>
      </c>
      <c r="BO270">
        <v>0</v>
      </c>
      <c r="BP270">
        <v>3</v>
      </c>
    </row>
    <row r="271" spans="1:68">
      <c r="A271" t="s">
        <v>173</v>
      </c>
      <c r="B271" t="s">
        <v>114</v>
      </c>
      <c r="C271" s="5">
        <v>45778</v>
      </c>
      <c r="D271" s="5">
        <v>45808</v>
      </c>
      <c r="E271">
        <v>31</v>
      </c>
      <c r="F271" t="s">
        <v>70</v>
      </c>
      <c r="G271" t="s">
        <v>88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 s="6">
        <v>120.55</v>
      </c>
      <c r="P271">
        <v>2</v>
      </c>
      <c r="Q271">
        <v>2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3</v>
      </c>
      <c r="AQ271">
        <v>3</v>
      </c>
      <c r="AR271">
        <v>3</v>
      </c>
      <c r="AS271">
        <v>0</v>
      </c>
      <c r="AT271" s="7">
        <v>-0.1</v>
      </c>
      <c r="AU271">
        <v>0</v>
      </c>
      <c r="AV271">
        <v>0</v>
      </c>
      <c r="AW271">
        <v>0</v>
      </c>
      <c r="AY271" s="7">
        <v>0.3</v>
      </c>
      <c r="AZ271">
        <v>8</v>
      </c>
      <c r="BA271">
        <v>3</v>
      </c>
      <c r="BB271">
        <v>5</v>
      </c>
      <c r="BC271">
        <v>0</v>
      </c>
      <c r="BD271">
        <v>0</v>
      </c>
      <c r="BE271">
        <v>67</v>
      </c>
      <c r="BF271" t="s">
        <v>72</v>
      </c>
      <c r="BG271" t="s">
        <v>73</v>
      </c>
      <c r="BH271" t="s">
        <v>74</v>
      </c>
      <c r="BI271" t="s">
        <v>85</v>
      </c>
      <c r="BJ271" t="s">
        <v>80</v>
      </c>
      <c r="BK271">
        <v>35</v>
      </c>
      <c r="BL271">
        <v>5</v>
      </c>
      <c r="BM271" s="6">
        <v>2126.75</v>
      </c>
      <c r="BN271">
        <v>1</v>
      </c>
      <c r="BO271">
        <v>0</v>
      </c>
      <c r="BP271">
        <v>3</v>
      </c>
    </row>
    <row r="272" spans="1:68">
      <c r="A272" t="s">
        <v>173</v>
      </c>
      <c r="B272" t="s">
        <v>101</v>
      </c>
      <c r="C272" s="5">
        <v>45839</v>
      </c>
      <c r="D272" s="5">
        <v>45869</v>
      </c>
      <c r="E272">
        <v>31</v>
      </c>
      <c r="F272" t="s">
        <v>70</v>
      </c>
      <c r="G272" t="s">
        <v>88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4</v>
      </c>
      <c r="O272" s="6">
        <v>364.28</v>
      </c>
      <c r="P272">
        <v>5</v>
      </c>
      <c r="Q272">
        <v>3</v>
      </c>
      <c r="R272">
        <v>7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2</v>
      </c>
      <c r="AQ272">
        <v>3</v>
      </c>
      <c r="AR272">
        <v>3</v>
      </c>
      <c r="AS272">
        <v>0</v>
      </c>
      <c r="AT272" s="7">
        <v>-0.03</v>
      </c>
      <c r="AU272">
        <v>0</v>
      </c>
      <c r="AV272">
        <v>0</v>
      </c>
      <c r="AW272">
        <v>0</v>
      </c>
      <c r="AY272" s="7">
        <v>0.37</v>
      </c>
      <c r="AZ272">
        <v>8</v>
      </c>
      <c r="BA272">
        <v>5</v>
      </c>
      <c r="BB272">
        <v>5</v>
      </c>
      <c r="BC272">
        <v>0</v>
      </c>
      <c r="BD272">
        <v>0</v>
      </c>
      <c r="BE272">
        <v>69</v>
      </c>
      <c r="BF272" t="s">
        <v>72</v>
      </c>
      <c r="BG272" t="s">
        <v>73</v>
      </c>
      <c r="BH272" t="s">
        <v>74</v>
      </c>
      <c r="BI272" t="s">
        <v>85</v>
      </c>
      <c r="BJ272" t="s">
        <v>76</v>
      </c>
      <c r="BK272">
        <v>38</v>
      </c>
      <c r="BL272">
        <v>19</v>
      </c>
      <c r="BM272" s="6">
        <v>5677.07</v>
      </c>
      <c r="BN272">
        <v>1</v>
      </c>
      <c r="BO272">
        <v>0</v>
      </c>
      <c r="BP272">
        <v>3</v>
      </c>
    </row>
    <row r="273" spans="1:68">
      <c r="A273" t="s">
        <v>173</v>
      </c>
      <c r="B273" t="s">
        <v>81</v>
      </c>
      <c r="C273" s="5">
        <v>45931</v>
      </c>
      <c r="D273" s="5">
        <v>45961</v>
      </c>
      <c r="E273">
        <v>31</v>
      </c>
      <c r="F273" t="s">
        <v>70</v>
      </c>
      <c r="G273" t="s">
        <v>88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</v>
      </c>
      <c r="N273">
        <v>4</v>
      </c>
      <c r="O273" s="6">
        <v>645.82000000000005</v>
      </c>
      <c r="P273">
        <v>7</v>
      </c>
      <c r="Q273">
        <v>7</v>
      </c>
      <c r="R273">
        <v>1</v>
      </c>
      <c r="S273">
        <v>2</v>
      </c>
      <c r="T273">
        <v>10.5</v>
      </c>
      <c r="U273">
        <v>0</v>
      </c>
      <c r="V273">
        <v>0</v>
      </c>
      <c r="W273">
        <v>0</v>
      </c>
      <c r="X273">
        <v>5</v>
      </c>
      <c r="Y273">
        <v>0</v>
      </c>
      <c r="Z273">
        <v>1</v>
      </c>
      <c r="AA273">
        <v>70.5</v>
      </c>
      <c r="AB273">
        <v>0</v>
      </c>
      <c r="AC273">
        <v>1</v>
      </c>
      <c r="AD273">
        <v>1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25.7</v>
      </c>
      <c r="AL273">
        <v>0</v>
      </c>
      <c r="AM273">
        <v>0</v>
      </c>
      <c r="AN273">
        <v>6</v>
      </c>
      <c r="AO273">
        <v>0</v>
      </c>
      <c r="AP273">
        <v>3</v>
      </c>
      <c r="AQ273">
        <v>1</v>
      </c>
      <c r="AR273">
        <v>2</v>
      </c>
      <c r="AS273">
        <v>0</v>
      </c>
      <c r="AT273" s="7">
        <v>-0.12</v>
      </c>
      <c r="AU273">
        <v>0</v>
      </c>
      <c r="AV273">
        <v>0</v>
      </c>
      <c r="AW273">
        <v>1</v>
      </c>
      <c r="AX273">
        <v>2</v>
      </c>
      <c r="AY273" s="7">
        <v>-0.44</v>
      </c>
      <c r="AZ273">
        <v>2</v>
      </c>
      <c r="BA273">
        <v>3</v>
      </c>
      <c r="BB273">
        <v>2</v>
      </c>
      <c r="BC273">
        <v>0</v>
      </c>
      <c r="BD273">
        <v>0</v>
      </c>
      <c r="BE273">
        <v>72</v>
      </c>
      <c r="BF273" t="s">
        <v>72</v>
      </c>
      <c r="BG273" t="s">
        <v>73</v>
      </c>
      <c r="BH273" t="s">
        <v>74</v>
      </c>
      <c r="BI273" t="s">
        <v>85</v>
      </c>
      <c r="BJ273" t="s">
        <v>76</v>
      </c>
      <c r="BK273">
        <v>89</v>
      </c>
      <c r="BL273">
        <v>20</v>
      </c>
      <c r="BM273" s="6">
        <v>9878.64</v>
      </c>
      <c r="BN273">
        <v>1</v>
      </c>
      <c r="BO273">
        <v>1</v>
      </c>
      <c r="BP273">
        <v>3</v>
      </c>
    </row>
    <row r="274" spans="1:68">
      <c r="A274" t="s">
        <v>174</v>
      </c>
      <c r="B274" t="s">
        <v>103</v>
      </c>
      <c r="C274" s="5">
        <v>45748</v>
      </c>
      <c r="D274" s="5">
        <v>45777</v>
      </c>
      <c r="E274">
        <v>30</v>
      </c>
      <c r="F274" t="s">
        <v>96</v>
      </c>
      <c r="G274" t="s">
        <v>104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 s="6">
        <v>107.76</v>
      </c>
      <c r="P274">
        <v>1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1</v>
      </c>
      <c r="AN274">
        <v>0</v>
      </c>
      <c r="AO274">
        <v>0</v>
      </c>
      <c r="AP274">
        <v>3</v>
      </c>
      <c r="AQ274">
        <v>4</v>
      </c>
      <c r="AR274">
        <v>4</v>
      </c>
      <c r="AS274">
        <v>0</v>
      </c>
      <c r="AT274" s="7">
        <v>-0.15</v>
      </c>
      <c r="AU274">
        <v>0</v>
      </c>
      <c r="AV274">
        <v>0</v>
      </c>
      <c r="AW274">
        <v>0</v>
      </c>
      <c r="AY274" s="7">
        <v>0.18</v>
      </c>
      <c r="AZ274">
        <v>8</v>
      </c>
      <c r="BA274">
        <v>6</v>
      </c>
      <c r="BB274">
        <v>4</v>
      </c>
      <c r="BC274">
        <v>0</v>
      </c>
      <c r="BD274">
        <v>0</v>
      </c>
      <c r="BE274">
        <v>53</v>
      </c>
      <c r="BF274" t="s">
        <v>72</v>
      </c>
      <c r="BG274" t="s">
        <v>108</v>
      </c>
      <c r="BH274" t="s">
        <v>98</v>
      </c>
      <c r="BI274" t="s">
        <v>105</v>
      </c>
      <c r="BJ274" t="s">
        <v>80</v>
      </c>
      <c r="BK274">
        <v>24</v>
      </c>
      <c r="BL274">
        <v>6</v>
      </c>
      <c r="BM274" s="6">
        <v>1427.38</v>
      </c>
      <c r="BN274">
        <v>1</v>
      </c>
      <c r="BO274">
        <v>1</v>
      </c>
      <c r="BP274">
        <v>3</v>
      </c>
    </row>
    <row r="275" spans="1:68">
      <c r="A275" t="s">
        <v>174</v>
      </c>
      <c r="B275" t="s">
        <v>91</v>
      </c>
      <c r="C275" s="5">
        <v>45809</v>
      </c>
      <c r="D275" s="5">
        <v>45838</v>
      </c>
      <c r="E275">
        <v>30</v>
      </c>
      <c r="F275" t="s">
        <v>96</v>
      </c>
      <c r="G275" t="s">
        <v>104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 s="6">
        <v>134.06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1</v>
      </c>
      <c r="AN275">
        <v>0</v>
      </c>
      <c r="AO275">
        <v>0</v>
      </c>
      <c r="AP275">
        <v>4</v>
      </c>
      <c r="AQ275">
        <v>4</v>
      </c>
      <c r="AR275">
        <v>4</v>
      </c>
      <c r="AS275">
        <v>0</v>
      </c>
      <c r="AT275" s="7">
        <v>0.23</v>
      </c>
      <c r="AU275">
        <v>0</v>
      </c>
      <c r="AV275">
        <v>0</v>
      </c>
      <c r="AW275">
        <v>0</v>
      </c>
      <c r="AY275" s="7">
        <v>0.8</v>
      </c>
      <c r="AZ275">
        <v>9</v>
      </c>
      <c r="BA275">
        <v>3</v>
      </c>
      <c r="BB275">
        <v>4</v>
      </c>
      <c r="BC275">
        <v>1</v>
      </c>
      <c r="BD275">
        <v>0</v>
      </c>
      <c r="BE275">
        <v>55</v>
      </c>
      <c r="BF275" t="s">
        <v>72</v>
      </c>
      <c r="BG275" t="s">
        <v>108</v>
      </c>
      <c r="BH275" t="s">
        <v>98</v>
      </c>
      <c r="BI275" t="s">
        <v>105</v>
      </c>
      <c r="BJ275" t="s">
        <v>80</v>
      </c>
      <c r="BK275">
        <v>20</v>
      </c>
      <c r="BL275">
        <v>4</v>
      </c>
      <c r="BM275" s="6">
        <v>1282.76</v>
      </c>
      <c r="BN275">
        <v>1</v>
      </c>
      <c r="BO275">
        <v>0</v>
      </c>
      <c r="BP275">
        <v>3</v>
      </c>
    </row>
    <row r="276" spans="1:68">
      <c r="A276" t="s">
        <v>174</v>
      </c>
      <c r="B276" t="s">
        <v>79</v>
      </c>
      <c r="C276" s="5">
        <v>45901</v>
      </c>
      <c r="D276" s="5">
        <v>45930</v>
      </c>
      <c r="E276">
        <v>30</v>
      </c>
      <c r="F276" t="s">
        <v>96</v>
      </c>
      <c r="G276" t="s">
        <v>104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s="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2</v>
      </c>
      <c r="AQ276">
        <v>3</v>
      </c>
      <c r="AR276">
        <v>2</v>
      </c>
      <c r="AS276">
        <v>1</v>
      </c>
      <c r="AT276" s="7">
        <v>-0.41</v>
      </c>
      <c r="AU276">
        <v>0</v>
      </c>
      <c r="AV276">
        <v>0</v>
      </c>
      <c r="AW276">
        <v>0</v>
      </c>
      <c r="AY276" s="7">
        <v>0.56000000000000005</v>
      </c>
      <c r="AZ276">
        <v>8</v>
      </c>
      <c r="BA276">
        <v>4</v>
      </c>
      <c r="BB276">
        <v>5</v>
      </c>
      <c r="BC276">
        <v>0</v>
      </c>
      <c r="BD276">
        <v>0</v>
      </c>
      <c r="BE276">
        <v>58</v>
      </c>
      <c r="BF276" t="s">
        <v>72</v>
      </c>
      <c r="BG276" t="s">
        <v>108</v>
      </c>
      <c r="BH276" t="s">
        <v>98</v>
      </c>
      <c r="BI276" t="s">
        <v>105</v>
      </c>
      <c r="BJ276" t="s">
        <v>99</v>
      </c>
      <c r="BK276">
        <v>27</v>
      </c>
      <c r="BL276">
        <v>3</v>
      </c>
      <c r="BM276" s="6">
        <v>934.01</v>
      </c>
      <c r="BN276">
        <v>1</v>
      </c>
      <c r="BO276">
        <v>0</v>
      </c>
      <c r="BP276">
        <v>3</v>
      </c>
    </row>
    <row r="277" spans="1:68">
      <c r="A277" t="s">
        <v>174</v>
      </c>
      <c r="B277" t="s">
        <v>83</v>
      </c>
      <c r="C277" s="5">
        <v>45962</v>
      </c>
      <c r="D277" s="5">
        <v>45991</v>
      </c>
      <c r="E277">
        <v>30</v>
      </c>
      <c r="F277" t="s">
        <v>96</v>
      </c>
      <c r="G277" t="s">
        <v>104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</v>
      </c>
      <c r="O277" s="6">
        <v>305.38</v>
      </c>
      <c r="P277">
        <v>2</v>
      </c>
      <c r="Q277">
        <v>2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1</v>
      </c>
      <c r="AQ277">
        <v>5</v>
      </c>
      <c r="AR277">
        <v>3</v>
      </c>
      <c r="AS277">
        <v>0</v>
      </c>
      <c r="AT277" s="7">
        <v>-0.08</v>
      </c>
      <c r="AU277">
        <v>0</v>
      </c>
      <c r="AV277">
        <v>0</v>
      </c>
      <c r="AW277">
        <v>0</v>
      </c>
      <c r="AY277" s="7">
        <v>0.71</v>
      </c>
      <c r="AZ277">
        <v>10</v>
      </c>
      <c r="BA277">
        <v>4</v>
      </c>
      <c r="BB277">
        <v>5</v>
      </c>
      <c r="BC277">
        <v>0</v>
      </c>
      <c r="BD277">
        <v>0</v>
      </c>
      <c r="BE277">
        <v>60</v>
      </c>
      <c r="BF277" t="s">
        <v>72</v>
      </c>
      <c r="BG277" t="s">
        <v>108</v>
      </c>
      <c r="BH277" t="s">
        <v>98</v>
      </c>
      <c r="BI277" t="s">
        <v>105</v>
      </c>
      <c r="BJ277" t="s">
        <v>80</v>
      </c>
      <c r="BK277">
        <v>21</v>
      </c>
      <c r="BL277">
        <v>9</v>
      </c>
      <c r="BM277" s="6">
        <v>3888.46</v>
      </c>
      <c r="BN277">
        <v>1</v>
      </c>
      <c r="BO277">
        <v>0</v>
      </c>
      <c r="BP277">
        <v>3</v>
      </c>
    </row>
    <row r="278" spans="1:68">
      <c r="A278" t="s">
        <v>175</v>
      </c>
      <c r="B278" t="s">
        <v>78</v>
      </c>
      <c r="C278" s="5">
        <v>45870</v>
      </c>
      <c r="D278" s="5">
        <v>45900</v>
      </c>
      <c r="E278">
        <v>31</v>
      </c>
      <c r="F278" t="s">
        <v>70</v>
      </c>
      <c r="G278" t="s">
        <v>104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2</v>
      </c>
      <c r="O278" s="6">
        <v>198.5</v>
      </c>
      <c r="P278">
        <v>3</v>
      </c>
      <c r="Q278">
        <v>2</v>
      </c>
      <c r="R278">
        <v>2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4</v>
      </c>
      <c r="AQ278">
        <v>4</v>
      </c>
      <c r="AR278">
        <v>1</v>
      </c>
      <c r="AS278">
        <v>0</v>
      </c>
      <c r="AT278" s="7">
        <v>0.04</v>
      </c>
      <c r="AU278">
        <v>0</v>
      </c>
      <c r="AV278">
        <v>0</v>
      </c>
      <c r="AW278">
        <v>0</v>
      </c>
      <c r="AY278" s="7">
        <v>0.1</v>
      </c>
      <c r="AZ278">
        <v>10</v>
      </c>
      <c r="BA278">
        <v>3</v>
      </c>
      <c r="BB278">
        <v>3</v>
      </c>
      <c r="BC278">
        <v>1</v>
      </c>
      <c r="BD278">
        <v>0</v>
      </c>
      <c r="BE278">
        <v>79</v>
      </c>
      <c r="BF278" t="s">
        <v>72</v>
      </c>
      <c r="BG278" t="s">
        <v>123</v>
      </c>
      <c r="BH278" t="s">
        <v>71</v>
      </c>
      <c r="BI278" t="s">
        <v>85</v>
      </c>
      <c r="BJ278" t="s">
        <v>80</v>
      </c>
      <c r="BK278">
        <v>76</v>
      </c>
      <c r="BL278">
        <v>7</v>
      </c>
      <c r="BM278" s="6">
        <v>1701.51</v>
      </c>
      <c r="BN278">
        <v>1</v>
      </c>
      <c r="BO278">
        <v>0</v>
      </c>
      <c r="BP278">
        <v>3</v>
      </c>
    </row>
    <row r="279" spans="1:68">
      <c r="A279" t="s">
        <v>175</v>
      </c>
      <c r="B279" t="s">
        <v>83</v>
      </c>
      <c r="C279" s="5">
        <v>45962</v>
      </c>
      <c r="D279" s="5">
        <v>45991</v>
      </c>
      <c r="E279">
        <v>30</v>
      </c>
      <c r="F279" t="s">
        <v>70</v>
      </c>
      <c r="G279" t="s">
        <v>104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</v>
      </c>
      <c r="O279" s="6">
        <v>190.47</v>
      </c>
      <c r="P279">
        <v>2</v>
      </c>
      <c r="Q279">
        <v>2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1</v>
      </c>
      <c r="AN279">
        <v>0</v>
      </c>
      <c r="AO279">
        <v>0</v>
      </c>
      <c r="AP279">
        <v>1</v>
      </c>
      <c r="AQ279">
        <v>4</v>
      </c>
      <c r="AR279">
        <v>3</v>
      </c>
      <c r="AS279">
        <v>0</v>
      </c>
      <c r="AT279" s="7">
        <v>0.1</v>
      </c>
      <c r="AU279">
        <v>0</v>
      </c>
      <c r="AV279">
        <v>0</v>
      </c>
      <c r="AW279">
        <v>0</v>
      </c>
      <c r="AY279" s="7">
        <v>0.24</v>
      </c>
      <c r="AZ279">
        <v>8</v>
      </c>
      <c r="BA279">
        <v>6</v>
      </c>
      <c r="BB279">
        <v>5</v>
      </c>
      <c r="BC279">
        <v>0</v>
      </c>
      <c r="BD279">
        <v>0</v>
      </c>
      <c r="BE279">
        <v>82</v>
      </c>
      <c r="BF279" t="s">
        <v>72</v>
      </c>
      <c r="BG279" t="s">
        <v>123</v>
      </c>
      <c r="BH279" t="s">
        <v>71</v>
      </c>
      <c r="BI279" t="s">
        <v>85</v>
      </c>
      <c r="BJ279" t="s">
        <v>80</v>
      </c>
      <c r="BK279">
        <v>41</v>
      </c>
      <c r="BL279">
        <v>14</v>
      </c>
      <c r="BM279" s="6">
        <v>2714.85</v>
      </c>
      <c r="BN279">
        <v>1</v>
      </c>
      <c r="BO279">
        <v>1</v>
      </c>
      <c r="BP279">
        <v>3</v>
      </c>
    </row>
    <row r="280" spans="1:68">
      <c r="A280" t="s">
        <v>176</v>
      </c>
      <c r="B280" t="s">
        <v>69</v>
      </c>
      <c r="C280" s="5">
        <v>45658</v>
      </c>
      <c r="D280" s="5">
        <v>45688</v>
      </c>
      <c r="E280">
        <v>31</v>
      </c>
      <c r="F280" t="s">
        <v>70</v>
      </c>
      <c r="G280" t="s">
        <v>104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5</v>
      </c>
      <c r="O280" s="6">
        <v>233.71</v>
      </c>
      <c r="P280">
        <v>11</v>
      </c>
      <c r="Q280">
        <v>4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2</v>
      </c>
      <c r="AQ280">
        <v>3</v>
      </c>
      <c r="AR280">
        <v>2</v>
      </c>
      <c r="AS280">
        <v>1</v>
      </c>
      <c r="AT280" s="7">
        <v>-0.23</v>
      </c>
      <c r="AU280">
        <v>0</v>
      </c>
      <c r="AV280">
        <v>0</v>
      </c>
      <c r="AW280">
        <v>0</v>
      </c>
      <c r="AY280" s="7">
        <v>1</v>
      </c>
      <c r="AZ280">
        <v>10</v>
      </c>
      <c r="BA280">
        <v>6</v>
      </c>
      <c r="BB280">
        <v>5</v>
      </c>
      <c r="BC280">
        <v>0</v>
      </c>
      <c r="BD280">
        <v>0</v>
      </c>
      <c r="BE280">
        <v>85</v>
      </c>
      <c r="BF280" t="s">
        <v>72</v>
      </c>
      <c r="BG280" t="s">
        <v>123</v>
      </c>
      <c r="BH280" t="s">
        <v>98</v>
      </c>
      <c r="BI280" t="s">
        <v>105</v>
      </c>
      <c r="BJ280" t="s">
        <v>80</v>
      </c>
      <c r="BK280">
        <v>36</v>
      </c>
      <c r="BL280">
        <v>19</v>
      </c>
      <c r="BM280" s="6">
        <v>3089.49</v>
      </c>
      <c r="BN280">
        <v>1</v>
      </c>
      <c r="BO280">
        <v>0</v>
      </c>
      <c r="BP280">
        <v>4</v>
      </c>
    </row>
    <row r="281" spans="1:68">
      <c r="A281" t="s">
        <v>176</v>
      </c>
      <c r="B281" t="s">
        <v>100</v>
      </c>
      <c r="C281" s="5">
        <v>45689</v>
      </c>
      <c r="D281" s="5">
        <v>45716</v>
      </c>
      <c r="E281">
        <v>28</v>
      </c>
      <c r="F281" t="s">
        <v>70</v>
      </c>
      <c r="G281" t="s">
        <v>104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2</v>
      </c>
      <c r="O281" s="6">
        <v>83.04</v>
      </c>
      <c r="P281">
        <v>3</v>
      </c>
      <c r="Q281">
        <v>3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1</v>
      </c>
      <c r="AN281">
        <v>0</v>
      </c>
      <c r="AO281">
        <v>0</v>
      </c>
      <c r="AP281">
        <v>2</v>
      </c>
      <c r="AQ281">
        <v>4</v>
      </c>
      <c r="AR281">
        <v>3</v>
      </c>
      <c r="AS281">
        <v>1</v>
      </c>
      <c r="AT281" s="7">
        <v>-0.32</v>
      </c>
      <c r="AU281">
        <v>0</v>
      </c>
      <c r="AV281">
        <v>0</v>
      </c>
      <c r="AW281">
        <v>0</v>
      </c>
      <c r="AY281" s="7">
        <v>0.41</v>
      </c>
      <c r="AZ281">
        <v>10</v>
      </c>
      <c r="BA281">
        <v>3</v>
      </c>
      <c r="BB281">
        <v>5</v>
      </c>
      <c r="BC281">
        <v>1</v>
      </c>
      <c r="BD281">
        <v>0</v>
      </c>
      <c r="BE281">
        <v>86</v>
      </c>
      <c r="BF281" t="s">
        <v>72</v>
      </c>
      <c r="BG281" t="s">
        <v>123</v>
      </c>
      <c r="BH281" t="s">
        <v>98</v>
      </c>
      <c r="BI281" t="s">
        <v>105</v>
      </c>
      <c r="BJ281" t="s">
        <v>99</v>
      </c>
      <c r="BK281">
        <v>78</v>
      </c>
      <c r="BL281">
        <v>8</v>
      </c>
      <c r="BM281" s="6">
        <v>696.21</v>
      </c>
      <c r="BN281">
        <v>1</v>
      </c>
      <c r="BO281">
        <v>0</v>
      </c>
      <c r="BP281">
        <v>4</v>
      </c>
    </row>
    <row r="282" spans="1:68">
      <c r="A282" t="s">
        <v>176</v>
      </c>
      <c r="B282" t="s">
        <v>114</v>
      </c>
      <c r="C282" s="5">
        <v>45778</v>
      </c>
      <c r="D282" s="5">
        <v>45808</v>
      </c>
      <c r="E282">
        <v>31</v>
      </c>
      <c r="F282" t="s">
        <v>70</v>
      </c>
      <c r="G282" t="s">
        <v>104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 s="6">
        <v>34.65</v>
      </c>
      <c r="P282">
        <v>3</v>
      </c>
      <c r="Q282">
        <v>1</v>
      </c>
      <c r="R282">
        <v>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1</v>
      </c>
      <c r="AN282">
        <v>0</v>
      </c>
      <c r="AO282">
        <v>0</v>
      </c>
      <c r="AP282">
        <v>3</v>
      </c>
      <c r="AQ282">
        <v>3</v>
      </c>
      <c r="AR282">
        <v>3</v>
      </c>
      <c r="AS282">
        <v>1</v>
      </c>
      <c r="AT282" s="7">
        <v>-0.4</v>
      </c>
      <c r="AU282">
        <v>0</v>
      </c>
      <c r="AV282">
        <v>0</v>
      </c>
      <c r="AW282">
        <v>0</v>
      </c>
      <c r="AY282" s="7">
        <v>0.12</v>
      </c>
      <c r="AZ282">
        <v>10</v>
      </c>
      <c r="BA282">
        <v>4</v>
      </c>
      <c r="BB282">
        <v>3</v>
      </c>
      <c r="BC282">
        <v>1</v>
      </c>
      <c r="BD282">
        <v>0</v>
      </c>
      <c r="BE282">
        <v>89</v>
      </c>
      <c r="BF282" t="s">
        <v>72</v>
      </c>
      <c r="BG282" t="s">
        <v>123</v>
      </c>
      <c r="BH282" t="s">
        <v>98</v>
      </c>
      <c r="BI282" t="s">
        <v>105</v>
      </c>
      <c r="BJ282" t="s">
        <v>99</v>
      </c>
      <c r="BK282">
        <v>63</v>
      </c>
      <c r="BL282">
        <v>6</v>
      </c>
      <c r="BM282" s="6">
        <v>554.30999999999995</v>
      </c>
      <c r="BN282">
        <v>1</v>
      </c>
      <c r="BO282">
        <v>0</v>
      </c>
      <c r="BP282">
        <v>4</v>
      </c>
    </row>
    <row r="283" spans="1:68">
      <c r="A283" t="s">
        <v>176</v>
      </c>
      <c r="B283" t="s">
        <v>78</v>
      </c>
      <c r="C283" s="5">
        <v>45870</v>
      </c>
      <c r="D283" s="5">
        <v>45900</v>
      </c>
      <c r="E283">
        <v>31</v>
      </c>
      <c r="F283" t="s">
        <v>70</v>
      </c>
      <c r="G283" t="s">
        <v>104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</v>
      </c>
      <c r="O283" s="6">
        <v>92.28</v>
      </c>
      <c r="P283">
        <v>3</v>
      </c>
      <c r="Q283">
        <v>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1</v>
      </c>
      <c r="AN283">
        <v>0</v>
      </c>
      <c r="AO283">
        <v>0</v>
      </c>
      <c r="AP283">
        <v>3</v>
      </c>
      <c r="AQ283">
        <v>2</v>
      </c>
      <c r="AR283">
        <v>1</v>
      </c>
      <c r="AS283">
        <v>0</v>
      </c>
      <c r="AT283" s="7">
        <v>-0.17</v>
      </c>
      <c r="AU283">
        <v>0</v>
      </c>
      <c r="AV283">
        <v>0</v>
      </c>
      <c r="AW283">
        <v>0</v>
      </c>
      <c r="AY283" s="7">
        <v>0.56999999999999995</v>
      </c>
      <c r="AZ283">
        <v>9</v>
      </c>
      <c r="BA283">
        <v>5</v>
      </c>
      <c r="BB283">
        <v>4</v>
      </c>
      <c r="BC283">
        <v>1</v>
      </c>
      <c r="BD283">
        <v>0</v>
      </c>
      <c r="BE283">
        <v>92</v>
      </c>
      <c r="BF283" t="s">
        <v>72</v>
      </c>
      <c r="BG283" t="s">
        <v>123</v>
      </c>
      <c r="BH283" t="s">
        <v>98</v>
      </c>
      <c r="BI283" t="s">
        <v>105</v>
      </c>
      <c r="BJ283" t="s">
        <v>80</v>
      </c>
      <c r="BK283">
        <v>81</v>
      </c>
      <c r="BL283">
        <v>14</v>
      </c>
      <c r="BM283" s="6">
        <v>1368.33</v>
      </c>
      <c r="BN283">
        <v>1</v>
      </c>
      <c r="BO283">
        <v>1</v>
      </c>
      <c r="BP283">
        <v>4</v>
      </c>
    </row>
    <row r="284" spans="1:68">
      <c r="A284" t="s">
        <v>176</v>
      </c>
      <c r="B284" t="s">
        <v>81</v>
      </c>
      <c r="C284" s="5">
        <v>45931</v>
      </c>
      <c r="D284" s="5">
        <v>45961</v>
      </c>
      <c r="E284">
        <v>31</v>
      </c>
      <c r="F284" t="s">
        <v>70</v>
      </c>
      <c r="G284" t="s">
        <v>104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</v>
      </c>
      <c r="O284" s="6">
        <v>142.84</v>
      </c>
      <c r="P284">
        <v>5</v>
      </c>
      <c r="Q284">
        <v>2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1</v>
      </c>
      <c r="AQ284">
        <v>2</v>
      </c>
      <c r="AR284">
        <v>4</v>
      </c>
      <c r="AS284">
        <v>1</v>
      </c>
      <c r="AT284" s="7">
        <v>-0.23</v>
      </c>
      <c r="AU284">
        <v>0</v>
      </c>
      <c r="AV284">
        <v>0</v>
      </c>
      <c r="AW284">
        <v>0</v>
      </c>
      <c r="AY284" s="7">
        <v>0.23</v>
      </c>
      <c r="AZ284">
        <v>8</v>
      </c>
      <c r="BA284">
        <v>6</v>
      </c>
      <c r="BB284">
        <v>4</v>
      </c>
      <c r="BC284">
        <v>1</v>
      </c>
      <c r="BD284">
        <v>0</v>
      </c>
      <c r="BE284">
        <v>94</v>
      </c>
      <c r="BF284" t="s">
        <v>72</v>
      </c>
      <c r="BG284" t="s">
        <v>123</v>
      </c>
      <c r="BH284" t="s">
        <v>98</v>
      </c>
      <c r="BI284" t="s">
        <v>105</v>
      </c>
      <c r="BJ284" t="s">
        <v>99</v>
      </c>
      <c r="BK284">
        <v>75</v>
      </c>
      <c r="BL284">
        <v>7</v>
      </c>
      <c r="BM284" s="6">
        <v>972.32</v>
      </c>
      <c r="BN284">
        <v>1</v>
      </c>
      <c r="BO284">
        <v>0</v>
      </c>
      <c r="BP284">
        <v>4</v>
      </c>
    </row>
    <row r="285" spans="1:68">
      <c r="A285" t="s">
        <v>177</v>
      </c>
      <c r="B285" t="s">
        <v>69</v>
      </c>
      <c r="C285" s="5">
        <v>45658</v>
      </c>
      <c r="D285" s="5">
        <v>45688</v>
      </c>
      <c r="E285">
        <v>31</v>
      </c>
      <c r="F285" t="s">
        <v>70</v>
      </c>
      <c r="G285" t="s">
        <v>104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s="6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1</v>
      </c>
      <c r="AN285">
        <v>0</v>
      </c>
      <c r="AO285">
        <v>0</v>
      </c>
      <c r="AP285">
        <v>2</v>
      </c>
      <c r="AQ285">
        <v>3</v>
      </c>
      <c r="AR285">
        <v>5</v>
      </c>
      <c r="AS285">
        <v>0</v>
      </c>
      <c r="AT285" s="7">
        <v>0.21</v>
      </c>
      <c r="AU285">
        <v>0</v>
      </c>
      <c r="AV285">
        <v>0</v>
      </c>
      <c r="AW285">
        <v>0</v>
      </c>
      <c r="AY285" s="7">
        <v>0.21</v>
      </c>
      <c r="AZ285">
        <v>9</v>
      </c>
      <c r="BA285">
        <v>6</v>
      </c>
      <c r="BB285">
        <v>5</v>
      </c>
      <c r="BC285">
        <v>1</v>
      </c>
      <c r="BD285">
        <v>0</v>
      </c>
      <c r="BE285">
        <v>35</v>
      </c>
      <c r="BF285" t="s">
        <v>121</v>
      </c>
      <c r="BG285" t="s">
        <v>73</v>
      </c>
      <c r="BH285" t="s">
        <v>98</v>
      </c>
      <c r="BI285" t="s">
        <v>75</v>
      </c>
      <c r="BJ285" t="s">
        <v>99</v>
      </c>
      <c r="BK285">
        <v>24</v>
      </c>
      <c r="BL285">
        <v>0</v>
      </c>
      <c r="BM285" s="6">
        <v>0</v>
      </c>
      <c r="BN285">
        <v>0</v>
      </c>
      <c r="BO285">
        <v>1</v>
      </c>
      <c r="BP285">
        <v>3</v>
      </c>
    </row>
    <row r="286" spans="1:68">
      <c r="A286" t="s">
        <v>178</v>
      </c>
      <c r="B286" t="s">
        <v>69</v>
      </c>
      <c r="C286" s="5">
        <v>45658</v>
      </c>
      <c r="D286" s="5">
        <v>45688</v>
      </c>
      <c r="E286">
        <v>31</v>
      </c>
      <c r="F286" t="s">
        <v>70</v>
      </c>
      <c r="G286" t="s">
        <v>104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 s="6">
        <v>120.86</v>
      </c>
      <c r="P286">
        <v>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1</v>
      </c>
      <c r="AN286">
        <v>0</v>
      </c>
      <c r="AO286">
        <v>0</v>
      </c>
      <c r="AP286">
        <v>2</v>
      </c>
      <c r="AQ286">
        <v>3</v>
      </c>
      <c r="AR286">
        <v>2</v>
      </c>
      <c r="AS286">
        <v>0</v>
      </c>
      <c r="AT286" s="7">
        <v>0.22</v>
      </c>
      <c r="AU286">
        <v>0</v>
      </c>
      <c r="AV286">
        <v>0</v>
      </c>
      <c r="AW286">
        <v>0</v>
      </c>
      <c r="AY286" s="7">
        <v>0.49</v>
      </c>
      <c r="AZ286">
        <v>8</v>
      </c>
      <c r="BA286">
        <v>3</v>
      </c>
      <c r="BB286">
        <v>4</v>
      </c>
      <c r="BC286">
        <v>1</v>
      </c>
      <c r="BD286">
        <v>0</v>
      </c>
      <c r="BE286">
        <v>35</v>
      </c>
      <c r="BF286" t="s">
        <v>121</v>
      </c>
      <c r="BG286" t="s">
        <v>97</v>
      </c>
      <c r="BH286" t="s">
        <v>98</v>
      </c>
      <c r="BI286" t="s">
        <v>75</v>
      </c>
      <c r="BJ286" t="s">
        <v>80</v>
      </c>
      <c r="BK286">
        <v>83</v>
      </c>
      <c r="BL286">
        <v>7</v>
      </c>
      <c r="BM286" s="6">
        <v>3291.65</v>
      </c>
      <c r="BN286">
        <v>1</v>
      </c>
      <c r="BO286">
        <v>0</v>
      </c>
      <c r="BP286">
        <v>1</v>
      </c>
    </row>
    <row r="287" spans="1:68">
      <c r="A287" t="s">
        <v>178</v>
      </c>
      <c r="B287" t="s">
        <v>103</v>
      </c>
      <c r="C287" s="5">
        <v>45748</v>
      </c>
      <c r="D287" s="5">
        <v>45777</v>
      </c>
      <c r="E287">
        <v>30</v>
      </c>
      <c r="F287" t="s">
        <v>70</v>
      </c>
      <c r="G287" t="s">
        <v>104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4</v>
      </c>
      <c r="O287" s="6">
        <v>651.28</v>
      </c>
      <c r="P287">
        <v>8</v>
      </c>
      <c r="Q287">
        <v>5</v>
      </c>
      <c r="R287">
        <v>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1</v>
      </c>
      <c r="AN287">
        <v>0</v>
      </c>
      <c r="AO287">
        <v>0</v>
      </c>
      <c r="AP287">
        <v>4</v>
      </c>
      <c r="AQ287">
        <v>3</v>
      </c>
      <c r="AR287">
        <v>3</v>
      </c>
      <c r="AS287">
        <v>1</v>
      </c>
      <c r="AT287" s="7">
        <v>-0.31</v>
      </c>
      <c r="AU287">
        <v>0</v>
      </c>
      <c r="AV287">
        <v>0</v>
      </c>
      <c r="AW287">
        <v>0</v>
      </c>
      <c r="AY287" s="7">
        <v>0.49</v>
      </c>
      <c r="AZ287">
        <v>7</v>
      </c>
      <c r="BA287">
        <v>3</v>
      </c>
      <c r="BB287">
        <v>5</v>
      </c>
      <c r="BC287">
        <v>1</v>
      </c>
      <c r="BD287">
        <v>0</v>
      </c>
      <c r="BE287">
        <v>38</v>
      </c>
      <c r="BF287" t="s">
        <v>121</v>
      </c>
      <c r="BG287" t="s">
        <v>97</v>
      </c>
      <c r="BH287" t="s">
        <v>98</v>
      </c>
      <c r="BI287" t="s">
        <v>75</v>
      </c>
      <c r="BJ287" t="s">
        <v>76</v>
      </c>
      <c r="BK287">
        <v>70</v>
      </c>
      <c r="BL287">
        <v>21</v>
      </c>
      <c r="BM287" s="6">
        <v>10363.129999999999</v>
      </c>
      <c r="BN287">
        <v>1</v>
      </c>
      <c r="BO287">
        <v>0</v>
      </c>
      <c r="BP287">
        <v>1</v>
      </c>
    </row>
    <row r="288" spans="1:68">
      <c r="A288" t="s">
        <v>178</v>
      </c>
      <c r="B288" t="s">
        <v>114</v>
      </c>
      <c r="C288" s="5">
        <v>45778</v>
      </c>
      <c r="D288" s="5">
        <v>45808</v>
      </c>
      <c r="E288">
        <v>31</v>
      </c>
      <c r="F288" t="s">
        <v>70</v>
      </c>
      <c r="G288" t="s">
        <v>104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5</v>
      </c>
      <c r="O288" s="6">
        <v>1187.54</v>
      </c>
      <c r="P288">
        <v>6</v>
      </c>
      <c r="Q288">
        <v>5</v>
      </c>
      <c r="R288">
        <v>4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1</v>
      </c>
      <c r="AN288">
        <v>0</v>
      </c>
      <c r="AO288">
        <v>0</v>
      </c>
      <c r="AP288">
        <v>3</v>
      </c>
      <c r="AQ288">
        <v>3</v>
      </c>
      <c r="AR288">
        <v>4</v>
      </c>
      <c r="AS288">
        <v>0</v>
      </c>
      <c r="AT288" s="7">
        <v>7.0000000000000007E-2</v>
      </c>
      <c r="AU288">
        <v>0</v>
      </c>
      <c r="AV288">
        <v>0</v>
      </c>
      <c r="AW288">
        <v>0</v>
      </c>
      <c r="AY288" s="7">
        <v>0.56999999999999995</v>
      </c>
      <c r="AZ288">
        <v>6</v>
      </c>
      <c r="BA288">
        <v>3</v>
      </c>
      <c r="BB288">
        <v>4</v>
      </c>
      <c r="BC288">
        <v>1</v>
      </c>
      <c r="BD288">
        <v>0</v>
      </c>
      <c r="BE288">
        <v>39</v>
      </c>
      <c r="BF288" t="s">
        <v>121</v>
      </c>
      <c r="BG288" t="s">
        <v>97</v>
      </c>
      <c r="BH288" t="s">
        <v>98</v>
      </c>
      <c r="BI288" t="s">
        <v>75</v>
      </c>
      <c r="BJ288" t="s">
        <v>76</v>
      </c>
      <c r="BK288">
        <v>65</v>
      </c>
      <c r="BL288">
        <v>25</v>
      </c>
      <c r="BM288" s="6">
        <v>8950.7099999999991</v>
      </c>
      <c r="BN288">
        <v>1</v>
      </c>
      <c r="BO288">
        <v>0</v>
      </c>
      <c r="BP288">
        <v>1</v>
      </c>
    </row>
    <row r="289" spans="1:68">
      <c r="A289" t="s">
        <v>178</v>
      </c>
      <c r="B289" t="s">
        <v>93</v>
      </c>
      <c r="C289" s="5">
        <v>45992</v>
      </c>
      <c r="D289" s="5">
        <v>46022</v>
      </c>
      <c r="E289">
        <v>31</v>
      </c>
      <c r="F289" t="s">
        <v>70</v>
      </c>
      <c r="G289" t="s">
        <v>104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</v>
      </c>
      <c r="O289" s="6">
        <v>190.83</v>
      </c>
      <c r="P289">
        <v>2</v>
      </c>
      <c r="Q289">
        <v>3</v>
      </c>
      <c r="R289">
        <v>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1</v>
      </c>
      <c r="AN289">
        <v>0</v>
      </c>
      <c r="AO289">
        <v>0</v>
      </c>
      <c r="AP289">
        <v>3</v>
      </c>
      <c r="AQ289">
        <v>2</v>
      </c>
      <c r="AR289">
        <v>5</v>
      </c>
      <c r="AS289">
        <v>0</v>
      </c>
      <c r="AT289" s="7">
        <v>0.19</v>
      </c>
      <c r="AU289">
        <v>0</v>
      </c>
      <c r="AV289">
        <v>0</v>
      </c>
      <c r="AW289">
        <v>0</v>
      </c>
      <c r="AY289" s="7">
        <v>0.7</v>
      </c>
      <c r="AZ289">
        <v>8</v>
      </c>
      <c r="BA289">
        <v>4</v>
      </c>
      <c r="BB289">
        <v>5</v>
      </c>
      <c r="BC289">
        <v>1</v>
      </c>
      <c r="BD289">
        <v>0</v>
      </c>
      <c r="BE289">
        <v>46</v>
      </c>
      <c r="BF289" t="s">
        <v>121</v>
      </c>
      <c r="BG289" t="s">
        <v>97</v>
      </c>
      <c r="BH289" t="s">
        <v>98</v>
      </c>
      <c r="BI289" t="s">
        <v>75</v>
      </c>
      <c r="BJ289" t="s">
        <v>76</v>
      </c>
      <c r="BK289">
        <v>75</v>
      </c>
      <c r="BL289">
        <v>16</v>
      </c>
      <c r="BM289" s="6">
        <v>7728.14</v>
      </c>
      <c r="BN289">
        <v>1</v>
      </c>
      <c r="BO289">
        <v>0</v>
      </c>
      <c r="BP289">
        <v>1</v>
      </c>
    </row>
    <row r="290" spans="1:68">
      <c r="A290" t="s">
        <v>179</v>
      </c>
      <c r="B290" t="s">
        <v>78</v>
      </c>
      <c r="C290" s="5">
        <v>45870</v>
      </c>
      <c r="D290" s="5">
        <v>45900</v>
      </c>
      <c r="E290">
        <v>31</v>
      </c>
      <c r="F290" t="s">
        <v>87</v>
      </c>
      <c r="G290" t="s">
        <v>88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3</v>
      </c>
      <c r="O290" s="6">
        <v>803.9</v>
      </c>
      <c r="P290">
        <v>3</v>
      </c>
      <c r="Q290">
        <v>1</v>
      </c>
      <c r="R290">
        <v>2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1</v>
      </c>
      <c r="AN290">
        <v>0</v>
      </c>
      <c r="AO290">
        <v>0</v>
      </c>
      <c r="AP290">
        <v>3</v>
      </c>
      <c r="AQ290">
        <v>4</v>
      </c>
      <c r="AR290">
        <v>3</v>
      </c>
      <c r="AS290">
        <v>1</v>
      </c>
      <c r="AT290" s="7">
        <v>-0.25</v>
      </c>
      <c r="AU290">
        <v>0</v>
      </c>
      <c r="AV290">
        <v>0</v>
      </c>
      <c r="AW290">
        <v>0</v>
      </c>
      <c r="AY290" s="7">
        <v>0.69</v>
      </c>
      <c r="AZ290">
        <v>8</v>
      </c>
      <c r="BA290">
        <v>3</v>
      </c>
      <c r="BB290">
        <v>4</v>
      </c>
      <c r="BC290">
        <v>1</v>
      </c>
      <c r="BD290">
        <v>0</v>
      </c>
      <c r="BE290">
        <v>14</v>
      </c>
      <c r="BF290" t="s">
        <v>94</v>
      </c>
      <c r="BG290" t="s">
        <v>108</v>
      </c>
      <c r="BH290" t="s">
        <v>98</v>
      </c>
      <c r="BI290" t="s">
        <v>90</v>
      </c>
      <c r="BJ290" t="s">
        <v>76</v>
      </c>
      <c r="BK290">
        <v>60</v>
      </c>
      <c r="BL290">
        <v>15</v>
      </c>
      <c r="BM290" s="6">
        <v>16697.900000000001</v>
      </c>
      <c r="BN290">
        <v>1</v>
      </c>
      <c r="BO290">
        <v>0</v>
      </c>
      <c r="BP290">
        <v>4</v>
      </c>
    </row>
    <row r="291" spans="1:68">
      <c r="A291" t="s">
        <v>180</v>
      </c>
      <c r="B291" t="s">
        <v>100</v>
      </c>
      <c r="C291" s="5">
        <v>45689</v>
      </c>
      <c r="D291" s="5">
        <v>45716</v>
      </c>
      <c r="E291">
        <v>28</v>
      </c>
      <c r="F291" t="s">
        <v>112</v>
      </c>
      <c r="G291" t="s">
        <v>104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</v>
      </c>
      <c r="O291" s="6">
        <v>119.93</v>
      </c>
      <c r="P291">
        <v>2</v>
      </c>
      <c r="Q291">
        <v>2</v>
      </c>
      <c r="R291">
        <v>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1</v>
      </c>
      <c r="AN291">
        <v>0</v>
      </c>
      <c r="AO291">
        <v>0</v>
      </c>
      <c r="AP291">
        <v>2</v>
      </c>
      <c r="AQ291">
        <v>4</v>
      </c>
      <c r="AR291">
        <v>5</v>
      </c>
      <c r="AS291">
        <v>0</v>
      </c>
      <c r="AT291" s="7">
        <v>0.22</v>
      </c>
      <c r="AU291">
        <v>0</v>
      </c>
      <c r="AV291">
        <v>0</v>
      </c>
      <c r="AW291">
        <v>0</v>
      </c>
      <c r="AY291" s="7">
        <v>0.6</v>
      </c>
      <c r="AZ291">
        <v>10</v>
      </c>
      <c r="BA291">
        <v>3</v>
      </c>
      <c r="BB291">
        <v>4</v>
      </c>
      <c r="BC291">
        <v>0</v>
      </c>
      <c r="BD291">
        <v>0</v>
      </c>
      <c r="BE291">
        <v>17</v>
      </c>
      <c r="BF291" t="s">
        <v>94</v>
      </c>
      <c r="BG291" t="s">
        <v>73</v>
      </c>
      <c r="BH291" t="s">
        <v>98</v>
      </c>
      <c r="BI291" t="s">
        <v>105</v>
      </c>
      <c r="BJ291" t="s">
        <v>99</v>
      </c>
      <c r="BK291">
        <v>67</v>
      </c>
      <c r="BL291">
        <v>4</v>
      </c>
      <c r="BM291" s="6">
        <v>1115.94</v>
      </c>
      <c r="BN291">
        <v>1</v>
      </c>
      <c r="BO291">
        <v>1</v>
      </c>
      <c r="BP291">
        <v>2</v>
      </c>
    </row>
    <row r="292" spans="1:68">
      <c r="A292" t="s">
        <v>180</v>
      </c>
      <c r="B292" t="s">
        <v>91</v>
      </c>
      <c r="C292" s="5">
        <v>45809</v>
      </c>
      <c r="D292" s="5">
        <v>45838</v>
      </c>
      <c r="E292">
        <v>30</v>
      </c>
      <c r="F292" t="s">
        <v>112</v>
      </c>
      <c r="G292" t="s">
        <v>104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3</v>
      </c>
      <c r="O292" s="6">
        <v>260.67</v>
      </c>
      <c r="P292">
        <v>5</v>
      </c>
      <c r="Q292">
        <v>2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1</v>
      </c>
      <c r="AN292">
        <v>0</v>
      </c>
      <c r="AO292">
        <v>0</v>
      </c>
      <c r="AP292">
        <v>2</v>
      </c>
      <c r="AQ292">
        <v>3</v>
      </c>
      <c r="AR292">
        <v>4</v>
      </c>
      <c r="AS292">
        <v>0</v>
      </c>
      <c r="AT292" s="7">
        <v>0.12</v>
      </c>
      <c r="AU292">
        <v>0</v>
      </c>
      <c r="AV292">
        <v>0</v>
      </c>
      <c r="AW292">
        <v>0</v>
      </c>
      <c r="AY292" s="7">
        <v>0.46</v>
      </c>
      <c r="AZ292">
        <v>7</v>
      </c>
      <c r="BA292">
        <v>4</v>
      </c>
      <c r="BB292">
        <v>5</v>
      </c>
      <c r="BC292">
        <v>0</v>
      </c>
      <c r="BD292">
        <v>0</v>
      </c>
      <c r="BE292">
        <v>21</v>
      </c>
      <c r="BF292" t="s">
        <v>94</v>
      </c>
      <c r="BG292" t="s">
        <v>73</v>
      </c>
      <c r="BH292" t="s">
        <v>98</v>
      </c>
      <c r="BI292" t="s">
        <v>105</v>
      </c>
      <c r="BJ292" t="s">
        <v>80</v>
      </c>
      <c r="BK292">
        <v>46</v>
      </c>
      <c r="BL292">
        <v>20</v>
      </c>
      <c r="BM292" s="6">
        <v>4174.3900000000003</v>
      </c>
      <c r="BN292">
        <v>1</v>
      </c>
      <c r="BO292">
        <v>0</v>
      </c>
      <c r="BP292">
        <v>2</v>
      </c>
    </row>
    <row r="293" spans="1:68">
      <c r="A293" t="s">
        <v>180</v>
      </c>
      <c r="B293" t="s">
        <v>79</v>
      </c>
      <c r="C293" s="5">
        <v>45901</v>
      </c>
      <c r="D293" s="5">
        <v>45930</v>
      </c>
      <c r="E293">
        <v>30</v>
      </c>
      <c r="F293" t="s">
        <v>112</v>
      </c>
      <c r="G293" t="s">
        <v>104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s="6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1</v>
      </c>
      <c r="AN293">
        <v>0</v>
      </c>
      <c r="AO293">
        <v>0</v>
      </c>
      <c r="AP293">
        <v>3</v>
      </c>
      <c r="AQ293">
        <v>3</v>
      </c>
      <c r="AR293">
        <v>3</v>
      </c>
      <c r="AS293">
        <v>0</v>
      </c>
      <c r="AT293" s="7">
        <v>0.11</v>
      </c>
      <c r="AU293">
        <v>0</v>
      </c>
      <c r="AV293">
        <v>0</v>
      </c>
      <c r="AW293">
        <v>0</v>
      </c>
      <c r="AY293" s="7">
        <v>0.02</v>
      </c>
      <c r="AZ293">
        <v>8</v>
      </c>
      <c r="BA293">
        <v>4</v>
      </c>
      <c r="BB293">
        <v>4</v>
      </c>
      <c r="BC293">
        <v>0</v>
      </c>
      <c r="BD293">
        <v>0</v>
      </c>
      <c r="BE293">
        <v>24</v>
      </c>
      <c r="BF293" t="s">
        <v>94</v>
      </c>
      <c r="BG293" t="s">
        <v>73</v>
      </c>
      <c r="BH293" t="s">
        <v>98</v>
      </c>
      <c r="BI293" t="s">
        <v>105</v>
      </c>
      <c r="BJ293" t="s">
        <v>99</v>
      </c>
      <c r="BK293">
        <v>79</v>
      </c>
      <c r="BL293">
        <v>4</v>
      </c>
      <c r="BM293" s="6">
        <v>777.48</v>
      </c>
      <c r="BN293">
        <v>1</v>
      </c>
      <c r="BO293">
        <v>0</v>
      </c>
      <c r="BP293">
        <v>2</v>
      </c>
    </row>
    <row r="294" spans="1:68">
      <c r="A294" t="s">
        <v>180</v>
      </c>
      <c r="B294" t="s">
        <v>81</v>
      </c>
      <c r="C294" s="5">
        <v>45931</v>
      </c>
      <c r="D294" s="5">
        <v>45961</v>
      </c>
      <c r="E294">
        <v>31</v>
      </c>
      <c r="F294" t="s">
        <v>112</v>
      </c>
      <c r="G294" t="s">
        <v>104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4</v>
      </c>
      <c r="N294">
        <v>2</v>
      </c>
      <c r="O294" s="6">
        <v>185.03</v>
      </c>
      <c r="P294">
        <v>3</v>
      </c>
      <c r="Q294">
        <v>2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4</v>
      </c>
      <c r="X294">
        <v>5</v>
      </c>
      <c r="Y294">
        <v>0</v>
      </c>
      <c r="Z294">
        <v>1</v>
      </c>
      <c r="AA294">
        <v>65.7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0</v>
      </c>
      <c r="AI294">
        <v>14.8</v>
      </c>
      <c r="AJ294">
        <v>0</v>
      </c>
      <c r="AK294">
        <v>21</v>
      </c>
      <c r="AL294">
        <v>1</v>
      </c>
      <c r="AM294">
        <v>1</v>
      </c>
      <c r="AN294">
        <v>1</v>
      </c>
      <c r="AO294">
        <v>0</v>
      </c>
      <c r="AP294">
        <v>2</v>
      </c>
      <c r="AQ294">
        <v>3</v>
      </c>
      <c r="AR294">
        <v>4</v>
      </c>
      <c r="AS294">
        <v>0</v>
      </c>
      <c r="AT294" s="7">
        <v>-0.06</v>
      </c>
      <c r="AU294">
        <v>1</v>
      </c>
      <c r="AV294">
        <v>0</v>
      </c>
      <c r="AW294">
        <v>1</v>
      </c>
      <c r="AX294">
        <v>1</v>
      </c>
      <c r="AY294" s="7">
        <v>-0.04</v>
      </c>
      <c r="AZ294">
        <v>4</v>
      </c>
      <c r="BA294">
        <v>2</v>
      </c>
      <c r="BB294">
        <v>3</v>
      </c>
      <c r="BC294">
        <v>1</v>
      </c>
      <c r="BD294">
        <v>0</v>
      </c>
      <c r="BE294">
        <v>25</v>
      </c>
      <c r="BF294" t="s">
        <v>121</v>
      </c>
      <c r="BG294" t="s">
        <v>73</v>
      </c>
      <c r="BH294" t="s">
        <v>98</v>
      </c>
      <c r="BI294" t="s">
        <v>105</v>
      </c>
      <c r="BJ294" t="s">
        <v>80</v>
      </c>
      <c r="BK294">
        <v>74</v>
      </c>
      <c r="BL294">
        <v>18</v>
      </c>
      <c r="BM294" s="6">
        <v>4982.07</v>
      </c>
      <c r="BN294">
        <v>1</v>
      </c>
      <c r="BO294">
        <v>1</v>
      </c>
      <c r="BP294">
        <v>2</v>
      </c>
    </row>
    <row r="295" spans="1:68">
      <c r="A295" t="s">
        <v>180</v>
      </c>
      <c r="B295" t="s">
        <v>83</v>
      </c>
      <c r="C295" s="5">
        <v>45962</v>
      </c>
      <c r="D295" s="5">
        <v>45991</v>
      </c>
      <c r="E295">
        <v>30</v>
      </c>
      <c r="F295" t="s">
        <v>112</v>
      </c>
      <c r="G295" t="s">
        <v>104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s="6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3</v>
      </c>
      <c r="AQ295">
        <v>1</v>
      </c>
      <c r="AR295">
        <v>2</v>
      </c>
      <c r="AS295">
        <v>0</v>
      </c>
      <c r="AT295" s="7">
        <v>0.21</v>
      </c>
      <c r="AU295">
        <v>0</v>
      </c>
      <c r="AV295">
        <v>0</v>
      </c>
      <c r="AW295">
        <v>0</v>
      </c>
      <c r="AY295" s="7">
        <v>0.66</v>
      </c>
      <c r="AZ295">
        <v>9</v>
      </c>
      <c r="BA295">
        <v>4</v>
      </c>
      <c r="BB295">
        <v>3</v>
      </c>
      <c r="BC295">
        <v>1</v>
      </c>
      <c r="BD295">
        <v>0</v>
      </c>
      <c r="BE295">
        <v>26</v>
      </c>
      <c r="BF295" t="s">
        <v>121</v>
      </c>
      <c r="BG295" t="s">
        <v>73</v>
      </c>
      <c r="BH295" t="s">
        <v>98</v>
      </c>
      <c r="BI295" t="s">
        <v>105</v>
      </c>
      <c r="BJ295" t="s">
        <v>99</v>
      </c>
      <c r="BK295">
        <v>76</v>
      </c>
      <c r="BL295">
        <v>0</v>
      </c>
      <c r="BM295" s="6">
        <v>0</v>
      </c>
      <c r="BN295">
        <v>0</v>
      </c>
      <c r="BO295">
        <v>0</v>
      </c>
      <c r="BP295">
        <v>2</v>
      </c>
    </row>
    <row r="296" spans="1:68">
      <c r="A296" t="s">
        <v>180</v>
      </c>
      <c r="B296" t="s">
        <v>93</v>
      </c>
      <c r="C296" s="5">
        <v>45992</v>
      </c>
      <c r="D296" s="5">
        <v>46022</v>
      </c>
      <c r="E296">
        <v>31</v>
      </c>
      <c r="F296" t="s">
        <v>112</v>
      </c>
      <c r="G296" t="s">
        <v>104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3</v>
      </c>
      <c r="O296" s="6">
        <v>195.43</v>
      </c>
      <c r="P296">
        <v>7</v>
      </c>
      <c r="Q296">
        <v>6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1</v>
      </c>
      <c r="AN296">
        <v>0</v>
      </c>
      <c r="AO296">
        <v>0</v>
      </c>
      <c r="AP296">
        <v>2</v>
      </c>
      <c r="AQ296">
        <v>2</v>
      </c>
      <c r="AR296">
        <v>4</v>
      </c>
      <c r="AS296">
        <v>0</v>
      </c>
      <c r="AT296" s="7">
        <v>-0.02</v>
      </c>
      <c r="AU296">
        <v>0</v>
      </c>
      <c r="AV296">
        <v>0</v>
      </c>
      <c r="AW296">
        <v>0</v>
      </c>
      <c r="AY296" s="7">
        <v>0.27</v>
      </c>
      <c r="AZ296">
        <v>10</v>
      </c>
      <c r="BA296">
        <v>4</v>
      </c>
      <c r="BB296">
        <v>5</v>
      </c>
      <c r="BC296">
        <v>1</v>
      </c>
      <c r="BD296">
        <v>0</v>
      </c>
      <c r="BE296">
        <v>27</v>
      </c>
      <c r="BF296" t="s">
        <v>121</v>
      </c>
      <c r="BG296" t="s">
        <v>73</v>
      </c>
      <c r="BH296" t="s">
        <v>98</v>
      </c>
      <c r="BI296" t="s">
        <v>105</v>
      </c>
      <c r="BJ296" t="s">
        <v>80</v>
      </c>
      <c r="BK296">
        <v>56</v>
      </c>
      <c r="BL296">
        <v>10</v>
      </c>
      <c r="BM296" s="6">
        <v>2153.2399999999998</v>
      </c>
      <c r="BN296">
        <v>1</v>
      </c>
      <c r="BO296">
        <v>0</v>
      </c>
      <c r="BP296">
        <v>2</v>
      </c>
    </row>
    <row r="297" spans="1:68">
      <c r="A297" t="s">
        <v>181</v>
      </c>
      <c r="B297" t="s">
        <v>69</v>
      </c>
      <c r="C297" s="5">
        <v>45658</v>
      </c>
      <c r="D297" s="5">
        <v>45688</v>
      </c>
      <c r="E297">
        <v>31</v>
      </c>
      <c r="F297" t="s">
        <v>96</v>
      </c>
      <c r="G297" t="s">
        <v>88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s="6">
        <v>0</v>
      </c>
      <c r="P297">
        <v>0</v>
      </c>
      <c r="Q297">
        <v>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1</v>
      </c>
      <c r="AN297">
        <v>0</v>
      </c>
      <c r="AO297">
        <v>0</v>
      </c>
      <c r="AP297">
        <v>3</v>
      </c>
      <c r="AQ297">
        <v>1</v>
      </c>
      <c r="AR297">
        <v>3</v>
      </c>
      <c r="AS297">
        <v>1</v>
      </c>
      <c r="AT297" s="7">
        <v>-0.24</v>
      </c>
      <c r="AU297">
        <v>0</v>
      </c>
      <c r="AV297">
        <v>0</v>
      </c>
      <c r="AW297">
        <v>0</v>
      </c>
      <c r="AY297" s="7">
        <v>-0.05</v>
      </c>
      <c r="AZ297">
        <v>8</v>
      </c>
      <c r="BA297">
        <v>3</v>
      </c>
      <c r="BB297">
        <v>4</v>
      </c>
      <c r="BC297">
        <v>0</v>
      </c>
      <c r="BD297">
        <v>0</v>
      </c>
      <c r="BE297">
        <v>65</v>
      </c>
      <c r="BF297" t="s">
        <v>72</v>
      </c>
      <c r="BG297" t="s">
        <v>123</v>
      </c>
      <c r="BH297" t="s">
        <v>74</v>
      </c>
      <c r="BI297" t="s">
        <v>75</v>
      </c>
      <c r="BJ297" t="s">
        <v>99</v>
      </c>
      <c r="BK297">
        <v>20</v>
      </c>
      <c r="BL297">
        <v>0</v>
      </c>
      <c r="BM297" s="6">
        <v>0</v>
      </c>
      <c r="BN297">
        <v>0</v>
      </c>
      <c r="BO297">
        <v>1</v>
      </c>
      <c r="BP297">
        <v>3</v>
      </c>
    </row>
    <row r="298" spans="1:68">
      <c r="A298" t="s">
        <v>181</v>
      </c>
      <c r="B298" t="s">
        <v>100</v>
      </c>
      <c r="C298" s="5">
        <v>45689</v>
      </c>
      <c r="D298" s="5">
        <v>45716</v>
      </c>
      <c r="E298">
        <v>28</v>
      </c>
      <c r="F298" t="s">
        <v>96</v>
      </c>
      <c r="G298" t="s">
        <v>88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5</v>
      </c>
      <c r="O298" s="6">
        <v>926.12</v>
      </c>
      <c r="P298">
        <v>11</v>
      </c>
      <c r="Q298">
        <v>5</v>
      </c>
      <c r="R298">
        <v>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1</v>
      </c>
      <c r="AN298">
        <v>0</v>
      </c>
      <c r="AO298">
        <v>0</v>
      </c>
      <c r="AP298">
        <v>3</v>
      </c>
      <c r="AQ298">
        <v>3</v>
      </c>
      <c r="AR298">
        <v>3</v>
      </c>
      <c r="AS298">
        <v>0</v>
      </c>
      <c r="AT298" s="7">
        <v>0.15</v>
      </c>
      <c r="AU298">
        <v>0</v>
      </c>
      <c r="AV298">
        <v>0</v>
      </c>
      <c r="AW298">
        <v>0</v>
      </c>
      <c r="AY298" s="7">
        <v>0.18</v>
      </c>
      <c r="AZ298">
        <v>9</v>
      </c>
      <c r="BA298">
        <v>2</v>
      </c>
      <c r="BB298">
        <v>4</v>
      </c>
      <c r="BC298">
        <v>0</v>
      </c>
      <c r="BD298">
        <v>0</v>
      </c>
      <c r="BE298">
        <v>66</v>
      </c>
      <c r="BF298" t="s">
        <v>72</v>
      </c>
      <c r="BG298" t="s">
        <v>123</v>
      </c>
      <c r="BH298" t="s">
        <v>74</v>
      </c>
      <c r="BI298" t="s">
        <v>75</v>
      </c>
      <c r="BJ298" t="s">
        <v>76</v>
      </c>
      <c r="BK298">
        <v>38</v>
      </c>
      <c r="BL298">
        <v>36</v>
      </c>
      <c r="BM298" s="6">
        <v>34713.279999999999</v>
      </c>
      <c r="BN298">
        <v>1</v>
      </c>
      <c r="BO298">
        <v>0</v>
      </c>
      <c r="BP298">
        <v>3</v>
      </c>
    </row>
    <row r="299" spans="1:68">
      <c r="A299" t="s">
        <v>181</v>
      </c>
      <c r="B299" t="s">
        <v>91</v>
      </c>
      <c r="C299" s="5">
        <v>45809</v>
      </c>
      <c r="D299" s="5">
        <v>45838</v>
      </c>
      <c r="E299">
        <v>30</v>
      </c>
      <c r="F299" t="s">
        <v>96</v>
      </c>
      <c r="G299" t="s">
        <v>88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2</v>
      </c>
      <c r="O299" s="6">
        <v>519.49</v>
      </c>
      <c r="P299">
        <v>2</v>
      </c>
      <c r="Q299">
        <v>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1</v>
      </c>
      <c r="AN299">
        <v>0</v>
      </c>
      <c r="AO299">
        <v>0</v>
      </c>
      <c r="AP299">
        <v>3</v>
      </c>
      <c r="AQ299">
        <v>3</v>
      </c>
      <c r="AR299">
        <v>3</v>
      </c>
      <c r="AS299">
        <v>0</v>
      </c>
      <c r="AT299" s="7">
        <v>0.4</v>
      </c>
      <c r="AU299">
        <v>1</v>
      </c>
      <c r="AV299">
        <v>0</v>
      </c>
      <c r="AW299">
        <v>0</v>
      </c>
      <c r="AY299" s="7">
        <v>0.19</v>
      </c>
      <c r="AZ299">
        <v>7</v>
      </c>
      <c r="BA299">
        <v>3</v>
      </c>
      <c r="BB299">
        <v>3</v>
      </c>
      <c r="BC299">
        <v>1</v>
      </c>
      <c r="BD299">
        <v>0</v>
      </c>
      <c r="BE299">
        <v>70</v>
      </c>
      <c r="BF299" t="s">
        <v>72</v>
      </c>
      <c r="BG299" t="s">
        <v>123</v>
      </c>
      <c r="BH299" t="s">
        <v>74</v>
      </c>
      <c r="BI299" t="s">
        <v>75</v>
      </c>
      <c r="BJ299" t="s">
        <v>76</v>
      </c>
      <c r="BK299">
        <v>46</v>
      </c>
      <c r="BL299">
        <v>16</v>
      </c>
      <c r="BM299" s="6">
        <v>24081.63</v>
      </c>
      <c r="BN299">
        <v>1</v>
      </c>
      <c r="BO299">
        <v>0</v>
      </c>
      <c r="BP299">
        <v>3</v>
      </c>
    </row>
    <row r="300" spans="1:68">
      <c r="A300" t="s">
        <v>181</v>
      </c>
      <c r="B300" t="s">
        <v>81</v>
      </c>
      <c r="C300" s="5">
        <v>45931</v>
      </c>
      <c r="D300" s="5">
        <v>45961</v>
      </c>
      <c r="E300">
        <v>31</v>
      </c>
      <c r="F300" t="s">
        <v>96</v>
      </c>
      <c r="G300" t="s">
        <v>88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3</v>
      </c>
      <c r="O300" s="6">
        <v>1066.73</v>
      </c>
      <c r="P300">
        <v>8</v>
      </c>
      <c r="Q300">
        <v>2</v>
      </c>
      <c r="R300">
        <v>2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</v>
      </c>
      <c r="AM300">
        <v>1</v>
      </c>
      <c r="AN300">
        <v>0</v>
      </c>
      <c r="AO300">
        <v>0</v>
      </c>
      <c r="AP300">
        <v>2</v>
      </c>
      <c r="AQ300">
        <v>2</v>
      </c>
      <c r="AR300">
        <v>4</v>
      </c>
      <c r="AS300">
        <v>0</v>
      </c>
      <c r="AT300" s="7">
        <v>-0.11</v>
      </c>
      <c r="AU300">
        <v>0</v>
      </c>
      <c r="AV300">
        <v>0</v>
      </c>
      <c r="AW300">
        <v>0</v>
      </c>
      <c r="AY300" s="7">
        <v>0.56000000000000005</v>
      </c>
      <c r="AZ300">
        <v>10</v>
      </c>
      <c r="BA300">
        <v>5</v>
      </c>
      <c r="BB300">
        <v>4</v>
      </c>
      <c r="BC300">
        <v>0</v>
      </c>
      <c r="BD300">
        <v>0</v>
      </c>
      <c r="BE300">
        <v>74</v>
      </c>
      <c r="BF300" t="s">
        <v>72</v>
      </c>
      <c r="BG300" t="s">
        <v>123</v>
      </c>
      <c r="BH300" t="s">
        <v>74</v>
      </c>
      <c r="BI300" t="s">
        <v>75</v>
      </c>
      <c r="BJ300" t="s">
        <v>76</v>
      </c>
      <c r="BK300">
        <v>16</v>
      </c>
      <c r="BL300">
        <v>13</v>
      </c>
      <c r="BM300" s="6">
        <v>16066.78</v>
      </c>
      <c r="BN300">
        <v>1</v>
      </c>
      <c r="BO300">
        <v>0</v>
      </c>
      <c r="BP300">
        <v>3</v>
      </c>
    </row>
    <row r="301" spans="1:68">
      <c r="A301" t="s">
        <v>182</v>
      </c>
      <c r="B301" t="s">
        <v>77</v>
      </c>
      <c r="C301" s="5">
        <v>45717</v>
      </c>
      <c r="D301" s="5">
        <v>45747</v>
      </c>
      <c r="E301">
        <v>31</v>
      </c>
      <c r="F301" t="s">
        <v>112</v>
      </c>
      <c r="G301" t="s">
        <v>71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1</v>
      </c>
      <c r="N301">
        <v>5</v>
      </c>
      <c r="O301" s="6">
        <v>6707.84</v>
      </c>
      <c r="P301">
        <v>7</v>
      </c>
      <c r="Q301">
        <v>2</v>
      </c>
      <c r="R301">
        <v>5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3</v>
      </c>
      <c r="Y301">
        <v>0</v>
      </c>
      <c r="Z301">
        <v>1</v>
      </c>
      <c r="AA301">
        <v>82.9</v>
      </c>
      <c r="AB301">
        <v>1</v>
      </c>
      <c r="AC301">
        <v>1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2</v>
      </c>
      <c r="AO301">
        <v>0</v>
      </c>
      <c r="AP301">
        <v>3</v>
      </c>
      <c r="AQ301">
        <v>2</v>
      </c>
      <c r="AR301">
        <v>3</v>
      </c>
      <c r="AS301">
        <v>1</v>
      </c>
      <c r="AT301" s="7">
        <v>-0.39</v>
      </c>
      <c r="AU301">
        <v>0</v>
      </c>
      <c r="AV301">
        <v>0</v>
      </c>
      <c r="AW301">
        <v>0</v>
      </c>
      <c r="AY301" s="7">
        <v>0.23</v>
      </c>
      <c r="AZ301">
        <v>6</v>
      </c>
      <c r="BA301">
        <v>2</v>
      </c>
      <c r="BB301">
        <v>3</v>
      </c>
      <c r="BC301">
        <v>1</v>
      </c>
      <c r="BD301">
        <v>0</v>
      </c>
      <c r="BE301">
        <v>50</v>
      </c>
      <c r="BF301" t="s">
        <v>72</v>
      </c>
      <c r="BG301" t="s">
        <v>123</v>
      </c>
      <c r="BH301" t="s">
        <v>74</v>
      </c>
      <c r="BI301" t="s">
        <v>105</v>
      </c>
      <c r="BJ301" t="s">
        <v>76</v>
      </c>
      <c r="BK301">
        <v>22</v>
      </c>
      <c r="BL301">
        <v>30</v>
      </c>
      <c r="BM301" s="6">
        <v>55794.13</v>
      </c>
      <c r="BN301">
        <v>1</v>
      </c>
      <c r="BO301">
        <v>1</v>
      </c>
      <c r="BP301">
        <v>3</v>
      </c>
    </row>
    <row r="302" spans="1:68">
      <c r="A302" t="s">
        <v>182</v>
      </c>
      <c r="B302" t="s">
        <v>91</v>
      </c>
      <c r="C302" s="5">
        <v>45809</v>
      </c>
      <c r="D302" s="5">
        <v>45838</v>
      </c>
      <c r="E302">
        <v>30</v>
      </c>
      <c r="F302" t="s">
        <v>112</v>
      </c>
      <c r="G302" t="s">
        <v>71</v>
      </c>
      <c r="H302">
        <v>4</v>
      </c>
      <c r="I302">
        <v>1</v>
      </c>
      <c r="J302">
        <v>4</v>
      </c>
      <c r="K302">
        <v>1</v>
      </c>
      <c r="L302">
        <v>0</v>
      </c>
      <c r="M302">
        <v>5</v>
      </c>
      <c r="N302">
        <v>6</v>
      </c>
      <c r="O302" s="6">
        <v>5842.69</v>
      </c>
      <c r="P302">
        <v>9</v>
      </c>
      <c r="Q302">
        <v>4</v>
      </c>
      <c r="R302">
        <v>10</v>
      </c>
      <c r="S302">
        <v>2</v>
      </c>
      <c r="T302">
        <v>5.5</v>
      </c>
      <c r="U302">
        <v>0</v>
      </c>
      <c r="V302">
        <v>1</v>
      </c>
      <c r="W302">
        <v>2</v>
      </c>
      <c r="X302">
        <v>2</v>
      </c>
      <c r="Y302">
        <v>2.5</v>
      </c>
      <c r="Z302">
        <v>1</v>
      </c>
      <c r="AA302">
        <v>21.2</v>
      </c>
      <c r="AB302">
        <v>1</v>
      </c>
      <c r="AC302">
        <v>0</v>
      </c>
      <c r="AD302">
        <v>1</v>
      </c>
      <c r="AE302">
        <v>1</v>
      </c>
      <c r="AF302">
        <v>1</v>
      </c>
      <c r="AG302">
        <v>1</v>
      </c>
      <c r="AH302">
        <v>0</v>
      </c>
      <c r="AI302">
        <v>11.6</v>
      </c>
      <c r="AJ302">
        <v>0</v>
      </c>
      <c r="AK302">
        <v>20.7</v>
      </c>
      <c r="AL302">
        <v>1</v>
      </c>
      <c r="AM302">
        <v>1</v>
      </c>
      <c r="AN302">
        <v>1</v>
      </c>
      <c r="AO302">
        <v>0</v>
      </c>
      <c r="AP302">
        <v>3</v>
      </c>
      <c r="AQ302">
        <v>5</v>
      </c>
      <c r="AR302">
        <v>5</v>
      </c>
      <c r="AS302">
        <v>0</v>
      </c>
      <c r="AT302" s="7">
        <v>0.02</v>
      </c>
      <c r="AU302">
        <v>0</v>
      </c>
      <c r="AV302">
        <v>0</v>
      </c>
      <c r="AW302">
        <v>0</v>
      </c>
      <c r="AY302" s="7">
        <v>0.17</v>
      </c>
      <c r="AZ302">
        <v>8</v>
      </c>
      <c r="BA302">
        <v>2</v>
      </c>
      <c r="BB302">
        <v>4</v>
      </c>
      <c r="BC302">
        <v>0</v>
      </c>
      <c r="BD302">
        <v>0</v>
      </c>
      <c r="BE302">
        <v>53</v>
      </c>
      <c r="BF302" t="s">
        <v>72</v>
      </c>
      <c r="BG302" t="s">
        <v>123</v>
      </c>
      <c r="BH302" t="s">
        <v>74</v>
      </c>
      <c r="BI302" t="s">
        <v>105</v>
      </c>
      <c r="BJ302" t="s">
        <v>76</v>
      </c>
      <c r="BK302">
        <v>27</v>
      </c>
      <c r="BL302">
        <v>34</v>
      </c>
      <c r="BM302" s="6">
        <v>101309.5</v>
      </c>
      <c r="BN302">
        <v>1</v>
      </c>
      <c r="BO302">
        <v>0</v>
      </c>
      <c r="BP302">
        <v>3</v>
      </c>
    </row>
    <row r="303" spans="1:68">
      <c r="A303" t="s">
        <v>182</v>
      </c>
      <c r="B303" t="s">
        <v>101</v>
      </c>
      <c r="C303" s="5">
        <v>45839</v>
      </c>
      <c r="D303" s="5">
        <v>45869</v>
      </c>
      <c r="E303">
        <v>31</v>
      </c>
      <c r="F303" t="s">
        <v>112</v>
      </c>
      <c r="G303" t="s">
        <v>71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2</v>
      </c>
      <c r="O303" s="6">
        <v>2023.21</v>
      </c>
      <c r="P303">
        <v>4</v>
      </c>
      <c r="Q303">
        <v>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1</v>
      </c>
      <c r="AN303">
        <v>0</v>
      </c>
      <c r="AO303">
        <v>0</v>
      </c>
      <c r="AP303">
        <v>3</v>
      </c>
      <c r="AQ303">
        <v>3</v>
      </c>
      <c r="AR303">
        <v>4</v>
      </c>
      <c r="AS303">
        <v>0</v>
      </c>
      <c r="AT303" s="7">
        <v>0.2</v>
      </c>
      <c r="AU303">
        <v>0</v>
      </c>
      <c r="AV303">
        <v>0</v>
      </c>
      <c r="AW303">
        <v>0</v>
      </c>
      <c r="AY303" s="7">
        <v>0.54</v>
      </c>
      <c r="AZ303">
        <v>7</v>
      </c>
      <c r="BA303">
        <v>3</v>
      </c>
      <c r="BB303">
        <v>4</v>
      </c>
      <c r="BC303">
        <v>1</v>
      </c>
      <c r="BD303">
        <v>0</v>
      </c>
      <c r="BE303">
        <v>54</v>
      </c>
      <c r="BF303" t="s">
        <v>72</v>
      </c>
      <c r="BG303" t="s">
        <v>123</v>
      </c>
      <c r="BH303" t="s">
        <v>74</v>
      </c>
      <c r="BI303" t="s">
        <v>105</v>
      </c>
      <c r="BJ303" t="s">
        <v>76</v>
      </c>
      <c r="BK303">
        <v>59</v>
      </c>
      <c r="BL303">
        <v>5</v>
      </c>
      <c r="BM303" s="6">
        <v>10484.629999999999</v>
      </c>
      <c r="BN303">
        <v>1</v>
      </c>
      <c r="BO303">
        <v>0</v>
      </c>
      <c r="BP303">
        <v>3</v>
      </c>
    </row>
    <row r="304" spans="1:68">
      <c r="A304" t="s">
        <v>182</v>
      </c>
      <c r="B304" t="s">
        <v>93</v>
      </c>
      <c r="C304" s="5">
        <v>45992</v>
      </c>
      <c r="D304" s="5">
        <v>46022</v>
      </c>
      <c r="E304">
        <v>31</v>
      </c>
      <c r="F304" t="s">
        <v>112</v>
      </c>
      <c r="G304" t="s">
        <v>71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7</v>
      </c>
      <c r="O304" s="6">
        <v>8082.12</v>
      </c>
      <c r="P304">
        <v>12</v>
      </c>
      <c r="Q304">
        <v>11</v>
      </c>
      <c r="R304">
        <v>3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1</v>
      </c>
      <c r="AN304">
        <v>0</v>
      </c>
      <c r="AO304">
        <v>0</v>
      </c>
      <c r="AP304">
        <v>2</v>
      </c>
      <c r="AQ304">
        <v>1</v>
      </c>
      <c r="AR304">
        <v>3</v>
      </c>
      <c r="AS304">
        <v>1</v>
      </c>
      <c r="AT304" s="7">
        <v>-0.39</v>
      </c>
      <c r="AU304">
        <v>0</v>
      </c>
      <c r="AV304">
        <v>0</v>
      </c>
      <c r="AW304">
        <v>0</v>
      </c>
      <c r="AY304" s="7">
        <v>0.43</v>
      </c>
      <c r="AZ304">
        <v>8</v>
      </c>
      <c r="BA304">
        <v>6</v>
      </c>
      <c r="BB304">
        <v>5</v>
      </c>
      <c r="BC304">
        <v>1</v>
      </c>
      <c r="BD304">
        <v>0</v>
      </c>
      <c r="BE304">
        <v>59</v>
      </c>
      <c r="BF304" t="s">
        <v>72</v>
      </c>
      <c r="BG304" t="s">
        <v>123</v>
      </c>
      <c r="BH304" t="s">
        <v>74</v>
      </c>
      <c r="BI304" t="s">
        <v>105</v>
      </c>
      <c r="BJ304" t="s">
        <v>76</v>
      </c>
      <c r="BK304">
        <v>30</v>
      </c>
      <c r="BL304">
        <v>32</v>
      </c>
      <c r="BM304" s="6">
        <v>54365.77</v>
      </c>
      <c r="BN304">
        <v>1</v>
      </c>
      <c r="BO304">
        <v>0</v>
      </c>
      <c r="BP304">
        <v>3</v>
      </c>
    </row>
    <row r="305" spans="1:68">
      <c r="A305" t="s">
        <v>183</v>
      </c>
      <c r="B305" t="s">
        <v>93</v>
      </c>
      <c r="C305" s="5">
        <v>45992</v>
      </c>
      <c r="D305" s="5">
        <v>46022</v>
      </c>
      <c r="E305">
        <v>31</v>
      </c>
      <c r="F305" t="s">
        <v>84</v>
      </c>
      <c r="G305" t="s">
        <v>104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1</v>
      </c>
      <c r="N305">
        <v>4</v>
      </c>
      <c r="O305" s="6">
        <v>515.29</v>
      </c>
      <c r="P305">
        <v>6</v>
      </c>
      <c r="Q305">
        <v>7</v>
      </c>
      <c r="R305">
        <v>5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2</v>
      </c>
      <c r="Y305">
        <v>5.8</v>
      </c>
      <c r="Z305">
        <v>1</v>
      </c>
      <c r="AA305">
        <v>13.3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7.6</v>
      </c>
      <c r="AL305">
        <v>1</v>
      </c>
      <c r="AM305">
        <v>1</v>
      </c>
      <c r="AN305">
        <v>4</v>
      </c>
      <c r="AO305">
        <v>0</v>
      </c>
      <c r="AP305">
        <v>2</v>
      </c>
      <c r="AQ305">
        <v>2</v>
      </c>
      <c r="AR305">
        <v>3</v>
      </c>
      <c r="AS305">
        <v>1</v>
      </c>
      <c r="AT305" s="7">
        <v>-0.45</v>
      </c>
      <c r="AU305">
        <v>1</v>
      </c>
      <c r="AV305">
        <v>0</v>
      </c>
      <c r="AW305">
        <v>0</v>
      </c>
      <c r="AY305" s="7">
        <v>0.34</v>
      </c>
      <c r="AZ305">
        <v>9</v>
      </c>
      <c r="BA305">
        <v>3</v>
      </c>
      <c r="BB305">
        <v>3</v>
      </c>
      <c r="BC305">
        <v>0</v>
      </c>
      <c r="BD305">
        <v>0</v>
      </c>
      <c r="BE305">
        <v>27</v>
      </c>
      <c r="BF305" t="s">
        <v>121</v>
      </c>
      <c r="BG305" t="s">
        <v>73</v>
      </c>
      <c r="BH305" t="s">
        <v>98</v>
      </c>
      <c r="BI305" t="s">
        <v>105</v>
      </c>
      <c r="BJ305" t="s">
        <v>76</v>
      </c>
      <c r="BK305">
        <v>78</v>
      </c>
      <c r="BL305">
        <v>16</v>
      </c>
      <c r="BM305" s="6">
        <v>5429.39</v>
      </c>
      <c r="BN305">
        <v>1</v>
      </c>
      <c r="BO305">
        <v>1</v>
      </c>
      <c r="BP305">
        <v>4</v>
      </c>
    </row>
    <row r="306" spans="1:68">
      <c r="A306" t="s">
        <v>184</v>
      </c>
      <c r="B306" t="s">
        <v>103</v>
      </c>
      <c r="C306" s="5">
        <v>45748</v>
      </c>
      <c r="D306" s="5">
        <v>45777</v>
      </c>
      <c r="E306">
        <v>30</v>
      </c>
      <c r="F306" t="s">
        <v>87</v>
      </c>
      <c r="G306" t="s">
        <v>88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</v>
      </c>
      <c r="O306" s="6">
        <v>556.4</v>
      </c>
      <c r="P306">
        <v>4</v>
      </c>
      <c r="Q306">
        <v>2</v>
      </c>
      <c r="R306">
        <v>3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4</v>
      </c>
      <c r="AQ306">
        <v>1</v>
      </c>
      <c r="AR306">
        <v>3</v>
      </c>
      <c r="AS306">
        <v>0</v>
      </c>
      <c r="AT306" s="7">
        <v>-0.08</v>
      </c>
      <c r="AU306">
        <v>0</v>
      </c>
      <c r="AV306">
        <v>0</v>
      </c>
      <c r="AW306">
        <v>0</v>
      </c>
      <c r="AY306" s="7">
        <v>0.11</v>
      </c>
      <c r="AZ306">
        <v>6</v>
      </c>
      <c r="BA306">
        <v>3</v>
      </c>
      <c r="BB306">
        <v>4</v>
      </c>
      <c r="BC306">
        <v>1</v>
      </c>
      <c r="BD306">
        <v>0</v>
      </c>
      <c r="BE306">
        <v>48</v>
      </c>
      <c r="BF306" t="s">
        <v>121</v>
      </c>
      <c r="BG306" t="s">
        <v>73</v>
      </c>
      <c r="BH306" t="s">
        <v>98</v>
      </c>
      <c r="BI306" t="s">
        <v>105</v>
      </c>
      <c r="BJ306" t="s">
        <v>80</v>
      </c>
      <c r="BK306">
        <v>24</v>
      </c>
      <c r="BL306">
        <v>16</v>
      </c>
      <c r="BM306" s="6">
        <v>4890.95</v>
      </c>
      <c r="BN306">
        <v>1</v>
      </c>
      <c r="BO306">
        <v>1</v>
      </c>
      <c r="BP306">
        <v>3</v>
      </c>
    </row>
    <row r="307" spans="1:68">
      <c r="A307" t="s">
        <v>184</v>
      </c>
      <c r="B307" t="s">
        <v>78</v>
      </c>
      <c r="C307" s="5">
        <v>45870</v>
      </c>
      <c r="D307" s="5">
        <v>45900</v>
      </c>
      <c r="E307">
        <v>31</v>
      </c>
      <c r="F307" t="s">
        <v>87</v>
      </c>
      <c r="G307" t="s">
        <v>88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3</v>
      </c>
      <c r="O307" s="6">
        <v>437.11</v>
      </c>
      <c r="P307">
        <v>6</v>
      </c>
      <c r="Q307">
        <v>4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2</v>
      </c>
      <c r="AQ307">
        <v>4</v>
      </c>
      <c r="AR307">
        <v>3</v>
      </c>
      <c r="AS307">
        <v>0</v>
      </c>
      <c r="AT307" s="7">
        <v>0.1</v>
      </c>
      <c r="AU307">
        <v>0</v>
      </c>
      <c r="AV307">
        <v>0</v>
      </c>
      <c r="AW307">
        <v>0</v>
      </c>
      <c r="AY307" s="7">
        <v>0.35</v>
      </c>
      <c r="AZ307">
        <v>10</v>
      </c>
      <c r="BA307">
        <v>5</v>
      </c>
      <c r="BB307">
        <v>4</v>
      </c>
      <c r="BC307">
        <v>1</v>
      </c>
      <c r="BD307">
        <v>0</v>
      </c>
      <c r="BE307">
        <v>52</v>
      </c>
      <c r="BF307" t="s">
        <v>72</v>
      </c>
      <c r="BG307" t="s">
        <v>73</v>
      </c>
      <c r="BH307" t="s">
        <v>98</v>
      </c>
      <c r="BI307" t="s">
        <v>105</v>
      </c>
      <c r="BJ307" t="s">
        <v>76</v>
      </c>
      <c r="BK307">
        <v>64</v>
      </c>
      <c r="BL307">
        <v>15</v>
      </c>
      <c r="BM307" s="6">
        <v>6528.17</v>
      </c>
      <c r="BN307">
        <v>1</v>
      </c>
      <c r="BO307">
        <v>1</v>
      </c>
      <c r="BP307">
        <v>3</v>
      </c>
    </row>
    <row r="308" spans="1:68">
      <c r="A308" t="s">
        <v>184</v>
      </c>
      <c r="B308" t="s">
        <v>81</v>
      </c>
      <c r="C308" s="5">
        <v>45931</v>
      </c>
      <c r="D308" s="5">
        <v>45961</v>
      </c>
      <c r="E308">
        <v>31</v>
      </c>
      <c r="F308" t="s">
        <v>87</v>
      </c>
      <c r="G308" t="s">
        <v>88</v>
      </c>
      <c r="H308">
        <v>1</v>
      </c>
      <c r="I308">
        <v>1</v>
      </c>
      <c r="J308">
        <v>1</v>
      </c>
      <c r="K308">
        <v>2</v>
      </c>
      <c r="L308">
        <v>0</v>
      </c>
      <c r="M308">
        <v>2</v>
      </c>
      <c r="N308">
        <v>8</v>
      </c>
      <c r="O308" s="6">
        <v>1569.95</v>
      </c>
      <c r="P308">
        <v>12</v>
      </c>
      <c r="Q308">
        <v>4</v>
      </c>
      <c r="R308">
        <v>6</v>
      </c>
      <c r="S308">
        <v>0</v>
      </c>
      <c r="T308">
        <v>0</v>
      </c>
      <c r="U308">
        <v>0</v>
      </c>
      <c r="V308">
        <v>0</v>
      </c>
      <c r="W308">
        <v>2</v>
      </c>
      <c r="X308">
        <v>3</v>
      </c>
      <c r="Y308">
        <v>4.2</v>
      </c>
      <c r="Z308">
        <v>1</v>
      </c>
      <c r="AA308">
        <v>50.7</v>
      </c>
      <c r="AB308">
        <v>0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14.2</v>
      </c>
      <c r="AJ308">
        <v>0</v>
      </c>
      <c r="AK308">
        <v>12.6</v>
      </c>
      <c r="AL308">
        <v>1</v>
      </c>
      <c r="AM308">
        <v>1</v>
      </c>
      <c r="AN308">
        <v>1</v>
      </c>
      <c r="AO308">
        <v>0</v>
      </c>
      <c r="AP308">
        <v>2</v>
      </c>
      <c r="AQ308">
        <v>2</v>
      </c>
      <c r="AR308">
        <v>3</v>
      </c>
      <c r="AS308">
        <v>0</v>
      </c>
      <c r="AT308" s="7">
        <v>-0.16</v>
      </c>
      <c r="AU308">
        <v>1</v>
      </c>
      <c r="AV308">
        <v>1</v>
      </c>
      <c r="AW308">
        <v>1</v>
      </c>
      <c r="AX308">
        <v>1</v>
      </c>
      <c r="AY308" s="7">
        <v>-0.03</v>
      </c>
      <c r="AZ308">
        <v>4</v>
      </c>
      <c r="BA308">
        <v>2</v>
      </c>
      <c r="BB308">
        <v>3</v>
      </c>
      <c r="BC308">
        <v>0</v>
      </c>
      <c r="BD308">
        <v>1</v>
      </c>
      <c r="BE308">
        <v>54</v>
      </c>
      <c r="BF308" t="s">
        <v>72</v>
      </c>
      <c r="BG308" t="s">
        <v>73</v>
      </c>
      <c r="BH308" t="s">
        <v>98</v>
      </c>
      <c r="BI308" t="s">
        <v>105</v>
      </c>
      <c r="BJ308" t="s">
        <v>76</v>
      </c>
      <c r="BK308">
        <v>84</v>
      </c>
      <c r="BL308">
        <v>35</v>
      </c>
      <c r="BM308" s="6">
        <v>15970.77</v>
      </c>
      <c r="BN308">
        <v>1</v>
      </c>
      <c r="BO308">
        <v>1</v>
      </c>
      <c r="BP308">
        <v>3</v>
      </c>
    </row>
    <row r="309" spans="1:68">
      <c r="A309" t="s">
        <v>185</v>
      </c>
      <c r="B309" t="s">
        <v>69</v>
      </c>
      <c r="C309" s="5">
        <v>45658</v>
      </c>
      <c r="D309" s="5">
        <v>45688</v>
      </c>
      <c r="E309">
        <v>31</v>
      </c>
      <c r="F309" t="s">
        <v>70</v>
      </c>
      <c r="G309" t="s">
        <v>88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4</v>
      </c>
      <c r="O309" s="6">
        <v>1330.29</v>
      </c>
      <c r="P309">
        <v>7</v>
      </c>
      <c r="Q309">
        <v>4</v>
      </c>
      <c r="R309">
        <v>4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1</v>
      </c>
      <c r="Y309">
        <v>0</v>
      </c>
      <c r="Z309">
        <v>1</v>
      </c>
      <c r="AA309">
        <v>18.2</v>
      </c>
      <c r="AB309">
        <v>1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1</v>
      </c>
      <c r="AN309">
        <v>1</v>
      </c>
      <c r="AO309">
        <v>0</v>
      </c>
      <c r="AP309">
        <v>3</v>
      </c>
      <c r="AQ309">
        <v>5</v>
      </c>
      <c r="AR309">
        <v>5</v>
      </c>
      <c r="AS309">
        <v>0</v>
      </c>
      <c r="AT309" s="7">
        <v>-0.04</v>
      </c>
      <c r="AU309">
        <v>0</v>
      </c>
      <c r="AV309">
        <v>0</v>
      </c>
      <c r="AW309">
        <v>0</v>
      </c>
      <c r="AY309" s="7">
        <v>0.34</v>
      </c>
      <c r="AZ309">
        <v>10</v>
      </c>
      <c r="BA309">
        <v>3</v>
      </c>
      <c r="BB309">
        <v>5</v>
      </c>
      <c r="BC309">
        <v>0</v>
      </c>
      <c r="BD309">
        <v>0</v>
      </c>
      <c r="BE309">
        <v>62</v>
      </c>
      <c r="BF309" t="s">
        <v>72</v>
      </c>
      <c r="BG309" t="s">
        <v>73</v>
      </c>
      <c r="BH309" t="s">
        <v>74</v>
      </c>
      <c r="BI309" t="s">
        <v>85</v>
      </c>
      <c r="BJ309" t="s">
        <v>76</v>
      </c>
      <c r="BK309">
        <v>20</v>
      </c>
      <c r="BL309">
        <v>14</v>
      </c>
      <c r="BM309" s="6">
        <v>18692.11</v>
      </c>
      <c r="BN309">
        <v>1</v>
      </c>
      <c r="BO309">
        <v>0</v>
      </c>
      <c r="BP309">
        <v>3</v>
      </c>
    </row>
    <row r="310" spans="1:68">
      <c r="A310" t="s">
        <v>185</v>
      </c>
      <c r="B310" t="s">
        <v>103</v>
      </c>
      <c r="C310" s="5">
        <v>45748</v>
      </c>
      <c r="D310" s="5">
        <v>45777</v>
      </c>
      <c r="E310">
        <v>30</v>
      </c>
      <c r="F310" t="s">
        <v>70</v>
      </c>
      <c r="G310" t="s">
        <v>88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4</v>
      </c>
      <c r="O310" s="6">
        <v>2792.31</v>
      </c>
      <c r="P310">
        <v>8</v>
      </c>
      <c r="Q310">
        <v>2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1</v>
      </c>
      <c r="AN310">
        <v>0</v>
      </c>
      <c r="AO310">
        <v>0</v>
      </c>
      <c r="AP310">
        <v>2</v>
      </c>
      <c r="AQ310">
        <v>3</v>
      </c>
      <c r="AR310">
        <v>2</v>
      </c>
      <c r="AS310">
        <v>0</v>
      </c>
      <c r="AT310" s="7">
        <v>0.24</v>
      </c>
      <c r="AU310">
        <v>0</v>
      </c>
      <c r="AV310">
        <v>0</v>
      </c>
      <c r="AW310">
        <v>0</v>
      </c>
      <c r="AY310" s="7">
        <v>0.24</v>
      </c>
      <c r="AZ310">
        <v>9</v>
      </c>
      <c r="BA310">
        <v>6</v>
      </c>
      <c r="BB310">
        <v>5</v>
      </c>
      <c r="BC310">
        <v>0</v>
      </c>
      <c r="BD310">
        <v>0</v>
      </c>
      <c r="BE310">
        <v>65</v>
      </c>
      <c r="BF310" t="s">
        <v>72</v>
      </c>
      <c r="BG310" t="s">
        <v>73</v>
      </c>
      <c r="BH310" t="s">
        <v>74</v>
      </c>
      <c r="BI310" t="s">
        <v>85</v>
      </c>
      <c r="BJ310" t="s">
        <v>76</v>
      </c>
      <c r="BK310">
        <v>57</v>
      </c>
      <c r="BL310">
        <v>26</v>
      </c>
      <c r="BM310" s="6">
        <v>45106.42</v>
      </c>
      <c r="BN310">
        <v>1</v>
      </c>
      <c r="BO310">
        <v>1</v>
      </c>
      <c r="BP310">
        <v>3</v>
      </c>
    </row>
    <row r="311" spans="1:68">
      <c r="A311" t="s">
        <v>185</v>
      </c>
      <c r="B311" t="s">
        <v>91</v>
      </c>
      <c r="C311" s="5">
        <v>45809</v>
      </c>
      <c r="D311" s="5">
        <v>45838</v>
      </c>
      <c r="E311">
        <v>30</v>
      </c>
      <c r="F311" t="s">
        <v>70</v>
      </c>
      <c r="G311" t="s">
        <v>88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4</v>
      </c>
      <c r="O311" s="6">
        <v>2338.4299999999998</v>
      </c>
      <c r="P311">
        <v>9</v>
      </c>
      <c r="Q311">
        <v>6</v>
      </c>
      <c r="R311">
        <v>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1</v>
      </c>
      <c r="AN311">
        <v>0</v>
      </c>
      <c r="AO311">
        <v>0</v>
      </c>
      <c r="AP311">
        <v>1</v>
      </c>
      <c r="AQ311">
        <v>3</v>
      </c>
      <c r="AR311">
        <v>3</v>
      </c>
      <c r="AS311">
        <v>0</v>
      </c>
      <c r="AT311" s="7">
        <v>0.06</v>
      </c>
      <c r="AU311">
        <v>0</v>
      </c>
      <c r="AV311">
        <v>0</v>
      </c>
      <c r="AW311">
        <v>0</v>
      </c>
      <c r="AY311" s="7">
        <v>0.54</v>
      </c>
      <c r="AZ311">
        <v>9</v>
      </c>
      <c r="BA311">
        <v>5</v>
      </c>
      <c r="BB311">
        <v>5</v>
      </c>
      <c r="BC311">
        <v>0</v>
      </c>
      <c r="BD311">
        <v>0</v>
      </c>
      <c r="BE311">
        <v>67</v>
      </c>
      <c r="BF311" t="s">
        <v>72</v>
      </c>
      <c r="BG311" t="s">
        <v>73</v>
      </c>
      <c r="BH311" t="s">
        <v>74</v>
      </c>
      <c r="BI311" t="s">
        <v>85</v>
      </c>
      <c r="BJ311" t="s">
        <v>76</v>
      </c>
      <c r="BK311">
        <v>38</v>
      </c>
      <c r="BL311">
        <v>13</v>
      </c>
      <c r="BM311" s="6">
        <v>22626.66</v>
      </c>
      <c r="BN311">
        <v>1</v>
      </c>
      <c r="BO311">
        <v>1</v>
      </c>
      <c r="BP311">
        <v>3</v>
      </c>
    </row>
    <row r="312" spans="1:68">
      <c r="A312" t="s">
        <v>186</v>
      </c>
      <c r="B312" t="s">
        <v>69</v>
      </c>
      <c r="C312" s="5">
        <v>45658</v>
      </c>
      <c r="D312" s="5">
        <v>45688</v>
      </c>
      <c r="E312">
        <v>31</v>
      </c>
      <c r="F312" t="s">
        <v>70</v>
      </c>
      <c r="G312" t="s">
        <v>88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</v>
      </c>
      <c r="O312" s="6">
        <v>501.08</v>
      </c>
      <c r="P312">
        <v>4</v>
      </c>
      <c r="Q312">
        <v>5</v>
      </c>
      <c r="R312">
        <v>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1</v>
      </c>
      <c r="AN312">
        <v>0</v>
      </c>
      <c r="AO312">
        <v>0</v>
      </c>
      <c r="AP312">
        <v>1</v>
      </c>
      <c r="AQ312">
        <v>3</v>
      </c>
      <c r="AR312">
        <v>4</v>
      </c>
      <c r="AS312">
        <v>0</v>
      </c>
      <c r="AT312" s="7">
        <v>-0.09</v>
      </c>
      <c r="AU312">
        <v>0</v>
      </c>
      <c r="AV312">
        <v>0</v>
      </c>
      <c r="AW312">
        <v>0</v>
      </c>
      <c r="AY312" s="7">
        <v>0.14000000000000001</v>
      </c>
      <c r="AZ312">
        <v>7</v>
      </c>
      <c r="BA312">
        <v>6</v>
      </c>
      <c r="BB312">
        <v>5</v>
      </c>
      <c r="BC312">
        <v>0</v>
      </c>
      <c r="BD312">
        <v>0</v>
      </c>
      <c r="BE312">
        <v>68</v>
      </c>
      <c r="BF312" t="s">
        <v>72</v>
      </c>
      <c r="BG312" t="s">
        <v>108</v>
      </c>
      <c r="BH312" t="s">
        <v>98</v>
      </c>
      <c r="BI312" t="s">
        <v>105</v>
      </c>
      <c r="BJ312" t="s">
        <v>76</v>
      </c>
      <c r="BK312">
        <v>85</v>
      </c>
      <c r="BL312">
        <v>14</v>
      </c>
      <c r="BM312" s="6">
        <v>8435.7199999999993</v>
      </c>
      <c r="BN312">
        <v>1</v>
      </c>
      <c r="BO312">
        <v>0</v>
      </c>
      <c r="BP312">
        <v>4</v>
      </c>
    </row>
    <row r="313" spans="1:68">
      <c r="A313" t="s">
        <v>186</v>
      </c>
      <c r="B313" t="s">
        <v>100</v>
      </c>
      <c r="C313" s="5">
        <v>45689</v>
      </c>
      <c r="D313" s="5">
        <v>45716</v>
      </c>
      <c r="E313">
        <v>28</v>
      </c>
      <c r="F313" t="s">
        <v>70</v>
      </c>
      <c r="G313" t="s">
        <v>88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 s="6">
        <v>455.9</v>
      </c>
      <c r="P313">
        <v>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2</v>
      </c>
      <c r="AQ313">
        <v>3</v>
      </c>
      <c r="AR313">
        <v>4</v>
      </c>
      <c r="AS313">
        <v>1</v>
      </c>
      <c r="AT313" s="7">
        <v>-0.49</v>
      </c>
      <c r="AU313">
        <v>0</v>
      </c>
      <c r="AV313">
        <v>0</v>
      </c>
      <c r="AW313">
        <v>0</v>
      </c>
      <c r="AY313" s="7">
        <v>0.01</v>
      </c>
      <c r="AZ313">
        <v>9</v>
      </c>
      <c r="BA313">
        <v>4</v>
      </c>
      <c r="BB313">
        <v>5</v>
      </c>
      <c r="BC313">
        <v>0</v>
      </c>
      <c r="BD313">
        <v>0</v>
      </c>
      <c r="BE313">
        <v>69</v>
      </c>
      <c r="BF313" t="s">
        <v>72</v>
      </c>
      <c r="BG313" t="s">
        <v>108</v>
      </c>
      <c r="BH313" t="s">
        <v>98</v>
      </c>
      <c r="BI313" t="s">
        <v>105</v>
      </c>
      <c r="BJ313" t="s">
        <v>80</v>
      </c>
      <c r="BK313">
        <v>12</v>
      </c>
      <c r="BL313">
        <v>5</v>
      </c>
      <c r="BM313" s="6">
        <v>3942.19</v>
      </c>
      <c r="BN313">
        <v>1</v>
      </c>
      <c r="BO313">
        <v>1</v>
      </c>
      <c r="BP313">
        <v>4</v>
      </c>
    </row>
    <row r="314" spans="1:68">
      <c r="A314" t="s">
        <v>186</v>
      </c>
      <c r="B314" t="s">
        <v>114</v>
      </c>
      <c r="C314" s="5">
        <v>45778</v>
      </c>
      <c r="D314" s="5">
        <v>45808</v>
      </c>
      <c r="E314">
        <v>31</v>
      </c>
      <c r="F314" t="s">
        <v>70</v>
      </c>
      <c r="G314" t="s">
        <v>88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3</v>
      </c>
      <c r="N314">
        <v>4</v>
      </c>
      <c r="O314" s="6">
        <v>682.29</v>
      </c>
      <c r="P314">
        <v>7</v>
      </c>
      <c r="Q314">
        <v>5</v>
      </c>
      <c r="R314">
        <v>2</v>
      </c>
      <c r="S314">
        <v>3</v>
      </c>
      <c r="T314">
        <v>6.5</v>
      </c>
      <c r="U314">
        <v>0</v>
      </c>
      <c r="V314">
        <v>0</v>
      </c>
      <c r="W314">
        <v>0</v>
      </c>
      <c r="X314">
        <v>3</v>
      </c>
      <c r="Y314">
        <v>0</v>
      </c>
      <c r="Z314">
        <v>1</v>
      </c>
      <c r="AA314">
        <v>43.2</v>
      </c>
      <c r="AB314">
        <v>1</v>
      </c>
      <c r="AC314">
        <v>1</v>
      </c>
      <c r="AD314">
        <v>0</v>
      </c>
      <c r="AE314">
        <v>1</v>
      </c>
      <c r="AF314">
        <v>1</v>
      </c>
      <c r="AG314">
        <v>1</v>
      </c>
      <c r="AH314">
        <v>0</v>
      </c>
      <c r="AI314">
        <v>9.6999999999999993</v>
      </c>
      <c r="AJ314">
        <v>0</v>
      </c>
      <c r="AK314">
        <v>5.3</v>
      </c>
      <c r="AL314">
        <v>1</v>
      </c>
      <c r="AM314">
        <v>1</v>
      </c>
      <c r="AN314">
        <v>3</v>
      </c>
      <c r="AO314">
        <v>1</v>
      </c>
      <c r="AP314">
        <v>1</v>
      </c>
      <c r="AQ314">
        <v>2</v>
      </c>
      <c r="AR314">
        <v>2</v>
      </c>
      <c r="AS314">
        <v>0</v>
      </c>
      <c r="AT314" s="7">
        <v>-0.18</v>
      </c>
      <c r="AU314">
        <v>0</v>
      </c>
      <c r="AV314">
        <v>0</v>
      </c>
      <c r="AW314">
        <v>0</v>
      </c>
      <c r="AY314" s="7">
        <v>-7.0000000000000007E-2</v>
      </c>
      <c r="AZ314">
        <v>7</v>
      </c>
      <c r="BA314">
        <v>3</v>
      </c>
      <c r="BB314">
        <v>3</v>
      </c>
      <c r="BC314">
        <v>0</v>
      </c>
      <c r="BD314">
        <v>0</v>
      </c>
      <c r="BE314">
        <v>72</v>
      </c>
      <c r="BF314" t="s">
        <v>72</v>
      </c>
      <c r="BG314" t="s">
        <v>108</v>
      </c>
      <c r="BH314" t="s">
        <v>98</v>
      </c>
      <c r="BI314" t="s">
        <v>105</v>
      </c>
      <c r="BJ314" t="s">
        <v>76</v>
      </c>
      <c r="BK314">
        <v>16</v>
      </c>
      <c r="BL314">
        <v>18</v>
      </c>
      <c r="BM314" s="6">
        <v>15365.3</v>
      </c>
      <c r="BN314">
        <v>1</v>
      </c>
      <c r="BO314">
        <v>0</v>
      </c>
      <c r="BP314">
        <v>4</v>
      </c>
    </row>
    <row r="315" spans="1:68">
      <c r="A315" t="s">
        <v>186</v>
      </c>
      <c r="B315" t="s">
        <v>101</v>
      </c>
      <c r="C315" s="5">
        <v>45839</v>
      </c>
      <c r="D315" s="5">
        <v>45869</v>
      </c>
      <c r="E315">
        <v>31</v>
      </c>
      <c r="F315" t="s">
        <v>70</v>
      </c>
      <c r="G315" t="s">
        <v>88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3</v>
      </c>
      <c r="O315" s="6">
        <v>904.27</v>
      </c>
      <c r="P315">
        <v>8</v>
      </c>
      <c r="Q315">
        <v>3</v>
      </c>
      <c r="R315">
        <v>7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1</v>
      </c>
      <c r="AN315">
        <v>0</v>
      </c>
      <c r="AO315">
        <v>0</v>
      </c>
      <c r="AP315">
        <v>3</v>
      </c>
      <c r="AQ315">
        <v>3</v>
      </c>
      <c r="AR315">
        <v>4</v>
      </c>
      <c r="AS315">
        <v>0</v>
      </c>
      <c r="AT315" s="7">
        <v>0.17</v>
      </c>
      <c r="AU315">
        <v>0</v>
      </c>
      <c r="AV315">
        <v>0</v>
      </c>
      <c r="AW315">
        <v>0</v>
      </c>
      <c r="AY315" s="7">
        <v>0.47</v>
      </c>
      <c r="AZ315">
        <v>8</v>
      </c>
      <c r="BA315">
        <v>3</v>
      </c>
      <c r="BB315">
        <v>5</v>
      </c>
      <c r="BC315">
        <v>1</v>
      </c>
      <c r="BD315">
        <v>0</v>
      </c>
      <c r="BE315">
        <v>74</v>
      </c>
      <c r="BF315" t="s">
        <v>72</v>
      </c>
      <c r="BG315" t="s">
        <v>108</v>
      </c>
      <c r="BH315" t="s">
        <v>98</v>
      </c>
      <c r="BI315" t="s">
        <v>105</v>
      </c>
      <c r="BJ315" t="s">
        <v>76</v>
      </c>
      <c r="BK315">
        <v>38</v>
      </c>
      <c r="BL315">
        <v>16</v>
      </c>
      <c r="BM315" s="6">
        <v>10924.67</v>
      </c>
      <c r="BN315">
        <v>1</v>
      </c>
      <c r="BO315">
        <v>1</v>
      </c>
      <c r="BP315">
        <v>4</v>
      </c>
    </row>
    <row r="316" spans="1:68">
      <c r="A316" t="s">
        <v>186</v>
      </c>
      <c r="B316" t="s">
        <v>79</v>
      </c>
      <c r="C316" s="5">
        <v>45901</v>
      </c>
      <c r="D316" s="5">
        <v>45930</v>
      </c>
      <c r="E316">
        <v>30</v>
      </c>
      <c r="F316" t="s">
        <v>70</v>
      </c>
      <c r="G316" t="s">
        <v>88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2</v>
      </c>
      <c r="O316" s="6">
        <v>663.71</v>
      </c>
      <c r="P316">
        <v>4</v>
      </c>
      <c r="Q316">
        <v>3</v>
      </c>
      <c r="R316">
        <v>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1</v>
      </c>
      <c r="AN316">
        <v>0</v>
      </c>
      <c r="AO316">
        <v>0</v>
      </c>
      <c r="AP316">
        <v>1</v>
      </c>
      <c r="AQ316">
        <v>5</v>
      </c>
      <c r="AR316">
        <v>2</v>
      </c>
      <c r="AS316">
        <v>1</v>
      </c>
      <c r="AT316" s="7">
        <v>-0.47</v>
      </c>
      <c r="AU316">
        <v>0</v>
      </c>
      <c r="AV316">
        <v>0</v>
      </c>
      <c r="AW316">
        <v>0</v>
      </c>
      <c r="AY316" s="7">
        <v>0.37</v>
      </c>
      <c r="AZ316">
        <v>10</v>
      </c>
      <c r="BA316">
        <v>6</v>
      </c>
      <c r="BB316">
        <v>5</v>
      </c>
      <c r="BC316">
        <v>1</v>
      </c>
      <c r="BD316">
        <v>0</v>
      </c>
      <c r="BE316">
        <v>76</v>
      </c>
      <c r="BF316" t="s">
        <v>72</v>
      </c>
      <c r="BG316" t="s">
        <v>108</v>
      </c>
      <c r="BH316" t="s">
        <v>98</v>
      </c>
      <c r="BI316" t="s">
        <v>105</v>
      </c>
      <c r="BJ316" t="s">
        <v>76</v>
      </c>
      <c r="BK316">
        <v>11</v>
      </c>
      <c r="BL316">
        <v>9</v>
      </c>
      <c r="BM316" s="6">
        <v>9674.7000000000007</v>
      </c>
      <c r="BN316">
        <v>1</v>
      </c>
      <c r="BO316">
        <v>1</v>
      </c>
      <c r="BP316">
        <v>4</v>
      </c>
    </row>
    <row r="317" spans="1:68">
      <c r="A317" t="s">
        <v>187</v>
      </c>
      <c r="B317" t="s">
        <v>69</v>
      </c>
      <c r="C317" s="5">
        <v>45658</v>
      </c>
      <c r="D317" s="5">
        <v>45688</v>
      </c>
      <c r="E317">
        <v>31</v>
      </c>
      <c r="F317" t="s">
        <v>70</v>
      </c>
      <c r="G317" t="s">
        <v>104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 s="6">
        <v>83.65</v>
      </c>
      <c r="P317">
        <v>1</v>
      </c>
      <c r="Q317">
        <v>2</v>
      </c>
      <c r="R317">
        <v>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2</v>
      </c>
      <c r="AQ317">
        <v>4</v>
      </c>
      <c r="AR317">
        <v>5</v>
      </c>
      <c r="AS317">
        <v>0</v>
      </c>
      <c r="AT317" s="7">
        <v>-0.19</v>
      </c>
      <c r="AU317">
        <v>0</v>
      </c>
      <c r="AV317">
        <v>0</v>
      </c>
      <c r="AW317">
        <v>0</v>
      </c>
      <c r="AY317" s="7">
        <v>0.48</v>
      </c>
      <c r="AZ317">
        <v>7</v>
      </c>
      <c r="BA317">
        <v>5</v>
      </c>
      <c r="BB317">
        <v>3</v>
      </c>
      <c r="BC317">
        <v>0</v>
      </c>
      <c r="BD317">
        <v>0</v>
      </c>
      <c r="BE317">
        <v>2</v>
      </c>
      <c r="BF317" t="s">
        <v>89</v>
      </c>
      <c r="BG317" t="s">
        <v>108</v>
      </c>
      <c r="BH317" t="s">
        <v>71</v>
      </c>
      <c r="BI317" t="s">
        <v>105</v>
      </c>
      <c r="BJ317" t="s">
        <v>80</v>
      </c>
      <c r="BK317">
        <v>71</v>
      </c>
      <c r="BL317">
        <v>4</v>
      </c>
      <c r="BM317" s="6">
        <v>1397.85</v>
      </c>
      <c r="BN317">
        <v>1</v>
      </c>
      <c r="BO317">
        <v>0</v>
      </c>
      <c r="BP317">
        <v>5</v>
      </c>
    </row>
    <row r="318" spans="1:68">
      <c r="A318" t="s">
        <v>187</v>
      </c>
      <c r="B318" t="s">
        <v>79</v>
      </c>
      <c r="C318" s="5">
        <v>45901</v>
      </c>
      <c r="D318" s="5">
        <v>45930</v>
      </c>
      <c r="E318">
        <v>30</v>
      </c>
      <c r="F318" t="s">
        <v>70</v>
      </c>
      <c r="G318" t="s">
        <v>104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 s="6">
        <v>68.61</v>
      </c>
      <c r="P318">
        <v>2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1</v>
      </c>
      <c r="AN318">
        <v>0</v>
      </c>
      <c r="AO318">
        <v>0</v>
      </c>
      <c r="AP318">
        <v>2</v>
      </c>
      <c r="AQ318">
        <v>4</v>
      </c>
      <c r="AR318">
        <v>2</v>
      </c>
      <c r="AS318">
        <v>0</v>
      </c>
      <c r="AT318" s="7">
        <v>0.15</v>
      </c>
      <c r="AU318">
        <v>1</v>
      </c>
      <c r="AV318">
        <v>1</v>
      </c>
      <c r="AW318">
        <v>0</v>
      </c>
      <c r="AY318" s="7">
        <v>0.46</v>
      </c>
      <c r="AZ318">
        <v>7</v>
      </c>
      <c r="BA318">
        <v>5</v>
      </c>
      <c r="BB318">
        <v>3</v>
      </c>
      <c r="BC318">
        <v>1</v>
      </c>
      <c r="BD318">
        <v>0</v>
      </c>
      <c r="BE318">
        <v>10</v>
      </c>
      <c r="BF318" t="s">
        <v>92</v>
      </c>
      <c r="BG318" t="s">
        <v>108</v>
      </c>
      <c r="BH318" t="s">
        <v>71</v>
      </c>
      <c r="BI318" t="s">
        <v>105</v>
      </c>
      <c r="BJ318" t="s">
        <v>80</v>
      </c>
      <c r="BK318">
        <v>68</v>
      </c>
      <c r="BL318">
        <v>5</v>
      </c>
      <c r="BM318" s="6">
        <v>1284.31</v>
      </c>
      <c r="BN318">
        <v>1</v>
      </c>
      <c r="BO318">
        <v>1</v>
      </c>
      <c r="BP318">
        <v>5</v>
      </c>
    </row>
    <row r="319" spans="1:68">
      <c r="A319" t="s">
        <v>187</v>
      </c>
      <c r="B319" t="s">
        <v>81</v>
      </c>
      <c r="C319" s="5">
        <v>45931</v>
      </c>
      <c r="D319" s="5">
        <v>45961</v>
      </c>
      <c r="E319">
        <v>31</v>
      </c>
      <c r="F319" t="s">
        <v>70</v>
      </c>
      <c r="G319" t="s">
        <v>104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3</v>
      </c>
      <c r="O319" s="6">
        <v>268.37</v>
      </c>
      <c r="P319">
        <v>7</v>
      </c>
      <c r="Q319">
        <v>1</v>
      </c>
      <c r="R319">
        <v>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1</v>
      </c>
      <c r="AN319">
        <v>0</v>
      </c>
      <c r="AO319">
        <v>0</v>
      </c>
      <c r="AP319">
        <v>2</v>
      </c>
      <c r="AQ319">
        <v>2</v>
      </c>
      <c r="AR319">
        <v>5</v>
      </c>
      <c r="AS319">
        <v>0</v>
      </c>
      <c r="AT319" s="7">
        <v>-0.17</v>
      </c>
      <c r="AU319">
        <v>0</v>
      </c>
      <c r="AV319">
        <v>0</v>
      </c>
      <c r="AW319">
        <v>0</v>
      </c>
      <c r="AY319" s="7">
        <v>0.6</v>
      </c>
      <c r="AZ319">
        <v>8</v>
      </c>
      <c r="BA319">
        <v>6</v>
      </c>
      <c r="BB319">
        <v>3</v>
      </c>
      <c r="BC319">
        <v>0</v>
      </c>
      <c r="BD319">
        <v>0</v>
      </c>
      <c r="BE319">
        <v>11</v>
      </c>
      <c r="BF319" t="s">
        <v>92</v>
      </c>
      <c r="BG319" t="s">
        <v>108</v>
      </c>
      <c r="BH319" t="s">
        <v>71</v>
      </c>
      <c r="BI319" t="s">
        <v>105</v>
      </c>
      <c r="BJ319" t="s">
        <v>76</v>
      </c>
      <c r="BK319">
        <v>55</v>
      </c>
      <c r="BL319">
        <v>22</v>
      </c>
      <c r="BM319" s="6">
        <v>6348.55</v>
      </c>
      <c r="BN319">
        <v>1</v>
      </c>
      <c r="BO319">
        <v>0</v>
      </c>
      <c r="BP319">
        <v>5</v>
      </c>
    </row>
    <row r="320" spans="1:68">
      <c r="A320" t="s">
        <v>187</v>
      </c>
      <c r="B320" t="s">
        <v>93</v>
      </c>
      <c r="C320" s="5">
        <v>45992</v>
      </c>
      <c r="D320" s="5">
        <v>46022</v>
      </c>
      <c r="E320">
        <v>31</v>
      </c>
      <c r="F320" t="s">
        <v>70</v>
      </c>
      <c r="G320" t="s">
        <v>104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2</v>
      </c>
      <c r="O320" s="6">
        <v>264.33</v>
      </c>
      <c r="P320">
        <v>4</v>
      </c>
      <c r="Q320">
        <v>3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1</v>
      </c>
      <c r="AN320">
        <v>0</v>
      </c>
      <c r="AO320">
        <v>0</v>
      </c>
      <c r="AP320">
        <v>2</v>
      </c>
      <c r="AQ320">
        <v>4</v>
      </c>
      <c r="AR320">
        <v>4</v>
      </c>
      <c r="AS320">
        <v>0</v>
      </c>
      <c r="AT320" s="7">
        <v>-0.11</v>
      </c>
      <c r="AU320">
        <v>0</v>
      </c>
      <c r="AV320">
        <v>0</v>
      </c>
      <c r="AW320">
        <v>0</v>
      </c>
      <c r="AY320" s="7">
        <v>0.36</v>
      </c>
      <c r="AZ320">
        <v>8</v>
      </c>
      <c r="BA320">
        <v>3</v>
      </c>
      <c r="BB320">
        <v>5</v>
      </c>
      <c r="BC320">
        <v>0</v>
      </c>
      <c r="BD320">
        <v>0</v>
      </c>
      <c r="BE320">
        <v>13</v>
      </c>
      <c r="BF320" t="s">
        <v>94</v>
      </c>
      <c r="BG320" t="s">
        <v>108</v>
      </c>
      <c r="BH320" t="s">
        <v>71</v>
      </c>
      <c r="BI320" t="s">
        <v>105</v>
      </c>
      <c r="BJ320" t="s">
        <v>80</v>
      </c>
      <c r="BK320">
        <v>19</v>
      </c>
      <c r="BL320">
        <v>12</v>
      </c>
      <c r="BM320" s="6">
        <v>2648.72</v>
      </c>
      <c r="BN320">
        <v>1</v>
      </c>
      <c r="BO320">
        <v>0</v>
      </c>
      <c r="BP320">
        <v>5</v>
      </c>
    </row>
    <row r="321" spans="1:68">
      <c r="A321" t="s">
        <v>188</v>
      </c>
      <c r="B321" t="s">
        <v>81</v>
      </c>
      <c r="C321" s="5">
        <v>45931</v>
      </c>
      <c r="D321" s="5">
        <v>45961</v>
      </c>
      <c r="E321">
        <v>31</v>
      </c>
      <c r="F321" t="s">
        <v>112</v>
      </c>
      <c r="G321" t="s">
        <v>88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2</v>
      </c>
      <c r="O321" s="6">
        <v>1627.96</v>
      </c>
      <c r="P321">
        <v>3</v>
      </c>
      <c r="Q321">
        <v>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1</v>
      </c>
      <c r="AN321">
        <v>0</v>
      </c>
      <c r="AO321">
        <v>0</v>
      </c>
      <c r="AP321">
        <v>3</v>
      </c>
      <c r="AQ321">
        <v>3</v>
      </c>
      <c r="AR321">
        <v>5</v>
      </c>
      <c r="AS321">
        <v>0</v>
      </c>
      <c r="AT321" s="7">
        <v>-0.13</v>
      </c>
      <c r="AU321">
        <v>0</v>
      </c>
      <c r="AV321">
        <v>0</v>
      </c>
      <c r="AW321">
        <v>0</v>
      </c>
      <c r="AY321" s="7">
        <v>0.39</v>
      </c>
      <c r="AZ321">
        <v>10</v>
      </c>
      <c r="BA321">
        <v>3</v>
      </c>
      <c r="BB321">
        <v>4</v>
      </c>
      <c r="BC321">
        <v>0</v>
      </c>
      <c r="BD321">
        <v>0</v>
      </c>
      <c r="BE321">
        <v>15</v>
      </c>
      <c r="BF321" t="s">
        <v>94</v>
      </c>
      <c r="BG321" t="s">
        <v>123</v>
      </c>
      <c r="BH321" t="s">
        <v>71</v>
      </c>
      <c r="BI321" t="s">
        <v>85</v>
      </c>
      <c r="BJ321" t="s">
        <v>76</v>
      </c>
      <c r="BK321">
        <v>4</v>
      </c>
      <c r="BL321">
        <v>5</v>
      </c>
      <c r="BM321" s="6">
        <v>10264.549999999999</v>
      </c>
      <c r="BN321">
        <v>1</v>
      </c>
      <c r="BO321">
        <v>0</v>
      </c>
      <c r="BP321">
        <v>1</v>
      </c>
    </row>
    <row r="322" spans="1:68">
      <c r="A322" t="s">
        <v>188</v>
      </c>
      <c r="B322" t="s">
        <v>83</v>
      </c>
      <c r="C322" s="5">
        <v>45962</v>
      </c>
      <c r="D322" s="5">
        <v>45991</v>
      </c>
      <c r="E322">
        <v>30</v>
      </c>
      <c r="F322" t="s">
        <v>112</v>
      </c>
      <c r="G322" t="s">
        <v>88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7</v>
      </c>
      <c r="O322" s="6">
        <v>7129.65</v>
      </c>
      <c r="P322">
        <v>13</v>
      </c>
      <c r="Q322">
        <v>7</v>
      </c>
      <c r="R322">
        <v>5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1</v>
      </c>
      <c r="AN322">
        <v>0</v>
      </c>
      <c r="AO322">
        <v>0</v>
      </c>
      <c r="AP322">
        <v>3</v>
      </c>
      <c r="AQ322">
        <v>3</v>
      </c>
      <c r="AR322">
        <v>4</v>
      </c>
      <c r="AS322">
        <v>0</v>
      </c>
      <c r="AT322" s="7">
        <v>0.15</v>
      </c>
      <c r="AU322">
        <v>1</v>
      </c>
      <c r="AV322">
        <v>1</v>
      </c>
      <c r="AW322">
        <v>0</v>
      </c>
      <c r="AY322" s="7">
        <v>0.41</v>
      </c>
      <c r="AZ322">
        <v>6</v>
      </c>
      <c r="BA322">
        <v>4</v>
      </c>
      <c r="BB322">
        <v>2</v>
      </c>
      <c r="BC322">
        <v>1</v>
      </c>
      <c r="BD322">
        <v>0</v>
      </c>
      <c r="BE322">
        <v>16</v>
      </c>
      <c r="BF322" t="s">
        <v>94</v>
      </c>
      <c r="BG322" t="s">
        <v>123</v>
      </c>
      <c r="BH322" t="s">
        <v>71</v>
      </c>
      <c r="BI322" t="s">
        <v>85</v>
      </c>
      <c r="BJ322" t="s">
        <v>76</v>
      </c>
      <c r="BK322">
        <v>61</v>
      </c>
      <c r="BL322">
        <v>41</v>
      </c>
      <c r="BM322" s="6">
        <v>110847.64</v>
      </c>
      <c r="BN322">
        <v>1</v>
      </c>
      <c r="BO322">
        <v>0</v>
      </c>
      <c r="BP322">
        <v>1</v>
      </c>
    </row>
    <row r="323" spans="1:68">
      <c r="A323" t="s">
        <v>189</v>
      </c>
      <c r="B323" t="s">
        <v>69</v>
      </c>
      <c r="C323" s="5">
        <v>45658</v>
      </c>
      <c r="D323" s="5">
        <v>45688</v>
      </c>
      <c r="E323">
        <v>31</v>
      </c>
      <c r="F323" t="s">
        <v>70</v>
      </c>
      <c r="G323" t="s">
        <v>104</v>
      </c>
      <c r="H323">
        <v>4</v>
      </c>
      <c r="I323">
        <v>1</v>
      </c>
      <c r="J323">
        <v>4</v>
      </c>
      <c r="K323">
        <v>0</v>
      </c>
      <c r="L323">
        <v>0</v>
      </c>
      <c r="M323">
        <v>1</v>
      </c>
      <c r="N323">
        <v>3</v>
      </c>
      <c r="O323" s="6">
        <v>331.09</v>
      </c>
      <c r="P323">
        <v>5</v>
      </c>
      <c r="Q323">
        <v>2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3</v>
      </c>
      <c r="Y323">
        <v>0</v>
      </c>
      <c r="Z323">
        <v>1</v>
      </c>
      <c r="AA323">
        <v>35.1</v>
      </c>
      <c r="AB323">
        <v>0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0</v>
      </c>
      <c r="AI323">
        <v>12.4</v>
      </c>
      <c r="AJ323">
        <v>0</v>
      </c>
      <c r="AK323">
        <v>8.6</v>
      </c>
      <c r="AL323">
        <v>1</v>
      </c>
      <c r="AM323">
        <v>1</v>
      </c>
      <c r="AN323">
        <v>3</v>
      </c>
      <c r="AO323">
        <v>0</v>
      </c>
      <c r="AP323">
        <v>2</v>
      </c>
      <c r="AQ323">
        <v>4</v>
      </c>
      <c r="AR323">
        <v>4</v>
      </c>
      <c r="AS323">
        <v>0</v>
      </c>
      <c r="AT323" s="7">
        <v>-0.14000000000000001</v>
      </c>
      <c r="AU323">
        <v>1</v>
      </c>
      <c r="AV323">
        <v>1</v>
      </c>
      <c r="AW323">
        <v>0</v>
      </c>
      <c r="AY323" s="7">
        <v>0.44</v>
      </c>
      <c r="AZ323">
        <v>6</v>
      </c>
      <c r="BA323">
        <v>4</v>
      </c>
      <c r="BB323">
        <v>3</v>
      </c>
      <c r="BC323">
        <v>1</v>
      </c>
      <c r="BD323">
        <v>0</v>
      </c>
      <c r="BE323">
        <v>78</v>
      </c>
      <c r="BF323" t="s">
        <v>72</v>
      </c>
      <c r="BG323" t="s">
        <v>73</v>
      </c>
      <c r="BH323" t="s">
        <v>74</v>
      </c>
      <c r="BI323" t="s">
        <v>75</v>
      </c>
      <c r="BJ323" t="s">
        <v>76</v>
      </c>
      <c r="BK323">
        <v>84</v>
      </c>
      <c r="BL323">
        <v>21</v>
      </c>
      <c r="BM323" s="6">
        <v>6231.9</v>
      </c>
      <c r="BN323">
        <v>1</v>
      </c>
      <c r="BO323">
        <v>1</v>
      </c>
      <c r="BP323">
        <v>1</v>
      </c>
    </row>
    <row r="324" spans="1:68">
      <c r="A324" t="s">
        <v>189</v>
      </c>
      <c r="B324" t="s">
        <v>100</v>
      </c>
      <c r="C324" s="5">
        <v>45689</v>
      </c>
      <c r="D324" s="5">
        <v>45716</v>
      </c>
      <c r="E324">
        <v>28</v>
      </c>
      <c r="F324" t="s">
        <v>70</v>
      </c>
      <c r="G324" t="s">
        <v>104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s="6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1</v>
      </c>
      <c r="AN324">
        <v>0</v>
      </c>
      <c r="AO324">
        <v>0</v>
      </c>
      <c r="AP324">
        <v>3</v>
      </c>
      <c r="AQ324">
        <v>2</v>
      </c>
      <c r="AR324">
        <v>4</v>
      </c>
      <c r="AS324">
        <v>1</v>
      </c>
      <c r="AT324" s="7">
        <v>-0.32</v>
      </c>
      <c r="AU324">
        <v>0</v>
      </c>
      <c r="AV324">
        <v>0</v>
      </c>
      <c r="AW324">
        <v>0</v>
      </c>
      <c r="AY324" s="7">
        <v>0.01</v>
      </c>
      <c r="AZ324">
        <v>8</v>
      </c>
      <c r="BA324">
        <v>2</v>
      </c>
      <c r="BB324">
        <v>5</v>
      </c>
      <c r="BC324">
        <v>1</v>
      </c>
      <c r="BD324">
        <v>0</v>
      </c>
      <c r="BE324">
        <v>79</v>
      </c>
      <c r="BF324" t="s">
        <v>72</v>
      </c>
      <c r="BG324" t="s">
        <v>73</v>
      </c>
      <c r="BH324" t="s">
        <v>74</v>
      </c>
      <c r="BI324" t="s">
        <v>75</v>
      </c>
      <c r="BJ324" t="s">
        <v>99</v>
      </c>
      <c r="BK324">
        <v>47</v>
      </c>
      <c r="BL324">
        <v>2</v>
      </c>
      <c r="BM324" s="6">
        <v>598.33000000000004</v>
      </c>
      <c r="BN324">
        <v>0</v>
      </c>
      <c r="BO324">
        <v>0</v>
      </c>
      <c r="BP324">
        <v>1</v>
      </c>
    </row>
    <row r="325" spans="1:68">
      <c r="A325" t="s">
        <v>189</v>
      </c>
      <c r="B325" t="s">
        <v>77</v>
      </c>
      <c r="C325" s="5">
        <v>45717</v>
      </c>
      <c r="D325" s="5">
        <v>45747</v>
      </c>
      <c r="E325">
        <v>31</v>
      </c>
      <c r="F325" t="s">
        <v>70</v>
      </c>
      <c r="G325" t="s">
        <v>104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2</v>
      </c>
      <c r="O325" s="6">
        <v>352.3</v>
      </c>
      <c r="P325">
        <v>6</v>
      </c>
      <c r="Q325">
        <v>2</v>
      </c>
      <c r="R325">
        <v>2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1</v>
      </c>
      <c r="AN325">
        <v>0</v>
      </c>
      <c r="AO325">
        <v>0</v>
      </c>
      <c r="AP325">
        <v>2</v>
      </c>
      <c r="AQ325">
        <v>2</v>
      </c>
      <c r="AR325">
        <v>5</v>
      </c>
      <c r="AS325">
        <v>0</v>
      </c>
      <c r="AT325" s="7">
        <v>0.09</v>
      </c>
      <c r="AU325">
        <v>0</v>
      </c>
      <c r="AV325">
        <v>0</v>
      </c>
      <c r="AW325">
        <v>0</v>
      </c>
      <c r="AY325" s="7">
        <v>0.21</v>
      </c>
      <c r="AZ325">
        <v>10</v>
      </c>
      <c r="BA325">
        <v>5</v>
      </c>
      <c r="BB325">
        <v>3</v>
      </c>
      <c r="BC325">
        <v>1</v>
      </c>
      <c r="BD325">
        <v>0</v>
      </c>
      <c r="BE325">
        <v>80</v>
      </c>
      <c r="BF325" t="s">
        <v>72</v>
      </c>
      <c r="BG325" t="s">
        <v>73</v>
      </c>
      <c r="BH325" t="s">
        <v>74</v>
      </c>
      <c r="BI325" t="s">
        <v>75</v>
      </c>
      <c r="BJ325" t="s">
        <v>80</v>
      </c>
      <c r="BK325">
        <v>31</v>
      </c>
      <c r="BL325">
        <v>10</v>
      </c>
      <c r="BM325" s="6">
        <v>1780.5</v>
      </c>
      <c r="BN325">
        <v>1</v>
      </c>
      <c r="BO325">
        <v>1</v>
      </c>
      <c r="BP325">
        <v>1</v>
      </c>
    </row>
    <row r="326" spans="1:68">
      <c r="A326" t="s">
        <v>189</v>
      </c>
      <c r="B326" t="s">
        <v>114</v>
      </c>
      <c r="C326" s="5">
        <v>45778</v>
      </c>
      <c r="D326" s="5">
        <v>45808</v>
      </c>
      <c r="E326">
        <v>31</v>
      </c>
      <c r="F326" t="s">
        <v>70</v>
      </c>
      <c r="G326" t="s">
        <v>104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4</v>
      </c>
      <c r="O326" s="6">
        <v>334.25</v>
      </c>
      <c r="P326">
        <v>7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3</v>
      </c>
      <c r="AQ326">
        <v>4</v>
      </c>
      <c r="AR326">
        <v>4</v>
      </c>
      <c r="AS326">
        <v>0</v>
      </c>
      <c r="AT326" s="7">
        <v>-0.11</v>
      </c>
      <c r="AU326">
        <v>0</v>
      </c>
      <c r="AV326">
        <v>0</v>
      </c>
      <c r="AW326">
        <v>0</v>
      </c>
      <c r="AY326" s="7">
        <v>0.26</v>
      </c>
      <c r="AZ326">
        <v>9</v>
      </c>
      <c r="BA326">
        <v>4</v>
      </c>
      <c r="BB326">
        <v>5</v>
      </c>
      <c r="BC326">
        <v>1</v>
      </c>
      <c r="BD326">
        <v>0</v>
      </c>
      <c r="BE326">
        <v>82</v>
      </c>
      <c r="BF326" t="s">
        <v>72</v>
      </c>
      <c r="BG326" t="s">
        <v>73</v>
      </c>
      <c r="BH326" t="s">
        <v>74</v>
      </c>
      <c r="BI326" t="s">
        <v>75</v>
      </c>
      <c r="BJ326" t="s">
        <v>76</v>
      </c>
      <c r="BK326">
        <v>64</v>
      </c>
      <c r="BL326">
        <v>25</v>
      </c>
      <c r="BM326" s="6">
        <v>7748.5</v>
      </c>
      <c r="BN326">
        <v>1</v>
      </c>
      <c r="BO326">
        <v>1</v>
      </c>
      <c r="BP326">
        <v>1</v>
      </c>
    </row>
    <row r="327" spans="1:68">
      <c r="A327" t="s">
        <v>189</v>
      </c>
      <c r="B327" t="s">
        <v>91</v>
      </c>
      <c r="C327" s="5">
        <v>45809</v>
      </c>
      <c r="D327" s="5">
        <v>45838</v>
      </c>
      <c r="E327">
        <v>30</v>
      </c>
      <c r="F327" t="s">
        <v>70</v>
      </c>
      <c r="G327" t="s">
        <v>104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1</v>
      </c>
      <c r="N327">
        <v>1</v>
      </c>
      <c r="O327" s="6">
        <v>124.51</v>
      </c>
      <c r="P327">
        <v>2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5</v>
      </c>
      <c r="Y327">
        <v>0</v>
      </c>
      <c r="Z327">
        <v>1</v>
      </c>
      <c r="AA327">
        <v>54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0</v>
      </c>
      <c r="AH327">
        <v>0</v>
      </c>
      <c r="AI327">
        <v>0</v>
      </c>
      <c r="AJ327">
        <v>1</v>
      </c>
      <c r="AK327">
        <v>37.700000000000003</v>
      </c>
      <c r="AL327">
        <v>1</v>
      </c>
      <c r="AM327">
        <v>1</v>
      </c>
      <c r="AN327">
        <v>1</v>
      </c>
      <c r="AO327">
        <v>0</v>
      </c>
      <c r="AP327">
        <v>4</v>
      </c>
      <c r="AQ327">
        <v>4</v>
      </c>
      <c r="AR327">
        <v>5</v>
      </c>
      <c r="AS327">
        <v>1</v>
      </c>
      <c r="AT327" s="7">
        <v>-0.24</v>
      </c>
      <c r="AU327">
        <v>0</v>
      </c>
      <c r="AV327">
        <v>0</v>
      </c>
      <c r="AW327">
        <v>1</v>
      </c>
      <c r="AX327">
        <v>1</v>
      </c>
      <c r="AY327" s="7">
        <v>0.16</v>
      </c>
      <c r="AZ327">
        <v>2</v>
      </c>
      <c r="BA327">
        <v>4</v>
      </c>
      <c r="BB327">
        <v>3</v>
      </c>
      <c r="BC327">
        <v>0</v>
      </c>
      <c r="BD327">
        <v>0</v>
      </c>
      <c r="BE327">
        <v>83</v>
      </c>
      <c r="BF327" t="s">
        <v>72</v>
      </c>
      <c r="BG327" t="s">
        <v>73</v>
      </c>
      <c r="BH327" t="s">
        <v>74</v>
      </c>
      <c r="BI327" t="s">
        <v>75</v>
      </c>
      <c r="BJ327" t="s">
        <v>99</v>
      </c>
      <c r="BK327">
        <v>24</v>
      </c>
      <c r="BL327">
        <v>4</v>
      </c>
      <c r="BM327" s="6">
        <v>771.97</v>
      </c>
      <c r="BN327">
        <v>1</v>
      </c>
      <c r="BO327">
        <v>0</v>
      </c>
      <c r="BP327">
        <v>1</v>
      </c>
    </row>
    <row r="328" spans="1:68">
      <c r="A328" t="s">
        <v>190</v>
      </c>
      <c r="B328" t="s">
        <v>81</v>
      </c>
      <c r="C328" s="5">
        <v>45931</v>
      </c>
      <c r="D328" s="5">
        <v>45961</v>
      </c>
      <c r="E328">
        <v>31</v>
      </c>
      <c r="F328" t="s">
        <v>112</v>
      </c>
      <c r="G328" t="s">
        <v>71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 s="6">
        <v>232.72</v>
      </c>
      <c r="P328">
        <v>1</v>
      </c>
      <c r="Q328">
        <v>3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1</v>
      </c>
      <c r="AN328">
        <v>0</v>
      </c>
      <c r="AO328">
        <v>0</v>
      </c>
      <c r="AP328">
        <v>1</v>
      </c>
      <c r="AQ328">
        <v>3</v>
      </c>
      <c r="AR328">
        <v>1</v>
      </c>
      <c r="AS328">
        <v>0</v>
      </c>
      <c r="AT328" s="7">
        <v>-0.11</v>
      </c>
      <c r="AU328">
        <v>0</v>
      </c>
      <c r="AV328">
        <v>0</v>
      </c>
      <c r="AW328">
        <v>0</v>
      </c>
      <c r="AY328" s="7">
        <v>0.33</v>
      </c>
      <c r="AZ328">
        <v>7</v>
      </c>
      <c r="BA328">
        <v>4</v>
      </c>
      <c r="BB328">
        <v>3</v>
      </c>
      <c r="BC328">
        <v>1</v>
      </c>
      <c r="BD328">
        <v>0</v>
      </c>
      <c r="BE328">
        <v>11</v>
      </c>
      <c r="BF328" t="s">
        <v>92</v>
      </c>
      <c r="BG328" t="s">
        <v>73</v>
      </c>
      <c r="BH328" t="s">
        <v>98</v>
      </c>
      <c r="BI328" t="s">
        <v>85</v>
      </c>
      <c r="BJ328" t="s">
        <v>80</v>
      </c>
      <c r="BK328">
        <v>16</v>
      </c>
      <c r="BL328">
        <v>8</v>
      </c>
      <c r="BM328" s="6">
        <v>4424.03</v>
      </c>
      <c r="BN328">
        <v>1</v>
      </c>
      <c r="BO328">
        <v>0</v>
      </c>
      <c r="BP328">
        <v>4</v>
      </c>
    </row>
    <row r="329" spans="1:68">
      <c r="A329" t="s">
        <v>191</v>
      </c>
      <c r="B329" t="s">
        <v>100</v>
      </c>
      <c r="C329" s="5">
        <v>45689</v>
      </c>
      <c r="D329" s="5">
        <v>45716</v>
      </c>
      <c r="E329">
        <v>28</v>
      </c>
      <c r="F329" t="s">
        <v>112</v>
      </c>
      <c r="G329" t="s">
        <v>104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3</v>
      </c>
      <c r="O329" s="6">
        <v>343.41</v>
      </c>
      <c r="P329">
        <v>5</v>
      </c>
      <c r="Q329">
        <v>3</v>
      </c>
      <c r="R329">
        <v>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1</v>
      </c>
      <c r="AN329">
        <v>0</v>
      </c>
      <c r="AO329">
        <v>0</v>
      </c>
      <c r="AP329">
        <v>2</v>
      </c>
      <c r="AQ329">
        <v>3</v>
      </c>
      <c r="AR329">
        <v>2</v>
      </c>
      <c r="AS329">
        <v>1</v>
      </c>
      <c r="AT329" s="7">
        <v>-0.32</v>
      </c>
      <c r="AU329">
        <v>0</v>
      </c>
      <c r="AV329">
        <v>0</v>
      </c>
      <c r="AW329">
        <v>0</v>
      </c>
      <c r="AY329" s="7">
        <v>0.45</v>
      </c>
      <c r="AZ329">
        <v>7</v>
      </c>
      <c r="BA329">
        <v>5</v>
      </c>
      <c r="BB329">
        <v>4</v>
      </c>
      <c r="BC329">
        <v>0</v>
      </c>
      <c r="BD329">
        <v>0</v>
      </c>
      <c r="BE329">
        <v>54</v>
      </c>
      <c r="BF329" t="s">
        <v>72</v>
      </c>
      <c r="BG329" t="s">
        <v>73</v>
      </c>
      <c r="BH329" t="s">
        <v>98</v>
      </c>
      <c r="BI329" t="s">
        <v>105</v>
      </c>
      <c r="BJ329" t="s">
        <v>80</v>
      </c>
      <c r="BK329">
        <v>12</v>
      </c>
      <c r="BL329">
        <v>16</v>
      </c>
      <c r="BM329" s="6">
        <v>4897.2</v>
      </c>
      <c r="BN329">
        <v>1</v>
      </c>
      <c r="BO329">
        <v>0</v>
      </c>
      <c r="BP329">
        <v>4</v>
      </c>
    </row>
    <row r="330" spans="1:68">
      <c r="A330" t="s">
        <v>191</v>
      </c>
      <c r="B330" t="s">
        <v>77</v>
      </c>
      <c r="C330" s="5">
        <v>45717</v>
      </c>
      <c r="D330" s="5">
        <v>45747</v>
      </c>
      <c r="E330">
        <v>31</v>
      </c>
      <c r="F330" t="s">
        <v>112</v>
      </c>
      <c r="G330" t="s">
        <v>104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s="6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1</v>
      </c>
      <c r="AN330">
        <v>0</v>
      </c>
      <c r="AO330">
        <v>0</v>
      </c>
      <c r="AP330">
        <v>2</v>
      </c>
      <c r="AQ330">
        <v>5</v>
      </c>
      <c r="AR330">
        <v>5</v>
      </c>
      <c r="AS330">
        <v>1</v>
      </c>
      <c r="AT330" s="7">
        <v>-0.27</v>
      </c>
      <c r="AU330">
        <v>0</v>
      </c>
      <c r="AV330">
        <v>0</v>
      </c>
      <c r="AW330">
        <v>0</v>
      </c>
      <c r="AY330" s="7">
        <v>0.31</v>
      </c>
      <c r="AZ330">
        <v>10</v>
      </c>
      <c r="BA330">
        <v>4</v>
      </c>
      <c r="BB330">
        <v>5</v>
      </c>
      <c r="BC330">
        <v>1</v>
      </c>
      <c r="BD330">
        <v>0</v>
      </c>
      <c r="BE330">
        <v>55</v>
      </c>
      <c r="BF330" t="s">
        <v>72</v>
      </c>
      <c r="BG330" t="s">
        <v>73</v>
      </c>
      <c r="BH330" t="s">
        <v>98</v>
      </c>
      <c r="BI330" t="s">
        <v>105</v>
      </c>
      <c r="BJ330" t="s">
        <v>99</v>
      </c>
      <c r="BK330">
        <v>67</v>
      </c>
      <c r="BL330">
        <v>0</v>
      </c>
      <c r="BM330" s="6">
        <v>0</v>
      </c>
      <c r="BN330">
        <v>0</v>
      </c>
      <c r="BO330">
        <v>0</v>
      </c>
      <c r="BP330">
        <v>4</v>
      </c>
    </row>
    <row r="331" spans="1:68">
      <c r="A331" t="s">
        <v>191</v>
      </c>
      <c r="B331" t="s">
        <v>114</v>
      </c>
      <c r="C331" s="5">
        <v>45778</v>
      </c>
      <c r="D331" s="5">
        <v>45808</v>
      </c>
      <c r="E331">
        <v>31</v>
      </c>
      <c r="F331" t="s">
        <v>112</v>
      </c>
      <c r="G331" t="s">
        <v>104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 s="6">
        <v>130.80000000000001</v>
      </c>
      <c r="P331">
        <v>2</v>
      </c>
      <c r="Q331">
        <v>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1</v>
      </c>
      <c r="AN331">
        <v>0</v>
      </c>
      <c r="AO331">
        <v>0</v>
      </c>
      <c r="AP331">
        <v>3</v>
      </c>
      <c r="AQ331">
        <v>3</v>
      </c>
      <c r="AR331">
        <v>3</v>
      </c>
      <c r="AS331">
        <v>0</v>
      </c>
      <c r="AT331" s="7">
        <v>0.12</v>
      </c>
      <c r="AU331">
        <v>0</v>
      </c>
      <c r="AV331">
        <v>0</v>
      </c>
      <c r="AW331">
        <v>0</v>
      </c>
      <c r="AY331" s="7">
        <v>0.35</v>
      </c>
      <c r="AZ331">
        <v>7</v>
      </c>
      <c r="BA331">
        <v>3</v>
      </c>
      <c r="BB331">
        <v>5</v>
      </c>
      <c r="BC331">
        <v>0</v>
      </c>
      <c r="BD331">
        <v>0</v>
      </c>
      <c r="BE331">
        <v>57</v>
      </c>
      <c r="BF331" t="s">
        <v>72</v>
      </c>
      <c r="BG331" t="s">
        <v>73</v>
      </c>
      <c r="BH331" t="s">
        <v>98</v>
      </c>
      <c r="BI331" t="s">
        <v>105</v>
      </c>
      <c r="BJ331" t="s">
        <v>80</v>
      </c>
      <c r="BK331">
        <v>26</v>
      </c>
      <c r="BL331">
        <v>6</v>
      </c>
      <c r="BM331" s="6">
        <v>2489.7199999999998</v>
      </c>
      <c r="BN331">
        <v>1</v>
      </c>
      <c r="BO331">
        <v>0</v>
      </c>
      <c r="BP331">
        <v>4</v>
      </c>
    </row>
    <row r="332" spans="1:68">
      <c r="A332" t="s">
        <v>191</v>
      </c>
      <c r="B332" t="s">
        <v>81</v>
      </c>
      <c r="C332" s="5">
        <v>45931</v>
      </c>
      <c r="D332" s="5">
        <v>45961</v>
      </c>
      <c r="E332">
        <v>31</v>
      </c>
      <c r="F332" t="s">
        <v>112</v>
      </c>
      <c r="G332" t="s">
        <v>104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s="6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1</v>
      </c>
      <c r="AN332">
        <v>0</v>
      </c>
      <c r="AO332">
        <v>0</v>
      </c>
      <c r="AP332">
        <v>2</v>
      </c>
      <c r="AQ332">
        <v>2</v>
      </c>
      <c r="AR332">
        <v>1</v>
      </c>
      <c r="AS332">
        <v>0</v>
      </c>
      <c r="AT332" s="7">
        <v>-0.09</v>
      </c>
      <c r="AU332">
        <v>0</v>
      </c>
      <c r="AV332">
        <v>0</v>
      </c>
      <c r="AW332">
        <v>0</v>
      </c>
      <c r="AY332" s="7">
        <v>0.45</v>
      </c>
      <c r="AZ332">
        <v>6</v>
      </c>
      <c r="BA332">
        <v>3</v>
      </c>
      <c r="BB332">
        <v>4</v>
      </c>
      <c r="BC332">
        <v>0</v>
      </c>
      <c r="BD332">
        <v>0</v>
      </c>
      <c r="BE332">
        <v>62</v>
      </c>
      <c r="BF332" t="s">
        <v>72</v>
      </c>
      <c r="BG332" t="s">
        <v>73</v>
      </c>
      <c r="BH332" t="s">
        <v>98</v>
      </c>
      <c r="BI332" t="s">
        <v>105</v>
      </c>
      <c r="BJ332" t="s">
        <v>99</v>
      </c>
      <c r="BK332">
        <v>44</v>
      </c>
      <c r="BL332">
        <v>0</v>
      </c>
      <c r="BM332" s="6">
        <v>0</v>
      </c>
      <c r="BN332">
        <v>0</v>
      </c>
      <c r="BO332">
        <v>0</v>
      </c>
      <c r="BP332">
        <v>4</v>
      </c>
    </row>
    <row r="333" spans="1:68">
      <c r="A333" t="s">
        <v>191</v>
      </c>
      <c r="B333" t="s">
        <v>83</v>
      </c>
      <c r="C333" s="5">
        <v>45962</v>
      </c>
      <c r="D333" s="5">
        <v>45991</v>
      </c>
      <c r="E333">
        <v>30</v>
      </c>
      <c r="F333" t="s">
        <v>112</v>
      </c>
      <c r="G333" t="s">
        <v>104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5</v>
      </c>
      <c r="N333">
        <v>4</v>
      </c>
      <c r="O333" s="6">
        <v>473.36</v>
      </c>
      <c r="P333">
        <v>6</v>
      </c>
      <c r="Q333">
        <v>5</v>
      </c>
      <c r="R333">
        <v>2</v>
      </c>
      <c r="S333">
        <v>5</v>
      </c>
      <c r="T333">
        <v>5.5</v>
      </c>
      <c r="U333">
        <v>0</v>
      </c>
      <c r="V333">
        <v>0</v>
      </c>
      <c r="W333">
        <v>1</v>
      </c>
      <c r="X333">
        <v>1</v>
      </c>
      <c r="Y333">
        <v>0</v>
      </c>
      <c r="Z333">
        <v>1</v>
      </c>
      <c r="AA333">
        <v>94.5</v>
      </c>
      <c r="AB333">
        <v>0</v>
      </c>
      <c r="AC333">
        <v>0</v>
      </c>
      <c r="AD333">
        <v>0</v>
      </c>
      <c r="AE333">
        <v>1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3.2</v>
      </c>
      <c r="AL333">
        <v>1</v>
      </c>
      <c r="AM333">
        <v>1</v>
      </c>
      <c r="AN333">
        <v>1</v>
      </c>
      <c r="AO333">
        <v>0</v>
      </c>
      <c r="AP333">
        <v>1</v>
      </c>
      <c r="AQ333">
        <v>3</v>
      </c>
      <c r="AR333">
        <v>3</v>
      </c>
      <c r="AS333">
        <v>0</v>
      </c>
      <c r="AT333" s="7">
        <v>-0.15</v>
      </c>
      <c r="AU333">
        <v>0</v>
      </c>
      <c r="AV333">
        <v>0</v>
      </c>
      <c r="AW333">
        <v>0</v>
      </c>
      <c r="AY333" s="7">
        <v>-0.06</v>
      </c>
      <c r="AZ333">
        <v>8</v>
      </c>
      <c r="BA333">
        <v>3</v>
      </c>
      <c r="BB333">
        <v>4</v>
      </c>
      <c r="BC333">
        <v>0</v>
      </c>
      <c r="BD333">
        <v>0</v>
      </c>
      <c r="BE333">
        <v>63</v>
      </c>
      <c r="BF333" t="s">
        <v>72</v>
      </c>
      <c r="BG333" t="s">
        <v>73</v>
      </c>
      <c r="BH333" t="s">
        <v>98</v>
      </c>
      <c r="BI333" t="s">
        <v>105</v>
      </c>
      <c r="BJ333" t="s">
        <v>76</v>
      </c>
      <c r="BK333">
        <v>3</v>
      </c>
      <c r="BL333">
        <v>19</v>
      </c>
      <c r="BM333" s="6">
        <v>6509.11</v>
      </c>
      <c r="BN333">
        <v>1</v>
      </c>
      <c r="BO333">
        <v>1</v>
      </c>
      <c r="BP333">
        <v>4</v>
      </c>
    </row>
    <row r="334" spans="1:68">
      <c r="A334" t="s">
        <v>192</v>
      </c>
      <c r="B334" t="s">
        <v>69</v>
      </c>
      <c r="C334" s="5">
        <v>45658</v>
      </c>
      <c r="D334" s="5">
        <v>45688</v>
      </c>
      <c r="E334">
        <v>31</v>
      </c>
      <c r="F334" t="s">
        <v>70</v>
      </c>
      <c r="G334" t="s">
        <v>104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 s="6">
        <v>119.56</v>
      </c>
      <c r="P334">
        <v>3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1</v>
      </c>
      <c r="AN334">
        <v>0</v>
      </c>
      <c r="AO334">
        <v>0</v>
      </c>
      <c r="AP334">
        <v>4</v>
      </c>
      <c r="AQ334">
        <v>3</v>
      </c>
      <c r="AR334">
        <v>3</v>
      </c>
      <c r="AS334">
        <v>1</v>
      </c>
      <c r="AT334" s="7">
        <v>-0.3</v>
      </c>
      <c r="AU334">
        <v>0</v>
      </c>
      <c r="AV334">
        <v>0</v>
      </c>
      <c r="AW334">
        <v>0</v>
      </c>
      <c r="AY334" s="7">
        <v>0.49</v>
      </c>
      <c r="AZ334">
        <v>9</v>
      </c>
      <c r="BA334">
        <v>1</v>
      </c>
      <c r="BB334">
        <v>4</v>
      </c>
      <c r="BC334">
        <v>1</v>
      </c>
      <c r="BD334">
        <v>0</v>
      </c>
      <c r="BE334">
        <v>6</v>
      </c>
      <c r="BF334" t="s">
        <v>89</v>
      </c>
      <c r="BG334" t="s">
        <v>73</v>
      </c>
      <c r="BH334" t="s">
        <v>74</v>
      </c>
      <c r="BI334" t="s">
        <v>85</v>
      </c>
      <c r="BJ334" t="s">
        <v>80</v>
      </c>
      <c r="BK334">
        <v>47</v>
      </c>
      <c r="BL334">
        <v>4</v>
      </c>
      <c r="BM334" s="6">
        <v>1699.1</v>
      </c>
      <c r="BN334">
        <v>1</v>
      </c>
      <c r="BO334">
        <v>0</v>
      </c>
      <c r="BP334">
        <v>2</v>
      </c>
    </row>
    <row r="335" spans="1:68">
      <c r="A335" t="s">
        <v>192</v>
      </c>
      <c r="B335" t="s">
        <v>77</v>
      </c>
      <c r="C335" s="5">
        <v>45717</v>
      </c>
      <c r="D335" s="5">
        <v>45747</v>
      </c>
      <c r="E335">
        <v>31</v>
      </c>
      <c r="F335" t="s">
        <v>70</v>
      </c>
      <c r="G335" t="s">
        <v>104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 s="6">
        <v>173.25</v>
      </c>
      <c r="P335">
        <v>3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4</v>
      </c>
      <c r="AQ335">
        <v>3</v>
      </c>
      <c r="AR335">
        <v>3</v>
      </c>
      <c r="AS335">
        <v>0</v>
      </c>
      <c r="AT335" s="7">
        <v>0.16</v>
      </c>
      <c r="AU335">
        <v>0</v>
      </c>
      <c r="AV335">
        <v>0</v>
      </c>
      <c r="AW335">
        <v>0</v>
      </c>
      <c r="AY335" s="7">
        <v>0.62</v>
      </c>
      <c r="AZ335">
        <v>5</v>
      </c>
      <c r="BA335">
        <v>3</v>
      </c>
      <c r="BB335">
        <v>4</v>
      </c>
      <c r="BC335">
        <v>1</v>
      </c>
      <c r="BD335">
        <v>0</v>
      </c>
      <c r="BE335">
        <v>8</v>
      </c>
      <c r="BF335" t="s">
        <v>92</v>
      </c>
      <c r="BG335" t="s">
        <v>73</v>
      </c>
      <c r="BH335" t="s">
        <v>74</v>
      </c>
      <c r="BI335" t="s">
        <v>85</v>
      </c>
      <c r="BJ335" t="s">
        <v>80</v>
      </c>
      <c r="BK335">
        <v>73</v>
      </c>
      <c r="BL335">
        <v>4</v>
      </c>
      <c r="BM335" s="6">
        <v>1254.28</v>
      </c>
      <c r="BN335">
        <v>1</v>
      </c>
      <c r="BO335">
        <v>1</v>
      </c>
      <c r="BP335">
        <v>2</v>
      </c>
    </row>
    <row r="336" spans="1:68">
      <c r="A336" t="s">
        <v>192</v>
      </c>
      <c r="B336" t="s">
        <v>114</v>
      </c>
      <c r="C336" s="5">
        <v>45778</v>
      </c>
      <c r="D336" s="5">
        <v>45808</v>
      </c>
      <c r="E336">
        <v>31</v>
      </c>
      <c r="F336" t="s">
        <v>70</v>
      </c>
      <c r="G336" t="s">
        <v>104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2</v>
      </c>
      <c r="O336" s="6">
        <v>363.26</v>
      </c>
      <c r="P336">
        <v>4</v>
      </c>
      <c r="Q336">
        <v>1</v>
      </c>
      <c r="R336">
        <v>3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1</v>
      </c>
      <c r="AN336">
        <v>0</v>
      </c>
      <c r="AO336">
        <v>0</v>
      </c>
      <c r="AP336">
        <v>3</v>
      </c>
      <c r="AQ336">
        <v>3</v>
      </c>
      <c r="AR336">
        <v>3</v>
      </c>
      <c r="AS336">
        <v>0</v>
      </c>
      <c r="AT336" s="7">
        <v>0.01</v>
      </c>
      <c r="AU336">
        <v>0</v>
      </c>
      <c r="AV336">
        <v>0</v>
      </c>
      <c r="AW336">
        <v>0</v>
      </c>
      <c r="AY336" s="7">
        <v>0.68</v>
      </c>
      <c r="AZ336">
        <v>6</v>
      </c>
      <c r="BA336">
        <v>4</v>
      </c>
      <c r="BB336">
        <v>4</v>
      </c>
      <c r="BC336">
        <v>1</v>
      </c>
      <c r="BD336">
        <v>0</v>
      </c>
      <c r="BE336">
        <v>10</v>
      </c>
      <c r="BF336" t="s">
        <v>92</v>
      </c>
      <c r="BG336" t="s">
        <v>73</v>
      </c>
      <c r="BH336" t="s">
        <v>74</v>
      </c>
      <c r="BI336" t="s">
        <v>85</v>
      </c>
      <c r="BJ336" t="s">
        <v>76</v>
      </c>
      <c r="BK336">
        <v>53</v>
      </c>
      <c r="BL336">
        <v>17</v>
      </c>
      <c r="BM336" s="6">
        <v>6935.43</v>
      </c>
      <c r="BN336">
        <v>1</v>
      </c>
      <c r="BO336">
        <v>0</v>
      </c>
      <c r="BP336">
        <v>2</v>
      </c>
    </row>
    <row r="337" spans="1:68">
      <c r="A337" t="s">
        <v>192</v>
      </c>
      <c r="B337" t="s">
        <v>79</v>
      </c>
      <c r="C337" s="5">
        <v>45901</v>
      </c>
      <c r="D337" s="5">
        <v>45930</v>
      </c>
      <c r="E337">
        <v>30</v>
      </c>
      <c r="F337" t="s">
        <v>70</v>
      </c>
      <c r="G337" t="s">
        <v>104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s="6">
        <v>0</v>
      </c>
      <c r="P337">
        <v>0</v>
      </c>
      <c r="Q337">
        <v>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5</v>
      </c>
      <c r="AQ337">
        <v>5</v>
      </c>
      <c r="AR337">
        <v>2</v>
      </c>
      <c r="AS337">
        <v>0</v>
      </c>
      <c r="AT337" s="7">
        <v>0.01</v>
      </c>
      <c r="AU337">
        <v>0</v>
      </c>
      <c r="AV337">
        <v>0</v>
      </c>
      <c r="AW337">
        <v>0</v>
      </c>
      <c r="AY337" s="7">
        <v>0.16</v>
      </c>
      <c r="AZ337">
        <v>7</v>
      </c>
      <c r="BA337">
        <v>2</v>
      </c>
      <c r="BB337">
        <v>3</v>
      </c>
      <c r="BC337">
        <v>1</v>
      </c>
      <c r="BD337">
        <v>0</v>
      </c>
      <c r="BE337">
        <v>14</v>
      </c>
      <c r="BF337" t="s">
        <v>94</v>
      </c>
      <c r="BG337" t="s">
        <v>73</v>
      </c>
      <c r="BH337" t="s">
        <v>74</v>
      </c>
      <c r="BI337" t="s">
        <v>85</v>
      </c>
      <c r="BJ337" t="s">
        <v>99</v>
      </c>
      <c r="BK337">
        <v>8</v>
      </c>
      <c r="BL337">
        <v>1</v>
      </c>
      <c r="BM337" s="6">
        <v>466.02</v>
      </c>
      <c r="BN337">
        <v>0</v>
      </c>
      <c r="BO337">
        <v>0</v>
      </c>
      <c r="BP337">
        <v>2</v>
      </c>
    </row>
    <row r="338" spans="1:68">
      <c r="A338" t="s">
        <v>193</v>
      </c>
      <c r="B338" t="s">
        <v>100</v>
      </c>
      <c r="C338" s="5">
        <v>45689</v>
      </c>
      <c r="D338" s="5">
        <v>45716</v>
      </c>
      <c r="E338">
        <v>28</v>
      </c>
      <c r="F338" t="s">
        <v>96</v>
      </c>
      <c r="G338" t="s">
        <v>88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 s="6">
        <v>92.91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2</v>
      </c>
      <c r="AQ338">
        <v>4</v>
      </c>
      <c r="AR338">
        <v>4</v>
      </c>
      <c r="AS338">
        <v>1</v>
      </c>
      <c r="AT338" s="7">
        <v>-0.22</v>
      </c>
      <c r="AU338">
        <v>0</v>
      </c>
      <c r="AV338">
        <v>0</v>
      </c>
      <c r="AW338">
        <v>0</v>
      </c>
      <c r="AY338" s="7">
        <v>0.18</v>
      </c>
      <c r="AZ338">
        <v>10</v>
      </c>
      <c r="BA338">
        <v>4</v>
      </c>
      <c r="BB338">
        <v>3</v>
      </c>
      <c r="BC338">
        <v>1</v>
      </c>
      <c r="BD338">
        <v>0</v>
      </c>
      <c r="BE338">
        <v>90</v>
      </c>
      <c r="BF338" t="s">
        <v>72</v>
      </c>
      <c r="BG338" t="s">
        <v>73</v>
      </c>
      <c r="BH338" t="s">
        <v>98</v>
      </c>
      <c r="BI338" t="s">
        <v>109</v>
      </c>
      <c r="BJ338" t="s">
        <v>99</v>
      </c>
      <c r="BK338">
        <v>82</v>
      </c>
      <c r="BL338">
        <v>4</v>
      </c>
      <c r="BM338" s="6">
        <v>1075.44</v>
      </c>
      <c r="BN338">
        <v>1</v>
      </c>
      <c r="BO338">
        <v>0</v>
      </c>
      <c r="BP338">
        <v>4</v>
      </c>
    </row>
    <row r="339" spans="1:68">
      <c r="A339" t="s">
        <v>193</v>
      </c>
      <c r="B339" t="s">
        <v>78</v>
      </c>
      <c r="C339" s="5">
        <v>45870</v>
      </c>
      <c r="D339" s="5">
        <v>45900</v>
      </c>
      <c r="E339">
        <v>31</v>
      </c>
      <c r="F339" t="s">
        <v>96</v>
      </c>
      <c r="G339" t="s">
        <v>88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s="6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1</v>
      </c>
      <c r="AN339">
        <v>0</v>
      </c>
      <c r="AO339">
        <v>0</v>
      </c>
      <c r="AP339">
        <v>3</v>
      </c>
      <c r="AQ339">
        <v>3</v>
      </c>
      <c r="AR339">
        <v>5</v>
      </c>
      <c r="AS339">
        <v>0</v>
      </c>
      <c r="AT339" s="7">
        <v>7.0000000000000007E-2</v>
      </c>
      <c r="AU339">
        <v>0</v>
      </c>
      <c r="AV339">
        <v>0</v>
      </c>
      <c r="AW339">
        <v>0</v>
      </c>
      <c r="AY339" s="7">
        <v>0.73</v>
      </c>
      <c r="AZ339">
        <v>9</v>
      </c>
      <c r="BA339">
        <v>2</v>
      </c>
      <c r="BB339">
        <v>2</v>
      </c>
      <c r="BC339">
        <v>0</v>
      </c>
      <c r="BD339">
        <v>0</v>
      </c>
      <c r="BE339">
        <v>96</v>
      </c>
      <c r="BF339" t="s">
        <v>72</v>
      </c>
      <c r="BG339" t="s">
        <v>73</v>
      </c>
      <c r="BH339" t="s">
        <v>98</v>
      </c>
      <c r="BI339" t="s">
        <v>109</v>
      </c>
      <c r="BJ339" t="s">
        <v>99</v>
      </c>
      <c r="BK339">
        <v>8</v>
      </c>
      <c r="BL339">
        <v>0</v>
      </c>
      <c r="BM339" s="6">
        <v>0</v>
      </c>
      <c r="BN339">
        <v>0</v>
      </c>
      <c r="BO339">
        <v>0</v>
      </c>
      <c r="BP339">
        <v>4</v>
      </c>
    </row>
    <row r="340" spans="1:68">
      <c r="A340" t="s">
        <v>193</v>
      </c>
      <c r="B340" t="s">
        <v>81</v>
      </c>
      <c r="C340" s="5">
        <v>45931</v>
      </c>
      <c r="D340" s="5">
        <v>45961</v>
      </c>
      <c r="E340">
        <v>31</v>
      </c>
      <c r="F340" t="s">
        <v>96</v>
      </c>
      <c r="G340" t="s">
        <v>88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6</v>
      </c>
      <c r="O340" s="6">
        <v>906.61</v>
      </c>
      <c r="P340">
        <v>8</v>
      </c>
      <c r="Q340">
        <v>4</v>
      </c>
      <c r="R340">
        <v>6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1</v>
      </c>
      <c r="AN340">
        <v>0</v>
      </c>
      <c r="AO340">
        <v>0</v>
      </c>
      <c r="AP340">
        <v>4</v>
      </c>
      <c r="AQ340">
        <v>3</v>
      </c>
      <c r="AR340">
        <v>3</v>
      </c>
      <c r="AS340">
        <v>0</v>
      </c>
      <c r="AT340" s="7">
        <v>-0.06</v>
      </c>
      <c r="AU340">
        <v>0</v>
      </c>
      <c r="AV340">
        <v>0</v>
      </c>
      <c r="AW340">
        <v>0</v>
      </c>
      <c r="AY340" s="7">
        <v>0.11</v>
      </c>
      <c r="AZ340">
        <v>9</v>
      </c>
      <c r="BA340">
        <v>3</v>
      </c>
      <c r="BB340">
        <v>4</v>
      </c>
      <c r="BC340">
        <v>1</v>
      </c>
      <c r="BD340">
        <v>0</v>
      </c>
      <c r="BE340">
        <v>98</v>
      </c>
      <c r="BF340" t="s">
        <v>72</v>
      </c>
      <c r="BG340" t="s">
        <v>73</v>
      </c>
      <c r="BH340" t="s">
        <v>98</v>
      </c>
      <c r="BI340" t="s">
        <v>109</v>
      </c>
      <c r="BJ340" t="s">
        <v>76</v>
      </c>
      <c r="BK340">
        <v>12</v>
      </c>
      <c r="BL340">
        <v>31</v>
      </c>
      <c r="BM340" s="6">
        <v>11671.24</v>
      </c>
      <c r="BN340">
        <v>1</v>
      </c>
      <c r="BO340">
        <v>1</v>
      </c>
      <c r="BP340">
        <v>4</v>
      </c>
    </row>
    <row r="341" spans="1:68">
      <c r="A341" t="s">
        <v>194</v>
      </c>
      <c r="B341" t="s">
        <v>69</v>
      </c>
      <c r="C341" s="5">
        <v>45658</v>
      </c>
      <c r="D341" s="5">
        <v>45688</v>
      </c>
      <c r="E341">
        <v>31</v>
      </c>
      <c r="F341" t="s">
        <v>84</v>
      </c>
      <c r="G341" t="s">
        <v>104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2</v>
      </c>
      <c r="O341" s="6">
        <v>301.43</v>
      </c>
      <c r="P341">
        <v>4</v>
      </c>
      <c r="Q341">
        <v>0</v>
      </c>
      <c r="R341">
        <v>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0</v>
      </c>
      <c r="AO341">
        <v>0</v>
      </c>
      <c r="AP341">
        <v>4</v>
      </c>
      <c r="AQ341">
        <v>3</v>
      </c>
      <c r="AR341">
        <v>4</v>
      </c>
      <c r="AS341">
        <v>0</v>
      </c>
      <c r="AT341" s="7">
        <v>0</v>
      </c>
      <c r="AU341">
        <v>0</v>
      </c>
      <c r="AV341">
        <v>0</v>
      </c>
      <c r="AW341">
        <v>0</v>
      </c>
      <c r="AY341" s="7">
        <v>0.79</v>
      </c>
      <c r="AZ341">
        <v>9</v>
      </c>
      <c r="BA341">
        <v>3</v>
      </c>
      <c r="BB341">
        <v>3</v>
      </c>
      <c r="BC341">
        <v>0</v>
      </c>
      <c r="BD341">
        <v>0</v>
      </c>
      <c r="BE341">
        <v>23</v>
      </c>
      <c r="BF341" t="s">
        <v>94</v>
      </c>
      <c r="BG341" t="s">
        <v>123</v>
      </c>
      <c r="BH341" t="s">
        <v>71</v>
      </c>
      <c r="BI341" t="s">
        <v>105</v>
      </c>
      <c r="BJ341" t="s">
        <v>76</v>
      </c>
      <c r="BK341">
        <v>35</v>
      </c>
      <c r="BL341">
        <v>11</v>
      </c>
      <c r="BM341" s="6">
        <v>5637.24</v>
      </c>
      <c r="BN341">
        <v>1</v>
      </c>
      <c r="BO341">
        <v>0</v>
      </c>
      <c r="BP341">
        <v>1</v>
      </c>
    </row>
    <row r="342" spans="1:68">
      <c r="A342" t="s">
        <v>194</v>
      </c>
      <c r="B342" t="s">
        <v>77</v>
      </c>
      <c r="C342" s="5">
        <v>45717</v>
      </c>
      <c r="D342" s="5">
        <v>45747</v>
      </c>
      <c r="E342">
        <v>31</v>
      </c>
      <c r="F342" t="s">
        <v>84</v>
      </c>
      <c r="G342" t="s">
        <v>104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s="6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1</v>
      </c>
      <c r="AN342">
        <v>0</v>
      </c>
      <c r="AO342">
        <v>0</v>
      </c>
      <c r="AP342">
        <v>4</v>
      </c>
      <c r="AQ342">
        <v>3</v>
      </c>
      <c r="AR342">
        <v>3</v>
      </c>
      <c r="AS342">
        <v>0</v>
      </c>
      <c r="AT342" s="7">
        <v>0.03</v>
      </c>
      <c r="AU342">
        <v>0</v>
      </c>
      <c r="AV342">
        <v>0</v>
      </c>
      <c r="AW342">
        <v>0</v>
      </c>
      <c r="AY342" s="7">
        <v>0.31</v>
      </c>
      <c r="AZ342">
        <v>9</v>
      </c>
      <c r="BA342">
        <v>3</v>
      </c>
      <c r="BB342">
        <v>5</v>
      </c>
      <c r="BC342">
        <v>1</v>
      </c>
      <c r="BD342">
        <v>0</v>
      </c>
      <c r="BE342">
        <v>25</v>
      </c>
      <c r="BF342" t="s">
        <v>121</v>
      </c>
      <c r="BG342" t="s">
        <v>123</v>
      </c>
      <c r="BH342" t="s">
        <v>71</v>
      </c>
      <c r="BI342" t="s">
        <v>105</v>
      </c>
      <c r="BJ342" t="s">
        <v>99</v>
      </c>
      <c r="BK342">
        <v>81</v>
      </c>
      <c r="BL342">
        <v>1</v>
      </c>
      <c r="BM342" s="6">
        <v>713.63</v>
      </c>
      <c r="BN342">
        <v>0</v>
      </c>
      <c r="BO342">
        <v>1</v>
      </c>
      <c r="BP342">
        <v>1</v>
      </c>
    </row>
    <row r="343" spans="1:68">
      <c r="A343" t="s">
        <v>194</v>
      </c>
      <c r="B343" t="s">
        <v>91</v>
      </c>
      <c r="C343" s="5">
        <v>45809</v>
      </c>
      <c r="D343" s="5">
        <v>45838</v>
      </c>
      <c r="E343">
        <v>30</v>
      </c>
      <c r="F343" t="s">
        <v>84</v>
      </c>
      <c r="G343" t="s">
        <v>104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1</v>
      </c>
      <c r="N343">
        <v>2</v>
      </c>
      <c r="O343" s="6">
        <v>276.72000000000003</v>
      </c>
      <c r="P343">
        <v>7</v>
      </c>
      <c r="Q343">
        <v>5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2</v>
      </c>
      <c r="Y343">
        <v>0</v>
      </c>
      <c r="Z343">
        <v>1</v>
      </c>
      <c r="AA343">
        <v>62.3</v>
      </c>
      <c r="AB343">
        <v>1</v>
      </c>
      <c r="AC343">
        <v>0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12.3</v>
      </c>
      <c r="AJ343">
        <v>0</v>
      </c>
      <c r="AK343">
        <v>30.1</v>
      </c>
      <c r="AL343">
        <v>1</v>
      </c>
      <c r="AM343">
        <v>1</v>
      </c>
      <c r="AN343">
        <v>2</v>
      </c>
      <c r="AO343">
        <v>0</v>
      </c>
      <c r="AP343">
        <v>4</v>
      </c>
      <c r="AQ343">
        <v>2</v>
      </c>
      <c r="AR343">
        <v>3</v>
      </c>
      <c r="AS343">
        <v>1</v>
      </c>
      <c r="AT343" s="7">
        <v>-0.39</v>
      </c>
      <c r="AU343">
        <v>1</v>
      </c>
      <c r="AV343">
        <v>1</v>
      </c>
      <c r="AW343">
        <v>0</v>
      </c>
      <c r="AY343" s="7">
        <v>0.15</v>
      </c>
      <c r="AZ343">
        <v>5</v>
      </c>
      <c r="BA343">
        <v>3</v>
      </c>
      <c r="BB343">
        <v>3</v>
      </c>
      <c r="BC343">
        <v>0</v>
      </c>
      <c r="BD343">
        <v>0</v>
      </c>
      <c r="BE343">
        <v>28</v>
      </c>
      <c r="BF343" t="s">
        <v>121</v>
      </c>
      <c r="BG343" t="s">
        <v>123</v>
      </c>
      <c r="BH343" t="s">
        <v>71</v>
      </c>
      <c r="BI343" t="s">
        <v>105</v>
      </c>
      <c r="BJ343" t="s">
        <v>76</v>
      </c>
      <c r="BK343">
        <v>23</v>
      </c>
      <c r="BL343">
        <v>8</v>
      </c>
      <c r="BM343" s="6">
        <v>5196.29</v>
      </c>
      <c r="BN343">
        <v>1</v>
      </c>
      <c r="BO343">
        <v>0</v>
      </c>
      <c r="BP343">
        <v>1</v>
      </c>
    </row>
    <row r="344" spans="1:68">
      <c r="A344" t="s">
        <v>195</v>
      </c>
      <c r="B344" t="s">
        <v>69</v>
      </c>
      <c r="C344" s="5">
        <v>45658</v>
      </c>
      <c r="D344" s="5">
        <v>45688</v>
      </c>
      <c r="E344">
        <v>31</v>
      </c>
      <c r="F344" t="s">
        <v>112</v>
      </c>
      <c r="G344" t="s">
        <v>104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2</v>
      </c>
      <c r="O344" s="6">
        <v>489.98</v>
      </c>
      <c r="P344">
        <v>4</v>
      </c>
      <c r="Q344">
        <v>4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1</v>
      </c>
      <c r="AN344">
        <v>0</v>
      </c>
      <c r="AO344">
        <v>0</v>
      </c>
      <c r="AP344">
        <v>3</v>
      </c>
      <c r="AQ344">
        <v>3</v>
      </c>
      <c r="AR344">
        <v>3</v>
      </c>
      <c r="AS344">
        <v>0</v>
      </c>
      <c r="AT344" s="7">
        <v>0.06</v>
      </c>
      <c r="AU344">
        <v>0</v>
      </c>
      <c r="AV344">
        <v>0</v>
      </c>
      <c r="AW344">
        <v>0</v>
      </c>
      <c r="AY344" s="7">
        <v>0.38</v>
      </c>
      <c r="AZ344">
        <v>7</v>
      </c>
      <c r="BA344">
        <v>2</v>
      </c>
      <c r="BB344">
        <v>5</v>
      </c>
      <c r="BC344">
        <v>1</v>
      </c>
      <c r="BD344">
        <v>0</v>
      </c>
      <c r="BE344">
        <v>42</v>
      </c>
      <c r="BF344" t="s">
        <v>121</v>
      </c>
      <c r="BG344" t="s">
        <v>73</v>
      </c>
      <c r="BH344" t="s">
        <v>71</v>
      </c>
      <c r="BI344" t="s">
        <v>90</v>
      </c>
      <c r="BJ344" t="s">
        <v>76</v>
      </c>
      <c r="BK344">
        <v>63</v>
      </c>
      <c r="BL344">
        <v>10</v>
      </c>
      <c r="BM344" s="6">
        <v>7744.72</v>
      </c>
      <c r="BN344">
        <v>1</v>
      </c>
      <c r="BO344">
        <v>0</v>
      </c>
      <c r="BP344">
        <v>4</v>
      </c>
    </row>
    <row r="345" spans="1:68">
      <c r="A345" t="s">
        <v>195</v>
      </c>
      <c r="B345" t="s">
        <v>100</v>
      </c>
      <c r="C345" s="5">
        <v>45689</v>
      </c>
      <c r="D345" s="5">
        <v>45716</v>
      </c>
      <c r="E345">
        <v>28</v>
      </c>
      <c r="F345" t="s">
        <v>112</v>
      </c>
      <c r="G345" t="s">
        <v>104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4</v>
      </c>
      <c r="O345" s="6">
        <v>1251.82</v>
      </c>
      <c r="P345">
        <v>7</v>
      </c>
      <c r="Q345">
        <v>2</v>
      </c>
      <c r="R345">
        <v>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1</v>
      </c>
      <c r="AN345">
        <v>0</v>
      </c>
      <c r="AO345">
        <v>0</v>
      </c>
      <c r="AP345">
        <v>3</v>
      </c>
      <c r="AQ345">
        <v>2</v>
      </c>
      <c r="AR345">
        <v>3</v>
      </c>
      <c r="AS345">
        <v>1</v>
      </c>
      <c r="AT345" s="7">
        <v>-0.35</v>
      </c>
      <c r="AU345">
        <v>0</v>
      </c>
      <c r="AV345">
        <v>0</v>
      </c>
      <c r="AW345">
        <v>0</v>
      </c>
      <c r="AY345" s="7">
        <v>0.74</v>
      </c>
      <c r="AZ345">
        <v>9</v>
      </c>
      <c r="BA345">
        <v>5</v>
      </c>
      <c r="BB345">
        <v>3</v>
      </c>
      <c r="BC345">
        <v>0</v>
      </c>
      <c r="BD345">
        <v>0</v>
      </c>
      <c r="BE345">
        <v>43</v>
      </c>
      <c r="BF345" t="s">
        <v>121</v>
      </c>
      <c r="BG345" t="s">
        <v>73</v>
      </c>
      <c r="BH345" t="s">
        <v>71</v>
      </c>
      <c r="BI345" t="s">
        <v>90</v>
      </c>
      <c r="BJ345" t="s">
        <v>76</v>
      </c>
      <c r="BK345">
        <v>59</v>
      </c>
      <c r="BL345">
        <v>17</v>
      </c>
      <c r="BM345" s="6">
        <v>11896.99</v>
      </c>
      <c r="BN345">
        <v>1</v>
      </c>
      <c r="BO345">
        <v>0</v>
      </c>
      <c r="BP345">
        <v>4</v>
      </c>
    </row>
    <row r="346" spans="1:68">
      <c r="A346" t="s">
        <v>195</v>
      </c>
      <c r="B346" t="s">
        <v>114</v>
      </c>
      <c r="C346" s="5">
        <v>45778</v>
      </c>
      <c r="D346" s="5">
        <v>45808</v>
      </c>
      <c r="E346">
        <v>31</v>
      </c>
      <c r="F346" t="s">
        <v>112</v>
      </c>
      <c r="G346" t="s">
        <v>104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 s="6">
        <v>405.56</v>
      </c>
      <c r="P346">
        <v>2</v>
      </c>
      <c r="Q346">
        <v>2</v>
      </c>
      <c r="R346">
        <v>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1</v>
      </c>
      <c r="AN346">
        <v>0</v>
      </c>
      <c r="AO346">
        <v>0</v>
      </c>
      <c r="AP346">
        <v>1</v>
      </c>
      <c r="AQ346">
        <v>2</v>
      </c>
      <c r="AR346">
        <v>4</v>
      </c>
      <c r="AS346">
        <v>0</v>
      </c>
      <c r="AT346" s="7">
        <v>-0.14000000000000001</v>
      </c>
      <c r="AU346">
        <v>0</v>
      </c>
      <c r="AV346">
        <v>0</v>
      </c>
      <c r="AW346">
        <v>0</v>
      </c>
      <c r="AY346" s="7">
        <v>0.42</v>
      </c>
      <c r="AZ346">
        <v>8</v>
      </c>
      <c r="BA346">
        <v>5</v>
      </c>
      <c r="BB346">
        <v>5</v>
      </c>
      <c r="BC346">
        <v>1</v>
      </c>
      <c r="BD346">
        <v>0</v>
      </c>
      <c r="BE346">
        <v>46</v>
      </c>
      <c r="BF346" t="s">
        <v>121</v>
      </c>
      <c r="BG346" t="s">
        <v>73</v>
      </c>
      <c r="BH346" t="s">
        <v>71</v>
      </c>
      <c r="BI346" t="s">
        <v>90</v>
      </c>
      <c r="BJ346" t="s">
        <v>80</v>
      </c>
      <c r="BK346">
        <v>52</v>
      </c>
      <c r="BL346">
        <v>3</v>
      </c>
      <c r="BM346" s="6">
        <v>1922.69</v>
      </c>
      <c r="BN346">
        <v>1</v>
      </c>
      <c r="BO346">
        <v>1</v>
      </c>
      <c r="BP346">
        <v>4</v>
      </c>
    </row>
    <row r="347" spans="1:68">
      <c r="A347" t="s">
        <v>195</v>
      </c>
      <c r="B347" t="s">
        <v>79</v>
      </c>
      <c r="C347" s="5">
        <v>45901</v>
      </c>
      <c r="D347" s="5">
        <v>45930</v>
      </c>
      <c r="E347">
        <v>30</v>
      </c>
      <c r="F347" t="s">
        <v>112</v>
      </c>
      <c r="G347" t="s">
        <v>104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s="6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</v>
      </c>
      <c r="AM347">
        <v>0</v>
      </c>
      <c r="AN347">
        <v>0</v>
      </c>
      <c r="AO347">
        <v>0</v>
      </c>
      <c r="AP347">
        <v>3</v>
      </c>
      <c r="AQ347">
        <v>1</v>
      </c>
      <c r="AR347">
        <v>4</v>
      </c>
      <c r="AS347">
        <v>0</v>
      </c>
      <c r="AT347" s="7">
        <v>0.08</v>
      </c>
      <c r="AU347">
        <v>0</v>
      </c>
      <c r="AV347">
        <v>0</v>
      </c>
      <c r="AW347">
        <v>0</v>
      </c>
      <c r="AY347" s="7">
        <v>0.74</v>
      </c>
      <c r="AZ347">
        <v>10</v>
      </c>
      <c r="BA347">
        <v>4</v>
      </c>
      <c r="BB347">
        <v>5</v>
      </c>
      <c r="BC347">
        <v>0</v>
      </c>
      <c r="BD347">
        <v>0</v>
      </c>
      <c r="BE347">
        <v>50</v>
      </c>
      <c r="BF347" t="s">
        <v>72</v>
      </c>
      <c r="BG347" t="s">
        <v>73</v>
      </c>
      <c r="BH347" t="s">
        <v>71</v>
      </c>
      <c r="BI347" t="s">
        <v>90</v>
      </c>
      <c r="BJ347" t="s">
        <v>99</v>
      </c>
      <c r="BK347">
        <v>82</v>
      </c>
      <c r="BL347">
        <v>0</v>
      </c>
      <c r="BM347" s="6">
        <v>0</v>
      </c>
      <c r="BN347">
        <v>0</v>
      </c>
      <c r="BO347">
        <v>0</v>
      </c>
      <c r="BP347">
        <v>4</v>
      </c>
    </row>
    <row r="348" spans="1:68">
      <c r="A348" t="s">
        <v>195</v>
      </c>
      <c r="B348" t="s">
        <v>93</v>
      </c>
      <c r="C348" s="5">
        <v>45992</v>
      </c>
      <c r="D348" s="5">
        <v>46022</v>
      </c>
      <c r="E348">
        <v>31</v>
      </c>
      <c r="F348" t="s">
        <v>112</v>
      </c>
      <c r="G348" t="s">
        <v>104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3</v>
      </c>
      <c r="O348" s="6">
        <v>593.74</v>
      </c>
      <c r="P348">
        <v>8</v>
      </c>
      <c r="Q348">
        <v>2</v>
      </c>
      <c r="R348">
        <v>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3</v>
      </c>
      <c r="AQ348">
        <v>3</v>
      </c>
      <c r="AR348">
        <v>3</v>
      </c>
      <c r="AS348">
        <v>0</v>
      </c>
      <c r="AT348" s="7">
        <v>-0.09</v>
      </c>
      <c r="AU348">
        <v>0</v>
      </c>
      <c r="AV348">
        <v>0</v>
      </c>
      <c r="AW348">
        <v>0</v>
      </c>
      <c r="AY348" s="7">
        <v>0.37</v>
      </c>
      <c r="AZ348">
        <v>9</v>
      </c>
      <c r="BA348">
        <v>4</v>
      </c>
      <c r="BB348">
        <v>3</v>
      </c>
      <c r="BC348">
        <v>0</v>
      </c>
      <c r="BD348">
        <v>0</v>
      </c>
      <c r="BE348">
        <v>53</v>
      </c>
      <c r="BF348" t="s">
        <v>72</v>
      </c>
      <c r="BG348" t="s">
        <v>73</v>
      </c>
      <c r="BH348" t="s">
        <v>71</v>
      </c>
      <c r="BI348" t="s">
        <v>90</v>
      </c>
      <c r="BJ348" t="s">
        <v>76</v>
      </c>
      <c r="BK348">
        <v>63</v>
      </c>
      <c r="BL348">
        <v>16</v>
      </c>
      <c r="BM348" s="6">
        <v>10613.36</v>
      </c>
      <c r="BN348">
        <v>1</v>
      </c>
      <c r="BO348">
        <v>0</v>
      </c>
      <c r="BP348">
        <v>4</v>
      </c>
    </row>
    <row r="349" spans="1:68">
      <c r="A349" t="s">
        <v>196</v>
      </c>
      <c r="B349" t="s">
        <v>69</v>
      </c>
      <c r="C349" s="5">
        <v>45658</v>
      </c>
      <c r="D349" s="5">
        <v>45688</v>
      </c>
      <c r="E349">
        <v>31</v>
      </c>
      <c r="F349" t="s">
        <v>70</v>
      </c>
      <c r="G349" t="s">
        <v>71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6</v>
      </c>
      <c r="O349" s="6">
        <v>2657.48</v>
      </c>
      <c r="P349">
        <v>12</v>
      </c>
      <c r="Q349">
        <v>8</v>
      </c>
      <c r="R349">
        <v>4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1</v>
      </c>
      <c r="AN349">
        <v>0</v>
      </c>
      <c r="AO349">
        <v>0</v>
      </c>
      <c r="AP349">
        <v>4</v>
      </c>
      <c r="AQ349">
        <v>1</v>
      </c>
      <c r="AR349">
        <v>4</v>
      </c>
      <c r="AS349">
        <v>0</v>
      </c>
      <c r="AT349" s="7">
        <v>-0.12</v>
      </c>
      <c r="AU349">
        <v>0</v>
      </c>
      <c r="AV349">
        <v>0</v>
      </c>
      <c r="AW349">
        <v>0</v>
      </c>
      <c r="AY349" s="7">
        <v>0.05</v>
      </c>
      <c r="AZ349">
        <v>9</v>
      </c>
      <c r="BA349">
        <v>4</v>
      </c>
      <c r="BB349">
        <v>5</v>
      </c>
      <c r="BC349">
        <v>0</v>
      </c>
      <c r="BD349">
        <v>0</v>
      </c>
      <c r="BE349">
        <v>32</v>
      </c>
      <c r="BF349" t="s">
        <v>121</v>
      </c>
      <c r="BG349" t="s">
        <v>73</v>
      </c>
      <c r="BH349" t="s">
        <v>74</v>
      </c>
      <c r="BI349" t="s">
        <v>109</v>
      </c>
      <c r="BJ349" t="s">
        <v>76</v>
      </c>
      <c r="BK349">
        <v>56</v>
      </c>
      <c r="BL349">
        <v>23</v>
      </c>
      <c r="BM349" s="6">
        <v>34703.58</v>
      </c>
      <c r="BN349">
        <v>1</v>
      </c>
      <c r="BO349">
        <v>0</v>
      </c>
      <c r="BP349">
        <v>2</v>
      </c>
    </row>
    <row r="350" spans="1:68">
      <c r="A350" t="s">
        <v>196</v>
      </c>
      <c r="B350" t="s">
        <v>100</v>
      </c>
      <c r="C350" s="5">
        <v>45689</v>
      </c>
      <c r="D350" s="5">
        <v>45716</v>
      </c>
      <c r="E350">
        <v>28</v>
      </c>
      <c r="F350" t="s">
        <v>70</v>
      </c>
      <c r="G350" t="s">
        <v>71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 s="6">
        <v>625.41999999999996</v>
      </c>
      <c r="P350">
        <v>2</v>
      </c>
      <c r="Q350">
        <v>2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2</v>
      </c>
      <c r="AQ350">
        <v>4</v>
      </c>
      <c r="AR350">
        <v>5</v>
      </c>
      <c r="AS350">
        <v>0</v>
      </c>
      <c r="AT350" s="7">
        <v>-0.13</v>
      </c>
      <c r="AU350">
        <v>0</v>
      </c>
      <c r="AV350">
        <v>0</v>
      </c>
      <c r="AW350">
        <v>0</v>
      </c>
      <c r="AY350" s="7">
        <v>0.65</v>
      </c>
      <c r="AZ350">
        <v>9</v>
      </c>
      <c r="BA350">
        <v>4</v>
      </c>
      <c r="BB350">
        <v>3</v>
      </c>
      <c r="BC350">
        <v>0</v>
      </c>
      <c r="BD350">
        <v>0</v>
      </c>
      <c r="BE350">
        <v>33</v>
      </c>
      <c r="BF350" t="s">
        <v>121</v>
      </c>
      <c r="BG350" t="s">
        <v>73</v>
      </c>
      <c r="BH350" t="s">
        <v>74</v>
      </c>
      <c r="BI350" t="s">
        <v>109</v>
      </c>
      <c r="BJ350" t="s">
        <v>80</v>
      </c>
      <c r="BK350">
        <v>61</v>
      </c>
      <c r="BL350">
        <v>2</v>
      </c>
      <c r="BM350" s="6">
        <v>3519.43</v>
      </c>
      <c r="BN350">
        <v>0</v>
      </c>
      <c r="BO350">
        <v>0</v>
      </c>
      <c r="BP350">
        <v>2</v>
      </c>
    </row>
    <row r="351" spans="1:68">
      <c r="A351" t="s">
        <v>196</v>
      </c>
      <c r="B351" t="s">
        <v>114</v>
      </c>
      <c r="C351" s="5">
        <v>45778</v>
      </c>
      <c r="D351" s="5">
        <v>45808</v>
      </c>
      <c r="E351">
        <v>31</v>
      </c>
      <c r="F351" t="s">
        <v>70</v>
      </c>
      <c r="G351" t="s">
        <v>71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2</v>
      </c>
      <c r="O351" s="6">
        <v>1168.78</v>
      </c>
      <c r="P351">
        <v>5</v>
      </c>
      <c r="Q351">
        <v>2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1</v>
      </c>
      <c r="AN351">
        <v>0</v>
      </c>
      <c r="AO351">
        <v>0</v>
      </c>
      <c r="AP351">
        <v>2</v>
      </c>
      <c r="AQ351">
        <v>2</v>
      </c>
      <c r="AR351">
        <v>4</v>
      </c>
      <c r="AS351">
        <v>0</v>
      </c>
      <c r="AT351" s="7">
        <v>0.14000000000000001</v>
      </c>
      <c r="AU351">
        <v>0</v>
      </c>
      <c r="AV351">
        <v>0</v>
      </c>
      <c r="AW351">
        <v>0</v>
      </c>
      <c r="AY351" s="7">
        <v>0.44</v>
      </c>
      <c r="AZ351">
        <v>9</v>
      </c>
      <c r="BA351">
        <v>3</v>
      </c>
      <c r="BB351">
        <v>4</v>
      </c>
      <c r="BC351">
        <v>0</v>
      </c>
      <c r="BD351">
        <v>0</v>
      </c>
      <c r="BE351">
        <v>36</v>
      </c>
      <c r="BF351" t="s">
        <v>121</v>
      </c>
      <c r="BG351" t="s">
        <v>73</v>
      </c>
      <c r="BH351" t="s">
        <v>74</v>
      </c>
      <c r="BI351" t="s">
        <v>109</v>
      </c>
      <c r="BJ351" t="s">
        <v>76</v>
      </c>
      <c r="BK351">
        <v>44</v>
      </c>
      <c r="BL351">
        <v>9</v>
      </c>
      <c r="BM351" s="6">
        <v>19399.64</v>
      </c>
      <c r="BN351">
        <v>1</v>
      </c>
      <c r="BO351">
        <v>0</v>
      </c>
      <c r="BP351">
        <v>2</v>
      </c>
    </row>
    <row r="352" spans="1:68">
      <c r="A352" t="s">
        <v>196</v>
      </c>
      <c r="B352" t="s">
        <v>101</v>
      </c>
      <c r="C352" s="5">
        <v>45839</v>
      </c>
      <c r="D352" s="5">
        <v>45869</v>
      </c>
      <c r="E352">
        <v>31</v>
      </c>
      <c r="F352" t="s">
        <v>70</v>
      </c>
      <c r="G352" t="s">
        <v>71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6</v>
      </c>
      <c r="O352" s="6">
        <v>3535.82</v>
      </c>
      <c r="P352">
        <v>11</v>
      </c>
      <c r="Q352">
        <v>6</v>
      </c>
      <c r="R352">
        <v>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1</v>
      </c>
      <c r="AN352">
        <v>0</v>
      </c>
      <c r="AO352">
        <v>0</v>
      </c>
      <c r="AP352">
        <v>3</v>
      </c>
      <c r="AQ352">
        <v>4</v>
      </c>
      <c r="AR352">
        <v>4</v>
      </c>
      <c r="AS352">
        <v>0</v>
      </c>
      <c r="AT352" s="7">
        <v>0.23</v>
      </c>
      <c r="AU352">
        <v>0</v>
      </c>
      <c r="AV352">
        <v>0</v>
      </c>
      <c r="AW352">
        <v>0</v>
      </c>
      <c r="AY352" s="7">
        <v>0.32</v>
      </c>
      <c r="AZ352">
        <v>7</v>
      </c>
      <c r="BA352">
        <v>4</v>
      </c>
      <c r="BB352">
        <v>5</v>
      </c>
      <c r="BC352">
        <v>1</v>
      </c>
      <c r="BD352">
        <v>0</v>
      </c>
      <c r="BE352">
        <v>38</v>
      </c>
      <c r="BF352" t="s">
        <v>121</v>
      </c>
      <c r="BG352" t="s">
        <v>73</v>
      </c>
      <c r="BH352" t="s">
        <v>74</v>
      </c>
      <c r="BI352" t="s">
        <v>109</v>
      </c>
      <c r="BJ352" t="s">
        <v>76</v>
      </c>
      <c r="BK352">
        <v>47</v>
      </c>
      <c r="BL352">
        <v>26</v>
      </c>
      <c r="BM352" s="6">
        <v>46103.13</v>
      </c>
      <c r="BN352">
        <v>1</v>
      </c>
      <c r="BO352">
        <v>0</v>
      </c>
      <c r="BP352">
        <v>2</v>
      </c>
    </row>
    <row r="353" spans="1:68">
      <c r="A353" t="s">
        <v>196</v>
      </c>
      <c r="B353" t="s">
        <v>78</v>
      </c>
      <c r="C353" s="5">
        <v>45870</v>
      </c>
      <c r="D353" s="5">
        <v>45900</v>
      </c>
      <c r="E353">
        <v>31</v>
      </c>
      <c r="F353" t="s">
        <v>70</v>
      </c>
      <c r="G353" t="s">
        <v>71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4</v>
      </c>
      <c r="O353" s="6">
        <v>1562.94</v>
      </c>
      <c r="P353">
        <v>6</v>
      </c>
      <c r="Q353">
        <v>1</v>
      </c>
      <c r="R353">
        <v>3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3</v>
      </c>
      <c r="AQ353">
        <v>4</v>
      </c>
      <c r="AR353">
        <v>3</v>
      </c>
      <c r="AS353">
        <v>0</v>
      </c>
      <c r="AT353" s="7">
        <v>-0.06</v>
      </c>
      <c r="AU353">
        <v>0</v>
      </c>
      <c r="AV353">
        <v>0</v>
      </c>
      <c r="AW353">
        <v>0</v>
      </c>
      <c r="AY353" s="7">
        <v>0.47</v>
      </c>
      <c r="AZ353">
        <v>9</v>
      </c>
      <c r="BA353">
        <v>3</v>
      </c>
      <c r="BB353">
        <v>4</v>
      </c>
      <c r="BC353">
        <v>0</v>
      </c>
      <c r="BD353">
        <v>0</v>
      </c>
      <c r="BE353">
        <v>39</v>
      </c>
      <c r="BF353" t="s">
        <v>121</v>
      </c>
      <c r="BG353" t="s">
        <v>73</v>
      </c>
      <c r="BH353" t="s">
        <v>74</v>
      </c>
      <c r="BI353" t="s">
        <v>109</v>
      </c>
      <c r="BJ353" t="s">
        <v>76</v>
      </c>
      <c r="BK353">
        <v>48</v>
      </c>
      <c r="BL353">
        <v>20</v>
      </c>
      <c r="BM353" s="6">
        <v>46799.23</v>
      </c>
      <c r="BN353">
        <v>1</v>
      </c>
      <c r="BO353">
        <v>0</v>
      </c>
      <c r="BP353">
        <v>2</v>
      </c>
    </row>
    <row r="354" spans="1:68">
      <c r="A354" t="s">
        <v>196</v>
      </c>
      <c r="B354" t="s">
        <v>79</v>
      </c>
      <c r="C354" s="5">
        <v>45901</v>
      </c>
      <c r="D354" s="5">
        <v>45930</v>
      </c>
      <c r="E354">
        <v>30</v>
      </c>
      <c r="F354" t="s">
        <v>70</v>
      </c>
      <c r="G354" t="s">
        <v>71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2</v>
      </c>
      <c r="O354" s="6">
        <v>1621.67</v>
      </c>
      <c r="P354">
        <v>3</v>
      </c>
      <c r="Q354">
        <v>1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1</v>
      </c>
      <c r="AN354">
        <v>0</v>
      </c>
      <c r="AO354">
        <v>0</v>
      </c>
      <c r="AP354">
        <v>3</v>
      </c>
      <c r="AQ354">
        <v>4</v>
      </c>
      <c r="AR354">
        <v>3</v>
      </c>
      <c r="AS354">
        <v>1</v>
      </c>
      <c r="AT354" s="7">
        <v>-0.26</v>
      </c>
      <c r="AU354">
        <v>0</v>
      </c>
      <c r="AV354">
        <v>0</v>
      </c>
      <c r="AW354">
        <v>0</v>
      </c>
      <c r="AY354" s="7">
        <v>0.76</v>
      </c>
      <c r="AZ354">
        <v>10</v>
      </c>
      <c r="BA354">
        <v>4</v>
      </c>
      <c r="BB354">
        <v>4</v>
      </c>
      <c r="BC354">
        <v>0</v>
      </c>
      <c r="BD354">
        <v>0</v>
      </c>
      <c r="BE354">
        <v>40</v>
      </c>
      <c r="BF354" t="s">
        <v>121</v>
      </c>
      <c r="BG354" t="s">
        <v>73</v>
      </c>
      <c r="BH354" t="s">
        <v>74</v>
      </c>
      <c r="BI354" t="s">
        <v>109</v>
      </c>
      <c r="BJ354" t="s">
        <v>76</v>
      </c>
      <c r="BK354">
        <v>53</v>
      </c>
      <c r="BL354">
        <v>13</v>
      </c>
      <c r="BM354" s="6">
        <v>18225.2</v>
      </c>
      <c r="BN354">
        <v>1</v>
      </c>
      <c r="BO354">
        <v>0</v>
      </c>
      <c r="BP354">
        <v>2</v>
      </c>
    </row>
    <row r="355" spans="1:68">
      <c r="A355" t="s">
        <v>197</v>
      </c>
      <c r="B355" t="s">
        <v>91</v>
      </c>
      <c r="C355" s="5">
        <v>45809</v>
      </c>
      <c r="D355" s="5">
        <v>45838</v>
      </c>
      <c r="E355">
        <v>30</v>
      </c>
      <c r="F355" t="s">
        <v>96</v>
      </c>
      <c r="G355" t="s">
        <v>104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2</v>
      </c>
      <c r="O355" s="6">
        <v>136.27000000000001</v>
      </c>
      <c r="P355">
        <v>2</v>
      </c>
      <c r="Q355">
        <v>2</v>
      </c>
      <c r="R355">
        <v>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1</v>
      </c>
      <c r="AN355">
        <v>0</v>
      </c>
      <c r="AO355">
        <v>0</v>
      </c>
      <c r="AP355">
        <v>2</v>
      </c>
      <c r="AQ355">
        <v>3</v>
      </c>
      <c r="AR355">
        <v>3</v>
      </c>
      <c r="AS355">
        <v>0</v>
      </c>
      <c r="AT355" s="7">
        <v>0.06</v>
      </c>
      <c r="AU355">
        <v>0</v>
      </c>
      <c r="AV355">
        <v>0</v>
      </c>
      <c r="AW355">
        <v>0</v>
      </c>
      <c r="AY355" s="7">
        <v>0.1</v>
      </c>
      <c r="AZ355">
        <v>10</v>
      </c>
      <c r="BA355">
        <v>4</v>
      </c>
      <c r="BB355">
        <v>5</v>
      </c>
      <c r="BC355">
        <v>1</v>
      </c>
      <c r="BD355">
        <v>0</v>
      </c>
      <c r="BE355">
        <v>33</v>
      </c>
      <c r="BF355" t="s">
        <v>121</v>
      </c>
      <c r="BG355" t="s">
        <v>73</v>
      </c>
      <c r="BH355" t="s">
        <v>71</v>
      </c>
      <c r="BI355" t="s">
        <v>90</v>
      </c>
      <c r="BJ355" t="s">
        <v>80</v>
      </c>
      <c r="BK355">
        <v>59</v>
      </c>
      <c r="BL355">
        <v>15</v>
      </c>
      <c r="BM355" s="6">
        <v>3112.65</v>
      </c>
      <c r="BN355">
        <v>1</v>
      </c>
      <c r="BO355">
        <v>1</v>
      </c>
      <c r="BP355">
        <v>3</v>
      </c>
    </row>
    <row r="356" spans="1:68">
      <c r="A356" t="s">
        <v>197</v>
      </c>
      <c r="B356" t="s">
        <v>101</v>
      </c>
      <c r="C356" s="5">
        <v>45839</v>
      </c>
      <c r="D356" s="5">
        <v>45869</v>
      </c>
      <c r="E356">
        <v>31</v>
      </c>
      <c r="F356" t="s">
        <v>96</v>
      </c>
      <c r="G356" t="s">
        <v>104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s="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1</v>
      </c>
      <c r="AN356">
        <v>0</v>
      </c>
      <c r="AO356">
        <v>0</v>
      </c>
      <c r="AP356">
        <v>4</v>
      </c>
      <c r="AQ356">
        <v>4</v>
      </c>
      <c r="AR356">
        <v>5</v>
      </c>
      <c r="AS356">
        <v>0</v>
      </c>
      <c r="AT356" s="7">
        <v>0.13</v>
      </c>
      <c r="AU356">
        <v>0</v>
      </c>
      <c r="AV356">
        <v>0</v>
      </c>
      <c r="AW356">
        <v>0</v>
      </c>
      <c r="AY356" s="7">
        <v>0.6</v>
      </c>
      <c r="AZ356">
        <v>8</v>
      </c>
      <c r="BA356">
        <v>3</v>
      </c>
      <c r="BB356">
        <v>3</v>
      </c>
      <c r="BC356">
        <v>1</v>
      </c>
      <c r="BD356">
        <v>0</v>
      </c>
      <c r="BE356">
        <v>34</v>
      </c>
      <c r="BF356" t="s">
        <v>121</v>
      </c>
      <c r="BG356" t="s">
        <v>73</v>
      </c>
      <c r="BH356" t="s">
        <v>71</v>
      </c>
      <c r="BI356" t="s">
        <v>90</v>
      </c>
      <c r="BJ356" t="s">
        <v>99</v>
      </c>
      <c r="BK356">
        <v>14</v>
      </c>
      <c r="BL356">
        <v>1</v>
      </c>
      <c r="BM356" s="6">
        <v>171.93</v>
      </c>
      <c r="BN356">
        <v>0</v>
      </c>
      <c r="BO356">
        <v>0</v>
      </c>
      <c r="BP356">
        <v>3</v>
      </c>
    </row>
    <row r="357" spans="1:68">
      <c r="A357" t="s">
        <v>197</v>
      </c>
      <c r="B357" t="s">
        <v>79</v>
      </c>
      <c r="C357" s="5">
        <v>45901</v>
      </c>
      <c r="D357" s="5">
        <v>45930</v>
      </c>
      <c r="E357">
        <v>30</v>
      </c>
      <c r="F357" t="s">
        <v>96</v>
      </c>
      <c r="G357" t="s">
        <v>104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 s="6">
        <v>78.37</v>
      </c>
      <c r="P357">
        <v>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</v>
      </c>
      <c r="AM357">
        <v>0</v>
      </c>
      <c r="AN357">
        <v>0</v>
      </c>
      <c r="AO357">
        <v>0</v>
      </c>
      <c r="AP357">
        <v>4</v>
      </c>
      <c r="AQ357">
        <v>2</v>
      </c>
      <c r="AR357">
        <v>4</v>
      </c>
      <c r="AS357">
        <v>0</v>
      </c>
      <c r="AT357" s="7">
        <v>-0.04</v>
      </c>
      <c r="AU357">
        <v>0</v>
      </c>
      <c r="AV357">
        <v>0</v>
      </c>
      <c r="AW357">
        <v>0</v>
      </c>
      <c r="AY357" s="7">
        <v>0.83</v>
      </c>
      <c r="AZ357">
        <v>8</v>
      </c>
      <c r="BA357">
        <v>4</v>
      </c>
      <c r="BB357">
        <v>4</v>
      </c>
      <c r="BC357">
        <v>0</v>
      </c>
      <c r="BD357">
        <v>0</v>
      </c>
      <c r="BE357">
        <v>36</v>
      </c>
      <c r="BF357" t="s">
        <v>121</v>
      </c>
      <c r="BG357" t="s">
        <v>73</v>
      </c>
      <c r="BH357" t="s">
        <v>71</v>
      </c>
      <c r="BI357" t="s">
        <v>90</v>
      </c>
      <c r="BJ357" t="s">
        <v>99</v>
      </c>
      <c r="BK357">
        <v>6</v>
      </c>
      <c r="BL357">
        <v>5</v>
      </c>
      <c r="BM357" s="6">
        <v>864.26</v>
      </c>
      <c r="BN357">
        <v>1</v>
      </c>
      <c r="BO357">
        <v>0</v>
      </c>
      <c r="BP357">
        <v>3</v>
      </c>
    </row>
    <row r="358" spans="1:68">
      <c r="A358" t="s">
        <v>197</v>
      </c>
      <c r="B358" t="s">
        <v>81</v>
      </c>
      <c r="C358" s="5">
        <v>45931</v>
      </c>
      <c r="D358" s="5">
        <v>45961</v>
      </c>
      <c r="E358">
        <v>31</v>
      </c>
      <c r="F358" t="s">
        <v>96</v>
      </c>
      <c r="G358" t="s">
        <v>104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2</v>
      </c>
      <c r="O358" s="6">
        <v>67</v>
      </c>
      <c r="P358">
        <v>4</v>
      </c>
      <c r="Q358">
        <v>1</v>
      </c>
      <c r="R358">
        <v>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1</v>
      </c>
      <c r="AN358">
        <v>0</v>
      </c>
      <c r="AO358">
        <v>0</v>
      </c>
      <c r="AP358">
        <v>2</v>
      </c>
      <c r="AQ358">
        <v>1</v>
      </c>
      <c r="AR358">
        <v>4</v>
      </c>
      <c r="AS358">
        <v>0</v>
      </c>
      <c r="AT358" s="7">
        <v>0.19</v>
      </c>
      <c r="AU358">
        <v>0</v>
      </c>
      <c r="AV358">
        <v>0</v>
      </c>
      <c r="AW358">
        <v>0</v>
      </c>
      <c r="AY358" s="7">
        <v>0.47</v>
      </c>
      <c r="AZ358">
        <v>9</v>
      </c>
      <c r="BA358">
        <v>4</v>
      </c>
      <c r="BB358">
        <v>5</v>
      </c>
      <c r="BC358">
        <v>0</v>
      </c>
      <c r="BD358">
        <v>0</v>
      </c>
      <c r="BE358">
        <v>37</v>
      </c>
      <c r="BF358" t="s">
        <v>121</v>
      </c>
      <c r="BG358" t="s">
        <v>73</v>
      </c>
      <c r="BH358" t="s">
        <v>71</v>
      </c>
      <c r="BI358" t="s">
        <v>90</v>
      </c>
      <c r="BJ358" t="s">
        <v>80</v>
      </c>
      <c r="BK358">
        <v>58</v>
      </c>
      <c r="BL358">
        <v>10</v>
      </c>
      <c r="BM358" s="6">
        <v>2189.0500000000002</v>
      </c>
      <c r="BN358">
        <v>1</v>
      </c>
      <c r="BO358">
        <v>0</v>
      </c>
      <c r="BP358">
        <v>3</v>
      </c>
    </row>
    <row r="359" spans="1:68">
      <c r="A359" t="s">
        <v>197</v>
      </c>
      <c r="B359" t="s">
        <v>83</v>
      </c>
      <c r="C359" s="5">
        <v>45962</v>
      </c>
      <c r="D359" s="5">
        <v>45991</v>
      </c>
      <c r="E359">
        <v>30</v>
      </c>
      <c r="F359" t="s">
        <v>96</v>
      </c>
      <c r="G359" t="s">
        <v>104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1</v>
      </c>
      <c r="N359">
        <v>3</v>
      </c>
      <c r="O359" s="6">
        <v>125.06</v>
      </c>
      <c r="P359">
        <v>7</v>
      </c>
      <c r="Q359">
        <v>3</v>
      </c>
      <c r="R359">
        <v>6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4</v>
      </c>
      <c r="Y359">
        <v>0</v>
      </c>
      <c r="Z359">
        <v>1</v>
      </c>
      <c r="AA359">
        <v>57.8</v>
      </c>
      <c r="AB359">
        <v>0</v>
      </c>
      <c r="AC359">
        <v>1</v>
      </c>
      <c r="AD359">
        <v>1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6.9</v>
      </c>
      <c r="AL359">
        <v>1</v>
      </c>
      <c r="AM359">
        <v>1</v>
      </c>
      <c r="AN359">
        <v>5</v>
      </c>
      <c r="AO359">
        <v>0</v>
      </c>
      <c r="AP359">
        <v>2</v>
      </c>
      <c r="AQ359">
        <v>2</v>
      </c>
      <c r="AR359">
        <v>1</v>
      </c>
      <c r="AS359">
        <v>0</v>
      </c>
      <c r="AT359" s="7">
        <v>-0.11</v>
      </c>
      <c r="AU359">
        <v>1</v>
      </c>
      <c r="AV359">
        <v>1</v>
      </c>
      <c r="AW359">
        <v>0</v>
      </c>
      <c r="AY359" s="7">
        <v>-0.45</v>
      </c>
      <c r="AZ359">
        <v>5</v>
      </c>
      <c r="BA359">
        <v>3</v>
      </c>
      <c r="BB359">
        <v>2</v>
      </c>
      <c r="BC359">
        <v>1</v>
      </c>
      <c r="BD359">
        <v>0</v>
      </c>
      <c r="BE359">
        <v>38</v>
      </c>
      <c r="BF359" t="s">
        <v>121</v>
      </c>
      <c r="BG359" t="s">
        <v>73</v>
      </c>
      <c r="BH359" t="s">
        <v>71</v>
      </c>
      <c r="BI359" t="s">
        <v>90</v>
      </c>
      <c r="BJ359" t="s">
        <v>80</v>
      </c>
      <c r="BK359">
        <v>76</v>
      </c>
      <c r="BL359">
        <v>20</v>
      </c>
      <c r="BM359" s="6">
        <v>3423.36</v>
      </c>
      <c r="BN359">
        <v>1</v>
      </c>
      <c r="BO359">
        <v>1</v>
      </c>
      <c r="BP359">
        <v>3</v>
      </c>
    </row>
    <row r="360" spans="1:68">
      <c r="A360" t="s">
        <v>197</v>
      </c>
      <c r="B360" t="s">
        <v>93</v>
      </c>
      <c r="C360" s="5">
        <v>45992</v>
      </c>
      <c r="D360" s="5">
        <v>46022</v>
      </c>
      <c r="E360">
        <v>31</v>
      </c>
      <c r="F360" t="s">
        <v>96</v>
      </c>
      <c r="G360" t="s">
        <v>104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2</v>
      </c>
      <c r="O360" s="6">
        <v>48.47</v>
      </c>
      <c r="P360">
        <v>2</v>
      </c>
      <c r="Q360">
        <v>1</v>
      </c>
      <c r="R360">
        <v>3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1</v>
      </c>
      <c r="AN360">
        <v>0</v>
      </c>
      <c r="AO360">
        <v>0</v>
      </c>
      <c r="AP360">
        <v>2</v>
      </c>
      <c r="AQ360">
        <v>5</v>
      </c>
      <c r="AR360">
        <v>3</v>
      </c>
      <c r="AS360">
        <v>1</v>
      </c>
      <c r="AT360" s="7">
        <v>-0.46</v>
      </c>
      <c r="AU360">
        <v>0</v>
      </c>
      <c r="AV360">
        <v>0</v>
      </c>
      <c r="AW360">
        <v>0</v>
      </c>
      <c r="AY360" s="7">
        <v>0.44</v>
      </c>
      <c r="AZ360">
        <v>7</v>
      </c>
      <c r="BA360">
        <v>5</v>
      </c>
      <c r="BB360">
        <v>5</v>
      </c>
      <c r="BC360">
        <v>0</v>
      </c>
      <c r="BD360">
        <v>0</v>
      </c>
      <c r="BE360">
        <v>39</v>
      </c>
      <c r="BF360" t="s">
        <v>121</v>
      </c>
      <c r="BG360" t="s">
        <v>73</v>
      </c>
      <c r="BH360" t="s">
        <v>71</v>
      </c>
      <c r="BI360" t="s">
        <v>90</v>
      </c>
      <c r="BJ360" t="s">
        <v>80</v>
      </c>
      <c r="BK360">
        <v>57</v>
      </c>
      <c r="BL360">
        <v>10</v>
      </c>
      <c r="BM360" s="6">
        <v>2144.02</v>
      </c>
      <c r="BN360">
        <v>1</v>
      </c>
      <c r="BO360">
        <v>0</v>
      </c>
      <c r="BP360">
        <v>3</v>
      </c>
    </row>
    <row r="361" spans="1:68">
      <c r="A361" t="s">
        <v>198</v>
      </c>
      <c r="B361" t="s">
        <v>100</v>
      </c>
      <c r="C361" s="5">
        <v>45689</v>
      </c>
      <c r="D361" s="5">
        <v>45716</v>
      </c>
      <c r="E361">
        <v>28</v>
      </c>
      <c r="F361" t="s">
        <v>96</v>
      </c>
      <c r="G361" t="s">
        <v>104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s="6">
        <v>0</v>
      </c>
      <c r="P361">
        <v>0</v>
      </c>
      <c r="Q361">
        <v>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1</v>
      </c>
      <c r="AN361">
        <v>0</v>
      </c>
      <c r="AO361">
        <v>0</v>
      </c>
      <c r="AP361">
        <v>3</v>
      </c>
      <c r="AQ361">
        <v>3</v>
      </c>
      <c r="AR361">
        <v>3</v>
      </c>
      <c r="AS361">
        <v>0</v>
      </c>
      <c r="AT361" s="7">
        <v>0.06</v>
      </c>
      <c r="AU361">
        <v>0</v>
      </c>
      <c r="AV361">
        <v>0</v>
      </c>
      <c r="AW361">
        <v>0</v>
      </c>
      <c r="AY361" s="7">
        <v>0.78</v>
      </c>
      <c r="AZ361">
        <v>6</v>
      </c>
      <c r="BA361">
        <v>4</v>
      </c>
      <c r="BB361">
        <v>5</v>
      </c>
      <c r="BC361">
        <v>1</v>
      </c>
      <c r="BD361">
        <v>0</v>
      </c>
      <c r="BE361">
        <v>16</v>
      </c>
      <c r="BF361" t="s">
        <v>94</v>
      </c>
      <c r="BG361" t="s">
        <v>73</v>
      </c>
      <c r="BH361" t="s">
        <v>71</v>
      </c>
      <c r="BI361" t="s">
        <v>105</v>
      </c>
      <c r="BJ361" t="s">
        <v>99</v>
      </c>
      <c r="BK361">
        <v>73</v>
      </c>
      <c r="BL361">
        <v>0</v>
      </c>
      <c r="BM361" s="6">
        <v>0</v>
      </c>
      <c r="BN361">
        <v>0</v>
      </c>
      <c r="BO361">
        <v>0</v>
      </c>
      <c r="BP361">
        <v>3</v>
      </c>
    </row>
    <row r="362" spans="1:68">
      <c r="A362" t="s">
        <v>198</v>
      </c>
      <c r="B362" t="s">
        <v>77</v>
      </c>
      <c r="C362" s="5">
        <v>45717</v>
      </c>
      <c r="D362" s="5">
        <v>45747</v>
      </c>
      <c r="E362">
        <v>31</v>
      </c>
      <c r="F362" t="s">
        <v>96</v>
      </c>
      <c r="G362" t="s">
        <v>104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 s="6">
        <v>172.11</v>
      </c>
      <c r="P362">
        <v>1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1</v>
      </c>
      <c r="AN362">
        <v>0</v>
      </c>
      <c r="AO362">
        <v>0</v>
      </c>
      <c r="AP362">
        <v>3</v>
      </c>
      <c r="AQ362">
        <v>2</v>
      </c>
      <c r="AR362">
        <v>4</v>
      </c>
      <c r="AS362">
        <v>0</v>
      </c>
      <c r="AT362" s="7">
        <v>-7.0000000000000007E-2</v>
      </c>
      <c r="AU362">
        <v>0</v>
      </c>
      <c r="AV362">
        <v>0</v>
      </c>
      <c r="AW362">
        <v>0</v>
      </c>
      <c r="AY362" s="7">
        <v>0.42</v>
      </c>
      <c r="AZ362">
        <v>7</v>
      </c>
      <c r="BA362">
        <v>5</v>
      </c>
      <c r="BB362">
        <v>4</v>
      </c>
      <c r="BC362">
        <v>1</v>
      </c>
      <c r="BD362">
        <v>0</v>
      </c>
      <c r="BE362">
        <v>17</v>
      </c>
      <c r="BF362" t="s">
        <v>94</v>
      </c>
      <c r="BG362" t="s">
        <v>73</v>
      </c>
      <c r="BH362" t="s">
        <v>71</v>
      </c>
      <c r="BI362" t="s">
        <v>105</v>
      </c>
      <c r="BJ362" t="s">
        <v>80</v>
      </c>
      <c r="BK362">
        <v>35</v>
      </c>
      <c r="BL362">
        <v>7</v>
      </c>
      <c r="BM362" s="6">
        <v>4197.7700000000004</v>
      </c>
      <c r="BN362">
        <v>1</v>
      </c>
      <c r="BO362">
        <v>0</v>
      </c>
      <c r="BP362">
        <v>3</v>
      </c>
    </row>
    <row r="363" spans="1:68">
      <c r="A363" t="s">
        <v>198</v>
      </c>
      <c r="B363" t="s">
        <v>114</v>
      </c>
      <c r="C363" s="5">
        <v>45778</v>
      </c>
      <c r="D363" s="5">
        <v>45808</v>
      </c>
      <c r="E363">
        <v>31</v>
      </c>
      <c r="F363" t="s">
        <v>96</v>
      </c>
      <c r="G363" t="s">
        <v>104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s="6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1</v>
      </c>
      <c r="AN363">
        <v>0</v>
      </c>
      <c r="AO363">
        <v>0</v>
      </c>
      <c r="AP363">
        <v>2</v>
      </c>
      <c r="AQ363">
        <v>5</v>
      </c>
      <c r="AR363">
        <v>5</v>
      </c>
      <c r="AS363">
        <v>1</v>
      </c>
      <c r="AT363" s="7">
        <v>-0.26</v>
      </c>
      <c r="AU363">
        <v>0</v>
      </c>
      <c r="AV363">
        <v>0</v>
      </c>
      <c r="AW363">
        <v>0</v>
      </c>
      <c r="AY363" s="7">
        <v>0.32</v>
      </c>
      <c r="AZ363">
        <v>9</v>
      </c>
      <c r="BA363">
        <v>5</v>
      </c>
      <c r="BB363">
        <v>4</v>
      </c>
      <c r="BC363">
        <v>1</v>
      </c>
      <c r="BD363">
        <v>0</v>
      </c>
      <c r="BE363">
        <v>19</v>
      </c>
      <c r="BF363" t="s">
        <v>94</v>
      </c>
      <c r="BG363" t="s">
        <v>73</v>
      </c>
      <c r="BH363" t="s">
        <v>71</v>
      </c>
      <c r="BI363" t="s">
        <v>105</v>
      </c>
      <c r="BJ363" t="s">
        <v>99</v>
      </c>
      <c r="BK363">
        <v>61</v>
      </c>
      <c r="BL363">
        <v>2</v>
      </c>
      <c r="BM363" s="6">
        <v>927.5</v>
      </c>
      <c r="BN363">
        <v>0</v>
      </c>
      <c r="BO363">
        <v>0</v>
      </c>
      <c r="BP363">
        <v>3</v>
      </c>
    </row>
    <row r="364" spans="1:68">
      <c r="A364" t="s">
        <v>198</v>
      </c>
      <c r="B364" t="s">
        <v>91</v>
      </c>
      <c r="C364" s="5">
        <v>45809</v>
      </c>
      <c r="D364" s="5">
        <v>45838</v>
      </c>
      <c r="E364">
        <v>30</v>
      </c>
      <c r="F364" t="s">
        <v>96</v>
      </c>
      <c r="G364" t="s">
        <v>104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 s="6">
        <v>146.65</v>
      </c>
      <c r="P364">
        <v>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1</v>
      </c>
      <c r="AN364">
        <v>0</v>
      </c>
      <c r="AO364">
        <v>0</v>
      </c>
      <c r="AP364">
        <v>2</v>
      </c>
      <c r="AQ364">
        <v>5</v>
      </c>
      <c r="AR364">
        <v>1</v>
      </c>
      <c r="AS364">
        <v>0</v>
      </c>
      <c r="AT364" s="7">
        <v>-0.03</v>
      </c>
      <c r="AU364">
        <v>0</v>
      </c>
      <c r="AV364">
        <v>0</v>
      </c>
      <c r="AW364">
        <v>0</v>
      </c>
      <c r="AY364" s="7">
        <v>0.11</v>
      </c>
      <c r="AZ364">
        <v>8</v>
      </c>
      <c r="BA364">
        <v>5</v>
      </c>
      <c r="BB364">
        <v>4</v>
      </c>
      <c r="BC364">
        <v>1</v>
      </c>
      <c r="BD364">
        <v>0</v>
      </c>
      <c r="BE364">
        <v>20</v>
      </c>
      <c r="BF364" t="s">
        <v>94</v>
      </c>
      <c r="BG364" t="s">
        <v>73</v>
      </c>
      <c r="BH364" t="s">
        <v>71</v>
      </c>
      <c r="BI364" t="s">
        <v>105</v>
      </c>
      <c r="BJ364" t="s">
        <v>80</v>
      </c>
      <c r="BK364">
        <v>76</v>
      </c>
      <c r="BL364">
        <v>5</v>
      </c>
      <c r="BM364" s="6">
        <v>2238.23</v>
      </c>
      <c r="BN364">
        <v>1</v>
      </c>
      <c r="BO364">
        <v>0</v>
      </c>
      <c r="BP364">
        <v>3</v>
      </c>
    </row>
    <row r="365" spans="1:68">
      <c r="A365" t="s">
        <v>198</v>
      </c>
      <c r="B365" t="s">
        <v>78</v>
      </c>
      <c r="C365" s="5">
        <v>45870</v>
      </c>
      <c r="D365" s="5">
        <v>45900</v>
      </c>
      <c r="E365">
        <v>31</v>
      </c>
      <c r="F365" t="s">
        <v>96</v>
      </c>
      <c r="G365" t="s">
        <v>104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2</v>
      </c>
      <c r="O365" s="6">
        <v>222.94</v>
      </c>
      <c r="P365">
        <v>4</v>
      </c>
      <c r="Q365">
        <v>2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1</v>
      </c>
      <c r="AN365">
        <v>0</v>
      </c>
      <c r="AO365">
        <v>0</v>
      </c>
      <c r="AP365">
        <v>2</v>
      </c>
      <c r="AQ365">
        <v>3</v>
      </c>
      <c r="AR365">
        <v>4</v>
      </c>
      <c r="AS365">
        <v>1</v>
      </c>
      <c r="AT365" s="7">
        <v>-0.47</v>
      </c>
      <c r="AU365">
        <v>0</v>
      </c>
      <c r="AV365">
        <v>0</v>
      </c>
      <c r="AW365">
        <v>0</v>
      </c>
      <c r="AY365" s="7">
        <v>0.64</v>
      </c>
      <c r="AZ365">
        <v>10</v>
      </c>
      <c r="BA365">
        <v>5</v>
      </c>
      <c r="BB365">
        <v>5</v>
      </c>
      <c r="BC365">
        <v>0</v>
      </c>
      <c r="BD365">
        <v>0</v>
      </c>
      <c r="BE365">
        <v>22</v>
      </c>
      <c r="BF365" t="s">
        <v>94</v>
      </c>
      <c r="BG365" t="s">
        <v>73</v>
      </c>
      <c r="BH365" t="s">
        <v>71</v>
      </c>
      <c r="BI365" t="s">
        <v>105</v>
      </c>
      <c r="BJ365" t="s">
        <v>76</v>
      </c>
      <c r="BK365">
        <v>76</v>
      </c>
      <c r="BL365">
        <v>10</v>
      </c>
      <c r="BM365" s="6">
        <v>5805.47</v>
      </c>
      <c r="BN365">
        <v>1</v>
      </c>
      <c r="BO365">
        <v>1</v>
      </c>
      <c r="BP365">
        <v>3</v>
      </c>
    </row>
    <row r="366" spans="1:68">
      <c r="A366" t="s">
        <v>198</v>
      </c>
      <c r="B366" t="s">
        <v>93</v>
      </c>
      <c r="C366" s="5">
        <v>45992</v>
      </c>
      <c r="D366" s="5">
        <v>46022</v>
      </c>
      <c r="E366">
        <v>31</v>
      </c>
      <c r="F366" t="s">
        <v>96</v>
      </c>
      <c r="G366" t="s">
        <v>104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2</v>
      </c>
      <c r="O366" s="6">
        <v>284.51</v>
      </c>
      <c r="P366">
        <v>4</v>
      </c>
      <c r="Q366">
        <v>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0</v>
      </c>
      <c r="AO366">
        <v>0</v>
      </c>
      <c r="AP366">
        <v>2</v>
      </c>
      <c r="AQ366">
        <v>4</v>
      </c>
      <c r="AR366">
        <v>3</v>
      </c>
      <c r="AS366">
        <v>0</v>
      </c>
      <c r="AT366" s="7">
        <v>0.04</v>
      </c>
      <c r="AU366">
        <v>0</v>
      </c>
      <c r="AV366">
        <v>0</v>
      </c>
      <c r="AW366">
        <v>0</v>
      </c>
      <c r="AY366" s="7">
        <v>0.08</v>
      </c>
      <c r="AZ366">
        <v>8</v>
      </c>
      <c r="BA366">
        <v>6</v>
      </c>
      <c r="BB366">
        <v>5</v>
      </c>
      <c r="BC366">
        <v>1</v>
      </c>
      <c r="BD366">
        <v>0</v>
      </c>
      <c r="BE366">
        <v>26</v>
      </c>
      <c r="BF366" t="s">
        <v>121</v>
      </c>
      <c r="BG366" t="s">
        <v>73</v>
      </c>
      <c r="BH366" t="s">
        <v>71</v>
      </c>
      <c r="BI366" t="s">
        <v>105</v>
      </c>
      <c r="BJ366" t="s">
        <v>80</v>
      </c>
      <c r="BK366">
        <v>38</v>
      </c>
      <c r="BL366">
        <v>6</v>
      </c>
      <c r="BM366" s="6">
        <v>3297.14</v>
      </c>
      <c r="BN366">
        <v>1</v>
      </c>
      <c r="BO366">
        <v>0</v>
      </c>
      <c r="BP366">
        <v>3</v>
      </c>
    </row>
    <row r="367" spans="1:68">
      <c r="A367" t="s">
        <v>199</v>
      </c>
      <c r="B367" t="s">
        <v>69</v>
      </c>
      <c r="C367" s="5">
        <v>45658</v>
      </c>
      <c r="D367" s="5">
        <v>45688</v>
      </c>
      <c r="E367">
        <v>31</v>
      </c>
      <c r="F367" t="s">
        <v>70</v>
      </c>
      <c r="G367" t="s">
        <v>104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4</v>
      </c>
      <c r="O367" s="6">
        <v>958.24</v>
      </c>
      <c r="P367">
        <v>9</v>
      </c>
      <c r="Q367">
        <v>3</v>
      </c>
      <c r="R367">
        <v>2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</v>
      </c>
      <c r="AM367">
        <v>1</v>
      </c>
      <c r="AN367">
        <v>0</v>
      </c>
      <c r="AO367">
        <v>0</v>
      </c>
      <c r="AP367">
        <v>3</v>
      </c>
      <c r="AQ367">
        <v>2</v>
      </c>
      <c r="AR367">
        <v>4</v>
      </c>
      <c r="AS367">
        <v>1</v>
      </c>
      <c r="AT367" s="7">
        <v>-0.28999999999999998</v>
      </c>
      <c r="AU367">
        <v>0</v>
      </c>
      <c r="AV367">
        <v>0</v>
      </c>
      <c r="AW367">
        <v>0</v>
      </c>
      <c r="AY367" s="7">
        <v>0.32</v>
      </c>
      <c r="AZ367">
        <v>7</v>
      </c>
      <c r="BA367">
        <v>4</v>
      </c>
      <c r="BB367">
        <v>4</v>
      </c>
      <c r="BC367">
        <v>0</v>
      </c>
      <c r="BD367">
        <v>0</v>
      </c>
      <c r="BE367">
        <v>69</v>
      </c>
      <c r="BF367" t="s">
        <v>72</v>
      </c>
      <c r="BG367" t="s">
        <v>73</v>
      </c>
      <c r="BH367" t="s">
        <v>74</v>
      </c>
      <c r="BI367" t="s">
        <v>85</v>
      </c>
      <c r="BJ367" t="s">
        <v>76</v>
      </c>
      <c r="BK367">
        <v>90</v>
      </c>
      <c r="BL367">
        <v>21</v>
      </c>
      <c r="BM367" s="6">
        <v>22636.49</v>
      </c>
      <c r="BN367">
        <v>1</v>
      </c>
      <c r="BO367">
        <v>1</v>
      </c>
      <c r="BP367">
        <v>2</v>
      </c>
    </row>
    <row r="368" spans="1:68">
      <c r="A368" t="s">
        <v>199</v>
      </c>
      <c r="B368" t="s">
        <v>77</v>
      </c>
      <c r="C368" s="5">
        <v>45717</v>
      </c>
      <c r="D368" s="5">
        <v>45747</v>
      </c>
      <c r="E368">
        <v>31</v>
      </c>
      <c r="F368" t="s">
        <v>70</v>
      </c>
      <c r="G368" t="s">
        <v>104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s="6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1</v>
      </c>
      <c r="AN368">
        <v>0</v>
      </c>
      <c r="AO368">
        <v>0</v>
      </c>
      <c r="AP368">
        <v>2</v>
      </c>
      <c r="AQ368">
        <v>3</v>
      </c>
      <c r="AR368">
        <v>3</v>
      </c>
      <c r="AS368">
        <v>0</v>
      </c>
      <c r="AT368" s="7">
        <v>0.06</v>
      </c>
      <c r="AU368">
        <v>0</v>
      </c>
      <c r="AV368">
        <v>0</v>
      </c>
      <c r="AW368">
        <v>0</v>
      </c>
      <c r="AY368" s="7">
        <v>0.85</v>
      </c>
      <c r="AZ368">
        <v>7</v>
      </c>
      <c r="BA368">
        <v>3</v>
      </c>
      <c r="BB368">
        <v>4</v>
      </c>
      <c r="BC368">
        <v>0</v>
      </c>
      <c r="BD368">
        <v>0</v>
      </c>
      <c r="BE368">
        <v>71</v>
      </c>
      <c r="BF368" t="s">
        <v>72</v>
      </c>
      <c r="BG368" t="s">
        <v>73</v>
      </c>
      <c r="BH368" t="s">
        <v>74</v>
      </c>
      <c r="BI368" t="s">
        <v>85</v>
      </c>
      <c r="BJ368" t="s">
        <v>99</v>
      </c>
      <c r="BK368">
        <v>79</v>
      </c>
      <c r="BL368">
        <v>1</v>
      </c>
      <c r="BM368" s="6">
        <v>777.77</v>
      </c>
      <c r="BN368">
        <v>0</v>
      </c>
      <c r="BO368">
        <v>0</v>
      </c>
      <c r="BP368">
        <v>2</v>
      </c>
    </row>
    <row r="369" spans="1:68">
      <c r="A369" t="s">
        <v>199</v>
      </c>
      <c r="B369" t="s">
        <v>114</v>
      </c>
      <c r="C369" s="5">
        <v>45778</v>
      </c>
      <c r="D369" s="5">
        <v>45808</v>
      </c>
      <c r="E369">
        <v>31</v>
      </c>
      <c r="F369" t="s">
        <v>70</v>
      </c>
      <c r="G369" t="s">
        <v>104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2</v>
      </c>
      <c r="O369" s="6">
        <v>572.32000000000005</v>
      </c>
      <c r="P369">
        <v>4</v>
      </c>
      <c r="Q369">
        <v>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1</v>
      </c>
      <c r="AN369">
        <v>0</v>
      </c>
      <c r="AO369">
        <v>0</v>
      </c>
      <c r="AP369">
        <v>2</v>
      </c>
      <c r="AQ369">
        <v>1</v>
      </c>
      <c r="AR369">
        <v>4</v>
      </c>
      <c r="AS369">
        <v>0</v>
      </c>
      <c r="AT369" s="7">
        <v>7.0000000000000007E-2</v>
      </c>
      <c r="AU369">
        <v>0</v>
      </c>
      <c r="AV369">
        <v>0</v>
      </c>
      <c r="AW369">
        <v>0</v>
      </c>
      <c r="AY369" s="7">
        <v>0.25</v>
      </c>
      <c r="AZ369">
        <v>9</v>
      </c>
      <c r="BA369">
        <v>5</v>
      </c>
      <c r="BB369">
        <v>5</v>
      </c>
      <c r="BC369">
        <v>1</v>
      </c>
      <c r="BD369">
        <v>0</v>
      </c>
      <c r="BE369">
        <v>73</v>
      </c>
      <c r="BF369" t="s">
        <v>72</v>
      </c>
      <c r="BG369" t="s">
        <v>73</v>
      </c>
      <c r="BH369" t="s">
        <v>74</v>
      </c>
      <c r="BI369" t="s">
        <v>85</v>
      </c>
      <c r="BJ369" t="s">
        <v>76</v>
      </c>
      <c r="BK369">
        <v>58</v>
      </c>
      <c r="BL369">
        <v>10</v>
      </c>
      <c r="BM369" s="6">
        <v>9398.2000000000007</v>
      </c>
      <c r="BN369">
        <v>1</v>
      </c>
      <c r="BO369">
        <v>0</v>
      </c>
      <c r="BP369">
        <v>2</v>
      </c>
    </row>
    <row r="370" spans="1:68">
      <c r="A370" t="s">
        <v>200</v>
      </c>
      <c r="B370" t="s">
        <v>103</v>
      </c>
      <c r="C370" s="5">
        <v>45748</v>
      </c>
      <c r="D370" s="5">
        <v>45777</v>
      </c>
      <c r="E370">
        <v>30</v>
      </c>
      <c r="F370" t="s">
        <v>70</v>
      </c>
      <c r="G370" t="s">
        <v>104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2</v>
      </c>
      <c r="O370" s="6">
        <v>448.06</v>
      </c>
      <c r="P370">
        <v>4</v>
      </c>
      <c r="Q370">
        <v>1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1</v>
      </c>
      <c r="AN370">
        <v>0</v>
      </c>
      <c r="AO370">
        <v>0</v>
      </c>
      <c r="AP370">
        <v>3</v>
      </c>
      <c r="AQ370">
        <v>2</v>
      </c>
      <c r="AR370">
        <v>4</v>
      </c>
      <c r="AS370">
        <v>1</v>
      </c>
      <c r="AT370" s="7">
        <v>-0.21</v>
      </c>
      <c r="AU370">
        <v>0</v>
      </c>
      <c r="AV370">
        <v>0</v>
      </c>
      <c r="AW370">
        <v>0</v>
      </c>
      <c r="AY370" s="7">
        <v>0.35</v>
      </c>
      <c r="AZ370">
        <v>8</v>
      </c>
      <c r="BA370">
        <v>4</v>
      </c>
      <c r="BB370">
        <v>3</v>
      </c>
      <c r="BC370">
        <v>0</v>
      </c>
      <c r="BD370">
        <v>0</v>
      </c>
      <c r="BE370">
        <v>54</v>
      </c>
      <c r="BF370" t="s">
        <v>72</v>
      </c>
      <c r="BG370" t="s">
        <v>123</v>
      </c>
      <c r="BH370" t="s">
        <v>74</v>
      </c>
      <c r="BI370" t="s">
        <v>105</v>
      </c>
      <c r="BJ370" t="s">
        <v>80</v>
      </c>
      <c r="BK370">
        <v>71</v>
      </c>
      <c r="BL370">
        <v>6</v>
      </c>
      <c r="BM370" s="6">
        <v>4279.78</v>
      </c>
      <c r="BN370">
        <v>1</v>
      </c>
      <c r="BO370">
        <v>0</v>
      </c>
      <c r="BP370">
        <v>4</v>
      </c>
    </row>
    <row r="371" spans="1:68">
      <c r="A371" t="s">
        <v>200</v>
      </c>
      <c r="B371" t="s">
        <v>93</v>
      </c>
      <c r="C371" s="5">
        <v>45992</v>
      </c>
      <c r="D371" s="5">
        <v>46022</v>
      </c>
      <c r="E371">
        <v>31</v>
      </c>
      <c r="F371" t="s">
        <v>70</v>
      </c>
      <c r="G371" t="s">
        <v>104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 s="6">
        <v>282.32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1</v>
      </c>
      <c r="AN371">
        <v>0</v>
      </c>
      <c r="AO371">
        <v>0</v>
      </c>
      <c r="AP371">
        <v>2</v>
      </c>
      <c r="AQ371">
        <v>2</v>
      </c>
      <c r="AR371">
        <v>3</v>
      </c>
      <c r="AS371">
        <v>0</v>
      </c>
      <c r="AT371" s="7">
        <v>-0.15</v>
      </c>
      <c r="AU371">
        <v>0</v>
      </c>
      <c r="AV371">
        <v>0</v>
      </c>
      <c r="AW371">
        <v>0</v>
      </c>
      <c r="AY371" s="7">
        <v>-0.01</v>
      </c>
      <c r="AZ371">
        <v>8</v>
      </c>
      <c r="BA371">
        <v>2</v>
      </c>
      <c r="BB371">
        <v>5</v>
      </c>
      <c r="BC371">
        <v>1</v>
      </c>
      <c r="BD371">
        <v>0</v>
      </c>
      <c r="BE371">
        <v>62</v>
      </c>
      <c r="BF371" t="s">
        <v>72</v>
      </c>
      <c r="BG371" t="s">
        <v>123</v>
      </c>
      <c r="BH371" t="s">
        <v>74</v>
      </c>
      <c r="BI371" t="s">
        <v>105</v>
      </c>
      <c r="BJ371" t="s">
        <v>80</v>
      </c>
      <c r="BK371">
        <v>65</v>
      </c>
      <c r="BL371">
        <v>6</v>
      </c>
      <c r="BM371" s="6">
        <v>2737.2</v>
      </c>
      <c r="BN371">
        <v>1</v>
      </c>
      <c r="BO371">
        <v>1</v>
      </c>
      <c r="BP371">
        <v>4</v>
      </c>
    </row>
    <row r="372" spans="1:68">
      <c r="A372" t="s">
        <v>201</v>
      </c>
      <c r="B372" t="s">
        <v>81</v>
      </c>
      <c r="C372" s="5">
        <v>45931</v>
      </c>
      <c r="D372" s="5">
        <v>45961</v>
      </c>
      <c r="E372">
        <v>31</v>
      </c>
      <c r="F372" t="s">
        <v>96</v>
      </c>
      <c r="G372" t="s">
        <v>104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 s="6">
        <v>283.51</v>
      </c>
      <c r="P372">
        <v>1</v>
      </c>
      <c r="Q372">
        <v>1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1</v>
      </c>
      <c r="AN372">
        <v>0</v>
      </c>
      <c r="AO372">
        <v>0</v>
      </c>
      <c r="AP372">
        <v>2</v>
      </c>
      <c r="AQ372">
        <v>4</v>
      </c>
      <c r="AR372">
        <v>1</v>
      </c>
      <c r="AS372">
        <v>0</v>
      </c>
      <c r="AT372" s="7">
        <v>-0.09</v>
      </c>
      <c r="AU372">
        <v>0</v>
      </c>
      <c r="AV372">
        <v>0</v>
      </c>
      <c r="AW372">
        <v>0</v>
      </c>
      <c r="AY372" s="7">
        <v>0.24</v>
      </c>
      <c r="AZ372">
        <v>9</v>
      </c>
      <c r="BA372">
        <v>4</v>
      </c>
      <c r="BB372">
        <v>5</v>
      </c>
      <c r="BC372">
        <v>1</v>
      </c>
      <c r="BD372">
        <v>0</v>
      </c>
      <c r="BE372">
        <v>41</v>
      </c>
      <c r="BF372" t="s">
        <v>121</v>
      </c>
      <c r="BG372" t="s">
        <v>108</v>
      </c>
      <c r="BH372" t="s">
        <v>98</v>
      </c>
      <c r="BI372" t="s">
        <v>105</v>
      </c>
      <c r="BJ372" t="s">
        <v>99</v>
      </c>
      <c r="BK372">
        <v>11</v>
      </c>
      <c r="BL372">
        <v>1</v>
      </c>
      <c r="BM372" s="6">
        <v>548.73</v>
      </c>
      <c r="BN372">
        <v>0</v>
      </c>
      <c r="BO372">
        <v>0</v>
      </c>
      <c r="BP372">
        <v>3</v>
      </c>
    </row>
    <row r="373" spans="1:68">
      <c r="A373" t="s">
        <v>201</v>
      </c>
      <c r="B373" t="s">
        <v>93</v>
      </c>
      <c r="C373" s="5">
        <v>45992</v>
      </c>
      <c r="D373" s="5">
        <v>46022</v>
      </c>
      <c r="E373">
        <v>31</v>
      </c>
      <c r="F373" t="s">
        <v>96</v>
      </c>
      <c r="G373" t="s">
        <v>104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2</v>
      </c>
      <c r="O373" s="6">
        <v>887.07</v>
      </c>
      <c r="P373">
        <v>5</v>
      </c>
      <c r="Q373">
        <v>1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1</v>
      </c>
      <c r="AN373">
        <v>0</v>
      </c>
      <c r="AO373">
        <v>0</v>
      </c>
      <c r="AP373">
        <v>2</v>
      </c>
      <c r="AQ373">
        <v>2</v>
      </c>
      <c r="AR373">
        <v>5</v>
      </c>
      <c r="AS373">
        <v>0</v>
      </c>
      <c r="AT373" s="7">
        <v>0.26</v>
      </c>
      <c r="AU373">
        <v>0</v>
      </c>
      <c r="AV373">
        <v>0</v>
      </c>
      <c r="AW373">
        <v>0</v>
      </c>
      <c r="AY373" s="7">
        <v>-0.21</v>
      </c>
      <c r="AZ373">
        <v>10</v>
      </c>
      <c r="BA373">
        <v>5</v>
      </c>
      <c r="BB373">
        <v>4</v>
      </c>
      <c r="BC373">
        <v>1</v>
      </c>
      <c r="BD373">
        <v>0</v>
      </c>
      <c r="BE373">
        <v>43</v>
      </c>
      <c r="BF373" t="s">
        <v>121</v>
      </c>
      <c r="BG373" t="s">
        <v>108</v>
      </c>
      <c r="BH373" t="s">
        <v>98</v>
      </c>
      <c r="BI373" t="s">
        <v>105</v>
      </c>
      <c r="BJ373" t="s">
        <v>76</v>
      </c>
      <c r="BK373">
        <v>78</v>
      </c>
      <c r="BL373">
        <v>12</v>
      </c>
      <c r="BM373" s="6">
        <v>8720.32</v>
      </c>
      <c r="BN373">
        <v>1</v>
      </c>
      <c r="BO373">
        <v>1</v>
      </c>
      <c r="BP373">
        <v>3</v>
      </c>
    </row>
    <row r="374" spans="1:68">
      <c r="A374" t="s">
        <v>202</v>
      </c>
      <c r="B374" t="s">
        <v>69</v>
      </c>
      <c r="C374" s="5">
        <v>45658</v>
      </c>
      <c r="D374" s="5">
        <v>45688</v>
      </c>
      <c r="E374">
        <v>31</v>
      </c>
      <c r="F374" t="s">
        <v>70</v>
      </c>
      <c r="G374" t="s">
        <v>104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 s="6">
        <v>238.62</v>
      </c>
      <c r="P374">
        <v>2</v>
      </c>
      <c r="Q374">
        <v>2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</v>
      </c>
      <c r="AM374">
        <v>1</v>
      </c>
      <c r="AN374">
        <v>0</v>
      </c>
      <c r="AO374">
        <v>0</v>
      </c>
      <c r="AP374">
        <v>1</v>
      </c>
      <c r="AQ374">
        <v>1</v>
      </c>
      <c r="AR374">
        <v>3</v>
      </c>
      <c r="AS374">
        <v>1</v>
      </c>
      <c r="AT374" s="7">
        <v>-0.27</v>
      </c>
      <c r="AU374">
        <v>0</v>
      </c>
      <c r="AV374">
        <v>0</v>
      </c>
      <c r="AW374">
        <v>0</v>
      </c>
      <c r="AY374" s="7">
        <v>0.24</v>
      </c>
      <c r="AZ374">
        <v>6</v>
      </c>
      <c r="BA374">
        <v>4</v>
      </c>
      <c r="BB374">
        <v>3</v>
      </c>
      <c r="BC374">
        <v>1</v>
      </c>
      <c r="BD374">
        <v>0</v>
      </c>
      <c r="BE374">
        <v>79</v>
      </c>
      <c r="BF374" t="s">
        <v>72</v>
      </c>
      <c r="BG374" t="s">
        <v>97</v>
      </c>
      <c r="BH374" t="s">
        <v>98</v>
      </c>
      <c r="BI374" t="s">
        <v>75</v>
      </c>
      <c r="BJ374" t="s">
        <v>76</v>
      </c>
      <c r="BK374">
        <v>88</v>
      </c>
      <c r="BL374">
        <v>7</v>
      </c>
      <c r="BM374" s="6">
        <v>5614.24</v>
      </c>
      <c r="BN374">
        <v>1</v>
      </c>
      <c r="BO374">
        <v>0</v>
      </c>
      <c r="BP374">
        <v>3</v>
      </c>
    </row>
    <row r="375" spans="1:68">
      <c r="A375" t="s">
        <v>202</v>
      </c>
      <c r="B375" t="s">
        <v>91</v>
      </c>
      <c r="C375" s="5">
        <v>45809</v>
      </c>
      <c r="D375" s="5">
        <v>45838</v>
      </c>
      <c r="E375">
        <v>30</v>
      </c>
      <c r="F375" t="s">
        <v>70</v>
      </c>
      <c r="G375" t="s">
        <v>104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4</v>
      </c>
      <c r="O375" s="6">
        <v>1414.68</v>
      </c>
      <c r="P375">
        <v>5</v>
      </c>
      <c r="Q375">
        <v>3</v>
      </c>
      <c r="R375">
        <v>4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</v>
      </c>
      <c r="AM375">
        <v>0</v>
      </c>
      <c r="AN375">
        <v>0</v>
      </c>
      <c r="AO375">
        <v>0</v>
      </c>
      <c r="AP375">
        <v>2</v>
      </c>
      <c r="AQ375">
        <v>4</v>
      </c>
      <c r="AR375">
        <v>4</v>
      </c>
      <c r="AS375">
        <v>0</v>
      </c>
      <c r="AT375" s="7">
        <v>-0.03</v>
      </c>
      <c r="AU375">
        <v>0</v>
      </c>
      <c r="AV375">
        <v>0</v>
      </c>
      <c r="AW375">
        <v>0</v>
      </c>
      <c r="AY375" s="7">
        <v>0.41</v>
      </c>
      <c r="AZ375">
        <v>8</v>
      </c>
      <c r="BA375">
        <v>5</v>
      </c>
      <c r="BB375">
        <v>3</v>
      </c>
      <c r="BC375">
        <v>1</v>
      </c>
      <c r="BD375">
        <v>0</v>
      </c>
      <c r="BE375">
        <v>84</v>
      </c>
      <c r="BF375" t="s">
        <v>72</v>
      </c>
      <c r="BG375" t="s">
        <v>97</v>
      </c>
      <c r="BH375" t="s">
        <v>98</v>
      </c>
      <c r="BI375" t="s">
        <v>75</v>
      </c>
      <c r="BJ375" t="s">
        <v>76</v>
      </c>
      <c r="BK375">
        <v>20</v>
      </c>
      <c r="BL375">
        <v>16</v>
      </c>
      <c r="BM375" s="6">
        <v>9764.7099999999991</v>
      </c>
      <c r="BN375">
        <v>1</v>
      </c>
      <c r="BO375">
        <v>0</v>
      </c>
      <c r="BP375">
        <v>3</v>
      </c>
    </row>
    <row r="376" spans="1:68">
      <c r="A376" t="s">
        <v>202</v>
      </c>
      <c r="B376" t="s">
        <v>101</v>
      </c>
      <c r="C376" s="5">
        <v>45839</v>
      </c>
      <c r="D376" s="5">
        <v>45869</v>
      </c>
      <c r="E376">
        <v>31</v>
      </c>
      <c r="F376" t="s">
        <v>70</v>
      </c>
      <c r="G376" t="s">
        <v>104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 s="6">
        <v>266.35000000000002</v>
      </c>
      <c r="P376">
        <v>2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0</v>
      </c>
      <c r="AP376">
        <v>3</v>
      </c>
      <c r="AQ376">
        <v>3</v>
      </c>
      <c r="AR376">
        <v>1</v>
      </c>
      <c r="AS376">
        <v>0</v>
      </c>
      <c r="AT376" s="7">
        <v>0.34</v>
      </c>
      <c r="AU376">
        <v>0</v>
      </c>
      <c r="AV376">
        <v>0</v>
      </c>
      <c r="AW376">
        <v>0</v>
      </c>
      <c r="AY376" s="7">
        <v>0.86</v>
      </c>
      <c r="AZ376">
        <v>8</v>
      </c>
      <c r="BA376">
        <v>5</v>
      </c>
      <c r="BB376">
        <v>3</v>
      </c>
      <c r="BC376">
        <v>1</v>
      </c>
      <c r="BD376">
        <v>0</v>
      </c>
      <c r="BE376">
        <v>85</v>
      </c>
      <c r="BF376" t="s">
        <v>72</v>
      </c>
      <c r="BG376" t="s">
        <v>97</v>
      </c>
      <c r="BH376" t="s">
        <v>98</v>
      </c>
      <c r="BI376" t="s">
        <v>75</v>
      </c>
      <c r="BJ376" t="s">
        <v>80</v>
      </c>
      <c r="BK376">
        <v>61</v>
      </c>
      <c r="BL376">
        <v>6</v>
      </c>
      <c r="BM376" s="6">
        <v>3994.74</v>
      </c>
      <c r="BN376">
        <v>1</v>
      </c>
      <c r="BO376">
        <v>0</v>
      </c>
      <c r="BP376">
        <v>3</v>
      </c>
    </row>
    <row r="377" spans="1:68">
      <c r="A377" t="s">
        <v>202</v>
      </c>
      <c r="B377" t="s">
        <v>81</v>
      </c>
      <c r="C377" s="5">
        <v>45931</v>
      </c>
      <c r="D377" s="5">
        <v>45961</v>
      </c>
      <c r="E377">
        <v>31</v>
      </c>
      <c r="F377" t="s">
        <v>70</v>
      </c>
      <c r="G377" t="s">
        <v>104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 s="6">
        <v>383.6</v>
      </c>
      <c r="P377">
        <v>1</v>
      </c>
      <c r="Q377">
        <v>2</v>
      </c>
      <c r="R377">
        <v>4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1</v>
      </c>
      <c r="AN377">
        <v>0</v>
      </c>
      <c r="AO377">
        <v>0</v>
      </c>
      <c r="AP377">
        <v>3</v>
      </c>
      <c r="AQ377">
        <v>2</v>
      </c>
      <c r="AR377">
        <v>3</v>
      </c>
      <c r="AS377">
        <v>0</v>
      </c>
      <c r="AT377" s="7">
        <v>0</v>
      </c>
      <c r="AU377">
        <v>0</v>
      </c>
      <c r="AV377">
        <v>0</v>
      </c>
      <c r="AW377">
        <v>0</v>
      </c>
      <c r="AY377" s="7">
        <v>0.08</v>
      </c>
      <c r="AZ377">
        <v>8</v>
      </c>
      <c r="BA377">
        <v>4</v>
      </c>
      <c r="BB377">
        <v>4</v>
      </c>
      <c r="BC377">
        <v>1</v>
      </c>
      <c r="BD377">
        <v>0</v>
      </c>
      <c r="BE377">
        <v>88</v>
      </c>
      <c r="BF377" t="s">
        <v>72</v>
      </c>
      <c r="BG377" t="s">
        <v>97</v>
      </c>
      <c r="BH377" t="s">
        <v>98</v>
      </c>
      <c r="BI377" t="s">
        <v>75</v>
      </c>
      <c r="BJ377" t="s">
        <v>80</v>
      </c>
      <c r="BK377">
        <v>69</v>
      </c>
      <c r="BL377">
        <v>9</v>
      </c>
      <c r="BM377" s="6">
        <v>4843.28</v>
      </c>
      <c r="BN377">
        <v>1</v>
      </c>
      <c r="BO377">
        <v>1</v>
      </c>
      <c r="BP377">
        <v>3</v>
      </c>
    </row>
    <row r="378" spans="1:68">
      <c r="A378" t="s">
        <v>202</v>
      </c>
      <c r="B378" t="s">
        <v>93</v>
      </c>
      <c r="C378" s="5">
        <v>45992</v>
      </c>
      <c r="D378" s="5">
        <v>46022</v>
      </c>
      <c r="E378">
        <v>31</v>
      </c>
      <c r="F378" t="s">
        <v>70</v>
      </c>
      <c r="G378" t="s">
        <v>104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s="6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1</v>
      </c>
      <c r="AN378">
        <v>0</v>
      </c>
      <c r="AO378">
        <v>0</v>
      </c>
      <c r="AP378">
        <v>4</v>
      </c>
      <c r="AQ378">
        <v>3</v>
      </c>
      <c r="AR378">
        <v>3</v>
      </c>
      <c r="AS378">
        <v>1</v>
      </c>
      <c r="AT378" s="7">
        <v>-0.46</v>
      </c>
      <c r="AU378">
        <v>0</v>
      </c>
      <c r="AV378">
        <v>0</v>
      </c>
      <c r="AW378">
        <v>0</v>
      </c>
      <c r="AY378" s="7">
        <v>0.53</v>
      </c>
      <c r="AZ378">
        <v>10</v>
      </c>
      <c r="BA378">
        <v>4</v>
      </c>
      <c r="BB378">
        <v>4</v>
      </c>
      <c r="BC378">
        <v>0</v>
      </c>
      <c r="BD378">
        <v>0</v>
      </c>
      <c r="BE378">
        <v>90</v>
      </c>
      <c r="BF378" t="s">
        <v>72</v>
      </c>
      <c r="BG378" t="s">
        <v>97</v>
      </c>
      <c r="BH378" t="s">
        <v>98</v>
      </c>
      <c r="BI378" t="s">
        <v>75</v>
      </c>
      <c r="BJ378" t="s">
        <v>99</v>
      </c>
      <c r="BK378">
        <v>17</v>
      </c>
      <c r="BL378">
        <v>1</v>
      </c>
      <c r="BM378" s="6">
        <v>861.63</v>
      </c>
      <c r="BN378">
        <v>0</v>
      </c>
      <c r="BO378">
        <v>1</v>
      </c>
      <c r="BP378">
        <v>3</v>
      </c>
    </row>
    <row r="379" spans="1:68">
      <c r="A379" t="s">
        <v>203</v>
      </c>
      <c r="B379" t="s">
        <v>77</v>
      </c>
      <c r="C379" s="5">
        <v>45717</v>
      </c>
      <c r="D379" s="5">
        <v>45747</v>
      </c>
      <c r="E379">
        <v>31</v>
      </c>
      <c r="F379" t="s">
        <v>87</v>
      </c>
      <c r="G379" t="s">
        <v>104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3</v>
      </c>
      <c r="O379" s="6">
        <v>808.71</v>
      </c>
      <c r="P379">
        <v>7</v>
      </c>
      <c r="Q379">
        <v>3</v>
      </c>
      <c r="R379">
        <v>3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1</v>
      </c>
      <c r="AN379">
        <v>0</v>
      </c>
      <c r="AO379">
        <v>0</v>
      </c>
      <c r="AP379">
        <v>1</v>
      </c>
      <c r="AQ379">
        <v>2</v>
      </c>
      <c r="AR379">
        <v>2</v>
      </c>
      <c r="AS379">
        <v>0</v>
      </c>
      <c r="AT379" s="7">
        <v>-7.0000000000000007E-2</v>
      </c>
      <c r="AU379">
        <v>0</v>
      </c>
      <c r="AV379">
        <v>0</v>
      </c>
      <c r="AW379">
        <v>0</v>
      </c>
      <c r="AY379" s="7">
        <v>-0.11</v>
      </c>
      <c r="AZ379">
        <v>9</v>
      </c>
      <c r="BA379">
        <v>5</v>
      </c>
      <c r="BB379">
        <v>4</v>
      </c>
      <c r="BC379">
        <v>1</v>
      </c>
      <c r="BD379">
        <v>0</v>
      </c>
      <c r="BE379">
        <v>83</v>
      </c>
      <c r="BF379" t="s">
        <v>72</v>
      </c>
      <c r="BG379" t="s">
        <v>73</v>
      </c>
      <c r="BH379" t="s">
        <v>74</v>
      </c>
      <c r="BI379" t="s">
        <v>90</v>
      </c>
      <c r="BJ379" t="s">
        <v>76</v>
      </c>
      <c r="BK379">
        <v>68</v>
      </c>
      <c r="BL379">
        <v>18</v>
      </c>
      <c r="BM379" s="6">
        <v>15814.96</v>
      </c>
      <c r="BN379">
        <v>1</v>
      </c>
      <c r="BO379">
        <v>0</v>
      </c>
      <c r="BP379">
        <v>5</v>
      </c>
    </row>
    <row r="380" spans="1:68">
      <c r="A380" t="s">
        <v>203</v>
      </c>
      <c r="B380" t="s">
        <v>103</v>
      </c>
      <c r="C380" s="5">
        <v>45748</v>
      </c>
      <c r="D380" s="5">
        <v>45777</v>
      </c>
      <c r="E380">
        <v>30</v>
      </c>
      <c r="F380" t="s">
        <v>87</v>
      </c>
      <c r="G380" t="s">
        <v>104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 s="6">
        <v>160.06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1</v>
      </c>
      <c r="AM380">
        <v>1</v>
      </c>
      <c r="AN380">
        <v>0</v>
      </c>
      <c r="AO380">
        <v>0</v>
      </c>
      <c r="AP380">
        <v>2</v>
      </c>
      <c r="AQ380">
        <v>4</v>
      </c>
      <c r="AR380">
        <v>4</v>
      </c>
      <c r="AS380">
        <v>0</v>
      </c>
      <c r="AT380" s="7">
        <v>0.05</v>
      </c>
      <c r="AU380">
        <v>0</v>
      </c>
      <c r="AV380">
        <v>0</v>
      </c>
      <c r="AW380">
        <v>0</v>
      </c>
      <c r="AY380" s="7">
        <v>0.38</v>
      </c>
      <c r="AZ380">
        <v>9</v>
      </c>
      <c r="BA380">
        <v>5</v>
      </c>
      <c r="BB380">
        <v>5</v>
      </c>
      <c r="BC380">
        <v>0</v>
      </c>
      <c r="BD380">
        <v>0</v>
      </c>
      <c r="BE380">
        <v>84</v>
      </c>
      <c r="BF380" t="s">
        <v>72</v>
      </c>
      <c r="BG380" t="s">
        <v>73</v>
      </c>
      <c r="BH380" t="s">
        <v>74</v>
      </c>
      <c r="BI380" t="s">
        <v>90</v>
      </c>
      <c r="BJ380" t="s">
        <v>76</v>
      </c>
      <c r="BK380">
        <v>20</v>
      </c>
      <c r="BL380">
        <v>7</v>
      </c>
      <c r="BM380" s="6">
        <v>5207.17</v>
      </c>
      <c r="BN380">
        <v>1</v>
      </c>
      <c r="BO380">
        <v>0</v>
      </c>
      <c r="BP380">
        <v>5</v>
      </c>
    </row>
    <row r="381" spans="1:68">
      <c r="A381" t="s">
        <v>203</v>
      </c>
      <c r="B381" t="s">
        <v>114</v>
      </c>
      <c r="C381" s="5">
        <v>45778</v>
      </c>
      <c r="D381" s="5">
        <v>45808</v>
      </c>
      <c r="E381">
        <v>31</v>
      </c>
      <c r="F381" t="s">
        <v>87</v>
      </c>
      <c r="G381" t="s">
        <v>104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3</v>
      </c>
      <c r="O381" s="6">
        <v>620.30999999999995</v>
      </c>
      <c r="P381">
        <v>5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0</v>
      </c>
      <c r="AP381">
        <v>3</v>
      </c>
      <c r="AQ381">
        <v>4</v>
      </c>
      <c r="AR381">
        <v>2</v>
      </c>
      <c r="AS381">
        <v>1</v>
      </c>
      <c r="AT381" s="7">
        <v>-0.25</v>
      </c>
      <c r="AU381">
        <v>0</v>
      </c>
      <c r="AV381">
        <v>0</v>
      </c>
      <c r="AW381">
        <v>0</v>
      </c>
      <c r="AY381" s="7">
        <v>0.23</v>
      </c>
      <c r="AZ381">
        <v>9</v>
      </c>
      <c r="BA381">
        <v>4</v>
      </c>
      <c r="BB381">
        <v>5</v>
      </c>
      <c r="BC381">
        <v>1</v>
      </c>
      <c r="BD381">
        <v>0</v>
      </c>
      <c r="BE381">
        <v>85</v>
      </c>
      <c r="BF381" t="s">
        <v>72</v>
      </c>
      <c r="BG381" t="s">
        <v>73</v>
      </c>
      <c r="BH381" t="s">
        <v>74</v>
      </c>
      <c r="BI381" t="s">
        <v>90</v>
      </c>
      <c r="BJ381" t="s">
        <v>76</v>
      </c>
      <c r="BK381">
        <v>64</v>
      </c>
      <c r="BL381">
        <v>11</v>
      </c>
      <c r="BM381" s="6">
        <v>7762.54</v>
      </c>
      <c r="BN381">
        <v>1</v>
      </c>
      <c r="BO381">
        <v>0</v>
      </c>
      <c r="BP381">
        <v>5</v>
      </c>
    </row>
    <row r="382" spans="1:68">
      <c r="A382" t="s">
        <v>203</v>
      </c>
      <c r="B382" t="s">
        <v>101</v>
      </c>
      <c r="C382" s="5">
        <v>45839</v>
      </c>
      <c r="D382" s="5">
        <v>45869</v>
      </c>
      <c r="E382">
        <v>31</v>
      </c>
      <c r="F382" t="s">
        <v>87</v>
      </c>
      <c r="G382" t="s">
        <v>104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4</v>
      </c>
      <c r="O382" s="6">
        <v>992.91</v>
      </c>
      <c r="P382">
        <v>4</v>
      </c>
      <c r="Q382">
        <v>4</v>
      </c>
      <c r="R382">
        <v>2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2</v>
      </c>
      <c r="AQ382">
        <v>4</v>
      </c>
      <c r="AR382">
        <v>1</v>
      </c>
      <c r="AS382">
        <v>0</v>
      </c>
      <c r="AT382" s="7">
        <v>0.27</v>
      </c>
      <c r="AU382">
        <v>0</v>
      </c>
      <c r="AV382">
        <v>0</v>
      </c>
      <c r="AW382">
        <v>0</v>
      </c>
      <c r="AY382" s="7">
        <v>0.82</v>
      </c>
      <c r="AZ382">
        <v>6</v>
      </c>
      <c r="BA382">
        <v>7</v>
      </c>
      <c r="BB382">
        <v>4</v>
      </c>
      <c r="BC382">
        <v>1</v>
      </c>
      <c r="BD382">
        <v>0</v>
      </c>
      <c r="BE382">
        <v>87</v>
      </c>
      <c r="BF382" t="s">
        <v>72</v>
      </c>
      <c r="BG382" t="s">
        <v>73</v>
      </c>
      <c r="BH382" t="s">
        <v>74</v>
      </c>
      <c r="BI382" t="s">
        <v>90</v>
      </c>
      <c r="BJ382" t="s">
        <v>76</v>
      </c>
      <c r="BK382">
        <v>4</v>
      </c>
      <c r="BL382">
        <v>24</v>
      </c>
      <c r="BM382" s="6">
        <v>14972.44</v>
      </c>
      <c r="BN382">
        <v>1</v>
      </c>
      <c r="BO382">
        <v>0</v>
      </c>
      <c r="BP382">
        <v>5</v>
      </c>
    </row>
    <row r="383" spans="1:68">
      <c r="A383" t="s">
        <v>203</v>
      </c>
      <c r="B383" t="s">
        <v>78</v>
      </c>
      <c r="C383" s="5">
        <v>45870</v>
      </c>
      <c r="D383" s="5">
        <v>45900</v>
      </c>
      <c r="E383">
        <v>31</v>
      </c>
      <c r="F383" t="s">
        <v>87</v>
      </c>
      <c r="G383" t="s">
        <v>104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4</v>
      </c>
      <c r="O383" s="6">
        <v>452.11</v>
      </c>
      <c r="P383">
        <v>9</v>
      </c>
      <c r="Q383">
        <v>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1</v>
      </c>
      <c r="AN383">
        <v>0</v>
      </c>
      <c r="AO383">
        <v>0</v>
      </c>
      <c r="AP383">
        <v>2</v>
      </c>
      <c r="AQ383">
        <v>4</v>
      </c>
      <c r="AR383">
        <v>4</v>
      </c>
      <c r="AS383">
        <v>1</v>
      </c>
      <c r="AT383" s="7">
        <v>-0.28999999999999998</v>
      </c>
      <c r="AU383">
        <v>0</v>
      </c>
      <c r="AV383">
        <v>0</v>
      </c>
      <c r="AW383">
        <v>0</v>
      </c>
      <c r="AY383" s="7">
        <v>0.9</v>
      </c>
      <c r="AZ383">
        <v>8</v>
      </c>
      <c r="BA383">
        <v>4</v>
      </c>
      <c r="BB383">
        <v>5</v>
      </c>
      <c r="BC383">
        <v>0</v>
      </c>
      <c r="BD383">
        <v>0</v>
      </c>
      <c r="BE383">
        <v>88</v>
      </c>
      <c r="BF383" t="s">
        <v>72</v>
      </c>
      <c r="BG383" t="s">
        <v>73</v>
      </c>
      <c r="BH383" t="s">
        <v>74</v>
      </c>
      <c r="BI383" t="s">
        <v>90</v>
      </c>
      <c r="BJ383" t="s">
        <v>76</v>
      </c>
      <c r="BK383">
        <v>65</v>
      </c>
      <c r="BL383">
        <v>26</v>
      </c>
      <c r="BM383" s="6">
        <v>17884.88</v>
      </c>
      <c r="BN383">
        <v>1</v>
      </c>
      <c r="BO383">
        <v>0</v>
      </c>
      <c r="BP383">
        <v>5</v>
      </c>
    </row>
    <row r="384" spans="1:68">
      <c r="A384" t="s">
        <v>203</v>
      </c>
      <c r="B384" t="s">
        <v>83</v>
      </c>
      <c r="C384" s="5">
        <v>45962</v>
      </c>
      <c r="D384" s="5">
        <v>45991</v>
      </c>
      <c r="E384">
        <v>30</v>
      </c>
      <c r="F384" t="s">
        <v>87</v>
      </c>
      <c r="G384" t="s">
        <v>104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</v>
      </c>
      <c r="O384" s="6">
        <v>312.88</v>
      </c>
      <c r="P384">
        <v>3</v>
      </c>
      <c r="Q384">
        <v>3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1</v>
      </c>
      <c r="AQ384">
        <v>3</v>
      </c>
      <c r="AR384">
        <v>3</v>
      </c>
      <c r="AS384">
        <v>1</v>
      </c>
      <c r="AT384" s="7">
        <v>-0.2</v>
      </c>
      <c r="AU384">
        <v>0</v>
      </c>
      <c r="AV384">
        <v>0</v>
      </c>
      <c r="AW384">
        <v>0</v>
      </c>
      <c r="AY384" s="7">
        <v>0.17</v>
      </c>
      <c r="AZ384">
        <v>10</v>
      </c>
      <c r="BA384">
        <v>6</v>
      </c>
      <c r="BB384">
        <v>5</v>
      </c>
      <c r="BC384">
        <v>0</v>
      </c>
      <c r="BD384">
        <v>0</v>
      </c>
      <c r="BE384">
        <v>91</v>
      </c>
      <c r="BF384" t="s">
        <v>72</v>
      </c>
      <c r="BG384" t="s">
        <v>73</v>
      </c>
      <c r="BH384" t="s">
        <v>74</v>
      </c>
      <c r="BI384" t="s">
        <v>90</v>
      </c>
      <c r="BJ384" t="s">
        <v>76</v>
      </c>
      <c r="BK384">
        <v>7</v>
      </c>
      <c r="BL384">
        <v>10</v>
      </c>
      <c r="BM384" s="6">
        <v>8605.49</v>
      </c>
      <c r="BN384">
        <v>1</v>
      </c>
      <c r="BO384">
        <v>0</v>
      </c>
      <c r="BP384">
        <v>5</v>
      </c>
    </row>
    <row r="385" spans="1:68">
      <c r="A385" t="s">
        <v>204</v>
      </c>
      <c r="B385" t="s">
        <v>100</v>
      </c>
      <c r="C385" s="5">
        <v>45689</v>
      </c>
      <c r="D385" s="5">
        <v>45716</v>
      </c>
      <c r="E385">
        <v>28</v>
      </c>
      <c r="F385" t="s">
        <v>112</v>
      </c>
      <c r="G385" t="s">
        <v>104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2</v>
      </c>
      <c r="O385" s="6">
        <v>156</v>
      </c>
      <c r="P385">
        <v>3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</v>
      </c>
      <c r="AM385">
        <v>1</v>
      </c>
      <c r="AN385">
        <v>0</v>
      </c>
      <c r="AO385">
        <v>0</v>
      </c>
      <c r="AP385">
        <v>3</v>
      </c>
      <c r="AQ385">
        <v>4</v>
      </c>
      <c r="AR385">
        <v>3</v>
      </c>
      <c r="AS385">
        <v>0</v>
      </c>
      <c r="AT385" s="7">
        <v>-0.08</v>
      </c>
      <c r="AU385">
        <v>0</v>
      </c>
      <c r="AV385">
        <v>0</v>
      </c>
      <c r="AW385">
        <v>0</v>
      </c>
      <c r="AY385" s="7">
        <v>0.84</v>
      </c>
      <c r="AZ385">
        <v>8</v>
      </c>
      <c r="BA385">
        <v>3</v>
      </c>
      <c r="BB385">
        <v>3</v>
      </c>
      <c r="BC385">
        <v>1</v>
      </c>
      <c r="BD385">
        <v>0</v>
      </c>
      <c r="BE385">
        <v>24</v>
      </c>
      <c r="BF385" t="s">
        <v>94</v>
      </c>
      <c r="BG385" t="s">
        <v>73</v>
      </c>
      <c r="BH385" t="s">
        <v>71</v>
      </c>
      <c r="BI385" t="s">
        <v>75</v>
      </c>
      <c r="BJ385" t="s">
        <v>99</v>
      </c>
      <c r="BK385">
        <v>25</v>
      </c>
      <c r="BL385">
        <v>7</v>
      </c>
      <c r="BM385" s="6">
        <v>1008.73</v>
      </c>
      <c r="BN385">
        <v>1</v>
      </c>
      <c r="BO385">
        <v>0</v>
      </c>
      <c r="BP385">
        <v>3</v>
      </c>
    </row>
    <row r="386" spans="1:68">
      <c r="A386" t="s">
        <v>204</v>
      </c>
      <c r="B386" t="s">
        <v>103</v>
      </c>
      <c r="C386" s="5">
        <v>45748</v>
      </c>
      <c r="D386" s="5">
        <v>45777</v>
      </c>
      <c r="E386">
        <v>30</v>
      </c>
      <c r="F386" t="s">
        <v>112</v>
      </c>
      <c r="G386" t="s">
        <v>104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4</v>
      </c>
      <c r="O386" s="6">
        <v>243.38</v>
      </c>
      <c r="P386">
        <v>8</v>
      </c>
      <c r="Q386">
        <v>2</v>
      </c>
      <c r="R386">
        <v>4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3</v>
      </c>
      <c r="AQ386">
        <v>5</v>
      </c>
      <c r="AR386">
        <v>1</v>
      </c>
      <c r="AS386">
        <v>0</v>
      </c>
      <c r="AT386" s="7">
        <v>0.02</v>
      </c>
      <c r="AU386">
        <v>0</v>
      </c>
      <c r="AV386">
        <v>0</v>
      </c>
      <c r="AW386">
        <v>0</v>
      </c>
      <c r="AY386" s="7">
        <v>0.56999999999999995</v>
      </c>
      <c r="AZ386">
        <v>9</v>
      </c>
      <c r="BA386">
        <v>3</v>
      </c>
      <c r="BB386">
        <v>5</v>
      </c>
      <c r="BC386">
        <v>1</v>
      </c>
      <c r="BD386">
        <v>0</v>
      </c>
      <c r="BE386">
        <v>26</v>
      </c>
      <c r="BF386" t="s">
        <v>121</v>
      </c>
      <c r="BG386" t="s">
        <v>73</v>
      </c>
      <c r="BH386" t="s">
        <v>71</v>
      </c>
      <c r="BI386" t="s">
        <v>75</v>
      </c>
      <c r="BJ386" t="s">
        <v>80</v>
      </c>
      <c r="BK386">
        <v>27</v>
      </c>
      <c r="BL386">
        <v>14</v>
      </c>
      <c r="BM386" s="6">
        <v>2999.95</v>
      </c>
      <c r="BN386">
        <v>1</v>
      </c>
      <c r="BO386">
        <v>0</v>
      </c>
      <c r="BP386">
        <v>3</v>
      </c>
    </row>
    <row r="387" spans="1:68">
      <c r="A387" t="s">
        <v>204</v>
      </c>
      <c r="B387" t="s">
        <v>78</v>
      </c>
      <c r="C387" s="5">
        <v>45870</v>
      </c>
      <c r="D387" s="5">
        <v>45900</v>
      </c>
      <c r="E387">
        <v>31</v>
      </c>
      <c r="F387" t="s">
        <v>112</v>
      </c>
      <c r="G387" t="s">
        <v>104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 s="6">
        <v>86.42</v>
      </c>
      <c r="P387">
        <v>3</v>
      </c>
      <c r="Q387">
        <v>2</v>
      </c>
      <c r="R387">
        <v>2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4</v>
      </c>
      <c r="AQ387">
        <v>2</v>
      </c>
      <c r="AR387">
        <v>4</v>
      </c>
      <c r="AS387">
        <v>0</v>
      </c>
      <c r="AT387" s="7">
        <v>7.0000000000000007E-2</v>
      </c>
      <c r="AU387">
        <v>0</v>
      </c>
      <c r="AV387">
        <v>0</v>
      </c>
      <c r="AW387">
        <v>0</v>
      </c>
      <c r="AY387" s="7">
        <v>0.45</v>
      </c>
      <c r="AZ387">
        <v>7</v>
      </c>
      <c r="BA387">
        <v>6</v>
      </c>
      <c r="BB387">
        <v>4</v>
      </c>
      <c r="BC387">
        <v>1</v>
      </c>
      <c r="BD387">
        <v>0</v>
      </c>
      <c r="BE387">
        <v>30</v>
      </c>
      <c r="BF387" t="s">
        <v>121</v>
      </c>
      <c r="BG387" t="s">
        <v>73</v>
      </c>
      <c r="BH387" t="s">
        <v>71</v>
      </c>
      <c r="BI387" t="s">
        <v>75</v>
      </c>
      <c r="BJ387" t="s">
        <v>99</v>
      </c>
      <c r="BK387">
        <v>72</v>
      </c>
      <c r="BL387">
        <v>4</v>
      </c>
      <c r="BM387" s="6">
        <v>853.63</v>
      </c>
      <c r="BN387">
        <v>1</v>
      </c>
      <c r="BO387">
        <v>0</v>
      </c>
      <c r="BP387">
        <v>3</v>
      </c>
    </row>
    <row r="388" spans="1:68">
      <c r="A388" t="s">
        <v>204</v>
      </c>
      <c r="B388" t="s">
        <v>79</v>
      </c>
      <c r="C388" s="5">
        <v>45901</v>
      </c>
      <c r="D388" s="5">
        <v>45930</v>
      </c>
      <c r="E388">
        <v>30</v>
      </c>
      <c r="F388" t="s">
        <v>112</v>
      </c>
      <c r="G388" t="s">
        <v>104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4</v>
      </c>
      <c r="O388" s="6">
        <v>345.57</v>
      </c>
      <c r="P388">
        <v>8</v>
      </c>
      <c r="Q388">
        <v>2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4</v>
      </c>
      <c r="AQ388">
        <v>4</v>
      </c>
      <c r="AR388">
        <v>3</v>
      </c>
      <c r="AS388">
        <v>0</v>
      </c>
      <c r="AT388" s="7">
        <v>0.1</v>
      </c>
      <c r="AU388">
        <v>0</v>
      </c>
      <c r="AV388">
        <v>0</v>
      </c>
      <c r="AW388">
        <v>0</v>
      </c>
      <c r="AY388" s="7">
        <v>0.22</v>
      </c>
      <c r="AZ388">
        <v>10</v>
      </c>
      <c r="BA388">
        <v>3</v>
      </c>
      <c r="BB388">
        <v>5</v>
      </c>
      <c r="BC388">
        <v>1</v>
      </c>
      <c r="BD388">
        <v>0</v>
      </c>
      <c r="BE388">
        <v>31</v>
      </c>
      <c r="BF388" t="s">
        <v>121</v>
      </c>
      <c r="BG388" t="s">
        <v>73</v>
      </c>
      <c r="BH388" t="s">
        <v>71</v>
      </c>
      <c r="BI388" t="s">
        <v>75</v>
      </c>
      <c r="BJ388" t="s">
        <v>80</v>
      </c>
      <c r="BK388">
        <v>53</v>
      </c>
      <c r="BL388">
        <v>20</v>
      </c>
      <c r="BM388" s="6">
        <v>4316.62</v>
      </c>
      <c r="BN388">
        <v>1</v>
      </c>
      <c r="BO388">
        <v>1</v>
      </c>
      <c r="BP388">
        <v>3</v>
      </c>
    </row>
    <row r="389" spans="1:68">
      <c r="A389" t="s">
        <v>204</v>
      </c>
      <c r="B389" t="s">
        <v>93</v>
      </c>
      <c r="C389" s="5">
        <v>45992</v>
      </c>
      <c r="D389" s="5">
        <v>46022</v>
      </c>
      <c r="E389">
        <v>31</v>
      </c>
      <c r="F389" t="s">
        <v>112</v>
      </c>
      <c r="G389" t="s">
        <v>104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s="6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1</v>
      </c>
      <c r="AN389">
        <v>0</v>
      </c>
      <c r="AO389">
        <v>0</v>
      </c>
      <c r="AP389">
        <v>4</v>
      </c>
      <c r="AQ389">
        <v>2</v>
      </c>
      <c r="AR389">
        <v>4</v>
      </c>
      <c r="AS389">
        <v>0</v>
      </c>
      <c r="AT389" s="7">
        <v>-0.16</v>
      </c>
      <c r="AU389">
        <v>0</v>
      </c>
      <c r="AV389">
        <v>0</v>
      </c>
      <c r="AW389">
        <v>0</v>
      </c>
      <c r="AY389" s="7">
        <v>0.31</v>
      </c>
      <c r="AZ389">
        <v>8</v>
      </c>
      <c r="BA389">
        <v>4</v>
      </c>
      <c r="BB389">
        <v>3</v>
      </c>
      <c r="BC389">
        <v>1</v>
      </c>
      <c r="BD389">
        <v>0</v>
      </c>
      <c r="BE389">
        <v>34</v>
      </c>
      <c r="BF389" t="s">
        <v>121</v>
      </c>
      <c r="BG389" t="s">
        <v>73</v>
      </c>
      <c r="BH389" t="s">
        <v>71</v>
      </c>
      <c r="BI389" t="s">
        <v>75</v>
      </c>
      <c r="BJ389" t="s">
        <v>99</v>
      </c>
      <c r="BK389">
        <v>6</v>
      </c>
      <c r="BL389">
        <v>2</v>
      </c>
      <c r="BM389" s="6">
        <v>249.23</v>
      </c>
      <c r="BN389">
        <v>0</v>
      </c>
      <c r="BO389">
        <v>0</v>
      </c>
      <c r="BP389">
        <v>3</v>
      </c>
    </row>
    <row r="390" spans="1:68">
      <c r="A390" t="s">
        <v>205</v>
      </c>
      <c r="B390" t="s">
        <v>91</v>
      </c>
      <c r="C390" s="5">
        <v>45809</v>
      </c>
      <c r="D390" s="5">
        <v>45838</v>
      </c>
      <c r="E390">
        <v>30</v>
      </c>
      <c r="F390" t="s">
        <v>70</v>
      </c>
      <c r="G390" t="s">
        <v>104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4</v>
      </c>
      <c r="O390" s="6">
        <v>325.39999999999998</v>
      </c>
      <c r="P390">
        <v>8</v>
      </c>
      <c r="Q390">
        <v>1</v>
      </c>
      <c r="R390">
        <v>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1</v>
      </c>
      <c r="AN390">
        <v>0</v>
      </c>
      <c r="AO390">
        <v>0</v>
      </c>
      <c r="AP390">
        <v>1</v>
      </c>
      <c r="AQ390">
        <v>4</v>
      </c>
      <c r="AR390">
        <v>3</v>
      </c>
      <c r="AS390">
        <v>0</v>
      </c>
      <c r="AT390" s="7">
        <v>-0.09</v>
      </c>
      <c r="AU390">
        <v>1</v>
      </c>
      <c r="AV390">
        <v>0</v>
      </c>
      <c r="AW390">
        <v>0</v>
      </c>
      <c r="AY390" s="7">
        <v>0.54</v>
      </c>
      <c r="AZ390">
        <v>10</v>
      </c>
      <c r="BA390">
        <v>5</v>
      </c>
      <c r="BB390">
        <v>4</v>
      </c>
      <c r="BC390">
        <v>0</v>
      </c>
      <c r="BD390">
        <v>0</v>
      </c>
      <c r="BE390">
        <v>54</v>
      </c>
      <c r="BF390" t="s">
        <v>72</v>
      </c>
      <c r="BG390" t="s">
        <v>73</v>
      </c>
      <c r="BH390" t="s">
        <v>98</v>
      </c>
      <c r="BI390" t="s">
        <v>105</v>
      </c>
      <c r="BJ390" t="s">
        <v>76</v>
      </c>
      <c r="BK390">
        <v>69</v>
      </c>
      <c r="BL390">
        <v>19</v>
      </c>
      <c r="BM390" s="6">
        <v>9796.33</v>
      </c>
      <c r="BN390">
        <v>1</v>
      </c>
      <c r="BO390">
        <v>0</v>
      </c>
      <c r="BP390">
        <v>5</v>
      </c>
    </row>
    <row r="391" spans="1:68">
      <c r="A391" t="s">
        <v>205</v>
      </c>
      <c r="B391" t="s">
        <v>83</v>
      </c>
      <c r="C391" s="5">
        <v>45962</v>
      </c>
      <c r="D391" s="5">
        <v>45991</v>
      </c>
      <c r="E391">
        <v>30</v>
      </c>
      <c r="F391" t="s">
        <v>70</v>
      </c>
      <c r="G391" t="s">
        <v>104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 s="6">
        <v>145.86000000000001</v>
      </c>
      <c r="P391">
        <v>2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</v>
      </c>
      <c r="AM391">
        <v>1</v>
      </c>
      <c r="AN391">
        <v>0</v>
      </c>
      <c r="AO391">
        <v>0</v>
      </c>
      <c r="AP391">
        <v>1</v>
      </c>
      <c r="AQ391">
        <v>2</v>
      </c>
      <c r="AR391">
        <v>1</v>
      </c>
      <c r="AS391">
        <v>1</v>
      </c>
      <c r="AT391" s="7">
        <v>-0.43</v>
      </c>
      <c r="AU391">
        <v>0</v>
      </c>
      <c r="AV391">
        <v>0</v>
      </c>
      <c r="AW391">
        <v>0</v>
      </c>
      <c r="AY391" s="7">
        <v>0.76</v>
      </c>
      <c r="AZ391">
        <v>10</v>
      </c>
      <c r="BA391">
        <v>3</v>
      </c>
      <c r="BB391">
        <v>3</v>
      </c>
      <c r="BC391">
        <v>0</v>
      </c>
      <c r="BD391">
        <v>0</v>
      </c>
      <c r="BE391">
        <v>59</v>
      </c>
      <c r="BF391" t="s">
        <v>72</v>
      </c>
      <c r="BG391" t="s">
        <v>73</v>
      </c>
      <c r="BH391" t="s">
        <v>98</v>
      </c>
      <c r="BI391" t="s">
        <v>105</v>
      </c>
      <c r="BJ391" t="s">
        <v>99</v>
      </c>
      <c r="BK391">
        <v>54</v>
      </c>
      <c r="BL391">
        <v>1</v>
      </c>
      <c r="BM391" s="6">
        <v>577.73</v>
      </c>
      <c r="BN391">
        <v>0</v>
      </c>
      <c r="BO391">
        <v>0</v>
      </c>
      <c r="BP391">
        <v>5</v>
      </c>
    </row>
    <row r="392" spans="1:68">
      <c r="A392" t="s">
        <v>206</v>
      </c>
      <c r="B392" t="s">
        <v>69</v>
      </c>
      <c r="C392" s="5">
        <v>45658</v>
      </c>
      <c r="D392" s="5">
        <v>45688</v>
      </c>
      <c r="E392">
        <v>31</v>
      </c>
      <c r="F392" t="s">
        <v>70</v>
      </c>
      <c r="G392" t="s">
        <v>104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s="6">
        <v>0</v>
      </c>
      <c r="P392">
        <v>0</v>
      </c>
      <c r="Q392">
        <v>1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1</v>
      </c>
      <c r="AN392">
        <v>0</v>
      </c>
      <c r="AO392">
        <v>0</v>
      </c>
      <c r="AP392">
        <v>3</v>
      </c>
      <c r="AQ392">
        <v>3</v>
      </c>
      <c r="AR392">
        <v>3</v>
      </c>
      <c r="AS392">
        <v>1</v>
      </c>
      <c r="AT392" s="7">
        <v>-0.24</v>
      </c>
      <c r="AU392">
        <v>0</v>
      </c>
      <c r="AV392">
        <v>0</v>
      </c>
      <c r="AW392">
        <v>0</v>
      </c>
      <c r="AY392" s="7">
        <v>0.48</v>
      </c>
      <c r="AZ392">
        <v>6</v>
      </c>
      <c r="BA392">
        <v>3</v>
      </c>
      <c r="BB392">
        <v>5</v>
      </c>
      <c r="BC392">
        <v>0</v>
      </c>
      <c r="BD392">
        <v>0</v>
      </c>
      <c r="BE392">
        <v>77</v>
      </c>
      <c r="BF392" t="s">
        <v>72</v>
      </c>
      <c r="BG392" t="s">
        <v>73</v>
      </c>
      <c r="BH392" t="s">
        <v>98</v>
      </c>
      <c r="BI392" t="s">
        <v>90</v>
      </c>
      <c r="BJ392" t="s">
        <v>99</v>
      </c>
      <c r="BK392">
        <v>64</v>
      </c>
      <c r="BL392">
        <v>0</v>
      </c>
      <c r="BM392" s="6">
        <v>0</v>
      </c>
      <c r="BN392">
        <v>0</v>
      </c>
      <c r="BO392">
        <v>0</v>
      </c>
      <c r="BP392">
        <v>2</v>
      </c>
    </row>
    <row r="393" spans="1:68">
      <c r="A393" t="s">
        <v>206</v>
      </c>
      <c r="B393" t="s">
        <v>114</v>
      </c>
      <c r="C393" s="5">
        <v>45778</v>
      </c>
      <c r="D393" s="5">
        <v>45808</v>
      </c>
      <c r="E393">
        <v>31</v>
      </c>
      <c r="F393" t="s">
        <v>70</v>
      </c>
      <c r="G393" t="s">
        <v>104</v>
      </c>
      <c r="H393">
        <v>3</v>
      </c>
      <c r="I393">
        <v>1</v>
      </c>
      <c r="J393">
        <v>3</v>
      </c>
      <c r="K393">
        <v>1</v>
      </c>
      <c r="L393">
        <v>0</v>
      </c>
      <c r="M393">
        <v>1</v>
      </c>
      <c r="N393">
        <v>3</v>
      </c>
      <c r="O393" s="6">
        <v>348.61</v>
      </c>
      <c r="P393">
        <v>5</v>
      </c>
      <c r="Q393">
        <v>4</v>
      </c>
      <c r="R393">
        <v>3</v>
      </c>
      <c r="S393">
        <v>1</v>
      </c>
      <c r="T393">
        <v>10.3</v>
      </c>
      <c r="U393">
        <v>0</v>
      </c>
      <c r="V393">
        <v>0</v>
      </c>
      <c r="W393">
        <v>0</v>
      </c>
      <c r="X393">
        <v>3</v>
      </c>
      <c r="Y393">
        <v>0</v>
      </c>
      <c r="Z393">
        <v>1</v>
      </c>
      <c r="AA393">
        <v>60.7</v>
      </c>
      <c r="AB393">
        <v>0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0</v>
      </c>
      <c r="AI393">
        <v>4.5</v>
      </c>
      <c r="AJ393">
        <v>0</v>
      </c>
      <c r="AK393">
        <v>14.1</v>
      </c>
      <c r="AL393">
        <v>1</v>
      </c>
      <c r="AM393">
        <v>1</v>
      </c>
      <c r="AN393">
        <v>0</v>
      </c>
      <c r="AO393">
        <v>0</v>
      </c>
      <c r="AP393">
        <v>3</v>
      </c>
      <c r="AQ393">
        <v>3</v>
      </c>
      <c r="AR393">
        <v>2</v>
      </c>
      <c r="AS393">
        <v>1</v>
      </c>
      <c r="AT393" s="7">
        <v>-0.22</v>
      </c>
      <c r="AU393">
        <v>1</v>
      </c>
      <c r="AV393">
        <v>1</v>
      </c>
      <c r="AW393">
        <v>1</v>
      </c>
      <c r="AX393">
        <v>2</v>
      </c>
      <c r="AY393" s="7">
        <v>0.03</v>
      </c>
      <c r="AZ393">
        <v>3</v>
      </c>
      <c r="BA393">
        <v>4</v>
      </c>
      <c r="BB393">
        <v>2</v>
      </c>
      <c r="BC393">
        <v>0</v>
      </c>
      <c r="BD393">
        <v>0</v>
      </c>
      <c r="BE393">
        <v>81</v>
      </c>
      <c r="BF393" t="s">
        <v>72</v>
      </c>
      <c r="BG393" t="s">
        <v>73</v>
      </c>
      <c r="BH393" t="s">
        <v>98</v>
      </c>
      <c r="BI393" t="s">
        <v>90</v>
      </c>
      <c r="BJ393" t="s">
        <v>80</v>
      </c>
      <c r="BK393">
        <v>19</v>
      </c>
      <c r="BL393">
        <v>15</v>
      </c>
      <c r="BM393" s="6">
        <v>3304.48</v>
      </c>
      <c r="BN393">
        <v>1</v>
      </c>
      <c r="BO393">
        <v>0</v>
      </c>
      <c r="BP393">
        <v>2</v>
      </c>
    </row>
    <row r="394" spans="1:68">
      <c r="A394" t="s">
        <v>206</v>
      </c>
      <c r="B394" t="s">
        <v>79</v>
      </c>
      <c r="C394" s="5">
        <v>45901</v>
      </c>
      <c r="D394" s="5">
        <v>45930</v>
      </c>
      <c r="E394">
        <v>30</v>
      </c>
      <c r="F394" t="s">
        <v>70</v>
      </c>
      <c r="G394" t="s">
        <v>104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2</v>
      </c>
      <c r="O394" s="6">
        <v>164.74</v>
      </c>
      <c r="P394">
        <v>4</v>
      </c>
      <c r="Q394">
        <v>1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0</v>
      </c>
      <c r="AP394">
        <v>4</v>
      </c>
      <c r="AQ394">
        <v>2</v>
      </c>
      <c r="AR394">
        <v>4</v>
      </c>
      <c r="AS394">
        <v>0</v>
      </c>
      <c r="AT394" s="7">
        <v>0.06</v>
      </c>
      <c r="AU394">
        <v>0</v>
      </c>
      <c r="AV394">
        <v>0</v>
      </c>
      <c r="AW394">
        <v>0</v>
      </c>
      <c r="AY394" s="7">
        <v>0.84</v>
      </c>
      <c r="AZ394">
        <v>7</v>
      </c>
      <c r="BA394">
        <v>3</v>
      </c>
      <c r="BB394">
        <v>4</v>
      </c>
      <c r="BC394">
        <v>0</v>
      </c>
      <c r="BD394">
        <v>0</v>
      </c>
      <c r="BE394">
        <v>85</v>
      </c>
      <c r="BF394" t="s">
        <v>72</v>
      </c>
      <c r="BG394" t="s">
        <v>73</v>
      </c>
      <c r="BH394" t="s">
        <v>98</v>
      </c>
      <c r="BI394" t="s">
        <v>90</v>
      </c>
      <c r="BJ394" t="s">
        <v>80</v>
      </c>
      <c r="BK394">
        <v>25</v>
      </c>
      <c r="BL394">
        <v>9</v>
      </c>
      <c r="BM394" s="6">
        <v>1676.72</v>
      </c>
      <c r="BN394">
        <v>1</v>
      </c>
      <c r="BO394">
        <v>1</v>
      </c>
      <c r="BP394">
        <v>2</v>
      </c>
    </row>
    <row r="395" spans="1:68">
      <c r="A395" t="s">
        <v>206</v>
      </c>
      <c r="B395" t="s">
        <v>93</v>
      </c>
      <c r="C395" s="5">
        <v>45992</v>
      </c>
      <c r="D395" s="5">
        <v>46022</v>
      </c>
      <c r="E395">
        <v>31</v>
      </c>
      <c r="F395" t="s">
        <v>70</v>
      </c>
      <c r="G395" t="s">
        <v>104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 s="6">
        <v>104.78</v>
      </c>
      <c r="P395">
        <v>3</v>
      </c>
      <c r="Q395">
        <v>3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1</v>
      </c>
      <c r="AN395">
        <v>0</v>
      </c>
      <c r="AO395">
        <v>0</v>
      </c>
      <c r="AP395">
        <v>2</v>
      </c>
      <c r="AQ395">
        <v>3</v>
      </c>
      <c r="AR395">
        <v>4</v>
      </c>
      <c r="AS395">
        <v>1</v>
      </c>
      <c r="AT395" s="7">
        <v>-0.32</v>
      </c>
      <c r="AU395">
        <v>0</v>
      </c>
      <c r="AV395">
        <v>0</v>
      </c>
      <c r="AW395">
        <v>0</v>
      </c>
      <c r="AY395" s="7">
        <v>0.49</v>
      </c>
      <c r="AZ395">
        <v>5</v>
      </c>
      <c r="BA395">
        <v>3</v>
      </c>
      <c r="BB395">
        <v>4</v>
      </c>
      <c r="BC395">
        <v>0</v>
      </c>
      <c r="BD395">
        <v>0</v>
      </c>
      <c r="BE395">
        <v>88</v>
      </c>
      <c r="BF395" t="s">
        <v>72</v>
      </c>
      <c r="BG395" t="s">
        <v>73</v>
      </c>
      <c r="BH395" t="s">
        <v>98</v>
      </c>
      <c r="BI395" t="s">
        <v>90</v>
      </c>
      <c r="BJ395" t="s">
        <v>99</v>
      </c>
      <c r="BK395">
        <v>43</v>
      </c>
      <c r="BL395">
        <v>5</v>
      </c>
      <c r="BM395" s="6">
        <v>878.68</v>
      </c>
      <c r="BN395">
        <v>1</v>
      </c>
      <c r="BO395">
        <v>0</v>
      </c>
      <c r="BP395">
        <v>2</v>
      </c>
    </row>
    <row r="396" spans="1:68">
      <c r="A396" t="s">
        <v>207</v>
      </c>
      <c r="B396" t="s">
        <v>77</v>
      </c>
      <c r="C396" s="5">
        <v>45717</v>
      </c>
      <c r="D396" s="5">
        <v>45747</v>
      </c>
      <c r="E396">
        <v>31</v>
      </c>
      <c r="F396" t="s">
        <v>87</v>
      </c>
      <c r="G396" t="s">
        <v>104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 s="6">
        <v>203.4</v>
      </c>
      <c r="P396">
        <v>1</v>
      </c>
      <c r="Q396">
        <v>2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2</v>
      </c>
      <c r="AQ396">
        <v>3</v>
      </c>
      <c r="AR396">
        <v>3</v>
      </c>
      <c r="AS396">
        <v>0</v>
      </c>
      <c r="AT396" s="7">
        <v>-0.08</v>
      </c>
      <c r="AU396">
        <v>0</v>
      </c>
      <c r="AV396">
        <v>0</v>
      </c>
      <c r="AW396">
        <v>0</v>
      </c>
      <c r="AY396" s="7">
        <v>0.46</v>
      </c>
      <c r="AZ396">
        <v>9</v>
      </c>
      <c r="BA396">
        <v>4</v>
      </c>
      <c r="BB396">
        <v>5</v>
      </c>
      <c r="BC396">
        <v>1</v>
      </c>
      <c r="BD396">
        <v>0</v>
      </c>
      <c r="BE396">
        <v>92</v>
      </c>
      <c r="BF396" t="s">
        <v>72</v>
      </c>
      <c r="BG396" t="s">
        <v>73</v>
      </c>
      <c r="BH396" t="s">
        <v>98</v>
      </c>
      <c r="BI396" t="s">
        <v>75</v>
      </c>
      <c r="BJ396" t="s">
        <v>80</v>
      </c>
      <c r="BK396">
        <v>82</v>
      </c>
      <c r="BL396">
        <v>8</v>
      </c>
      <c r="BM396" s="6">
        <v>2963.7</v>
      </c>
      <c r="BN396">
        <v>1</v>
      </c>
      <c r="BO396">
        <v>0</v>
      </c>
      <c r="BP396">
        <v>2</v>
      </c>
    </row>
    <row r="397" spans="1:68">
      <c r="A397" t="s">
        <v>207</v>
      </c>
      <c r="B397" t="s">
        <v>101</v>
      </c>
      <c r="C397" s="5">
        <v>45839</v>
      </c>
      <c r="D397" s="5">
        <v>45869</v>
      </c>
      <c r="E397">
        <v>31</v>
      </c>
      <c r="F397" t="s">
        <v>87</v>
      </c>
      <c r="G397" t="s">
        <v>104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4</v>
      </c>
      <c r="O397" s="6">
        <v>341.4</v>
      </c>
      <c r="P397">
        <v>6</v>
      </c>
      <c r="Q397">
        <v>3</v>
      </c>
      <c r="R397">
        <v>3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0</v>
      </c>
      <c r="AP397">
        <v>3</v>
      </c>
      <c r="AQ397">
        <v>3</v>
      </c>
      <c r="AR397">
        <v>3</v>
      </c>
      <c r="AS397">
        <v>0</v>
      </c>
      <c r="AT397" s="7">
        <v>-0.18</v>
      </c>
      <c r="AU397">
        <v>0</v>
      </c>
      <c r="AV397">
        <v>0</v>
      </c>
      <c r="AW397">
        <v>0</v>
      </c>
      <c r="AY397" s="7">
        <v>0.51</v>
      </c>
      <c r="AZ397">
        <v>7</v>
      </c>
      <c r="BA397">
        <v>5</v>
      </c>
      <c r="BB397">
        <v>5</v>
      </c>
      <c r="BC397">
        <v>1</v>
      </c>
      <c r="BD397">
        <v>0</v>
      </c>
      <c r="BE397">
        <v>96</v>
      </c>
      <c r="BF397" t="s">
        <v>72</v>
      </c>
      <c r="BG397" t="s">
        <v>73</v>
      </c>
      <c r="BH397" t="s">
        <v>98</v>
      </c>
      <c r="BI397" t="s">
        <v>75</v>
      </c>
      <c r="BJ397" t="s">
        <v>76</v>
      </c>
      <c r="BK397">
        <v>44</v>
      </c>
      <c r="BL397">
        <v>21</v>
      </c>
      <c r="BM397" s="6">
        <v>8364.43</v>
      </c>
      <c r="BN397">
        <v>1</v>
      </c>
      <c r="BO397">
        <v>0</v>
      </c>
      <c r="BP397">
        <v>2</v>
      </c>
    </row>
    <row r="398" spans="1:68">
      <c r="A398" t="s">
        <v>207</v>
      </c>
      <c r="B398" t="s">
        <v>78</v>
      </c>
      <c r="C398" s="5">
        <v>45870</v>
      </c>
      <c r="D398" s="5">
        <v>45900</v>
      </c>
      <c r="E398">
        <v>31</v>
      </c>
      <c r="F398" t="s">
        <v>87</v>
      </c>
      <c r="G398" t="s">
        <v>104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2</v>
      </c>
      <c r="O398" s="6">
        <v>405.64</v>
      </c>
      <c r="P398">
        <v>4</v>
      </c>
      <c r="Q398">
        <v>3</v>
      </c>
      <c r="R398">
        <v>4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2</v>
      </c>
      <c r="AQ398">
        <v>2</v>
      </c>
      <c r="AR398">
        <v>3</v>
      </c>
      <c r="AS398">
        <v>0</v>
      </c>
      <c r="AT398" s="7">
        <v>7.0000000000000007E-2</v>
      </c>
      <c r="AU398">
        <v>0</v>
      </c>
      <c r="AV398">
        <v>0</v>
      </c>
      <c r="AW398">
        <v>0</v>
      </c>
      <c r="AY398" s="7">
        <v>0.22</v>
      </c>
      <c r="AZ398">
        <v>10</v>
      </c>
      <c r="BA398">
        <v>4</v>
      </c>
      <c r="BB398">
        <v>4</v>
      </c>
      <c r="BC398">
        <v>1</v>
      </c>
      <c r="BD398">
        <v>0</v>
      </c>
      <c r="BE398">
        <v>97</v>
      </c>
      <c r="BF398" t="s">
        <v>72</v>
      </c>
      <c r="BG398" t="s">
        <v>73</v>
      </c>
      <c r="BH398" t="s">
        <v>98</v>
      </c>
      <c r="BI398" t="s">
        <v>75</v>
      </c>
      <c r="BJ398" t="s">
        <v>76</v>
      </c>
      <c r="BK398">
        <v>61</v>
      </c>
      <c r="BL398">
        <v>10</v>
      </c>
      <c r="BM398" s="6">
        <v>7090.63</v>
      </c>
      <c r="BN398">
        <v>1</v>
      </c>
      <c r="BO398">
        <v>0</v>
      </c>
      <c r="BP398">
        <v>2</v>
      </c>
    </row>
    <row r="399" spans="1:68">
      <c r="A399" t="s">
        <v>207</v>
      </c>
      <c r="B399" t="s">
        <v>79</v>
      </c>
      <c r="C399" s="5">
        <v>45901</v>
      </c>
      <c r="D399" s="5">
        <v>45930</v>
      </c>
      <c r="E399">
        <v>30</v>
      </c>
      <c r="F399" t="s">
        <v>87</v>
      </c>
      <c r="G399" t="s">
        <v>104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4</v>
      </c>
      <c r="O399" s="6">
        <v>475.69</v>
      </c>
      <c r="P399">
        <v>12</v>
      </c>
      <c r="Q399">
        <v>3</v>
      </c>
      <c r="R399">
        <v>3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0</v>
      </c>
      <c r="AN399">
        <v>0</v>
      </c>
      <c r="AO399">
        <v>0</v>
      </c>
      <c r="AP399">
        <v>2</v>
      </c>
      <c r="AQ399">
        <v>2</v>
      </c>
      <c r="AR399">
        <v>3</v>
      </c>
      <c r="AS399">
        <v>0</v>
      </c>
      <c r="AT399" s="7">
        <v>0.16</v>
      </c>
      <c r="AU399">
        <v>0</v>
      </c>
      <c r="AV399">
        <v>0</v>
      </c>
      <c r="AW399">
        <v>0</v>
      </c>
      <c r="AY399" s="7">
        <v>0.05</v>
      </c>
      <c r="AZ399">
        <v>10</v>
      </c>
      <c r="BA399">
        <v>3</v>
      </c>
      <c r="BB399">
        <v>5</v>
      </c>
      <c r="BC399">
        <v>1</v>
      </c>
      <c r="BD399">
        <v>0</v>
      </c>
      <c r="BE399">
        <v>98</v>
      </c>
      <c r="BF399" t="s">
        <v>72</v>
      </c>
      <c r="BG399" t="s">
        <v>73</v>
      </c>
      <c r="BH399" t="s">
        <v>98</v>
      </c>
      <c r="BI399" t="s">
        <v>75</v>
      </c>
      <c r="BJ399" t="s">
        <v>76</v>
      </c>
      <c r="BK399">
        <v>56</v>
      </c>
      <c r="BL399">
        <v>21</v>
      </c>
      <c r="BM399" s="6">
        <v>8321.2800000000007</v>
      </c>
      <c r="BN399">
        <v>1</v>
      </c>
      <c r="BO399">
        <v>1</v>
      </c>
      <c r="BP399">
        <v>2</v>
      </c>
    </row>
    <row r="400" spans="1:68">
      <c r="A400" t="s">
        <v>207</v>
      </c>
      <c r="B400" t="s">
        <v>83</v>
      </c>
      <c r="C400" s="5">
        <v>45962</v>
      </c>
      <c r="D400" s="5">
        <v>45991</v>
      </c>
      <c r="E400">
        <v>30</v>
      </c>
      <c r="F400" t="s">
        <v>87</v>
      </c>
      <c r="G400" t="s">
        <v>104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 s="6">
        <v>254.85</v>
      </c>
      <c r="P400">
        <v>2</v>
      </c>
      <c r="Q400">
        <v>2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1</v>
      </c>
      <c r="AN400">
        <v>0</v>
      </c>
      <c r="AO400">
        <v>0</v>
      </c>
      <c r="AP400">
        <v>3</v>
      </c>
      <c r="AQ400">
        <v>4</v>
      </c>
      <c r="AR400">
        <v>3</v>
      </c>
      <c r="AS400">
        <v>1</v>
      </c>
      <c r="AT400" s="7">
        <v>-0.38</v>
      </c>
      <c r="AU400">
        <v>0</v>
      </c>
      <c r="AV400">
        <v>0</v>
      </c>
      <c r="AW400">
        <v>0</v>
      </c>
      <c r="AY400" s="7">
        <v>-0.04</v>
      </c>
      <c r="AZ400">
        <v>8</v>
      </c>
      <c r="BA400">
        <v>3</v>
      </c>
      <c r="BB400">
        <v>5</v>
      </c>
      <c r="BC400">
        <v>1</v>
      </c>
      <c r="BD400">
        <v>0</v>
      </c>
      <c r="BE400">
        <v>100</v>
      </c>
      <c r="BF400" t="s">
        <v>72</v>
      </c>
      <c r="BG400" t="s">
        <v>73</v>
      </c>
      <c r="BH400" t="s">
        <v>98</v>
      </c>
      <c r="BI400" t="s">
        <v>75</v>
      </c>
      <c r="BJ400" t="s">
        <v>80</v>
      </c>
      <c r="BK400">
        <v>66</v>
      </c>
      <c r="BL400">
        <v>5</v>
      </c>
      <c r="BM400" s="6">
        <v>2183.2399999999998</v>
      </c>
      <c r="BN400">
        <v>1</v>
      </c>
      <c r="BO400">
        <v>1</v>
      </c>
      <c r="BP400">
        <v>2</v>
      </c>
    </row>
    <row r="401" spans="1:68">
      <c r="A401" t="s">
        <v>208</v>
      </c>
      <c r="B401" t="s">
        <v>114</v>
      </c>
      <c r="C401" s="5">
        <v>45778</v>
      </c>
      <c r="D401" s="5">
        <v>45808</v>
      </c>
      <c r="E401">
        <v>31</v>
      </c>
      <c r="F401" t="s">
        <v>96</v>
      </c>
      <c r="G401" t="s">
        <v>104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4</v>
      </c>
      <c r="N401">
        <v>0</v>
      </c>
      <c r="O401" s="6">
        <v>0</v>
      </c>
      <c r="P401">
        <v>0</v>
      </c>
      <c r="Q401">
        <v>2</v>
      </c>
      <c r="R401">
        <v>0</v>
      </c>
      <c r="S401">
        <v>0</v>
      </c>
      <c r="T401">
        <v>0</v>
      </c>
      <c r="U401">
        <v>0</v>
      </c>
      <c r="V401">
        <v>2</v>
      </c>
      <c r="W401">
        <v>2</v>
      </c>
      <c r="X401">
        <v>5</v>
      </c>
      <c r="Y401">
        <v>21.1</v>
      </c>
      <c r="Z401">
        <v>1</v>
      </c>
      <c r="AA401">
        <v>115.4</v>
      </c>
      <c r="AB401">
        <v>1</v>
      </c>
      <c r="AC401">
        <v>1</v>
      </c>
      <c r="AD401">
        <v>1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8.6</v>
      </c>
      <c r="AL401">
        <v>1</v>
      </c>
      <c r="AM401">
        <v>1</v>
      </c>
      <c r="AN401">
        <v>7</v>
      </c>
      <c r="AO401">
        <v>1</v>
      </c>
      <c r="AP401">
        <v>2</v>
      </c>
      <c r="AQ401">
        <v>1</v>
      </c>
      <c r="AR401">
        <v>3</v>
      </c>
      <c r="AS401">
        <v>1</v>
      </c>
      <c r="AT401" s="7">
        <v>-0.26</v>
      </c>
      <c r="AU401">
        <v>1</v>
      </c>
      <c r="AV401">
        <v>0</v>
      </c>
      <c r="AW401">
        <v>1</v>
      </c>
      <c r="AX401">
        <v>1</v>
      </c>
      <c r="AY401" s="7">
        <v>-0.28999999999999998</v>
      </c>
      <c r="AZ401">
        <v>3</v>
      </c>
      <c r="BA401">
        <v>4</v>
      </c>
      <c r="BB401">
        <v>2</v>
      </c>
      <c r="BC401">
        <v>0</v>
      </c>
      <c r="BD401">
        <v>0</v>
      </c>
      <c r="BE401">
        <v>52</v>
      </c>
      <c r="BF401" t="s">
        <v>72</v>
      </c>
      <c r="BG401" t="s">
        <v>73</v>
      </c>
      <c r="BH401" t="s">
        <v>74</v>
      </c>
      <c r="BI401" t="s">
        <v>109</v>
      </c>
      <c r="BJ401" t="s">
        <v>99</v>
      </c>
      <c r="BK401">
        <v>10</v>
      </c>
      <c r="BL401">
        <v>0</v>
      </c>
      <c r="BM401" s="6">
        <v>0</v>
      </c>
      <c r="BN401">
        <v>0</v>
      </c>
      <c r="BO401">
        <v>0</v>
      </c>
      <c r="BP401">
        <v>2</v>
      </c>
    </row>
    <row r="402" spans="1:68">
      <c r="A402" t="s">
        <v>208</v>
      </c>
      <c r="B402" t="s">
        <v>91</v>
      </c>
      <c r="C402" s="5">
        <v>45809</v>
      </c>
      <c r="D402" s="5">
        <v>45838</v>
      </c>
      <c r="E402">
        <v>30</v>
      </c>
      <c r="F402" t="s">
        <v>96</v>
      </c>
      <c r="G402" t="s">
        <v>104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4</v>
      </c>
      <c r="O402" s="6">
        <v>868.21</v>
      </c>
      <c r="P402">
        <v>4</v>
      </c>
      <c r="Q402">
        <v>6</v>
      </c>
      <c r="R402">
        <v>4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1</v>
      </c>
      <c r="AN402">
        <v>0</v>
      </c>
      <c r="AO402">
        <v>0</v>
      </c>
      <c r="AP402">
        <v>2</v>
      </c>
      <c r="AQ402">
        <v>4</v>
      </c>
      <c r="AR402">
        <v>2</v>
      </c>
      <c r="AS402">
        <v>0</v>
      </c>
      <c r="AT402" s="7">
        <v>-0.14000000000000001</v>
      </c>
      <c r="AU402">
        <v>0</v>
      </c>
      <c r="AV402">
        <v>0</v>
      </c>
      <c r="AW402">
        <v>0</v>
      </c>
      <c r="AY402" s="7">
        <v>0.41</v>
      </c>
      <c r="AZ402">
        <v>8</v>
      </c>
      <c r="BA402">
        <v>4</v>
      </c>
      <c r="BB402">
        <v>5</v>
      </c>
      <c r="BC402">
        <v>0</v>
      </c>
      <c r="BD402">
        <v>0</v>
      </c>
      <c r="BE402">
        <v>53</v>
      </c>
      <c r="BF402" t="s">
        <v>72</v>
      </c>
      <c r="BG402" t="s">
        <v>73</v>
      </c>
      <c r="BH402" t="s">
        <v>74</v>
      </c>
      <c r="BI402" t="s">
        <v>109</v>
      </c>
      <c r="BJ402" t="s">
        <v>76</v>
      </c>
      <c r="BK402">
        <v>36</v>
      </c>
      <c r="BL402">
        <v>14</v>
      </c>
      <c r="BM402" s="6">
        <v>8656.24</v>
      </c>
      <c r="BN402">
        <v>1</v>
      </c>
      <c r="BO402">
        <v>0</v>
      </c>
      <c r="BP402">
        <v>2</v>
      </c>
    </row>
    <row r="403" spans="1:68">
      <c r="A403" t="s">
        <v>208</v>
      </c>
      <c r="B403" t="s">
        <v>79</v>
      </c>
      <c r="C403" s="5">
        <v>45901</v>
      </c>
      <c r="D403" s="5">
        <v>45930</v>
      </c>
      <c r="E403">
        <v>30</v>
      </c>
      <c r="F403" t="s">
        <v>96</v>
      </c>
      <c r="G403" t="s">
        <v>104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 s="6">
        <v>183.78</v>
      </c>
      <c r="P403">
        <v>2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1</v>
      </c>
      <c r="AN403">
        <v>0</v>
      </c>
      <c r="AO403">
        <v>0</v>
      </c>
      <c r="AP403">
        <v>2</v>
      </c>
      <c r="AQ403">
        <v>2</v>
      </c>
      <c r="AR403">
        <v>3</v>
      </c>
      <c r="AS403">
        <v>0</v>
      </c>
      <c r="AT403" s="7">
        <v>0.12</v>
      </c>
      <c r="AU403">
        <v>0</v>
      </c>
      <c r="AV403">
        <v>0</v>
      </c>
      <c r="AW403">
        <v>0</v>
      </c>
      <c r="AY403" s="7">
        <v>0.03</v>
      </c>
      <c r="AZ403">
        <v>9</v>
      </c>
      <c r="BA403">
        <v>4</v>
      </c>
      <c r="BB403">
        <v>3</v>
      </c>
      <c r="BC403">
        <v>1</v>
      </c>
      <c r="BD403">
        <v>0</v>
      </c>
      <c r="BE403">
        <v>56</v>
      </c>
      <c r="BF403" t="s">
        <v>72</v>
      </c>
      <c r="BG403" t="s">
        <v>73</v>
      </c>
      <c r="BH403" t="s">
        <v>74</v>
      </c>
      <c r="BI403" t="s">
        <v>109</v>
      </c>
      <c r="BJ403" t="s">
        <v>80</v>
      </c>
      <c r="BK403">
        <v>65</v>
      </c>
      <c r="BL403">
        <v>6</v>
      </c>
      <c r="BM403" s="6">
        <v>4474.26</v>
      </c>
      <c r="BN403">
        <v>1</v>
      </c>
      <c r="BO403">
        <v>0</v>
      </c>
      <c r="BP403">
        <v>2</v>
      </c>
    </row>
    <row r="404" spans="1:68">
      <c r="A404" t="s">
        <v>208</v>
      </c>
      <c r="B404" t="s">
        <v>93</v>
      </c>
      <c r="C404" s="5">
        <v>45992</v>
      </c>
      <c r="D404" s="5">
        <v>46022</v>
      </c>
      <c r="E404">
        <v>31</v>
      </c>
      <c r="F404" t="s">
        <v>96</v>
      </c>
      <c r="G404" t="s">
        <v>104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2</v>
      </c>
      <c r="O404" s="6">
        <v>626.67999999999995</v>
      </c>
      <c r="P404">
        <v>5</v>
      </c>
      <c r="Q404">
        <v>2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1</v>
      </c>
      <c r="AN404">
        <v>0</v>
      </c>
      <c r="AO404">
        <v>0</v>
      </c>
      <c r="AP404">
        <v>3</v>
      </c>
      <c r="AQ404">
        <v>3</v>
      </c>
      <c r="AR404">
        <v>4</v>
      </c>
      <c r="AS404">
        <v>1</v>
      </c>
      <c r="AT404" s="7">
        <v>-0.34</v>
      </c>
      <c r="AU404">
        <v>0</v>
      </c>
      <c r="AV404">
        <v>0</v>
      </c>
      <c r="AW404">
        <v>0</v>
      </c>
      <c r="AY404" s="7">
        <v>0.62</v>
      </c>
      <c r="AZ404">
        <v>6</v>
      </c>
      <c r="BA404">
        <v>5</v>
      </c>
      <c r="BB404">
        <v>4</v>
      </c>
      <c r="BC404">
        <v>1</v>
      </c>
      <c r="BD404">
        <v>0</v>
      </c>
      <c r="BE404">
        <v>59</v>
      </c>
      <c r="BF404" t="s">
        <v>72</v>
      </c>
      <c r="BG404" t="s">
        <v>73</v>
      </c>
      <c r="BH404" t="s">
        <v>74</v>
      </c>
      <c r="BI404" t="s">
        <v>109</v>
      </c>
      <c r="BJ404" t="s">
        <v>76</v>
      </c>
      <c r="BK404">
        <v>76</v>
      </c>
      <c r="BL404">
        <v>13</v>
      </c>
      <c r="BM404" s="6">
        <v>7861.43</v>
      </c>
      <c r="BN404">
        <v>1</v>
      </c>
      <c r="BO404">
        <v>0</v>
      </c>
      <c r="BP404">
        <v>2</v>
      </c>
    </row>
    <row r="405" spans="1:68">
      <c r="A405" t="s">
        <v>209</v>
      </c>
      <c r="B405" t="s">
        <v>100</v>
      </c>
      <c r="C405" s="5">
        <v>45689</v>
      </c>
      <c r="D405" s="5">
        <v>45716</v>
      </c>
      <c r="E405">
        <v>28</v>
      </c>
      <c r="F405" t="s">
        <v>70</v>
      </c>
      <c r="G405" t="s">
        <v>104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3</v>
      </c>
      <c r="O405" s="6">
        <v>240.3</v>
      </c>
      <c r="P405">
        <v>3</v>
      </c>
      <c r="Q405">
        <v>4</v>
      </c>
      <c r="R405">
        <v>2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1</v>
      </c>
      <c r="AN405">
        <v>0</v>
      </c>
      <c r="AO405">
        <v>0</v>
      </c>
      <c r="AP405">
        <v>2</v>
      </c>
      <c r="AQ405">
        <v>3</v>
      </c>
      <c r="AR405">
        <v>4</v>
      </c>
      <c r="AS405">
        <v>0</v>
      </c>
      <c r="AT405" s="7">
        <v>-0.08</v>
      </c>
      <c r="AU405">
        <v>0</v>
      </c>
      <c r="AV405">
        <v>0</v>
      </c>
      <c r="AW405">
        <v>0</v>
      </c>
      <c r="AY405" s="7">
        <v>0.73</v>
      </c>
      <c r="AZ405">
        <v>7</v>
      </c>
      <c r="BA405">
        <v>4</v>
      </c>
      <c r="BB405">
        <v>5</v>
      </c>
      <c r="BC405">
        <v>0</v>
      </c>
      <c r="BD405">
        <v>0</v>
      </c>
      <c r="BE405">
        <v>5</v>
      </c>
      <c r="BF405" t="s">
        <v>89</v>
      </c>
      <c r="BG405" t="s">
        <v>73</v>
      </c>
      <c r="BH405" t="s">
        <v>71</v>
      </c>
      <c r="BI405" t="s">
        <v>90</v>
      </c>
      <c r="BJ405" t="s">
        <v>80</v>
      </c>
      <c r="BK405">
        <v>30</v>
      </c>
      <c r="BL405">
        <v>14</v>
      </c>
      <c r="BM405" s="6">
        <v>3917.35</v>
      </c>
      <c r="BN405">
        <v>1</v>
      </c>
      <c r="BO405">
        <v>0</v>
      </c>
      <c r="BP405">
        <v>3</v>
      </c>
    </row>
    <row r="406" spans="1:68">
      <c r="A406" t="s">
        <v>209</v>
      </c>
      <c r="B406" t="s">
        <v>77</v>
      </c>
      <c r="C406" s="5">
        <v>45717</v>
      </c>
      <c r="D406" s="5">
        <v>45747</v>
      </c>
      <c r="E406">
        <v>31</v>
      </c>
      <c r="F406" t="s">
        <v>70</v>
      </c>
      <c r="G406" t="s">
        <v>104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3</v>
      </c>
      <c r="O406" s="6">
        <v>311.33</v>
      </c>
      <c r="P406">
        <v>5</v>
      </c>
      <c r="Q406">
        <v>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1</v>
      </c>
      <c r="AN406">
        <v>0</v>
      </c>
      <c r="AO406">
        <v>0</v>
      </c>
      <c r="AP406">
        <v>1</v>
      </c>
      <c r="AQ406">
        <v>2</v>
      </c>
      <c r="AR406">
        <v>2</v>
      </c>
      <c r="AS406">
        <v>1</v>
      </c>
      <c r="AT406" s="7">
        <v>-0.28000000000000003</v>
      </c>
      <c r="AU406">
        <v>0</v>
      </c>
      <c r="AV406">
        <v>0</v>
      </c>
      <c r="AW406">
        <v>0</v>
      </c>
      <c r="AY406" s="7">
        <v>0.36</v>
      </c>
      <c r="AZ406">
        <v>8</v>
      </c>
      <c r="BA406">
        <v>4</v>
      </c>
      <c r="BB406">
        <v>5</v>
      </c>
      <c r="BC406">
        <v>0</v>
      </c>
      <c r="BD406">
        <v>0</v>
      </c>
      <c r="BE406">
        <v>6</v>
      </c>
      <c r="BF406" t="s">
        <v>89</v>
      </c>
      <c r="BG406" t="s">
        <v>73</v>
      </c>
      <c r="BH406" t="s">
        <v>71</v>
      </c>
      <c r="BI406" t="s">
        <v>90</v>
      </c>
      <c r="BJ406" t="s">
        <v>80</v>
      </c>
      <c r="BK406">
        <v>12</v>
      </c>
      <c r="BL406">
        <v>12</v>
      </c>
      <c r="BM406" s="6">
        <v>2405.36</v>
      </c>
      <c r="BN406">
        <v>1</v>
      </c>
      <c r="BO406">
        <v>0</v>
      </c>
      <c r="BP406">
        <v>3</v>
      </c>
    </row>
    <row r="407" spans="1:68">
      <c r="A407" t="s">
        <v>209</v>
      </c>
      <c r="B407" t="s">
        <v>78</v>
      </c>
      <c r="C407" s="5">
        <v>45870</v>
      </c>
      <c r="D407" s="5">
        <v>45900</v>
      </c>
      <c r="E407">
        <v>31</v>
      </c>
      <c r="F407" t="s">
        <v>70</v>
      </c>
      <c r="G407" t="s">
        <v>104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</v>
      </c>
      <c r="N407">
        <v>5</v>
      </c>
      <c r="O407" s="6">
        <v>174.3</v>
      </c>
      <c r="P407">
        <v>9</v>
      </c>
      <c r="Q407">
        <v>6</v>
      </c>
      <c r="R407">
        <v>1</v>
      </c>
      <c r="S407">
        <v>2</v>
      </c>
      <c r="T407">
        <v>4.5</v>
      </c>
      <c r="U407">
        <v>0</v>
      </c>
      <c r="V407">
        <v>0</v>
      </c>
      <c r="W407">
        <v>2</v>
      </c>
      <c r="X407">
        <v>3</v>
      </c>
      <c r="Y407">
        <v>34.1</v>
      </c>
      <c r="Z407">
        <v>1</v>
      </c>
      <c r="AA407">
        <v>35.200000000000003</v>
      </c>
      <c r="AB407">
        <v>0</v>
      </c>
      <c r="AC407">
        <v>1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21.6</v>
      </c>
      <c r="AL407">
        <v>1</v>
      </c>
      <c r="AM407">
        <v>1</v>
      </c>
      <c r="AN407">
        <v>1</v>
      </c>
      <c r="AO407">
        <v>0</v>
      </c>
      <c r="AP407">
        <v>3</v>
      </c>
      <c r="AQ407">
        <v>1</v>
      </c>
      <c r="AR407">
        <v>2</v>
      </c>
      <c r="AS407">
        <v>1</v>
      </c>
      <c r="AT407" s="7">
        <v>-0.25</v>
      </c>
      <c r="AU407">
        <v>0</v>
      </c>
      <c r="AV407">
        <v>0</v>
      </c>
      <c r="AW407">
        <v>0</v>
      </c>
      <c r="AY407" s="7">
        <v>-0.44</v>
      </c>
      <c r="AZ407">
        <v>7</v>
      </c>
      <c r="BA407">
        <v>2</v>
      </c>
      <c r="BB407">
        <v>2</v>
      </c>
      <c r="BC407">
        <v>1</v>
      </c>
      <c r="BD407">
        <v>0</v>
      </c>
      <c r="BE407">
        <v>11</v>
      </c>
      <c r="BF407" t="s">
        <v>92</v>
      </c>
      <c r="BG407" t="s">
        <v>73</v>
      </c>
      <c r="BH407" t="s">
        <v>71</v>
      </c>
      <c r="BI407" t="s">
        <v>90</v>
      </c>
      <c r="BJ407" t="s">
        <v>76</v>
      </c>
      <c r="BK407">
        <v>42</v>
      </c>
      <c r="BL407">
        <v>28</v>
      </c>
      <c r="BM407" s="6">
        <v>9146.2000000000007</v>
      </c>
      <c r="BN407">
        <v>1</v>
      </c>
      <c r="BO407">
        <v>1</v>
      </c>
      <c r="BP407">
        <v>3</v>
      </c>
    </row>
    <row r="408" spans="1:68">
      <c r="A408" t="s">
        <v>209</v>
      </c>
      <c r="B408" t="s">
        <v>79</v>
      </c>
      <c r="C408" s="5">
        <v>45901</v>
      </c>
      <c r="D408" s="5">
        <v>45930</v>
      </c>
      <c r="E408">
        <v>30</v>
      </c>
      <c r="F408" t="s">
        <v>70</v>
      </c>
      <c r="G408" t="s">
        <v>104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3</v>
      </c>
      <c r="O408" s="6">
        <v>128.35</v>
      </c>
      <c r="P408">
        <v>3</v>
      </c>
      <c r="Q408">
        <v>4</v>
      </c>
      <c r="R408">
        <v>5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1</v>
      </c>
      <c r="AN408">
        <v>0</v>
      </c>
      <c r="AO408">
        <v>0</v>
      </c>
      <c r="AP408">
        <v>1</v>
      </c>
      <c r="AQ408">
        <v>4</v>
      </c>
      <c r="AR408">
        <v>4</v>
      </c>
      <c r="AS408">
        <v>0</v>
      </c>
      <c r="AT408" s="7">
        <v>0.18</v>
      </c>
      <c r="AU408">
        <v>0</v>
      </c>
      <c r="AV408">
        <v>0</v>
      </c>
      <c r="AW408">
        <v>0</v>
      </c>
      <c r="AY408" s="7">
        <v>0.4</v>
      </c>
      <c r="AZ408">
        <v>10</v>
      </c>
      <c r="BA408">
        <v>4</v>
      </c>
      <c r="BB408">
        <v>5</v>
      </c>
      <c r="BC408">
        <v>0</v>
      </c>
      <c r="BD408">
        <v>0</v>
      </c>
      <c r="BE408">
        <v>12</v>
      </c>
      <c r="BF408" t="s">
        <v>92</v>
      </c>
      <c r="BG408" t="s">
        <v>73</v>
      </c>
      <c r="BH408" t="s">
        <v>71</v>
      </c>
      <c r="BI408" t="s">
        <v>90</v>
      </c>
      <c r="BJ408" t="s">
        <v>80</v>
      </c>
      <c r="BK408">
        <v>8</v>
      </c>
      <c r="BL408">
        <v>12</v>
      </c>
      <c r="BM408" s="6">
        <v>3489.29</v>
      </c>
      <c r="BN408">
        <v>1</v>
      </c>
      <c r="BO408">
        <v>0</v>
      </c>
      <c r="BP408">
        <v>3</v>
      </c>
    </row>
    <row r="409" spans="1:68">
      <c r="A409" t="s">
        <v>209</v>
      </c>
      <c r="B409" t="s">
        <v>81</v>
      </c>
      <c r="C409" s="5">
        <v>45931</v>
      </c>
      <c r="D409" s="5">
        <v>45961</v>
      </c>
      <c r="E409">
        <v>31</v>
      </c>
      <c r="F409" t="s">
        <v>70</v>
      </c>
      <c r="G409" t="s">
        <v>104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2</v>
      </c>
      <c r="N409">
        <v>2</v>
      </c>
      <c r="O409" s="6">
        <v>97.7</v>
      </c>
      <c r="P409">
        <v>2</v>
      </c>
      <c r="Q409">
        <v>1</v>
      </c>
      <c r="R409">
        <v>2</v>
      </c>
      <c r="S409">
        <v>1</v>
      </c>
      <c r="T409">
        <v>4</v>
      </c>
      <c r="U409">
        <v>0</v>
      </c>
      <c r="V409">
        <v>0</v>
      </c>
      <c r="W409">
        <v>1</v>
      </c>
      <c r="X409">
        <v>3</v>
      </c>
      <c r="Y409">
        <v>0</v>
      </c>
      <c r="Z409">
        <v>1</v>
      </c>
      <c r="AA409">
        <v>86.3</v>
      </c>
      <c r="AB409">
        <v>0</v>
      </c>
      <c r="AC409">
        <v>1</v>
      </c>
      <c r="AD409">
        <v>0</v>
      </c>
      <c r="AE409">
        <v>1</v>
      </c>
      <c r="AF409">
        <v>1</v>
      </c>
      <c r="AG409">
        <v>1</v>
      </c>
      <c r="AH409">
        <v>0</v>
      </c>
      <c r="AI409">
        <v>12.2</v>
      </c>
      <c r="AJ409">
        <v>0</v>
      </c>
      <c r="AK409">
        <v>20.9</v>
      </c>
      <c r="AL409">
        <v>1</v>
      </c>
      <c r="AM409">
        <v>1</v>
      </c>
      <c r="AN409">
        <v>1</v>
      </c>
      <c r="AO409">
        <v>0</v>
      </c>
      <c r="AP409">
        <v>4</v>
      </c>
      <c r="AQ409">
        <v>4</v>
      </c>
      <c r="AR409">
        <v>2</v>
      </c>
      <c r="AS409">
        <v>1</v>
      </c>
      <c r="AT409" s="7">
        <v>-0.33</v>
      </c>
      <c r="AU409">
        <v>0</v>
      </c>
      <c r="AV409">
        <v>0</v>
      </c>
      <c r="AW409">
        <v>0</v>
      </c>
      <c r="AY409" s="7">
        <v>-7.0000000000000007E-2</v>
      </c>
      <c r="AZ409">
        <v>6</v>
      </c>
      <c r="BA409">
        <v>4</v>
      </c>
      <c r="BB409">
        <v>2</v>
      </c>
      <c r="BC409">
        <v>1</v>
      </c>
      <c r="BD409">
        <v>0</v>
      </c>
      <c r="BE409">
        <v>13</v>
      </c>
      <c r="BF409" t="s">
        <v>94</v>
      </c>
      <c r="BG409" t="s">
        <v>73</v>
      </c>
      <c r="BH409" t="s">
        <v>71</v>
      </c>
      <c r="BI409" t="s">
        <v>90</v>
      </c>
      <c r="BJ409" t="s">
        <v>80</v>
      </c>
      <c r="BK409">
        <v>39</v>
      </c>
      <c r="BL409">
        <v>11</v>
      </c>
      <c r="BM409" s="6">
        <v>2049.3000000000002</v>
      </c>
      <c r="BN409">
        <v>1</v>
      </c>
      <c r="BO409">
        <v>0</v>
      </c>
      <c r="BP409">
        <v>3</v>
      </c>
    </row>
    <row r="410" spans="1:68">
      <c r="A410" t="s">
        <v>210</v>
      </c>
      <c r="B410" t="s">
        <v>101</v>
      </c>
      <c r="C410" s="5">
        <v>45839</v>
      </c>
      <c r="D410" s="5">
        <v>45869</v>
      </c>
      <c r="E410">
        <v>31</v>
      </c>
      <c r="F410" t="s">
        <v>70</v>
      </c>
      <c r="G410" t="s">
        <v>88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3</v>
      </c>
      <c r="O410" s="6">
        <v>2317.96</v>
      </c>
      <c r="P410">
        <v>5</v>
      </c>
      <c r="Q410">
        <v>2</v>
      </c>
      <c r="R410">
        <v>5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1</v>
      </c>
      <c r="AN410">
        <v>0</v>
      </c>
      <c r="AO410">
        <v>0</v>
      </c>
      <c r="AP410">
        <v>1</v>
      </c>
      <c r="AQ410">
        <v>4</v>
      </c>
      <c r="AR410">
        <v>4</v>
      </c>
      <c r="AS410">
        <v>1</v>
      </c>
      <c r="AT410" s="7">
        <v>-0.6</v>
      </c>
      <c r="AU410">
        <v>0</v>
      </c>
      <c r="AV410">
        <v>0</v>
      </c>
      <c r="AW410">
        <v>0</v>
      </c>
      <c r="AY410" s="7">
        <v>0.09</v>
      </c>
      <c r="AZ410">
        <v>9</v>
      </c>
      <c r="BA410">
        <v>4</v>
      </c>
      <c r="BB410">
        <v>3</v>
      </c>
      <c r="BC410">
        <v>1</v>
      </c>
      <c r="BD410">
        <v>0</v>
      </c>
      <c r="BE410">
        <v>35</v>
      </c>
      <c r="BF410" t="s">
        <v>121</v>
      </c>
      <c r="BG410" t="s">
        <v>108</v>
      </c>
      <c r="BH410" t="s">
        <v>71</v>
      </c>
      <c r="BI410" t="s">
        <v>105</v>
      </c>
      <c r="BJ410" t="s">
        <v>76</v>
      </c>
      <c r="BK410">
        <v>31</v>
      </c>
      <c r="BL410">
        <v>20</v>
      </c>
      <c r="BM410" s="6">
        <v>20170.63</v>
      </c>
      <c r="BN410">
        <v>1</v>
      </c>
      <c r="BO410">
        <v>0</v>
      </c>
      <c r="BP410">
        <v>3</v>
      </c>
    </row>
    <row r="411" spans="1:68">
      <c r="A411" t="s">
        <v>210</v>
      </c>
      <c r="B411" t="s">
        <v>81</v>
      </c>
      <c r="C411" s="5">
        <v>45931</v>
      </c>
      <c r="D411" s="5">
        <v>45961</v>
      </c>
      <c r="E411">
        <v>31</v>
      </c>
      <c r="F411" t="s">
        <v>70</v>
      </c>
      <c r="G411" t="s">
        <v>88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3</v>
      </c>
      <c r="O411" s="6">
        <v>1565.01</v>
      </c>
      <c r="P411">
        <v>4</v>
      </c>
      <c r="Q411">
        <v>3</v>
      </c>
      <c r="R411">
        <v>4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1</v>
      </c>
      <c r="AN411">
        <v>0</v>
      </c>
      <c r="AO411">
        <v>0</v>
      </c>
      <c r="AP411">
        <v>3</v>
      </c>
      <c r="AQ411">
        <v>1</v>
      </c>
      <c r="AR411">
        <v>4</v>
      </c>
      <c r="AS411">
        <v>0</v>
      </c>
      <c r="AT411" s="7">
        <v>-0.14000000000000001</v>
      </c>
      <c r="AU411">
        <v>0</v>
      </c>
      <c r="AV411">
        <v>0</v>
      </c>
      <c r="AW411">
        <v>0</v>
      </c>
      <c r="AY411" s="7">
        <v>0.43</v>
      </c>
      <c r="AZ411">
        <v>8</v>
      </c>
      <c r="BA411">
        <v>5</v>
      </c>
      <c r="BB411">
        <v>5</v>
      </c>
      <c r="BC411">
        <v>0</v>
      </c>
      <c r="BD411">
        <v>0</v>
      </c>
      <c r="BE411">
        <v>38</v>
      </c>
      <c r="BF411" t="s">
        <v>121</v>
      </c>
      <c r="BG411" t="s">
        <v>108</v>
      </c>
      <c r="BH411" t="s">
        <v>71</v>
      </c>
      <c r="BI411" t="s">
        <v>105</v>
      </c>
      <c r="BJ411" t="s">
        <v>76</v>
      </c>
      <c r="BK411">
        <v>58</v>
      </c>
      <c r="BL411">
        <v>9</v>
      </c>
      <c r="BM411" s="6">
        <v>10657.13</v>
      </c>
      <c r="BN411">
        <v>1</v>
      </c>
      <c r="BO411">
        <v>0</v>
      </c>
      <c r="BP411">
        <v>3</v>
      </c>
    </row>
    <row r="412" spans="1:68">
      <c r="A412" t="s">
        <v>211</v>
      </c>
      <c r="B412" t="s">
        <v>69</v>
      </c>
      <c r="C412" s="5">
        <v>45658</v>
      </c>
      <c r="D412" s="5">
        <v>45688</v>
      </c>
      <c r="E412">
        <v>31</v>
      </c>
      <c r="F412" t="s">
        <v>70</v>
      </c>
      <c r="G412" t="s">
        <v>88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</v>
      </c>
      <c r="O412" s="6">
        <v>1457.17</v>
      </c>
      <c r="P412">
        <v>7</v>
      </c>
      <c r="Q412">
        <v>3</v>
      </c>
      <c r="R412">
        <v>4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3</v>
      </c>
      <c r="AQ412">
        <v>5</v>
      </c>
      <c r="AR412">
        <v>3</v>
      </c>
      <c r="AS412">
        <v>0</v>
      </c>
      <c r="AT412" s="7">
        <v>-0.12</v>
      </c>
      <c r="AU412">
        <v>0</v>
      </c>
      <c r="AV412">
        <v>0</v>
      </c>
      <c r="AW412">
        <v>0</v>
      </c>
      <c r="AY412" s="7">
        <v>0.47</v>
      </c>
      <c r="AZ412">
        <v>6</v>
      </c>
      <c r="BA412">
        <v>4</v>
      </c>
      <c r="BB412">
        <v>4</v>
      </c>
      <c r="BC412">
        <v>1</v>
      </c>
      <c r="BD412">
        <v>0</v>
      </c>
      <c r="BE412">
        <v>21</v>
      </c>
      <c r="BF412" t="s">
        <v>94</v>
      </c>
      <c r="BG412" t="s">
        <v>73</v>
      </c>
      <c r="BH412" t="s">
        <v>98</v>
      </c>
      <c r="BI412" t="s">
        <v>109</v>
      </c>
      <c r="BJ412" t="s">
        <v>76</v>
      </c>
      <c r="BK412">
        <v>64</v>
      </c>
      <c r="BL412">
        <v>23</v>
      </c>
      <c r="BM412" s="6">
        <v>27328.7</v>
      </c>
      <c r="BN412">
        <v>1</v>
      </c>
      <c r="BO412">
        <v>1</v>
      </c>
      <c r="BP412">
        <v>4</v>
      </c>
    </row>
    <row r="413" spans="1:68">
      <c r="A413" t="s">
        <v>211</v>
      </c>
      <c r="B413" t="s">
        <v>100</v>
      </c>
      <c r="C413" s="5">
        <v>45689</v>
      </c>
      <c r="D413" s="5">
        <v>45716</v>
      </c>
      <c r="E413">
        <v>28</v>
      </c>
      <c r="F413" t="s">
        <v>70</v>
      </c>
      <c r="G413" t="s">
        <v>88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3</v>
      </c>
      <c r="O413" s="6">
        <v>1074.42</v>
      </c>
      <c r="P413">
        <v>6</v>
      </c>
      <c r="Q413">
        <v>1</v>
      </c>
      <c r="R413">
        <v>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1</v>
      </c>
      <c r="AN413">
        <v>0</v>
      </c>
      <c r="AO413">
        <v>0</v>
      </c>
      <c r="AP413">
        <v>1</v>
      </c>
      <c r="AQ413">
        <v>5</v>
      </c>
      <c r="AR413">
        <v>2</v>
      </c>
      <c r="AS413">
        <v>0</v>
      </c>
      <c r="AT413" s="7">
        <v>0.09</v>
      </c>
      <c r="AU413">
        <v>0</v>
      </c>
      <c r="AV413">
        <v>0</v>
      </c>
      <c r="AW413">
        <v>0</v>
      </c>
      <c r="AY413" s="7">
        <v>0.2</v>
      </c>
      <c r="AZ413">
        <v>5</v>
      </c>
      <c r="BA413">
        <v>6</v>
      </c>
      <c r="BB413">
        <v>2</v>
      </c>
      <c r="BC413">
        <v>0</v>
      </c>
      <c r="BD413">
        <v>0</v>
      </c>
      <c r="BE413">
        <v>22</v>
      </c>
      <c r="BF413" t="s">
        <v>94</v>
      </c>
      <c r="BG413" t="s">
        <v>73</v>
      </c>
      <c r="BH413" t="s">
        <v>98</v>
      </c>
      <c r="BI413" t="s">
        <v>109</v>
      </c>
      <c r="BJ413" t="s">
        <v>76</v>
      </c>
      <c r="BK413">
        <v>63</v>
      </c>
      <c r="BL413">
        <v>14</v>
      </c>
      <c r="BM413" s="6">
        <v>14004.58</v>
      </c>
      <c r="BN413">
        <v>1</v>
      </c>
      <c r="BO413">
        <v>0</v>
      </c>
      <c r="BP413">
        <v>4</v>
      </c>
    </row>
    <row r="414" spans="1:68">
      <c r="A414" t="s">
        <v>211</v>
      </c>
      <c r="B414" t="s">
        <v>77</v>
      </c>
      <c r="C414" s="5">
        <v>45717</v>
      </c>
      <c r="D414" s="5">
        <v>45747</v>
      </c>
      <c r="E414">
        <v>31</v>
      </c>
      <c r="F414" t="s">
        <v>70</v>
      </c>
      <c r="G414" t="s">
        <v>88</v>
      </c>
      <c r="H414">
        <v>1</v>
      </c>
      <c r="I414">
        <v>1</v>
      </c>
      <c r="J414">
        <v>1</v>
      </c>
      <c r="K414">
        <v>0</v>
      </c>
      <c r="L414">
        <v>0</v>
      </c>
      <c r="M414">
        <v>1</v>
      </c>
      <c r="N414">
        <v>1</v>
      </c>
      <c r="O414" s="6">
        <v>281.88</v>
      </c>
      <c r="P414">
        <v>1</v>
      </c>
      <c r="Q414">
        <v>0</v>
      </c>
      <c r="R414">
        <v>3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4</v>
      </c>
      <c r="Y414">
        <v>21.3</v>
      </c>
      <c r="Z414">
        <v>1</v>
      </c>
      <c r="AA414">
        <v>30.1</v>
      </c>
      <c r="AB414">
        <v>1</v>
      </c>
      <c r="AC414">
        <v>1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10.1</v>
      </c>
      <c r="AL414">
        <v>1</v>
      </c>
      <c r="AM414">
        <v>1</v>
      </c>
      <c r="AN414">
        <v>3</v>
      </c>
      <c r="AO414">
        <v>1</v>
      </c>
      <c r="AP414">
        <v>2</v>
      </c>
      <c r="AQ414">
        <v>4</v>
      </c>
      <c r="AR414">
        <v>3</v>
      </c>
      <c r="AS414">
        <v>0</v>
      </c>
      <c r="AT414" s="7">
        <v>-0.19</v>
      </c>
      <c r="AU414">
        <v>1</v>
      </c>
      <c r="AV414">
        <v>1</v>
      </c>
      <c r="AW414">
        <v>1</v>
      </c>
      <c r="AX414">
        <v>1</v>
      </c>
      <c r="AY414" s="7">
        <v>-0.28000000000000003</v>
      </c>
      <c r="AZ414">
        <v>3</v>
      </c>
      <c r="BA414">
        <v>4</v>
      </c>
      <c r="BB414">
        <v>3</v>
      </c>
      <c r="BC414">
        <v>1</v>
      </c>
      <c r="BD414">
        <v>1</v>
      </c>
      <c r="BE414">
        <v>23</v>
      </c>
      <c r="BF414" t="s">
        <v>94</v>
      </c>
      <c r="BG414" t="s">
        <v>73</v>
      </c>
      <c r="BH414" t="s">
        <v>98</v>
      </c>
      <c r="BI414" t="s">
        <v>109</v>
      </c>
      <c r="BJ414" t="s">
        <v>80</v>
      </c>
      <c r="BK414">
        <v>70</v>
      </c>
      <c r="BL414">
        <v>4</v>
      </c>
      <c r="BM414" s="6">
        <v>3799.69</v>
      </c>
      <c r="BN414">
        <v>1</v>
      </c>
      <c r="BO414">
        <v>0</v>
      </c>
      <c r="BP414">
        <v>4</v>
      </c>
    </row>
    <row r="415" spans="1:68">
      <c r="A415" t="s">
        <v>211</v>
      </c>
      <c r="B415" t="s">
        <v>114</v>
      </c>
      <c r="C415" s="5">
        <v>45778</v>
      </c>
      <c r="D415" s="5">
        <v>45808</v>
      </c>
      <c r="E415">
        <v>31</v>
      </c>
      <c r="F415" t="s">
        <v>70</v>
      </c>
      <c r="G415" t="s">
        <v>88</v>
      </c>
      <c r="H415">
        <v>0</v>
      </c>
      <c r="I415">
        <v>0</v>
      </c>
      <c r="J415">
        <v>0</v>
      </c>
      <c r="K415">
        <v>2</v>
      </c>
      <c r="L415">
        <v>0</v>
      </c>
      <c r="M415">
        <v>2</v>
      </c>
      <c r="N415">
        <v>6</v>
      </c>
      <c r="O415" s="6">
        <v>1786.65</v>
      </c>
      <c r="P415">
        <v>10</v>
      </c>
      <c r="Q415">
        <v>2</v>
      </c>
      <c r="R415">
        <v>4</v>
      </c>
      <c r="S415">
        <v>0</v>
      </c>
      <c r="T415">
        <v>0</v>
      </c>
      <c r="U415">
        <v>0</v>
      </c>
      <c r="V415">
        <v>0</v>
      </c>
      <c r="W415">
        <v>2</v>
      </c>
      <c r="X415">
        <v>2</v>
      </c>
      <c r="Y415">
        <v>0</v>
      </c>
      <c r="Z415">
        <v>1</v>
      </c>
      <c r="AA415">
        <v>30.7</v>
      </c>
      <c r="AB415">
        <v>1</v>
      </c>
      <c r="AC415">
        <v>0</v>
      </c>
      <c r="AD415">
        <v>0</v>
      </c>
      <c r="AE415">
        <v>1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24.9</v>
      </c>
      <c r="AL415">
        <v>1</v>
      </c>
      <c r="AM415">
        <v>1</v>
      </c>
      <c r="AN415">
        <v>2</v>
      </c>
      <c r="AO415">
        <v>1</v>
      </c>
      <c r="AP415">
        <v>3</v>
      </c>
      <c r="AQ415">
        <v>5</v>
      </c>
      <c r="AR415">
        <v>3</v>
      </c>
      <c r="AS415">
        <v>0</v>
      </c>
      <c r="AT415" s="7">
        <v>-0.1</v>
      </c>
      <c r="AU415">
        <v>0</v>
      </c>
      <c r="AV415">
        <v>0</v>
      </c>
      <c r="AW415">
        <v>1</v>
      </c>
      <c r="AX415">
        <v>3</v>
      </c>
      <c r="AY415" s="7">
        <v>-0.2</v>
      </c>
      <c r="AZ415">
        <v>9</v>
      </c>
      <c r="BA415">
        <v>4</v>
      </c>
      <c r="BB415">
        <v>3</v>
      </c>
      <c r="BC415">
        <v>0</v>
      </c>
      <c r="BD415">
        <v>0</v>
      </c>
      <c r="BE415">
        <v>25</v>
      </c>
      <c r="BF415" t="s">
        <v>121</v>
      </c>
      <c r="BG415" t="s">
        <v>73</v>
      </c>
      <c r="BH415" t="s">
        <v>98</v>
      </c>
      <c r="BI415" t="s">
        <v>109</v>
      </c>
      <c r="BJ415" t="s">
        <v>76</v>
      </c>
      <c r="BK415">
        <v>61</v>
      </c>
      <c r="BL415">
        <v>32</v>
      </c>
      <c r="BM415" s="6">
        <v>22204.85</v>
      </c>
      <c r="BN415">
        <v>1</v>
      </c>
      <c r="BO415">
        <v>0</v>
      </c>
      <c r="BP415">
        <v>4</v>
      </c>
    </row>
    <row r="416" spans="1:68">
      <c r="A416" t="s">
        <v>211</v>
      </c>
      <c r="B416" t="s">
        <v>79</v>
      </c>
      <c r="C416" s="5">
        <v>45901</v>
      </c>
      <c r="D416" s="5">
        <v>45930</v>
      </c>
      <c r="E416">
        <v>30</v>
      </c>
      <c r="F416" t="s">
        <v>70</v>
      </c>
      <c r="G416" t="s">
        <v>88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s="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1</v>
      </c>
      <c r="AN416">
        <v>0</v>
      </c>
      <c r="AO416">
        <v>0</v>
      </c>
      <c r="AP416">
        <v>2</v>
      </c>
      <c r="AQ416">
        <v>5</v>
      </c>
      <c r="AR416">
        <v>4</v>
      </c>
      <c r="AS416">
        <v>0</v>
      </c>
      <c r="AT416" s="7">
        <v>-0.06</v>
      </c>
      <c r="AU416">
        <v>0</v>
      </c>
      <c r="AV416">
        <v>0</v>
      </c>
      <c r="AW416">
        <v>0</v>
      </c>
      <c r="AY416" s="7">
        <v>0.59</v>
      </c>
      <c r="AZ416">
        <v>8</v>
      </c>
      <c r="BA416">
        <v>4</v>
      </c>
      <c r="BB416">
        <v>5</v>
      </c>
      <c r="BC416">
        <v>0</v>
      </c>
      <c r="BD416">
        <v>0</v>
      </c>
      <c r="BE416">
        <v>29</v>
      </c>
      <c r="BF416" t="s">
        <v>121</v>
      </c>
      <c r="BG416" t="s">
        <v>73</v>
      </c>
      <c r="BH416" t="s">
        <v>98</v>
      </c>
      <c r="BI416" t="s">
        <v>109</v>
      </c>
      <c r="BJ416" t="s">
        <v>80</v>
      </c>
      <c r="BK416">
        <v>55</v>
      </c>
      <c r="BL416">
        <v>2</v>
      </c>
      <c r="BM416" s="6">
        <v>1510.93</v>
      </c>
      <c r="BN416">
        <v>0</v>
      </c>
      <c r="BO416">
        <v>0</v>
      </c>
      <c r="BP416">
        <v>4</v>
      </c>
    </row>
    <row r="417" spans="1:68">
      <c r="A417" t="s">
        <v>211</v>
      </c>
      <c r="B417" t="s">
        <v>93</v>
      </c>
      <c r="C417" s="5">
        <v>45992</v>
      </c>
      <c r="D417" s="5">
        <v>46022</v>
      </c>
      <c r="E417">
        <v>31</v>
      </c>
      <c r="F417" t="s">
        <v>70</v>
      </c>
      <c r="G417" t="s">
        <v>88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2</v>
      </c>
      <c r="O417" s="6">
        <v>547.07000000000005</v>
      </c>
      <c r="P417">
        <v>3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1</v>
      </c>
      <c r="AN417">
        <v>0</v>
      </c>
      <c r="AO417">
        <v>0</v>
      </c>
      <c r="AP417">
        <v>1</v>
      </c>
      <c r="AQ417">
        <v>5</v>
      </c>
      <c r="AR417">
        <v>3</v>
      </c>
      <c r="AS417">
        <v>0</v>
      </c>
      <c r="AT417" s="7">
        <v>0.05</v>
      </c>
      <c r="AU417">
        <v>0</v>
      </c>
      <c r="AV417">
        <v>0</v>
      </c>
      <c r="AW417">
        <v>0</v>
      </c>
      <c r="AY417" s="7">
        <v>0.06</v>
      </c>
      <c r="AZ417">
        <v>10</v>
      </c>
      <c r="BA417">
        <v>6</v>
      </c>
      <c r="BB417">
        <v>4</v>
      </c>
      <c r="BC417">
        <v>1</v>
      </c>
      <c r="BD417">
        <v>0</v>
      </c>
      <c r="BE417">
        <v>32</v>
      </c>
      <c r="BF417" t="s">
        <v>121</v>
      </c>
      <c r="BG417" t="s">
        <v>73</v>
      </c>
      <c r="BH417" t="s">
        <v>98</v>
      </c>
      <c r="BI417" t="s">
        <v>109</v>
      </c>
      <c r="BJ417" t="s">
        <v>76</v>
      </c>
      <c r="BK417">
        <v>76</v>
      </c>
      <c r="BL417">
        <v>19</v>
      </c>
      <c r="BM417" s="6">
        <v>22351.11</v>
      </c>
      <c r="BN417">
        <v>1</v>
      </c>
      <c r="BO417">
        <v>0</v>
      </c>
      <c r="BP417">
        <v>4</v>
      </c>
    </row>
    <row r="418" spans="1:68">
      <c r="A418" t="s">
        <v>212</v>
      </c>
      <c r="B418" t="s">
        <v>91</v>
      </c>
      <c r="C418" s="5">
        <v>45809</v>
      </c>
      <c r="D418" s="5">
        <v>45838</v>
      </c>
      <c r="E418">
        <v>30</v>
      </c>
      <c r="F418" t="s">
        <v>96</v>
      </c>
      <c r="G418" t="s">
        <v>104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s="6">
        <v>0</v>
      </c>
      <c r="P418">
        <v>0</v>
      </c>
      <c r="Q418">
        <v>2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1</v>
      </c>
      <c r="AN418">
        <v>0</v>
      </c>
      <c r="AO418">
        <v>0</v>
      </c>
      <c r="AP418">
        <v>2</v>
      </c>
      <c r="AQ418">
        <v>4</v>
      </c>
      <c r="AR418">
        <v>2</v>
      </c>
      <c r="AS418">
        <v>1</v>
      </c>
      <c r="AT418" s="7">
        <v>-0.26</v>
      </c>
      <c r="AU418">
        <v>0</v>
      </c>
      <c r="AV418">
        <v>0</v>
      </c>
      <c r="AW418">
        <v>0</v>
      </c>
      <c r="AY418" s="7">
        <v>0.54</v>
      </c>
      <c r="AZ418">
        <v>7</v>
      </c>
      <c r="BA418">
        <v>4</v>
      </c>
      <c r="BB418">
        <v>5</v>
      </c>
      <c r="BC418">
        <v>0</v>
      </c>
      <c r="BD418">
        <v>0</v>
      </c>
      <c r="BE418">
        <v>42</v>
      </c>
      <c r="BF418" t="s">
        <v>121</v>
      </c>
      <c r="BG418" t="s">
        <v>108</v>
      </c>
      <c r="BH418" t="s">
        <v>71</v>
      </c>
      <c r="BI418" t="s">
        <v>85</v>
      </c>
      <c r="BJ418" t="s">
        <v>80</v>
      </c>
      <c r="BK418">
        <v>17</v>
      </c>
      <c r="BL418">
        <v>4</v>
      </c>
      <c r="BM418" s="6">
        <v>1801.38</v>
      </c>
      <c r="BN418">
        <v>1</v>
      </c>
      <c r="BO418">
        <v>0</v>
      </c>
      <c r="BP418">
        <v>3</v>
      </c>
    </row>
    <row r="419" spans="1:68">
      <c r="A419" t="s">
        <v>212</v>
      </c>
      <c r="B419" t="s">
        <v>101</v>
      </c>
      <c r="C419" s="5">
        <v>45839</v>
      </c>
      <c r="D419" s="5">
        <v>45869</v>
      </c>
      <c r="E419">
        <v>31</v>
      </c>
      <c r="F419" t="s">
        <v>96</v>
      </c>
      <c r="G419" t="s">
        <v>104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3</v>
      </c>
      <c r="O419" s="6">
        <v>565.92999999999995</v>
      </c>
      <c r="P419">
        <v>7</v>
      </c>
      <c r="Q419">
        <v>3</v>
      </c>
      <c r="R419">
        <v>4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1</v>
      </c>
      <c r="AN419">
        <v>0</v>
      </c>
      <c r="AO419">
        <v>0</v>
      </c>
      <c r="AP419">
        <v>3</v>
      </c>
      <c r="AQ419">
        <v>2</v>
      </c>
      <c r="AR419">
        <v>3</v>
      </c>
      <c r="AS419">
        <v>0</v>
      </c>
      <c r="AT419" s="7">
        <v>0.06</v>
      </c>
      <c r="AU419">
        <v>0</v>
      </c>
      <c r="AV419">
        <v>0</v>
      </c>
      <c r="AW419">
        <v>0</v>
      </c>
      <c r="AY419" s="7">
        <v>0.17</v>
      </c>
      <c r="AZ419">
        <v>9</v>
      </c>
      <c r="BA419">
        <v>4</v>
      </c>
      <c r="BB419">
        <v>4</v>
      </c>
      <c r="BC419">
        <v>1</v>
      </c>
      <c r="BD419">
        <v>0</v>
      </c>
      <c r="BE419">
        <v>43</v>
      </c>
      <c r="BF419" t="s">
        <v>121</v>
      </c>
      <c r="BG419" t="s">
        <v>108</v>
      </c>
      <c r="BH419" t="s">
        <v>71</v>
      </c>
      <c r="BI419" t="s">
        <v>85</v>
      </c>
      <c r="BJ419" t="s">
        <v>76</v>
      </c>
      <c r="BK419">
        <v>18</v>
      </c>
      <c r="BL419">
        <v>15</v>
      </c>
      <c r="BM419" s="6">
        <v>5350.79</v>
      </c>
      <c r="BN419">
        <v>1</v>
      </c>
      <c r="BO419">
        <v>1</v>
      </c>
      <c r="BP419">
        <v>3</v>
      </c>
    </row>
    <row r="420" spans="1:68">
      <c r="A420" t="s">
        <v>212</v>
      </c>
      <c r="B420" t="s">
        <v>79</v>
      </c>
      <c r="C420" s="5">
        <v>45901</v>
      </c>
      <c r="D420" s="5">
        <v>45930</v>
      </c>
      <c r="E420">
        <v>30</v>
      </c>
      <c r="F420" t="s">
        <v>96</v>
      </c>
      <c r="G420" t="s">
        <v>104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2</v>
      </c>
      <c r="O420" s="6">
        <v>250.75</v>
      </c>
      <c r="P420">
        <v>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0</v>
      </c>
      <c r="AP420">
        <v>2</v>
      </c>
      <c r="AQ420">
        <v>2</v>
      </c>
      <c r="AR420">
        <v>4</v>
      </c>
      <c r="AS420">
        <v>0</v>
      </c>
      <c r="AT420" s="7">
        <v>-0.14000000000000001</v>
      </c>
      <c r="AU420">
        <v>0</v>
      </c>
      <c r="AV420">
        <v>0</v>
      </c>
      <c r="AW420">
        <v>0</v>
      </c>
      <c r="AY420" s="7">
        <v>0.23</v>
      </c>
      <c r="AZ420">
        <v>8</v>
      </c>
      <c r="BA420">
        <v>4</v>
      </c>
      <c r="BB420">
        <v>5</v>
      </c>
      <c r="BC420">
        <v>0</v>
      </c>
      <c r="BD420">
        <v>0</v>
      </c>
      <c r="BE420">
        <v>45</v>
      </c>
      <c r="BF420" t="s">
        <v>121</v>
      </c>
      <c r="BG420" t="s">
        <v>108</v>
      </c>
      <c r="BH420" t="s">
        <v>71</v>
      </c>
      <c r="BI420" t="s">
        <v>85</v>
      </c>
      <c r="BJ420" t="s">
        <v>80</v>
      </c>
      <c r="BK420">
        <v>42</v>
      </c>
      <c r="BL420">
        <v>7</v>
      </c>
      <c r="BM420" s="6">
        <v>2405.9699999999998</v>
      </c>
      <c r="BN420">
        <v>1</v>
      </c>
      <c r="BO420">
        <v>0</v>
      </c>
      <c r="BP420">
        <v>3</v>
      </c>
    </row>
    <row r="421" spans="1:68">
      <c r="A421" t="s">
        <v>212</v>
      </c>
      <c r="B421" t="s">
        <v>93</v>
      </c>
      <c r="C421" s="5">
        <v>45992</v>
      </c>
      <c r="D421" s="5">
        <v>46022</v>
      </c>
      <c r="E421">
        <v>31</v>
      </c>
      <c r="F421" t="s">
        <v>96</v>
      </c>
      <c r="G421" t="s">
        <v>104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3</v>
      </c>
      <c r="O421" s="6">
        <v>704.74</v>
      </c>
      <c r="P421">
        <v>5</v>
      </c>
      <c r="Q421">
        <v>0</v>
      </c>
      <c r="R421">
        <v>2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1</v>
      </c>
      <c r="AQ421">
        <v>5</v>
      </c>
      <c r="AR421">
        <v>3</v>
      </c>
      <c r="AS421">
        <v>0</v>
      </c>
      <c r="AT421" s="7">
        <v>-0.1</v>
      </c>
      <c r="AU421">
        <v>0</v>
      </c>
      <c r="AV421">
        <v>0</v>
      </c>
      <c r="AW421">
        <v>0</v>
      </c>
      <c r="AY421" s="7">
        <v>0.74</v>
      </c>
      <c r="AZ421">
        <v>7</v>
      </c>
      <c r="BA421">
        <v>4</v>
      </c>
      <c r="BB421">
        <v>4</v>
      </c>
      <c r="BC421">
        <v>0</v>
      </c>
      <c r="BD421">
        <v>0</v>
      </c>
      <c r="BE421">
        <v>48</v>
      </c>
      <c r="BF421" t="s">
        <v>121</v>
      </c>
      <c r="BG421" t="s">
        <v>108</v>
      </c>
      <c r="BH421" t="s">
        <v>71</v>
      </c>
      <c r="BI421" t="s">
        <v>85</v>
      </c>
      <c r="BJ421" t="s">
        <v>80</v>
      </c>
      <c r="BK421">
        <v>74</v>
      </c>
      <c r="BL421">
        <v>17</v>
      </c>
      <c r="BM421" s="6">
        <v>4160.08</v>
      </c>
      <c r="BN421">
        <v>1</v>
      </c>
      <c r="BO421">
        <v>0</v>
      </c>
      <c r="BP421">
        <v>3</v>
      </c>
    </row>
    <row r="422" spans="1:68">
      <c r="A422" t="s">
        <v>213</v>
      </c>
      <c r="B422" t="s">
        <v>100</v>
      </c>
      <c r="C422" s="5">
        <v>45689</v>
      </c>
      <c r="D422" s="5">
        <v>45716</v>
      </c>
      <c r="E422">
        <v>28</v>
      </c>
      <c r="F422" t="s">
        <v>70</v>
      </c>
      <c r="G422" t="s">
        <v>104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1</v>
      </c>
      <c r="N422">
        <v>1</v>
      </c>
      <c r="O422" s="6">
        <v>90.19</v>
      </c>
      <c r="P422">
        <v>4</v>
      </c>
      <c r="Q422">
        <v>3</v>
      </c>
      <c r="R422">
        <v>2</v>
      </c>
      <c r="S422">
        <v>1</v>
      </c>
      <c r="T422">
        <v>4.5</v>
      </c>
      <c r="U422">
        <v>0</v>
      </c>
      <c r="V422">
        <v>0</v>
      </c>
      <c r="W422">
        <v>0</v>
      </c>
      <c r="X422">
        <v>4</v>
      </c>
      <c r="Y422">
        <v>11</v>
      </c>
      <c r="Z422">
        <v>1</v>
      </c>
      <c r="AA422">
        <v>43.3</v>
      </c>
      <c r="AB422">
        <v>0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0</v>
      </c>
      <c r="AI422">
        <v>14.1</v>
      </c>
      <c r="AJ422">
        <v>0</v>
      </c>
      <c r="AK422">
        <v>10.6</v>
      </c>
      <c r="AL422">
        <v>1</v>
      </c>
      <c r="AM422">
        <v>1</v>
      </c>
      <c r="AN422">
        <v>3</v>
      </c>
      <c r="AO422">
        <v>0</v>
      </c>
      <c r="AP422">
        <v>1</v>
      </c>
      <c r="AQ422">
        <v>3</v>
      </c>
      <c r="AR422">
        <v>2</v>
      </c>
      <c r="AS422">
        <v>0</v>
      </c>
      <c r="AT422" s="7">
        <v>-0.19</v>
      </c>
      <c r="AU422">
        <v>1</v>
      </c>
      <c r="AV422">
        <v>0</v>
      </c>
      <c r="AW422">
        <v>1</v>
      </c>
      <c r="AX422">
        <v>2</v>
      </c>
      <c r="AY422" s="7">
        <v>0.01</v>
      </c>
      <c r="AZ422">
        <v>3</v>
      </c>
      <c r="BA422">
        <v>5</v>
      </c>
      <c r="BB422">
        <v>4</v>
      </c>
      <c r="BC422">
        <v>0</v>
      </c>
      <c r="BD422">
        <v>0</v>
      </c>
      <c r="BE422">
        <v>82</v>
      </c>
      <c r="BF422" t="s">
        <v>72</v>
      </c>
      <c r="BG422" t="s">
        <v>97</v>
      </c>
      <c r="BH422" t="s">
        <v>74</v>
      </c>
      <c r="BI422" t="s">
        <v>75</v>
      </c>
      <c r="BJ422" t="s">
        <v>99</v>
      </c>
      <c r="BK422">
        <v>61</v>
      </c>
      <c r="BL422">
        <v>4</v>
      </c>
      <c r="BM422" s="6">
        <v>1181.79</v>
      </c>
      <c r="BN422">
        <v>1</v>
      </c>
      <c r="BO422">
        <v>0</v>
      </c>
      <c r="BP422">
        <v>3</v>
      </c>
    </row>
    <row r="423" spans="1:68">
      <c r="A423" t="s">
        <v>213</v>
      </c>
      <c r="B423" t="s">
        <v>101</v>
      </c>
      <c r="C423" s="5">
        <v>45839</v>
      </c>
      <c r="D423" s="5">
        <v>45869</v>
      </c>
      <c r="E423">
        <v>31</v>
      </c>
      <c r="F423" t="s">
        <v>70</v>
      </c>
      <c r="G423" t="s">
        <v>104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3</v>
      </c>
      <c r="O423" s="6">
        <v>301.89</v>
      </c>
      <c r="P423">
        <v>3</v>
      </c>
      <c r="Q423">
        <v>4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1</v>
      </c>
      <c r="AN423">
        <v>0</v>
      </c>
      <c r="AO423">
        <v>0</v>
      </c>
      <c r="AP423">
        <v>3</v>
      </c>
      <c r="AQ423">
        <v>3</v>
      </c>
      <c r="AR423">
        <v>4</v>
      </c>
      <c r="AS423">
        <v>0</v>
      </c>
      <c r="AT423" s="7">
        <v>-0.14000000000000001</v>
      </c>
      <c r="AU423">
        <v>0</v>
      </c>
      <c r="AV423">
        <v>0</v>
      </c>
      <c r="AW423">
        <v>0</v>
      </c>
      <c r="AY423" s="7">
        <v>0.4</v>
      </c>
      <c r="AZ423">
        <v>9</v>
      </c>
      <c r="BA423">
        <v>4</v>
      </c>
      <c r="BB423">
        <v>4</v>
      </c>
      <c r="BC423">
        <v>0</v>
      </c>
      <c r="BD423">
        <v>0</v>
      </c>
      <c r="BE423">
        <v>87</v>
      </c>
      <c r="BF423" t="s">
        <v>72</v>
      </c>
      <c r="BG423" t="s">
        <v>97</v>
      </c>
      <c r="BH423" t="s">
        <v>74</v>
      </c>
      <c r="BI423" t="s">
        <v>75</v>
      </c>
      <c r="BJ423" t="s">
        <v>76</v>
      </c>
      <c r="BK423">
        <v>27</v>
      </c>
      <c r="BL423">
        <v>14</v>
      </c>
      <c r="BM423" s="6">
        <v>7281.61</v>
      </c>
      <c r="BN423">
        <v>1</v>
      </c>
      <c r="BO423">
        <v>0</v>
      </c>
      <c r="BP423">
        <v>3</v>
      </c>
    </row>
    <row r="424" spans="1:68">
      <c r="A424" t="s">
        <v>214</v>
      </c>
      <c r="B424" t="s">
        <v>77</v>
      </c>
      <c r="C424" s="5">
        <v>45717</v>
      </c>
      <c r="D424" s="5">
        <v>45747</v>
      </c>
      <c r="E424">
        <v>31</v>
      </c>
      <c r="F424" t="s">
        <v>70</v>
      </c>
      <c r="G424" t="s">
        <v>104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s="6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1</v>
      </c>
      <c r="AN424">
        <v>0</v>
      </c>
      <c r="AO424">
        <v>0</v>
      </c>
      <c r="AP424">
        <v>2</v>
      </c>
      <c r="AQ424">
        <v>3</v>
      </c>
      <c r="AR424">
        <v>2</v>
      </c>
      <c r="AS424">
        <v>0</v>
      </c>
      <c r="AT424" s="7">
        <v>-0.18</v>
      </c>
      <c r="AU424">
        <v>0</v>
      </c>
      <c r="AV424">
        <v>0</v>
      </c>
      <c r="AW424">
        <v>0</v>
      </c>
      <c r="AY424" s="7">
        <v>0.55000000000000004</v>
      </c>
      <c r="AZ424">
        <v>8</v>
      </c>
      <c r="BA424">
        <v>4</v>
      </c>
      <c r="BB424">
        <v>4</v>
      </c>
      <c r="BC424">
        <v>0</v>
      </c>
      <c r="BD424">
        <v>0</v>
      </c>
      <c r="BE424">
        <v>64</v>
      </c>
      <c r="BF424" t="s">
        <v>72</v>
      </c>
      <c r="BG424" t="s">
        <v>123</v>
      </c>
      <c r="BH424" t="s">
        <v>74</v>
      </c>
      <c r="BI424" t="s">
        <v>105</v>
      </c>
      <c r="BJ424" t="s">
        <v>80</v>
      </c>
      <c r="BK424">
        <v>38</v>
      </c>
      <c r="BL424">
        <v>3</v>
      </c>
      <c r="BM424" s="6">
        <v>2609.41</v>
      </c>
      <c r="BN424">
        <v>1</v>
      </c>
      <c r="BO424">
        <v>0</v>
      </c>
      <c r="BP424">
        <v>3</v>
      </c>
    </row>
    <row r="425" spans="1:68">
      <c r="A425" t="s">
        <v>214</v>
      </c>
      <c r="B425" t="s">
        <v>114</v>
      </c>
      <c r="C425" s="5">
        <v>45778</v>
      </c>
      <c r="D425" s="5">
        <v>45808</v>
      </c>
      <c r="E425">
        <v>31</v>
      </c>
      <c r="F425" t="s">
        <v>70</v>
      </c>
      <c r="G425" t="s">
        <v>104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s="6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1</v>
      </c>
      <c r="AN425">
        <v>0</v>
      </c>
      <c r="AO425">
        <v>0</v>
      </c>
      <c r="AP425">
        <v>3</v>
      </c>
      <c r="AQ425">
        <v>2</v>
      </c>
      <c r="AR425">
        <v>3</v>
      </c>
      <c r="AS425">
        <v>0</v>
      </c>
      <c r="AT425" s="7">
        <v>0.09</v>
      </c>
      <c r="AU425">
        <v>0</v>
      </c>
      <c r="AV425">
        <v>0</v>
      </c>
      <c r="AW425">
        <v>0</v>
      </c>
      <c r="AY425" s="7">
        <v>0.65</v>
      </c>
      <c r="AZ425">
        <v>8</v>
      </c>
      <c r="BA425">
        <v>5</v>
      </c>
      <c r="BB425">
        <v>4</v>
      </c>
      <c r="BC425">
        <v>1</v>
      </c>
      <c r="BD425">
        <v>0</v>
      </c>
      <c r="BE425">
        <v>66</v>
      </c>
      <c r="BF425" t="s">
        <v>72</v>
      </c>
      <c r="BG425" t="s">
        <v>123</v>
      </c>
      <c r="BH425" t="s">
        <v>74</v>
      </c>
      <c r="BI425" t="s">
        <v>105</v>
      </c>
      <c r="BJ425" t="s">
        <v>80</v>
      </c>
      <c r="BK425">
        <v>59</v>
      </c>
      <c r="BL425">
        <v>2</v>
      </c>
      <c r="BM425" s="6">
        <v>1214.1199999999999</v>
      </c>
      <c r="BN425">
        <v>0</v>
      </c>
      <c r="BO425">
        <v>0</v>
      </c>
      <c r="BP425">
        <v>3</v>
      </c>
    </row>
    <row r="426" spans="1:68">
      <c r="A426" t="s">
        <v>214</v>
      </c>
      <c r="B426" t="s">
        <v>101</v>
      </c>
      <c r="C426" s="5">
        <v>45839</v>
      </c>
      <c r="D426" s="5">
        <v>45869</v>
      </c>
      <c r="E426">
        <v>31</v>
      </c>
      <c r="F426" t="s">
        <v>70</v>
      </c>
      <c r="G426" t="s">
        <v>104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6</v>
      </c>
      <c r="O426" s="6">
        <v>890.16</v>
      </c>
      <c r="P426">
        <v>12</v>
      </c>
      <c r="Q426">
        <v>4</v>
      </c>
      <c r="R426">
        <v>8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1</v>
      </c>
      <c r="AN426">
        <v>0</v>
      </c>
      <c r="AO426">
        <v>0</v>
      </c>
      <c r="AP426">
        <v>2</v>
      </c>
      <c r="AQ426">
        <v>2</v>
      </c>
      <c r="AR426">
        <v>4</v>
      </c>
      <c r="AS426">
        <v>1</v>
      </c>
      <c r="AT426" s="7">
        <v>-0.21</v>
      </c>
      <c r="AU426">
        <v>0</v>
      </c>
      <c r="AV426">
        <v>0</v>
      </c>
      <c r="AW426">
        <v>0</v>
      </c>
      <c r="AY426" s="7">
        <v>0.28999999999999998</v>
      </c>
      <c r="AZ426">
        <v>9</v>
      </c>
      <c r="BA426">
        <v>4</v>
      </c>
      <c r="BB426">
        <v>5</v>
      </c>
      <c r="BC426">
        <v>1</v>
      </c>
      <c r="BD426">
        <v>0</v>
      </c>
      <c r="BE426">
        <v>68</v>
      </c>
      <c r="BF426" t="s">
        <v>72</v>
      </c>
      <c r="BG426" t="s">
        <v>123</v>
      </c>
      <c r="BH426" t="s">
        <v>74</v>
      </c>
      <c r="BI426" t="s">
        <v>105</v>
      </c>
      <c r="BJ426" t="s">
        <v>76</v>
      </c>
      <c r="BK426">
        <v>46</v>
      </c>
      <c r="BL426">
        <v>27</v>
      </c>
      <c r="BM426" s="6">
        <v>14835.89</v>
      </c>
      <c r="BN426">
        <v>1</v>
      </c>
      <c r="BO426">
        <v>0</v>
      </c>
      <c r="BP426">
        <v>3</v>
      </c>
    </row>
    <row r="427" spans="1:68">
      <c r="A427" t="s">
        <v>214</v>
      </c>
      <c r="B427" t="s">
        <v>83</v>
      </c>
      <c r="C427" s="5">
        <v>45962</v>
      </c>
      <c r="D427" s="5">
        <v>45991</v>
      </c>
      <c r="E427">
        <v>30</v>
      </c>
      <c r="F427" t="s">
        <v>70</v>
      </c>
      <c r="G427" t="s">
        <v>104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4</v>
      </c>
      <c r="O427" s="6">
        <v>769.71</v>
      </c>
      <c r="P427">
        <v>4</v>
      </c>
      <c r="Q427">
        <v>3</v>
      </c>
      <c r="R427">
        <v>3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</v>
      </c>
      <c r="AM427">
        <v>1</v>
      </c>
      <c r="AN427">
        <v>0</v>
      </c>
      <c r="AO427">
        <v>0</v>
      </c>
      <c r="AP427">
        <v>2</v>
      </c>
      <c r="AQ427">
        <v>4</v>
      </c>
      <c r="AR427">
        <v>2</v>
      </c>
      <c r="AS427">
        <v>0</v>
      </c>
      <c r="AT427" s="7">
        <v>0.1</v>
      </c>
      <c r="AU427">
        <v>0</v>
      </c>
      <c r="AV427">
        <v>0</v>
      </c>
      <c r="AW427">
        <v>0</v>
      </c>
      <c r="AY427" s="7">
        <v>0.39</v>
      </c>
      <c r="AZ427">
        <v>8</v>
      </c>
      <c r="BA427">
        <v>4</v>
      </c>
      <c r="BB427">
        <v>5</v>
      </c>
      <c r="BC427">
        <v>0</v>
      </c>
      <c r="BD427">
        <v>0</v>
      </c>
      <c r="BE427">
        <v>72</v>
      </c>
      <c r="BF427" t="s">
        <v>72</v>
      </c>
      <c r="BG427" t="s">
        <v>123</v>
      </c>
      <c r="BH427" t="s">
        <v>74</v>
      </c>
      <c r="BI427" t="s">
        <v>105</v>
      </c>
      <c r="BJ427" t="s">
        <v>76</v>
      </c>
      <c r="BK427">
        <v>14</v>
      </c>
      <c r="BL427">
        <v>25</v>
      </c>
      <c r="BM427" s="6">
        <v>13627.99</v>
      </c>
      <c r="BN427">
        <v>1</v>
      </c>
      <c r="BO427">
        <v>0</v>
      </c>
      <c r="BP427">
        <v>3</v>
      </c>
    </row>
    <row r="428" spans="1:68">
      <c r="A428" t="s">
        <v>215</v>
      </c>
      <c r="B428" t="s">
        <v>100</v>
      </c>
      <c r="C428" s="5">
        <v>45689</v>
      </c>
      <c r="D428" s="5">
        <v>45716</v>
      </c>
      <c r="E428">
        <v>28</v>
      </c>
      <c r="F428" t="s">
        <v>112</v>
      </c>
      <c r="G428" t="s">
        <v>104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2</v>
      </c>
      <c r="O428" s="6">
        <v>280.10000000000002</v>
      </c>
      <c r="P428">
        <v>3</v>
      </c>
      <c r="Q428">
        <v>4</v>
      </c>
      <c r="R428">
        <v>2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1</v>
      </c>
      <c r="AN428">
        <v>0</v>
      </c>
      <c r="AO428">
        <v>0</v>
      </c>
      <c r="AP428">
        <v>2</v>
      </c>
      <c r="AQ428">
        <v>3</v>
      </c>
      <c r="AR428">
        <v>4</v>
      </c>
      <c r="AS428">
        <v>0</v>
      </c>
      <c r="AT428" s="7">
        <v>0.2</v>
      </c>
      <c r="AU428">
        <v>0</v>
      </c>
      <c r="AV428">
        <v>0</v>
      </c>
      <c r="AW428">
        <v>0</v>
      </c>
      <c r="AY428" s="7">
        <v>0.94</v>
      </c>
      <c r="AZ428">
        <v>9</v>
      </c>
      <c r="BA428">
        <v>5</v>
      </c>
      <c r="BB428">
        <v>5</v>
      </c>
      <c r="BC428">
        <v>0</v>
      </c>
      <c r="BD428">
        <v>0</v>
      </c>
      <c r="BE428">
        <v>87</v>
      </c>
      <c r="BF428" t="s">
        <v>72</v>
      </c>
      <c r="BG428" t="s">
        <v>108</v>
      </c>
      <c r="BH428" t="s">
        <v>74</v>
      </c>
      <c r="BI428" t="s">
        <v>90</v>
      </c>
      <c r="BJ428" t="s">
        <v>80</v>
      </c>
      <c r="BK428">
        <v>58</v>
      </c>
      <c r="BL428">
        <v>8</v>
      </c>
      <c r="BM428" s="6">
        <v>2983.34</v>
      </c>
      <c r="BN428">
        <v>1</v>
      </c>
      <c r="BO428">
        <v>0</v>
      </c>
      <c r="BP428">
        <v>2</v>
      </c>
    </row>
    <row r="429" spans="1:68">
      <c r="A429" t="s">
        <v>215</v>
      </c>
      <c r="B429" t="s">
        <v>78</v>
      </c>
      <c r="C429" s="5">
        <v>45870</v>
      </c>
      <c r="D429" s="5">
        <v>45900</v>
      </c>
      <c r="E429">
        <v>31</v>
      </c>
      <c r="F429" t="s">
        <v>112</v>
      </c>
      <c r="G429" t="s">
        <v>104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 s="6">
        <v>111.97</v>
      </c>
      <c r="P429">
        <v>1</v>
      </c>
      <c r="Q429">
        <v>0</v>
      </c>
      <c r="R429">
        <v>3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</v>
      </c>
      <c r="AM429">
        <v>1</v>
      </c>
      <c r="AN429">
        <v>0</v>
      </c>
      <c r="AO429">
        <v>0</v>
      </c>
      <c r="AP429">
        <v>3</v>
      </c>
      <c r="AQ429">
        <v>4</v>
      </c>
      <c r="AR429">
        <v>4</v>
      </c>
      <c r="AS429">
        <v>1</v>
      </c>
      <c r="AT429" s="7">
        <v>-0.36</v>
      </c>
      <c r="AU429">
        <v>0</v>
      </c>
      <c r="AV429">
        <v>0</v>
      </c>
      <c r="AW429">
        <v>0</v>
      </c>
      <c r="AY429" s="7">
        <v>0.42</v>
      </c>
      <c r="AZ429">
        <v>9</v>
      </c>
      <c r="BA429">
        <v>4</v>
      </c>
      <c r="BB429">
        <v>4</v>
      </c>
      <c r="BC429">
        <v>1</v>
      </c>
      <c r="BD429">
        <v>0</v>
      </c>
      <c r="BE429">
        <v>93</v>
      </c>
      <c r="BF429" t="s">
        <v>72</v>
      </c>
      <c r="BG429" t="s">
        <v>108</v>
      </c>
      <c r="BH429" t="s">
        <v>74</v>
      </c>
      <c r="BI429" t="s">
        <v>90</v>
      </c>
      <c r="BJ429" t="s">
        <v>99</v>
      </c>
      <c r="BK429">
        <v>50</v>
      </c>
      <c r="BL429">
        <v>4</v>
      </c>
      <c r="BM429" s="6">
        <v>1025.26</v>
      </c>
      <c r="BN429">
        <v>1</v>
      </c>
      <c r="BO429">
        <v>0</v>
      </c>
      <c r="BP429">
        <v>2</v>
      </c>
    </row>
    <row r="430" spans="1:68">
      <c r="A430" t="s">
        <v>215</v>
      </c>
      <c r="B430" t="s">
        <v>83</v>
      </c>
      <c r="C430" s="5">
        <v>45962</v>
      </c>
      <c r="D430" s="5">
        <v>45991</v>
      </c>
      <c r="E430">
        <v>30</v>
      </c>
      <c r="F430" t="s">
        <v>112</v>
      </c>
      <c r="G430" t="s">
        <v>104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4</v>
      </c>
      <c r="O430" s="6">
        <v>268.70999999999998</v>
      </c>
      <c r="P430">
        <v>6</v>
      </c>
      <c r="Q430">
        <v>3</v>
      </c>
      <c r="R430">
        <v>3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</v>
      </c>
      <c r="AM430">
        <v>1</v>
      </c>
      <c r="AN430">
        <v>0</v>
      </c>
      <c r="AO430">
        <v>0</v>
      </c>
      <c r="AP430">
        <v>4</v>
      </c>
      <c r="AQ430">
        <v>3</v>
      </c>
      <c r="AR430">
        <v>5</v>
      </c>
      <c r="AS430">
        <v>0</v>
      </c>
      <c r="AT430" s="7">
        <v>0.18</v>
      </c>
      <c r="AU430">
        <v>0</v>
      </c>
      <c r="AV430">
        <v>0</v>
      </c>
      <c r="AW430">
        <v>0</v>
      </c>
      <c r="AY430" s="7">
        <v>0.48</v>
      </c>
      <c r="AZ430">
        <v>9</v>
      </c>
      <c r="BA430">
        <v>4</v>
      </c>
      <c r="BB430">
        <v>4</v>
      </c>
      <c r="BC430">
        <v>1</v>
      </c>
      <c r="BD430">
        <v>0</v>
      </c>
      <c r="BE430">
        <v>96</v>
      </c>
      <c r="BF430" t="s">
        <v>72</v>
      </c>
      <c r="BG430" t="s">
        <v>108</v>
      </c>
      <c r="BH430" t="s">
        <v>74</v>
      </c>
      <c r="BI430" t="s">
        <v>90</v>
      </c>
      <c r="BJ430" t="s">
        <v>80</v>
      </c>
      <c r="BK430">
        <v>64</v>
      </c>
      <c r="BL430">
        <v>22</v>
      </c>
      <c r="BM430" s="6">
        <v>4966.78</v>
      </c>
      <c r="BN430">
        <v>1</v>
      </c>
      <c r="BO430">
        <v>0</v>
      </c>
      <c r="BP430">
        <v>2</v>
      </c>
    </row>
    <row r="431" spans="1:68">
      <c r="A431" t="s">
        <v>216</v>
      </c>
      <c r="B431" t="s">
        <v>114</v>
      </c>
      <c r="C431" s="5">
        <v>45778</v>
      </c>
      <c r="D431" s="5">
        <v>45808</v>
      </c>
      <c r="E431">
        <v>31</v>
      </c>
      <c r="F431" t="s">
        <v>112</v>
      </c>
      <c r="G431" t="s">
        <v>104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5</v>
      </c>
      <c r="O431" s="6">
        <v>314.64999999999998</v>
      </c>
      <c r="P431">
        <v>12</v>
      </c>
      <c r="Q431">
        <v>5</v>
      </c>
      <c r="R431">
        <v>3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1</v>
      </c>
      <c r="AN431">
        <v>0</v>
      </c>
      <c r="AO431">
        <v>0</v>
      </c>
      <c r="AP431">
        <v>3</v>
      </c>
      <c r="AQ431">
        <v>5</v>
      </c>
      <c r="AR431">
        <v>4</v>
      </c>
      <c r="AS431">
        <v>0</v>
      </c>
      <c r="AT431" s="7">
        <v>0.28000000000000003</v>
      </c>
      <c r="AU431">
        <v>0</v>
      </c>
      <c r="AV431">
        <v>0</v>
      </c>
      <c r="AW431">
        <v>0</v>
      </c>
      <c r="AY431" s="7">
        <v>0.38</v>
      </c>
      <c r="AZ431">
        <v>10</v>
      </c>
      <c r="BA431">
        <v>4</v>
      </c>
      <c r="BB431">
        <v>5</v>
      </c>
      <c r="BC431">
        <v>0</v>
      </c>
      <c r="BD431">
        <v>0</v>
      </c>
      <c r="BE431">
        <v>34</v>
      </c>
      <c r="BF431" t="s">
        <v>121</v>
      </c>
      <c r="BG431" t="s">
        <v>108</v>
      </c>
      <c r="BH431" t="s">
        <v>71</v>
      </c>
      <c r="BI431" t="s">
        <v>85</v>
      </c>
      <c r="BJ431" t="s">
        <v>76</v>
      </c>
      <c r="BK431">
        <v>30</v>
      </c>
      <c r="BL431">
        <v>32</v>
      </c>
      <c r="BM431" s="6">
        <v>5312.46</v>
      </c>
      <c r="BN431">
        <v>1</v>
      </c>
      <c r="BO431">
        <v>0</v>
      </c>
      <c r="BP431">
        <v>2</v>
      </c>
    </row>
    <row r="432" spans="1:68">
      <c r="A432" t="s">
        <v>216</v>
      </c>
      <c r="B432" t="s">
        <v>91</v>
      </c>
      <c r="C432" s="5">
        <v>45809</v>
      </c>
      <c r="D432" s="5">
        <v>45838</v>
      </c>
      <c r="E432">
        <v>30</v>
      </c>
      <c r="F432" t="s">
        <v>112</v>
      </c>
      <c r="G432" t="s">
        <v>104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 s="6">
        <v>64.3</v>
      </c>
      <c r="P432">
        <v>1</v>
      </c>
      <c r="Q432">
        <v>3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1</v>
      </c>
      <c r="AN432">
        <v>0</v>
      </c>
      <c r="AO432">
        <v>0</v>
      </c>
      <c r="AP432">
        <v>3</v>
      </c>
      <c r="AQ432">
        <v>5</v>
      </c>
      <c r="AR432">
        <v>3</v>
      </c>
      <c r="AS432">
        <v>0</v>
      </c>
      <c r="AT432" s="7">
        <v>0.56000000000000005</v>
      </c>
      <c r="AU432">
        <v>0</v>
      </c>
      <c r="AV432">
        <v>0</v>
      </c>
      <c r="AW432">
        <v>0</v>
      </c>
      <c r="AY432" s="7">
        <v>0.42</v>
      </c>
      <c r="AZ432">
        <v>9</v>
      </c>
      <c r="BA432">
        <v>2</v>
      </c>
      <c r="BB432">
        <v>5</v>
      </c>
      <c r="BC432">
        <v>1</v>
      </c>
      <c r="BD432">
        <v>0</v>
      </c>
      <c r="BE432">
        <v>35</v>
      </c>
      <c r="BF432" t="s">
        <v>121</v>
      </c>
      <c r="BG432" t="s">
        <v>108</v>
      </c>
      <c r="BH432" t="s">
        <v>71</v>
      </c>
      <c r="BI432" t="s">
        <v>85</v>
      </c>
      <c r="BJ432" t="s">
        <v>99</v>
      </c>
      <c r="BK432">
        <v>49</v>
      </c>
      <c r="BL432">
        <v>5</v>
      </c>
      <c r="BM432" s="6">
        <v>1092</v>
      </c>
      <c r="BN432">
        <v>1</v>
      </c>
      <c r="BO432">
        <v>1</v>
      </c>
      <c r="BP432">
        <v>2</v>
      </c>
    </row>
    <row r="433" spans="1:68">
      <c r="A433" t="s">
        <v>216</v>
      </c>
      <c r="B433" t="s">
        <v>81</v>
      </c>
      <c r="C433" s="5">
        <v>45931</v>
      </c>
      <c r="D433" s="5">
        <v>45961</v>
      </c>
      <c r="E433">
        <v>31</v>
      </c>
      <c r="F433" t="s">
        <v>112</v>
      </c>
      <c r="G433" t="s">
        <v>104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3</v>
      </c>
      <c r="O433" s="6">
        <v>154.94</v>
      </c>
      <c r="P433">
        <v>6</v>
      </c>
      <c r="Q433">
        <v>2</v>
      </c>
      <c r="R433">
        <v>2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2</v>
      </c>
      <c r="AQ433">
        <v>3</v>
      </c>
      <c r="AR433">
        <v>1</v>
      </c>
      <c r="AS433">
        <v>0</v>
      </c>
      <c r="AT433" s="7">
        <v>0.14000000000000001</v>
      </c>
      <c r="AU433">
        <v>0</v>
      </c>
      <c r="AV433">
        <v>0</v>
      </c>
      <c r="AW433">
        <v>0</v>
      </c>
      <c r="AY433" s="7">
        <v>0.55000000000000004</v>
      </c>
      <c r="AZ433">
        <v>5</v>
      </c>
      <c r="BA433">
        <v>5</v>
      </c>
      <c r="BB433">
        <v>4</v>
      </c>
      <c r="BC433">
        <v>1</v>
      </c>
      <c r="BD433">
        <v>0</v>
      </c>
      <c r="BE433">
        <v>39</v>
      </c>
      <c r="BF433" t="s">
        <v>121</v>
      </c>
      <c r="BG433" t="s">
        <v>108</v>
      </c>
      <c r="BH433" t="s">
        <v>71</v>
      </c>
      <c r="BI433" t="s">
        <v>85</v>
      </c>
      <c r="BJ433" t="s">
        <v>80</v>
      </c>
      <c r="BK433">
        <v>72</v>
      </c>
      <c r="BL433">
        <v>15</v>
      </c>
      <c r="BM433" s="6">
        <v>3849.89</v>
      </c>
      <c r="BN433">
        <v>1</v>
      </c>
      <c r="BO433">
        <v>1</v>
      </c>
      <c r="BP433">
        <v>2</v>
      </c>
    </row>
    <row r="434" spans="1:68">
      <c r="A434" t="s">
        <v>217</v>
      </c>
      <c r="B434" t="s">
        <v>77</v>
      </c>
      <c r="C434" s="5">
        <v>45717</v>
      </c>
      <c r="D434" s="5">
        <v>45747</v>
      </c>
      <c r="E434">
        <v>31</v>
      </c>
      <c r="F434" t="s">
        <v>70</v>
      </c>
      <c r="G434" t="s">
        <v>104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 s="6">
        <v>309.45999999999998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</v>
      </c>
      <c r="AM434">
        <v>1</v>
      </c>
      <c r="AN434">
        <v>0</v>
      </c>
      <c r="AO434">
        <v>0</v>
      </c>
      <c r="AP434">
        <v>3</v>
      </c>
      <c r="AQ434">
        <v>4</v>
      </c>
      <c r="AR434">
        <v>3</v>
      </c>
      <c r="AS434">
        <v>0</v>
      </c>
      <c r="AT434" s="7">
        <v>0.24</v>
      </c>
      <c r="AU434">
        <v>0</v>
      </c>
      <c r="AV434">
        <v>0</v>
      </c>
      <c r="AW434">
        <v>0</v>
      </c>
      <c r="AY434" s="7">
        <v>0.42</v>
      </c>
      <c r="AZ434">
        <v>7</v>
      </c>
      <c r="BA434">
        <v>3</v>
      </c>
      <c r="BB434">
        <v>3</v>
      </c>
      <c r="BC434">
        <v>1</v>
      </c>
      <c r="BD434">
        <v>0</v>
      </c>
      <c r="BE434">
        <v>21</v>
      </c>
      <c r="BF434" t="s">
        <v>94</v>
      </c>
      <c r="BG434" t="s">
        <v>73</v>
      </c>
      <c r="BH434" t="s">
        <v>98</v>
      </c>
      <c r="BI434" t="s">
        <v>75</v>
      </c>
      <c r="BJ434" t="s">
        <v>80</v>
      </c>
      <c r="BK434">
        <v>86</v>
      </c>
      <c r="BL434">
        <v>4</v>
      </c>
      <c r="BM434" s="6">
        <v>4234.8500000000004</v>
      </c>
      <c r="BN434">
        <v>1</v>
      </c>
      <c r="BO434">
        <v>0</v>
      </c>
      <c r="BP434">
        <v>3</v>
      </c>
    </row>
    <row r="435" spans="1:68">
      <c r="A435" t="s">
        <v>217</v>
      </c>
      <c r="B435" t="s">
        <v>101</v>
      </c>
      <c r="C435" s="5">
        <v>45839</v>
      </c>
      <c r="D435" s="5">
        <v>45869</v>
      </c>
      <c r="E435">
        <v>31</v>
      </c>
      <c r="F435" t="s">
        <v>70</v>
      </c>
      <c r="G435" t="s">
        <v>104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3</v>
      </c>
      <c r="O435" s="6">
        <v>2004.67</v>
      </c>
      <c r="P435">
        <v>3</v>
      </c>
      <c r="Q435">
        <v>2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1</v>
      </c>
      <c r="AN435">
        <v>0</v>
      </c>
      <c r="AO435">
        <v>0</v>
      </c>
      <c r="AP435">
        <v>2</v>
      </c>
      <c r="AQ435">
        <v>3</v>
      </c>
      <c r="AR435">
        <v>2</v>
      </c>
      <c r="AS435">
        <v>1</v>
      </c>
      <c r="AT435" s="7">
        <v>-0.37</v>
      </c>
      <c r="AU435">
        <v>0</v>
      </c>
      <c r="AV435">
        <v>0</v>
      </c>
      <c r="AW435">
        <v>0</v>
      </c>
      <c r="AY435" s="7">
        <v>0.12</v>
      </c>
      <c r="AZ435">
        <v>10</v>
      </c>
      <c r="BA435">
        <v>4</v>
      </c>
      <c r="BB435">
        <v>4</v>
      </c>
      <c r="BC435">
        <v>0</v>
      </c>
      <c r="BD435">
        <v>0</v>
      </c>
      <c r="BE435">
        <v>25</v>
      </c>
      <c r="BF435" t="s">
        <v>121</v>
      </c>
      <c r="BG435" t="s">
        <v>73</v>
      </c>
      <c r="BH435" t="s">
        <v>98</v>
      </c>
      <c r="BI435" t="s">
        <v>75</v>
      </c>
      <c r="BJ435" t="s">
        <v>76</v>
      </c>
      <c r="BK435">
        <v>14</v>
      </c>
      <c r="BL435">
        <v>18</v>
      </c>
      <c r="BM435" s="6">
        <v>19516.560000000001</v>
      </c>
      <c r="BN435">
        <v>1</v>
      </c>
      <c r="BO435">
        <v>0</v>
      </c>
      <c r="BP435">
        <v>3</v>
      </c>
    </row>
    <row r="436" spans="1:68">
      <c r="A436" t="s">
        <v>218</v>
      </c>
      <c r="B436" t="s">
        <v>100</v>
      </c>
      <c r="C436" s="5">
        <v>45689</v>
      </c>
      <c r="D436" s="5">
        <v>45716</v>
      </c>
      <c r="E436">
        <v>28</v>
      </c>
      <c r="F436" t="s">
        <v>96</v>
      </c>
      <c r="G436" t="s">
        <v>104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s="6">
        <v>0</v>
      </c>
      <c r="P436">
        <v>1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M436">
        <v>1</v>
      </c>
      <c r="AN436">
        <v>0</v>
      </c>
      <c r="AO436">
        <v>0</v>
      </c>
      <c r="AP436">
        <v>1</v>
      </c>
      <c r="AQ436">
        <v>3</v>
      </c>
      <c r="AR436">
        <v>3</v>
      </c>
      <c r="AS436">
        <v>0</v>
      </c>
      <c r="AT436" s="7">
        <v>0.13</v>
      </c>
      <c r="AU436">
        <v>0</v>
      </c>
      <c r="AV436">
        <v>0</v>
      </c>
      <c r="AW436">
        <v>0</v>
      </c>
      <c r="AY436" s="7">
        <v>0.37</v>
      </c>
      <c r="AZ436">
        <v>8</v>
      </c>
      <c r="BA436">
        <v>5</v>
      </c>
      <c r="BB436">
        <v>4</v>
      </c>
      <c r="BC436">
        <v>0</v>
      </c>
      <c r="BD436">
        <v>0</v>
      </c>
      <c r="BE436">
        <v>26</v>
      </c>
      <c r="BF436" t="s">
        <v>121</v>
      </c>
      <c r="BG436" t="s">
        <v>73</v>
      </c>
      <c r="BH436" t="s">
        <v>71</v>
      </c>
      <c r="BI436" t="s">
        <v>90</v>
      </c>
      <c r="BJ436" t="s">
        <v>99</v>
      </c>
      <c r="BK436">
        <v>40</v>
      </c>
      <c r="BL436">
        <v>0</v>
      </c>
      <c r="BM436" s="6">
        <v>0</v>
      </c>
      <c r="BN436">
        <v>0</v>
      </c>
      <c r="BO436">
        <v>0</v>
      </c>
      <c r="BP436">
        <v>5</v>
      </c>
    </row>
    <row r="437" spans="1:68">
      <c r="A437" t="s">
        <v>218</v>
      </c>
      <c r="B437" t="s">
        <v>91</v>
      </c>
      <c r="C437" s="5">
        <v>45809</v>
      </c>
      <c r="D437" s="5">
        <v>45838</v>
      </c>
      <c r="E437">
        <v>30</v>
      </c>
      <c r="F437" t="s">
        <v>96</v>
      </c>
      <c r="G437" t="s">
        <v>104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s="6">
        <v>0</v>
      </c>
      <c r="P437">
        <v>1</v>
      </c>
      <c r="Q437">
        <v>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</v>
      </c>
      <c r="AM437">
        <v>1</v>
      </c>
      <c r="AN437">
        <v>0</v>
      </c>
      <c r="AO437">
        <v>0</v>
      </c>
      <c r="AP437">
        <v>2</v>
      </c>
      <c r="AQ437">
        <v>2</v>
      </c>
      <c r="AR437">
        <v>3</v>
      </c>
      <c r="AS437">
        <v>0</v>
      </c>
      <c r="AT437" s="7">
        <v>0</v>
      </c>
      <c r="AU437">
        <v>0</v>
      </c>
      <c r="AV437">
        <v>0</v>
      </c>
      <c r="AW437">
        <v>0</v>
      </c>
      <c r="AY437" s="7">
        <v>0.41</v>
      </c>
      <c r="AZ437">
        <v>10</v>
      </c>
      <c r="BA437">
        <v>4</v>
      </c>
      <c r="BB437">
        <v>5</v>
      </c>
      <c r="BC437">
        <v>1</v>
      </c>
      <c r="BD437">
        <v>0</v>
      </c>
      <c r="BE437">
        <v>30</v>
      </c>
      <c r="BF437" t="s">
        <v>121</v>
      </c>
      <c r="BG437" t="s">
        <v>73</v>
      </c>
      <c r="BH437" t="s">
        <v>71</v>
      </c>
      <c r="BI437" t="s">
        <v>90</v>
      </c>
      <c r="BJ437" t="s">
        <v>99</v>
      </c>
      <c r="BK437">
        <v>36</v>
      </c>
      <c r="BL437">
        <v>1</v>
      </c>
      <c r="BM437" s="6">
        <v>249.83</v>
      </c>
      <c r="BN437">
        <v>0</v>
      </c>
      <c r="BO437">
        <v>0</v>
      </c>
      <c r="BP437">
        <v>5</v>
      </c>
    </row>
    <row r="438" spans="1:68">
      <c r="A438" t="s">
        <v>218</v>
      </c>
      <c r="B438" t="s">
        <v>101</v>
      </c>
      <c r="C438" s="5">
        <v>45839</v>
      </c>
      <c r="D438" s="5">
        <v>45869</v>
      </c>
      <c r="E438">
        <v>31</v>
      </c>
      <c r="F438" t="s">
        <v>96</v>
      </c>
      <c r="G438" t="s">
        <v>104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 s="6">
        <v>126.64</v>
      </c>
      <c r="P438">
        <v>1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1</v>
      </c>
      <c r="AN438">
        <v>0</v>
      </c>
      <c r="AO438">
        <v>0</v>
      </c>
      <c r="AP438">
        <v>2</v>
      </c>
      <c r="AQ438">
        <v>5</v>
      </c>
      <c r="AR438">
        <v>4</v>
      </c>
      <c r="AS438">
        <v>0</v>
      </c>
      <c r="AT438" s="7">
        <v>0.18</v>
      </c>
      <c r="AU438">
        <v>0</v>
      </c>
      <c r="AV438">
        <v>0</v>
      </c>
      <c r="AW438">
        <v>0</v>
      </c>
      <c r="AY438" s="7">
        <v>0.47</v>
      </c>
      <c r="AZ438">
        <v>10</v>
      </c>
      <c r="BA438">
        <v>4</v>
      </c>
      <c r="BB438">
        <v>4</v>
      </c>
      <c r="BC438">
        <v>0</v>
      </c>
      <c r="BD438">
        <v>0</v>
      </c>
      <c r="BE438">
        <v>31</v>
      </c>
      <c r="BF438" t="s">
        <v>121</v>
      </c>
      <c r="BG438" t="s">
        <v>73</v>
      </c>
      <c r="BH438" t="s">
        <v>71</v>
      </c>
      <c r="BI438" t="s">
        <v>90</v>
      </c>
      <c r="BJ438" t="s">
        <v>80</v>
      </c>
      <c r="BK438">
        <v>76</v>
      </c>
      <c r="BL438">
        <v>5</v>
      </c>
      <c r="BM438" s="6">
        <v>1774.79</v>
      </c>
      <c r="BN438">
        <v>1</v>
      </c>
      <c r="BO438">
        <v>0</v>
      </c>
      <c r="BP438">
        <v>5</v>
      </c>
    </row>
    <row r="439" spans="1:68">
      <c r="A439" t="s">
        <v>218</v>
      </c>
      <c r="B439" t="s">
        <v>79</v>
      </c>
      <c r="C439" s="5">
        <v>45901</v>
      </c>
      <c r="D439" s="5">
        <v>45930</v>
      </c>
      <c r="E439">
        <v>30</v>
      </c>
      <c r="F439" t="s">
        <v>96</v>
      </c>
      <c r="G439" t="s">
        <v>104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3</v>
      </c>
      <c r="O439" s="6">
        <v>388.1</v>
      </c>
      <c r="P439">
        <v>5</v>
      </c>
      <c r="Q439">
        <v>1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1</v>
      </c>
      <c r="AN439">
        <v>0</v>
      </c>
      <c r="AO439">
        <v>0</v>
      </c>
      <c r="AP439">
        <v>3</v>
      </c>
      <c r="AQ439">
        <v>4</v>
      </c>
      <c r="AR439">
        <v>4</v>
      </c>
      <c r="AS439">
        <v>0</v>
      </c>
      <c r="AT439" s="7">
        <v>0.02</v>
      </c>
      <c r="AU439">
        <v>0</v>
      </c>
      <c r="AV439">
        <v>0</v>
      </c>
      <c r="AW439">
        <v>0</v>
      </c>
      <c r="AY439" s="7">
        <v>0.36</v>
      </c>
      <c r="AZ439">
        <v>10</v>
      </c>
      <c r="BA439">
        <v>3</v>
      </c>
      <c r="BB439">
        <v>5</v>
      </c>
      <c r="BC439">
        <v>1</v>
      </c>
      <c r="BD439">
        <v>0</v>
      </c>
      <c r="BE439">
        <v>33</v>
      </c>
      <c r="BF439" t="s">
        <v>121</v>
      </c>
      <c r="BG439" t="s">
        <v>73</v>
      </c>
      <c r="BH439" t="s">
        <v>71</v>
      </c>
      <c r="BI439" t="s">
        <v>90</v>
      </c>
      <c r="BJ439" t="s">
        <v>80</v>
      </c>
      <c r="BK439">
        <v>20</v>
      </c>
      <c r="BL439">
        <v>15</v>
      </c>
      <c r="BM439" s="6">
        <v>4366.6400000000003</v>
      </c>
      <c r="BN439">
        <v>1</v>
      </c>
      <c r="BO439">
        <v>0</v>
      </c>
      <c r="BP439">
        <v>5</v>
      </c>
    </row>
    <row r="440" spans="1:68">
      <c r="A440" t="s">
        <v>218</v>
      </c>
      <c r="B440" t="s">
        <v>93</v>
      </c>
      <c r="C440" s="5">
        <v>45992</v>
      </c>
      <c r="D440" s="5">
        <v>46022</v>
      </c>
      <c r="E440">
        <v>31</v>
      </c>
      <c r="F440" t="s">
        <v>96</v>
      </c>
      <c r="G440" t="s">
        <v>104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3</v>
      </c>
      <c r="O440" s="6">
        <v>207.92</v>
      </c>
      <c r="P440">
        <v>4</v>
      </c>
      <c r="Q440">
        <v>3</v>
      </c>
      <c r="R440">
        <v>2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</v>
      </c>
      <c r="AM440">
        <v>1</v>
      </c>
      <c r="AN440">
        <v>0</v>
      </c>
      <c r="AO440">
        <v>0</v>
      </c>
      <c r="AP440">
        <v>1</v>
      </c>
      <c r="AQ440">
        <v>1</v>
      </c>
      <c r="AR440">
        <v>1</v>
      </c>
      <c r="AS440">
        <v>0</v>
      </c>
      <c r="AT440" s="7">
        <v>-0.12</v>
      </c>
      <c r="AU440">
        <v>0</v>
      </c>
      <c r="AV440">
        <v>0</v>
      </c>
      <c r="AW440">
        <v>0</v>
      </c>
      <c r="AY440" s="7">
        <v>0.65</v>
      </c>
      <c r="AZ440">
        <v>9</v>
      </c>
      <c r="BA440">
        <v>5</v>
      </c>
      <c r="BB440">
        <v>4</v>
      </c>
      <c r="BC440">
        <v>1</v>
      </c>
      <c r="BD440">
        <v>0</v>
      </c>
      <c r="BE440">
        <v>36</v>
      </c>
      <c r="BF440" t="s">
        <v>121</v>
      </c>
      <c r="BG440" t="s">
        <v>73</v>
      </c>
      <c r="BH440" t="s">
        <v>71</v>
      </c>
      <c r="BI440" t="s">
        <v>90</v>
      </c>
      <c r="BJ440" t="s">
        <v>80</v>
      </c>
      <c r="BK440">
        <v>6</v>
      </c>
      <c r="BL440">
        <v>10</v>
      </c>
      <c r="BM440" s="6">
        <v>2050.9499999999998</v>
      </c>
      <c r="BN440">
        <v>1</v>
      </c>
      <c r="BO440">
        <v>1</v>
      </c>
      <c r="BP440">
        <v>5</v>
      </c>
    </row>
    <row r="441" spans="1:68">
      <c r="A441" t="s">
        <v>219</v>
      </c>
      <c r="B441" t="s">
        <v>100</v>
      </c>
      <c r="C441" s="5">
        <v>45689</v>
      </c>
      <c r="D441" s="5">
        <v>45716</v>
      </c>
      <c r="E441">
        <v>28</v>
      </c>
      <c r="F441" t="s">
        <v>70</v>
      </c>
      <c r="G441" t="s">
        <v>104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2</v>
      </c>
      <c r="O441" s="6">
        <v>324.66000000000003</v>
      </c>
      <c r="P441">
        <v>5</v>
      </c>
      <c r="Q441">
        <v>5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1</v>
      </c>
      <c r="AN441">
        <v>0</v>
      </c>
      <c r="AO441">
        <v>0</v>
      </c>
      <c r="AP441">
        <v>1</v>
      </c>
      <c r="AQ441">
        <v>3</v>
      </c>
      <c r="AR441">
        <v>5</v>
      </c>
      <c r="AS441">
        <v>1</v>
      </c>
      <c r="AT441" s="7">
        <v>-0.53</v>
      </c>
      <c r="AU441">
        <v>0</v>
      </c>
      <c r="AV441">
        <v>0</v>
      </c>
      <c r="AW441">
        <v>0</v>
      </c>
      <c r="AY441" s="7">
        <v>0.53</v>
      </c>
      <c r="AZ441">
        <v>9</v>
      </c>
      <c r="BA441">
        <v>4</v>
      </c>
      <c r="BB441">
        <v>4</v>
      </c>
      <c r="BC441">
        <v>0</v>
      </c>
      <c r="BD441">
        <v>0</v>
      </c>
      <c r="BE441">
        <v>2</v>
      </c>
      <c r="BF441" t="s">
        <v>89</v>
      </c>
      <c r="BG441" t="s">
        <v>73</v>
      </c>
      <c r="BH441" t="s">
        <v>71</v>
      </c>
      <c r="BI441" t="s">
        <v>105</v>
      </c>
      <c r="BJ441" t="s">
        <v>76</v>
      </c>
      <c r="BK441">
        <v>69</v>
      </c>
      <c r="BL441">
        <v>14</v>
      </c>
      <c r="BM441" s="6">
        <v>12414.41</v>
      </c>
      <c r="BN441">
        <v>1</v>
      </c>
      <c r="BO441">
        <v>0</v>
      </c>
      <c r="BP441">
        <v>3</v>
      </c>
    </row>
    <row r="442" spans="1:68">
      <c r="A442" t="s">
        <v>219</v>
      </c>
      <c r="B442" t="s">
        <v>81</v>
      </c>
      <c r="C442" s="5">
        <v>45931</v>
      </c>
      <c r="D442" s="5">
        <v>45961</v>
      </c>
      <c r="E442">
        <v>31</v>
      </c>
      <c r="F442" t="s">
        <v>70</v>
      </c>
      <c r="G442" t="s">
        <v>104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3</v>
      </c>
      <c r="O442" s="6">
        <v>1212.1600000000001</v>
      </c>
      <c r="P442">
        <v>5</v>
      </c>
      <c r="Q442">
        <v>2</v>
      </c>
      <c r="R442">
        <v>2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1</v>
      </c>
      <c r="AN442">
        <v>0</v>
      </c>
      <c r="AO442">
        <v>0</v>
      </c>
      <c r="AP442">
        <v>2</v>
      </c>
      <c r="AQ442">
        <v>3</v>
      </c>
      <c r="AR442">
        <v>3</v>
      </c>
      <c r="AS442">
        <v>0</v>
      </c>
      <c r="AT442" s="7">
        <v>0.17</v>
      </c>
      <c r="AU442">
        <v>0</v>
      </c>
      <c r="AV442">
        <v>0</v>
      </c>
      <c r="AW442">
        <v>0</v>
      </c>
      <c r="AY442" s="7">
        <v>0.51</v>
      </c>
      <c r="AZ442">
        <v>9</v>
      </c>
      <c r="BA442">
        <v>3</v>
      </c>
      <c r="BB442">
        <v>4</v>
      </c>
      <c r="BC442">
        <v>0</v>
      </c>
      <c r="BD442">
        <v>0</v>
      </c>
      <c r="BE442">
        <v>10</v>
      </c>
      <c r="BF442" t="s">
        <v>92</v>
      </c>
      <c r="BG442" t="s">
        <v>73</v>
      </c>
      <c r="BH442" t="s">
        <v>71</v>
      </c>
      <c r="BI442" t="s">
        <v>105</v>
      </c>
      <c r="BJ442" t="s">
        <v>76</v>
      </c>
      <c r="BK442">
        <v>67</v>
      </c>
      <c r="BL442">
        <v>16</v>
      </c>
      <c r="BM442" s="6">
        <v>16262.67</v>
      </c>
      <c r="BN442">
        <v>1</v>
      </c>
      <c r="BO442">
        <v>1</v>
      </c>
      <c r="BP442">
        <v>3</v>
      </c>
    </row>
    <row r="443" spans="1:68">
      <c r="A443" t="s">
        <v>220</v>
      </c>
      <c r="B443" t="s">
        <v>100</v>
      </c>
      <c r="C443" s="5">
        <v>45689</v>
      </c>
      <c r="D443" s="5">
        <v>45716</v>
      </c>
      <c r="E443">
        <v>28</v>
      </c>
      <c r="F443" t="s">
        <v>96</v>
      </c>
      <c r="G443" t="s">
        <v>104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2</v>
      </c>
      <c r="O443" s="6">
        <v>271.23</v>
      </c>
      <c r="P443">
        <v>4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1</v>
      </c>
      <c r="AN443">
        <v>0</v>
      </c>
      <c r="AO443">
        <v>0</v>
      </c>
      <c r="AP443">
        <v>2</v>
      </c>
      <c r="AQ443">
        <v>3</v>
      </c>
      <c r="AR443">
        <v>3</v>
      </c>
      <c r="AS443">
        <v>0</v>
      </c>
      <c r="AT443" s="7">
        <v>0.14000000000000001</v>
      </c>
      <c r="AU443">
        <v>0</v>
      </c>
      <c r="AV443">
        <v>0</v>
      </c>
      <c r="AW443">
        <v>0</v>
      </c>
      <c r="AY443" s="7">
        <v>0.24</v>
      </c>
      <c r="AZ443">
        <v>9</v>
      </c>
      <c r="BA443">
        <v>4</v>
      </c>
      <c r="BB443">
        <v>5</v>
      </c>
      <c r="BC443">
        <v>1</v>
      </c>
      <c r="BD443">
        <v>0</v>
      </c>
      <c r="BE443">
        <v>90</v>
      </c>
      <c r="BF443" t="s">
        <v>72</v>
      </c>
      <c r="BG443" t="s">
        <v>108</v>
      </c>
      <c r="BH443" t="s">
        <v>71</v>
      </c>
      <c r="BI443" t="s">
        <v>105</v>
      </c>
      <c r="BJ443" t="s">
        <v>80</v>
      </c>
      <c r="BK443">
        <v>18</v>
      </c>
      <c r="BL443">
        <v>8</v>
      </c>
      <c r="BM443" s="6">
        <v>1225.28</v>
      </c>
      <c r="BN443">
        <v>1</v>
      </c>
      <c r="BO443">
        <v>1</v>
      </c>
      <c r="BP443">
        <v>4</v>
      </c>
    </row>
    <row r="444" spans="1:68">
      <c r="A444" t="s">
        <v>220</v>
      </c>
      <c r="B444" t="s">
        <v>91</v>
      </c>
      <c r="C444" s="5">
        <v>45809</v>
      </c>
      <c r="D444" s="5">
        <v>45838</v>
      </c>
      <c r="E444">
        <v>30</v>
      </c>
      <c r="F444" t="s">
        <v>96</v>
      </c>
      <c r="G444" t="s">
        <v>104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3</v>
      </c>
      <c r="O444" s="6">
        <v>196.23</v>
      </c>
      <c r="P444">
        <v>6</v>
      </c>
      <c r="Q444">
        <v>2</v>
      </c>
      <c r="R444">
        <v>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1</v>
      </c>
      <c r="AN444">
        <v>0</v>
      </c>
      <c r="AO444">
        <v>0</v>
      </c>
      <c r="AP444">
        <v>3</v>
      </c>
      <c r="AQ444">
        <v>3</v>
      </c>
      <c r="AR444">
        <v>2</v>
      </c>
      <c r="AS444">
        <v>0</v>
      </c>
      <c r="AT444" s="7">
        <v>-0.04</v>
      </c>
      <c r="AU444">
        <v>0</v>
      </c>
      <c r="AV444">
        <v>0</v>
      </c>
      <c r="AW444">
        <v>0</v>
      </c>
      <c r="AY444" s="7">
        <v>0.41</v>
      </c>
      <c r="AZ444">
        <v>10</v>
      </c>
      <c r="BA444">
        <v>3</v>
      </c>
      <c r="BB444">
        <v>4</v>
      </c>
      <c r="BC444">
        <v>0</v>
      </c>
      <c r="BD444">
        <v>0</v>
      </c>
      <c r="BE444">
        <v>94</v>
      </c>
      <c r="BF444" t="s">
        <v>72</v>
      </c>
      <c r="BG444" t="s">
        <v>108</v>
      </c>
      <c r="BH444" t="s">
        <v>71</v>
      </c>
      <c r="BI444" t="s">
        <v>105</v>
      </c>
      <c r="BJ444" t="s">
        <v>80</v>
      </c>
      <c r="BK444">
        <v>59</v>
      </c>
      <c r="BL444">
        <v>16</v>
      </c>
      <c r="BM444" s="6">
        <v>3389.65</v>
      </c>
      <c r="BN444">
        <v>1</v>
      </c>
      <c r="BO444">
        <v>0</v>
      </c>
      <c r="BP444">
        <v>4</v>
      </c>
    </row>
    <row r="445" spans="1:68">
      <c r="A445" t="s">
        <v>220</v>
      </c>
      <c r="B445" t="s">
        <v>78</v>
      </c>
      <c r="C445" s="5">
        <v>45870</v>
      </c>
      <c r="D445" s="5">
        <v>45900</v>
      </c>
      <c r="E445">
        <v>31</v>
      </c>
      <c r="F445" t="s">
        <v>96</v>
      </c>
      <c r="G445" t="s">
        <v>104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3</v>
      </c>
      <c r="O445" s="6">
        <v>216.37</v>
      </c>
      <c r="P445">
        <v>7</v>
      </c>
      <c r="Q445">
        <v>1</v>
      </c>
      <c r="R445">
        <v>2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</v>
      </c>
      <c r="AM445">
        <v>1</v>
      </c>
      <c r="AN445">
        <v>0</v>
      </c>
      <c r="AO445">
        <v>0</v>
      </c>
      <c r="AP445">
        <v>1</v>
      </c>
      <c r="AQ445">
        <v>2</v>
      </c>
      <c r="AR445">
        <v>4</v>
      </c>
      <c r="AS445">
        <v>0</v>
      </c>
      <c r="AT445" s="7">
        <v>0.23</v>
      </c>
      <c r="AU445">
        <v>0</v>
      </c>
      <c r="AV445">
        <v>0</v>
      </c>
      <c r="AW445">
        <v>0</v>
      </c>
      <c r="AY445" s="7">
        <v>0.26</v>
      </c>
      <c r="AZ445">
        <v>6</v>
      </c>
      <c r="BA445">
        <v>6</v>
      </c>
      <c r="BB445">
        <v>5</v>
      </c>
      <c r="BC445">
        <v>0</v>
      </c>
      <c r="BD445">
        <v>0</v>
      </c>
      <c r="BE445">
        <v>96</v>
      </c>
      <c r="BF445" t="s">
        <v>72</v>
      </c>
      <c r="BG445" t="s">
        <v>108</v>
      </c>
      <c r="BH445" t="s">
        <v>71</v>
      </c>
      <c r="BI445" t="s">
        <v>105</v>
      </c>
      <c r="BJ445" t="s">
        <v>80</v>
      </c>
      <c r="BK445">
        <v>6</v>
      </c>
      <c r="BL445">
        <v>11</v>
      </c>
      <c r="BM445" s="6">
        <v>1598.21</v>
      </c>
      <c r="BN445">
        <v>1</v>
      </c>
      <c r="BO445">
        <v>0</v>
      </c>
      <c r="BP445">
        <v>4</v>
      </c>
    </row>
    <row r="446" spans="1:68">
      <c r="A446" t="s">
        <v>220</v>
      </c>
      <c r="B446" t="s">
        <v>79</v>
      </c>
      <c r="C446" s="5">
        <v>45901</v>
      </c>
      <c r="D446" s="5">
        <v>45930</v>
      </c>
      <c r="E446">
        <v>30</v>
      </c>
      <c r="F446" t="s">
        <v>96</v>
      </c>
      <c r="G446" t="s">
        <v>104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2</v>
      </c>
      <c r="O446" s="6">
        <v>140.52000000000001</v>
      </c>
      <c r="P446">
        <v>2</v>
      </c>
      <c r="Q446">
        <v>3</v>
      </c>
      <c r="R446">
        <v>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1</v>
      </c>
      <c r="AN446">
        <v>0</v>
      </c>
      <c r="AO446">
        <v>0</v>
      </c>
      <c r="AP446">
        <v>2</v>
      </c>
      <c r="AQ446">
        <v>3</v>
      </c>
      <c r="AR446">
        <v>4</v>
      </c>
      <c r="AS446">
        <v>0</v>
      </c>
      <c r="AT446" s="7">
        <v>0.12</v>
      </c>
      <c r="AU446">
        <v>0</v>
      </c>
      <c r="AV446">
        <v>0</v>
      </c>
      <c r="AW446">
        <v>0</v>
      </c>
      <c r="AY446" s="7">
        <v>0.52</v>
      </c>
      <c r="AZ446">
        <v>9</v>
      </c>
      <c r="BA446">
        <v>4</v>
      </c>
      <c r="BB446">
        <v>5</v>
      </c>
      <c r="BC446">
        <v>1</v>
      </c>
      <c r="BD446">
        <v>0</v>
      </c>
      <c r="BE446">
        <v>97</v>
      </c>
      <c r="BF446" t="s">
        <v>72</v>
      </c>
      <c r="BG446" t="s">
        <v>108</v>
      </c>
      <c r="BH446" t="s">
        <v>71</v>
      </c>
      <c r="BI446" t="s">
        <v>105</v>
      </c>
      <c r="BJ446" t="s">
        <v>80</v>
      </c>
      <c r="BK446">
        <v>18</v>
      </c>
      <c r="BL446">
        <v>6</v>
      </c>
      <c r="BM446" s="6">
        <v>1300.5899999999999</v>
      </c>
      <c r="BN446">
        <v>1</v>
      </c>
      <c r="BO446">
        <v>1</v>
      </c>
      <c r="BP446">
        <v>4</v>
      </c>
    </row>
    <row r="447" spans="1:68">
      <c r="A447" t="s">
        <v>220</v>
      </c>
      <c r="B447" t="s">
        <v>83</v>
      </c>
      <c r="C447" s="5">
        <v>45962</v>
      </c>
      <c r="D447" s="5">
        <v>45991</v>
      </c>
      <c r="E447">
        <v>30</v>
      </c>
      <c r="F447" t="s">
        <v>96</v>
      </c>
      <c r="G447" t="s">
        <v>104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4</v>
      </c>
      <c r="O447" s="6">
        <v>259.52999999999997</v>
      </c>
      <c r="P447">
        <v>5</v>
      </c>
      <c r="Q447">
        <v>5</v>
      </c>
      <c r="R447">
        <v>2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1</v>
      </c>
      <c r="AQ447">
        <v>2</v>
      </c>
      <c r="AR447">
        <v>5</v>
      </c>
      <c r="AS447">
        <v>1</v>
      </c>
      <c r="AT447" s="7">
        <v>-0.4</v>
      </c>
      <c r="AU447">
        <v>0</v>
      </c>
      <c r="AV447">
        <v>0</v>
      </c>
      <c r="AW447">
        <v>0</v>
      </c>
      <c r="AY447" s="7">
        <v>0.52</v>
      </c>
      <c r="AZ447">
        <v>9</v>
      </c>
      <c r="BA447">
        <v>5</v>
      </c>
      <c r="BB447">
        <v>5</v>
      </c>
      <c r="BC447">
        <v>1</v>
      </c>
      <c r="BD447">
        <v>0</v>
      </c>
      <c r="BE447">
        <v>99</v>
      </c>
      <c r="BF447" t="s">
        <v>72</v>
      </c>
      <c r="BG447" t="s">
        <v>108</v>
      </c>
      <c r="BH447" t="s">
        <v>71</v>
      </c>
      <c r="BI447" t="s">
        <v>105</v>
      </c>
      <c r="BJ447" t="s">
        <v>76</v>
      </c>
      <c r="BK447">
        <v>1</v>
      </c>
      <c r="BL447">
        <v>29</v>
      </c>
      <c r="BM447" s="6">
        <v>5013.29</v>
      </c>
      <c r="BN447">
        <v>1</v>
      </c>
      <c r="BO447">
        <v>0</v>
      </c>
      <c r="BP447">
        <v>4</v>
      </c>
    </row>
    <row r="448" spans="1:68">
      <c r="A448" t="s">
        <v>221</v>
      </c>
      <c r="B448" t="s">
        <v>77</v>
      </c>
      <c r="C448" s="5">
        <v>45717</v>
      </c>
      <c r="D448" s="5">
        <v>45747</v>
      </c>
      <c r="E448">
        <v>31</v>
      </c>
      <c r="F448" t="s">
        <v>96</v>
      </c>
      <c r="G448" t="s">
        <v>104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5</v>
      </c>
      <c r="N448">
        <v>3</v>
      </c>
      <c r="O448" s="6">
        <v>275.26</v>
      </c>
      <c r="P448">
        <v>7</v>
      </c>
      <c r="Q448">
        <v>3</v>
      </c>
      <c r="R448">
        <v>4</v>
      </c>
      <c r="S448">
        <v>2</v>
      </c>
      <c r="T448">
        <v>9.3000000000000007</v>
      </c>
      <c r="U448">
        <v>0</v>
      </c>
      <c r="V448">
        <v>4</v>
      </c>
      <c r="W448">
        <v>0</v>
      </c>
      <c r="X448">
        <v>3</v>
      </c>
      <c r="Y448">
        <v>0</v>
      </c>
      <c r="Z448">
        <v>1</v>
      </c>
      <c r="AA448">
        <v>75.7</v>
      </c>
      <c r="AB448">
        <v>1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1</v>
      </c>
      <c r="AN448">
        <v>2</v>
      </c>
      <c r="AO448">
        <v>1</v>
      </c>
      <c r="AP448">
        <v>2</v>
      </c>
      <c r="AQ448">
        <v>3</v>
      </c>
      <c r="AR448">
        <v>4</v>
      </c>
      <c r="AS448">
        <v>1</v>
      </c>
      <c r="AT448" s="7">
        <v>-0.37</v>
      </c>
      <c r="AU448">
        <v>1</v>
      </c>
      <c r="AV448">
        <v>1</v>
      </c>
      <c r="AW448">
        <v>0</v>
      </c>
      <c r="AY448" s="7">
        <v>0.24</v>
      </c>
      <c r="AZ448">
        <v>5</v>
      </c>
      <c r="BA448">
        <v>5</v>
      </c>
      <c r="BB448">
        <v>5</v>
      </c>
      <c r="BC448">
        <v>0</v>
      </c>
      <c r="BD448">
        <v>0</v>
      </c>
      <c r="BE448">
        <v>90</v>
      </c>
      <c r="BF448" t="s">
        <v>72</v>
      </c>
      <c r="BG448" t="s">
        <v>73</v>
      </c>
      <c r="BH448" t="s">
        <v>98</v>
      </c>
      <c r="BI448" t="s">
        <v>75</v>
      </c>
      <c r="BJ448" t="s">
        <v>80</v>
      </c>
      <c r="BK448">
        <v>83</v>
      </c>
      <c r="BL448">
        <v>16</v>
      </c>
      <c r="BM448" s="6">
        <v>2098.4899999999998</v>
      </c>
      <c r="BN448">
        <v>1</v>
      </c>
      <c r="BO448">
        <v>1</v>
      </c>
      <c r="BP448">
        <v>3</v>
      </c>
    </row>
    <row r="449" spans="1:68">
      <c r="A449" t="s">
        <v>221</v>
      </c>
      <c r="B449" t="s">
        <v>91</v>
      </c>
      <c r="C449" s="5">
        <v>45809</v>
      </c>
      <c r="D449" s="5">
        <v>45838</v>
      </c>
      <c r="E449">
        <v>30</v>
      </c>
      <c r="F449" t="s">
        <v>96</v>
      </c>
      <c r="G449" t="s">
        <v>104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3</v>
      </c>
      <c r="O449" s="6">
        <v>125.59</v>
      </c>
      <c r="P449">
        <v>8</v>
      </c>
      <c r="Q449">
        <v>1</v>
      </c>
      <c r="R449">
        <v>4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1</v>
      </c>
      <c r="AN449">
        <v>0</v>
      </c>
      <c r="AO449">
        <v>0</v>
      </c>
      <c r="AP449">
        <v>2</v>
      </c>
      <c r="AQ449">
        <v>4</v>
      </c>
      <c r="AR449">
        <v>3</v>
      </c>
      <c r="AS449">
        <v>1</v>
      </c>
      <c r="AT449" s="7">
        <v>-0.26</v>
      </c>
      <c r="AU449">
        <v>0</v>
      </c>
      <c r="AV449">
        <v>0</v>
      </c>
      <c r="AW449">
        <v>0</v>
      </c>
      <c r="AY449" s="7">
        <v>0.3</v>
      </c>
      <c r="AZ449">
        <v>8</v>
      </c>
      <c r="BA449">
        <v>4</v>
      </c>
      <c r="BB449">
        <v>5</v>
      </c>
      <c r="BC449">
        <v>0</v>
      </c>
      <c r="BD449">
        <v>0</v>
      </c>
      <c r="BE449">
        <v>93</v>
      </c>
      <c r="BF449" t="s">
        <v>72</v>
      </c>
      <c r="BG449" t="s">
        <v>73</v>
      </c>
      <c r="BH449" t="s">
        <v>98</v>
      </c>
      <c r="BI449" t="s">
        <v>75</v>
      </c>
      <c r="BJ449" t="s">
        <v>80</v>
      </c>
      <c r="BK449">
        <v>8</v>
      </c>
      <c r="BL449">
        <v>10</v>
      </c>
      <c r="BM449" s="6">
        <v>1842.91</v>
      </c>
      <c r="BN449">
        <v>1</v>
      </c>
      <c r="BO449">
        <v>0</v>
      </c>
      <c r="BP449">
        <v>3</v>
      </c>
    </row>
    <row r="450" spans="1:68">
      <c r="A450" t="s">
        <v>221</v>
      </c>
      <c r="B450" t="s">
        <v>78</v>
      </c>
      <c r="C450" s="5">
        <v>45870</v>
      </c>
      <c r="D450" s="5">
        <v>45900</v>
      </c>
      <c r="E450">
        <v>31</v>
      </c>
      <c r="F450" t="s">
        <v>96</v>
      </c>
      <c r="G450" t="s">
        <v>104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4</v>
      </c>
      <c r="O450" s="6">
        <v>115.74</v>
      </c>
      <c r="P450">
        <v>6</v>
      </c>
      <c r="Q450">
        <v>3</v>
      </c>
      <c r="R450">
        <v>7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3</v>
      </c>
      <c r="AQ450">
        <v>3</v>
      </c>
      <c r="AR450">
        <v>3</v>
      </c>
      <c r="AS450">
        <v>0</v>
      </c>
      <c r="AT450" s="7">
        <v>-0.14000000000000001</v>
      </c>
      <c r="AU450">
        <v>0</v>
      </c>
      <c r="AV450">
        <v>0</v>
      </c>
      <c r="AW450">
        <v>0</v>
      </c>
      <c r="AY450" s="7">
        <v>0.56000000000000005</v>
      </c>
      <c r="AZ450">
        <v>8</v>
      </c>
      <c r="BA450">
        <v>3</v>
      </c>
      <c r="BB450">
        <v>4</v>
      </c>
      <c r="BC450">
        <v>0</v>
      </c>
      <c r="BD450">
        <v>0</v>
      </c>
      <c r="BE450">
        <v>95</v>
      </c>
      <c r="BF450" t="s">
        <v>72</v>
      </c>
      <c r="BG450" t="s">
        <v>73</v>
      </c>
      <c r="BH450" t="s">
        <v>98</v>
      </c>
      <c r="BI450" t="s">
        <v>75</v>
      </c>
      <c r="BJ450" t="s">
        <v>80</v>
      </c>
      <c r="BK450">
        <v>46</v>
      </c>
      <c r="BL450">
        <v>17</v>
      </c>
      <c r="BM450" s="6">
        <v>2055.8200000000002</v>
      </c>
      <c r="BN450">
        <v>1</v>
      </c>
      <c r="BO450">
        <v>0</v>
      </c>
      <c r="BP450">
        <v>3</v>
      </c>
    </row>
    <row r="451" spans="1:68">
      <c r="A451" t="s">
        <v>221</v>
      </c>
      <c r="B451" t="s">
        <v>81</v>
      </c>
      <c r="C451" s="5">
        <v>45931</v>
      </c>
      <c r="D451" s="5">
        <v>45961</v>
      </c>
      <c r="E451">
        <v>31</v>
      </c>
      <c r="F451" t="s">
        <v>96</v>
      </c>
      <c r="G451" t="s">
        <v>104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 s="6">
        <v>42.96</v>
      </c>
      <c r="P451">
        <v>1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1</v>
      </c>
      <c r="AN451">
        <v>0</v>
      </c>
      <c r="AO451">
        <v>0</v>
      </c>
      <c r="AP451">
        <v>2</v>
      </c>
      <c r="AQ451">
        <v>5</v>
      </c>
      <c r="AR451">
        <v>3</v>
      </c>
      <c r="AS451">
        <v>0</v>
      </c>
      <c r="AT451" s="7">
        <v>-0.04</v>
      </c>
      <c r="AU451">
        <v>0</v>
      </c>
      <c r="AV451">
        <v>0</v>
      </c>
      <c r="AW451">
        <v>0</v>
      </c>
      <c r="AY451" s="7">
        <v>1</v>
      </c>
      <c r="AZ451">
        <v>9</v>
      </c>
      <c r="BA451">
        <v>5</v>
      </c>
      <c r="BB451">
        <v>4</v>
      </c>
      <c r="BC451">
        <v>0</v>
      </c>
      <c r="BD451">
        <v>0</v>
      </c>
      <c r="BE451">
        <v>97</v>
      </c>
      <c r="BF451" t="s">
        <v>72</v>
      </c>
      <c r="BG451" t="s">
        <v>73</v>
      </c>
      <c r="BH451" t="s">
        <v>98</v>
      </c>
      <c r="BI451" t="s">
        <v>75</v>
      </c>
      <c r="BJ451" t="s">
        <v>99</v>
      </c>
      <c r="BK451">
        <v>66</v>
      </c>
      <c r="BL451">
        <v>6</v>
      </c>
      <c r="BM451" s="6">
        <v>1188.49</v>
      </c>
      <c r="BN451">
        <v>1</v>
      </c>
      <c r="BO451">
        <v>1</v>
      </c>
      <c r="BP451">
        <v>3</v>
      </c>
    </row>
    <row r="452" spans="1:68">
      <c r="A452" t="s">
        <v>221</v>
      </c>
      <c r="B452" t="s">
        <v>83</v>
      </c>
      <c r="C452" s="5">
        <v>45962</v>
      </c>
      <c r="D452" s="5">
        <v>45991</v>
      </c>
      <c r="E452">
        <v>30</v>
      </c>
      <c r="F452" t="s">
        <v>96</v>
      </c>
      <c r="G452" t="s">
        <v>104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s="6">
        <v>0</v>
      </c>
      <c r="P452">
        <v>0</v>
      </c>
      <c r="Q452">
        <v>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1</v>
      </c>
      <c r="AN452">
        <v>0</v>
      </c>
      <c r="AO452">
        <v>0</v>
      </c>
      <c r="AP452">
        <v>3</v>
      </c>
      <c r="AQ452">
        <v>4</v>
      </c>
      <c r="AR452">
        <v>3</v>
      </c>
      <c r="AS452">
        <v>1</v>
      </c>
      <c r="AT452" s="7">
        <v>-0.31</v>
      </c>
      <c r="AU452">
        <v>0</v>
      </c>
      <c r="AV452">
        <v>0</v>
      </c>
      <c r="AW452">
        <v>0</v>
      </c>
      <c r="AY452" s="7">
        <v>1</v>
      </c>
      <c r="AZ452">
        <v>7</v>
      </c>
      <c r="BA452">
        <v>5</v>
      </c>
      <c r="BB452">
        <v>5</v>
      </c>
      <c r="BC452">
        <v>1</v>
      </c>
      <c r="BD452">
        <v>0</v>
      </c>
      <c r="BE452">
        <v>98</v>
      </c>
      <c r="BF452" t="s">
        <v>72</v>
      </c>
      <c r="BG452" t="s">
        <v>73</v>
      </c>
      <c r="BH452" t="s">
        <v>98</v>
      </c>
      <c r="BI452" t="s">
        <v>75</v>
      </c>
      <c r="BJ452" t="s">
        <v>99</v>
      </c>
      <c r="BK452">
        <v>72</v>
      </c>
      <c r="BL452">
        <v>1</v>
      </c>
      <c r="BM452" s="6">
        <v>182.28</v>
      </c>
      <c r="BN452">
        <v>0</v>
      </c>
      <c r="BO452">
        <v>0</v>
      </c>
      <c r="BP452">
        <v>3</v>
      </c>
    </row>
    <row r="453" spans="1:68">
      <c r="A453" t="s">
        <v>222</v>
      </c>
      <c r="B453" t="s">
        <v>69</v>
      </c>
      <c r="C453" s="5">
        <v>45658</v>
      </c>
      <c r="D453" s="5">
        <v>45688</v>
      </c>
      <c r="E453">
        <v>31</v>
      </c>
      <c r="F453" t="s">
        <v>70</v>
      </c>
      <c r="G453" t="s">
        <v>104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3</v>
      </c>
      <c r="N453">
        <v>3</v>
      </c>
      <c r="O453" s="6">
        <v>245.3</v>
      </c>
      <c r="P453">
        <v>5</v>
      </c>
      <c r="Q453">
        <v>3</v>
      </c>
      <c r="R453">
        <v>2</v>
      </c>
      <c r="S453">
        <v>1</v>
      </c>
      <c r="T453">
        <v>4.7</v>
      </c>
      <c r="U453">
        <v>0</v>
      </c>
      <c r="V453">
        <v>2</v>
      </c>
      <c r="W453">
        <v>0</v>
      </c>
      <c r="X453">
        <v>3</v>
      </c>
      <c r="Y453">
        <v>28.1</v>
      </c>
      <c r="Z453">
        <v>1</v>
      </c>
      <c r="AA453">
        <v>25.2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0</v>
      </c>
      <c r="AI453">
        <v>8.1</v>
      </c>
      <c r="AJ453">
        <v>0</v>
      </c>
      <c r="AK453">
        <v>17.5</v>
      </c>
      <c r="AL453">
        <v>1</v>
      </c>
      <c r="AM453">
        <v>1</v>
      </c>
      <c r="AN453">
        <v>3</v>
      </c>
      <c r="AO453">
        <v>0</v>
      </c>
      <c r="AP453">
        <v>3</v>
      </c>
      <c r="AQ453">
        <v>2</v>
      </c>
      <c r="AR453">
        <v>4</v>
      </c>
      <c r="AS453">
        <v>0</v>
      </c>
      <c r="AT453" s="7">
        <v>-0.16</v>
      </c>
      <c r="AU453">
        <v>0</v>
      </c>
      <c r="AV453">
        <v>0</v>
      </c>
      <c r="AW453">
        <v>0</v>
      </c>
      <c r="AY453" s="7">
        <v>-0.54</v>
      </c>
      <c r="AZ453">
        <v>7</v>
      </c>
      <c r="BA453">
        <v>5</v>
      </c>
      <c r="BB453">
        <v>3</v>
      </c>
      <c r="BC453">
        <v>0</v>
      </c>
      <c r="BD453">
        <v>0</v>
      </c>
      <c r="BE453">
        <v>65</v>
      </c>
      <c r="BF453" t="s">
        <v>72</v>
      </c>
      <c r="BG453" t="s">
        <v>73</v>
      </c>
      <c r="BH453" t="s">
        <v>98</v>
      </c>
      <c r="BI453" t="s">
        <v>90</v>
      </c>
      <c r="BJ453" t="s">
        <v>76</v>
      </c>
      <c r="BK453">
        <v>20</v>
      </c>
      <c r="BL453">
        <v>20</v>
      </c>
      <c r="BM453" s="6">
        <v>11471.62</v>
      </c>
      <c r="BN453">
        <v>1</v>
      </c>
      <c r="BO453">
        <v>0</v>
      </c>
      <c r="BP453">
        <v>3</v>
      </c>
    </row>
    <row r="454" spans="1:68">
      <c r="A454" t="s">
        <v>222</v>
      </c>
      <c r="B454" t="s">
        <v>77</v>
      </c>
      <c r="C454" s="5">
        <v>45717</v>
      </c>
      <c r="D454" s="5">
        <v>45747</v>
      </c>
      <c r="E454">
        <v>31</v>
      </c>
      <c r="F454" t="s">
        <v>70</v>
      </c>
      <c r="G454" t="s">
        <v>104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s="6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</v>
      </c>
      <c r="AM454">
        <v>1</v>
      </c>
      <c r="AN454">
        <v>0</v>
      </c>
      <c r="AO454">
        <v>0</v>
      </c>
      <c r="AP454">
        <v>3</v>
      </c>
      <c r="AQ454">
        <v>5</v>
      </c>
      <c r="AR454">
        <v>5</v>
      </c>
      <c r="AS454">
        <v>0</v>
      </c>
      <c r="AT454" s="7">
        <v>0.16</v>
      </c>
      <c r="AU454">
        <v>0</v>
      </c>
      <c r="AV454">
        <v>0</v>
      </c>
      <c r="AW454">
        <v>0</v>
      </c>
      <c r="AY454" s="7">
        <v>0.79</v>
      </c>
      <c r="AZ454">
        <v>8</v>
      </c>
      <c r="BA454">
        <v>3</v>
      </c>
      <c r="BB454">
        <v>4</v>
      </c>
      <c r="BC454">
        <v>1</v>
      </c>
      <c r="BD454">
        <v>0</v>
      </c>
      <c r="BE454">
        <v>67</v>
      </c>
      <c r="BF454" t="s">
        <v>72</v>
      </c>
      <c r="BG454" t="s">
        <v>73</v>
      </c>
      <c r="BH454" t="s">
        <v>98</v>
      </c>
      <c r="BI454" t="s">
        <v>90</v>
      </c>
      <c r="BJ454" t="s">
        <v>99</v>
      </c>
      <c r="BK454">
        <v>65</v>
      </c>
      <c r="BL454">
        <v>0</v>
      </c>
      <c r="BM454" s="6">
        <v>0</v>
      </c>
      <c r="BN454">
        <v>0</v>
      </c>
      <c r="BO454">
        <v>1</v>
      </c>
      <c r="BP454">
        <v>3</v>
      </c>
    </row>
    <row r="455" spans="1:68">
      <c r="A455" t="s">
        <v>222</v>
      </c>
      <c r="B455" t="s">
        <v>114</v>
      </c>
      <c r="C455" s="5">
        <v>45778</v>
      </c>
      <c r="D455" s="5">
        <v>45808</v>
      </c>
      <c r="E455">
        <v>31</v>
      </c>
      <c r="F455" t="s">
        <v>70</v>
      </c>
      <c r="G455" t="s">
        <v>104</v>
      </c>
      <c r="H455">
        <v>2</v>
      </c>
      <c r="I455">
        <v>1</v>
      </c>
      <c r="J455">
        <v>2</v>
      </c>
      <c r="K455">
        <v>1</v>
      </c>
      <c r="L455">
        <v>1</v>
      </c>
      <c r="M455">
        <v>1</v>
      </c>
      <c r="N455">
        <v>3</v>
      </c>
      <c r="O455" s="6">
        <v>433.33</v>
      </c>
      <c r="P455">
        <v>5</v>
      </c>
      <c r="Q455">
        <v>1</v>
      </c>
      <c r="R455">
        <v>0</v>
      </c>
      <c r="S455">
        <v>1</v>
      </c>
      <c r="T455">
        <v>8</v>
      </c>
      <c r="U455">
        <v>0</v>
      </c>
      <c r="V455">
        <v>0</v>
      </c>
      <c r="W455">
        <v>0</v>
      </c>
      <c r="X455">
        <v>2</v>
      </c>
      <c r="Y455">
        <v>6.3</v>
      </c>
      <c r="Z455">
        <v>1</v>
      </c>
      <c r="AA455">
        <v>25.7</v>
      </c>
      <c r="AB455">
        <v>0</v>
      </c>
      <c r="AC455">
        <v>0</v>
      </c>
      <c r="AD455">
        <v>1</v>
      </c>
      <c r="AE455">
        <v>1</v>
      </c>
      <c r="AF455">
        <v>1</v>
      </c>
      <c r="AG455">
        <v>1</v>
      </c>
      <c r="AH455">
        <v>0</v>
      </c>
      <c r="AI455">
        <v>13.2</v>
      </c>
      <c r="AJ455">
        <v>0</v>
      </c>
      <c r="AK455">
        <v>18.3</v>
      </c>
      <c r="AL455">
        <v>1</v>
      </c>
      <c r="AM455">
        <v>1</v>
      </c>
      <c r="AN455">
        <v>1</v>
      </c>
      <c r="AO455">
        <v>0</v>
      </c>
      <c r="AP455">
        <v>3</v>
      </c>
      <c r="AQ455">
        <v>3</v>
      </c>
      <c r="AR455">
        <v>4</v>
      </c>
      <c r="AS455">
        <v>1</v>
      </c>
      <c r="AT455" s="7">
        <v>-0.41</v>
      </c>
      <c r="AU455">
        <v>0</v>
      </c>
      <c r="AV455">
        <v>0</v>
      </c>
      <c r="AW455">
        <v>0</v>
      </c>
      <c r="AY455" s="7">
        <v>0.13</v>
      </c>
      <c r="AZ455">
        <v>5</v>
      </c>
      <c r="BA455">
        <v>4</v>
      </c>
      <c r="BB455">
        <v>3</v>
      </c>
      <c r="BC455">
        <v>1</v>
      </c>
      <c r="BD455">
        <v>0</v>
      </c>
      <c r="BE455">
        <v>69</v>
      </c>
      <c r="BF455" t="s">
        <v>72</v>
      </c>
      <c r="BG455" t="s">
        <v>73</v>
      </c>
      <c r="BH455" t="s">
        <v>98</v>
      </c>
      <c r="BI455" t="s">
        <v>90</v>
      </c>
      <c r="BJ455" t="s">
        <v>76</v>
      </c>
      <c r="BK455">
        <v>16</v>
      </c>
      <c r="BL455">
        <v>14</v>
      </c>
      <c r="BM455" s="6">
        <v>6818.93</v>
      </c>
      <c r="BN455">
        <v>1</v>
      </c>
      <c r="BO455">
        <v>0</v>
      </c>
      <c r="BP455">
        <v>3</v>
      </c>
    </row>
    <row r="456" spans="1:68">
      <c r="A456" t="s">
        <v>223</v>
      </c>
      <c r="B456" t="s">
        <v>69</v>
      </c>
      <c r="C456" s="5">
        <v>45658</v>
      </c>
      <c r="D456" s="5">
        <v>45688</v>
      </c>
      <c r="E456">
        <v>31</v>
      </c>
      <c r="F456" t="s">
        <v>96</v>
      </c>
      <c r="G456" t="s">
        <v>88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2</v>
      </c>
      <c r="O456" s="6">
        <v>273.62</v>
      </c>
      <c r="P456">
        <v>4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1</v>
      </c>
      <c r="AN456">
        <v>0</v>
      </c>
      <c r="AO456">
        <v>0</v>
      </c>
      <c r="AP456">
        <v>2</v>
      </c>
      <c r="AQ456">
        <v>3</v>
      </c>
      <c r="AR456">
        <v>4</v>
      </c>
      <c r="AS456">
        <v>0</v>
      </c>
      <c r="AT456" s="7">
        <v>-0.16</v>
      </c>
      <c r="AU456">
        <v>0</v>
      </c>
      <c r="AV456">
        <v>0</v>
      </c>
      <c r="AW456">
        <v>0</v>
      </c>
      <c r="AY456" s="7">
        <v>0.37</v>
      </c>
      <c r="AZ456">
        <v>10</v>
      </c>
      <c r="BA456">
        <v>4</v>
      </c>
      <c r="BB456">
        <v>5</v>
      </c>
      <c r="BC456">
        <v>1</v>
      </c>
      <c r="BD456">
        <v>0</v>
      </c>
      <c r="BE456">
        <v>15</v>
      </c>
      <c r="BF456" t="s">
        <v>94</v>
      </c>
      <c r="BG456" t="s">
        <v>73</v>
      </c>
      <c r="BH456" t="s">
        <v>74</v>
      </c>
      <c r="BI456" t="s">
        <v>90</v>
      </c>
      <c r="BJ456" t="s">
        <v>80</v>
      </c>
      <c r="BK456">
        <v>31</v>
      </c>
      <c r="BL456">
        <v>4</v>
      </c>
      <c r="BM456" s="6">
        <v>1741.12</v>
      </c>
      <c r="BN456">
        <v>1</v>
      </c>
      <c r="BO456">
        <v>0</v>
      </c>
      <c r="BP456">
        <v>4</v>
      </c>
    </row>
    <row r="457" spans="1:68">
      <c r="A457" t="s">
        <v>223</v>
      </c>
      <c r="B457" t="s">
        <v>101</v>
      </c>
      <c r="C457" s="5">
        <v>45839</v>
      </c>
      <c r="D457" s="5">
        <v>45869</v>
      </c>
      <c r="E457">
        <v>31</v>
      </c>
      <c r="F457" t="s">
        <v>96</v>
      </c>
      <c r="G457" t="s">
        <v>88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3</v>
      </c>
      <c r="O457" s="6">
        <v>337.08</v>
      </c>
      <c r="P457">
        <v>3</v>
      </c>
      <c r="Q457">
        <v>1</v>
      </c>
      <c r="R457">
        <v>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1</v>
      </c>
      <c r="AQ457">
        <v>3</v>
      </c>
      <c r="AR457">
        <v>4</v>
      </c>
      <c r="AS457">
        <v>0</v>
      </c>
      <c r="AT457" s="7">
        <v>-0.08</v>
      </c>
      <c r="AU457">
        <v>0</v>
      </c>
      <c r="AV457">
        <v>0</v>
      </c>
      <c r="AW457">
        <v>0</v>
      </c>
      <c r="AY457" s="7">
        <v>0.51</v>
      </c>
      <c r="AZ457">
        <v>8</v>
      </c>
      <c r="BA457">
        <v>4</v>
      </c>
      <c r="BB457">
        <v>4</v>
      </c>
      <c r="BC457">
        <v>0</v>
      </c>
      <c r="BD457">
        <v>0</v>
      </c>
      <c r="BE457">
        <v>21</v>
      </c>
      <c r="BF457" t="s">
        <v>94</v>
      </c>
      <c r="BG457" t="s">
        <v>73</v>
      </c>
      <c r="BH457" t="s">
        <v>74</v>
      </c>
      <c r="BI457" t="s">
        <v>90</v>
      </c>
      <c r="BJ457" t="s">
        <v>76</v>
      </c>
      <c r="BK457">
        <v>70</v>
      </c>
      <c r="BL457">
        <v>23</v>
      </c>
      <c r="BM457" s="6">
        <v>12424.01</v>
      </c>
      <c r="BN457">
        <v>1</v>
      </c>
      <c r="BO457">
        <v>0</v>
      </c>
      <c r="BP457">
        <v>4</v>
      </c>
    </row>
    <row r="458" spans="1:68">
      <c r="A458" t="s">
        <v>223</v>
      </c>
      <c r="B458" t="s">
        <v>78</v>
      </c>
      <c r="C458" s="5">
        <v>45870</v>
      </c>
      <c r="D458" s="5">
        <v>45900</v>
      </c>
      <c r="E458">
        <v>31</v>
      </c>
      <c r="F458" t="s">
        <v>96</v>
      </c>
      <c r="G458" t="s">
        <v>88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3</v>
      </c>
      <c r="O458" s="6">
        <v>392.69</v>
      </c>
      <c r="P458">
        <v>4</v>
      </c>
      <c r="Q458">
        <v>8</v>
      </c>
      <c r="R458">
        <v>3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1</v>
      </c>
      <c r="AN458">
        <v>0</v>
      </c>
      <c r="AO458">
        <v>0</v>
      </c>
      <c r="AP458">
        <v>1</v>
      </c>
      <c r="AQ458">
        <v>4</v>
      </c>
      <c r="AR458">
        <v>5</v>
      </c>
      <c r="AS458">
        <v>1</v>
      </c>
      <c r="AT458" s="7">
        <v>-0.31</v>
      </c>
      <c r="AU458">
        <v>0</v>
      </c>
      <c r="AV458">
        <v>0</v>
      </c>
      <c r="AW458">
        <v>0</v>
      </c>
      <c r="AY458" s="7">
        <v>0.54</v>
      </c>
      <c r="AZ458">
        <v>10</v>
      </c>
      <c r="BA458">
        <v>4</v>
      </c>
      <c r="BB458">
        <v>4</v>
      </c>
      <c r="BC458">
        <v>0</v>
      </c>
      <c r="BD458">
        <v>0</v>
      </c>
      <c r="BE458">
        <v>22</v>
      </c>
      <c r="BF458" t="s">
        <v>94</v>
      </c>
      <c r="BG458" t="s">
        <v>73</v>
      </c>
      <c r="BH458" t="s">
        <v>74</v>
      </c>
      <c r="BI458" t="s">
        <v>90</v>
      </c>
      <c r="BJ458" t="s">
        <v>76</v>
      </c>
      <c r="BK458">
        <v>59</v>
      </c>
      <c r="BL458">
        <v>13</v>
      </c>
      <c r="BM458" s="6">
        <v>5649.03</v>
      </c>
      <c r="BN458">
        <v>1</v>
      </c>
      <c r="BO458">
        <v>0</v>
      </c>
      <c r="BP458">
        <v>4</v>
      </c>
    </row>
    <row r="459" spans="1:68">
      <c r="A459" t="s">
        <v>223</v>
      </c>
      <c r="B459" t="s">
        <v>79</v>
      </c>
      <c r="C459" s="5">
        <v>45901</v>
      </c>
      <c r="D459" s="5">
        <v>45930</v>
      </c>
      <c r="E459">
        <v>30</v>
      </c>
      <c r="F459" t="s">
        <v>96</v>
      </c>
      <c r="G459" t="s">
        <v>88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4</v>
      </c>
      <c r="O459" s="6">
        <v>379.64</v>
      </c>
      <c r="P459">
        <v>7</v>
      </c>
      <c r="Q459">
        <v>4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1</v>
      </c>
      <c r="AN459">
        <v>0</v>
      </c>
      <c r="AO459">
        <v>0</v>
      </c>
      <c r="AP459">
        <v>3</v>
      </c>
      <c r="AQ459">
        <v>3</v>
      </c>
      <c r="AR459">
        <v>4</v>
      </c>
      <c r="AS459">
        <v>0</v>
      </c>
      <c r="AT459" s="7">
        <v>-0.05</v>
      </c>
      <c r="AU459">
        <v>0</v>
      </c>
      <c r="AV459">
        <v>0</v>
      </c>
      <c r="AW459">
        <v>0</v>
      </c>
      <c r="AY459" s="7">
        <v>0.62</v>
      </c>
      <c r="AZ459">
        <v>8</v>
      </c>
      <c r="BA459">
        <v>5</v>
      </c>
      <c r="BB459">
        <v>5</v>
      </c>
      <c r="BC459">
        <v>0</v>
      </c>
      <c r="BD459">
        <v>0</v>
      </c>
      <c r="BE459">
        <v>23</v>
      </c>
      <c r="BF459" t="s">
        <v>94</v>
      </c>
      <c r="BG459" t="s">
        <v>73</v>
      </c>
      <c r="BH459" t="s">
        <v>74</v>
      </c>
      <c r="BI459" t="s">
        <v>90</v>
      </c>
      <c r="BJ459" t="s">
        <v>76</v>
      </c>
      <c r="BK459">
        <v>89</v>
      </c>
      <c r="BL459">
        <v>24</v>
      </c>
      <c r="BM459" s="6">
        <v>6811.05</v>
      </c>
      <c r="BN459">
        <v>1</v>
      </c>
      <c r="BO459">
        <v>0</v>
      </c>
      <c r="BP459">
        <v>4</v>
      </c>
    </row>
    <row r="460" spans="1:68">
      <c r="A460" t="s">
        <v>223</v>
      </c>
      <c r="B460" t="s">
        <v>81</v>
      </c>
      <c r="C460" s="5">
        <v>45931</v>
      </c>
      <c r="D460" s="5">
        <v>45961</v>
      </c>
      <c r="E460">
        <v>31</v>
      </c>
      <c r="F460" t="s">
        <v>96</v>
      </c>
      <c r="G460" t="s">
        <v>88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3</v>
      </c>
      <c r="O460" s="6">
        <v>386.68</v>
      </c>
      <c r="P460">
        <v>6</v>
      </c>
      <c r="Q460">
        <v>9</v>
      </c>
      <c r="R460">
        <v>2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1</v>
      </c>
      <c r="AN460">
        <v>0</v>
      </c>
      <c r="AO460">
        <v>0</v>
      </c>
      <c r="AP460">
        <v>1</v>
      </c>
      <c r="AQ460">
        <v>3</v>
      </c>
      <c r="AR460">
        <v>3</v>
      </c>
      <c r="AS460">
        <v>1</v>
      </c>
      <c r="AT460" s="7">
        <v>-0.2</v>
      </c>
      <c r="AU460">
        <v>0</v>
      </c>
      <c r="AV460">
        <v>0</v>
      </c>
      <c r="AW460">
        <v>0</v>
      </c>
      <c r="AY460" s="7">
        <v>0.59</v>
      </c>
      <c r="AZ460">
        <v>10</v>
      </c>
      <c r="BA460">
        <v>7</v>
      </c>
      <c r="BB460">
        <v>5</v>
      </c>
      <c r="BC460">
        <v>0</v>
      </c>
      <c r="BD460">
        <v>0</v>
      </c>
      <c r="BE460">
        <v>24</v>
      </c>
      <c r="BF460" t="s">
        <v>94</v>
      </c>
      <c r="BG460" t="s">
        <v>73</v>
      </c>
      <c r="BH460" t="s">
        <v>74</v>
      </c>
      <c r="BI460" t="s">
        <v>90</v>
      </c>
      <c r="BJ460" t="s">
        <v>76</v>
      </c>
      <c r="BK460">
        <v>28</v>
      </c>
      <c r="BL460">
        <v>27</v>
      </c>
      <c r="BM460" s="6">
        <v>7525.83</v>
      </c>
      <c r="BN460">
        <v>1</v>
      </c>
      <c r="BO460">
        <v>0</v>
      </c>
      <c r="BP460">
        <v>4</v>
      </c>
    </row>
    <row r="461" spans="1:68">
      <c r="A461" t="s">
        <v>224</v>
      </c>
      <c r="B461" t="s">
        <v>103</v>
      </c>
      <c r="C461" s="5">
        <v>45748</v>
      </c>
      <c r="D461" s="5">
        <v>45777</v>
      </c>
      <c r="E461">
        <v>30</v>
      </c>
      <c r="F461" t="s">
        <v>70</v>
      </c>
      <c r="G461" t="s">
        <v>104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3</v>
      </c>
      <c r="O461" s="6">
        <v>447.62</v>
      </c>
      <c r="P461">
        <v>7</v>
      </c>
      <c r="Q461">
        <v>1</v>
      </c>
      <c r="R461">
        <v>4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1</v>
      </c>
      <c r="AN461">
        <v>0</v>
      </c>
      <c r="AO461">
        <v>0</v>
      </c>
      <c r="AP461">
        <v>3</v>
      </c>
      <c r="AQ461">
        <v>5</v>
      </c>
      <c r="AR461">
        <v>4</v>
      </c>
      <c r="AS461">
        <v>1</v>
      </c>
      <c r="AT461" s="7">
        <v>-0.2</v>
      </c>
      <c r="AU461">
        <v>0</v>
      </c>
      <c r="AV461">
        <v>0</v>
      </c>
      <c r="AW461">
        <v>0</v>
      </c>
      <c r="AY461" s="7">
        <v>0.7</v>
      </c>
      <c r="AZ461">
        <v>5</v>
      </c>
      <c r="BA461">
        <v>2</v>
      </c>
      <c r="BB461">
        <v>4</v>
      </c>
      <c r="BC461">
        <v>0</v>
      </c>
      <c r="BD461">
        <v>0</v>
      </c>
      <c r="BE461">
        <v>91</v>
      </c>
      <c r="BF461" t="s">
        <v>72</v>
      </c>
      <c r="BG461" t="s">
        <v>123</v>
      </c>
      <c r="BH461" t="s">
        <v>98</v>
      </c>
      <c r="BI461" t="s">
        <v>85</v>
      </c>
      <c r="BJ461" t="s">
        <v>80</v>
      </c>
      <c r="BK461">
        <v>20</v>
      </c>
      <c r="BL461">
        <v>17</v>
      </c>
      <c r="BM461" s="6">
        <v>4372.03</v>
      </c>
      <c r="BN461">
        <v>1</v>
      </c>
      <c r="BO461">
        <v>0</v>
      </c>
      <c r="BP461">
        <v>4</v>
      </c>
    </row>
    <row r="462" spans="1:68">
      <c r="A462" t="s">
        <v>224</v>
      </c>
      <c r="B462" t="s">
        <v>78</v>
      </c>
      <c r="C462" s="5">
        <v>45870</v>
      </c>
      <c r="D462" s="5">
        <v>45900</v>
      </c>
      <c r="E462">
        <v>31</v>
      </c>
      <c r="F462" t="s">
        <v>70</v>
      </c>
      <c r="G462" t="s">
        <v>104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 s="6">
        <v>145.62</v>
      </c>
      <c r="P462">
        <v>3</v>
      </c>
      <c r="Q462">
        <v>3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1</v>
      </c>
      <c r="AN462">
        <v>0</v>
      </c>
      <c r="AO462">
        <v>0</v>
      </c>
      <c r="AP462">
        <v>3</v>
      </c>
      <c r="AQ462">
        <v>3</v>
      </c>
      <c r="AR462">
        <v>3</v>
      </c>
      <c r="AS462">
        <v>1</v>
      </c>
      <c r="AT462" s="7">
        <v>-0.23</v>
      </c>
      <c r="AU462">
        <v>0</v>
      </c>
      <c r="AV462">
        <v>0</v>
      </c>
      <c r="AW462">
        <v>0</v>
      </c>
      <c r="AY462" s="7">
        <v>0.01</v>
      </c>
      <c r="AZ462">
        <v>9</v>
      </c>
      <c r="BA462">
        <v>6</v>
      </c>
      <c r="BB462">
        <v>3</v>
      </c>
      <c r="BC462">
        <v>1</v>
      </c>
      <c r="BD462">
        <v>0</v>
      </c>
      <c r="BE462">
        <v>95</v>
      </c>
      <c r="BF462" t="s">
        <v>72</v>
      </c>
      <c r="BG462" t="s">
        <v>123</v>
      </c>
      <c r="BH462" t="s">
        <v>98</v>
      </c>
      <c r="BI462" t="s">
        <v>85</v>
      </c>
      <c r="BJ462" t="s">
        <v>99</v>
      </c>
      <c r="BK462">
        <v>27</v>
      </c>
      <c r="BL462">
        <v>3</v>
      </c>
      <c r="BM462" s="6">
        <v>785.35</v>
      </c>
      <c r="BN462">
        <v>1</v>
      </c>
      <c r="BO462">
        <v>0</v>
      </c>
      <c r="BP462">
        <v>4</v>
      </c>
    </row>
    <row r="463" spans="1:68">
      <c r="A463" t="s">
        <v>224</v>
      </c>
      <c r="B463" t="s">
        <v>79</v>
      </c>
      <c r="C463" s="5">
        <v>45901</v>
      </c>
      <c r="D463" s="5">
        <v>45930</v>
      </c>
      <c r="E463">
        <v>30</v>
      </c>
      <c r="F463" t="s">
        <v>70</v>
      </c>
      <c r="G463" t="s">
        <v>104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 s="6">
        <v>110.98</v>
      </c>
      <c r="P463">
        <v>1</v>
      </c>
      <c r="Q463">
        <v>3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1</v>
      </c>
      <c r="AN463">
        <v>0</v>
      </c>
      <c r="AO463">
        <v>0</v>
      </c>
      <c r="AP463">
        <v>2</v>
      </c>
      <c r="AQ463">
        <v>3</v>
      </c>
      <c r="AR463">
        <v>3</v>
      </c>
      <c r="AS463">
        <v>1</v>
      </c>
      <c r="AT463" s="7">
        <v>-0.28999999999999998</v>
      </c>
      <c r="AU463">
        <v>0</v>
      </c>
      <c r="AV463">
        <v>0</v>
      </c>
      <c r="AW463">
        <v>0</v>
      </c>
      <c r="AY463" s="7">
        <v>0.66</v>
      </c>
      <c r="AZ463">
        <v>10</v>
      </c>
      <c r="BA463">
        <v>4</v>
      </c>
      <c r="BB463">
        <v>4</v>
      </c>
      <c r="BC463">
        <v>0</v>
      </c>
      <c r="BD463">
        <v>0</v>
      </c>
      <c r="BE463">
        <v>96</v>
      </c>
      <c r="BF463" t="s">
        <v>72</v>
      </c>
      <c r="BG463" t="s">
        <v>123</v>
      </c>
      <c r="BH463" t="s">
        <v>98</v>
      </c>
      <c r="BI463" t="s">
        <v>85</v>
      </c>
      <c r="BJ463" t="s">
        <v>80</v>
      </c>
      <c r="BK463">
        <v>11</v>
      </c>
      <c r="BL463">
        <v>5</v>
      </c>
      <c r="BM463" s="6">
        <v>1599.36</v>
      </c>
      <c r="BN463">
        <v>1</v>
      </c>
      <c r="BO463">
        <v>0</v>
      </c>
      <c r="BP463">
        <v>4</v>
      </c>
    </row>
    <row r="464" spans="1:68">
      <c r="A464" t="s">
        <v>225</v>
      </c>
      <c r="B464" t="s">
        <v>100</v>
      </c>
      <c r="C464" s="5">
        <v>45689</v>
      </c>
      <c r="D464" s="5">
        <v>45716</v>
      </c>
      <c r="E464">
        <v>28</v>
      </c>
      <c r="F464" t="s">
        <v>96</v>
      </c>
      <c r="G464" t="s">
        <v>104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3</v>
      </c>
      <c r="N464">
        <v>1</v>
      </c>
      <c r="O464" s="6">
        <v>103.8</v>
      </c>
      <c r="P464">
        <v>3</v>
      </c>
      <c r="Q464">
        <v>2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</v>
      </c>
      <c r="X464">
        <v>2</v>
      </c>
      <c r="Y464">
        <v>0</v>
      </c>
      <c r="Z464">
        <v>1</v>
      </c>
      <c r="AA464">
        <v>18.399999999999999</v>
      </c>
      <c r="AB464">
        <v>1</v>
      </c>
      <c r="AC464">
        <v>0</v>
      </c>
      <c r="AD464">
        <v>1</v>
      </c>
      <c r="AE464">
        <v>1</v>
      </c>
      <c r="AF464">
        <v>1</v>
      </c>
      <c r="AG464">
        <v>1</v>
      </c>
      <c r="AH464">
        <v>0</v>
      </c>
      <c r="AI464">
        <v>4.2</v>
      </c>
      <c r="AJ464">
        <v>0</v>
      </c>
      <c r="AK464">
        <v>9.6999999999999993</v>
      </c>
      <c r="AL464">
        <v>1</v>
      </c>
      <c r="AM464">
        <v>1</v>
      </c>
      <c r="AN464">
        <v>2</v>
      </c>
      <c r="AO464">
        <v>0</v>
      </c>
      <c r="AP464">
        <v>1</v>
      </c>
      <c r="AQ464">
        <v>1</v>
      </c>
      <c r="AR464">
        <v>4</v>
      </c>
      <c r="AS464">
        <v>1</v>
      </c>
      <c r="AT464" s="7">
        <v>-0.28000000000000003</v>
      </c>
      <c r="AU464">
        <v>1</v>
      </c>
      <c r="AV464">
        <v>0</v>
      </c>
      <c r="AW464">
        <v>0</v>
      </c>
      <c r="AY464" s="7">
        <v>-7.0000000000000007E-2</v>
      </c>
      <c r="AZ464">
        <v>5</v>
      </c>
      <c r="BA464">
        <v>4</v>
      </c>
      <c r="BB464">
        <v>3</v>
      </c>
      <c r="BC464">
        <v>0</v>
      </c>
      <c r="BD464">
        <v>0</v>
      </c>
      <c r="BE464">
        <v>70</v>
      </c>
      <c r="BF464" t="s">
        <v>72</v>
      </c>
      <c r="BG464" t="s">
        <v>73</v>
      </c>
      <c r="BH464" t="s">
        <v>74</v>
      </c>
      <c r="BI464" t="s">
        <v>105</v>
      </c>
      <c r="BJ464" t="s">
        <v>99</v>
      </c>
      <c r="BK464">
        <v>60</v>
      </c>
      <c r="BL464">
        <v>4</v>
      </c>
      <c r="BM464" s="6">
        <v>1119.03</v>
      </c>
      <c r="BN464">
        <v>1</v>
      </c>
      <c r="BO464">
        <v>0</v>
      </c>
      <c r="BP464">
        <v>2</v>
      </c>
    </row>
    <row r="465" spans="1:68">
      <c r="A465" t="s">
        <v>225</v>
      </c>
      <c r="B465" t="s">
        <v>114</v>
      </c>
      <c r="C465" s="5">
        <v>45778</v>
      </c>
      <c r="D465" s="5">
        <v>45808</v>
      </c>
      <c r="E465">
        <v>31</v>
      </c>
      <c r="F465" t="s">
        <v>96</v>
      </c>
      <c r="G465" t="s">
        <v>104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s="6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</v>
      </c>
      <c r="AM465">
        <v>1</v>
      </c>
      <c r="AN465">
        <v>0</v>
      </c>
      <c r="AO465">
        <v>0</v>
      </c>
      <c r="AP465">
        <v>3</v>
      </c>
      <c r="AQ465">
        <v>3</v>
      </c>
      <c r="AR465">
        <v>4</v>
      </c>
      <c r="AS465">
        <v>0</v>
      </c>
      <c r="AT465" s="7">
        <v>0.06</v>
      </c>
      <c r="AU465">
        <v>0</v>
      </c>
      <c r="AV465">
        <v>0</v>
      </c>
      <c r="AW465">
        <v>0</v>
      </c>
      <c r="AY465" s="7">
        <v>0.1</v>
      </c>
      <c r="AZ465">
        <v>5</v>
      </c>
      <c r="BA465">
        <v>4</v>
      </c>
      <c r="BB465">
        <v>4</v>
      </c>
      <c r="BC465">
        <v>0</v>
      </c>
      <c r="BD465">
        <v>0</v>
      </c>
      <c r="BE465">
        <v>73</v>
      </c>
      <c r="BF465" t="s">
        <v>72</v>
      </c>
      <c r="BG465" t="s">
        <v>73</v>
      </c>
      <c r="BH465" t="s">
        <v>74</v>
      </c>
      <c r="BI465" t="s">
        <v>105</v>
      </c>
      <c r="BJ465" t="s">
        <v>80</v>
      </c>
      <c r="BK465">
        <v>53</v>
      </c>
      <c r="BL465">
        <v>3</v>
      </c>
      <c r="BM465" s="6">
        <v>1399.12</v>
      </c>
      <c r="BN465">
        <v>1</v>
      </c>
      <c r="BO465">
        <v>0</v>
      </c>
      <c r="BP465">
        <v>2</v>
      </c>
    </row>
    <row r="466" spans="1:68">
      <c r="A466" t="s">
        <v>225</v>
      </c>
      <c r="B466" t="s">
        <v>101</v>
      </c>
      <c r="C466" s="5">
        <v>45839</v>
      </c>
      <c r="D466" s="5">
        <v>45869</v>
      </c>
      <c r="E466">
        <v>31</v>
      </c>
      <c r="F466" t="s">
        <v>96</v>
      </c>
      <c r="G466" t="s">
        <v>104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 s="6">
        <v>101.57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  <c r="AO466">
        <v>0</v>
      </c>
      <c r="AP466">
        <v>3</v>
      </c>
      <c r="AQ466">
        <v>3</v>
      </c>
      <c r="AR466">
        <v>2</v>
      </c>
      <c r="AS466">
        <v>0</v>
      </c>
      <c r="AT466" s="7">
        <v>-0.12</v>
      </c>
      <c r="AU466">
        <v>0</v>
      </c>
      <c r="AV466">
        <v>0</v>
      </c>
      <c r="AW466">
        <v>0</v>
      </c>
      <c r="AY466" s="7">
        <v>0.09</v>
      </c>
      <c r="AZ466">
        <v>10</v>
      </c>
      <c r="BA466">
        <v>2</v>
      </c>
      <c r="BB466">
        <v>3</v>
      </c>
      <c r="BC466">
        <v>0</v>
      </c>
      <c r="BD466">
        <v>0</v>
      </c>
      <c r="BE466">
        <v>75</v>
      </c>
      <c r="BF466" t="s">
        <v>72</v>
      </c>
      <c r="BG466" t="s">
        <v>73</v>
      </c>
      <c r="BH466" t="s">
        <v>74</v>
      </c>
      <c r="BI466" t="s">
        <v>105</v>
      </c>
      <c r="BJ466" t="s">
        <v>80</v>
      </c>
      <c r="BK466">
        <v>26</v>
      </c>
      <c r="BL466">
        <v>5</v>
      </c>
      <c r="BM466" s="6">
        <v>2233.3000000000002</v>
      </c>
      <c r="BN466">
        <v>1</v>
      </c>
      <c r="BO466">
        <v>0</v>
      </c>
      <c r="BP466">
        <v>2</v>
      </c>
    </row>
    <row r="467" spans="1:68">
      <c r="A467" t="s">
        <v>225</v>
      </c>
      <c r="B467" t="s">
        <v>78</v>
      </c>
      <c r="C467" s="5">
        <v>45870</v>
      </c>
      <c r="D467" s="5">
        <v>45900</v>
      </c>
      <c r="E467">
        <v>31</v>
      </c>
      <c r="F467" t="s">
        <v>96</v>
      </c>
      <c r="G467" t="s">
        <v>104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2</v>
      </c>
      <c r="O467" s="6">
        <v>227.2</v>
      </c>
      <c r="P467">
        <v>2</v>
      </c>
      <c r="Q467">
        <v>1</v>
      </c>
      <c r="R467">
        <v>3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1</v>
      </c>
      <c r="AN467">
        <v>0</v>
      </c>
      <c r="AO467">
        <v>0</v>
      </c>
      <c r="AP467">
        <v>3</v>
      </c>
      <c r="AQ467">
        <v>3</v>
      </c>
      <c r="AR467">
        <v>2</v>
      </c>
      <c r="AS467">
        <v>0</v>
      </c>
      <c r="AT467" s="7">
        <v>-7.0000000000000007E-2</v>
      </c>
      <c r="AU467">
        <v>0</v>
      </c>
      <c r="AV467">
        <v>0</v>
      </c>
      <c r="AW467">
        <v>0</v>
      </c>
      <c r="AY467" s="7">
        <v>0.2</v>
      </c>
      <c r="AZ467">
        <v>9</v>
      </c>
      <c r="BA467">
        <v>3</v>
      </c>
      <c r="BB467">
        <v>4</v>
      </c>
      <c r="BC467">
        <v>0</v>
      </c>
      <c r="BD467">
        <v>0</v>
      </c>
      <c r="BE467">
        <v>76</v>
      </c>
      <c r="BF467" t="s">
        <v>72</v>
      </c>
      <c r="BG467" t="s">
        <v>73</v>
      </c>
      <c r="BH467" t="s">
        <v>74</v>
      </c>
      <c r="BI467" t="s">
        <v>105</v>
      </c>
      <c r="BJ467" t="s">
        <v>80</v>
      </c>
      <c r="BK467">
        <v>81</v>
      </c>
      <c r="BL467">
        <v>10</v>
      </c>
      <c r="BM467" s="6">
        <v>2920.77</v>
      </c>
      <c r="BN467">
        <v>1</v>
      </c>
      <c r="BO467">
        <v>0</v>
      </c>
      <c r="BP467">
        <v>2</v>
      </c>
    </row>
    <row r="468" spans="1:68">
      <c r="A468" t="s">
        <v>225</v>
      </c>
      <c r="B468" t="s">
        <v>83</v>
      </c>
      <c r="C468" s="5">
        <v>45962</v>
      </c>
      <c r="D468" s="5">
        <v>45991</v>
      </c>
      <c r="E468">
        <v>30</v>
      </c>
      <c r="F468" t="s">
        <v>96</v>
      </c>
      <c r="G468" t="s">
        <v>104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3</v>
      </c>
      <c r="O468" s="6">
        <v>410.58</v>
      </c>
      <c r="P468">
        <v>5</v>
      </c>
      <c r="Q468">
        <v>5</v>
      </c>
      <c r="R468">
        <v>4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2</v>
      </c>
      <c r="Y468">
        <v>0</v>
      </c>
      <c r="Z468">
        <v>1</v>
      </c>
      <c r="AA468">
        <v>40.5</v>
      </c>
      <c r="AB468">
        <v>0</v>
      </c>
      <c r="AC468">
        <v>0</v>
      </c>
      <c r="AD468">
        <v>1</v>
      </c>
      <c r="AE468">
        <v>1</v>
      </c>
      <c r="AF468">
        <v>1</v>
      </c>
      <c r="AG468">
        <v>1</v>
      </c>
      <c r="AH468">
        <v>0</v>
      </c>
      <c r="AI468">
        <v>12.6</v>
      </c>
      <c r="AJ468">
        <v>0</v>
      </c>
      <c r="AK468">
        <v>23.8</v>
      </c>
      <c r="AL468">
        <v>1</v>
      </c>
      <c r="AM468">
        <v>1</v>
      </c>
      <c r="AN468">
        <v>1</v>
      </c>
      <c r="AO468">
        <v>0</v>
      </c>
      <c r="AP468">
        <v>3</v>
      </c>
      <c r="AQ468">
        <v>4</v>
      </c>
      <c r="AR468">
        <v>3</v>
      </c>
      <c r="AS468">
        <v>1</v>
      </c>
      <c r="AT468" s="7">
        <v>-0.22</v>
      </c>
      <c r="AU468">
        <v>0</v>
      </c>
      <c r="AV468">
        <v>0</v>
      </c>
      <c r="AW468">
        <v>0</v>
      </c>
      <c r="AY468" s="7">
        <v>-0.21</v>
      </c>
      <c r="AZ468">
        <v>6</v>
      </c>
      <c r="BA468">
        <v>3</v>
      </c>
      <c r="BB468">
        <v>4</v>
      </c>
      <c r="BC468">
        <v>0</v>
      </c>
      <c r="BD468">
        <v>0</v>
      </c>
      <c r="BE468">
        <v>79</v>
      </c>
      <c r="BF468" t="s">
        <v>72</v>
      </c>
      <c r="BG468" t="s">
        <v>73</v>
      </c>
      <c r="BH468" t="s">
        <v>74</v>
      </c>
      <c r="BI468" t="s">
        <v>105</v>
      </c>
      <c r="BJ468" t="s">
        <v>76</v>
      </c>
      <c r="BK468">
        <v>35</v>
      </c>
      <c r="BL468">
        <v>16</v>
      </c>
      <c r="BM468" s="6">
        <v>6456.24</v>
      </c>
      <c r="BN468">
        <v>1</v>
      </c>
      <c r="BO468">
        <v>0</v>
      </c>
      <c r="BP468">
        <v>2</v>
      </c>
    </row>
    <row r="469" spans="1:68">
      <c r="A469" t="s">
        <v>226</v>
      </c>
      <c r="B469" t="s">
        <v>114</v>
      </c>
      <c r="C469" s="5">
        <v>45778</v>
      </c>
      <c r="D469" s="5">
        <v>45808</v>
      </c>
      <c r="E469">
        <v>31</v>
      </c>
      <c r="F469" t="s">
        <v>70</v>
      </c>
      <c r="G469" t="s">
        <v>104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 s="6">
        <v>123.31</v>
      </c>
      <c r="P469">
        <v>2</v>
      </c>
      <c r="Q469">
        <v>2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1</v>
      </c>
      <c r="AN469">
        <v>0</v>
      </c>
      <c r="AO469">
        <v>0</v>
      </c>
      <c r="AP469">
        <v>2</v>
      </c>
      <c r="AQ469">
        <v>5</v>
      </c>
      <c r="AR469">
        <v>3</v>
      </c>
      <c r="AS469">
        <v>0</v>
      </c>
      <c r="AT469" s="7">
        <v>0.09</v>
      </c>
      <c r="AU469">
        <v>0</v>
      </c>
      <c r="AV469">
        <v>0</v>
      </c>
      <c r="AW469">
        <v>0</v>
      </c>
      <c r="AY469" s="7">
        <v>0.48</v>
      </c>
      <c r="AZ469">
        <v>7</v>
      </c>
      <c r="BA469">
        <v>3</v>
      </c>
      <c r="BB469">
        <v>4</v>
      </c>
      <c r="BC469">
        <v>0</v>
      </c>
      <c r="BD469">
        <v>0</v>
      </c>
      <c r="BE469">
        <v>73</v>
      </c>
      <c r="BF469" t="s">
        <v>72</v>
      </c>
      <c r="BG469" t="s">
        <v>73</v>
      </c>
      <c r="BH469" t="s">
        <v>98</v>
      </c>
      <c r="BI469" t="s">
        <v>105</v>
      </c>
      <c r="BJ469" t="s">
        <v>80</v>
      </c>
      <c r="BK469">
        <v>72</v>
      </c>
      <c r="BL469">
        <v>3</v>
      </c>
      <c r="BM469" s="6">
        <v>1505.38</v>
      </c>
      <c r="BN469">
        <v>1</v>
      </c>
      <c r="BO469">
        <v>1</v>
      </c>
      <c r="BP469">
        <v>4</v>
      </c>
    </row>
    <row r="470" spans="1:68">
      <c r="A470" t="s">
        <v>227</v>
      </c>
      <c r="B470" t="s">
        <v>77</v>
      </c>
      <c r="C470" s="5">
        <v>45717</v>
      </c>
      <c r="D470" s="5">
        <v>45747</v>
      </c>
      <c r="E470">
        <v>31</v>
      </c>
      <c r="F470" t="s">
        <v>112</v>
      </c>
      <c r="G470" t="s">
        <v>104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3</v>
      </c>
      <c r="O470" s="6">
        <v>837.01</v>
      </c>
      <c r="P470">
        <v>5</v>
      </c>
      <c r="Q470">
        <v>5</v>
      </c>
      <c r="R470">
        <v>4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</v>
      </c>
      <c r="AM470">
        <v>0</v>
      </c>
      <c r="AN470">
        <v>0</v>
      </c>
      <c r="AO470">
        <v>0</v>
      </c>
      <c r="AP470">
        <v>3</v>
      </c>
      <c r="AQ470">
        <v>1</v>
      </c>
      <c r="AR470">
        <v>1</v>
      </c>
      <c r="AS470">
        <v>0</v>
      </c>
      <c r="AT470" s="7">
        <v>0.16</v>
      </c>
      <c r="AU470">
        <v>0</v>
      </c>
      <c r="AV470">
        <v>0</v>
      </c>
      <c r="AW470">
        <v>0</v>
      </c>
      <c r="AY470" s="7">
        <v>0.86</v>
      </c>
      <c r="AZ470">
        <v>10</v>
      </c>
      <c r="BA470">
        <v>4</v>
      </c>
      <c r="BB470">
        <v>5</v>
      </c>
      <c r="BC470">
        <v>1</v>
      </c>
      <c r="BD470">
        <v>0</v>
      </c>
      <c r="BE470">
        <v>42</v>
      </c>
      <c r="BF470" t="s">
        <v>121</v>
      </c>
      <c r="BG470" t="s">
        <v>123</v>
      </c>
      <c r="BH470" t="s">
        <v>98</v>
      </c>
      <c r="BI470" t="s">
        <v>90</v>
      </c>
      <c r="BJ470" t="s">
        <v>76</v>
      </c>
      <c r="BK470">
        <v>78</v>
      </c>
      <c r="BL470">
        <v>12</v>
      </c>
      <c r="BM470" s="6">
        <v>9508.6299999999992</v>
      </c>
      <c r="BN470">
        <v>1</v>
      </c>
      <c r="BO470">
        <v>0</v>
      </c>
      <c r="BP470">
        <v>4</v>
      </c>
    </row>
    <row r="471" spans="1:68">
      <c r="A471" t="s">
        <v>227</v>
      </c>
      <c r="B471" t="s">
        <v>103</v>
      </c>
      <c r="C471" s="5">
        <v>45748</v>
      </c>
      <c r="D471" s="5">
        <v>45777</v>
      </c>
      <c r="E471">
        <v>30</v>
      </c>
      <c r="F471" t="s">
        <v>112</v>
      </c>
      <c r="G471" t="s">
        <v>104</v>
      </c>
      <c r="H471">
        <v>1</v>
      </c>
      <c r="I471">
        <v>1</v>
      </c>
      <c r="J471">
        <v>1</v>
      </c>
      <c r="K471">
        <v>0</v>
      </c>
      <c r="L471">
        <v>0</v>
      </c>
      <c r="M471">
        <v>2</v>
      </c>
      <c r="N471">
        <v>0</v>
      </c>
      <c r="O471" s="6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</v>
      </c>
      <c r="X471">
        <v>1</v>
      </c>
      <c r="Y471">
        <v>0</v>
      </c>
      <c r="Z471">
        <v>1</v>
      </c>
      <c r="AA471">
        <v>27.6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11.4</v>
      </c>
      <c r="AL471">
        <v>1</v>
      </c>
      <c r="AM471">
        <v>1</v>
      </c>
      <c r="AN471">
        <v>1</v>
      </c>
      <c r="AO471">
        <v>0</v>
      </c>
      <c r="AP471">
        <v>2</v>
      </c>
      <c r="AQ471">
        <v>4</v>
      </c>
      <c r="AR471">
        <v>3</v>
      </c>
      <c r="AS471">
        <v>0</v>
      </c>
      <c r="AT471" s="7">
        <v>-0.17</v>
      </c>
      <c r="AU471">
        <v>0</v>
      </c>
      <c r="AV471">
        <v>0</v>
      </c>
      <c r="AW471">
        <v>0</v>
      </c>
      <c r="AY471" s="7">
        <v>0.48</v>
      </c>
      <c r="AZ471">
        <v>8</v>
      </c>
      <c r="BA471">
        <v>4</v>
      </c>
      <c r="BB471">
        <v>5</v>
      </c>
      <c r="BC471">
        <v>1</v>
      </c>
      <c r="BD471">
        <v>0</v>
      </c>
      <c r="BE471">
        <v>43</v>
      </c>
      <c r="BF471" t="s">
        <v>121</v>
      </c>
      <c r="BG471" t="s">
        <v>123</v>
      </c>
      <c r="BH471" t="s">
        <v>98</v>
      </c>
      <c r="BI471" t="s">
        <v>90</v>
      </c>
      <c r="BJ471" t="s">
        <v>99</v>
      </c>
      <c r="BK471">
        <v>3</v>
      </c>
      <c r="BL471">
        <v>1</v>
      </c>
      <c r="BM471" s="6">
        <v>718.79</v>
      </c>
      <c r="BN471">
        <v>0</v>
      </c>
      <c r="BO471">
        <v>0</v>
      </c>
      <c r="BP471">
        <v>4</v>
      </c>
    </row>
    <row r="472" spans="1:68">
      <c r="A472" t="s">
        <v>227</v>
      </c>
      <c r="B472" t="s">
        <v>114</v>
      </c>
      <c r="C472" s="5">
        <v>45778</v>
      </c>
      <c r="D472" s="5">
        <v>45808</v>
      </c>
      <c r="E472">
        <v>31</v>
      </c>
      <c r="F472" t="s">
        <v>112</v>
      </c>
      <c r="G472" t="s">
        <v>104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1</v>
      </c>
      <c r="O472" s="6">
        <v>236.32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2</v>
      </c>
      <c r="Y472">
        <v>0</v>
      </c>
      <c r="Z472">
        <v>1</v>
      </c>
      <c r="AA472">
        <v>22.5</v>
      </c>
      <c r="AB472">
        <v>1</v>
      </c>
      <c r="AC472">
        <v>1</v>
      </c>
      <c r="AD472">
        <v>0</v>
      </c>
      <c r="AE472">
        <v>1</v>
      </c>
      <c r="AF472">
        <v>1</v>
      </c>
      <c r="AG472">
        <v>1</v>
      </c>
      <c r="AH472">
        <v>0</v>
      </c>
      <c r="AI472">
        <v>7.6</v>
      </c>
      <c r="AJ472">
        <v>0</v>
      </c>
      <c r="AK472">
        <v>16.899999999999999</v>
      </c>
      <c r="AL472">
        <v>1</v>
      </c>
      <c r="AM472">
        <v>1</v>
      </c>
      <c r="AN472">
        <v>2</v>
      </c>
      <c r="AO472">
        <v>0</v>
      </c>
      <c r="AP472">
        <v>2</v>
      </c>
      <c r="AQ472">
        <v>4</v>
      </c>
      <c r="AR472">
        <v>2</v>
      </c>
      <c r="AS472">
        <v>0</v>
      </c>
      <c r="AT472" s="7">
        <v>-0.03</v>
      </c>
      <c r="AU472">
        <v>0</v>
      </c>
      <c r="AV472">
        <v>0</v>
      </c>
      <c r="AW472">
        <v>0</v>
      </c>
      <c r="AY472" s="7">
        <v>0.94</v>
      </c>
      <c r="AZ472">
        <v>5</v>
      </c>
      <c r="BA472">
        <v>3</v>
      </c>
      <c r="BB472">
        <v>5</v>
      </c>
      <c r="BC472">
        <v>1</v>
      </c>
      <c r="BD472">
        <v>0</v>
      </c>
      <c r="BE472">
        <v>44</v>
      </c>
      <c r="BF472" t="s">
        <v>121</v>
      </c>
      <c r="BG472" t="s">
        <v>123</v>
      </c>
      <c r="BH472" t="s">
        <v>98</v>
      </c>
      <c r="BI472" t="s">
        <v>90</v>
      </c>
      <c r="BJ472" t="s">
        <v>99</v>
      </c>
      <c r="BK472">
        <v>45</v>
      </c>
      <c r="BL472">
        <v>1</v>
      </c>
      <c r="BM472" s="6">
        <v>733.14</v>
      </c>
      <c r="BN472">
        <v>0</v>
      </c>
      <c r="BO472">
        <v>0</v>
      </c>
      <c r="BP472">
        <v>4</v>
      </c>
    </row>
    <row r="473" spans="1:68">
      <c r="A473" t="s">
        <v>227</v>
      </c>
      <c r="B473" t="s">
        <v>101</v>
      </c>
      <c r="C473" s="5">
        <v>45839</v>
      </c>
      <c r="D473" s="5">
        <v>45869</v>
      </c>
      <c r="E473">
        <v>31</v>
      </c>
      <c r="F473" t="s">
        <v>112</v>
      </c>
      <c r="G473" t="s">
        <v>104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 s="6">
        <v>179.92</v>
      </c>
      <c r="P473">
        <v>2</v>
      </c>
      <c r="Q473">
        <v>2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</v>
      </c>
      <c r="AM473">
        <v>1</v>
      </c>
      <c r="AN473">
        <v>0</v>
      </c>
      <c r="AO473">
        <v>0</v>
      </c>
      <c r="AP473">
        <v>2</v>
      </c>
      <c r="AQ473">
        <v>3</v>
      </c>
      <c r="AR473">
        <v>4</v>
      </c>
      <c r="AS473">
        <v>0</v>
      </c>
      <c r="AT473" s="7">
        <v>-0.14000000000000001</v>
      </c>
      <c r="AU473">
        <v>0</v>
      </c>
      <c r="AV473">
        <v>0</v>
      </c>
      <c r="AW473">
        <v>0</v>
      </c>
      <c r="AY473" s="7">
        <v>0.35</v>
      </c>
      <c r="AZ473">
        <v>8</v>
      </c>
      <c r="BA473">
        <v>6</v>
      </c>
      <c r="BB473">
        <v>5</v>
      </c>
      <c r="BC473">
        <v>1</v>
      </c>
      <c r="BD473">
        <v>0</v>
      </c>
      <c r="BE473">
        <v>46</v>
      </c>
      <c r="BF473" t="s">
        <v>121</v>
      </c>
      <c r="BG473" t="s">
        <v>123</v>
      </c>
      <c r="BH473" t="s">
        <v>98</v>
      </c>
      <c r="BI473" t="s">
        <v>90</v>
      </c>
      <c r="BJ473" t="s">
        <v>80</v>
      </c>
      <c r="BK473">
        <v>53</v>
      </c>
      <c r="BL473">
        <v>5</v>
      </c>
      <c r="BM473" s="6">
        <v>3219.39</v>
      </c>
      <c r="BN473">
        <v>1</v>
      </c>
      <c r="BO473">
        <v>0</v>
      </c>
      <c r="BP473">
        <v>4</v>
      </c>
    </row>
    <row r="474" spans="1:68">
      <c r="A474" t="s">
        <v>227</v>
      </c>
      <c r="B474" t="s">
        <v>78</v>
      </c>
      <c r="C474" s="5">
        <v>45870</v>
      </c>
      <c r="D474" s="5">
        <v>45900</v>
      </c>
      <c r="E474">
        <v>31</v>
      </c>
      <c r="F474" t="s">
        <v>112</v>
      </c>
      <c r="G474" t="s">
        <v>104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2</v>
      </c>
      <c r="O474" s="6">
        <v>251.84</v>
      </c>
      <c r="P474">
        <v>2</v>
      </c>
      <c r="Q474">
        <v>6</v>
      </c>
      <c r="R474">
        <v>3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</v>
      </c>
      <c r="AM474">
        <v>1</v>
      </c>
      <c r="AN474">
        <v>0</v>
      </c>
      <c r="AO474">
        <v>0</v>
      </c>
      <c r="AP474">
        <v>1</v>
      </c>
      <c r="AQ474">
        <v>2</v>
      </c>
      <c r="AR474">
        <v>5</v>
      </c>
      <c r="AS474">
        <v>0</v>
      </c>
      <c r="AT474" s="7">
        <v>0.19</v>
      </c>
      <c r="AU474">
        <v>0</v>
      </c>
      <c r="AV474">
        <v>0</v>
      </c>
      <c r="AW474">
        <v>0</v>
      </c>
      <c r="AY474" s="7">
        <v>0.68</v>
      </c>
      <c r="AZ474">
        <v>8</v>
      </c>
      <c r="BA474">
        <v>3</v>
      </c>
      <c r="BB474">
        <v>5</v>
      </c>
      <c r="BC474">
        <v>1</v>
      </c>
      <c r="BD474">
        <v>0</v>
      </c>
      <c r="BE474">
        <v>47</v>
      </c>
      <c r="BF474" t="s">
        <v>121</v>
      </c>
      <c r="BG474" t="s">
        <v>123</v>
      </c>
      <c r="BH474" t="s">
        <v>98</v>
      </c>
      <c r="BI474" t="s">
        <v>90</v>
      </c>
      <c r="BJ474" t="s">
        <v>76</v>
      </c>
      <c r="BK474">
        <v>64</v>
      </c>
      <c r="BL474">
        <v>11</v>
      </c>
      <c r="BM474" s="6">
        <v>7434.68</v>
      </c>
      <c r="BN474">
        <v>1</v>
      </c>
      <c r="BO474">
        <v>1</v>
      </c>
      <c r="BP474">
        <v>4</v>
      </c>
    </row>
    <row r="475" spans="1:68">
      <c r="A475" t="s">
        <v>227</v>
      </c>
      <c r="B475" t="s">
        <v>79</v>
      </c>
      <c r="C475" s="5">
        <v>45901</v>
      </c>
      <c r="D475" s="5">
        <v>45930</v>
      </c>
      <c r="E475">
        <v>30</v>
      </c>
      <c r="F475" t="s">
        <v>112</v>
      </c>
      <c r="G475" t="s">
        <v>104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2</v>
      </c>
      <c r="O475" s="6">
        <v>895.91</v>
      </c>
      <c r="P475">
        <v>4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</v>
      </c>
      <c r="AM475">
        <v>1</v>
      </c>
      <c r="AN475">
        <v>0</v>
      </c>
      <c r="AO475">
        <v>0</v>
      </c>
      <c r="AP475">
        <v>2</v>
      </c>
      <c r="AQ475">
        <v>5</v>
      </c>
      <c r="AR475">
        <v>5</v>
      </c>
      <c r="AS475">
        <v>1</v>
      </c>
      <c r="AT475" s="7">
        <v>-0.28999999999999998</v>
      </c>
      <c r="AU475">
        <v>0</v>
      </c>
      <c r="AV475">
        <v>0</v>
      </c>
      <c r="AW475">
        <v>0</v>
      </c>
      <c r="AY475" s="7">
        <v>0.41</v>
      </c>
      <c r="AZ475">
        <v>6</v>
      </c>
      <c r="BA475">
        <v>5</v>
      </c>
      <c r="BB475">
        <v>4</v>
      </c>
      <c r="BC475">
        <v>0</v>
      </c>
      <c r="BD475">
        <v>0</v>
      </c>
      <c r="BE475">
        <v>48</v>
      </c>
      <c r="BF475" t="s">
        <v>121</v>
      </c>
      <c r="BG475" t="s">
        <v>123</v>
      </c>
      <c r="BH475" t="s">
        <v>98</v>
      </c>
      <c r="BI475" t="s">
        <v>90</v>
      </c>
      <c r="BJ475" t="s">
        <v>76</v>
      </c>
      <c r="BK475">
        <v>35</v>
      </c>
      <c r="BL475">
        <v>10</v>
      </c>
      <c r="BM475" s="6">
        <v>8364.86</v>
      </c>
      <c r="BN475">
        <v>1</v>
      </c>
      <c r="BO475">
        <v>0</v>
      </c>
      <c r="BP475">
        <v>4</v>
      </c>
    </row>
    <row r="476" spans="1:68">
      <c r="A476" t="s">
        <v>228</v>
      </c>
      <c r="B476" t="s">
        <v>103</v>
      </c>
      <c r="C476" s="5">
        <v>45748</v>
      </c>
      <c r="D476" s="5">
        <v>45777</v>
      </c>
      <c r="E476">
        <v>30</v>
      </c>
      <c r="F476" t="s">
        <v>87</v>
      </c>
      <c r="G476" t="s">
        <v>71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2</v>
      </c>
      <c r="O476" s="6">
        <v>2469.52</v>
      </c>
      <c r="P476">
        <v>2</v>
      </c>
      <c r="Q476">
        <v>4</v>
      </c>
      <c r="R476">
        <v>2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1</v>
      </c>
      <c r="AN476">
        <v>0</v>
      </c>
      <c r="AO476">
        <v>0</v>
      </c>
      <c r="AP476">
        <v>5</v>
      </c>
      <c r="AQ476">
        <v>3</v>
      </c>
      <c r="AR476">
        <v>4</v>
      </c>
      <c r="AS476">
        <v>0</v>
      </c>
      <c r="AT476" s="7">
        <v>-0.11</v>
      </c>
      <c r="AU476">
        <v>0</v>
      </c>
      <c r="AV476">
        <v>0</v>
      </c>
      <c r="AW476">
        <v>0</v>
      </c>
      <c r="AY476" s="7">
        <v>0.73</v>
      </c>
      <c r="AZ476">
        <v>10</v>
      </c>
      <c r="BA476">
        <v>2</v>
      </c>
      <c r="BB476">
        <v>4</v>
      </c>
      <c r="BC476">
        <v>1</v>
      </c>
      <c r="BD476">
        <v>0</v>
      </c>
      <c r="BE476">
        <v>62</v>
      </c>
      <c r="BF476" t="s">
        <v>72</v>
      </c>
      <c r="BG476" t="s">
        <v>73</v>
      </c>
      <c r="BH476" t="s">
        <v>71</v>
      </c>
      <c r="BI476" t="s">
        <v>105</v>
      </c>
      <c r="BJ476" t="s">
        <v>76</v>
      </c>
      <c r="BK476">
        <v>55</v>
      </c>
      <c r="BL476">
        <v>10</v>
      </c>
      <c r="BM476" s="6">
        <v>19790.25</v>
      </c>
      <c r="BN476">
        <v>1</v>
      </c>
      <c r="BO476">
        <v>0</v>
      </c>
      <c r="BP476">
        <v>5</v>
      </c>
    </row>
    <row r="477" spans="1:68">
      <c r="A477" t="s">
        <v>228</v>
      </c>
      <c r="B477" t="s">
        <v>114</v>
      </c>
      <c r="C477" s="5">
        <v>45778</v>
      </c>
      <c r="D477" s="5">
        <v>45808</v>
      </c>
      <c r="E477">
        <v>31</v>
      </c>
      <c r="F477" t="s">
        <v>87</v>
      </c>
      <c r="G477" t="s">
        <v>71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2</v>
      </c>
      <c r="O477" s="6">
        <v>1493.37</v>
      </c>
      <c r="P477">
        <v>3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1</v>
      </c>
      <c r="AN477">
        <v>0</v>
      </c>
      <c r="AO477">
        <v>0</v>
      </c>
      <c r="AP477">
        <v>2</v>
      </c>
      <c r="AQ477">
        <v>2</v>
      </c>
      <c r="AR477">
        <v>5</v>
      </c>
      <c r="AS477">
        <v>1</v>
      </c>
      <c r="AT477" s="7">
        <v>-0.52</v>
      </c>
      <c r="AU477">
        <v>0</v>
      </c>
      <c r="AV477">
        <v>0</v>
      </c>
      <c r="AW477">
        <v>0</v>
      </c>
      <c r="AY477" s="7">
        <v>0.45</v>
      </c>
      <c r="AZ477">
        <v>8</v>
      </c>
      <c r="BA477">
        <v>5</v>
      </c>
      <c r="BB477">
        <v>4</v>
      </c>
      <c r="BC477">
        <v>0</v>
      </c>
      <c r="BD477">
        <v>0</v>
      </c>
      <c r="BE477">
        <v>63</v>
      </c>
      <c r="BF477" t="s">
        <v>72</v>
      </c>
      <c r="BG477" t="s">
        <v>73</v>
      </c>
      <c r="BH477" t="s">
        <v>71</v>
      </c>
      <c r="BI477" t="s">
        <v>105</v>
      </c>
      <c r="BJ477" t="s">
        <v>76</v>
      </c>
      <c r="BK477">
        <v>78</v>
      </c>
      <c r="BL477">
        <v>9</v>
      </c>
      <c r="BM477" s="6">
        <v>19951.57</v>
      </c>
      <c r="BN477">
        <v>1</v>
      </c>
      <c r="BO477">
        <v>1</v>
      </c>
      <c r="BP477">
        <v>5</v>
      </c>
    </row>
    <row r="478" spans="1:68">
      <c r="A478" t="s">
        <v>229</v>
      </c>
      <c r="B478" t="s">
        <v>103</v>
      </c>
      <c r="C478" s="5">
        <v>45748</v>
      </c>
      <c r="D478" s="5">
        <v>45777</v>
      </c>
      <c r="E478">
        <v>30</v>
      </c>
      <c r="F478" t="s">
        <v>70</v>
      </c>
      <c r="G478" t="s">
        <v>104</v>
      </c>
      <c r="H478">
        <v>1</v>
      </c>
      <c r="I478">
        <v>1</v>
      </c>
      <c r="J478">
        <v>1</v>
      </c>
      <c r="K478">
        <v>0</v>
      </c>
      <c r="L478">
        <v>0</v>
      </c>
      <c r="M478">
        <v>1</v>
      </c>
      <c r="N478">
        <v>2</v>
      </c>
      <c r="O478" s="6">
        <v>209.97</v>
      </c>
      <c r="P478">
        <v>3</v>
      </c>
      <c r="Q478">
        <v>4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2</v>
      </c>
      <c r="Y478">
        <v>22.4</v>
      </c>
      <c r="Z478">
        <v>1</v>
      </c>
      <c r="AA478">
        <v>13.8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1</v>
      </c>
      <c r="AN478">
        <v>3</v>
      </c>
      <c r="AO478">
        <v>0</v>
      </c>
      <c r="AP478">
        <v>2</v>
      </c>
      <c r="AQ478">
        <v>1</v>
      </c>
      <c r="AR478">
        <v>4</v>
      </c>
      <c r="AS478">
        <v>1</v>
      </c>
      <c r="AT478" s="7">
        <v>-0.45</v>
      </c>
      <c r="AU478">
        <v>0</v>
      </c>
      <c r="AV478">
        <v>0</v>
      </c>
      <c r="AW478">
        <v>0</v>
      </c>
      <c r="AY478" s="7">
        <v>0</v>
      </c>
      <c r="AZ478">
        <v>5</v>
      </c>
      <c r="BA478">
        <v>6</v>
      </c>
      <c r="BB478">
        <v>4</v>
      </c>
      <c r="BC478">
        <v>0</v>
      </c>
      <c r="BD478">
        <v>0</v>
      </c>
      <c r="BE478">
        <v>90</v>
      </c>
      <c r="BF478" t="s">
        <v>72</v>
      </c>
      <c r="BG478" t="s">
        <v>73</v>
      </c>
      <c r="BH478" t="s">
        <v>98</v>
      </c>
      <c r="BI478" t="s">
        <v>109</v>
      </c>
      <c r="BJ478" t="s">
        <v>80</v>
      </c>
      <c r="BK478">
        <v>82</v>
      </c>
      <c r="BL478">
        <v>9</v>
      </c>
      <c r="BM478" s="6">
        <v>2466.34</v>
      </c>
      <c r="BN478">
        <v>1</v>
      </c>
      <c r="BO478">
        <v>1</v>
      </c>
      <c r="BP478">
        <v>3</v>
      </c>
    </row>
    <row r="479" spans="1:68">
      <c r="A479" t="s">
        <v>229</v>
      </c>
      <c r="B479" t="s">
        <v>78</v>
      </c>
      <c r="C479" s="5">
        <v>45870</v>
      </c>
      <c r="D479" s="5">
        <v>45900</v>
      </c>
      <c r="E479">
        <v>31</v>
      </c>
      <c r="F479" t="s">
        <v>70</v>
      </c>
      <c r="G479" t="s">
        <v>104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s="6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1</v>
      </c>
      <c r="AN479">
        <v>0</v>
      </c>
      <c r="AO479">
        <v>0</v>
      </c>
      <c r="AP479">
        <v>2</v>
      </c>
      <c r="AQ479">
        <v>5</v>
      </c>
      <c r="AR479">
        <v>4</v>
      </c>
      <c r="AS479">
        <v>0</v>
      </c>
      <c r="AT479" s="7">
        <v>0.22</v>
      </c>
      <c r="AU479">
        <v>0</v>
      </c>
      <c r="AV479">
        <v>0</v>
      </c>
      <c r="AW479">
        <v>0</v>
      </c>
      <c r="AY479" s="7">
        <v>0.66</v>
      </c>
      <c r="AZ479">
        <v>10</v>
      </c>
      <c r="BA479">
        <v>4</v>
      </c>
      <c r="BB479">
        <v>3</v>
      </c>
      <c r="BC479">
        <v>1</v>
      </c>
      <c r="BD479">
        <v>0</v>
      </c>
      <c r="BE479">
        <v>94</v>
      </c>
      <c r="BF479" t="s">
        <v>72</v>
      </c>
      <c r="BG479" t="s">
        <v>73</v>
      </c>
      <c r="BH479" t="s">
        <v>98</v>
      </c>
      <c r="BI479" t="s">
        <v>109</v>
      </c>
      <c r="BJ479" t="s">
        <v>99</v>
      </c>
      <c r="BK479">
        <v>90</v>
      </c>
      <c r="BL479">
        <v>1</v>
      </c>
      <c r="BM479" s="6">
        <v>321.93</v>
      </c>
      <c r="BN479">
        <v>0</v>
      </c>
      <c r="BO479">
        <v>1</v>
      </c>
      <c r="BP479">
        <v>3</v>
      </c>
    </row>
    <row r="480" spans="1:68">
      <c r="A480" t="s">
        <v>230</v>
      </c>
      <c r="B480" t="s">
        <v>100</v>
      </c>
      <c r="C480" s="5">
        <v>45689</v>
      </c>
      <c r="D480" s="5">
        <v>45716</v>
      </c>
      <c r="E480">
        <v>28</v>
      </c>
      <c r="F480" t="s">
        <v>84</v>
      </c>
      <c r="G480" t="s">
        <v>71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5</v>
      </c>
      <c r="O480" s="6">
        <v>1183.52</v>
      </c>
      <c r="P480">
        <v>8</v>
      </c>
      <c r="Q480">
        <v>1</v>
      </c>
      <c r="R480">
        <v>4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1</v>
      </c>
      <c r="AN480">
        <v>0</v>
      </c>
      <c r="AO480">
        <v>0</v>
      </c>
      <c r="AP480">
        <v>2</v>
      </c>
      <c r="AQ480">
        <v>2</v>
      </c>
      <c r="AR480">
        <v>3</v>
      </c>
      <c r="AS480">
        <v>0</v>
      </c>
      <c r="AT480" s="7">
        <v>0</v>
      </c>
      <c r="AU480">
        <v>0</v>
      </c>
      <c r="AV480">
        <v>0</v>
      </c>
      <c r="AW480">
        <v>0</v>
      </c>
      <c r="AY480" s="7">
        <v>0.1</v>
      </c>
      <c r="AZ480">
        <v>9</v>
      </c>
      <c r="BA480">
        <v>5</v>
      </c>
      <c r="BB480">
        <v>5</v>
      </c>
      <c r="BC480">
        <v>0</v>
      </c>
      <c r="BD480">
        <v>0</v>
      </c>
      <c r="BE480">
        <v>80</v>
      </c>
      <c r="BF480" t="s">
        <v>72</v>
      </c>
      <c r="BG480" t="s">
        <v>108</v>
      </c>
      <c r="BH480" t="s">
        <v>74</v>
      </c>
      <c r="BI480" t="s">
        <v>90</v>
      </c>
      <c r="BJ480" t="s">
        <v>76</v>
      </c>
      <c r="BK480">
        <v>14</v>
      </c>
      <c r="BL480">
        <v>26</v>
      </c>
      <c r="BM480" s="6">
        <v>20055.68</v>
      </c>
      <c r="BN480">
        <v>1</v>
      </c>
      <c r="BO480">
        <v>0</v>
      </c>
      <c r="BP480">
        <v>3</v>
      </c>
    </row>
    <row r="481" spans="1:68">
      <c r="A481" t="s">
        <v>231</v>
      </c>
      <c r="B481" t="s">
        <v>100</v>
      </c>
      <c r="C481" s="5">
        <v>45689</v>
      </c>
      <c r="D481" s="5">
        <v>45716</v>
      </c>
      <c r="E481">
        <v>28</v>
      </c>
      <c r="F481" t="s">
        <v>70</v>
      </c>
      <c r="G481" t="s">
        <v>104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s="6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1</v>
      </c>
      <c r="AQ481">
        <v>4</v>
      </c>
      <c r="AR481">
        <v>2</v>
      </c>
      <c r="AS481">
        <v>0</v>
      </c>
      <c r="AT481" s="7">
        <v>-0.08</v>
      </c>
      <c r="AU481">
        <v>1</v>
      </c>
      <c r="AV481">
        <v>0</v>
      </c>
      <c r="AW481">
        <v>0</v>
      </c>
      <c r="AY481" s="7">
        <v>0.12</v>
      </c>
      <c r="AZ481">
        <v>8</v>
      </c>
      <c r="BA481">
        <v>5</v>
      </c>
      <c r="BB481">
        <v>4</v>
      </c>
      <c r="BC481">
        <v>1</v>
      </c>
      <c r="BD481">
        <v>1</v>
      </c>
      <c r="BE481">
        <v>74</v>
      </c>
      <c r="BF481" t="s">
        <v>72</v>
      </c>
      <c r="BG481" t="s">
        <v>73</v>
      </c>
      <c r="BH481" t="s">
        <v>71</v>
      </c>
      <c r="BI481" t="s">
        <v>85</v>
      </c>
      <c r="BJ481" t="s">
        <v>99</v>
      </c>
      <c r="BK481">
        <v>45</v>
      </c>
      <c r="BL481">
        <v>1</v>
      </c>
      <c r="BM481" s="6">
        <v>600.16</v>
      </c>
      <c r="BN481">
        <v>0</v>
      </c>
      <c r="BO481">
        <v>0</v>
      </c>
      <c r="BP481">
        <v>4</v>
      </c>
    </row>
    <row r="482" spans="1:68">
      <c r="A482" t="s">
        <v>231</v>
      </c>
      <c r="B482" t="s">
        <v>78</v>
      </c>
      <c r="C482" s="5">
        <v>45870</v>
      </c>
      <c r="D482" s="5">
        <v>45900</v>
      </c>
      <c r="E482">
        <v>31</v>
      </c>
      <c r="F482" t="s">
        <v>70</v>
      </c>
      <c r="G482" t="s">
        <v>104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3</v>
      </c>
      <c r="O482" s="6">
        <v>2234.02</v>
      </c>
      <c r="P482">
        <v>5</v>
      </c>
      <c r="Q482">
        <v>1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1</v>
      </c>
      <c r="AQ482">
        <v>2</v>
      </c>
      <c r="AR482">
        <v>3</v>
      </c>
      <c r="AS482">
        <v>1</v>
      </c>
      <c r="AT482" s="7">
        <v>-0.24</v>
      </c>
      <c r="AU482">
        <v>0</v>
      </c>
      <c r="AV482">
        <v>0</v>
      </c>
      <c r="AW482">
        <v>0</v>
      </c>
      <c r="AY482" s="7">
        <v>0.21</v>
      </c>
      <c r="AZ482">
        <v>8</v>
      </c>
      <c r="BA482">
        <v>6</v>
      </c>
      <c r="BB482">
        <v>4</v>
      </c>
      <c r="BC482">
        <v>1</v>
      </c>
      <c r="BD482">
        <v>0</v>
      </c>
      <c r="BE482">
        <v>80</v>
      </c>
      <c r="BF482" t="s">
        <v>72</v>
      </c>
      <c r="BG482" t="s">
        <v>73</v>
      </c>
      <c r="BH482" t="s">
        <v>71</v>
      </c>
      <c r="BI482" t="s">
        <v>85</v>
      </c>
      <c r="BJ482" t="s">
        <v>76</v>
      </c>
      <c r="BK482">
        <v>69</v>
      </c>
      <c r="BL482">
        <v>17</v>
      </c>
      <c r="BM482" s="6">
        <v>7730.96</v>
      </c>
      <c r="BN482">
        <v>1</v>
      </c>
      <c r="BO482">
        <v>0</v>
      </c>
      <c r="BP482">
        <v>4</v>
      </c>
    </row>
    <row r="483" spans="1:68">
      <c r="A483" t="s">
        <v>231</v>
      </c>
      <c r="B483" t="s">
        <v>79</v>
      </c>
      <c r="C483" s="5">
        <v>45901</v>
      </c>
      <c r="D483" s="5">
        <v>45930</v>
      </c>
      <c r="E483">
        <v>30</v>
      </c>
      <c r="F483" t="s">
        <v>70</v>
      </c>
      <c r="G483" t="s">
        <v>104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4</v>
      </c>
      <c r="N483">
        <v>4</v>
      </c>
      <c r="O483" s="6">
        <v>1104.4000000000001</v>
      </c>
      <c r="P483">
        <v>7</v>
      </c>
      <c r="Q483">
        <v>9</v>
      </c>
      <c r="R483">
        <v>7</v>
      </c>
      <c r="S483">
        <v>1</v>
      </c>
      <c r="T483">
        <v>11.4</v>
      </c>
      <c r="U483">
        <v>0</v>
      </c>
      <c r="V483">
        <v>0</v>
      </c>
      <c r="W483">
        <v>3</v>
      </c>
      <c r="X483">
        <v>3</v>
      </c>
      <c r="Y483">
        <v>0</v>
      </c>
      <c r="Z483">
        <v>1</v>
      </c>
      <c r="AA483">
        <v>44.9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0</v>
      </c>
      <c r="AI483">
        <v>12</v>
      </c>
      <c r="AJ483">
        <v>0</v>
      </c>
      <c r="AK483">
        <v>6.2</v>
      </c>
      <c r="AL483">
        <v>1</v>
      </c>
      <c r="AM483">
        <v>1</v>
      </c>
      <c r="AN483">
        <v>6</v>
      </c>
      <c r="AO483">
        <v>0</v>
      </c>
      <c r="AP483">
        <v>2</v>
      </c>
      <c r="AQ483">
        <v>3</v>
      </c>
      <c r="AR483">
        <v>3</v>
      </c>
      <c r="AS483">
        <v>0</v>
      </c>
      <c r="AT483" s="7">
        <v>-0.14000000000000001</v>
      </c>
      <c r="AU483">
        <v>0</v>
      </c>
      <c r="AV483">
        <v>0</v>
      </c>
      <c r="AW483">
        <v>1</v>
      </c>
      <c r="AX483">
        <v>2</v>
      </c>
      <c r="AY483" s="7">
        <v>0.24</v>
      </c>
      <c r="AZ483">
        <v>5</v>
      </c>
      <c r="BA483">
        <v>4</v>
      </c>
      <c r="BB483">
        <v>4</v>
      </c>
      <c r="BC483">
        <v>1</v>
      </c>
      <c r="BD483">
        <v>0</v>
      </c>
      <c r="BE483">
        <v>81</v>
      </c>
      <c r="BF483" t="s">
        <v>72</v>
      </c>
      <c r="BG483" t="s">
        <v>73</v>
      </c>
      <c r="BH483" t="s">
        <v>71</v>
      </c>
      <c r="BI483" t="s">
        <v>85</v>
      </c>
      <c r="BJ483" t="s">
        <v>76</v>
      </c>
      <c r="BK483">
        <v>56</v>
      </c>
      <c r="BL483">
        <v>14</v>
      </c>
      <c r="BM483" s="6">
        <v>8462.11</v>
      </c>
      <c r="BN483">
        <v>1</v>
      </c>
      <c r="BO483">
        <v>1</v>
      </c>
      <c r="BP483">
        <v>4</v>
      </c>
    </row>
    <row r="484" spans="1:68">
      <c r="A484" t="s">
        <v>231</v>
      </c>
      <c r="B484" t="s">
        <v>83</v>
      </c>
      <c r="C484" s="5">
        <v>45962</v>
      </c>
      <c r="D484" s="5">
        <v>45991</v>
      </c>
      <c r="E484">
        <v>30</v>
      </c>
      <c r="F484" t="s">
        <v>70</v>
      </c>
      <c r="G484" t="s">
        <v>104</v>
      </c>
      <c r="H484">
        <v>1</v>
      </c>
      <c r="I484">
        <v>1</v>
      </c>
      <c r="J484">
        <v>1</v>
      </c>
      <c r="K484">
        <v>0</v>
      </c>
      <c r="L484">
        <v>0</v>
      </c>
      <c r="M484">
        <v>1</v>
      </c>
      <c r="N484">
        <v>0</v>
      </c>
      <c r="O484" s="6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1</v>
      </c>
      <c r="Y484">
        <v>0</v>
      </c>
      <c r="Z484">
        <v>1</v>
      </c>
      <c r="AA484">
        <v>19.7</v>
      </c>
      <c r="AB484">
        <v>1</v>
      </c>
      <c r="AC484">
        <v>0</v>
      </c>
      <c r="AD484">
        <v>1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26.5</v>
      </c>
      <c r="AL484">
        <v>0</v>
      </c>
      <c r="AM484">
        <v>1</v>
      </c>
      <c r="AN484">
        <v>1</v>
      </c>
      <c r="AO484">
        <v>1</v>
      </c>
      <c r="AP484">
        <v>2</v>
      </c>
      <c r="AQ484">
        <v>2</v>
      </c>
      <c r="AR484">
        <v>4</v>
      </c>
      <c r="AS484">
        <v>0</v>
      </c>
      <c r="AT484" s="7">
        <v>-0.09</v>
      </c>
      <c r="AU484">
        <v>0</v>
      </c>
      <c r="AV484">
        <v>0</v>
      </c>
      <c r="AW484">
        <v>0</v>
      </c>
      <c r="AY484" s="7">
        <v>0.14000000000000001</v>
      </c>
      <c r="AZ484">
        <v>10</v>
      </c>
      <c r="BA484">
        <v>3</v>
      </c>
      <c r="BB484">
        <v>5</v>
      </c>
      <c r="BC484">
        <v>1</v>
      </c>
      <c r="BD484">
        <v>0</v>
      </c>
      <c r="BE484">
        <v>83</v>
      </c>
      <c r="BF484" t="s">
        <v>72</v>
      </c>
      <c r="BG484" t="s">
        <v>73</v>
      </c>
      <c r="BH484" t="s">
        <v>71</v>
      </c>
      <c r="BI484" t="s">
        <v>85</v>
      </c>
      <c r="BJ484" t="s">
        <v>99</v>
      </c>
      <c r="BK484">
        <v>1</v>
      </c>
      <c r="BL484">
        <v>2</v>
      </c>
      <c r="BM484" s="6">
        <v>1011.34</v>
      </c>
      <c r="BN484">
        <v>0</v>
      </c>
      <c r="BO484">
        <v>1</v>
      </c>
      <c r="BP484">
        <v>4</v>
      </c>
    </row>
    <row r="485" spans="1:68">
      <c r="A485" t="s">
        <v>231</v>
      </c>
      <c r="B485" t="s">
        <v>93</v>
      </c>
      <c r="C485" s="5">
        <v>45992</v>
      </c>
      <c r="D485" s="5">
        <v>46022</v>
      </c>
      <c r="E485">
        <v>31</v>
      </c>
      <c r="F485" t="s">
        <v>70</v>
      </c>
      <c r="G485" t="s">
        <v>104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4</v>
      </c>
      <c r="O485" s="6">
        <v>944.43</v>
      </c>
      <c r="P485">
        <v>4</v>
      </c>
      <c r="Q485">
        <v>0</v>
      </c>
      <c r="R485">
        <v>5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0</v>
      </c>
      <c r="AN485">
        <v>0</v>
      </c>
      <c r="AO485">
        <v>0</v>
      </c>
      <c r="AP485">
        <v>3</v>
      </c>
      <c r="AQ485">
        <v>5</v>
      </c>
      <c r="AR485">
        <v>3</v>
      </c>
      <c r="AS485">
        <v>0</v>
      </c>
      <c r="AT485" s="7">
        <v>0.1</v>
      </c>
      <c r="AU485">
        <v>0</v>
      </c>
      <c r="AV485">
        <v>0</v>
      </c>
      <c r="AW485">
        <v>0</v>
      </c>
      <c r="AY485" s="7">
        <v>0.43</v>
      </c>
      <c r="AZ485">
        <v>9</v>
      </c>
      <c r="BA485">
        <v>4</v>
      </c>
      <c r="BB485">
        <v>4</v>
      </c>
      <c r="BC485">
        <v>0</v>
      </c>
      <c r="BD485">
        <v>0</v>
      </c>
      <c r="BE485">
        <v>84</v>
      </c>
      <c r="BF485" t="s">
        <v>72</v>
      </c>
      <c r="BG485" t="s">
        <v>73</v>
      </c>
      <c r="BH485" t="s">
        <v>71</v>
      </c>
      <c r="BI485" t="s">
        <v>85</v>
      </c>
      <c r="BJ485" t="s">
        <v>76</v>
      </c>
      <c r="BK485">
        <v>8</v>
      </c>
      <c r="BL485">
        <v>15</v>
      </c>
      <c r="BM485" s="6">
        <v>10813.48</v>
      </c>
      <c r="BN485">
        <v>1</v>
      </c>
      <c r="BO485">
        <v>0</v>
      </c>
      <c r="BP485">
        <v>4</v>
      </c>
    </row>
    <row r="486" spans="1:68">
      <c r="A486" t="s">
        <v>232</v>
      </c>
      <c r="B486" t="s">
        <v>100</v>
      </c>
      <c r="C486" s="5">
        <v>45689</v>
      </c>
      <c r="D486" s="5">
        <v>45716</v>
      </c>
      <c r="E486">
        <v>28</v>
      </c>
      <c r="F486" t="s">
        <v>87</v>
      </c>
      <c r="G486" t="s">
        <v>104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2</v>
      </c>
      <c r="N486">
        <v>4</v>
      </c>
      <c r="O486" s="6">
        <v>405.92</v>
      </c>
      <c r="P486">
        <v>5</v>
      </c>
      <c r="Q486">
        <v>3</v>
      </c>
      <c r="R486">
        <v>4</v>
      </c>
      <c r="S486">
        <v>0</v>
      </c>
      <c r="T486">
        <v>0</v>
      </c>
      <c r="U486">
        <v>0</v>
      </c>
      <c r="V486">
        <v>0</v>
      </c>
      <c r="W486">
        <v>2</v>
      </c>
      <c r="X486">
        <v>1</v>
      </c>
      <c r="Y486">
        <v>13.8</v>
      </c>
      <c r="Z486">
        <v>1</v>
      </c>
      <c r="AA486">
        <v>23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</v>
      </c>
      <c r="AM486">
        <v>1</v>
      </c>
      <c r="AN486">
        <v>2</v>
      </c>
      <c r="AO486">
        <v>1</v>
      </c>
      <c r="AP486">
        <v>3</v>
      </c>
      <c r="AQ486">
        <v>5</v>
      </c>
      <c r="AR486">
        <v>3</v>
      </c>
      <c r="AS486">
        <v>1</v>
      </c>
      <c r="AT486" s="7">
        <v>-0.43</v>
      </c>
      <c r="AU486">
        <v>0</v>
      </c>
      <c r="AV486">
        <v>0</v>
      </c>
      <c r="AW486">
        <v>0</v>
      </c>
      <c r="AY486" s="7">
        <v>0.34</v>
      </c>
      <c r="AZ486">
        <v>9</v>
      </c>
      <c r="BA486">
        <v>4</v>
      </c>
      <c r="BB486">
        <v>5</v>
      </c>
      <c r="BC486">
        <v>0</v>
      </c>
      <c r="BD486">
        <v>0</v>
      </c>
      <c r="BE486">
        <v>37</v>
      </c>
      <c r="BF486" t="s">
        <v>121</v>
      </c>
      <c r="BG486" t="s">
        <v>123</v>
      </c>
      <c r="BH486" t="s">
        <v>71</v>
      </c>
      <c r="BI486" t="s">
        <v>90</v>
      </c>
      <c r="BJ486" t="s">
        <v>76</v>
      </c>
      <c r="BK486">
        <v>53</v>
      </c>
      <c r="BL486">
        <v>20</v>
      </c>
      <c r="BM486" s="6">
        <v>6170.28</v>
      </c>
      <c r="BN486">
        <v>1</v>
      </c>
      <c r="BO486">
        <v>0</v>
      </c>
      <c r="BP486">
        <v>1</v>
      </c>
    </row>
    <row r="487" spans="1:68">
      <c r="A487" t="s">
        <v>232</v>
      </c>
      <c r="B487" t="s">
        <v>103</v>
      </c>
      <c r="C487" s="5">
        <v>45748</v>
      </c>
      <c r="D487" s="5">
        <v>45777</v>
      </c>
      <c r="E487">
        <v>30</v>
      </c>
      <c r="F487" t="s">
        <v>87</v>
      </c>
      <c r="G487" t="s">
        <v>104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4</v>
      </c>
      <c r="O487" s="6">
        <v>773.02</v>
      </c>
      <c r="P487">
        <v>6</v>
      </c>
      <c r="Q487">
        <v>7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1</v>
      </c>
      <c r="AN487">
        <v>0</v>
      </c>
      <c r="AO487">
        <v>0</v>
      </c>
      <c r="AP487">
        <v>4</v>
      </c>
      <c r="AQ487">
        <v>3</v>
      </c>
      <c r="AR487">
        <v>3</v>
      </c>
      <c r="AS487">
        <v>0</v>
      </c>
      <c r="AT487" s="7">
        <v>0.28000000000000003</v>
      </c>
      <c r="AU487">
        <v>0</v>
      </c>
      <c r="AV487">
        <v>0</v>
      </c>
      <c r="AW487">
        <v>0</v>
      </c>
      <c r="AY487" s="7">
        <v>0.32</v>
      </c>
      <c r="AZ487">
        <v>9</v>
      </c>
      <c r="BA487">
        <v>1</v>
      </c>
      <c r="BB487">
        <v>5</v>
      </c>
      <c r="BC487">
        <v>0</v>
      </c>
      <c r="BD487">
        <v>0</v>
      </c>
      <c r="BE487">
        <v>39</v>
      </c>
      <c r="BF487" t="s">
        <v>121</v>
      </c>
      <c r="BG487" t="s">
        <v>123</v>
      </c>
      <c r="BH487" t="s">
        <v>71</v>
      </c>
      <c r="BI487" t="s">
        <v>90</v>
      </c>
      <c r="BJ487" t="s">
        <v>76</v>
      </c>
      <c r="BK487">
        <v>60</v>
      </c>
      <c r="BL487">
        <v>19</v>
      </c>
      <c r="BM487" s="6">
        <v>7028.31</v>
      </c>
      <c r="BN487">
        <v>1</v>
      </c>
      <c r="BO487">
        <v>1</v>
      </c>
      <c r="BP487">
        <v>1</v>
      </c>
    </row>
    <row r="488" spans="1:68">
      <c r="A488" t="s">
        <v>232</v>
      </c>
      <c r="B488" t="s">
        <v>114</v>
      </c>
      <c r="C488" s="5">
        <v>45778</v>
      </c>
      <c r="D488" s="5">
        <v>45808</v>
      </c>
      <c r="E488">
        <v>31</v>
      </c>
      <c r="F488" t="s">
        <v>87</v>
      </c>
      <c r="G488" t="s">
        <v>104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s="6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1</v>
      </c>
      <c r="AN488">
        <v>0</v>
      </c>
      <c r="AO488">
        <v>0</v>
      </c>
      <c r="AP488">
        <v>2</v>
      </c>
      <c r="AQ488">
        <v>2</v>
      </c>
      <c r="AR488">
        <v>4</v>
      </c>
      <c r="AS488">
        <v>0</v>
      </c>
      <c r="AT488" s="7">
        <v>-0.15</v>
      </c>
      <c r="AU488">
        <v>0</v>
      </c>
      <c r="AV488">
        <v>0</v>
      </c>
      <c r="AW488">
        <v>0</v>
      </c>
      <c r="AY488" s="7">
        <v>0.43</v>
      </c>
      <c r="AZ488">
        <v>9</v>
      </c>
      <c r="BA488">
        <v>3</v>
      </c>
      <c r="BB488">
        <v>5</v>
      </c>
      <c r="BC488">
        <v>0</v>
      </c>
      <c r="BD488">
        <v>0</v>
      </c>
      <c r="BE488">
        <v>40</v>
      </c>
      <c r="BF488" t="s">
        <v>121</v>
      </c>
      <c r="BG488" t="s">
        <v>123</v>
      </c>
      <c r="BH488" t="s">
        <v>71</v>
      </c>
      <c r="BI488" t="s">
        <v>90</v>
      </c>
      <c r="BJ488" t="s">
        <v>99</v>
      </c>
      <c r="BK488">
        <v>29</v>
      </c>
      <c r="BL488">
        <v>1</v>
      </c>
      <c r="BM488" s="6">
        <v>290.76</v>
      </c>
      <c r="BN488">
        <v>0</v>
      </c>
      <c r="BO488">
        <v>0</v>
      </c>
      <c r="BP488">
        <v>1</v>
      </c>
    </row>
    <row r="489" spans="1:68">
      <c r="A489" t="s">
        <v>232</v>
      </c>
      <c r="B489" t="s">
        <v>101</v>
      </c>
      <c r="C489" s="5">
        <v>45839</v>
      </c>
      <c r="D489" s="5">
        <v>45869</v>
      </c>
      <c r="E489">
        <v>31</v>
      </c>
      <c r="F489" t="s">
        <v>87</v>
      </c>
      <c r="G489" t="s">
        <v>104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 s="6">
        <v>118.34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1</v>
      </c>
      <c r="AN489">
        <v>0</v>
      </c>
      <c r="AO489">
        <v>0</v>
      </c>
      <c r="AP489">
        <v>3</v>
      </c>
      <c r="AQ489">
        <v>3</v>
      </c>
      <c r="AR489">
        <v>4</v>
      </c>
      <c r="AS489">
        <v>0</v>
      </c>
      <c r="AT489" s="7">
        <v>0.02</v>
      </c>
      <c r="AU489">
        <v>0</v>
      </c>
      <c r="AV489">
        <v>0</v>
      </c>
      <c r="AW489">
        <v>0</v>
      </c>
      <c r="AY489" s="7">
        <v>0.28999999999999998</v>
      </c>
      <c r="AZ489">
        <v>8</v>
      </c>
      <c r="BA489">
        <v>5</v>
      </c>
      <c r="BB489">
        <v>4</v>
      </c>
      <c r="BC489">
        <v>1</v>
      </c>
      <c r="BD489">
        <v>0</v>
      </c>
      <c r="BE489">
        <v>42</v>
      </c>
      <c r="BF489" t="s">
        <v>121</v>
      </c>
      <c r="BG489" t="s">
        <v>123</v>
      </c>
      <c r="BH489" t="s">
        <v>71</v>
      </c>
      <c r="BI489" t="s">
        <v>90</v>
      </c>
      <c r="BJ489" t="s">
        <v>99</v>
      </c>
      <c r="BK489">
        <v>15</v>
      </c>
      <c r="BL489">
        <v>2</v>
      </c>
      <c r="BM489" s="6">
        <v>885.59</v>
      </c>
      <c r="BN489">
        <v>0</v>
      </c>
      <c r="BO489">
        <v>0</v>
      </c>
      <c r="BP489">
        <v>1</v>
      </c>
    </row>
    <row r="490" spans="1:68">
      <c r="A490" t="s">
        <v>232</v>
      </c>
      <c r="B490" t="s">
        <v>78</v>
      </c>
      <c r="C490" s="5">
        <v>45870</v>
      </c>
      <c r="D490" s="5">
        <v>45900</v>
      </c>
      <c r="E490">
        <v>31</v>
      </c>
      <c r="F490" t="s">
        <v>87</v>
      </c>
      <c r="G490" t="s">
        <v>104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 s="6">
        <v>178.97</v>
      </c>
      <c r="P490">
        <v>2</v>
      </c>
      <c r="Q490">
        <v>0</v>
      </c>
      <c r="R490">
        <v>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1</v>
      </c>
      <c r="AN490">
        <v>0</v>
      </c>
      <c r="AO490">
        <v>0</v>
      </c>
      <c r="AP490">
        <v>1</v>
      </c>
      <c r="AQ490">
        <v>3</v>
      </c>
      <c r="AR490">
        <v>3</v>
      </c>
      <c r="AS490">
        <v>1</v>
      </c>
      <c r="AT490" s="7">
        <v>-0.27</v>
      </c>
      <c r="AU490">
        <v>0</v>
      </c>
      <c r="AV490">
        <v>0</v>
      </c>
      <c r="AW490">
        <v>0</v>
      </c>
      <c r="AY490" s="7">
        <v>0.26</v>
      </c>
      <c r="AZ490">
        <v>7</v>
      </c>
      <c r="BA490">
        <v>5</v>
      </c>
      <c r="BB490">
        <v>4</v>
      </c>
      <c r="BC490">
        <v>1</v>
      </c>
      <c r="BD490">
        <v>0</v>
      </c>
      <c r="BE490">
        <v>43</v>
      </c>
      <c r="BF490" t="s">
        <v>121</v>
      </c>
      <c r="BG490" t="s">
        <v>123</v>
      </c>
      <c r="BH490" t="s">
        <v>71</v>
      </c>
      <c r="BI490" t="s">
        <v>90</v>
      </c>
      <c r="BJ490" t="s">
        <v>80</v>
      </c>
      <c r="BK490">
        <v>28</v>
      </c>
      <c r="BL490">
        <v>6</v>
      </c>
      <c r="BM490" s="6">
        <v>1866.59</v>
      </c>
      <c r="BN490">
        <v>1</v>
      </c>
      <c r="BO490">
        <v>1</v>
      </c>
      <c r="BP490">
        <v>1</v>
      </c>
    </row>
    <row r="491" spans="1:68">
      <c r="A491" t="s">
        <v>233</v>
      </c>
      <c r="B491" t="s">
        <v>69</v>
      </c>
      <c r="C491" s="5">
        <v>45658</v>
      </c>
      <c r="D491" s="5">
        <v>45688</v>
      </c>
      <c r="E491">
        <v>31</v>
      </c>
      <c r="F491" t="s">
        <v>96</v>
      </c>
      <c r="G491" t="s">
        <v>104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 s="6">
        <v>245.57</v>
      </c>
      <c r="P491">
        <v>4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0</v>
      </c>
      <c r="AN491">
        <v>0</v>
      </c>
      <c r="AO491">
        <v>0</v>
      </c>
      <c r="AP491">
        <v>2</v>
      </c>
      <c r="AQ491">
        <v>2</v>
      </c>
      <c r="AR491">
        <v>4</v>
      </c>
      <c r="AS491">
        <v>0</v>
      </c>
      <c r="AT491" s="7">
        <v>-0.03</v>
      </c>
      <c r="AU491">
        <v>0</v>
      </c>
      <c r="AV491">
        <v>0</v>
      </c>
      <c r="AW491">
        <v>0</v>
      </c>
      <c r="AY491" s="7">
        <v>0.47</v>
      </c>
      <c r="AZ491">
        <v>7</v>
      </c>
      <c r="BA491">
        <v>5</v>
      </c>
      <c r="BB491">
        <v>4</v>
      </c>
      <c r="BC491">
        <v>0</v>
      </c>
      <c r="BD491">
        <v>0</v>
      </c>
      <c r="BE491">
        <v>24</v>
      </c>
      <c r="BF491" t="s">
        <v>94</v>
      </c>
      <c r="BG491" t="s">
        <v>73</v>
      </c>
      <c r="BH491" t="s">
        <v>74</v>
      </c>
      <c r="BI491" t="s">
        <v>75</v>
      </c>
      <c r="BJ491" t="s">
        <v>80</v>
      </c>
      <c r="BK491">
        <v>87</v>
      </c>
      <c r="BL491">
        <v>5</v>
      </c>
      <c r="BM491" s="6">
        <v>3368.01</v>
      </c>
      <c r="BN491">
        <v>1</v>
      </c>
      <c r="BO491">
        <v>0</v>
      </c>
      <c r="BP491">
        <v>2</v>
      </c>
    </row>
    <row r="492" spans="1:68">
      <c r="A492" t="s">
        <v>233</v>
      </c>
      <c r="B492" t="s">
        <v>77</v>
      </c>
      <c r="C492" s="5">
        <v>45717</v>
      </c>
      <c r="D492" s="5">
        <v>45747</v>
      </c>
      <c r="E492">
        <v>31</v>
      </c>
      <c r="F492" t="s">
        <v>96</v>
      </c>
      <c r="G492" t="s">
        <v>104</v>
      </c>
      <c r="H492">
        <v>1</v>
      </c>
      <c r="I492">
        <v>1</v>
      </c>
      <c r="J492">
        <v>1</v>
      </c>
      <c r="K492">
        <v>0</v>
      </c>
      <c r="L492">
        <v>0</v>
      </c>
      <c r="M492">
        <v>1</v>
      </c>
      <c r="N492">
        <v>0</v>
      </c>
      <c r="O492" s="6">
        <v>0</v>
      </c>
      <c r="P492">
        <v>1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3</v>
      </c>
      <c r="Y492">
        <v>0</v>
      </c>
      <c r="Z492">
        <v>1</v>
      </c>
      <c r="AA492">
        <v>50.9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22</v>
      </c>
      <c r="AL492">
        <v>1</v>
      </c>
      <c r="AM492">
        <v>1</v>
      </c>
      <c r="AN492">
        <v>4</v>
      </c>
      <c r="AO492">
        <v>0</v>
      </c>
      <c r="AP492">
        <v>3</v>
      </c>
      <c r="AQ492">
        <v>5</v>
      </c>
      <c r="AR492">
        <v>4</v>
      </c>
      <c r="AS492">
        <v>0</v>
      </c>
      <c r="AT492" s="7">
        <v>-0.02</v>
      </c>
      <c r="AU492">
        <v>0</v>
      </c>
      <c r="AV492">
        <v>0</v>
      </c>
      <c r="AW492">
        <v>0</v>
      </c>
      <c r="AY492" s="7">
        <v>-0.09</v>
      </c>
      <c r="AZ492">
        <v>4</v>
      </c>
      <c r="BA492">
        <v>2</v>
      </c>
      <c r="BB492">
        <v>3</v>
      </c>
      <c r="BC492">
        <v>0</v>
      </c>
      <c r="BD492">
        <v>0</v>
      </c>
      <c r="BE492">
        <v>26</v>
      </c>
      <c r="BF492" t="s">
        <v>121</v>
      </c>
      <c r="BG492" t="s">
        <v>73</v>
      </c>
      <c r="BH492" t="s">
        <v>74</v>
      </c>
      <c r="BI492" t="s">
        <v>75</v>
      </c>
      <c r="BJ492" t="s">
        <v>99</v>
      </c>
      <c r="BK492">
        <v>58</v>
      </c>
      <c r="BL492">
        <v>0</v>
      </c>
      <c r="BM492" s="6">
        <v>0</v>
      </c>
      <c r="BN492">
        <v>0</v>
      </c>
      <c r="BO492">
        <v>0</v>
      </c>
      <c r="BP492">
        <v>2</v>
      </c>
    </row>
    <row r="493" spans="1:68">
      <c r="A493" t="s">
        <v>233</v>
      </c>
      <c r="B493" t="s">
        <v>114</v>
      </c>
      <c r="C493" s="5">
        <v>45778</v>
      </c>
      <c r="D493" s="5">
        <v>45808</v>
      </c>
      <c r="E493">
        <v>31</v>
      </c>
      <c r="F493" t="s">
        <v>96</v>
      </c>
      <c r="G493" t="s">
        <v>104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2</v>
      </c>
      <c r="O493" s="6">
        <v>317.87</v>
      </c>
      <c r="P493">
        <v>2</v>
      </c>
      <c r="Q493">
        <v>4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1</v>
      </c>
      <c r="AN493">
        <v>0</v>
      </c>
      <c r="AO493">
        <v>0</v>
      </c>
      <c r="AP493">
        <v>2</v>
      </c>
      <c r="AQ493">
        <v>3</v>
      </c>
      <c r="AR493">
        <v>4</v>
      </c>
      <c r="AS493">
        <v>0</v>
      </c>
      <c r="AT493" s="7">
        <v>-0.03</v>
      </c>
      <c r="AU493">
        <v>0</v>
      </c>
      <c r="AV493">
        <v>0</v>
      </c>
      <c r="AW493">
        <v>0</v>
      </c>
      <c r="AY493" s="7">
        <v>0.32</v>
      </c>
      <c r="AZ493">
        <v>9</v>
      </c>
      <c r="BA493">
        <v>5</v>
      </c>
      <c r="BB493">
        <v>5</v>
      </c>
      <c r="BC493">
        <v>1</v>
      </c>
      <c r="BD493">
        <v>0</v>
      </c>
      <c r="BE493">
        <v>28</v>
      </c>
      <c r="BF493" t="s">
        <v>121</v>
      </c>
      <c r="BG493" t="s">
        <v>73</v>
      </c>
      <c r="BH493" t="s">
        <v>74</v>
      </c>
      <c r="BI493" t="s">
        <v>75</v>
      </c>
      <c r="BJ493" t="s">
        <v>76</v>
      </c>
      <c r="BK493">
        <v>18</v>
      </c>
      <c r="BL493">
        <v>11</v>
      </c>
      <c r="BM493" s="6">
        <v>6913.11</v>
      </c>
      <c r="BN493">
        <v>1</v>
      </c>
      <c r="BO493">
        <v>0</v>
      </c>
      <c r="BP493">
        <v>2</v>
      </c>
    </row>
    <row r="494" spans="1:68">
      <c r="A494" t="s">
        <v>233</v>
      </c>
      <c r="B494" t="s">
        <v>81</v>
      </c>
      <c r="C494" s="5">
        <v>45931</v>
      </c>
      <c r="D494" s="5">
        <v>45961</v>
      </c>
      <c r="E494">
        <v>31</v>
      </c>
      <c r="F494" t="s">
        <v>96</v>
      </c>
      <c r="G494" t="s">
        <v>104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3</v>
      </c>
      <c r="O494" s="6">
        <v>423.16</v>
      </c>
      <c r="P494">
        <v>6</v>
      </c>
      <c r="Q494">
        <v>3</v>
      </c>
      <c r="R494">
        <v>4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1</v>
      </c>
      <c r="AN494">
        <v>0</v>
      </c>
      <c r="AO494">
        <v>0</v>
      </c>
      <c r="AP494">
        <v>3</v>
      </c>
      <c r="AQ494">
        <v>1</v>
      </c>
      <c r="AR494">
        <v>3</v>
      </c>
      <c r="AS494">
        <v>0</v>
      </c>
      <c r="AT494" s="7">
        <v>7.0000000000000007E-2</v>
      </c>
      <c r="AU494">
        <v>0</v>
      </c>
      <c r="AV494">
        <v>0</v>
      </c>
      <c r="AW494">
        <v>0</v>
      </c>
      <c r="AY494" s="7">
        <v>0.26</v>
      </c>
      <c r="AZ494">
        <v>6</v>
      </c>
      <c r="BA494">
        <v>5</v>
      </c>
      <c r="BB494">
        <v>4</v>
      </c>
      <c r="BC494">
        <v>0</v>
      </c>
      <c r="BD494">
        <v>0</v>
      </c>
      <c r="BE494">
        <v>33</v>
      </c>
      <c r="BF494" t="s">
        <v>121</v>
      </c>
      <c r="BG494" t="s">
        <v>73</v>
      </c>
      <c r="BH494" t="s">
        <v>74</v>
      </c>
      <c r="BI494" t="s">
        <v>75</v>
      </c>
      <c r="BJ494" t="s">
        <v>76</v>
      </c>
      <c r="BK494">
        <v>79</v>
      </c>
      <c r="BL494">
        <v>14</v>
      </c>
      <c r="BM494" s="6">
        <v>6326.29</v>
      </c>
      <c r="BN494">
        <v>1</v>
      </c>
      <c r="BO494">
        <v>0</v>
      </c>
      <c r="BP494">
        <v>2</v>
      </c>
    </row>
    <row r="495" spans="1:68">
      <c r="A495" t="s">
        <v>233</v>
      </c>
      <c r="B495" t="s">
        <v>83</v>
      </c>
      <c r="C495" s="5">
        <v>45962</v>
      </c>
      <c r="D495" s="5">
        <v>45991</v>
      </c>
      <c r="E495">
        <v>30</v>
      </c>
      <c r="F495" t="s">
        <v>96</v>
      </c>
      <c r="G495" t="s">
        <v>104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 s="6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</v>
      </c>
      <c r="AM495">
        <v>1</v>
      </c>
      <c r="AN495">
        <v>0</v>
      </c>
      <c r="AO495">
        <v>0</v>
      </c>
      <c r="AP495">
        <v>2</v>
      </c>
      <c r="AQ495">
        <v>2</v>
      </c>
      <c r="AR495">
        <v>3</v>
      </c>
      <c r="AS495">
        <v>0</v>
      </c>
      <c r="AT495" s="7">
        <v>0.2</v>
      </c>
      <c r="AU495">
        <v>0</v>
      </c>
      <c r="AV495">
        <v>0</v>
      </c>
      <c r="AW495">
        <v>0</v>
      </c>
      <c r="AY495" s="7">
        <v>0.43</v>
      </c>
      <c r="AZ495">
        <v>7</v>
      </c>
      <c r="BA495">
        <v>3</v>
      </c>
      <c r="BB495">
        <v>5</v>
      </c>
      <c r="BC495">
        <v>1</v>
      </c>
      <c r="BD495">
        <v>0</v>
      </c>
      <c r="BE495">
        <v>34</v>
      </c>
      <c r="BF495" t="s">
        <v>121</v>
      </c>
      <c r="BG495" t="s">
        <v>73</v>
      </c>
      <c r="BH495" t="s">
        <v>74</v>
      </c>
      <c r="BI495" t="s">
        <v>75</v>
      </c>
      <c r="BJ495" t="s">
        <v>99</v>
      </c>
      <c r="BK495">
        <v>55</v>
      </c>
      <c r="BL495">
        <v>0</v>
      </c>
      <c r="BM495" s="6">
        <v>0</v>
      </c>
      <c r="BN495">
        <v>0</v>
      </c>
      <c r="BO495">
        <v>0</v>
      </c>
      <c r="BP495">
        <v>2</v>
      </c>
    </row>
    <row r="496" spans="1:68">
      <c r="A496" t="s">
        <v>233</v>
      </c>
      <c r="B496" t="s">
        <v>93</v>
      </c>
      <c r="C496" s="5">
        <v>45992</v>
      </c>
      <c r="D496" s="5">
        <v>46022</v>
      </c>
      <c r="E496">
        <v>31</v>
      </c>
      <c r="F496" t="s">
        <v>96</v>
      </c>
      <c r="G496" t="s">
        <v>104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3</v>
      </c>
      <c r="O496" s="6">
        <v>318.44</v>
      </c>
      <c r="P496">
        <v>6</v>
      </c>
      <c r="Q496">
        <v>1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1</v>
      </c>
      <c r="AN496">
        <v>0</v>
      </c>
      <c r="AO496">
        <v>0</v>
      </c>
      <c r="AP496">
        <v>4</v>
      </c>
      <c r="AQ496">
        <v>3</v>
      </c>
      <c r="AR496">
        <v>5</v>
      </c>
      <c r="AS496">
        <v>0</v>
      </c>
      <c r="AT496" s="7">
        <v>0.23</v>
      </c>
      <c r="AU496">
        <v>0</v>
      </c>
      <c r="AV496">
        <v>0</v>
      </c>
      <c r="AW496">
        <v>0</v>
      </c>
      <c r="AY496" s="7">
        <v>0.68</v>
      </c>
      <c r="AZ496">
        <v>6</v>
      </c>
      <c r="BA496">
        <v>4</v>
      </c>
      <c r="BB496">
        <v>4</v>
      </c>
      <c r="BC496">
        <v>1</v>
      </c>
      <c r="BD496">
        <v>0</v>
      </c>
      <c r="BE496">
        <v>35</v>
      </c>
      <c r="BF496" t="s">
        <v>121</v>
      </c>
      <c r="BG496" t="s">
        <v>73</v>
      </c>
      <c r="BH496" t="s">
        <v>74</v>
      </c>
      <c r="BI496" t="s">
        <v>75</v>
      </c>
      <c r="BJ496" t="s">
        <v>76</v>
      </c>
      <c r="BK496">
        <v>87</v>
      </c>
      <c r="BL496">
        <v>20</v>
      </c>
      <c r="BM496" s="6">
        <v>11084.82</v>
      </c>
      <c r="BN496">
        <v>1</v>
      </c>
      <c r="BO496">
        <v>0</v>
      </c>
      <c r="BP496">
        <v>2</v>
      </c>
    </row>
    <row r="497" spans="1:68">
      <c r="A497" t="s">
        <v>234</v>
      </c>
      <c r="B497" t="s">
        <v>69</v>
      </c>
      <c r="C497" s="5">
        <v>45658</v>
      </c>
      <c r="D497" s="5">
        <v>45688</v>
      </c>
      <c r="E497">
        <v>31</v>
      </c>
      <c r="F497" t="s">
        <v>96</v>
      </c>
      <c r="G497" t="s">
        <v>71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3</v>
      </c>
      <c r="O497" s="6">
        <v>823.11</v>
      </c>
      <c r="P497">
        <v>5</v>
      </c>
      <c r="Q497">
        <v>2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3</v>
      </c>
      <c r="AQ497">
        <v>2</v>
      </c>
      <c r="AR497">
        <v>1</v>
      </c>
      <c r="AS497">
        <v>0</v>
      </c>
      <c r="AT497" s="7">
        <v>-0.18</v>
      </c>
      <c r="AU497">
        <v>0</v>
      </c>
      <c r="AV497">
        <v>0</v>
      </c>
      <c r="AW497">
        <v>0</v>
      </c>
      <c r="AY497" s="7">
        <v>-0.24</v>
      </c>
      <c r="AZ497">
        <v>10</v>
      </c>
      <c r="BA497">
        <v>2</v>
      </c>
      <c r="BB497">
        <v>4</v>
      </c>
      <c r="BC497">
        <v>1</v>
      </c>
      <c r="BD497">
        <v>0</v>
      </c>
      <c r="BE497">
        <v>25</v>
      </c>
      <c r="BF497" t="s">
        <v>121</v>
      </c>
      <c r="BG497" t="s">
        <v>73</v>
      </c>
      <c r="BH497" t="s">
        <v>98</v>
      </c>
      <c r="BI497" t="s">
        <v>105</v>
      </c>
      <c r="BJ497" t="s">
        <v>76</v>
      </c>
      <c r="BK497">
        <v>33</v>
      </c>
      <c r="BL497">
        <v>14</v>
      </c>
      <c r="BM497" s="6">
        <v>12193.44</v>
      </c>
      <c r="BN497">
        <v>1</v>
      </c>
      <c r="BO497">
        <v>1</v>
      </c>
      <c r="BP497">
        <v>2</v>
      </c>
    </row>
    <row r="498" spans="1:68">
      <c r="A498" t="s">
        <v>234</v>
      </c>
      <c r="B498" t="s">
        <v>77</v>
      </c>
      <c r="C498" s="5">
        <v>45717</v>
      </c>
      <c r="D498" s="5">
        <v>45747</v>
      </c>
      <c r="E498">
        <v>31</v>
      </c>
      <c r="F498" t="s">
        <v>96</v>
      </c>
      <c r="G498" t="s">
        <v>71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s="6">
        <v>0</v>
      </c>
      <c r="P498">
        <v>0</v>
      </c>
      <c r="Q498">
        <v>1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1</v>
      </c>
      <c r="AN498">
        <v>0</v>
      </c>
      <c r="AO498">
        <v>0</v>
      </c>
      <c r="AP498">
        <v>4</v>
      </c>
      <c r="AQ498">
        <v>1</v>
      </c>
      <c r="AR498">
        <v>4</v>
      </c>
      <c r="AS498">
        <v>0</v>
      </c>
      <c r="AT498" s="7">
        <v>0.05</v>
      </c>
      <c r="AU498">
        <v>0</v>
      </c>
      <c r="AV498">
        <v>0</v>
      </c>
      <c r="AW498">
        <v>0</v>
      </c>
      <c r="AY498" s="7">
        <v>0.46</v>
      </c>
      <c r="AZ498">
        <v>7</v>
      </c>
      <c r="BA498">
        <v>4</v>
      </c>
      <c r="BB498">
        <v>4</v>
      </c>
      <c r="BC498">
        <v>0</v>
      </c>
      <c r="BD498">
        <v>0</v>
      </c>
      <c r="BE498">
        <v>27</v>
      </c>
      <c r="BF498" t="s">
        <v>121</v>
      </c>
      <c r="BG498" t="s">
        <v>73</v>
      </c>
      <c r="BH498" t="s">
        <v>98</v>
      </c>
      <c r="BI498" t="s">
        <v>105</v>
      </c>
      <c r="BJ498" t="s">
        <v>99</v>
      </c>
      <c r="BK498">
        <v>35</v>
      </c>
      <c r="BL498">
        <v>0</v>
      </c>
      <c r="BM498" s="6">
        <v>0</v>
      </c>
      <c r="BN498">
        <v>0</v>
      </c>
      <c r="BO498">
        <v>1</v>
      </c>
      <c r="BP498">
        <v>2</v>
      </c>
    </row>
    <row r="499" spans="1:68">
      <c r="A499" t="s">
        <v>234</v>
      </c>
      <c r="B499" t="s">
        <v>103</v>
      </c>
      <c r="C499" s="5">
        <v>45748</v>
      </c>
      <c r="D499" s="5">
        <v>45777</v>
      </c>
      <c r="E499">
        <v>30</v>
      </c>
      <c r="F499" t="s">
        <v>96</v>
      </c>
      <c r="G499" t="s">
        <v>71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4</v>
      </c>
      <c r="O499" s="6">
        <v>1304.33</v>
      </c>
      <c r="P499">
        <v>9</v>
      </c>
      <c r="Q499">
        <v>3</v>
      </c>
      <c r="R499">
        <v>4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0</v>
      </c>
      <c r="AN499">
        <v>0</v>
      </c>
      <c r="AO499">
        <v>0</v>
      </c>
      <c r="AP499">
        <v>2</v>
      </c>
      <c r="AQ499">
        <v>4</v>
      </c>
      <c r="AR499">
        <v>4</v>
      </c>
      <c r="AS499">
        <v>0</v>
      </c>
      <c r="AT499" s="7">
        <v>-0.16</v>
      </c>
      <c r="AU499">
        <v>0</v>
      </c>
      <c r="AV499">
        <v>0</v>
      </c>
      <c r="AW499">
        <v>0</v>
      </c>
      <c r="AY499" s="7">
        <v>0.26</v>
      </c>
      <c r="AZ499">
        <v>10</v>
      </c>
      <c r="BA499">
        <v>4</v>
      </c>
      <c r="BB499">
        <v>4</v>
      </c>
      <c r="BC499">
        <v>0</v>
      </c>
      <c r="BD499">
        <v>0</v>
      </c>
      <c r="BE499">
        <v>28</v>
      </c>
      <c r="BF499" t="s">
        <v>121</v>
      </c>
      <c r="BG499" t="s">
        <v>73</v>
      </c>
      <c r="BH499" t="s">
        <v>98</v>
      </c>
      <c r="BI499" t="s">
        <v>105</v>
      </c>
      <c r="BJ499" t="s">
        <v>76</v>
      </c>
      <c r="BK499">
        <v>35</v>
      </c>
      <c r="BL499">
        <v>11</v>
      </c>
      <c r="BM499" s="6">
        <v>11593.13</v>
      </c>
      <c r="BN499">
        <v>1</v>
      </c>
      <c r="BO499">
        <v>0</v>
      </c>
      <c r="BP499">
        <v>2</v>
      </c>
    </row>
    <row r="500" spans="1:68">
      <c r="A500" t="s">
        <v>234</v>
      </c>
      <c r="B500" t="s">
        <v>83</v>
      </c>
      <c r="C500" s="5">
        <v>45962</v>
      </c>
      <c r="D500" s="5">
        <v>45991</v>
      </c>
      <c r="E500">
        <v>30</v>
      </c>
      <c r="F500" t="s">
        <v>96</v>
      </c>
      <c r="G500" t="s">
        <v>71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 s="6">
        <v>416.59</v>
      </c>
      <c r="P500">
        <v>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1</v>
      </c>
      <c r="AN500">
        <v>0</v>
      </c>
      <c r="AO500">
        <v>0</v>
      </c>
      <c r="AP500">
        <v>2</v>
      </c>
      <c r="AQ500">
        <v>3</v>
      </c>
      <c r="AR500">
        <v>3</v>
      </c>
      <c r="AS500">
        <v>0</v>
      </c>
      <c r="AT500" s="7">
        <v>-0.02</v>
      </c>
      <c r="AU500">
        <v>0</v>
      </c>
      <c r="AV500">
        <v>0</v>
      </c>
      <c r="AW500">
        <v>0</v>
      </c>
      <c r="AY500" s="7">
        <v>0.26</v>
      </c>
      <c r="AZ500">
        <v>8</v>
      </c>
      <c r="BA500">
        <v>3</v>
      </c>
      <c r="BB500">
        <v>4</v>
      </c>
      <c r="BC500">
        <v>0</v>
      </c>
      <c r="BD500">
        <v>0</v>
      </c>
      <c r="BE500">
        <v>35</v>
      </c>
      <c r="BF500" t="s">
        <v>121</v>
      </c>
      <c r="BG500" t="s">
        <v>73</v>
      </c>
      <c r="BH500" t="s">
        <v>98</v>
      </c>
      <c r="BI500" t="s">
        <v>105</v>
      </c>
      <c r="BJ500" t="s">
        <v>80</v>
      </c>
      <c r="BK500">
        <v>63</v>
      </c>
      <c r="BL500">
        <v>2</v>
      </c>
      <c r="BM500" s="6">
        <v>1223.79</v>
      </c>
      <c r="BN500">
        <v>0</v>
      </c>
      <c r="BO500">
        <v>0</v>
      </c>
      <c r="BP500">
        <v>2</v>
      </c>
    </row>
    <row r="501" spans="1:68">
      <c r="A501" t="s">
        <v>234</v>
      </c>
      <c r="B501" t="s">
        <v>93</v>
      </c>
      <c r="C501" s="5">
        <v>45992</v>
      </c>
      <c r="D501" s="5">
        <v>46022</v>
      </c>
      <c r="E501">
        <v>31</v>
      </c>
      <c r="F501" t="s">
        <v>96</v>
      </c>
      <c r="G501" t="s">
        <v>71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4</v>
      </c>
      <c r="O501" s="6">
        <v>1481.11</v>
      </c>
      <c r="P501">
        <v>9</v>
      </c>
      <c r="Q501">
        <v>3</v>
      </c>
      <c r="R501">
        <v>4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1</v>
      </c>
      <c r="AN501">
        <v>0</v>
      </c>
      <c r="AO501">
        <v>0</v>
      </c>
      <c r="AP501">
        <v>2</v>
      </c>
      <c r="AQ501">
        <v>3</v>
      </c>
      <c r="AR501">
        <v>3</v>
      </c>
      <c r="AS501">
        <v>0</v>
      </c>
      <c r="AT501" s="7">
        <v>-0.13</v>
      </c>
      <c r="AU501">
        <v>0</v>
      </c>
      <c r="AV501">
        <v>0</v>
      </c>
      <c r="AW501">
        <v>0</v>
      </c>
      <c r="AY501" s="7">
        <v>0.55000000000000004</v>
      </c>
      <c r="AZ501">
        <v>8</v>
      </c>
      <c r="BA501">
        <v>6</v>
      </c>
      <c r="BB501">
        <v>3</v>
      </c>
      <c r="BC501">
        <v>0</v>
      </c>
      <c r="BD501">
        <v>0</v>
      </c>
      <c r="BE501">
        <v>36</v>
      </c>
      <c r="BF501" t="s">
        <v>121</v>
      </c>
      <c r="BG501" t="s">
        <v>73</v>
      </c>
      <c r="BH501" t="s">
        <v>98</v>
      </c>
      <c r="BI501" t="s">
        <v>105</v>
      </c>
      <c r="BJ501" t="s">
        <v>76</v>
      </c>
      <c r="BK501">
        <v>51</v>
      </c>
      <c r="BL501">
        <v>20</v>
      </c>
      <c r="BM501" s="6">
        <v>12086.01</v>
      </c>
      <c r="BN501">
        <v>1</v>
      </c>
      <c r="BO501">
        <v>0</v>
      </c>
      <c r="BP501">
        <v>2</v>
      </c>
    </row>
    <row r="502" spans="1:68">
      <c r="A502" t="s">
        <v>235</v>
      </c>
      <c r="B502" t="s">
        <v>114</v>
      </c>
      <c r="C502" s="5">
        <v>45778</v>
      </c>
      <c r="D502" s="5">
        <v>45808</v>
      </c>
      <c r="E502">
        <v>31</v>
      </c>
      <c r="F502" t="s">
        <v>70</v>
      </c>
      <c r="G502" t="s">
        <v>88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s="6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1</v>
      </c>
      <c r="AN502">
        <v>0</v>
      </c>
      <c r="AO502">
        <v>0</v>
      </c>
      <c r="AP502">
        <v>3</v>
      </c>
      <c r="AQ502">
        <v>3</v>
      </c>
      <c r="AR502">
        <v>2</v>
      </c>
      <c r="AS502">
        <v>0</v>
      </c>
      <c r="AT502" s="7">
        <v>-7.0000000000000007E-2</v>
      </c>
      <c r="AU502">
        <v>0</v>
      </c>
      <c r="AV502">
        <v>0</v>
      </c>
      <c r="AW502">
        <v>0</v>
      </c>
      <c r="AY502" s="7">
        <v>0.23</v>
      </c>
      <c r="AZ502">
        <v>8</v>
      </c>
      <c r="BA502">
        <v>4</v>
      </c>
      <c r="BB502">
        <v>5</v>
      </c>
      <c r="BC502">
        <v>1</v>
      </c>
      <c r="BD502">
        <v>0</v>
      </c>
      <c r="BE502">
        <v>33</v>
      </c>
      <c r="BF502" t="s">
        <v>121</v>
      </c>
      <c r="BG502" t="s">
        <v>73</v>
      </c>
      <c r="BH502" t="s">
        <v>74</v>
      </c>
      <c r="BI502" t="s">
        <v>105</v>
      </c>
      <c r="BJ502" t="s">
        <v>99</v>
      </c>
      <c r="BK502">
        <v>84</v>
      </c>
      <c r="BL502">
        <v>0</v>
      </c>
      <c r="BM502" s="6">
        <v>0</v>
      </c>
      <c r="BN502">
        <v>0</v>
      </c>
      <c r="BO502">
        <v>0</v>
      </c>
      <c r="BP502">
        <v>3</v>
      </c>
    </row>
    <row r="503" spans="1:68">
      <c r="A503" t="s">
        <v>235</v>
      </c>
      <c r="B503" t="s">
        <v>79</v>
      </c>
      <c r="C503" s="5">
        <v>45901</v>
      </c>
      <c r="D503" s="5">
        <v>45930</v>
      </c>
      <c r="E503">
        <v>30</v>
      </c>
      <c r="F503" t="s">
        <v>70</v>
      </c>
      <c r="G503" t="s">
        <v>88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 s="6">
        <v>587.33000000000004</v>
      </c>
      <c r="P503">
        <v>1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1</v>
      </c>
      <c r="AN503">
        <v>0</v>
      </c>
      <c r="AO503">
        <v>0</v>
      </c>
      <c r="AP503">
        <v>3</v>
      </c>
      <c r="AQ503">
        <v>2</v>
      </c>
      <c r="AR503">
        <v>2</v>
      </c>
      <c r="AS503">
        <v>1</v>
      </c>
      <c r="AT503" s="7">
        <v>-0.3</v>
      </c>
      <c r="AU503">
        <v>0</v>
      </c>
      <c r="AV503">
        <v>0</v>
      </c>
      <c r="AW503">
        <v>0</v>
      </c>
      <c r="AY503" s="7">
        <v>0.5</v>
      </c>
      <c r="AZ503">
        <v>8</v>
      </c>
      <c r="BA503">
        <v>3</v>
      </c>
      <c r="BB503">
        <v>5</v>
      </c>
      <c r="BC503">
        <v>0</v>
      </c>
      <c r="BD503">
        <v>0</v>
      </c>
      <c r="BE503">
        <v>37</v>
      </c>
      <c r="BF503" t="s">
        <v>121</v>
      </c>
      <c r="BG503" t="s">
        <v>73</v>
      </c>
      <c r="BH503" t="s">
        <v>74</v>
      </c>
      <c r="BI503" t="s">
        <v>105</v>
      </c>
      <c r="BJ503" t="s">
        <v>76</v>
      </c>
      <c r="BK503">
        <v>90</v>
      </c>
      <c r="BL503">
        <v>9</v>
      </c>
      <c r="BM503" s="6">
        <v>12023.1</v>
      </c>
      <c r="BN503">
        <v>1</v>
      </c>
      <c r="BO503">
        <v>0</v>
      </c>
      <c r="BP503">
        <v>3</v>
      </c>
    </row>
    <row r="504" spans="1:68">
      <c r="A504" t="s">
        <v>236</v>
      </c>
      <c r="B504" t="s">
        <v>100</v>
      </c>
      <c r="C504" s="5">
        <v>45689</v>
      </c>
      <c r="D504" s="5">
        <v>45716</v>
      </c>
      <c r="E504">
        <v>28</v>
      </c>
      <c r="F504" t="s">
        <v>70</v>
      </c>
      <c r="G504" t="s">
        <v>104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2</v>
      </c>
      <c r="O504" s="6">
        <v>184.68</v>
      </c>
      <c r="P504">
        <v>2</v>
      </c>
      <c r="Q504">
        <v>3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1</v>
      </c>
      <c r="AN504">
        <v>0</v>
      </c>
      <c r="AO504">
        <v>0</v>
      </c>
      <c r="AP504">
        <v>1</v>
      </c>
      <c r="AQ504">
        <v>3</v>
      </c>
      <c r="AR504">
        <v>4</v>
      </c>
      <c r="AS504">
        <v>0</v>
      </c>
      <c r="AT504" s="7">
        <v>-0.19</v>
      </c>
      <c r="AU504">
        <v>0</v>
      </c>
      <c r="AV504">
        <v>0</v>
      </c>
      <c r="AW504">
        <v>0</v>
      </c>
      <c r="AY504" s="7">
        <v>0.19</v>
      </c>
      <c r="AZ504">
        <v>6</v>
      </c>
      <c r="BA504">
        <v>5</v>
      </c>
      <c r="BB504">
        <v>4</v>
      </c>
      <c r="BC504">
        <v>0</v>
      </c>
      <c r="BD504">
        <v>0</v>
      </c>
      <c r="BE504">
        <v>72</v>
      </c>
      <c r="BF504" t="s">
        <v>72</v>
      </c>
      <c r="BG504" t="s">
        <v>73</v>
      </c>
      <c r="BH504" t="s">
        <v>74</v>
      </c>
      <c r="BI504" t="s">
        <v>90</v>
      </c>
      <c r="BJ504" t="s">
        <v>80</v>
      </c>
      <c r="BK504">
        <v>58</v>
      </c>
      <c r="BL504">
        <v>5</v>
      </c>
      <c r="BM504" s="6">
        <v>1762.64</v>
      </c>
      <c r="BN504">
        <v>1</v>
      </c>
      <c r="BO504">
        <v>0</v>
      </c>
      <c r="BP504">
        <v>5</v>
      </c>
    </row>
    <row r="505" spans="1:68">
      <c r="A505" t="s">
        <v>236</v>
      </c>
      <c r="B505" t="s">
        <v>78</v>
      </c>
      <c r="C505" s="5">
        <v>45870</v>
      </c>
      <c r="D505" s="5">
        <v>45900</v>
      </c>
      <c r="E505">
        <v>31</v>
      </c>
      <c r="F505" t="s">
        <v>70</v>
      </c>
      <c r="G505" t="s">
        <v>104</v>
      </c>
      <c r="H505">
        <v>1</v>
      </c>
      <c r="I505">
        <v>1</v>
      </c>
      <c r="J505">
        <v>1</v>
      </c>
      <c r="K505">
        <v>0</v>
      </c>
      <c r="L505">
        <v>0</v>
      </c>
      <c r="M505">
        <v>4</v>
      </c>
      <c r="N505">
        <v>2</v>
      </c>
      <c r="O505" s="6">
        <v>180.28</v>
      </c>
      <c r="P505">
        <v>5</v>
      </c>
      <c r="Q505">
        <v>0</v>
      </c>
      <c r="R505">
        <v>4</v>
      </c>
      <c r="S505">
        <v>0</v>
      </c>
      <c r="T505">
        <v>0</v>
      </c>
      <c r="U505">
        <v>0</v>
      </c>
      <c r="V505">
        <v>1</v>
      </c>
      <c r="W505">
        <v>3</v>
      </c>
      <c r="X505">
        <v>5</v>
      </c>
      <c r="Y505">
        <v>0</v>
      </c>
      <c r="Z505">
        <v>1</v>
      </c>
      <c r="AA505">
        <v>60.3</v>
      </c>
      <c r="AB505">
        <v>1</v>
      </c>
      <c r="AC505">
        <v>1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1</v>
      </c>
      <c r="AN505">
        <v>6</v>
      </c>
      <c r="AO505">
        <v>0</v>
      </c>
      <c r="AP505">
        <v>3</v>
      </c>
      <c r="AQ505">
        <v>2</v>
      </c>
      <c r="AR505">
        <v>3</v>
      </c>
      <c r="AS505">
        <v>0</v>
      </c>
      <c r="AT505" s="7">
        <v>-0.08</v>
      </c>
      <c r="AU505">
        <v>0</v>
      </c>
      <c r="AV505">
        <v>0</v>
      </c>
      <c r="AW505">
        <v>1</v>
      </c>
      <c r="AX505">
        <v>1</v>
      </c>
      <c r="AY505" s="7">
        <v>-0.46</v>
      </c>
      <c r="AZ505">
        <v>5</v>
      </c>
      <c r="BA505">
        <v>3</v>
      </c>
      <c r="BB505">
        <v>3</v>
      </c>
      <c r="BC505">
        <v>0</v>
      </c>
      <c r="BD505">
        <v>0</v>
      </c>
      <c r="BE505">
        <v>78</v>
      </c>
      <c r="BF505" t="s">
        <v>72</v>
      </c>
      <c r="BG505" t="s">
        <v>73</v>
      </c>
      <c r="BH505" t="s">
        <v>74</v>
      </c>
      <c r="BI505" t="s">
        <v>90</v>
      </c>
      <c r="BJ505" t="s">
        <v>80</v>
      </c>
      <c r="BK505">
        <v>30</v>
      </c>
      <c r="BL505">
        <v>10</v>
      </c>
      <c r="BM505" s="6">
        <v>3704.61</v>
      </c>
      <c r="BN505">
        <v>1</v>
      </c>
      <c r="BO505">
        <v>0</v>
      </c>
      <c r="BP505">
        <v>5</v>
      </c>
    </row>
    <row r="506" spans="1:68">
      <c r="A506" t="s">
        <v>237</v>
      </c>
      <c r="B506" t="s">
        <v>100</v>
      </c>
      <c r="C506" s="5">
        <v>45689</v>
      </c>
      <c r="D506" s="5">
        <v>45716</v>
      </c>
      <c r="E506">
        <v>28</v>
      </c>
      <c r="F506" t="s">
        <v>96</v>
      </c>
      <c r="G506" t="s">
        <v>104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3</v>
      </c>
      <c r="O506" s="6">
        <v>243.81</v>
      </c>
      <c r="P506">
        <v>4</v>
      </c>
      <c r="Q506">
        <v>4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1</v>
      </c>
      <c r="AN506">
        <v>0</v>
      </c>
      <c r="AO506">
        <v>0</v>
      </c>
      <c r="AP506">
        <v>3</v>
      </c>
      <c r="AQ506">
        <v>2</v>
      </c>
      <c r="AR506">
        <v>3</v>
      </c>
      <c r="AS506">
        <v>0</v>
      </c>
      <c r="AT506" s="7">
        <v>0.08</v>
      </c>
      <c r="AU506">
        <v>0</v>
      </c>
      <c r="AV506">
        <v>0</v>
      </c>
      <c r="AW506">
        <v>0</v>
      </c>
      <c r="AY506" s="7">
        <v>0.51</v>
      </c>
      <c r="AZ506">
        <v>6</v>
      </c>
      <c r="BA506">
        <v>3</v>
      </c>
      <c r="BB506">
        <v>5</v>
      </c>
      <c r="BC506">
        <v>1</v>
      </c>
      <c r="BD506">
        <v>0</v>
      </c>
      <c r="BE506">
        <v>40</v>
      </c>
      <c r="BF506" t="s">
        <v>121</v>
      </c>
      <c r="BG506" t="s">
        <v>108</v>
      </c>
      <c r="BH506" t="s">
        <v>98</v>
      </c>
      <c r="BI506" t="s">
        <v>75</v>
      </c>
      <c r="BJ506" t="s">
        <v>76</v>
      </c>
      <c r="BK506">
        <v>59</v>
      </c>
      <c r="BL506">
        <v>18</v>
      </c>
      <c r="BM506" s="6">
        <v>7776.25</v>
      </c>
      <c r="BN506">
        <v>1</v>
      </c>
      <c r="BO506">
        <v>0</v>
      </c>
      <c r="BP506">
        <v>3</v>
      </c>
    </row>
    <row r="507" spans="1:68">
      <c r="A507" t="s">
        <v>237</v>
      </c>
      <c r="B507" t="s">
        <v>77</v>
      </c>
      <c r="C507" s="5">
        <v>45717</v>
      </c>
      <c r="D507" s="5">
        <v>45747</v>
      </c>
      <c r="E507">
        <v>31</v>
      </c>
      <c r="F507" t="s">
        <v>96</v>
      </c>
      <c r="G507" t="s">
        <v>104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2</v>
      </c>
      <c r="O507" s="6">
        <v>266.87</v>
      </c>
      <c r="P507">
        <v>3</v>
      </c>
      <c r="Q507">
        <v>1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2</v>
      </c>
      <c r="AQ507">
        <v>4</v>
      </c>
      <c r="AR507">
        <v>3</v>
      </c>
      <c r="AS507">
        <v>0</v>
      </c>
      <c r="AT507" s="7">
        <v>0.2</v>
      </c>
      <c r="AU507">
        <v>0</v>
      </c>
      <c r="AV507">
        <v>0</v>
      </c>
      <c r="AW507">
        <v>0</v>
      </c>
      <c r="AY507" s="7">
        <v>-0.28000000000000003</v>
      </c>
      <c r="AZ507">
        <v>8</v>
      </c>
      <c r="BA507">
        <v>5</v>
      </c>
      <c r="BB507">
        <v>3</v>
      </c>
      <c r="BC507">
        <v>0</v>
      </c>
      <c r="BD507">
        <v>0</v>
      </c>
      <c r="BE507">
        <v>41</v>
      </c>
      <c r="BF507" t="s">
        <v>121</v>
      </c>
      <c r="BG507" t="s">
        <v>108</v>
      </c>
      <c r="BH507" t="s">
        <v>98</v>
      </c>
      <c r="BI507" t="s">
        <v>75</v>
      </c>
      <c r="BJ507" t="s">
        <v>80</v>
      </c>
      <c r="BK507">
        <v>80</v>
      </c>
      <c r="BL507">
        <v>10</v>
      </c>
      <c r="BM507" s="6">
        <v>3769.85</v>
      </c>
      <c r="BN507">
        <v>1</v>
      </c>
      <c r="BO507">
        <v>0</v>
      </c>
      <c r="BP507">
        <v>3</v>
      </c>
    </row>
    <row r="508" spans="1:68">
      <c r="A508" t="s">
        <v>237</v>
      </c>
      <c r="B508" t="s">
        <v>103</v>
      </c>
      <c r="C508" s="5">
        <v>45748</v>
      </c>
      <c r="D508" s="5">
        <v>45777</v>
      </c>
      <c r="E508">
        <v>30</v>
      </c>
      <c r="F508" t="s">
        <v>96</v>
      </c>
      <c r="G508" t="s">
        <v>104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 s="6">
        <v>258.95</v>
      </c>
      <c r="P508">
        <v>1</v>
      </c>
      <c r="Q508">
        <v>2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3</v>
      </c>
      <c r="AQ508">
        <v>1</v>
      </c>
      <c r="AR508">
        <v>4</v>
      </c>
      <c r="AS508">
        <v>0</v>
      </c>
      <c r="AT508" s="7">
        <v>-0.1</v>
      </c>
      <c r="AU508">
        <v>0</v>
      </c>
      <c r="AV508">
        <v>0</v>
      </c>
      <c r="AW508">
        <v>0</v>
      </c>
      <c r="AY508" s="7">
        <v>0.26</v>
      </c>
      <c r="AZ508">
        <v>9</v>
      </c>
      <c r="BA508">
        <v>4</v>
      </c>
      <c r="BB508">
        <v>4</v>
      </c>
      <c r="BC508">
        <v>0</v>
      </c>
      <c r="BD508">
        <v>0</v>
      </c>
      <c r="BE508">
        <v>42</v>
      </c>
      <c r="BF508" t="s">
        <v>121</v>
      </c>
      <c r="BG508" t="s">
        <v>108</v>
      </c>
      <c r="BH508" t="s">
        <v>98</v>
      </c>
      <c r="BI508" t="s">
        <v>75</v>
      </c>
      <c r="BJ508" t="s">
        <v>80</v>
      </c>
      <c r="BK508">
        <v>84</v>
      </c>
      <c r="BL508">
        <v>7</v>
      </c>
      <c r="BM508" s="6">
        <v>3601.25</v>
      </c>
      <c r="BN508">
        <v>1</v>
      </c>
      <c r="BO508">
        <v>0</v>
      </c>
      <c r="BP508">
        <v>3</v>
      </c>
    </row>
    <row r="509" spans="1:68">
      <c r="A509" t="s">
        <v>237</v>
      </c>
      <c r="B509" t="s">
        <v>114</v>
      </c>
      <c r="C509" s="5">
        <v>45778</v>
      </c>
      <c r="D509" s="5">
        <v>45808</v>
      </c>
      <c r="E509">
        <v>31</v>
      </c>
      <c r="F509" t="s">
        <v>96</v>
      </c>
      <c r="G509" t="s">
        <v>104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4</v>
      </c>
      <c r="O509" s="6">
        <v>1080.3399999999999</v>
      </c>
      <c r="P509">
        <v>4</v>
      </c>
      <c r="Q509">
        <v>1</v>
      </c>
      <c r="R509">
        <v>3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</v>
      </c>
      <c r="AM509">
        <v>1</v>
      </c>
      <c r="AN509">
        <v>0</v>
      </c>
      <c r="AO509">
        <v>0</v>
      </c>
      <c r="AP509">
        <v>3</v>
      </c>
      <c r="AQ509">
        <v>4</v>
      </c>
      <c r="AR509">
        <v>3</v>
      </c>
      <c r="AS509">
        <v>0</v>
      </c>
      <c r="AT509" s="7">
        <v>-0.08</v>
      </c>
      <c r="AU509">
        <v>0</v>
      </c>
      <c r="AV509">
        <v>0</v>
      </c>
      <c r="AW509">
        <v>0</v>
      </c>
      <c r="AY509" s="7">
        <v>0.42</v>
      </c>
      <c r="AZ509">
        <v>8</v>
      </c>
      <c r="BA509">
        <v>2</v>
      </c>
      <c r="BB509">
        <v>5</v>
      </c>
      <c r="BC509">
        <v>0</v>
      </c>
      <c r="BD509">
        <v>0</v>
      </c>
      <c r="BE509">
        <v>43</v>
      </c>
      <c r="BF509" t="s">
        <v>121</v>
      </c>
      <c r="BG509" t="s">
        <v>108</v>
      </c>
      <c r="BH509" t="s">
        <v>98</v>
      </c>
      <c r="BI509" t="s">
        <v>75</v>
      </c>
      <c r="BJ509" t="s">
        <v>76</v>
      </c>
      <c r="BK509">
        <v>4</v>
      </c>
      <c r="BL509">
        <v>31</v>
      </c>
      <c r="BM509" s="6">
        <v>9200.35</v>
      </c>
      <c r="BN509">
        <v>1</v>
      </c>
      <c r="BO509">
        <v>0</v>
      </c>
      <c r="BP509">
        <v>3</v>
      </c>
    </row>
    <row r="510" spans="1:68">
      <c r="A510" t="s">
        <v>237</v>
      </c>
      <c r="B510" t="s">
        <v>91</v>
      </c>
      <c r="C510" s="5">
        <v>45809</v>
      </c>
      <c r="D510" s="5">
        <v>45838</v>
      </c>
      <c r="E510">
        <v>30</v>
      </c>
      <c r="F510" t="s">
        <v>96</v>
      </c>
      <c r="G510" t="s">
        <v>104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s="6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</v>
      </c>
      <c r="AM510">
        <v>0</v>
      </c>
      <c r="AN510">
        <v>0</v>
      </c>
      <c r="AO510">
        <v>0</v>
      </c>
      <c r="AP510">
        <v>2</v>
      </c>
      <c r="AQ510">
        <v>3</v>
      </c>
      <c r="AR510">
        <v>3</v>
      </c>
      <c r="AS510">
        <v>0</v>
      </c>
      <c r="AT510" s="7">
        <v>0.21</v>
      </c>
      <c r="AU510">
        <v>0</v>
      </c>
      <c r="AV510">
        <v>0</v>
      </c>
      <c r="AW510">
        <v>0</v>
      </c>
      <c r="AY510" s="7">
        <v>0.48</v>
      </c>
      <c r="AZ510">
        <v>7</v>
      </c>
      <c r="BA510">
        <v>4</v>
      </c>
      <c r="BB510">
        <v>4</v>
      </c>
      <c r="BC510">
        <v>0</v>
      </c>
      <c r="BD510">
        <v>0</v>
      </c>
      <c r="BE510">
        <v>44</v>
      </c>
      <c r="BF510" t="s">
        <v>121</v>
      </c>
      <c r="BG510" t="s">
        <v>108</v>
      </c>
      <c r="BH510" t="s">
        <v>98</v>
      </c>
      <c r="BI510" t="s">
        <v>75</v>
      </c>
      <c r="BJ510" t="s">
        <v>99</v>
      </c>
      <c r="BK510">
        <v>74</v>
      </c>
      <c r="BL510">
        <v>1</v>
      </c>
      <c r="BM510" s="6">
        <v>475.68</v>
      </c>
      <c r="BN510">
        <v>0</v>
      </c>
      <c r="BO510">
        <v>0</v>
      </c>
      <c r="BP510">
        <v>3</v>
      </c>
    </row>
    <row r="511" spans="1:68">
      <c r="A511" t="s">
        <v>238</v>
      </c>
      <c r="B511" t="s">
        <v>77</v>
      </c>
      <c r="C511" s="5">
        <v>45717</v>
      </c>
      <c r="D511" s="5">
        <v>45747</v>
      </c>
      <c r="E511">
        <v>31</v>
      </c>
      <c r="F511" t="s">
        <v>70</v>
      </c>
      <c r="G511" t="s">
        <v>104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2</v>
      </c>
      <c r="O511" s="6">
        <v>839.2</v>
      </c>
      <c r="P511">
        <v>5</v>
      </c>
      <c r="Q511">
        <v>2</v>
      </c>
      <c r="R511">
        <v>2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1</v>
      </c>
      <c r="AN511">
        <v>0</v>
      </c>
      <c r="AO511">
        <v>0</v>
      </c>
      <c r="AP511">
        <v>3</v>
      </c>
      <c r="AQ511">
        <v>2</v>
      </c>
      <c r="AR511">
        <v>3</v>
      </c>
      <c r="AS511">
        <v>0</v>
      </c>
      <c r="AT511" s="7">
        <v>0.01</v>
      </c>
      <c r="AU511">
        <v>0</v>
      </c>
      <c r="AV511">
        <v>0</v>
      </c>
      <c r="AW511">
        <v>0</v>
      </c>
      <c r="AY511" s="7">
        <v>0.26</v>
      </c>
      <c r="AZ511">
        <v>10</v>
      </c>
      <c r="BA511">
        <v>5</v>
      </c>
      <c r="BB511">
        <v>5</v>
      </c>
      <c r="BC511">
        <v>0</v>
      </c>
      <c r="BD511">
        <v>0</v>
      </c>
      <c r="BE511">
        <v>20</v>
      </c>
      <c r="BF511" t="s">
        <v>94</v>
      </c>
      <c r="BG511" t="s">
        <v>73</v>
      </c>
      <c r="BH511" t="s">
        <v>74</v>
      </c>
      <c r="BI511" t="s">
        <v>75</v>
      </c>
      <c r="BJ511" t="s">
        <v>76</v>
      </c>
      <c r="BK511">
        <v>48</v>
      </c>
      <c r="BL511">
        <v>16</v>
      </c>
      <c r="BM511" s="6">
        <v>16550.28</v>
      </c>
      <c r="BN511">
        <v>1</v>
      </c>
      <c r="BO511">
        <v>1</v>
      </c>
      <c r="BP511">
        <v>4</v>
      </c>
    </row>
    <row r="512" spans="1:68">
      <c r="A512" t="s">
        <v>239</v>
      </c>
      <c r="B512" t="s">
        <v>100</v>
      </c>
      <c r="C512" s="5">
        <v>45689</v>
      </c>
      <c r="D512" s="5">
        <v>45716</v>
      </c>
      <c r="E512">
        <v>28</v>
      </c>
      <c r="F512" t="s">
        <v>70</v>
      </c>
      <c r="G512" t="s">
        <v>104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1</v>
      </c>
      <c r="N512">
        <v>3</v>
      </c>
      <c r="O512" s="6">
        <v>183.07</v>
      </c>
      <c r="P512">
        <v>5</v>
      </c>
      <c r="Q512">
        <v>2</v>
      </c>
      <c r="R512">
        <v>1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2</v>
      </c>
      <c r="Y512">
        <v>0</v>
      </c>
      <c r="Z512">
        <v>1</v>
      </c>
      <c r="AA512">
        <v>22.2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1</v>
      </c>
      <c r="AN512">
        <v>4</v>
      </c>
      <c r="AO512">
        <v>1</v>
      </c>
      <c r="AP512">
        <v>2</v>
      </c>
      <c r="AQ512">
        <v>3</v>
      </c>
      <c r="AR512">
        <v>1</v>
      </c>
      <c r="AS512">
        <v>1</v>
      </c>
      <c r="AT512" s="7">
        <v>-0.31</v>
      </c>
      <c r="AU512">
        <v>0</v>
      </c>
      <c r="AV512">
        <v>0</v>
      </c>
      <c r="AW512">
        <v>0</v>
      </c>
      <c r="AY512" s="7">
        <v>-0.37</v>
      </c>
      <c r="AZ512">
        <v>4</v>
      </c>
      <c r="BA512">
        <v>3</v>
      </c>
      <c r="BB512">
        <v>5</v>
      </c>
      <c r="BC512">
        <v>1</v>
      </c>
      <c r="BD512">
        <v>0</v>
      </c>
      <c r="BE512">
        <v>27</v>
      </c>
      <c r="BF512" t="s">
        <v>121</v>
      </c>
      <c r="BG512" t="s">
        <v>73</v>
      </c>
      <c r="BH512" t="s">
        <v>74</v>
      </c>
      <c r="BI512" t="s">
        <v>75</v>
      </c>
      <c r="BJ512" t="s">
        <v>80</v>
      </c>
      <c r="BK512">
        <v>89</v>
      </c>
      <c r="BL512">
        <v>19</v>
      </c>
      <c r="BM512" s="6">
        <v>3941.92</v>
      </c>
      <c r="BN512">
        <v>1</v>
      </c>
      <c r="BO512">
        <v>0</v>
      </c>
      <c r="BP512">
        <v>3</v>
      </c>
    </row>
    <row r="513" spans="1:68">
      <c r="A513" t="s">
        <v>239</v>
      </c>
      <c r="B513" t="s">
        <v>77</v>
      </c>
      <c r="C513" s="5">
        <v>45717</v>
      </c>
      <c r="D513" s="5">
        <v>45747</v>
      </c>
      <c r="E513">
        <v>31</v>
      </c>
      <c r="F513" t="s">
        <v>70</v>
      </c>
      <c r="G513" t="s">
        <v>104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2</v>
      </c>
      <c r="O513" s="6">
        <v>98.42</v>
      </c>
      <c r="P513">
        <v>4</v>
      </c>
      <c r="Q513">
        <v>4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1</v>
      </c>
      <c r="AN513">
        <v>0</v>
      </c>
      <c r="AO513">
        <v>0</v>
      </c>
      <c r="AP513">
        <v>4</v>
      </c>
      <c r="AQ513">
        <v>2</v>
      </c>
      <c r="AR513">
        <v>3</v>
      </c>
      <c r="AS513">
        <v>1</v>
      </c>
      <c r="AT513" s="7">
        <v>-0.27</v>
      </c>
      <c r="AU513">
        <v>1</v>
      </c>
      <c r="AV513">
        <v>1</v>
      </c>
      <c r="AW513">
        <v>0</v>
      </c>
      <c r="AY513" s="7">
        <v>0.74</v>
      </c>
      <c r="AZ513">
        <v>8</v>
      </c>
      <c r="BA513">
        <v>4</v>
      </c>
      <c r="BB513">
        <v>5</v>
      </c>
      <c r="BC513">
        <v>1</v>
      </c>
      <c r="BD513">
        <v>0</v>
      </c>
      <c r="BE513">
        <v>28</v>
      </c>
      <c r="BF513" t="s">
        <v>121</v>
      </c>
      <c r="BG513" t="s">
        <v>73</v>
      </c>
      <c r="BH513" t="s">
        <v>74</v>
      </c>
      <c r="BI513" t="s">
        <v>75</v>
      </c>
      <c r="BJ513" t="s">
        <v>80</v>
      </c>
      <c r="BK513">
        <v>69</v>
      </c>
      <c r="BL513">
        <v>11</v>
      </c>
      <c r="BM513" s="6">
        <v>2050.86</v>
      </c>
      <c r="BN513">
        <v>1</v>
      </c>
      <c r="BO513">
        <v>1</v>
      </c>
      <c r="BP513">
        <v>3</v>
      </c>
    </row>
    <row r="514" spans="1:68">
      <c r="A514" t="s">
        <v>239</v>
      </c>
      <c r="B514" t="s">
        <v>103</v>
      </c>
      <c r="C514" s="5">
        <v>45748</v>
      </c>
      <c r="D514" s="5">
        <v>45777</v>
      </c>
      <c r="E514">
        <v>30</v>
      </c>
      <c r="F514" t="s">
        <v>70</v>
      </c>
      <c r="G514" t="s">
        <v>104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3</v>
      </c>
      <c r="O514" s="6">
        <v>200.13</v>
      </c>
      <c r="P514">
        <v>6</v>
      </c>
      <c r="Q514">
        <v>3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1</v>
      </c>
      <c r="AN514">
        <v>0</v>
      </c>
      <c r="AO514">
        <v>0</v>
      </c>
      <c r="AP514">
        <v>3</v>
      </c>
      <c r="AQ514">
        <v>4</v>
      </c>
      <c r="AR514">
        <v>3</v>
      </c>
      <c r="AS514">
        <v>1</v>
      </c>
      <c r="AT514" s="7">
        <v>-0.41</v>
      </c>
      <c r="AU514">
        <v>0</v>
      </c>
      <c r="AV514">
        <v>0</v>
      </c>
      <c r="AW514">
        <v>0</v>
      </c>
      <c r="AY514" s="7">
        <v>0.1</v>
      </c>
      <c r="AZ514">
        <v>5</v>
      </c>
      <c r="BA514">
        <v>2</v>
      </c>
      <c r="BB514">
        <v>2</v>
      </c>
      <c r="BC514">
        <v>1</v>
      </c>
      <c r="BD514">
        <v>0</v>
      </c>
      <c r="BE514">
        <v>29</v>
      </c>
      <c r="BF514" t="s">
        <v>121</v>
      </c>
      <c r="BG514" t="s">
        <v>73</v>
      </c>
      <c r="BH514" t="s">
        <v>74</v>
      </c>
      <c r="BI514" t="s">
        <v>75</v>
      </c>
      <c r="BJ514" t="s">
        <v>80</v>
      </c>
      <c r="BK514">
        <v>65</v>
      </c>
      <c r="BL514">
        <v>14</v>
      </c>
      <c r="BM514" s="6">
        <v>3104.34</v>
      </c>
      <c r="BN514">
        <v>1</v>
      </c>
      <c r="BO514">
        <v>0</v>
      </c>
      <c r="BP514">
        <v>3</v>
      </c>
    </row>
    <row r="515" spans="1:68">
      <c r="A515" t="s">
        <v>239</v>
      </c>
      <c r="B515" t="s">
        <v>114</v>
      </c>
      <c r="C515" s="5">
        <v>45778</v>
      </c>
      <c r="D515" s="5">
        <v>45808</v>
      </c>
      <c r="E515">
        <v>31</v>
      </c>
      <c r="F515" t="s">
        <v>70</v>
      </c>
      <c r="G515" t="s">
        <v>104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2</v>
      </c>
      <c r="O515" s="6">
        <v>178.44</v>
      </c>
      <c r="P515">
        <v>3</v>
      </c>
      <c r="Q515">
        <v>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1</v>
      </c>
      <c r="AN515">
        <v>0</v>
      </c>
      <c r="AO515">
        <v>0</v>
      </c>
      <c r="AP515">
        <v>2</v>
      </c>
      <c r="AQ515">
        <v>2</v>
      </c>
      <c r="AR515">
        <v>4</v>
      </c>
      <c r="AS515">
        <v>1</v>
      </c>
      <c r="AT515" s="7">
        <v>-0.41</v>
      </c>
      <c r="AU515">
        <v>0</v>
      </c>
      <c r="AV515">
        <v>0</v>
      </c>
      <c r="AW515">
        <v>0</v>
      </c>
      <c r="AY515" s="7">
        <v>0.34</v>
      </c>
      <c r="AZ515">
        <v>8</v>
      </c>
      <c r="BA515">
        <v>3</v>
      </c>
      <c r="BB515">
        <v>4</v>
      </c>
      <c r="BC515">
        <v>1</v>
      </c>
      <c r="BD515">
        <v>0</v>
      </c>
      <c r="BE515">
        <v>30</v>
      </c>
      <c r="BF515" t="s">
        <v>121</v>
      </c>
      <c r="BG515" t="s">
        <v>73</v>
      </c>
      <c r="BH515" t="s">
        <v>74</v>
      </c>
      <c r="BI515" t="s">
        <v>75</v>
      </c>
      <c r="BJ515" t="s">
        <v>80</v>
      </c>
      <c r="BK515">
        <v>8</v>
      </c>
      <c r="BL515">
        <v>9</v>
      </c>
      <c r="BM515" s="6">
        <v>1756.16</v>
      </c>
      <c r="BN515">
        <v>1</v>
      </c>
      <c r="BO515">
        <v>0</v>
      </c>
      <c r="BP515">
        <v>3</v>
      </c>
    </row>
    <row r="516" spans="1:68">
      <c r="A516" t="s">
        <v>239</v>
      </c>
      <c r="B516" t="s">
        <v>91</v>
      </c>
      <c r="C516" s="5">
        <v>45809</v>
      </c>
      <c r="D516" s="5">
        <v>45838</v>
      </c>
      <c r="E516">
        <v>30</v>
      </c>
      <c r="F516" t="s">
        <v>70</v>
      </c>
      <c r="G516" t="s">
        <v>104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3</v>
      </c>
      <c r="O516" s="6">
        <v>215.76</v>
      </c>
      <c r="P516">
        <v>5</v>
      </c>
      <c r="Q516">
        <v>1</v>
      </c>
      <c r="R516">
        <v>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0</v>
      </c>
      <c r="AN516">
        <v>0</v>
      </c>
      <c r="AO516">
        <v>0</v>
      </c>
      <c r="AP516">
        <v>4</v>
      </c>
      <c r="AQ516">
        <v>4</v>
      </c>
      <c r="AR516">
        <v>4</v>
      </c>
      <c r="AS516">
        <v>0</v>
      </c>
      <c r="AT516" s="7">
        <v>-0.08</v>
      </c>
      <c r="AU516">
        <v>0</v>
      </c>
      <c r="AV516">
        <v>0</v>
      </c>
      <c r="AW516">
        <v>0</v>
      </c>
      <c r="AY516" s="7">
        <v>0.71</v>
      </c>
      <c r="AZ516">
        <v>10</v>
      </c>
      <c r="BA516">
        <v>2</v>
      </c>
      <c r="BB516">
        <v>5</v>
      </c>
      <c r="BC516">
        <v>1</v>
      </c>
      <c r="BD516">
        <v>0</v>
      </c>
      <c r="BE516">
        <v>31</v>
      </c>
      <c r="BF516" t="s">
        <v>121</v>
      </c>
      <c r="BG516" t="s">
        <v>73</v>
      </c>
      <c r="BH516" t="s">
        <v>74</v>
      </c>
      <c r="BI516" t="s">
        <v>75</v>
      </c>
      <c r="BJ516" t="s">
        <v>80</v>
      </c>
      <c r="BK516">
        <v>17</v>
      </c>
      <c r="BL516">
        <v>18</v>
      </c>
      <c r="BM516" s="6">
        <v>3848.38</v>
      </c>
      <c r="BN516">
        <v>1</v>
      </c>
      <c r="BO516">
        <v>0</v>
      </c>
      <c r="BP516">
        <v>3</v>
      </c>
    </row>
    <row r="517" spans="1:68">
      <c r="A517" t="s">
        <v>239</v>
      </c>
      <c r="B517" t="s">
        <v>83</v>
      </c>
      <c r="C517" s="5">
        <v>45962</v>
      </c>
      <c r="D517" s="5">
        <v>45991</v>
      </c>
      <c r="E517">
        <v>30</v>
      </c>
      <c r="F517" t="s">
        <v>70</v>
      </c>
      <c r="G517" t="s">
        <v>104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s="6">
        <v>0</v>
      </c>
      <c r="P517">
        <v>0</v>
      </c>
      <c r="Q517">
        <v>2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1</v>
      </c>
      <c r="AN517">
        <v>0</v>
      </c>
      <c r="AO517">
        <v>0</v>
      </c>
      <c r="AP517">
        <v>3</v>
      </c>
      <c r="AQ517">
        <v>5</v>
      </c>
      <c r="AR517">
        <v>4</v>
      </c>
      <c r="AS517">
        <v>0</v>
      </c>
      <c r="AT517" s="7">
        <v>-0.1</v>
      </c>
      <c r="AU517">
        <v>0</v>
      </c>
      <c r="AV517">
        <v>0</v>
      </c>
      <c r="AW517">
        <v>0</v>
      </c>
      <c r="AY517" s="7">
        <v>0.28999999999999998</v>
      </c>
      <c r="AZ517">
        <v>6</v>
      </c>
      <c r="BA517">
        <v>3</v>
      </c>
      <c r="BB517">
        <v>5</v>
      </c>
      <c r="BC517">
        <v>1</v>
      </c>
      <c r="BD517">
        <v>0</v>
      </c>
      <c r="BE517">
        <v>36</v>
      </c>
      <c r="BF517" t="s">
        <v>121</v>
      </c>
      <c r="BG517" t="s">
        <v>73</v>
      </c>
      <c r="BH517" t="s">
        <v>74</v>
      </c>
      <c r="BI517" t="s">
        <v>75</v>
      </c>
      <c r="BJ517" t="s">
        <v>99</v>
      </c>
      <c r="BK517">
        <v>5</v>
      </c>
      <c r="BL517">
        <v>2</v>
      </c>
      <c r="BM517" s="6">
        <v>306.08999999999997</v>
      </c>
      <c r="BN517">
        <v>0</v>
      </c>
      <c r="BO517">
        <v>1</v>
      </c>
      <c r="BP517">
        <v>3</v>
      </c>
    </row>
    <row r="518" spans="1:68">
      <c r="A518" t="s">
        <v>240</v>
      </c>
      <c r="B518" t="s">
        <v>69</v>
      </c>
      <c r="C518" s="5">
        <v>45658</v>
      </c>
      <c r="D518" s="5">
        <v>45688</v>
      </c>
      <c r="E518">
        <v>31</v>
      </c>
      <c r="F518" t="s">
        <v>96</v>
      </c>
      <c r="G518" t="s">
        <v>88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3</v>
      </c>
      <c r="O518" s="6">
        <v>1266.55</v>
      </c>
      <c r="P518">
        <v>5</v>
      </c>
      <c r="Q518">
        <v>2</v>
      </c>
      <c r="R518">
        <v>2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1</v>
      </c>
      <c r="AN518">
        <v>0</v>
      </c>
      <c r="AO518">
        <v>0</v>
      </c>
      <c r="AP518">
        <v>2</v>
      </c>
      <c r="AQ518">
        <v>3</v>
      </c>
      <c r="AR518">
        <v>4</v>
      </c>
      <c r="AS518">
        <v>0</v>
      </c>
      <c r="AT518" s="7">
        <v>0.14000000000000001</v>
      </c>
      <c r="AU518">
        <v>0</v>
      </c>
      <c r="AV518">
        <v>0</v>
      </c>
      <c r="AW518">
        <v>0</v>
      </c>
      <c r="AY518" s="7">
        <v>0.27</v>
      </c>
      <c r="AZ518">
        <v>9</v>
      </c>
      <c r="BA518">
        <v>3</v>
      </c>
      <c r="BB518">
        <v>4</v>
      </c>
      <c r="BC518">
        <v>0</v>
      </c>
      <c r="BD518">
        <v>0</v>
      </c>
      <c r="BE518">
        <v>69</v>
      </c>
      <c r="BF518" t="s">
        <v>72</v>
      </c>
      <c r="BG518" t="s">
        <v>108</v>
      </c>
      <c r="BH518" t="s">
        <v>98</v>
      </c>
      <c r="BI518" t="s">
        <v>85</v>
      </c>
      <c r="BJ518" t="s">
        <v>76</v>
      </c>
      <c r="BK518">
        <v>20</v>
      </c>
      <c r="BL518">
        <v>18</v>
      </c>
      <c r="BM518" s="6">
        <v>19561.12</v>
      </c>
      <c r="BN518">
        <v>1</v>
      </c>
      <c r="BO518">
        <v>1</v>
      </c>
      <c r="BP518">
        <v>1</v>
      </c>
    </row>
    <row r="519" spans="1:68">
      <c r="A519" t="s">
        <v>240</v>
      </c>
      <c r="B519" t="s">
        <v>114</v>
      </c>
      <c r="C519" s="5">
        <v>45778</v>
      </c>
      <c r="D519" s="5">
        <v>45808</v>
      </c>
      <c r="E519">
        <v>31</v>
      </c>
      <c r="F519" t="s">
        <v>96</v>
      </c>
      <c r="G519" t="s">
        <v>88</v>
      </c>
      <c r="H519">
        <v>5</v>
      </c>
      <c r="I519">
        <v>1</v>
      </c>
      <c r="J519">
        <v>5</v>
      </c>
      <c r="K519">
        <v>0</v>
      </c>
      <c r="L519">
        <v>1</v>
      </c>
      <c r="M519">
        <v>1</v>
      </c>
      <c r="N519">
        <v>7</v>
      </c>
      <c r="O519" s="6">
        <v>1998.58</v>
      </c>
      <c r="P519">
        <v>12</v>
      </c>
      <c r="Q519">
        <v>3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5</v>
      </c>
      <c r="Y519">
        <v>0</v>
      </c>
      <c r="Z519">
        <v>1</v>
      </c>
      <c r="AA519">
        <v>150.9</v>
      </c>
      <c r="AB519">
        <v>0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0</v>
      </c>
      <c r="AI519">
        <v>11.9</v>
      </c>
      <c r="AJ519">
        <v>0</v>
      </c>
      <c r="AK519">
        <v>14.1</v>
      </c>
      <c r="AL519">
        <v>1</v>
      </c>
      <c r="AM519">
        <v>1</v>
      </c>
      <c r="AN519">
        <v>1</v>
      </c>
      <c r="AO519">
        <v>1</v>
      </c>
      <c r="AP519">
        <v>4</v>
      </c>
      <c r="AQ519">
        <v>2</v>
      </c>
      <c r="AR519">
        <v>4</v>
      </c>
      <c r="AS519">
        <v>1</v>
      </c>
      <c r="AT519" s="7">
        <v>-0.31</v>
      </c>
      <c r="AU519">
        <v>0</v>
      </c>
      <c r="AV519">
        <v>0</v>
      </c>
      <c r="AW519">
        <v>1</v>
      </c>
      <c r="AX519">
        <v>2</v>
      </c>
      <c r="AY519" s="7">
        <v>-0.23</v>
      </c>
      <c r="AZ519">
        <v>1</v>
      </c>
      <c r="BA519">
        <v>2</v>
      </c>
      <c r="BB519">
        <v>1</v>
      </c>
      <c r="BC519">
        <v>1</v>
      </c>
      <c r="BD519">
        <v>0</v>
      </c>
      <c r="BE519">
        <v>73</v>
      </c>
      <c r="BF519" t="s">
        <v>72</v>
      </c>
      <c r="BG519" t="s">
        <v>108</v>
      </c>
      <c r="BH519" t="s">
        <v>98</v>
      </c>
      <c r="BI519" t="s">
        <v>85</v>
      </c>
      <c r="BJ519" t="s">
        <v>76</v>
      </c>
      <c r="BK519">
        <v>44</v>
      </c>
      <c r="BL519">
        <v>44</v>
      </c>
      <c r="BM519" s="6">
        <v>48792.92</v>
      </c>
      <c r="BN519">
        <v>1</v>
      </c>
      <c r="BO519">
        <v>0</v>
      </c>
      <c r="BP519">
        <v>1</v>
      </c>
    </row>
    <row r="520" spans="1:68">
      <c r="A520" t="s">
        <v>241</v>
      </c>
      <c r="B520" t="s">
        <v>103</v>
      </c>
      <c r="C520" s="5">
        <v>45748</v>
      </c>
      <c r="D520" s="5">
        <v>45777</v>
      </c>
      <c r="E520">
        <v>30</v>
      </c>
      <c r="F520" t="s">
        <v>70</v>
      </c>
      <c r="G520" t="s">
        <v>88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3</v>
      </c>
      <c r="O520" s="6">
        <v>591.5</v>
      </c>
      <c r="P520">
        <v>5</v>
      </c>
      <c r="Q520">
        <v>1</v>
      </c>
      <c r="R520">
        <v>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1</v>
      </c>
      <c r="AN520">
        <v>0</v>
      </c>
      <c r="AO520">
        <v>0</v>
      </c>
      <c r="AP520">
        <v>1</v>
      </c>
      <c r="AQ520">
        <v>1</v>
      </c>
      <c r="AR520">
        <v>2</v>
      </c>
      <c r="AS520">
        <v>0</v>
      </c>
      <c r="AT520" s="7">
        <v>-7.0000000000000007E-2</v>
      </c>
      <c r="AU520">
        <v>0</v>
      </c>
      <c r="AV520">
        <v>0</v>
      </c>
      <c r="AW520">
        <v>0</v>
      </c>
      <c r="AY520" s="7">
        <v>0.19</v>
      </c>
      <c r="AZ520">
        <v>10</v>
      </c>
      <c r="BA520">
        <v>5</v>
      </c>
      <c r="BB520">
        <v>5</v>
      </c>
      <c r="BC520">
        <v>1</v>
      </c>
      <c r="BD520">
        <v>0</v>
      </c>
      <c r="BE520">
        <v>53</v>
      </c>
      <c r="BF520" t="s">
        <v>72</v>
      </c>
      <c r="BG520" t="s">
        <v>73</v>
      </c>
      <c r="BH520" t="s">
        <v>74</v>
      </c>
      <c r="BI520" t="s">
        <v>75</v>
      </c>
      <c r="BJ520" t="s">
        <v>76</v>
      </c>
      <c r="BK520">
        <v>63</v>
      </c>
      <c r="BL520">
        <v>14</v>
      </c>
      <c r="BM520" s="6">
        <v>9112.83</v>
      </c>
      <c r="BN520">
        <v>1</v>
      </c>
      <c r="BO520">
        <v>0</v>
      </c>
      <c r="BP520">
        <v>3</v>
      </c>
    </row>
    <row r="521" spans="1:68">
      <c r="A521" t="s">
        <v>241</v>
      </c>
      <c r="B521" t="s">
        <v>78</v>
      </c>
      <c r="C521" s="5">
        <v>45870</v>
      </c>
      <c r="D521" s="5">
        <v>45900</v>
      </c>
      <c r="E521">
        <v>31</v>
      </c>
      <c r="F521" t="s">
        <v>70</v>
      </c>
      <c r="G521" t="s">
        <v>88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7</v>
      </c>
      <c r="O521" s="6">
        <v>1075.52</v>
      </c>
      <c r="P521">
        <v>16</v>
      </c>
      <c r="Q521">
        <v>4</v>
      </c>
      <c r="R521">
        <v>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1</v>
      </c>
      <c r="AM521">
        <v>0</v>
      </c>
      <c r="AN521">
        <v>0</v>
      </c>
      <c r="AO521">
        <v>0</v>
      </c>
      <c r="AP521">
        <v>3</v>
      </c>
      <c r="AQ521">
        <v>5</v>
      </c>
      <c r="AR521">
        <v>2</v>
      </c>
      <c r="AS521">
        <v>0</v>
      </c>
      <c r="AT521" s="7">
        <v>0.02</v>
      </c>
      <c r="AU521">
        <v>0</v>
      </c>
      <c r="AV521">
        <v>0</v>
      </c>
      <c r="AW521">
        <v>0</v>
      </c>
      <c r="AY521" s="7">
        <v>0.56999999999999995</v>
      </c>
      <c r="AZ521">
        <v>9</v>
      </c>
      <c r="BA521">
        <v>3</v>
      </c>
      <c r="BB521">
        <v>5</v>
      </c>
      <c r="BC521">
        <v>0</v>
      </c>
      <c r="BD521">
        <v>0</v>
      </c>
      <c r="BE521">
        <v>57</v>
      </c>
      <c r="BF521" t="s">
        <v>72</v>
      </c>
      <c r="BG521" t="s">
        <v>73</v>
      </c>
      <c r="BH521" t="s">
        <v>74</v>
      </c>
      <c r="BI521" t="s">
        <v>75</v>
      </c>
      <c r="BJ521" t="s">
        <v>76</v>
      </c>
      <c r="BK521">
        <v>4</v>
      </c>
      <c r="BL521">
        <v>31</v>
      </c>
      <c r="BM521" s="6">
        <v>27504.37</v>
      </c>
      <c r="BN521">
        <v>1</v>
      </c>
      <c r="BO521">
        <v>0</v>
      </c>
      <c r="BP521">
        <v>3</v>
      </c>
    </row>
    <row r="522" spans="1:68">
      <c r="A522" t="s">
        <v>241</v>
      </c>
      <c r="B522" t="s">
        <v>93</v>
      </c>
      <c r="C522" s="5">
        <v>45992</v>
      </c>
      <c r="D522" s="5">
        <v>46022</v>
      </c>
      <c r="E522">
        <v>31</v>
      </c>
      <c r="F522" t="s">
        <v>70</v>
      </c>
      <c r="G522" t="s">
        <v>88</v>
      </c>
      <c r="H522">
        <v>1</v>
      </c>
      <c r="I522">
        <v>1</v>
      </c>
      <c r="J522">
        <v>1</v>
      </c>
      <c r="K522">
        <v>0</v>
      </c>
      <c r="L522">
        <v>0</v>
      </c>
      <c r="M522">
        <v>1</v>
      </c>
      <c r="N522">
        <v>7</v>
      </c>
      <c r="O522" s="6">
        <v>1355.35</v>
      </c>
      <c r="P522">
        <v>10</v>
      </c>
      <c r="Q522">
        <v>5</v>
      </c>
      <c r="R522">
        <v>5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5</v>
      </c>
      <c r="Y522">
        <v>0</v>
      </c>
      <c r="Z522">
        <v>1</v>
      </c>
      <c r="AA522">
        <v>82.7</v>
      </c>
      <c r="AB522">
        <v>0</v>
      </c>
      <c r="AC522">
        <v>1</v>
      </c>
      <c r="AD522">
        <v>0</v>
      </c>
      <c r="AE522">
        <v>1</v>
      </c>
      <c r="AF522">
        <v>1</v>
      </c>
      <c r="AG522">
        <v>1</v>
      </c>
      <c r="AH522">
        <v>0</v>
      </c>
      <c r="AI522">
        <v>1.6</v>
      </c>
      <c r="AJ522">
        <v>0</v>
      </c>
      <c r="AK522">
        <v>17</v>
      </c>
      <c r="AL522">
        <v>1</v>
      </c>
      <c r="AM522">
        <v>1</v>
      </c>
      <c r="AN522">
        <v>4</v>
      </c>
      <c r="AO522">
        <v>0</v>
      </c>
      <c r="AP522">
        <v>1</v>
      </c>
      <c r="AQ522">
        <v>2</v>
      </c>
      <c r="AR522">
        <v>3</v>
      </c>
      <c r="AS522">
        <v>0</v>
      </c>
      <c r="AT522" s="7">
        <v>-0.15</v>
      </c>
      <c r="AU522">
        <v>1</v>
      </c>
      <c r="AV522">
        <v>0</v>
      </c>
      <c r="AW522">
        <v>1</v>
      </c>
      <c r="AX522">
        <v>2</v>
      </c>
      <c r="AY522" s="7">
        <v>-0.52</v>
      </c>
      <c r="AZ522">
        <v>6</v>
      </c>
      <c r="BA522">
        <v>5</v>
      </c>
      <c r="BB522">
        <v>2</v>
      </c>
      <c r="BC522">
        <v>0</v>
      </c>
      <c r="BD522">
        <v>1</v>
      </c>
      <c r="BE522">
        <v>61</v>
      </c>
      <c r="BF522" t="s">
        <v>72</v>
      </c>
      <c r="BG522" t="s">
        <v>73</v>
      </c>
      <c r="BH522" t="s">
        <v>74</v>
      </c>
      <c r="BI522" t="s">
        <v>75</v>
      </c>
      <c r="BJ522" t="s">
        <v>76</v>
      </c>
      <c r="BK522">
        <v>23</v>
      </c>
      <c r="BL522">
        <v>33</v>
      </c>
      <c r="BM522" s="6">
        <v>31239.3</v>
      </c>
      <c r="BN522">
        <v>1</v>
      </c>
      <c r="BO522">
        <v>0</v>
      </c>
      <c r="BP522">
        <v>3</v>
      </c>
    </row>
    <row r="523" spans="1:68">
      <c r="A523" t="s">
        <v>242</v>
      </c>
      <c r="B523" t="s">
        <v>69</v>
      </c>
      <c r="C523" s="5">
        <v>45658</v>
      </c>
      <c r="D523" s="5">
        <v>45688</v>
      </c>
      <c r="E523">
        <v>31</v>
      </c>
      <c r="F523" t="s">
        <v>70</v>
      </c>
      <c r="G523" t="s">
        <v>104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3</v>
      </c>
      <c r="O523" s="6">
        <v>170.89</v>
      </c>
      <c r="P523">
        <v>5</v>
      </c>
      <c r="Q523">
        <v>3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1</v>
      </c>
      <c r="AN523">
        <v>0</v>
      </c>
      <c r="AO523">
        <v>0</v>
      </c>
      <c r="AP523">
        <v>1</v>
      </c>
      <c r="AQ523">
        <v>4</v>
      </c>
      <c r="AR523">
        <v>2</v>
      </c>
      <c r="AS523">
        <v>0</v>
      </c>
      <c r="AT523" s="7">
        <v>0.05</v>
      </c>
      <c r="AU523">
        <v>0</v>
      </c>
      <c r="AV523">
        <v>0</v>
      </c>
      <c r="AW523">
        <v>0</v>
      </c>
      <c r="AY523" s="7">
        <v>0.22</v>
      </c>
      <c r="AZ523">
        <v>10</v>
      </c>
      <c r="BA523">
        <v>5</v>
      </c>
      <c r="BB523">
        <v>4</v>
      </c>
      <c r="BC523">
        <v>1</v>
      </c>
      <c r="BD523">
        <v>0</v>
      </c>
      <c r="BE523">
        <v>14</v>
      </c>
      <c r="BF523" t="s">
        <v>94</v>
      </c>
      <c r="BG523" t="s">
        <v>108</v>
      </c>
      <c r="BH523" t="s">
        <v>74</v>
      </c>
      <c r="BI523" t="s">
        <v>75</v>
      </c>
      <c r="BJ523" t="s">
        <v>80</v>
      </c>
      <c r="BK523">
        <v>77</v>
      </c>
      <c r="BL523">
        <v>14</v>
      </c>
      <c r="BM523" s="6">
        <v>2581.56</v>
      </c>
      <c r="BN523">
        <v>1</v>
      </c>
      <c r="BO523">
        <v>0</v>
      </c>
      <c r="BP523">
        <v>4</v>
      </c>
    </row>
    <row r="524" spans="1:68">
      <c r="A524" t="s">
        <v>242</v>
      </c>
      <c r="B524" t="s">
        <v>114</v>
      </c>
      <c r="C524" s="5">
        <v>45778</v>
      </c>
      <c r="D524" s="5">
        <v>45808</v>
      </c>
      <c r="E524">
        <v>31</v>
      </c>
      <c r="F524" t="s">
        <v>70</v>
      </c>
      <c r="G524" t="s">
        <v>104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 s="6">
        <v>50.35</v>
      </c>
      <c r="P524">
        <v>4</v>
      </c>
      <c r="Q524">
        <v>5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1</v>
      </c>
      <c r="AN524">
        <v>0</v>
      </c>
      <c r="AO524">
        <v>0</v>
      </c>
      <c r="AP524">
        <v>1</v>
      </c>
      <c r="AQ524">
        <v>4</v>
      </c>
      <c r="AR524">
        <v>4</v>
      </c>
      <c r="AS524">
        <v>1</v>
      </c>
      <c r="AT524" s="7">
        <v>-0.24</v>
      </c>
      <c r="AU524">
        <v>0</v>
      </c>
      <c r="AV524">
        <v>0</v>
      </c>
      <c r="AW524">
        <v>0</v>
      </c>
      <c r="AY524" s="7">
        <v>0.81</v>
      </c>
      <c r="AZ524">
        <v>10</v>
      </c>
      <c r="BA524">
        <v>4</v>
      </c>
      <c r="BB524">
        <v>4</v>
      </c>
      <c r="BC524">
        <v>0</v>
      </c>
      <c r="BD524">
        <v>0</v>
      </c>
      <c r="BE524">
        <v>18</v>
      </c>
      <c r="BF524" t="s">
        <v>94</v>
      </c>
      <c r="BG524" t="s">
        <v>108</v>
      </c>
      <c r="BH524" t="s">
        <v>74</v>
      </c>
      <c r="BI524" t="s">
        <v>75</v>
      </c>
      <c r="BJ524" t="s">
        <v>99</v>
      </c>
      <c r="BK524">
        <v>87</v>
      </c>
      <c r="BL524">
        <v>5</v>
      </c>
      <c r="BM524" s="6">
        <v>885.36</v>
      </c>
      <c r="BN524">
        <v>1</v>
      </c>
      <c r="BO524">
        <v>0</v>
      </c>
      <c r="BP524">
        <v>4</v>
      </c>
    </row>
    <row r="525" spans="1:68">
      <c r="A525" t="s">
        <v>242</v>
      </c>
      <c r="B525" t="s">
        <v>81</v>
      </c>
      <c r="C525" s="5">
        <v>45931</v>
      </c>
      <c r="D525" s="5">
        <v>45961</v>
      </c>
      <c r="E525">
        <v>31</v>
      </c>
      <c r="F525" t="s">
        <v>70</v>
      </c>
      <c r="G525" t="s">
        <v>104</v>
      </c>
      <c r="H525">
        <v>1</v>
      </c>
      <c r="I525">
        <v>1</v>
      </c>
      <c r="J525">
        <v>1</v>
      </c>
      <c r="K525">
        <v>0</v>
      </c>
      <c r="L525">
        <v>0</v>
      </c>
      <c r="M525">
        <v>3</v>
      </c>
      <c r="N525">
        <v>3</v>
      </c>
      <c r="O525" s="6">
        <v>239.91</v>
      </c>
      <c r="P525">
        <v>5</v>
      </c>
      <c r="Q525">
        <v>1</v>
      </c>
      <c r="R525">
        <v>1</v>
      </c>
      <c r="S525">
        <v>2</v>
      </c>
      <c r="T525">
        <v>5.0999999999999996</v>
      </c>
      <c r="U525">
        <v>0</v>
      </c>
      <c r="V525">
        <v>0</v>
      </c>
      <c r="W525">
        <v>1</v>
      </c>
      <c r="X525">
        <v>4</v>
      </c>
      <c r="Y525">
        <v>0</v>
      </c>
      <c r="Z525">
        <v>1</v>
      </c>
      <c r="AA525">
        <v>16.899999999999999</v>
      </c>
      <c r="AB525">
        <v>1</v>
      </c>
      <c r="AC525">
        <v>1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1</v>
      </c>
      <c r="AM525">
        <v>1</v>
      </c>
      <c r="AN525">
        <v>3</v>
      </c>
      <c r="AO525">
        <v>1</v>
      </c>
      <c r="AP525">
        <v>2</v>
      </c>
      <c r="AQ525">
        <v>5</v>
      </c>
      <c r="AR525">
        <v>5</v>
      </c>
      <c r="AS525">
        <v>0</v>
      </c>
      <c r="AT525" s="7">
        <v>-0.06</v>
      </c>
      <c r="AU525">
        <v>0</v>
      </c>
      <c r="AV525">
        <v>0</v>
      </c>
      <c r="AW525">
        <v>0</v>
      </c>
      <c r="AY525" s="7">
        <v>-0.47</v>
      </c>
      <c r="AZ525">
        <v>6</v>
      </c>
      <c r="BA525">
        <v>4</v>
      </c>
      <c r="BB525">
        <v>2</v>
      </c>
      <c r="BC525">
        <v>0</v>
      </c>
      <c r="BD525">
        <v>0</v>
      </c>
      <c r="BE525">
        <v>23</v>
      </c>
      <c r="BF525" t="s">
        <v>94</v>
      </c>
      <c r="BG525" t="s">
        <v>108</v>
      </c>
      <c r="BH525" t="s">
        <v>74</v>
      </c>
      <c r="BI525" t="s">
        <v>75</v>
      </c>
      <c r="BJ525" t="s">
        <v>80</v>
      </c>
      <c r="BK525">
        <v>10</v>
      </c>
      <c r="BL525">
        <v>15</v>
      </c>
      <c r="BM525" s="6">
        <v>2352.5</v>
      </c>
      <c r="BN525">
        <v>1</v>
      </c>
      <c r="BO525">
        <v>0</v>
      </c>
      <c r="BP525">
        <v>4</v>
      </c>
    </row>
    <row r="526" spans="1:68">
      <c r="A526" t="s">
        <v>243</v>
      </c>
      <c r="B526" t="s">
        <v>100</v>
      </c>
      <c r="C526" s="5">
        <v>45689</v>
      </c>
      <c r="D526" s="5">
        <v>45716</v>
      </c>
      <c r="E526">
        <v>28</v>
      </c>
      <c r="F526" t="s">
        <v>84</v>
      </c>
      <c r="G526" t="s">
        <v>104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3</v>
      </c>
      <c r="O526" s="6">
        <v>302.33</v>
      </c>
      <c r="P526">
        <v>6</v>
      </c>
      <c r="Q526">
        <v>3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</v>
      </c>
      <c r="AM526">
        <v>0</v>
      </c>
      <c r="AN526">
        <v>0</v>
      </c>
      <c r="AO526">
        <v>0</v>
      </c>
      <c r="AP526">
        <v>1</v>
      </c>
      <c r="AQ526">
        <v>2</v>
      </c>
      <c r="AR526">
        <v>4</v>
      </c>
      <c r="AS526">
        <v>0</v>
      </c>
      <c r="AT526" s="7">
        <v>-0.05</v>
      </c>
      <c r="AU526">
        <v>0</v>
      </c>
      <c r="AV526">
        <v>0</v>
      </c>
      <c r="AW526">
        <v>0</v>
      </c>
      <c r="AY526" s="7">
        <v>0.83</v>
      </c>
      <c r="AZ526">
        <v>10</v>
      </c>
      <c r="BA526">
        <v>6</v>
      </c>
      <c r="BB526">
        <v>4</v>
      </c>
      <c r="BC526">
        <v>0</v>
      </c>
      <c r="BD526">
        <v>0</v>
      </c>
      <c r="BE526">
        <v>37</v>
      </c>
      <c r="BF526" t="s">
        <v>121</v>
      </c>
      <c r="BG526" t="s">
        <v>73</v>
      </c>
      <c r="BH526" t="s">
        <v>74</v>
      </c>
      <c r="BI526" t="s">
        <v>105</v>
      </c>
      <c r="BJ526" t="s">
        <v>80</v>
      </c>
      <c r="BK526">
        <v>34</v>
      </c>
      <c r="BL526">
        <v>13</v>
      </c>
      <c r="BM526" s="6">
        <v>3640.48</v>
      </c>
      <c r="BN526">
        <v>1</v>
      </c>
      <c r="BO526">
        <v>0</v>
      </c>
      <c r="BP526">
        <v>5</v>
      </c>
    </row>
    <row r="527" spans="1:68">
      <c r="A527" t="s">
        <v>243</v>
      </c>
      <c r="B527" t="s">
        <v>77</v>
      </c>
      <c r="C527" s="5">
        <v>45717</v>
      </c>
      <c r="D527" s="5">
        <v>45747</v>
      </c>
      <c r="E527">
        <v>31</v>
      </c>
      <c r="F527" t="s">
        <v>84</v>
      </c>
      <c r="G527" t="s">
        <v>104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s="6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1</v>
      </c>
      <c r="AQ527">
        <v>4</v>
      </c>
      <c r="AR527">
        <v>4</v>
      </c>
      <c r="AS527">
        <v>0</v>
      </c>
      <c r="AT527" s="7">
        <v>0.03</v>
      </c>
      <c r="AU527">
        <v>0</v>
      </c>
      <c r="AV527">
        <v>0</v>
      </c>
      <c r="AW527">
        <v>0</v>
      </c>
      <c r="AY527" s="7">
        <v>0.33</v>
      </c>
      <c r="AZ527">
        <v>10</v>
      </c>
      <c r="BA527">
        <v>5</v>
      </c>
      <c r="BB527">
        <v>4</v>
      </c>
      <c r="BC527">
        <v>0</v>
      </c>
      <c r="BD527">
        <v>0</v>
      </c>
      <c r="BE527">
        <v>38</v>
      </c>
      <c r="BF527" t="s">
        <v>121</v>
      </c>
      <c r="BG527" t="s">
        <v>73</v>
      </c>
      <c r="BH527" t="s">
        <v>74</v>
      </c>
      <c r="BI527" t="s">
        <v>105</v>
      </c>
      <c r="BJ527" t="s">
        <v>99</v>
      </c>
      <c r="BK527">
        <v>24</v>
      </c>
      <c r="BL527">
        <v>2</v>
      </c>
      <c r="BM527" s="6">
        <v>665.69</v>
      </c>
      <c r="BN527">
        <v>0</v>
      </c>
      <c r="BO527">
        <v>1</v>
      </c>
      <c r="BP527">
        <v>5</v>
      </c>
    </row>
    <row r="528" spans="1:68">
      <c r="A528" t="s">
        <v>243</v>
      </c>
      <c r="B528" t="s">
        <v>78</v>
      </c>
      <c r="C528" s="5">
        <v>45870</v>
      </c>
      <c r="D528" s="5">
        <v>45900</v>
      </c>
      <c r="E528">
        <v>31</v>
      </c>
      <c r="F528" t="s">
        <v>84</v>
      </c>
      <c r="G528" t="s">
        <v>104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6</v>
      </c>
      <c r="O528" s="6">
        <v>689.37</v>
      </c>
      <c r="P528">
        <v>10</v>
      </c>
      <c r="Q528">
        <v>3</v>
      </c>
      <c r="R528">
        <v>2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1</v>
      </c>
      <c r="AN528">
        <v>0</v>
      </c>
      <c r="AO528">
        <v>0</v>
      </c>
      <c r="AP528">
        <v>2</v>
      </c>
      <c r="AQ528">
        <v>3</v>
      </c>
      <c r="AR528">
        <v>3</v>
      </c>
      <c r="AS528">
        <v>1</v>
      </c>
      <c r="AT528" s="7">
        <v>-0.28000000000000003</v>
      </c>
      <c r="AU528">
        <v>0</v>
      </c>
      <c r="AV528">
        <v>0</v>
      </c>
      <c r="AW528">
        <v>0</v>
      </c>
      <c r="AY528" s="7">
        <v>0.52</v>
      </c>
      <c r="AZ528">
        <v>10</v>
      </c>
      <c r="BA528">
        <v>5</v>
      </c>
      <c r="BB528">
        <v>5</v>
      </c>
      <c r="BC528">
        <v>0</v>
      </c>
      <c r="BD528">
        <v>0</v>
      </c>
      <c r="BE528">
        <v>43</v>
      </c>
      <c r="BF528" t="s">
        <v>121</v>
      </c>
      <c r="BG528" t="s">
        <v>73</v>
      </c>
      <c r="BH528" t="s">
        <v>74</v>
      </c>
      <c r="BI528" t="s">
        <v>105</v>
      </c>
      <c r="BJ528" t="s">
        <v>76</v>
      </c>
      <c r="BK528">
        <v>67</v>
      </c>
      <c r="BL528">
        <v>24</v>
      </c>
      <c r="BM528" s="6">
        <v>9364.35</v>
      </c>
      <c r="BN528">
        <v>1</v>
      </c>
      <c r="BO528">
        <v>1</v>
      </c>
      <c r="BP528">
        <v>5</v>
      </c>
    </row>
    <row r="529" spans="1:68">
      <c r="A529" t="s">
        <v>243</v>
      </c>
      <c r="B529" t="s">
        <v>93</v>
      </c>
      <c r="C529" s="5">
        <v>45992</v>
      </c>
      <c r="D529" s="5">
        <v>46022</v>
      </c>
      <c r="E529">
        <v>31</v>
      </c>
      <c r="F529" t="s">
        <v>84</v>
      </c>
      <c r="G529" t="s">
        <v>104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 s="6">
        <v>100.1</v>
      </c>
      <c r="P529">
        <v>2</v>
      </c>
      <c r="Q529">
        <v>2</v>
      </c>
      <c r="R529">
        <v>2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1</v>
      </c>
      <c r="AN529">
        <v>0</v>
      </c>
      <c r="AO529">
        <v>0</v>
      </c>
      <c r="AP529">
        <v>1</v>
      </c>
      <c r="AQ529">
        <v>3</v>
      </c>
      <c r="AR529">
        <v>3</v>
      </c>
      <c r="AS529">
        <v>1</v>
      </c>
      <c r="AT529" s="7">
        <v>-0.22</v>
      </c>
      <c r="AU529">
        <v>0</v>
      </c>
      <c r="AV529">
        <v>0</v>
      </c>
      <c r="AW529">
        <v>0</v>
      </c>
      <c r="AY529" s="7">
        <v>0.82</v>
      </c>
      <c r="AZ529">
        <v>9</v>
      </c>
      <c r="BA529">
        <v>4</v>
      </c>
      <c r="BB529">
        <v>5</v>
      </c>
      <c r="BC529">
        <v>0</v>
      </c>
      <c r="BD529">
        <v>0</v>
      </c>
      <c r="BE529">
        <v>47</v>
      </c>
      <c r="BF529" t="s">
        <v>121</v>
      </c>
      <c r="BG529" t="s">
        <v>73</v>
      </c>
      <c r="BH529" t="s">
        <v>74</v>
      </c>
      <c r="BI529" t="s">
        <v>105</v>
      </c>
      <c r="BJ529" t="s">
        <v>80</v>
      </c>
      <c r="BK529">
        <v>24</v>
      </c>
      <c r="BL529">
        <v>9</v>
      </c>
      <c r="BM529" s="6">
        <v>3394.58</v>
      </c>
      <c r="BN529">
        <v>1</v>
      </c>
      <c r="BO529">
        <v>1</v>
      </c>
      <c r="BP529">
        <v>5</v>
      </c>
    </row>
    <row r="530" spans="1:68">
      <c r="A530" t="s">
        <v>244</v>
      </c>
      <c r="B530" t="s">
        <v>100</v>
      </c>
      <c r="C530" s="5">
        <v>45689</v>
      </c>
      <c r="D530" s="5">
        <v>45716</v>
      </c>
      <c r="E530">
        <v>28</v>
      </c>
      <c r="F530" t="s">
        <v>112</v>
      </c>
      <c r="G530" t="s">
        <v>104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2</v>
      </c>
      <c r="O530" s="6">
        <v>221.16</v>
      </c>
      <c r="P530">
        <v>3</v>
      </c>
      <c r="Q530">
        <v>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</v>
      </c>
      <c r="AM530">
        <v>1</v>
      </c>
      <c r="AN530">
        <v>0</v>
      </c>
      <c r="AO530">
        <v>0</v>
      </c>
      <c r="AP530">
        <v>3</v>
      </c>
      <c r="AQ530">
        <v>1</v>
      </c>
      <c r="AR530">
        <v>3</v>
      </c>
      <c r="AS530">
        <v>0</v>
      </c>
      <c r="AT530" s="7">
        <v>0.23</v>
      </c>
      <c r="AU530">
        <v>0</v>
      </c>
      <c r="AV530">
        <v>0</v>
      </c>
      <c r="AW530">
        <v>0</v>
      </c>
      <c r="AY530" s="7">
        <v>0.66</v>
      </c>
      <c r="AZ530">
        <v>8</v>
      </c>
      <c r="BA530">
        <v>3</v>
      </c>
      <c r="BB530">
        <v>4</v>
      </c>
      <c r="BC530">
        <v>0</v>
      </c>
      <c r="BD530">
        <v>0</v>
      </c>
      <c r="BE530">
        <v>3</v>
      </c>
      <c r="BF530" t="s">
        <v>89</v>
      </c>
      <c r="BG530" t="s">
        <v>97</v>
      </c>
      <c r="BH530" t="s">
        <v>74</v>
      </c>
      <c r="BI530" t="s">
        <v>85</v>
      </c>
      <c r="BJ530" t="s">
        <v>80</v>
      </c>
      <c r="BK530">
        <v>67</v>
      </c>
      <c r="BL530">
        <v>13</v>
      </c>
      <c r="BM530" s="6">
        <v>3097.55</v>
      </c>
      <c r="BN530">
        <v>1</v>
      </c>
      <c r="BO530">
        <v>0</v>
      </c>
      <c r="BP530">
        <v>3</v>
      </c>
    </row>
    <row r="531" spans="1:68">
      <c r="A531" t="s">
        <v>244</v>
      </c>
      <c r="B531" t="s">
        <v>78</v>
      </c>
      <c r="C531" s="5">
        <v>45870</v>
      </c>
      <c r="D531" s="5">
        <v>45900</v>
      </c>
      <c r="E531">
        <v>31</v>
      </c>
      <c r="F531" t="s">
        <v>112</v>
      </c>
      <c r="G531" t="s">
        <v>104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5</v>
      </c>
      <c r="O531" s="6">
        <v>304.33</v>
      </c>
      <c r="P531">
        <v>10</v>
      </c>
      <c r="Q531">
        <v>2</v>
      </c>
      <c r="R531">
        <v>4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</v>
      </c>
      <c r="AM531">
        <v>0</v>
      </c>
      <c r="AN531">
        <v>0</v>
      </c>
      <c r="AO531">
        <v>0</v>
      </c>
      <c r="AP531">
        <v>3</v>
      </c>
      <c r="AQ531">
        <v>3</v>
      </c>
      <c r="AR531">
        <v>2</v>
      </c>
      <c r="AS531">
        <v>1</v>
      </c>
      <c r="AT531" s="7">
        <v>-0.28999999999999998</v>
      </c>
      <c r="AU531">
        <v>0</v>
      </c>
      <c r="AV531">
        <v>0</v>
      </c>
      <c r="AW531">
        <v>0</v>
      </c>
      <c r="AY531" s="7">
        <v>0.34</v>
      </c>
      <c r="AZ531">
        <v>10</v>
      </c>
      <c r="BA531">
        <v>4</v>
      </c>
      <c r="BB531">
        <v>5</v>
      </c>
      <c r="BC531">
        <v>1</v>
      </c>
      <c r="BD531">
        <v>0</v>
      </c>
      <c r="BE531">
        <v>9</v>
      </c>
      <c r="BF531" t="s">
        <v>92</v>
      </c>
      <c r="BG531" t="s">
        <v>97</v>
      </c>
      <c r="BH531" t="s">
        <v>74</v>
      </c>
      <c r="BI531" t="s">
        <v>85</v>
      </c>
      <c r="BJ531" t="s">
        <v>80</v>
      </c>
      <c r="BK531">
        <v>42</v>
      </c>
      <c r="BL531">
        <v>14</v>
      </c>
      <c r="BM531" s="6">
        <v>4158.2700000000004</v>
      </c>
      <c r="BN531">
        <v>1</v>
      </c>
      <c r="BO531">
        <v>0</v>
      </c>
      <c r="BP531">
        <v>3</v>
      </c>
    </row>
    <row r="532" spans="1:68">
      <c r="A532" t="s">
        <v>244</v>
      </c>
      <c r="B532" t="s">
        <v>79</v>
      </c>
      <c r="C532" s="5">
        <v>45901</v>
      </c>
      <c r="D532" s="5">
        <v>45930</v>
      </c>
      <c r="E532">
        <v>30</v>
      </c>
      <c r="F532" t="s">
        <v>112</v>
      </c>
      <c r="G532" t="s">
        <v>104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 s="6">
        <v>138.53</v>
      </c>
      <c r="P532">
        <v>2</v>
      </c>
      <c r="Q532">
        <v>2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1</v>
      </c>
      <c r="AN532">
        <v>0</v>
      </c>
      <c r="AO532">
        <v>0</v>
      </c>
      <c r="AP532">
        <v>3</v>
      </c>
      <c r="AQ532">
        <v>4</v>
      </c>
      <c r="AR532">
        <v>3</v>
      </c>
      <c r="AS532">
        <v>0</v>
      </c>
      <c r="AT532" s="7">
        <v>0.02</v>
      </c>
      <c r="AU532">
        <v>0</v>
      </c>
      <c r="AV532">
        <v>0</v>
      </c>
      <c r="AW532">
        <v>0</v>
      </c>
      <c r="AY532" s="7">
        <v>0.02</v>
      </c>
      <c r="AZ532">
        <v>9</v>
      </c>
      <c r="BA532">
        <v>5</v>
      </c>
      <c r="BB532">
        <v>4</v>
      </c>
      <c r="BC532">
        <v>0</v>
      </c>
      <c r="BD532">
        <v>0</v>
      </c>
      <c r="BE532">
        <v>10</v>
      </c>
      <c r="BF532" t="s">
        <v>92</v>
      </c>
      <c r="BG532" t="s">
        <v>97</v>
      </c>
      <c r="BH532" t="s">
        <v>74</v>
      </c>
      <c r="BI532" t="s">
        <v>85</v>
      </c>
      <c r="BJ532" t="s">
        <v>99</v>
      </c>
      <c r="BK532">
        <v>67</v>
      </c>
      <c r="BL532">
        <v>3</v>
      </c>
      <c r="BM532" s="6">
        <v>1143.94</v>
      </c>
      <c r="BN532">
        <v>1</v>
      </c>
      <c r="BO532">
        <v>0</v>
      </c>
      <c r="BP532">
        <v>3</v>
      </c>
    </row>
    <row r="533" spans="1:68">
      <c r="A533" t="s">
        <v>244</v>
      </c>
      <c r="B533" t="s">
        <v>83</v>
      </c>
      <c r="C533" s="5">
        <v>45962</v>
      </c>
      <c r="D533" s="5">
        <v>45991</v>
      </c>
      <c r="E533">
        <v>30</v>
      </c>
      <c r="F533" t="s">
        <v>112</v>
      </c>
      <c r="G533" t="s">
        <v>104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6</v>
      </c>
      <c r="O533" s="6">
        <v>605.01</v>
      </c>
      <c r="P533">
        <v>12</v>
      </c>
      <c r="Q533">
        <v>5</v>
      </c>
      <c r="R533">
        <v>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1</v>
      </c>
      <c r="AN533">
        <v>0</v>
      </c>
      <c r="AO533">
        <v>0</v>
      </c>
      <c r="AP533">
        <v>4</v>
      </c>
      <c r="AQ533">
        <v>2</v>
      </c>
      <c r="AR533">
        <v>3</v>
      </c>
      <c r="AS533">
        <v>0</v>
      </c>
      <c r="AT533" s="7">
        <v>-0.14000000000000001</v>
      </c>
      <c r="AU533">
        <v>0</v>
      </c>
      <c r="AV533">
        <v>0</v>
      </c>
      <c r="AW533">
        <v>0</v>
      </c>
      <c r="AY533" s="7">
        <v>-0.4</v>
      </c>
      <c r="AZ533">
        <v>9</v>
      </c>
      <c r="BA533">
        <v>3</v>
      </c>
      <c r="BB533">
        <v>4</v>
      </c>
      <c r="BC533">
        <v>0</v>
      </c>
      <c r="BD533">
        <v>0</v>
      </c>
      <c r="BE533">
        <v>12</v>
      </c>
      <c r="BF533" t="s">
        <v>92</v>
      </c>
      <c r="BG533" t="s">
        <v>97</v>
      </c>
      <c r="BH533" t="s">
        <v>74</v>
      </c>
      <c r="BI533" t="s">
        <v>85</v>
      </c>
      <c r="BJ533" t="s">
        <v>76</v>
      </c>
      <c r="BK533">
        <v>7</v>
      </c>
      <c r="BL533">
        <v>28</v>
      </c>
      <c r="BM533" s="6">
        <v>9474.0400000000009</v>
      </c>
      <c r="BN533">
        <v>1</v>
      </c>
      <c r="BO533">
        <v>0</v>
      </c>
      <c r="BP533">
        <v>3</v>
      </c>
    </row>
    <row r="534" spans="1:68">
      <c r="A534" t="s">
        <v>245</v>
      </c>
      <c r="B534" t="s">
        <v>77</v>
      </c>
      <c r="C534" s="5">
        <v>45717</v>
      </c>
      <c r="D534" s="5">
        <v>45747</v>
      </c>
      <c r="E534">
        <v>31</v>
      </c>
      <c r="F534" t="s">
        <v>112</v>
      </c>
      <c r="G534" t="s">
        <v>104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 s="6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1</v>
      </c>
      <c r="AN534">
        <v>0</v>
      </c>
      <c r="AO534">
        <v>0</v>
      </c>
      <c r="AP534">
        <v>2</v>
      </c>
      <c r="AQ534">
        <v>2</v>
      </c>
      <c r="AR534">
        <v>2</v>
      </c>
      <c r="AS534">
        <v>0</v>
      </c>
      <c r="AT534" s="7">
        <v>0.26</v>
      </c>
      <c r="AU534">
        <v>0</v>
      </c>
      <c r="AV534">
        <v>0</v>
      </c>
      <c r="AW534">
        <v>0</v>
      </c>
      <c r="AY534" s="7">
        <v>0.48</v>
      </c>
      <c r="AZ534">
        <v>8</v>
      </c>
      <c r="BA534">
        <v>2</v>
      </c>
      <c r="BB534">
        <v>3</v>
      </c>
      <c r="BC534">
        <v>1</v>
      </c>
      <c r="BD534">
        <v>0</v>
      </c>
      <c r="BE534">
        <v>10</v>
      </c>
      <c r="BF534" t="s">
        <v>92</v>
      </c>
      <c r="BG534" t="s">
        <v>97</v>
      </c>
      <c r="BH534" t="s">
        <v>74</v>
      </c>
      <c r="BI534" t="s">
        <v>85</v>
      </c>
      <c r="BJ534" t="s">
        <v>99</v>
      </c>
      <c r="BK534">
        <v>89</v>
      </c>
      <c r="BL534">
        <v>0</v>
      </c>
      <c r="BM534" s="6">
        <v>0</v>
      </c>
      <c r="BN534">
        <v>0</v>
      </c>
      <c r="BO534">
        <v>0</v>
      </c>
      <c r="BP534">
        <v>3</v>
      </c>
    </row>
    <row r="535" spans="1:68">
      <c r="A535" t="s">
        <v>245</v>
      </c>
      <c r="B535" t="s">
        <v>103</v>
      </c>
      <c r="C535" s="5">
        <v>45748</v>
      </c>
      <c r="D535" s="5">
        <v>45777</v>
      </c>
      <c r="E535">
        <v>30</v>
      </c>
      <c r="F535" t="s">
        <v>112</v>
      </c>
      <c r="G535" t="s">
        <v>104</v>
      </c>
      <c r="H535">
        <v>1</v>
      </c>
      <c r="I535">
        <v>1</v>
      </c>
      <c r="J535">
        <v>1</v>
      </c>
      <c r="K535">
        <v>0</v>
      </c>
      <c r="L535">
        <v>0</v>
      </c>
      <c r="M535">
        <v>1</v>
      </c>
      <c r="N535">
        <v>3</v>
      </c>
      <c r="O535" s="6">
        <v>172.18</v>
      </c>
      <c r="P535">
        <v>3</v>
      </c>
      <c r="Q535">
        <v>2</v>
      </c>
      <c r="R535">
        <v>6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3</v>
      </c>
      <c r="Y535">
        <v>0</v>
      </c>
      <c r="Z535">
        <v>1</v>
      </c>
      <c r="AA535">
        <v>16.7</v>
      </c>
      <c r="AB535">
        <v>1</v>
      </c>
      <c r="AC535">
        <v>1</v>
      </c>
      <c r="AD535">
        <v>0</v>
      </c>
      <c r="AE535">
        <v>1</v>
      </c>
      <c r="AF535">
        <v>1</v>
      </c>
      <c r="AG535">
        <v>1</v>
      </c>
      <c r="AH535">
        <v>0</v>
      </c>
      <c r="AI535">
        <v>10</v>
      </c>
      <c r="AJ535">
        <v>0</v>
      </c>
      <c r="AK535">
        <v>21</v>
      </c>
      <c r="AL535">
        <v>1</v>
      </c>
      <c r="AM535">
        <v>0</v>
      </c>
      <c r="AN535">
        <v>3</v>
      </c>
      <c r="AO535">
        <v>0</v>
      </c>
      <c r="AP535">
        <v>2</v>
      </c>
      <c r="AQ535">
        <v>2</v>
      </c>
      <c r="AR535">
        <v>3</v>
      </c>
      <c r="AS535">
        <v>0</v>
      </c>
      <c r="AT535" s="7">
        <v>-0.06</v>
      </c>
      <c r="AU535">
        <v>0</v>
      </c>
      <c r="AV535">
        <v>0</v>
      </c>
      <c r="AW535">
        <v>1</v>
      </c>
      <c r="AX535">
        <v>2</v>
      </c>
      <c r="AY535" s="7">
        <v>0.8</v>
      </c>
      <c r="AZ535">
        <v>6</v>
      </c>
      <c r="BA535">
        <v>5</v>
      </c>
      <c r="BB535">
        <v>4</v>
      </c>
      <c r="BC535">
        <v>1</v>
      </c>
      <c r="BD535">
        <v>0</v>
      </c>
      <c r="BE535">
        <v>11</v>
      </c>
      <c r="BF535" t="s">
        <v>92</v>
      </c>
      <c r="BG535" t="s">
        <v>97</v>
      </c>
      <c r="BH535" t="s">
        <v>74</v>
      </c>
      <c r="BI535" t="s">
        <v>85</v>
      </c>
      <c r="BJ535" t="s">
        <v>80</v>
      </c>
      <c r="BK535">
        <v>24</v>
      </c>
      <c r="BL535">
        <v>17</v>
      </c>
      <c r="BM535" s="6">
        <v>2175.25</v>
      </c>
      <c r="BN535">
        <v>1</v>
      </c>
      <c r="BO535">
        <v>0</v>
      </c>
      <c r="BP535">
        <v>3</v>
      </c>
    </row>
    <row r="536" spans="1:68">
      <c r="A536" t="s">
        <v>245</v>
      </c>
      <c r="B536" t="s">
        <v>81</v>
      </c>
      <c r="C536" s="5">
        <v>45931</v>
      </c>
      <c r="D536" s="5">
        <v>45961</v>
      </c>
      <c r="E536">
        <v>31</v>
      </c>
      <c r="F536" t="s">
        <v>112</v>
      </c>
      <c r="G536" t="s">
        <v>104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4</v>
      </c>
      <c r="O536" s="6">
        <v>288.10000000000002</v>
      </c>
      <c r="P536">
        <v>6</v>
      </c>
      <c r="Q536">
        <v>3</v>
      </c>
      <c r="R536">
        <v>2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</v>
      </c>
      <c r="AM536">
        <v>1</v>
      </c>
      <c r="AN536">
        <v>0</v>
      </c>
      <c r="AO536">
        <v>0</v>
      </c>
      <c r="AP536">
        <v>2</v>
      </c>
      <c r="AQ536">
        <v>2</v>
      </c>
      <c r="AR536">
        <v>5</v>
      </c>
      <c r="AS536">
        <v>0</v>
      </c>
      <c r="AT536" s="7">
        <v>0.16</v>
      </c>
      <c r="AU536">
        <v>0</v>
      </c>
      <c r="AV536">
        <v>0</v>
      </c>
      <c r="AW536">
        <v>0</v>
      </c>
      <c r="AY536" s="7">
        <v>0.37</v>
      </c>
      <c r="AZ536">
        <v>8</v>
      </c>
      <c r="BA536">
        <v>6</v>
      </c>
      <c r="BB536">
        <v>4</v>
      </c>
      <c r="BC536">
        <v>1</v>
      </c>
      <c r="BD536">
        <v>0</v>
      </c>
      <c r="BE536">
        <v>17</v>
      </c>
      <c r="BF536" t="s">
        <v>94</v>
      </c>
      <c r="BG536" t="s">
        <v>97</v>
      </c>
      <c r="BH536" t="s">
        <v>74</v>
      </c>
      <c r="BI536" t="s">
        <v>85</v>
      </c>
      <c r="BJ536" t="s">
        <v>80</v>
      </c>
      <c r="BK536">
        <v>19</v>
      </c>
      <c r="BL536">
        <v>19</v>
      </c>
      <c r="BM536" s="6">
        <v>3693.18</v>
      </c>
      <c r="BN536">
        <v>1</v>
      </c>
      <c r="BO536">
        <v>0</v>
      </c>
      <c r="BP536">
        <v>3</v>
      </c>
    </row>
    <row r="537" spans="1:68">
      <c r="A537" t="s">
        <v>245</v>
      </c>
      <c r="B537" t="s">
        <v>83</v>
      </c>
      <c r="C537" s="5">
        <v>45962</v>
      </c>
      <c r="D537" s="5">
        <v>45991</v>
      </c>
      <c r="E537">
        <v>30</v>
      </c>
      <c r="F537" t="s">
        <v>112</v>
      </c>
      <c r="G537" t="s">
        <v>104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3</v>
      </c>
      <c r="N537">
        <v>2</v>
      </c>
      <c r="O537" s="6">
        <v>143.36000000000001</v>
      </c>
      <c r="P537">
        <v>2</v>
      </c>
      <c r="Q537">
        <v>1</v>
      </c>
      <c r="R537">
        <v>1</v>
      </c>
      <c r="S537">
        <v>1</v>
      </c>
      <c r="T537">
        <v>2.8</v>
      </c>
      <c r="U537">
        <v>0</v>
      </c>
      <c r="V537">
        <v>1</v>
      </c>
      <c r="W537">
        <v>1</v>
      </c>
      <c r="X537">
        <v>1</v>
      </c>
      <c r="Y537">
        <v>0</v>
      </c>
      <c r="Z537">
        <v>1</v>
      </c>
      <c r="AA537">
        <v>19.399999999999999</v>
      </c>
      <c r="AB537">
        <v>1</v>
      </c>
      <c r="AC537">
        <v>0</v>
      </c>
      <c r="AD537">
        <v>0</v>
      </c>
      <c r="AE537">
        <v>1</v>
      </c>
      <c r="AF537">
        <v>1</v>
      </c>
      <c r="AG537">
        <v>1</v>
      </c>
      <c r="AH537">
        <v>1</v>
      </c>
      <c r="AI537">
        <v>14.4</v>
      </c>
      <c r="AJ537">
        <v>0</v>
      </c>
      <c r="AK537">
        <v>19</v>
      </c>
      <c r="AL537">
        <v>1</v>
      </c>
      <c r="AM537">
        <v>1</v>
      </c>
      <c r="AN537">
        <v>0</v>
      </c>
      <c r="AO537">
        <v>0</v>
      </c>
      <c r="AP537">
        <v>3</v>
      </c>
      <c r="AQ537">
        <v>4</v>
      </c>
      <c r="AR537">
        <v>3</v>
      </c>
      <c r="AS537">
        <v>1</v>
      </c>
      <c r="AT537" s="7">
        <v>-0.35</v>
      </c>
      <c r="AU537">
        <v>0</v>
      </c>
      <c r="AV537">
        <v>0</v>
      </c>
      <c r="AW537">
        <v>0</v>
      </c>
      <c r="AY537" s="7">
        <v>0.12</v>
      </c>
      <c r="AZ537">
        <v>9</v>
      </c>
      <c r="BA537">
        <v>5</v>
      </c>
      <c r="BB537">
        <v>3</v>
      </c>
      <c r="BC537">
        <v>1</v>
      </c>
      <c r="BD537">
        <v>0</v>
      </c>
      <c r="BE537">
        <v>18</v>
      </c>
      <c r="BF537" t="s">
        <v>94</v>
      </c>
      <c r="BG537" t="s">
        <v>97</v>
      </c>
      <c r="BH537" t="s">
        <v>74</v>
      </c>
      <c r="BI537" t="s">
        <v>85</v>
      </c>
      <c r="BJ537" t="s">
        <v>99</v>
      </c>
      <c r="BK537">
        <v>63</v>
      </c>
      <c r="BL537">
        <v>7</v>
      </c>
      <c r="BM537" s="6">
        <v>968.44</v>
      </c>
      <c r="BN537">
        <v>1</v>
      </c>
      <c r="BO537">
        <v>0</v>
      </c>
      <c r="BP537">
        <v>3</v>
      </c>
    </row>
    <row r="538" spans="1:68">
      <c r="A538" t="s">
        <v>246</v>
      </c>
      <c r="B538" t="s">
        <v>78</v>
      </c>
      <c r="C538" s="5">
        <v>45870</v>
      </c>
      <c r="D538" s="5">
        <v>45900</v>
      </c>
      <c r="E538">
        <v>31</v>
      </c>
      <c r="F538" t="s">
        <v>112</v>
      </c>
      <c r="G538" t="s">
        <v>104</v>
      </c>
      <c r="H538">
        <v>1</v>
      </c>
      <c r="I538">
        <v>1</v>
      </c>
      <c r="J538">
        <v>1</v>
      </c>
      <c r="K538">
        <v>0</v>
      </c>
      <c r="L538">
        <v>1</v>
      </c>
      <c r="M538">
        <v>1</v>
      </c>
      <c r="N538">
        <v>2</v>
      </c>
      <c r="O538" s="6">
        <v>487.75</v>
      </c>
      <c r="P538">
        <v>3</v>
      </c>
      <c r="Q538">
        <v>1</v>
      </c>
      <c r="R538">
        <v>4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2</v>
      </c>
      <c r="Y538">
        <v>0</v>
      </c>
      <c r="Z538">
        <v>1</v>
      </c>
      <c r="AA538">
        <v>21.4</v>
      </c>
      <c r="AB538">
        <v>0</v>
      </c>
      <c r="AC538">
        <v>1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1</v>
      </c>
      <c r="AN538">
        <v>2</v>
      </c>
      <c r="AO538">
        <v>0</v>
      </c>
      <c r="AP538">
        <v>2</v>
      </c>
      <c r="AQ538">
        <v>3</v>
      </c>
      <c r="AR538">
        <v>3</v>
      </c>
      <c r="AS538">
        <v>1</v>
      </c>
      <c r="AT538" s="7">
        <v>-0.4</v>
      </c>
      <c r="AU538">
        <v>1</v>
      </c>
      <c r="AV538">
        <v>1</v>
      </c>
      <c r="AW538">
        <v>0</v>
      </c>
      <c r="AY538" s="7">
        <v>-0.38</v>
      </c>
      <c r="AZ538">
        <v>7</v>
      </c>
      <c r="BA538">
        <v>4</v>
      </c>
      <c r="BB538">
        <v>4</v>
      </c>
      <c r="BC538">
        <v>0</v>
      </c>
      <c r="BD538">
        <v>1</v>
      </c>
      <c r="BE538">
        <v>34</v>
      </c>
      <c r="BF538" t="s">
        <v>121</v>
      </c>
      <c r="BG538" t="s">
        <v>73</v>
      </c>
      <c r="BH538" t="s">
        <v>71</v>
      </c>
      <c r="BI538" t="s">
        <v>85</v>
      </c>
      <c r="BJ538" t="s">
        <v>80</v>
      </c>
      <c r="BK538">
        <v>58</v>
      </c>
      <c r="BL538">
        <v>14</v>
      </c>
      <c r="BM538" s="6">
        <v>3431.51</v>
      </c>
      <c r="BN538">
        <v>1</v>
      </c>
      <c r="BO538">
        <v>0</v>
      </c>
      <c r="BP538">
        <v>1</v>
      </c>
    </row>
    <row r="539" spans="1:68">
      <c r="A539" t="s">
        <v>246</v>
      </c>
      <c r="B539" t="s">
        <v>81</v>
      </c>
      <c r="C539" s="5">
        <v>45931</v>
      </c>
      <c r="D539" s="5">
        <v>45961</v>
      </c>
      <c r="E539">
        <v>31</v>
      </c>
      <c r="F539" t="s">
        <v>112</v>
      </c>
      <c r="G539" t="s">
        <v>104</v>
      </c>
      <c r="H539">
        <v>1</v>
      </c>
      <c r="I539">
        <v>1</v>
      </c>
      <c r="J539">
        <v>1</v>
      </c>
      <c r="K539">
        <v>0</v>
      </c>
      <c r="L539">
        <v>0</v>
      </c>
      <c r="M539">
        <v>2</v>
      </c>
      <c r="N539">
        <v>2</v>
      </c>
      <c r="O539" s="6">
        <v>176.06</v>
      </c>
      <c r="P539">
        <v>2</v>
      </c>
      <c r="Q539">
        <v>2</v>
      </c>
      <c r="R539">
        <v>4</v>
      </c>
      <c r="S539">
        <v>0</v>
      </c>
      <c r="T539">
        <v>0</v>
      </c>
      <c r="U539">
        <v>0</v>
      </c>
      <c r="V539">
        <v>0</v>
      </c>
      <c r="W539">
        <v>2</v>
      </c>
      <c r="X539">
        <v>2</v>
      </c>
      <c r="Y539">
        <v>7.6</v>
      </c>
      <c r="Z539">
        <v>1</v>
      </c>
      <c r="AA539">
        <v>58.1</v>
      </c>
      <c r="AB539">
        <v>0</v>
      </c>
      <c r="AC539">
        <v>0</v>
      </c>
      <c r="AD539">
        <v>1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15.3</v>
      </c>
      <c r="AL539">
        <v>1</v>
      </c>
      <c r="AM539">
        <v>1</v>
      </c>
      <c r="AN539">
        <v>1</v>
      </c>
      <c r="AO539">
        <v>0</v>
      </c>
      <c r="AP539">
        <v>2</v>
      </c>
      <c r="AQ539">
        <v>3</v>
      </c>
      <c r="AR539">
        <v>4</v>
      </c>
      <c r="AS539">
        <v>1</v>
      </c>
      <c r="AT539" s="7">
        <v>-0.21</v>
      </c>
      <c r="AU539">
        <v>1</v>
      </c>
      <c r="AV539">
        <v>0</v>
      </c>
      <c r="AW539">
        <v>0</v>
      </c>
      <c r="AY539" s="7">
        <v>-0.11</v>
      </c>
      <c r="AZ539">
        <v>7</v>
      </c>
      <c r="BA539">
        <v>4</v>
      </c>
      <c r="BB539">
        <v>3</v>
      </c>
      <c r="BC539">
        <v>0</v>
      </c>
      <c r="BD539">
        <v>1</v>
      </c>
      <c r="BE539">
        <v>36</v>
      </c>
      <c r="BF539" t="s">
        <v>121</v>
      </c>
      <c r="BG539" t="s">
        <v>73</v>
      </c>
      <c r="BH539" t="s">
        <v>71</v>
      </c>
      <c r="BI539" t="s">
        <v>85</v>
      </c>
      <c r="BJ539" t="s">
        <v>80</v>
      </c>
      <c r="BK539">
        <v>50</v>
      </c>
      <c r="BL539">
        <v>10</v>
      </c>
      <c r="BM539" s="6">
        <v>2286.3000000000002</v>
      </c>
      <c r="BN539">
        <v>1</v>
      </c>
      <c r="BO539">
        <v>1</v>
      </c>
      <c r="BP539">
        <v>1</v>
      </c>
    </row>
    <row r="540" spans="1:68">
      <c r="A540" t="s">
        <v>247</v>
      </c>
      <c r="B540" t="s">
        <v>91</v>
      </c>
      <c r="C540" s="5">
        <v>45809</v>
      </c>
      <c r="D540" s="5">
        <v>45838</v>
      </c>
      <c r="E540">
        <v>30</v>
      </c>
      <c r="F540" t="s">
        <v>96</v>
      </c>
      <c r="G540" t="s">
        <v>104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 s="6">
        <v>98.81</v>
      </c>
      <c r="P540">
        <v>1</v>
      </c>
      <c r="Q540">
        <v>1</v>
      </c>
      <c r="R540">
        <v>2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</v>
      </c>
      <c r="AM540">
        <v>1</v>
      </c>
      <c r="AN540">
        <v>0</v>
      </c>
      <c r="AO540">
        <v>0</v>
      </c>
      <c r="AP540">
        <v>1</v>
      </c>
      <c r="AQ540">
        <v>5</v>
      </c>
      <c r="AR540">
        <v>3</v>
      </c>
      <c r="AS540">
        <v>0</v>
      </c>
      <c r="AT540" s="7">
        <v>-0.13</v>
      </c>
      <c r="AU540">
        <v>0</v>
      </c>
      <c r="AV540">
        <v>0</v>
      </c>
      <c r="AW540">
        <v>0</v>
      </c>
      <c r="AY540" s="7">
        <v>0.68</v>
      </c>
      <c r="AZ540">
        <v>10</v>
      </c>
      <c r="BA540">
        <v>3</v>
      </c>
      <c r="BB540">
        <v>4</v>
      </c>
      <c r="BC540">
        <v>0</v>
      </c>
      <c r="BD540">
        <v>0</v>
      </c>
      <c r="BE540">
        <v>38</v>
      </c>
      <c r="BF540" t="s">
        <v>121</v>
      </c>
      <c r="BG540" t="s">
        <v>73</v>
      </c>
      <c r="BH540" t="s">
        <v>98</v>
      </c>
      <c r="BI540" t="s">
        <v>105</v>
      </c>
      <c r="BJ540" t="s">
        <v>80</v>
      </c>
      <c r="BK540">
        <v>54</v>
      </c>
      <c r="BL540">
        <v>10</v>
      </c>
      <c r="BM540" s="6">
        <v>3368.16</v>
      </c>
      <c r="BN540">
        <v>1</v>
      </c>
      <c r="BO540">
        <v>0</v>
      </c>
      <c r="BP540">
        <v>3</v>
      </c>
    </row>
    <row r="541" spans="1:68">
      <c r="A541" t="s">
        <v>247</v>
      </c>
      <c r="B541" t="s">
        <v>101</v>
      </c>
      <c r="C541" s="5">
        <v>45839</v>
      </c>
      <c r="D541" s="5">
        <v>45869</v>
      </c>
      <c r="E541">
        <v>31</v>
      </c>
      <c r="F541" t="s">
        <v>96</v>
      </c>
      <c r="G541" t="s">
        <v>104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3</v>
      </c>
      <c r="O541" s="6">
        <v>520.86</v>
      </c>
      <c r="P541">
        <v>6</v>
      </c>
      <c r="Q541">
        <v>2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1</v>
      </c>
      <c r="AN541">
        <v>0</v>
      </c>
      <c r="AO541">
        <v>0</v>
      </c>
      <c r="AP541">
        <v>2</v>
      </c>
      <c r="AQ541">
        <v>4</v>
      </c>
      <c r="AR541">
        <v>4</v>
      </c>
      <c r="AS541">
        <v>0</v>
      </c>
      <c r="AT541" s="7">
        <v>0.2</v>
      </c>
      <c r="AU541">
        <v>0</v>
      </c>
      <c r="AV541">
        <v>0</v>
      </c>
      <c r="AW541">
        <v>0</v>
      </c>
      <c r="AY541" s="7">
        <v>0.55000000000000004</v>
      </c>
      <c r="AZ541">
        <v>9</v>
      </c>
      <c r="BA541">
        <v>6</v>
      </c>
      <c r="BB541">
        <v>5</v>
      </c>
      <c r="BC541">
        <v>1</v>
      </c>
      <c r="BD541">
        <v>0</v>
      </c>
      <c r="BE541">
        <v>39</v>
      </c>
      <c r="BF541" t="s">
        <v>121</v>
      </c>
      <c r="BG541" t="s">
        <v>73</v>
      </c>
      <c r="BH541" t="s">
        <v>98</v>
      </c>
      <c r="BI541" t="s">
        <v>105</v>
      </c>
      <c r="BJ541" t="s">
        <v>76</v>
      </c>
      <c r="BK541">
        <v>17</v>
      </c>
      <c r="BL541">
        <v>16</v>
      </c>
      <c r="BM541" s="6">
        <v>8867.4500000000007</v>
      </c>
      <c r="BN541">
        <v>1</v>
      </c>
      <c r="BO541">
        <v>0</v>
      </c>
      <c r="BP541">
        <v>3</v>
      </c>
    </row>
    <row r="542" spans="1:68">
      <c r="A542" t="s">
        <v>248</v>
      </c>
      <c r="B542" t="s">
        <v>77</v>
      </c>
      <c r="C542" s="5">
        <v>45717</v>
      </c>
      <c r="D542" s="5">
        <v>45747</v>
      </c>
      <c r="E542">
        <v>31</v>
      </c>
      <c r="F542" t="s">
        <v>70</v>
      </c>
      <c r="G542" t="s">
        <v>88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s="6">
        <v>0</v>
      </c>
      <c r="P542">
        <v>2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3</v>
      </c>
      <c r="AQ542">
        <v>4</v>
      </c>
      <c r="AR542">
        <v>3</v>
      </c>
      <c r="AS542">
        <v>0</v>
      </c>
      <c r="AT542" s="7">
        <v>0.28000000000000003</v>
      </c>
      <c r="AU542">
        <v>0</v>
      </c>
      <c r="AV542">
        <v>0</v>
      </c>
      <c r="AW542">
        <v>0</v>
      </c>
      <c r="AY542" s="7">
        <v>0.61</v>
      </c>
      <c r="AZ542">
        <v>6</v>
      </c>
      <c r="BA542">
        <v>4</v>
      </c>
      <c r="BB542">
        <v>5</v>
      </c>
      <c r="BC542">
        <v>1</v>
      </c>
      <c r="BD542">
        <v>0</v>
      </c>
      <c r="BE542">
        <v>22</v>
      </c>
      <c r="BF542" t="s">
        <v>94</v>
      </c>
      <c r="BG542" t="s">
        <v>123</v>
      </c>
      <c r="BH542" t="s">
        <v>74</v>
      </c>
      <c r="BI542" t="s">
        <v>85</v>
      </c>
      <c r="BJ542" t="s">
        <v>80</v>
      </c>
      <c r="BK542">
        <v>24</v>
      </c>
      <c r="BL542">
        <v>1</v>
      </c>
      <c r="BM542" s="6">
        <v>2991.74</v>
      </c>
      <c r="BN542">
        <v>0</v>
      </c>
      <c r="BO542">
        <v>0</v>
      </c>
      <c r="BP542">
        <v>3</v>
      </c>
    </row>
    <row r="543" spans="1:68">
      <c r="A543" t="s">
        <v>248</v>
      </c>
      <c r="B543" t="s">
        <v>78</v>
      </c>
      <c r="C543" s="5">
        <v>45870</v>
      </c>
      <c r="D543" s="5">
        <v>45900</v>
      </c>
      <c r="E543">
        <v>31</v>
      </c>
      <c r="F543" t="s">
        <v>70</v>
      </c>
      <c r="G543" t="s">
        <v>88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 s="6">
        <v>1451.46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1</v>
      </c>
      <c r="AN543">
        <v>0</v>
      </c>
      <c r="AO543">
        <v>0</v>
      </c>
      <c r="AP543">
        <v>1</v>
      </c>
      <c r="AQ543">
        <v>3</v>
      </c>
      <c r="AR543">
        <v>4</v>
      </c>
      <c r="AS543">
        <v>0</v>
      </c>
      <c r="AT543" s="7">
        <v>0.06</v>
      </c>
      <c r="AU543">
        <v>1</v>
      </c>
      <c r="AV543">
        <v>0</v>
      </c>
      <c r="AW543">
        <v>0</v>
      </c>
      <c r="AY543" s="7">
        <v>0.46</v>
      </c>
      <c r="AZ543">
        <v>8</v>
      </c>
      <c r="BA543">
        <v>4</v>
      </c>
      <c r="BB543">
        <v>5</v>
      </c>
      <c r="BC543">
        <v>0</v>
      </c>
      <c r="BD543">
        <v>0</v>
      </c>
      <c r="BE543">
        <v>27</v>
      </c>
      <c r="BF543" t="s">
        <v>121</v>
      </c>
      <c r="BG543" t="s">
        <v>123</v>
      </c>
      <c r="BH543" t="s">
        <v>74</v>
      </c>
      <c r="BI543" t="s">
        <v>85</v>
      </c>
      <c r="BJ543" t="s">
        <v>76</v>
      </c>
      <c r="BK543">
        <v>62</v>
      </c>
      <c r="BL543">
        <v>6</v>
      </c>
      <c r="BM543" s="6">
        <v>9716.91</v>
      </c>
      <c r="BN543">
        <v>1</v>
      </c>
      <c r="BO543">
        <v>0</v>
      </c>
      <c r="BP543">
        <v>3</v>
      </c>
    </row>
    <row r="544" spans="1:68">
      <c r="A544" t="s">
        <v>248</v>
      </c>
      <c r="B544" t="s">
        <v>83</v>
      </c>
      <c r="C544" s="5">
        <v>45962</v>
      </c>
      <c r="D544" s="5">
        <v>45991</v>
      </c>
      <c r="E544">
        <v>30</v>
      </c>
      <c r="F544" t="s">
        <v>70</v>
      </c>
      <c r="G544" t="s">
        <v>88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9</v>
      </c>
      <c r="O544" s="6">
        <v>4235.82</v>
      </c>
      <c r="P544">
        <v>15</v>
      </c>
      <c r="Q544">
        <v>9</v>
      </c>
      <c r="R544">
        <v>5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1</v>
      </c>
      <c r="AN544">
        <v>0</v>
      </c>
      <c r="AO544">
        <v>0</v>
      </c>
      <c r="AP544">
        <v>2</v>
      </c>
      <c r="AQ544">
        <v>4</v>
      </c>
      <c r="AR544">
        <v>4</v>
      </c>
      <c r="AS544">
        <v>0</v>
      </c>
      <c r="AT544" s="7">
        <v>0.43</v>
      </c>
      <c r="AU544">
        <v>0</v>
      </c>
      <c r="AV544">
        <v>0</v>
      </c>
      <c r="AW544">
        <v>0</v>
      </c>
      <c r="AY544" s="7">
        <v>0.36</v>
      </c>
      <c r="AZ544">
        <v>8</v>
      </c>
      <c r="BA544">
        <v>4</v>
      </c>
      <c r="BB544">
        <v>4</v>
      </c>
      <c r="BC544">
        <v>1</v>
      </c>
      <c r="BD544">
        <v>0</v>
      </c>
      <c r="BE544">
        <v>30</v>
      </c>
      <c r="BF544" t="s">
        <v>121</v>
      </c>
      <c r="BG544" t="s">
        <v>123</v>
      </c>
      <c r="BH544" t="s">
        <v>74</v>
      </c>
      <c r="BI544" t="s">
        <v>85</v>
      </c>
      <c r="BJ544" t="s">
        <v>76</v>
      </c>
      <c r="BK544">
        <v>19</v>
      </c>
      <c r="BL544">
        <v>41</v>
      </c>
      <c r="BM544" s="6">
        <v>119940.81</v>
      </c>
      <c r="BN544">
        <v>1</v>
      </c>
      <c r="BO544">
        <v>0</v>
      </c>
      <c r="BP544">
        <v>3</v>
      </c>
    </row>
    <row r="545" spans="1:68">
      <c r="A545" t="s">
        <v>249</v>
      </c>
      <c r="B545" t="s">
        <v>69</v>
      </c>
      <c r="C545" s="5">
        <v>45658</v>
      </c>
      <c r="D545" s="5">
        <v>45688</v>
      </c>
      <c r="E545">
        <v>31</v>
      </c>
      <c r="F545" t="s">
        <v>70</v>
      </c>
      <c r="G545" t="s">
        <v>104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3</v>
      </c>
      <c r="O545" s="6">
        <v>816.2</v>
      </c>
      <c r="P545">
        <v>5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</v>
      </c>
      <c r="AM545">
        <v>1</v>
      </c>
      <c r="AN545">
        <v>0</v>
      </c>
      <c r="AO545">
        <v>0</v>
      </c>
      <c r="AP545">
        <v>2</v>
      </c>
      <c r="AQ545">
        <v>3</v>
      </c>
      <c r="AR545">
        <v>2</v>
      </c>
      <c r="AS545">
        <v>0</v>
      </c>
      <c r="AT545" s="7">
        <v>0.03</v>
      </c>
      <c r="AU545">
        <v>0</v>
      </c>
      <c r="AV545">
        <v>0</v>
      </c>
      <c r="AW545">
        <v>0</v>
      </c>
      <c r="AY545" s="7">
        <v>0.35</v>
      </c>
      <c r="AZ545">
        <v>8</v>
      </c>
      <c r="BA545">
        <v>3</v>
      </c>
      <c r="BB545">
        <v>3</v>
      </c>
      <c r="BC545">
        <v>0</v>
      </c>
      <c r="BD545">
        <v>0</v>
      </c>
      <c r="BE545">
        <v>4</v>
      </c>
      <c r="BF545" t="s">
        <v>89</v>
      </c>
      <c r="BG545" t="s">
        <v>73</v>
      </c>
      <c r="BH545" t="s">
        <v>71</v>
      </c>
      <c r="BI545" t="s">
        <v>109</v>
      </c>
      <c r="BJ545" t="s">
        <v>76</v>
      </c>
      <c r="BK545">
        <v>69</v>
      </c>
      <c r="BL545">
        <v>21</v>
      </c>
      <c r="BM545" s="6">
        <v>7015.74</v>
      </c>
      <c r="BN545">
        <v>1</v>
      </c>
      <c r="BO545">
        <v>0</v>
      </c>
      <c r="BP545">
        <v>4</v>
      </c>
    </row>
    <row r="546" spans="1:68">
      <c r="A546" t="s">
        <v>249</v>
      </c>
      <c r="B546" t="s">
        <v>101</v>
      </c>
      <c r="C546" s="5">
        <v>45839</v>
      </c>
      <c r="D546" s="5">
        <v>45869</v>
      </c>
      <c r="E546">
        <v>31</v>
      </c>
      <c r="F546" t="s">
        <v>70</v>
      </c>
      <c r="G546" t="s">
        <v>104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2</v>
      </c>
      <c r="O546" s="6">
        <v>434.58</v>
      </c>
      <c r="P546">
        <v>2</v>
      </c>
      <c r="Q546">
        <v>2</v>
      </c>
      <c r="R546">
        <v>2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0</v>
      </c>
      <c r="AO546">
        <v>0</v>
      </c>
      <c r="AP546">
        <v>1</v>
      </c>
      <c r="AQ546">
        <v>3</v>
      </c>
      <c r="AR546">
        <v>4</v>
      </c>
      <c r="AS546">
        <v>1</v>
      </c>
      <c r="AT546" s="7">
        <v>-0.44</v>
      </c>
      <c r="AU546">
        <v>0</v>
      </c>
      <c r="AV546">
        <v>0</v>
      </c>
      <c r="AW546">
        <v>0</v>
      </c>
      <c r="AY546" s="7">
        <v>0.44</v>
      </c>
      <c r="AZ546">
        <v>7</v>
      </c>
      <c r="BA546">
        <v>5</v>
      </c>
      <c r="BB546">
        <v>3</v>
      </c>
      <c r="BC546">
        <v>1</v>
      </c>
      <c r="BD546">
        <v>0</v>
      </c>
      <c r="BE546">
        <v>10</v>
      </c>
      <c r="BF546" t="s">
        <v>92</v>
      </c>
      <c r="BG546" t="s">
        <v>73</v>
      </c>
      <c r="BH546" t="s">
        <v>71</v>
      </c>
      <c r="BI546" t="s">
        <v>109</v>
      </c>
      <c r="BJ546" t="s">
        <v>80</v>
      </c>
      <c r="BK546">
        <v>37</v>
      </c>
      <c r="BL546">
        <v>13</v>
      </c>
      <c r="BM546" s="6">
        <v>3821.12</v>
      </c>
      <c r="BN546">
        <v>1</v>
      </c>
      <c r="BO546">
        <v>1</v>
      </c>
      <c r="BP546">
        <v>4</v>
      </c>
    </row>
    <row r="547" spans="1:68">
      <c r="A547" t="s">
        <v>249</v>
      </c>
      <c r="B547" t="s">
        <v>83</v>
      </c>
      <c r="C547" s="5">
        <v>45962</v>
      </c>
      <c r="D547" s="5">
        <v>45991</v>
      </c>
      <c r="E547">
        <v>30</v>
      </c>
      <c r="F547" t="s">
        <v>70</v>
      </c>
      <c r="G547" t="s">
        <v>104</v>
      </c>
      <c r="H547">
        <v>1</v>
      </c>
      <c r="I547">
        <v>1</v>
      </c>
      <c r="J547">
        <v>1</v>
      </c>
      <c r="K547">
        <v>1</v>
      </c>
      <c r="L547">
        <v>0</v>
      </c>
      <c r="M547">
        <v>1</v>
      </c>
      <c r="N547">
        <v>6</v>
      </c>
      <c r="O547" s="6">
        <v>1092.48</v>
      </c>
      <c r="P547">
        <v>9</v>
      </c>
      <c r="Q547">
        <v>7</v>
      </c>
      <c r="R547">
        <v>8</v>
      </c>
      <c r="S547">
        <v>0</v>
      </c>
      <c r="T547">
        <v>0</v>
      </c>
      <c r="U547">
        <v>2</v>
      </c>
      <c r="V547">
        <v>1</v>
      </c>
      <c r="W547">
        <v>0</v>
      </c>
      <c r="X547">
        <v>4</v>
      </c>
      <c r="Y547">
        <v>0</v>
      </c>
      <c r="Z547">
        <v>1</v>
      </c>
      <c r="AA547">
        <v>51.9</v>
      </c>
      <c r="AB547">
        <v>0</v>
      </c>
      <c r="AC547">
        <v>1</v>
      </c>
      <c r="AD547">
        <v>0</v>
      </c>
      <c r="AE547">
        <v>1</v>
      </c>
      <c r="AF547">
        <v>1</v>
      </c>
      <c r="AG547">
        <v>1</v>
      </c>
      <c r="AH547">
        <v>0</v>
      </c>
      <c r="AI547">
        <v>3</v>
      </c>
      <c r="AJ547">
        <v>0</v>
      </c>
      <c r="AK547">
        <v>14</v>
      </c>
      <c r="AL547">
        <v>1</v>
      </c>
      <c r="AM547">
        <v>0</v>
      </c>
      <c r="AN547">
        <v>4</v>
      </c>
      <c r="AO547">
        <v>0</v>
      </c>
      <c r="AP547">
        <v>3</v>
      </c>
      <c r="AQ547">
        <v>4</v>
      </c>
      <c r="AR547">
        <v>3</v>
      </c>
      <c r="AS547">
        <v>0</v>
      </c>
      <c r="AT547" s="7">
        <v>-0.14000000000000001</v>
      </c>
      <c r="AU547">
        <v>0</v>
      </c>
      <c r="AV547">
        <v>0</v>
      </c>
      <c r="AW547">
        <v>0</v>
      </c>
      <c r="AY547" s="7">
        <v>-0.5</v>
      </c>
      <c r="AZ547">
        <v>3</v>
      </c>
      <c r="BA547">
        <v>3</v>
      </c>
      <c r="BB547">
        <v>2</v>
      </c>
      <c r="BC547">
        <v>0</v>
      </c>
      <c r="BD547">
        <v>0</v>
      </c>
      <c r="BE547">
        <v>14</v>
      </c>
      <c r="BF547" t="s">
        <v>94</v>
      </c>
      <c r="BG547" t="s">
        <v>73</v>
      </c>
      <c r="BH547" t="s">
        <v>71</v>
      </c>
      <c r="BI547" t="s">
        <v>109</v>
      </c>
      <c r="BJ547" t="s">
        <v>76</v>
      </c>
      <c r="BK547">
        <v>38</v>
      </c>
      <c r="BL547">
        <v>41</v>
      </c>
      <c r="BM547" s="6">
        <v>12463.3</v>
      </c>
      <c r="BN547">
        <v>1</v>
      </c>
      <c r="BO547">
        <v>1</v>
      </c>
      <c r="BP547">
        <v>4</v>
      </c>
    </row>
    <row r="548" spans="1:68">
      <c r="A548" t="s">
        <v>250</v>
      </c>
      <c r="B548" t="s">
        <v>69</v>
      </c>
      <c r="C548" s="5">
        <v>45658</v>
      </c>
      <c r="D548" s="5">
        <v>45688</v>
      </c>
      <c r="E548">
        <v>31</v>
      </c>
      <c r="F548" t="s">
        <v>70</v>
      </c>
      <c r="G548" t="s">
        <v>88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s="6">
        <v>0</v>
      </c>
      <c r="P548">
        <v>0</v>
      </c>
      <c r="Q548">
        <v>3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1</v>
      </c>
      <c r="AN548">
        <v>0</v>
      </c>
      <c r="AO548">
        <v>0</v>
      </c>
      <c r="AP548">
        <v>1</v>
      </c>
      <c r="AQ548">
        <v>3</v>
      </c>
      <c r="AR548">
        <v>4</v>
      </c>
      <c r="AS548">
        <v>1</v>
      </c>
      <c r="AT548" s="7">
        <v>-0.24</v>
      </c>
      <c r="AU548">
        <v>0</v>
      </c>
      <c r="AV548">
        <v>0</v>
      </c>
      <c r="AW548">
        <v>0</v>
      </c>
      <c r="AY548" s="7">
        <v>0.31</v>
      </c>
      <c r="AZ548">
        <v>7</v>
      </c>
      <c r="BA548">
        <v>4</v>
      </c>
      <c r="BB548">
        <v>5</v>
      </c>
      <c r="BC548">
        <v>1</v>
      </c>
      <c r="BD548">
        <v>0</v>
      </c>
      <c r="BE548">
        <v>29</v>
      </c>
      <c r="BF548" t="s">
        <v>121</v>
      </c>
      <c r="BG548" t="s">
        <v>73</v>
      </c>
      <c r="BH548" t="s">
        <v>98</v>
      </c>
      <c r="BI548" t="s">
        <v>105</v>
      </c>
      <c r="BJ548" t="s">
        <v>99</v>
      </c>
      <c r="BK548">
        <v>61</v>
      </c>
      <c r="BL548">
        <v>2</v>
      </c>
      <c r="BM548" s="6">
        <v>1070.31</v>
      </c>
      <c r="BN548">
        <v>0</v>
      </c>
      <c r="BO548">
        <v>0</v>
      </c>
      <c r="BP548">
        <v>2</v>
      </c>
    </row>
    <row r="549" spans="1:68">
      <c r="A549" t="s">
        <v>250</v>
      </c>
      <c r="B549" t="s">
        <v>100</v>
      </c>
      <c r="C549" s="5">
        <v>45689</v>
      </c>
      <c r="D549" s="5">
        <v>45716</v>
      </c>
      <c r="E549">
        <v>28</v>
      </c>
      <c r="F549" t="s">
        <v>70</v>
      </c>
      <c r="G549" t="s">
        <v>88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2</v>
      </c>
      <c r="O549" s="6">
        <v>811.62</v>
      </c>
      <c r="P549">
        <v>4</v>
      </c>
      <c r="Q549">
        <v>2</v>
      </c>
      <c r="R549">
        <v>3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0</v>
      </c>
      <c r="AO549">
        <v>0</v>
      </c>
      <c r="AP549">
        <v>3</v>
      </c>
      <c r="AQ549">
        <v>2</v>
      </c>
      <c r="AR549">
        <v>2</v>
      </c>
      <c r="AS549">
        <v>0</v>
      </c>
      <c r="AT549" s="7">
        <v>0.21</v>
      </c>
      <c r="AU549">
        <v>0</v>
      </c>
      <c r="AV549">
        <v>0</v>
      </c>
      <c r="AW549">
        <v>0</v>
      </c>
      <c r="AY549" s="7">
        <v>0.12</v>
      </c>
      <c r="AZ549">
        <v>9</v>
      </c>
      <c r="BA549">
        <v>5</v>
      </c>
      <c r="BB549">
        <v>4</v>
      </c>
      <c r="BC549">
        <v>1</v>
      </c>
      <c r="BD549">
        <v>0</v>
      </c>
      <c r="BE549">
        <v>30</v>
      </c>
      <c r="BF549" t="s">
        <v>121</v>
      </c>
      <c r="BG549" t="s">
        <v>73</v>
      </c>
      <c r="BH549" t="s">
        <v>98</v>
      </c>
      <c r="BI549" t="s">
        <v>105</v>
      </c>
      <c r="BJ549" t="s">
        <v>80</v>
      </c>
      <c r="BK549">
        <v>71</v>
      </c>
      <c r="BL549">
        <v>5</v>
      </c>
      <c r="BM549" s="6">
        <v>3816.69</v>
      </c>
      <c r="BN549">
        <v>1</v>
      </c>
      <c r="BO549">
        <v>0</v>
      </c>
      <c r="BP549">
        <v>2</v>
      </c>
    </row>
    <row r="550" spans="1:68">
      <c r="A550" t="s">
        <v>250</v>
      </c>
      <c r="B550" t="s">
        <v>91</v>
      </c>
      <c r="C550" s="5">
        <v>45809</v>
      </c>
      <c r="D550" s="5">
        <v>45838</v>
      </c>
      <c r="E550">
        <v>30</v>
      </c>
      <c r="F550" t="s">
        <v>70</v>
      </c>
      <c r="G550" t="s">
        <v>88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3</v>
      </c>
      <c r="O550" s="6">
        <v>664.18</v>
      </c>
      <c r="P550">
        <v>3</v>
      </c>
      <c r="Q550">
        <v>5</v>
      </c>
      <c r="R550">
        <v>3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1</v>
      </c>
      <c r="AM550">
        <v>1</v>
      </c>
      <c r="AN550">
        <v>0</v>
      </c>
      <c r="AO550">
        <v>0</v>
      </c>
      <c r="AP550">
        <v>3</v>
      </c>
      <c r="AQ550">
        <v>2</v>
      </c>
      <c r="AR550">
        <v>3</v>
      </c>
      <c r="AS550">
        <v>0</v>
      </c>
      <c r="AT550" s="7">
        <v>0.1</v>
      </c>
      <c r="AU550">
        <v>0</v>
      </c>
      <c r="AV550">
        <v>0</v>
      </c>
      <c r="AW550">
        <v>0</v>
      </c>
      <c r="AY550" s="7">
        <v>0.4</v>
      </c>
      <c r="AZ550">
        <v>9</v>
      </c>
      <c r="BA550">
        <v>4</v>
      </c>
      <c r="BB550">
        <v>4</v>
      </c>
      <c r="BC550">
        <v>0</v>
      </c>
      <c r="BD550">
        <v>0</v>
      </c>
      <c r="BE550">
        <v>34</v>
      </c>
      <c r="BF550" t="s">
        <v>121</v>
      </c>
      <c r="BG550" t="s">
        <v>73</v>
      </c>
      <c r="BH550" t="s">
        <v>98</v>
      </c>
      <c r="BI550" t="s">
        <v>105</v>
      </c>
      <c r="BJ550" t="s">
        <v>76</v>
      </c>
      <c r="BK550">
        <v>62</v>
      </c>
      <c r="BL550">
        <v>22</v>
      </c>
      <c r="BM550" s="6">
        <v>20046.990000000002</v>
      </c>
      <c r="BN550">
        <v>1</v>
      </c>
      <c r="BO550">
        <v>0</v>
      </c>
      <c r="BP550">
        <v>2</v>
      </c>
    </row>
    <row r="551" spans="1:68">
      <c r="A551" t="s">
        <v>250</v>
      </c>
      <c r="B551" t="s">
        <v>81</v>
      </c>
      <c r="C551" s="5">
        <v>45931</v>
      </c>
      <c r="D551" s="5">
        <v>45961</v>
      </c>
      <c r="E551">
        <v>31</v>
      </c>
      <c r="F551" t="s">
        <v>70</v>
      </c>
      <c r="G551" t="s">
        <v>88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6</v>
      </c>
      <c r="O551" s="6">
        <v>2565.5</v>
      </c>
      <c r="P551">
        <v>9</v>
      </c>
      <c r="Q551">
        <v>3</v>
      </c>
      <c r="R551">
        <v>6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0</v>
      </c>
      <c r="AO551">
        <v>0</v>
      </c>
      <c r="AP551">
        <v>3</v>
      </c>
      <c r="AQ551">
        <v>3</v>
      </c>
      <c r="AR551">
        <v>3</v>
      </c>
      <c r="AS551">
        <v>0</v>
      </c>
      <c r="AT551" s="7">
        <v>0.09</v>
      </c>
      <c r="AU551">
        <v>0</v>
      </c>
      <c r="AV551">
        <v>0</v>
      </c>
      <c r="AW551">
        <v>0</v>
      </c>
      <c r="AY551" s="7">
        <v>0.32</v>
      </c>
      <c r="AZ551">
        <v>8</v>
      </c>
      <c r="BA551">
        <v>4</v>
      </c>
      <c r="BB551">
        <v>4</v>
      </c>
      <c r="BC551">
        <v>0</v>
      </c>
      <c r="BD551">
        <v>0</v>
      </c>
      <c r="BE551">
        <v>38</v>
      </c>
      <c r="BF551" t="s">
        <v>121</v>
      </c>
      <c r="BG551" t="s">
        <v>73</v>
      </c>
      <c r="BH551" t="s">
        <v>98</v>
      </c>
      <c r="BI551" t="s">
        <v>105</v>
      </c>
      <c r="BJ551" t="s">
        <v>76</v>
      </c>
      <c r="BK551">
        <v>8</v>
      </c>
      <c r="BL551">
        <v>28</v>
      </c>
      <c r="BM551" s="6">
        <v>24133.49</v>
      </c>
      <c r="BN551">
        <v>1</v>
      </c>
      <c r="BO551">
        <v>0</v>
      </c>
      <c r="BP551">
        <v>2</v>
      </c>
    </row>
    <row r="552" spans="1:68">
      <c r="A552" t="s">
        <v>251</v>
      </c>
      <c r="B552" t="s">
        <v>69</v>
      </c>
      <c r="C552" s="5">
        <v>45658</v>
      </c>
      <c r="D552" s="5">
        <v>45688</v>
      </c>
      <c r="E552">
        <v>31</v>
      </c>
      <c r="F552" t="s">
        <v>96</v>
      </c>
      <c r="G552" t="s">
        <v>104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s="6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1</v>
      </c>
      <c r="AN552">
        <v>0</v>
      </c>
      <c r="AO552">
        <v>0</v>
      </c>
      <c r="AP552">
        <v>4</v>
      </c>
      <c r="AQ552">
        <v>3</v>
      </c>
      <c r="AR552">
        <v>3</v>
      </c>
      <c r="AS552">
        <v>0</v>
      </c>
      <c r="AT552" s="7">
        <v>0.03</v>
      </c>
      <c r="AU552">
        <v>0</v>
      </c>
      <c r="AV552">
        <v>0</v>
      </c>
      <c r="AW552">
        <v>0</v>
      </c>
      <c r="AY552" s="7">
        <v>0.59</v>
      </c>
      <c r="AZ552">
        <v>10</v>
      </c>
      <c r="BA552">
        <v>3</v>
      </c>
      <c r="BB552">
        <v>5</v>
      </c>
      <c r="BC552">
        <v>1</v>
      </c>
      <c r="BD552">
        <v>0</v>
      </c>
      <c r="BE552">
        <v>24</v>
      </c>
      <c r="BF552" t="s">
        <v>94</v>
      </c>
      <c r="BG552" t="s">
        <v>108</v>
      </c>
      <c r="BH552" t="s">
        <v>74</v>
      </c>
      <c r="BI552" t="s">
        <v>105</v>
      </c>
      <c r="BJ552" t="s">
        <v>99</v>
      </c>
      <c r="BK552">
        <v>74</v>
      </c>
      <c r="BL552">
        <v>0</v>
      </c>
      <c r="BM552" s="6">
        <v>0</v>
      </c>
      <c r="BN552">
        <v>0</v>
      </c>
      <c r="BO552">
        <v>0</v>
      </c>
      <c r="BP552">
        <v>3</v>
      </c>
    </row>
    <row r="553" spans="1:68">
      <c r="A553" t="s">
        <v>251</v>
      </c>
      <c r="B553" t="s">
        <v>114</v>
      </c>
      <c r="C553" s="5">
        <v>45778</v>
      </c>
      <c r="D553" s="5">
        <v>45808</v>
      </c>
      <c r="E553">
        <v>31</v>
      </c>
      <c r="F553" t="s">
        <v>96</v>
      </c>
      <c r="G553" t="s">
        <v>104</v>
      </c>
      <c r="H553">
        <v>1</v>
      </c>
      <c r="I553">
        <v>1</v>
      </c>
      <c r="J553">
        <v>1</v>
      </c>
      <c r="K553">
        <v>0</v>
      </c>
      <c r="L553">
        <v>0</v>
      </c>
      <c r="M553">
        <v>2</v>
      </c>
      <c r="N553">
        <v>1</v>
      </c>
      <c r="O553" s="6">
        <v>232.61</v>
      </c>
      <c r="P553">
        <v>2</v>
      </c>
      <c r="Q553">
        <v>1</v>
      </c>
      <c r="R553">
        <v>0</v>
      </c>
      <c r="S553">
        <v>2</v>
      </c>
      <c r="T553">
        <v>3.2</v>
      </c>
      <c r="U553">
        <v>0</v>
      </c>
      <c r="V553">
        <v>0</v>
      </c>
      <c r="W553">
        <v>0</v>
      </c>
      <c r="X553">
        <v>2</v>
      </c>
      <c r="Y553">
        <v>21.4</v>
      </c>
      <c r="Z553">
        <v>1</v>
      </c>
      <c r="AA553">
        <v>32.9</v>
      </c>
      <c r="AB553">
        <v>0</v>
      </c>
      <c r="AC553">
        <v>0</v>
      </c>
      <c r="AD553">
        <v>0</v>
      </c>
      <c r="AE553">
        <v>1</v>
      </c>
      <c r="AF553">
        <v>1</v>
      </c>
      <c r="AG553">
        <v>1</v>
      </c>
      <c r="AH553">
        <v>0</v>
      </c>
      <c r="AI553">
        <v>6.1</v>
      </c>
      <c r="AJ553">
        <v>0</v>
      </c>
      <c r="AK553">
        <v>8.6</v>
      </c>
      <c r="AL553">
        <v>1</v>
      </c>
      <c r="AM553">
        <v>1</v>
      </c>
      <c r="AN553">
        <v>4</v>
      </c>
      <c r="AO553">
        <v>0</v>
      </c>
      <c r="AP553">
        <v>1</v>
      </c>
      <c r="AQ553">
        <v>4</v>
      </c>
      <c r="AR553">
        <v>3</v>
      </c>
      <c r="AS553">
        <v>0</v>
      </c>
      <c r="AT553" s="7">
        <v>-0.13</v>
      </c>
      <c r="AU553">
        <v>0</v>
      </c>
      <c r="AV553">
        <v>0</v>
      </c>
      <c r="AW553">
        <v>0</v>
      </c>
      <c r="AY553" s="7">
        <v>-0.32</v>
      </c>
      <c r="AZ553">
        <v>6</v>
      </c>
      <c r="BA553">
        <v>4</v>
      </c>
      <c r="BB553">
        <v>3</v>
      </c>
      <c r="BC553">
        <v>1</v>
      </c>
      <c r="BD553">
        <v>0</v>
      </c>
      <c r="BE553">
        <v>28</v>
      </c>
      <c r="BF553" t="s">
        <v>121</v>
      </c>
      <c r="BG553" t="s">
        <v>108</v>
      </c>
      <c r="BH553" t="s">
        <v>74</v>
      </c>
      <c r="BI553" t="s">
        <v>105</v>
      </c>
      <c r="BJ553" t="s">
        <v>80</v>
      </c>
      <c r="BK553">
        <v>4</v>
      </c>
      <c r="BL553">
        <v>5</v>
      </c>
      <c r="BM553" s="6">
        <v>1924.88</v>
      </c>
      <c r="BN553">
        <v>1</v>
      </c>
      <c r="BO553">
        <v>0</v>
      </c>
      <c r="BP553">
        <v>3</v>
      </c>
    </row>
    <row r="554" spans="1:68">
      <c r="A554" t="s">
        <v>251</v>
      </c>
      <c r="B554" t="s">
        <v>83</v>
      </c>
      <c r="C554" s="5">
        <v>45962</v>
      </c>
      <c r="D554" s="5">
        <v>45991</v>
      </c>
      <c r="E554">
        <v>30</v>
      </c>
      <c r="F554" t="s">
        <v>96</v>
      </c>
      <c r="G554" t="s">
        <v>104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</v>
      </c>
      <c r="O554" s="6">
        <v>198.74</v>
      </c>
      <c r="P554">
        <v>1</v>
      </c>
      <c r="Q554">
        <v>2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</v>
      </c>
      <c r="AN554">
        <v>0</v>
      </c>
      <c r="AO554">
        <v>0</v>
      </c>
      <c r="AP554">
        <v>2</v>
      </c>
      <c r="AQ554">
        <v>4</v>
      </c>
      <c r="AR554">
        <v>3</v>
      </c>
      <c r="AS554">
        <v>0</v>
      </c>
      <c r="AT554" s="7">
        <v>-0.11</v>
      </c>
      <c r="AU554">
        <v>0</v>
      </c>
      <c r="AV554">
        <v>0</v>
      </c>
      <c r="AW554">
        <v>0</v>
      </c>
      <c r="AY554" s="7">
        <v>0.35</v>
      </c>
      <c r="AZ554">
        <v>7</v>
      </c>
      <c r="BA554">
        <v>4</v>
      </c>
      <c r="BB554">
        <v>4</v>
      </c>
      <c r="BC554">
        <v>1</v>
      </c>
      <c r="BD554">
        <v>0</v>
      </c>
      <c r="BE554">
        <v>34</v>
      </c>
      <c r="BF554" t="s">
        <v>121</v>
      </c>
      <c r="BG554" t="s">
        <v>108</v>
      </c>
      <c r="BH554" t="s">
        <v>74</v>
      </c>
      <c r="BI554" t="s">
        <v>105</v>
      </c>
      <c r="BJ554" t="s">
        <v>80</v>
      </c>
      <c r="BK554">
        <v>72</v>
      </c>
      <c r="BL554">
        <v>6</v>
      </c>
      <c r="BM554" s="6">
        <v>3928.66</v>
      </c>
      <c r="BN554">
        <v>1</v>
      </c>
      <c r="BO554">
        <v>0</v>
      </c>
      <c r="BP554">
        <v>3</v>
      </c>
    </row>
    <row r="555" spans="1:68">
      <c r="A555" t="s">
        <v>252</v>
      </c>
      <c r="B555" t="s">
        <v>69</v>
      </c>
      <c r="C555" s="5">
        <v>45658</v>
      </c>
      <c r="D555" s="5">
        <v>45688</v>
      </c>
      <c r="E555">
        <v>31</v>
      </c>
      <c r="F555" t="s">
        <v>70</v>
      </c>
      <c r="G555" t="s">
        <v>104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1</v>
      </c>
      <c r="O555" s="6">
        <v>305.13</v>
      </c>
      <c r="P555">
        <v>1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4</v>
      </c>
      <c r="Y555">
        <v>0</v>
      </c>
      <c r="Z555">
        <v>1</v>
      </c>
      <c r="AA555">
        <v>43.3</v>
      </c>
      <c r="AB555">
        <v>0</v>
      </c>
      <c r="AC555">
        <v>1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1</v>
      </c>
      <c r="AN555">
        <v>5</v>
      </c>
      <c r="AO555">
        <v>0</v>
      </c>
      <c r="AP555">
        <v>3</v>
      </c>
      <c r="AQ555">
        <v>4</v>
      </c>
      <c r="AR555">
        <v>3</v>
      </c>
      <c r="AS555">
        <v>0</v>
      </c>
      <c r="AT555" s="7">
        <v>0.02</v>
      </c>
      <c r="AU555">
        <v>1</v>
      </c>
      <c r="AV555">
        <v>1</v>
      </c>
      <c r="AW555">
        <v>1</v>
      </c>
      <c r="AX555">
        <v>1</v>
      </c>
      <c r="AY555" s="7">
        <v>-0.64</v>
      </c>
      <c r="AZ555">
        <v>5</v>
      </c>
      <c r="BA555">
        <v>3</v>
      </c>
      <c r="BB555">
        <v>2</v>
      </c>
      <c r="BC555">
        <v>0</v>
      </c>
      <c r="BD555">
        <v>0</v>
      </c>
      <c r="BE555">
        <v>68</v>
      </c>
      <c r="BF555" t="s">
        <v>72</v>
      </c>
      <c r="BG555" t="s">
        <v>73</v>
      </c>
      <c r="BH555" t="s">
        <v>74</v>
      </c>
      <c r="BI555" t="s">
        <v>75</v>
      </c>
      <c r="BJ555" t="s">
        <v>80</v>
      </c>
      <c r="BK555">
        <v>72</v>
      </c>
      <c r="BL555">
        <v>7</v>
      </c>
      <c r="BM555" s="6">
        <v>4010.56</v>
      </c>
      <c r="BN555">
        <v>1</v>
      </c>
      <c r="BO555">
        <v>0</v>
      </c>
      <c r="BP555">
        <v>3</v>
      </c>
    </row>
    <row r="556" spans="1:68">
      <c r="A556" t="s">
        <v>252</v>
      </c>
      <c r="B556" t="s">
        <v>77</v>
      </c>
      <c r="C556" s="5">
        <v>45717</v>
      </c>
      <c r="D556" s="5">
        <v>45747</v>
      </c>
      <c r="E556">
        <v>31</v>
      </c>
      <c r="F556" t="s">
        <v>70</v>
      </c>
      <c r="G556" t="s">
        <v>104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2</v>
      </c>
      <c r="O556" s="6">
        <v>1130.5899999999999</v>
      </c>
      <c r="P556">
        <v>3</v>
      </c>
      <c r="Q556">
        <v>3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</v>
      </c>
      <c r="AM556">
        <v>1</v>
      </c>
      <c r="AN556">
        <v>0</v>
      </c>
      <c r="AO556">
        <v>0</v>
      </c>
      <c r="AP556">
        <v>3</v>
      </c>
      <c r="AQ556">
        <v>4</v>
      </c>
      <c r="AR556">
        <v>2</v>
      </c>
      <c r="AS556">
        <v>0</v>
      </c>
      <c r="AT556" s="7">
        <v>-0.19</v>
      </c>
      <c r="AU556">
        <v>0</v>
      </c>
      <c r="AV556">
        <v>0</v>
      </c>
      <c r="AW556">
        <v>0</v>
      </c>
      <c r="AY556" s="7">
        <v>-0.02</v>
      </c>
      <c r="AZ556">
        <v>8</v>
      </c>
      <c r="BA556">
        <v>4</v>
      </c>
      <c r="BB556">
        <v>4</v>
      </c>
      <c r="BC556">
        <v>1</v>
      </c>
      <c r="BD556">
        <v>0</v>
      </c>
      <c r="BE556">
        <v>70</v>
      </c>
      <c r="BF556" t="s">
        <v>72</v>
      </c>
      <c r="BG556" t="s">
        <v>73</v>
      </c>
      <c r="BH556" t="s">
        <v>74</v>
      </c>
      <c r="BI556" t="s">
        <v>75</v>
      </c>
      <c r="BJ556" t="s">
        <v>80</v>
      </c>
      <c r="BK556">
        <v>40</v>
      </c>
      <c r="BL556">
        <v>6</v>
      </c>
      <c r="BM556" s="6">
        <v>3172.05</v>
      </c>
      <c r="BN556">
        <v>1</v>
      </c>
      <c r="BO556">
        <v>0</v>
      </c>
      <c r="BP556">
        <v>3</v>
      </c>
    </row>
    <row r="557" spans="1:68">
      <c r="A557" t="s">
        <v>252</v>
      </c>
      <c r="B557" t="s">
        <v>114</v>
      </c>
      <c r="C557" s="5">
        <v>45778</v>
      </c>
      <c r="D557" s="5">
        <v>45808</v>
      </c>
      <c r="E557">
        <v>31</v>
      </c>
      <c r="F557" t="s">
        <v>70</v>
      </c>
      <c r="G557" t="s">
        <v>104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 s="6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1</v>
      </c>
      <c r="AN557">
        <v>0</v>
      </c>
      <c r="AO557">
        <v>0</v>
      </c>
      <c r="AP557">
        <v>2</v>
      </c>
      <c r="AQ557">
        <v>4</v>
      </c>
      <c r="AR557">
        <v>2</v>
      </c>
      <c r="AS557">
        <v>1</v>
      </c>
      <c r="AT557" s="7">
        <v>-0.23</v>
      </c>
      <c r="AU557">
        <v>0</v>
      </c>
      <c r="AV557">
        <v>0</v>
      </c>
      <c r="AW557">
        <v>0</v>
      </c>
      <c r="AY557" s="7">
        <v>0.25</v>
      </c>
      <c r="AZ557">
        <v>9</v>
      </c>
      <c r="BA557">
        <v>4</v>
      </c>
      <c r="BB557">
        <v>5</v>
      </c>
      <c r="BC557">
        <v>0</v>
      </c>
      <c r="BD557">
        <v>0</v>
      </c>
      <c r="BE557">
        <v>72</v>
      </c>
      <c r="BF557" t="s">
        <v>72</v>
      </c>
      <c r="BG557" t="s">
        <v>73</v>
      </c>
      <c r="BH557" t="s">
        <v>74</v>
      </c>
      <c r="BI557" t="s">
        <v>75</v>
      </c>
      <c r="BJ557" t="s">
        <v>80</v>
      </c>
      <c r="BK557">
        <v>42</v>
      </c>
      <c r="BL557">
        <v>2</v>
      </c>
      <c r="BM557" s="6">
        <v>1385.83</v>
      </c>
      <c r="BN557">
        <v>0</v>
      </c>
      <c r="BO557">
        <v>0</v>
      </c>
      <c r="BP557">
        <v>3</v>
      </c>
    </row>
    <row r="558" spans="1:68">
      <c r="A558" t="s">
        <v>252</v>
      </c>
      <c r="B558" t="s">
        <v>79</v>
      </c>
      <c r="C558" s="5">
        <v>45901</v>
      </c>
      <c r="D558" s="5">
        <v>45930</v>
      </c>
      <c r="E558">
        <v>30</v>
      </c>
      <c r="F558" t="s">
        <v>70</v>
      </c>
      <c r="G558" t="s">
        <v>104</v>
      </c>
      <c r="H558">
        <v>1</v>
      </c>
      <c r="I558">
        <v>1</v>
      </c>
      <c r="J558">
        <v>1</v>
      </c>
      <c r="K558">
        <v>0</v>
      </c>
      <c r="L558">
        <v>0</v>
      </c>
      <c r="M558">
        <v>1</v>
      </c>
      <c r="N558">
        <v>1</v>
      </c>
      <c r="O558" s="6">
        <v>221.01</v>
      </c>
      <c r="P558">
        <v>1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2</v>
      </c>
      <c r="Y558">
        <v>0</v>
      </c>
      <c r="Z558">
        <v>1</v>
      </c>
      <c r="AA558">
        <v>14.2</v>
      </c>
      <c r="AB558">
        <v>0</v>
      </c>
      <c r="AC558">
        <v>0</v>
      </c>
      <c r="AD558">
        <v>1</v>
      </c>
      <c r="AE558">
        <v>1</v>
      </c>
      <c r="AF558">
        <v>1</v>
      </c>
      <c r="AG558">
        <v>1</v>
      </c>
      <c r="AH558">
        <v>0</v>
      </c>
      <c r="AI558">
        <v>9.6</v>
      </c>
      <c r="AJ558">
        <v>0</v>
      </c>
      <c r="AK558">
        <v>6.1</v>
      </c>
      <c r="AL558">
        <v>1</v>
      </c>
      <c r="AM558">
        <v>1</v>
      </c>
      <c r="AN558">
        <v>3</v>
      </c>
      <c r="AO558">
        <v>0</v>
      </c>
      <c r="AP558">
        <v>2</v>
      </c>
      <c r="AQ558">
        <v>2</v>
      </c>
      <c r="AR558">
        <v>3</v>
      </c>
      <c r="AS558">
        <v>0</v>
      </c>
      <c r="AT558" s="7">
        <v>-0.09</v>
      </c>
      <c r="AU558">
        <v>1</v>
      </c>
      <c r="AV558">
        <v>1</v>
      </c>
      <c r="AW558">
        <v>0</v>
      </c>
      <c r="AY558" s="7">
        <v>0.21</v>
      </c>
      <c r="AZ558">
        <v>6</v>
      </c>
      <c r="BA558">
        <v>5</v>
      </c>
      <c r="BB558">
        <v>4</v>
      </c>
      <c r="BC558">
        <v>0</v>
      </c>
      <c r="BD558">
        <v>1</v>
      </c>
      <c r="BE558">
        <v>76</v>
      </c>
      <c r="BF558" t="s">
        <v>72</v>
      </c>
      <c r="BG558" t="s">
        <v>73</v>
      </c>
      <c r="BH558" t="s">
        <v>74</v>
      </c>
      <c r="BI558" t="s">
        <v>75</v>
      </c>
      <c r="BJ558" t="s">
        <v>80</v>
      </c>
      <c r="BK558">
        <v>6</v>
      </c>
      <c r="BL558">
        <v>5</v>
      </c>
      <c r="BM558" s="6">
        <v>3130.88</v>
      </c>
      <c r="BN558">
        <v>1</v>
      </c>
      <c r="BO558">
        <v>0</v>
      </c>
      <c r="BP558">
        <v>3</v>
      </c>
    </row>
    <row r="559" spans="1:68">
      <c r="A559" t="s">
        <v>252</v>
      </c>
      <c r="B559" t="s">
        <v>81</v>
      </c>
      <c r="C559" s="5">
        <v>45931</v>
      </c>
      <c r="D559" s="5">
        <v>45961</v>
      </c>
      <c r="E559">
        <v>31</v>
      </c>
      <c r="F559" t="s">
        <v>70</v>
      </c>
      <c r="G559" t="s">
        <v>104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2</v>
      </c>
      <c r="O559" s="6">
        <v>479.9</v>
      </c>
      <c r="P559">
        <v>3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1</v>
      </c>
      <c r="AN559">
        <v>0</v>
      </c>
      <c r="AO559">
        <v>0</v>
      </c>
      <c r="AP559">
        <v>2</v>
      </c>
      <c r="AQ559">
        <v>1</v>
      </c>
      <c r="AR559">
        <v>3</v>
      </c>
      <c r="AS559">
        <v>0</v>
      </c>
      <c r="AT559" s="7">
        <v>0.09</v>
      </c>
      <c r="AU559">
        <v>0</v>
      </c>
      <c r="AV559">
        <v>0</v>
      </c>
      <c r="AW559">
        <v>0</v>
      </c>
      <c r="AY559" s="7">
        <v>0.4</v>
      </c>
      <c r="AZ559">
        <v>5</v>
      </c>
      <c r="BA559">
        <v>3</v>
      </c>
      <c r="BB559">
        <v>4</v>
      </c>
      <c r="BC559">
        <v>0</v>
      </c>
      <c r="BD559">
        <v>0</v>
      </c>
      <c r="BE559">
        <v>77</v>
      </c>
      <c r="BF559" t="s">
        <v>72</v>
      </c>
      <c r="BG559" t="s">
        <v>73</v>
      </c>
      <c r="BH559" t="s">
        <v>74</v>
      </c>
      <c r="BI559" t="s">
        <v>75</v>
      </c>
      <c r="BJ559" t="s">
        <v>80</v>
      </c>
      <c r="BK559">
        <v>83</v>
      </c>
      <c r="BL559">
        <v>6</v>
      </c>
      <c r="BM559" s="6">
        <v>4088.39</v>
      </c>
      <c r="BN559">
        <v>1</v>
      </c>
      <c r="BO559">
        <v>0</v>
      </c>
      <c r="BP559">
        <v>3</v>
      </c>
    </row>
    <row r="560" spans="1:68">
      <c r="A560" t="s">
        <v>253</v>
      </c>
      <c r="B560" t="s">
        <v>69</v>
      </c>
      <c r="C560" s="5">
        <v>45658</v>
      </c>
      <c r="D560" s="5">
        <v>45688</v>
      </c>
      <c r="E560">
        <v>31</v>
      </c>
      <c r="F560" t="s">
        <v>70</v>
      </c>
      <c r="G560" t="s">
        <v>104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 s="6">
        <v>210.28</v>
      </c>
      <c r="P560">
        <v>1</v>
      </c>
      <c r="Q560">
        <v>2</v>
      </c>
      <c r="R560">
        <v>2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1</v>
      </c>
      <c r="AN560">
        <v>0</v>
      </c>
      <c r="AO560">
        <v>0</v>
      </c>
      <c r="AP560">
        <v>4</v>
      </c>
      <c r="AQ560">
        <v>2</v>
      </c>
      <c r="AR560">
        <v>5</v>
      </c>
      <c r="AS560">
        <v>0</v>
      </c>
      <c r="AT560" s="7">
        <v>-0.11</v>
      </c>
      <c r="AU560">
        <v>0</v>
      </c>
      <c r="AV560">
        <v>0</v>
      </c>
      <c r="AW560">
        <v>0</v>
      </c>
      <c r="AY560" s="7">
        <v>0.19</v>
      </c>
      <c r="AZ560">
        <v>10</v>
      </c>
      <c r="BA560">
        <v>4</v>
      </c>
      <c r="BB560">
        <v>4</v>
      </c>
      <c r="BC560">
        <v>0</v>
      </c>
      <c r="BD560">
        <v>0</v>
      </c>
      <c r="BE560">
        <v>28</v>
      </c>
      <c r="BF560" t="s">
        <v>121</v>
      </c>
      <c r="BG560" t="s">
        <v>73</v>
      </c>
      <c r="BH560" t="s">
        <v>74</v>
      </c>
      <c r="BI560" t="s">
        <v>105</v>
      </c>
      <c r="BJ560" t="s">
        <v>99</v>
      </c>
      <c r="BK560">
        <v>70</v>
      </c>
      <c r="BL560">
        <v>5</v>
      </c>
      <c r="BM560" s="6">
        <v>1185.3</v>
      </c>
      <c r="BN560">
        <v>1</v>
      </c>
      <c r="BO560">
        <v>0</v>
      </c>
      <c r="BP560">
        <v>2</v>
      </c>
    </row>
    <row r="561" spans="1:68">
      <c r="A561" t="s">
        <v>253</v>
      </c>
      <c r="B561" t="s">
        <v>77</v>
      </c>
      <c r="C561" s="5">
        <v>45717</v>
      </c>
      <c r="D561" s="5">
        <v>45747</v>
      </c>
      <c r="E561">
        <v>31</v>
      </c>
      <c r="F561" t="s">
        <v>70</v>
      </c>
      <c r="G561" t="s">
        <v>104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 s="6">
        <v>133.44999999999999</v>
      </c>
      <c r="P561">
        <v>1</v>
      </c>
      <c r="Q561">
        <v>3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1</v>
      </c>
      <c r="AN561">
        <v>0</v>
      </c>
      <c r="AO561">
        <v>0</v>
      </c>
      <c r="AP561">
        <v>3</v>
      </c>
      <c r="AQ561">
        <v>3</v>
      </c>
      <c r="AR561">
        <v>3</v>
      </c>
      <c r="AS561">
        <v>0</v>
      </c>
      <c r="AT561" s="7">
        <v>-0.03</v>
      </c>
      <c r="AU561">
        <v>0</v>
      </c>
      <c r="AV561">
        <v>0</v>
      </c>
      <c r="AW561">
        <v>0</v>
      </c>
      <c r="AY561" s="7">
        <v>0.23</v>
      </c>
      <c r="AZ561">
        <v>8</v>
      </c>
      <c r="BA561">
        <v>3</v>
      </c>
      <c r="BB561">
        <v>3</v>
      </c>
      <c r="BC561">
        <v>1</v>
      </c>
      <c r="BD561">
        <v>0</v>
      </c>
      <c r="BE561">
        <v>30</v>
      </c>
      <c r="BF561" t="s">
        <v>121</v>
      </c>
      <c r="BG561" t="s">
        <v>73</v>
      </c>
      <c r="BH561" t="s">
        <v>74</v>
      </c>
      <c r="BI561" t="s">
        <v>105</v>
      </c>
      <c r="BJ561" t="s">
        <v>80</v>
      </c>
      <c r="BK561">
        <v>39</v>
      </c>
      <c r="BL561">
        <v>5</v>
      </c>
      <c r="BM561" s="6">
        <v>1584.61</v>
      </c>
      <c r="BN561">
        <v>1</v>
      </c>
      <c r="BO561">
        <v>0</v>
      </c>
      <c r="BP561">
        <v>2</v>
      </c>
    </row>
    <row r="562" spans="1:68">
      <c r="A562" t="s">
        <v>253</v>
      </c>
      <c r="B562" t="s">
        <v>114</v>
      </c>
      <c r="C562" s="5">
        <v>45778</v>
      </c>
      <c r="D562" s="5">
        <v>45808</v>
      </c>
      <c r="E562">
        <v>31</v>
      </c>
      <c r="F562" t="s">
        <v>70</v>
      </c>
      <c r="G562" t="s">
        <v>104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 s="6">
        <v>115.96</v>
      </c>
      <c r="P562">
        <v>1</v>
      </c>
      <c r="Q562">
        <v>2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1</v>
      </c>
      <c r="AN562">
        <v>0</v>
      </c>
      <c r="AO562">
        <v>0</v>
      </c>
      <c r="AP562">
        <v>1</v>
      </c>
      <c r="AQ562">
        <v>3</v>
      </c>
      <c r="AR562">
        <v>4</v>
      </c>
      <c r="AS562">
        <v>0</v>
      </c>
      <c r="AT562" s="7">
        <v>0.11</v>
      </c>
      <c r="AU562">
        <v>0</v>
      </c>
      <c r="AV562">
        <v>0</v>
      </c>
      <c r="AW562">
        <v>0</v>
      </c>
      <c r="AY562" s="7">
        <v>0.46</v>
      </c>
      <c r="AZ562">
        <v>8</v>
      </c>
      <c r="BA562">
        <v>5</v>
      </c>
      <c r="BB562">
        <v>5</v>
      </c>
      <c r="BC562">
        <v>0</v>
      </c>
      <c r="BD562">
        <v>0</v>
      </c>
      <c r="BE562">
        <v>32</v>
      </c>
      <c r="BF562" t="s">
        <v>121</v>
      </c>
      <c r="BG562" t="s">
        <v>73</v>
      </c>
      <c r="BH562" t="s">
        <v>74</v>
      </c>
      <c r="BI562" t="s">
        <v>105</v>
      </c>
      <c r="BJ562" t="s">
        <v>99</v>
      </c>
      <c r="BK562">
        <v>18</v>
      </c>
      <c r="BL562">
        <v>4</v>
      </c>
      <c r="BM562" s="6">
        <v>1024.57</v>
      </c>
      <c r="BN562">
        <v>1</v>
      </c>
      <c r="BO562">
        <v>0</v>
      </c>
      <c r="BP562">
        <v>2</v>
      </c>
    </row>
    <row r="563" spans="1:68">
      <c r="A563" t="s">
        <v>253</v>
      </c>
      <c r="B563" t="s">
        <v>101</v>
      </c>
      <c r="C563" s="5">
        <v>45839</v>
      </c>
      <c r="D563" s="5">
        <v>45869</v>
      </c>
      <c r="E563">
        <v>31</v>
      </c>
      <c r="F563" t="s">
        <v>70</v>
      </c>
      <c r="G563" t="s">
        <v>104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 s="6">
        <v>177.89</v>
      </c>
      <c r="P563">
        <v>1</v>
      </c>
      <c r="Q563">
        <v>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0</v>
      </c>
      <c r="AO563">
        <v>0</v>
      </c>
      <c r="AP563">
        <v>2</v>
      </c>
      <c r="AQ563">
        <v>3</v>
      </c>
      <c r="AR563">
        <v>1</v>
      </c>
      <c r="AS563">
        <v>0</v>
      </c>
      <c r="AT563" s="7">
        <v>0.12</v>
      </c>
      <c r="AU563">
        <v>0</v>
      </c>
      <c r="AV563">
        <v>0</v>
      </c>
      <c r="AW563">
        <v>0</v>
      </c>
      <c r="AY563" s="7">
        <v>0.61</v>
      </c>
      <c r="AZ563">
        <v>9</v>
      </c>
      <c r="BA563">
        <v>3</v>
      </c>
      <c r="BB563">
        <v>5</v>
      </c>
      <c r="BC563">
        <v>0</v>
      </c>
      <c r="BD563">
        <v>0</v>
      </c>
      <c r="BE563">
        <v>34</v>
      </c>
      <c r="BF563" t="s">
        <v>121</v>
      </c>
      <c r="BG563" t="s">
        <v>73</v>
      </c>
      <c r="BH563" t="s">
        <v>74</v>
      </c>
      <c r="BI563" t="s">
        <v>105</v>
      </c>
      <c r="BJ563" t="s">
        <v>80</v>
      </c>
      <c r="BK563">
        <v>63</v>
      </c>
      <c r="BL563">
        <v>5</v>
      </c>
      <c r="BM563" s="6">
        <v>1321.45</v>
      </c>
      <c r="BN563">
        <v>1</v>
      </c>
      <c r="BO563">
        <v>0</v>
      </c>
      <c r="BP563">
        <v>2</v>
      </c>
    </row>
    <row r="564" spans="1:68">
      <c r="A564" t="s">
        <v>254</v>
      </c>
      <c r="B564" t="s">
        <v>69</v>
      </c>
      <c r="C564" s="5">
        <v>45658</v>
      </c>
      <c r="D564" s="5">
        <v>45688</v>
      </c>
      <c r="E564">
        <v>31</v>
      </c>
      <c r="F564" t="s">
        <v>70</v>
      </c>
      <c r="G564" t="s">
        <v>104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 s="6">
        <v>160.07</v>
      </c>
      <c r="P564">
        <v>1</v>
      </c>
      <c r="Q564">
        <v>4</v>
      </c>
      <c r="R564">
        <v>3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1</v>
      </c>
      <c r="AN564">
        <v>0</v>
      </c>
      <c r="AO564">
        <v>0</v>
      </c>
      <c r="AP564">
        <v>2</v>
      </c>
      <c r="AQ564">
        <v>2</v>
      </c>
      <c r="AR564">
        <v>2</v>
      </c>
      <c r="AS564">
        <v>0</v>
      </c>
      <c r="AT564" s="7">
        <v>-0.14000000000000001</v>
      </c>
      <c r="AU564">
        <v>0</v>
      </c>
      <c r="AV564">
        <v>0</v>
      </c>
      <c r="AW564">
        <v>0</v>
      </c>
      <c r="AY564" s="7">
        <v>0.23</v>
      </c>
      <c r="AZ564">
        <v>8</v>
      </c>
      <c r="BA564">
        <v>6</v>
      </c>
      <c r="BB564">
        <v>4</v>
      </c>
      <c r="BC564">
        <v>0</v>
      </c>
      <c r="BD564">
        <v>0</v>
      </c>
      <c r="BE564">
        <v>3</v>
      </c>
      <c r="BF564" t="s">
        <v>89</v>
      </c>
      <c r="BG564" t="s">
        <v>73</v>
      </c>
      <c r="BH564" t="s">
        <v>98</v>
      </c>
      <c r="BI564" t="s">
        <v>75</v>
      </c>
      <c r="BJ564" t="s">
        <v>80</v>
      </c>
      <c r="BK564">
        <v>80</v>
      </c>
      <c r="BL564">
        <v>6</v>
      </c>
      <c r="BM564" s="6">
        <v>2385.54</v>
      </c>
      <c r="BN564">
        <v>1</v>
      </c>
      <c r="BO564">
        <v>0</v>
      </c>
      <c r="BP564">
        <v>2</v>
      </c>
    </row>
    <row r="565" spans="1:68">
      <c r="A565" t="s">
        <v>254</v>
      </c>
      <c r="B565" t="s">
        <v>103</v>
      </c>
      <c r="C565" s="5">
        <v>45748</v>
      </c>
      <c r="D565" s="5">
        <v>45777</v>
      </c>
      <c r="E565">
        <v>30</v>
      </c>
      <c r="F565" t="s">
        <v>70</v>
      </c>
      <c r="G565" t="s">
        <v>104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2</v>
      </c>
      <c r="O565" s="6">
        <v>372.77</v>
      </c>
      <c r="P565">
        <v>5</v>
      </c>
      <c r="Q565">
        <v>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3</v>
      </c>
      <c r="AQ565">
        <v>4</v>
      </c>
      <c r="AR565">
        <v>2</v>
      </c>
      <c r="AS565">
        <v>0</v>
      </c>
      <c r="AT565" s="7">
        <v>0.01</v>
      </c>
      <c r="AU565">
        <v>0</v>
      </c>
      <c r="AV565">
        <v>0</v>
      </c>
      <c r="AW565">
        <v>0</v>
      </c>
      <c r="AY565" s="7">
        <v>0.45</v>
      </c>
      <c r="AZ565">
        <v>10</v>
      </c>
      <c r="BA565">
        <v>3</v>
      </c>
      <c r="BB565">
        <v>5</v>
      </c>
      <c r="BC565">
        <v>1</v>
      </c>
      <c r="BD565">
        <v>0</v>
      </c>
      <c r="BE565">
        <v>6</v>
      </c>
      <c r="BF565" t="s">
        <v>89</v>
      </c>
      <c r="BG565" t="s">
        <v>73</v>
      </c>
      <c r="BH565" t="s">
        <v>98</v>
      </c>
      <c r="BI565" t="s">
        <v>75</v>
      </c>
      <c r="BJ565" t="s">
        <v>76</v>
      </c>
      <c r="BK565">
        <v>27</v>
      </c>
      <c r="BL565">
        <v>17</v>
      </c>
      <c r="BM565" s="6">
        <v>8790.98</v>
      </c>
      <c r="BN565">
        <v>1</v>
      </c>
      <c r="BO565">
        <v>0</v>
      </c>
      <c r="BP565">
        <v>2</v>
      </c>
    </row>
    <row r="566" spans="1:68">
      <c r="A566" t="s">
        <v>254</v>
      </c>
      <c r="B566" t="s">
        <v>93</v>
      </c>
      <c r="C566" s="5">
        <v>45992</v>
      </c>
      <c r="D566" s="5">
        <v>46022</v>
      </c>
      <c r="E566">
        <v>31</v>
      </c>
      <c r="F566" t="s">
        <v>70</v>
      </c>
      <c r="G566" t="s">
        <v>104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4</v>
      </c>
      <c r="O566" s="6">
        <v>709.06</v>
      </c>
      <c r="P566">
        <v>10</v>
      </c>
      <c r="Q566">
        <v>3</v>
      </c>
      <c r="R566">
        <v>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1</v>
      </c>
      <c r="AN566">
        <v>0</v>
      </c>
      <c r="AO566">
        <v>0</v>
      </c>
      <c r="AP566">
        <v>3</v>
      </c>
      <c r="AQ566">
        <v>4</v>
      </c>
      <c r="AR566">
        <v>3</v>
      </c>
      <c r="AS566">
        <v>0</v>
      </c>
      <c r="AT566" s="7">
        <v>0.2</v>
      </c>
      <c r="AU566">
        <v>0</v>
      </c>
      <c r="AV566">
        <v>0</v>
      </c>
      <c r="AW566">
        <v>0</v>
      </c>
      <c r="AY566" s="7">
        <v>0.47</v>
      </c>
      <c r="AZ566">
        <v>9</v>
      </c>
      <c r="BA566">
        <v>2</v>
      </c>
      <c r="BB566">
        <v>5</v>
      </c>
      <c r="BC566">
        <v>1</v>
      </c>
      <c r="BD566">
        <v>0</v>
      </c>
      <c r="BE566">
        <v>14</v>
      </c>
      <c r="BF566" t="s">
        <v>94</v>
      </c>
      <c r="BG566" t="s">
        <v>73</v>
      </c>
      <c r="BH566" t="s">
        <v>98</v>
      </c>
      <c r="BI566" t="s">
        <v>75</v>
      </c>
      <c r="BJ566" t="s">
        <v>76</v>
      </c>
      <c r="BK566">
        <v>80</v>
      </c>
      <c r="BL566">
        <v>15</v>
      </c>
      <c r="BM566" s="6">
        <v>5238.59</v>
      </c>
      <c r="BN566">
        <v>1</v>
      </c>
      <c r="BO566">
        <v>0</v>
      </c>
      <c r="BP566">
        <v>2</v>
      </c>
    </row>
    <row r="567" spans="1:68">
      <c r="A567" t="s">
        <v>255</v>
      </c>
      <c r="B567" t="s">
        <v>69</v>
      </c>
      <c r="C567" s="5">
        <v>45658</v>
      </c>
      <c r="D567" s="5">
        <v>45688</v>
      </c>
      <c r="E567">
        <v>31</v>
      </c>
      <c r="F567" t="s">
        <v>70</v>
      </c>
      <c r="G567" t="s">
        <v>104</v>
      </c>
      <c r="H567">
        <v>2</v>
      </c>
      <c r="I567">
        <v>1</v>
      </c>
      <c r="J567">
        <v>2</v>
      </c>
      <c r="K567">
        <v>1</v>
      </c>
      <c r="L567">
        <v>0</v>
      </c>
      <c r="M567">
        <v>1</v>
      </c>
      <c r="N567">
        <v>1</v>
      </c>
      <c r="O567" s="6">
        <v>92.98</v>
      </c>
      <c r="P567">
        <v>1</v>
      </c>
      <c r="Q567">
        <v>4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3</v>
      </c>
      <c r="Y567">
        <v>0</v>
      </c>
      <c r="Z567">
        <v>1</v>
      </c>
      <c r="AA567">
        <v>26.3</v>
      </c>
      <c r="AB567">
        <v>0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0</v>
      </c>
      <c r="AI567">
        <v>7.6</v>
      </c>
      <c r="AJ567">
        <v>1</v>
      </c>
      <c r="AK567">
        <v>15.5</v>
      </c>
      <c r="AL567">
        <v>1</v>
      </c>
      <c r="AM567">
        <v>1</v>
      </c>
      <c r="AN567">
        <v>5</v>
      </c>
      <c r="AO567">
        <v>1</v>
      </c>
      <c r="AP567">
        <v>2</v>
      </c>
      <c r="AQ567">
        <v>2</v>
      </c>
      <c r="AR567">
        <v>1</v>
      </c>
      <c r="AS567">
        <v>0</v>
      </c>
      <c r="AT567" s="7">
        <v>-0.15</v>
      </c>
      <c r="AU567">
        <v>0</v>
      </c>
      <c r="AV567">
        <v>0</v>
      </c>
      <c r="AW567">
        <v>0</v>
      </c>
      <c r="AY567" s="7">
        <v>-0.22</v>
      </c>
      <c r="AZ567">
        <v>4</v>
      </c>
      <c r="BA567">
        <v>5</v>
      </c>
      <c r="BB567">
        <v>4</v>
      </c>
      <c r="BC567">
        <v>0</v>
      </c>
      <c r="BD567">
        <v>0</v>
      </c>
      <c r="BE567">
        <v>43</v>
      </c>
      <c r="BF567" t="s">
        <v>121</v>
      </c>
      <c r="BG567" t="s">
        <v>108</v>
      </c>
      <c r="BH567" t="s">
        <v>71</v>
      </c>
      <c r="BI567" t="s">
        <v>85</v>
      </c>
      <c r="BJ567" t="s">
        <v>99</v>
      </c>
      <c r="BK567">
        <v>56</v>
      </c>
      <c r="BL567">
        <v>5</v>
      </c>
      <c r="BM567" s="6">
        <v>1118.8499999999999</v>
      </c>
      <c r="BN567">
        <v>1</v>
      </c>
      <c r="BO567">
        <v>0</v>
      </c>
      <c r="BP567">
        <v>3</v>
      </c>
    </row>
    <row r="568" spans="1:68">
      <c r="A568" t="s">
        <v>255</v>
      </c>
      <c r="B568" t="s">
        <v>100</v>
      </c>
      <c r="C568" s="5">
        <v>45689</v>
      </c>
      <c r="D568" s="5">
        <v>45716</v>
      </c>
      <c r="E568">
        <v>28</v>
      </c>
      <c r="F568" t="s">
        <v>70</v>
      </c>
      <c r="G568" t="s">
        <v>104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 s="6">
        <v>80.02</v>
      </c>
      <c r="P568">
        <v>2</v>
      </c>
      <c r="Q568">
        <v>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2</v>
      </c>
      <c r="AQ568">
        <v>3</v>
      </c>
      <c r="AR568">
        <v>1</v>
      </c>
      <c r="AS568">
        <v>0</v>
      </c>
      <c r="AT568" s="7">
        <v>0.11</v>
      </c>
      <c r="AU568">
        <v>0</v>
      </c>
      <c r="AV568">
        <v>0</v>
      </c>
      <c r="AW568">
        <v>0</v>
      </c>
      <c r="AY568" s="7">
        <v>-0.17</v>
      </c>
      <c r="AZ568">
        <v>6</v>
      </c>
      <c r="BA568">
        <v>5</v>
      </c>
      <c r="BB568">
        <v>4</v>
      </c>
      <c r="BC568">
        <v>0</v>
      </c>
      <c r="BD568">
        <v>0</v>
      </c>
      <c r="BE568">
        <v>44</v>
      </c>
      <c r="BF568" t="s">
        <v>121</v>
      </c>
      <c r="BG568" t="s">
        <v>108</v>
      </c>
      <c r="BH568" t="s">
        <v>71</v>
      </c>
      <c r="BI568" t="s">
        <v>85</v>
      </c>
      <c r="BJ568" t="s">
        <v>80</v>
      </c>
      <c r="BK568">
        <v>80</v>
      </c>
      <c r="BL568">
        <v>9</v>
      </c>
      <c r="BM568" s="6">
        <v>2056.31</v>
      </c>
      <c r="BN568">
        <v>1</v>
      </c>
      <c r="BO568">
        <v>1</v>
      </c>
      <c r="BP568">
        <v>3</v>
      </c>
    </row>
    <row r="569" spans="1:68">
      <c r="A569" t="s">
        <v>255</v>
      </c>
      <c r="B569" t="s">
        <v>77</v>
      </c>
      <c r="C569" s="5">
        <v>45717</v>
      </c>
      <c r="D569" s="5">
        <v>45747</v>
      </c>
      <c r="E569">
        <v>31</v>
      </c>
      <c r="F569" t="s">
        <v>70</v>
      </c>
      <c r="G569" t="s">
        <v>104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2</v>
      </c>
      <c r="O569" s="6">
        <v>85.73</v>
      </c>
      <c r="P569">
        <v>2</v>
      </c>
      <c r="Q569">
        <v>2</v>
      </c>
      <c r="R569">
        <v>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1</v>
      </c>
      <c r="AQ569">
        <v>4</v>
      </c>
      <c r="AR569">
        <v>4</v>
      </c>
      <c r="AS569">
        <v>0</v>
      </c>
      <c r="AT569" s="7">
        <v>-0.11</v>
      </c>
      <c r="AU569">
        <v>0</v>
      </c>
      <c r="AV569">
        <v>0</v>
      </c>
      <c r="AW569">
        <v>0</v>
      </c>
      <c r="AY569" s="7">
        <v>0.31</v>
      </c>
      <c r="AZ569">
        <v>10</v>
      </c>
      <c r="BA569">
        <v>5</v>
      </c>
      <c r="BB569">
        <v>4</v>
      </c>
      <c r="BC569">
        <v>1</v>
      </c>
      <c r="BD569">
        <v>0</v>
      </c>
      <c r="BE569">
        <v>45</v>
      </c>
      <c r="BF569" t="s">
        <v>121</v>
      </c>
      <c r="BG569" t="s">
        <v>108</v>
      </c>
      <c r="BH569" t="s">
        <v>71</v>
      </c>
      <c r="BI569" t="s">
        <v>85</v>
      </c>
      <c r="BJ569" t="s">
        <v>80</v>
      </c>
      <c r="BK569">
        <v>22</v>
      </c>
      <c r="BL569">
        <v>9</v>
      </c>
      <c r="BM569" s="6">
        <v>1524.55</v>
      </c>
      <c r="BN569">
        <v>1</v>
      </c>
      <c r="BO569">
        <v>0</v>
      </c>
      <c r="BP569">
        <v>3</v>
      </c>
    </row>
    <row r="570" spans="1:68">
      <c r="A570" t="s">
        <v>255</v>
      </c>
      <c r="B570" t="s">
        <v>81</v>
      </c>
      <c r="C570" s="5">
        <v>45931</v>
      </c>
      <c r="D570" s="5">
        <v>45961</v>
      </c>
      <c r="E570">
        <v>31</v>
      </c>
      <c r="F570" t="s">
        <v>70</v>
      </c>
      <c r="G570" t="s">
        <v>104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</v>
      </c>
      <c r="O570" s="6">
        <v>163.13</v>
      </c>
      <c r="P570">
        <v>5</v>
      </c>
      <c r="Q570">
        <v>3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1</v>
      </c>
      <c r="AM570">
        <v>1</v>
      </c>
      <c r="AN570">
        <v>0</v>
      </c>
      <c r="AO570">
        <v>0</v>
      </c>
      <c r="AP570">
        <v>3</v>
      </c>
      <c r="AQ570">
        <v>3</v>
      </c>
      <c r="AR570">
        <v>2</v>
      </c>
      <c r="AS570">
        <v>0</v>
      </c>
      <c r="AT570" s="7">
        <v>-0.09</v>
      </c>
      <c r="AU570">
        <v>0</v>
      </c>
      <c r="AV570">
        <v>0</v>
      </c>
      <c r="AW570">
        <v>0</v>
      </c>
      <c r="AY570" s="7">
        <v>0.53</v>
      </c>
      <c r="AZ570">
        <v>8</v>
      </c>
      <c r="BA570">
        <v>4</v>
      </c>
      <c r="BB570">
        <v>4</v>
      </c>
      <c r="BC570">
        <v>0</v>
      </c>
      <c r="BD570">
        <v>0</v>
      </c>
      <c r="BE570">
        <v>52</v>
      </c>
      <c r="BF570" t="s">
        <v>72</v>
      </c>
      <c r="BG570" t="s">
        <v>108</v>
      </c>
      <c r="BH570" t="s">
        <v>71</v>
      </c>
      <c r="BI570" t="s">
        <v>85</v>
      </c>
      <c r="BJ570" t="s">
        <v>80</v>
      </c>
      <c r="BK570">
        <v>84</v>
      </c>
      <c r="BL570">
        <v>7</v>
      </c>
      <c r="BM570" s="6">
        <v>1350.69</v>
      </c>
      <c r="BN570">
        <v>1</v>
      </c>
      <c r="BO570">
        <v>0</v>
      </c>
      <c r="BP570">
        <v>3</v>
      </c>
    </row>
    <row r="571" spans="1:68">
      <c r="A571" t="s">
        <v>256</v>
      </c>
      <c r="B571" t="s">
        <v>78</v>
      </c>
      <c r="C571" s="5">
        <v>45870</v>
      </c>
      <c r="D571" s="5">
        <v>45900</v>
      </c>
      <c r="E571">
        <v>31</v>
      </c>
      <c r="F571" t="s">
        <v>70</v>
      </c>
      <c r="G571" t="s">
        <v>104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 s="6">
        <v>141.69</v>
      </c>
      <c r="P571">
        <v>1</v>
      </c>
      <c r="Q571">
        <v>3</v>
      </c>
      <c r="R571">
        <v>2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1</v>
      </c>
      <c r="AN571">
        <v>0</v>
      </c>
      <c r="AO571">
        <v>0</v>
      </c>
      <c r="AP571">
        <v>1</v>
      </c>
      <c r="AQ571">
        <v>2</v>
      </c>
      <c r="AR571">
        <v>3</v>
      </c>
      <c r="AS571">
        <v>0</v>
      </c>
      <c r="AT571" s="7">
        <v>0.17</v>
      </c>
      <c r="AU571">
        <v>0</v>
      </c>
      <c r="AV571">
        <v>0</v>
      </c>
      <c r="AW571">
        <v>0</v>
      </c>
      <c r="AY571" s="7">
        <v>0.27</v>
      </c>
      <c r="AZ571">
        <v>9</v>
      </c>
      <c r="BA571">
        <v>5</v>
      </c>
      <c r="BB571">
        <v>5</v>
      </c>
      <c r="BC571">
        <v>0</v>
      </c>
      <c r="BD571">
        <v>0</v>
      </c>
      <c r="BE571">
        <v>18</v>
      </c>
      <c r="BF571" t="s">
        <v>94</v>
      </c>
      <c r="BG571" t="s">
        <v>97</v>
      </c>
      <c r="BH571" t="s">
        <v>74</v>
      </c>
      <c r="BI571" t="s">
        <v>105</v>
      </c>
      <c r="BJ571" t="s">
        <v>99</v>
      </c>
      <c r="BK571">
        <v>26</v>
      </c>
      <c r="BL571">
        <v>2</v>
      </c>
      <c r="BM571" s="6">
        <v>670.03</v>
      </c>
      <c r="BN571">
        <v>0</v>
      </c>
      <c r="BO571">
        <v>1</v>
      </c>
      <c r="BP571">
        <v>4</v>
      </c>
    </row>
    <row r="572" spans="1:68">
      <c r="A572" t="s">
        <v>256</v>
      </c>
      <c r="B572" t="s">
        <v>79</v>
      </c>
      <c r="C572" s="5">
        <v>45901</v>
      </c>
      <c r="D572" s="5">
        <v>45930</v>
      </c>
      <c r="E572">
        <v>30</v>
      </c>
      <c r="F572" t="s">
        <v>70</v>
      </c>
      <c r="G572" t="s">
        <v>104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 s="6">
        <v>103.17</v>
      </c>
      <c r="P572">
        <v>4</v>
      </c>
      <c r="Q572">
        <v>3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</v>
      </c>
      <c r="AM572">
        <v>1</v>
      </c>
      <c r="AN572">
        <v>0</v>
      </c>
      <c r="AO572">
        <v>0</v>
      </c>
      <c r="AP572">
        <v>2</v>
      </c>
      <c r="AQ572">
        <v>3</v>
      </c>
      <c r="AR572">
        <v>5</v>
      </c>
      <c r="AS572">
        <v>0</v>
      </c>
      <c r="AT572" s="7">
        <v>-0.09</v>
      </c>
      <c r="AU572">
        <v>0</v>
      </c>
      <c r="AV572">
        <v>0</v>
      </c>
      <c r="AW572">
        <v>0</v>
      </c>
      <c r="AY572" s="7">
        <v>0.46</v>
      </c>
      <c r="AZ572">
        <v>8</v>
      </c>
      <c r="BA572">
        <v>3</v>
      </c>
      <c r="BB572">
        <v>4</v>
      </c>
      <c r="BC572">
        <v>1</v>
      </c>
      <c r="BD572">
        <v>0</v>
      </c>
      <c r="BE572">
        <v>19</v>
      </c>
      <c r="BF572" t="s">
        <v>94</v>
      </c>
      <c r="BG572" t="s">
        <v>97</v>
      </c>
      <c r="BH572" t="s">
        <v>74</v>
      </c>
      <c r="BI572" t="s">
        <v>105</v>
      </c>
      <c r="BJ572" t="s">
        <v>99</v>
      </c>
      <c r="BK572">
        <v>28</v>
      </c>
      <c r="BL572">
        <v>4</v>
      </c>
      <c r="BM572" s="6">
        <v>983.74</v>
      </c>
      <c r="BN572">
        <v>1</v>
      </c>
      <c r="BO572">
        <v>1</v>
      </c>
      <c r="BP572">
        <v>4</v>
      </c>
    </row>
    <row r="573" spans="1:68">
      <c r="A573" t="s">
        <v>256</v>
      </c>
      <c r="B573" t="s">
        <v>83</v>
      </c>
      <c r="C573" s="5">
        <v>45962</v>
      </c>
      <c r="D573" s="5">
        <v>45991</v>
      </c>
      <c r="E573">
        <v>30</v>
      </c>
      <c r="F573" t="s">
        <v>70</v>
      </c>
      <c r="G573" t="s">
        <v>104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3</v>
      </c>
      <c r="O573" s="6">
        <v>338.45</v>
      </c>
      <c r="P573">
        <v>3</v>
      </c>
      <c r="Q573">
        <v>1</v>
      </c>
      <c r="R573">
        <v>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1</v>
      </c>
      <c r="AN573">
        <v>0</v>
      </c>
      <c r="AO573">
        <v>0</v>
      </c>
      <c r="AP573">
        <v>1</v>
      </c>
      <c r="AQ573">
        <v>5</v>
      </c>
      <c r="AR573">
        <v>2</v>
      </c>
      <c r="AS573">
        <v>0</v>
      </c>
      <c r="AT573" s="7">
        <v>0.27</v>
      </c>
      <c r="AU573">
        <v>0</v>
      </c>
      <c r="AV573">
        <v>0</v>
      </c>
      <c r="AW573">
        <v>0</v>
      </c>
      <c r="AY573" s="7">
        <v>0.95</v>
      </c>
      <c r="AZ573">
        <v>10</v>
      </c>
      <c r="BA573">
        <v>5</v>
      </c>
      <c r="BB573">
        <v>4</v>
      </c>
      <c r="BC573">
        <v>1</v>
      </c>
      <c r="BD573">
        <v>0</v>
      </c>
      <c r="BE573">
        <v>21</v>
      </c>
      <c r="BF573" t="s">
        <v>94</v>
      </c>
      <c r="BG573" t="s">
        <v>97</v>
      </c>
      <c r="BH573" t="s">
        <v>74</v>
      </c>
      <c r="BI573" t="s">
        <v>105</v>
      </c>
      <c r="BJ573" t="s">
        <v>80</v>
      </c>
      <c r="BK573">
        <v>16</v>
      </c>
      <c r="BL573">
        <v>12</v>
      </c>
      <c r="BM573" s="6">
        <v>4752.91</v>
      </c>
      <c r="BN573">
        <v>1</v>
      </c>
      <c r="BO573">
        <v>0</v>
      </c>
      <c r="BP573">
        <v>4</v>
      </c>
    </row>
    <row r="574" spans="1:68">
      <c r="A574" t="s">
        <v>256</v>
      </c>
      <c r="B574" t="s">
        <v>93</v>
      </c>
      <c r="C574" s="5">
        <v>45992</v>
      </c>
      <c r="D574" s="5">
        <v>46022</v>
      </c>
      <c r="E574">
        <v>31</v>
      </c>
      <c r="F574" t="s">
        <v>70</v>
      </c>
      <c r="G574" t="s">
        <v>104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 s="6">
        <v>115.83</v>
      </c>
      <c r="P574">
        <v>1</v>
      </c>
      <c r="Q574">
        <v>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1</v>
      </c>
      <c r="AN574">
        <v>0</v>
      </c>
      <c r="AO574">
        <v>0</v>
      </c>
      <c r="AP574">
        <v>2</v>
      </c>
      <c r="AQ574">
        <v>1</v>
      </c>
      <c r="AR574">
        <v>1</v>
      </c>
      <c r="AS574">
        <v>1</v>
      </c>
      <c r="AT574" s="7">
        <v>-0.26</v>
      </c>
      <c r="AU574">
        <v>1</v>
      </c>
      <c r="AV574">
        <v>0</v>
      </c>
      <c r="AW574">
        <v>0</v>
      </c>
      <c r="AY574" s="7">
        <v>0.6</v>
      </c>
      <c r="AZ574">
        <v>7</v>
      </c>
      <c r="BA574">
        <v>3</v>
      </c>
      <c r="BB574">
        <v>5</v>
      </c>
      <c r="BC574">
        <v>1</v>
      </c>
      <c r="BD574">
        <v>0</v>
      </c>
      <c r="BE574">
        <v>22</v>
      </c>
      <c r="BF574" t="s">
        <v>94</v>
      </c>
      <c r="BG574" t="s">
        <v>97</v>
      </c>
      <c r="BH574" t="s">
        <v>74</v>
      </c>
      <c r="BI574" t="s">
        <v>105</v>
      </c>
      <c r="BJ574" t="s">
        <v>99</v>
      </c>
      <c r="BK574">
        <v>64</v>
      </c>
      <c r="BL574">
        <v>2</v>
      </c>
      <c r="BM574" s="6">
        <v>534.47</v>
      </c>
      <c r="BN574">
        <v>0</v>
      </c>
      <c r="BO574">
        <v>0</v>
      </c>
      <c r="BP574">
        <v>4</v>
      </c>
    </row>
    <row r="575" spans="1:68">
      <c r="A575" t="s">
        <v>257</v>
      </c>
      <c r="B575" t="s">
        <v>101</v>
      </c>
      <c r="C575" s="5">
        <v>45839</v>
      </c>
      <c r="D575" s="5">
        <v>45869</v>
      </c>
      <c r="E575">
        <v>31</v>
      </c>
      <c r="F575" t="s">
        <v>70</v>
      </c>
      <c r="G575" t="s">
        <v>104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4</v>
      </c>
      <c r="O575" s="6">
        <v>994.65</v>
      </c>
      <c r="P575">
        <v>6</v>
      </c>
      <c r="Q575">
        <v>4</v>
      </c>
      <c r="R575">
        <v>3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1</v>
      </c>
      <c r="AN575">
        <v>0</v>
      </c>
      <c r="AO575">
        <v>0</v>
      </c>
      <c r="AP575">
        <v>2</v>
      </c>
      <c r="AQ575">
        <v>4</v>
      </c>
      <c r="AR575">
        <v>2</v>
      </c>
      <c r="AS575">
        <v>1</v>
      </c>
      <c r="AT575" s="7">
        <v>-0.25</v>
      </c>
      <c r="AU575">
        <v>1</v>
      </c>
      <c r="AV575">
        <v>1</v>
      </c>
      <c r="AW575">
        <v>0</v>
      </c>
      <c r="AY575" s="7">
        <v>0.34</v>
      </c>
      <c r="AZ575">
        <v>9</v>
      </c>
      <c r="BA575">
        <v>4</v>
      </c>
      <c r="BB575">
        <v>4</v>
      </c>
      <c r="BC575">
        <v>0</v>
      </c>
      <c r="BD575">
        <v>0</v>
      </c>
      <c r="BE575">
        <v>52</v>
      </c>
      <c r="BF575" t="s">
        <v>72</v>
      </c>
      <c r="BG575" t="s">
        <v>97</v>
      </c>
      <c r="BH575" t="s">
        <v>74</v>
      </c>
      <c r="BI575" t="s">
        <v>109</v>
      </c>
      <c r="BJ575" t="s">
        <v>76</v>
      </c>
      <c r="BK575">
        <v>68</v>
      </c>
      <c r="BL575">
        <v>25</v>
      </c>
      <c r="BM575" s="6">
        <v>11042.57</v>
      </c>
      <c r="BN575">
        <v>1</v>
      </c>
      <c r="BO575">
        <v>0</v>
      </c>
      <c r="BP575">
        <v>3</v>
      </c>
    </row>
    <row r="576" spans="1:68">
      <c r="A576" t="s">
        <v>257</v>
      </c>
      <c r="B576" t="s">
        <v>78</v>
      </c>
      <c r="C576" s="5">
        <v>45870</v>
      </c>
      <c r="D576" s="5">
        <v>45900</v>
      </c>
      <c r="E576">
        <v>31</v>
      </c>
      <c r="F576" t="s">
        <v>70</v>
      </c>
      <c r="G576" t="s">
        <v>104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s="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1</v>
      </c>
      <c r="AN576">
        <v>0</v>
      </c>
      <c r="AO576">
        <v>0</v>
      </c>
      <c r="AP576">
        <v>1</v>
      </c>
      <c r="AQ576">
        <v>4</v>
      </c>
      <c r="AR576">
        <v>4</v>
      </c>
      <c r="AS576">
        <v>0</v>
      </c>
      <c r="AT576" s="7">
        <v>0.15</v>
      </c>
      <c r="AU576">
        <v>0</v>
      </c>
      <c r="AV576">
        <v>0</v>
      </c>
      <c r="AW576">
        <v>0</v>
      </c>
      <c r="AY576" s="7">
        <v>0.06</v>
      </c>
      <c r="AZ576">
        <v>8</v>
      </c>
      <c r="BA576">
        <v>6</v>
      </c>
      <c r="BB576">
        <v>4</v>
      </c>
      <c r="BC576">
        <v>0</v>
      </c>
      <c r="BD576">
        <v>0</v>
      </c>
      <c r="BE576">
        <v>53</v>
      </c>
      <c r="BF576" t="s">
        <v>72</v>
      </c>
      <c r="BG576" t="s">
        <v>97</v>
      </c>
      <c r="BH576" t="s">
        <v>74</v>
      </c>
      <c r="BI576" t="s">
        <v>109</v>
      </c>
      <c r="BJ576" t="s">
        <v>99</v>
      </c>
      <c r="BK576">
        <v>87</v>
      </c>
      <c r="BL576">
        <v>0</v>
      </c>
      <c r="BM576" s="6">
        <v>0</v>
      </c>
      <c r="BN576">
        <v>0</v>
      </c>
      <c r="BO576">
        <v>1</v>
      </c>
      <c r="BP576">
        <v>3</v>
      </c>
    </row>
    <row r="577" spans="1:68">
      <c r="A577" t="s">
        <v>258</v>
      </c>
      <c r="B577" t="s">
        <v>69</v>
      </c>
      <c r="C577" s="5">
        <v>45658</v>
      </c>
      <c r="D577" s="5">
        <v>45688</v>
      </c>
      <c r="E577">
        <v>31</v>
      </c>
      <c r="F577" t="s">
        <v>96</v>
      </c>
      <c r="G577" t="s">
        <v>71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5</v>
      </c>
      <c r="O577" s="6">
        <v>3080.98</v>
      </c>
      <c r="P577">
        <v>8</v>
      </c>
      <c r="Q577">
        <v>4</v>
      </c>
      <c r="R577">
        <v>2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</v>
      </c>
      <c r="AM577">
        <v>1</v>
      </c>
      <c r="AN577">
        <v>0</v>
      </c>
      <c r="AO577">
        <v>0</v>
      </c>
      <c r="AP577">
        <v>3</v>
      </c>
      <c r="AQ577">
        <v>5</v>
      </c>
      <c r="AR577">
        <v>5</v>
      </c>
      <c r="AS577">
        <v>1</v>
      </c>
      <c r="AT577" s="7">
        <v>-0.23</v>
      </c>
      <c r="AU577">
        <v>0</v>
      </c>
      <c r="AV577">
        <v>0</v>
      </c>
      <c r="AW577">
        <v>0</v>
      </c>
      <c r="AY577" s="7">
        <v>-0.19</v>
      </c>
      <c r="AZ577">
        <v>9</v>
      </c>
      <c r="BA577">
        <v>2</v>
      </c>
      <c r="BB577">
        <v>4</v>
      </c>
      <c r="BC577">
        <v>0</v>
      </c>
      <c r="BD577">
        <v>0</v>
      </c>
      <c r="BE577">
        <v>65</v>
      </c>
      <c r="BF577" t="s">
        <v>72</v>
      </c>
      <c r="BG577" t="s">
        <v>73</v>
      </c>
      <c r="BH577" t="s">
        <v>71</v>
      </c>
      <c r="BI577" t="s">
        <v>105</v>
      </c>
      <c r="BJ577" t="s">
        <v>76</v>
      </c>
      <c r="BK577">
        <v>35</v>
      </c>
      <c r="BL577">
        <v>32</v>
      </c>
      <c r="BM577" s="6">
        <v>49881.04</v>
      </c>
      <c r="BN577">
        <v>1</v>
      </c>
      <c r="BO577">
        <v>0</v>
      </c>
      <c r="BP577">
        <v>2</v>
      </c>
    </row>
    <row r="578" spans="1:68">
      <c r="A578" t="s">
        <v>258</v>
      </c>
      <c r="B578" t="s">
        <v>79</v>
      </c>
      <c r="C578" s="5">
        <v>45901</v>
      </c>
      <c r="D578" s="5">
        <v>45930</v>
      </c>
      <c r="E578">
        <v>30</v>
      </c>
      <c r="F578" t="s">
        <v>96</v>
      </c>
      <c r="G578" t="s">
        <v>71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3</v>
      </c>
      <c r="O578" s="6">
        <v>1487.7</v>
      </c>
      <c r="P578">
        <v>5</v>
      </c>
      <c r="Q578">
        <v>5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1</v>
      </c>
      <c r="AN578">
        <v>0</v>
      </c>
      <c r="AO578">
        <v>0</v>
      </c>
      <c r="AP578">
        <v>3</v>
      </c>
      <c r="AQ578">
        <v>2</v>
      </c>
      <c r="AR578">
        <v>2</v>
      </c>
      <c r="AS578">
        <v>0</v>
      </c>
      <c r="AT578" s="7">
        <v>-0.06</v>
      </c>
      <c r="AU578">
        <v>0</v>
      </c>
      <c r="AV578">
        <v>0</v>
      </c>
      <c r="AW578">
        <v>0</v>
      </c>
      <c r="AY578" s="7">
        <v>0.72</v>
      </c>
      <c r="AZ578">
        <v>10</v>
      </c>
      <c r="BA578">
        <v>2</v>
      </c>
      <c r="BB578">
        <v>5</v>
      </c>
      <c r="BC578">
        <v>0</v>
      </c>
      <c r="BD578">
        <v>0</v>
      </c>
      <c r="BE578">
        <v>73</v>
      </c>
      <c r="BF578" t="s">
        <v>72</v>
      </c>
      <c r="BG578" t="s">
        <v>73</v>
      </c>
      <c r="BH578" t="s">
        <v>71</v>
      </c>
      <c r="BI578" t="s">
        <v>105</v>
      </c>
      <c r="BJ578" t="s">
        <v>76</v>
      </c>
      <c r="BK578">
        <v>38</v>
      </c>
      <c r="BL578">
        <v>17</v>
      </c>
      <c r="BM578" s="6">
        <v>25989.17</v>
      </c>
      <c r="BN578">
        <v>1</v>
      </c>
      <c r="BO578">
        <v>0</v>
      </c>
      <c r="BP578">
        <v>2</v>
      </c>
    </row>
    <row r="579" spans="1:68">
      <c r="A579" t="s">
        <v>259</v>
      </c>
      <c r="B579" t="s">
        <v>91</v>
      </c>
      <c r="C579" s="5">
        <v>45809</v>
      </c>
      <c r="D579" s="5">
        <v>45838</v>
      </c>
      <c r="E579">
        <v>30</v>
      </c>
      <c r="F579" t="s">
        <v>70</v>
      </c>
      <c r="G579" t="s">
        <v>71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3</v>
      </c>
      <c r="O579" s="6">
        <v>3011.48</v>
      </c>
      <c r="P579">
        <v>5</v>
      </c>
      <c r="Q579">
        <v>4</v>
      </c>
      <c r="R579">
        <v>7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1</v>
      </c>
      <c r="AN579">
        <v>0</v>
      </c>
      <c r="AO579">
        <v>0</v>
      </c>
      <c r="AP579">
        <v>2</v>
      </c>
      <c r="AQ579">
        <v>3</v>
      </c>
      <c r="AR579">
        <v>3</v>
      </c>
      <c r="AS579">
        <v>1</v>
      </c>
      <c r="AT579" s="7">
        <v>-0.26</v>
      </c>
      <c r="AU579">
        <v>0</v>
      </c>
      <c r="AV579">
        <v>0</v>
      </c>
      <c r="AW579">
        <v>0</v>
      </c>
      <c r="AY579" s="7">
        <v>0.44</v>
      </c>
      <c r="AZ579">
        <v>9</v>
      </c>
      <c r="BA579">
        <v>5</v>
      </c>
      <c r="BB579">
        <v>5</v>
      </c>
      <c r="BC579">
        <v>1</v>
      </c>
      <c r="BD579">
        <v>0</v>
      </c>
      <c r="BE579">
        <v>78</v>
      </c>
      <c r="BF579" t="s">
        <v>72</v>
      </c>
      <c r="BG579" t="s">
        <v>73</v>
      </c>
      <c r="BH579" t="s">
        <v>74</v>
      </c>
      <c r="BI579" t="s">
        <v>85</v>
      </c>
      <c r="BJ579" t="s">
        <v>76</v>
      </c>
      <c r="BK579">
        <v>13</v>
      </c>
      <c r="BL579">
        <v>10</v>
      </c>
      <c r="BM579" s="6">
        <v>22171.9</v>
      </c>
      <c r="BN579">
        <v>1</v>
      </c>
      <c r="BO579">
        <v>0</v>
      </c>
      <c r="BP579">
        <v>3</v>
      </c>
    </row>
    <row r="580" spans="1:68">
      <c r="A580" t="s">
        <v>259</v>
      </c>
      <c r="B580" t="s">
        <v>101</v>
      </c>
      <c r="C580" s="5">
        <v>45839</v>
      </c>
      <c r="D580" s="5">
        <v>45869</v>
      </c>
      <c r="E580">
        <v>31</v>
      </c>
      <c r="F580" t="s">
        <v>70</v>
      </c>
      <c r="G580" t="s">
        <v>71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3</v>
      </c>
      <c r="O580" s="6">
        <v>1579.9</v>
      </c>
      <c r="P580">
        <v>8</v>
      </c>
      <c r="Q580">
        <v>4</v>
      </c>
      <c r="R580">
        <v>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</v>
      </c>
      <c r="AM580">
        <v>0</v>
      </c>
      <c r="AN580">
        <v>0</v>
      </c>
      <c r="AO580">
        <v>0</v>
      </c>
      <c r="AP580">
        <v>2</v>
      </c>
      <c r="AQ580">
        <v>3</v>
      </c>
      <c r="AR580">
        <v>4</v>
      </c>
      <c r="AS580">
        <v>0</v>
      </c>
      <c r="AT580" s="7">
        <v>0.13</v>
      </c>
      <c r="AU580">
        <v>0</v>
      </c>
      <c r="AV580">
        <v>0</v>
      </c>
      <c r="AW580">
        <v>0</v>
      </c>
      <c r="AY580" s="7">
        <v>0.65</v>
      </c>
      <c r="AZ580">
        <v>6</v>
      </c>
      <c r="BA580">
        <v>4</v>
      </c>
      <c r="BB580">
        <v>4</v>
      </c>
      <c r="BC580">
        <v>1</v>
      </c>
      <c r="BD580">
        <v>0</v>
      </c>
      <c r="BE580">
        <v>79</v>
      </c>
      <c r="BF580" t="s">
        <v>72</v>
      </c>
      <c r="BG580" t="s">
        <v>73</v>
      </c>
      <c r="BH580" t="s">
        <v>74</v>
      </c>
      <c r="BI580" t="s">
        <v>85</v>
      </c>
      <c r="BJ580" t="s">
        <v>76</v>
      </c>
      <c r="BK580">
        <v>12</v>
      </c>
      <c r="BL580">
        <v>16</v>
      </c>
      <c r="BM580" s="6">
        <v>45517.440000000002</v>
      </c>
      <c r="BN580">
        <v>1</v>
      </c>
      <c r="BO580">
        <v>0</v>
      </c>
      <c r="BP580">
        <v>3</v>
      </c>
    </row>
    <row r="581" spans="1:68">
      <c r="A581" t="s">
        <v>259</v>
      </c>
      <c r="B581" t="s">
        <v>83</v>
      </c>
      <c r="C581" s="5">
        <v>45962</v>
      </c>
      <c r="D581" s="5">
        <v>45991</v>
      </c>
      <c r="E581">
        <v>30</v>
      </c>
      <c r="F581" t="s">
        <v>70</v>
      </c>
      <c r="G581" t="s">
        <v>71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3</v>
      </c>
      <c r="O581" s="6">
        <v>2588.87</v>
      </c>
      <c r="P581">
        <v>5</v>
      </c>
      <c r="Q581">
        <v>1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1</v>
      </c>
      <c r="AM581">
        <v>1</v>
      </c>
      <c r="AN581">
        <v>0</v>
      </c>
      <c r="AO581">
        <v>0</v>
      </c>
      <c r="AP581">
        <v>3</v>
      </c>
      <c r="AQ581">
        <v>1</v>
      </c>
      <c r="AR581">
        <v>2</v>
      </c>
      <c r="AS581">
        <v>0</v>
      </c>
      <c r="AT581" s="7">
        <v>0.01</v>
      </c>
      <c r="AU581">
        <v>0</v>
      </c>
      <c r="AV581">
        <v>0</v>
      </c>
      <c r="AW581">
        <v>0</v>
      </c>
      <c r="AY581" s="7">
        <v>0.22</v>
      </c>
      <c r="AZ581">
        <v>6</v>
      </c>
      <c r="BA581">
        <v>5</v>
      </c>
      <c r="BB581">
        <v>5</v>
      </c>
      <c r="BC581">
        <v>0</v>
      </c>
      <c r="BD581">
        <v>0</v>
      </c>
      <c r="BE581">
        <v>83</v>
      </c>
      <c r="BF581" t="s">
        <v>72</v>
      </c>
      <c r="BG581" t="s">
        <v>73</v>
      </c>
      <c r="BH581" t="s">
        <v>74</v>
      </c>
      <c r="BI581" t="s">
        <v>85</v>
      </c>
      <c r="BJ581" t="s">
        <v>76</v>
      </c>
      <c r="BK581">
        <v>16</v>
      </c>
      <c r="BL581">
        <v>19</v>
      </c>
      <c r="BM581" s="6">
        <v>53094.25</v>
      </c>
      <c r="BN581">
        <v>1</v>
      </c>
      <c r="BO581">
        <v>1</v>
      </c>
      <c r="BP581">
        <v>3</v>
      </c>
    </row>
    <row r="582" spans="1:68">
      <c r="A582" t="s">
        <v>259</v>
      </c>
      <c r="B582" t="s">
        <v>93</v>
      </c>
      <c r="C582" s="5">
        <v>45992</v>
      </c>
      <c r="D582" s="5">
        <v>46022</v>
      </c>
      <c r="E582">
        <v>31</v>
      </c>
      <c r="F582" t="s">
        <v>70</v>
      </c>
      <c r="G582" t="s">
        <v>71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s="6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</v>
      </c>
      <c r="AM582">
        <v>1</v>
      </c>
      <c r="AN582">
        <v>0</v>
      </c>
      <c r="AO582">
        <v>0</v>
      </c>
      <c r="AP582">
        <v>2</v>
      </c>
      <c r="AQ582">
        <v>4</v>
      </c>
      <c r="AR582">
        <v>5</v>
      </c>
      <c r="AS582">
        <v>0</v>
      </c>
      <c r="AT582" s="7">
        <v>0.27</v>
      </c>
      <c r="AU582">
        <v>0</v>
      </c>
      <c r="AV582">
        <v>0</v>
      </c>
      <c r="AW582">
        <v>0</v>
      </c>
      <c r="AY582" s="7">
        <v>0.62</v>
      </c>
      <c r="AZ582">
        <v>8</v>
      </c>
      <c r="BA582">
        <v>5</v>
      </c>
      <c r="BB582">
        <v>4</v>
      </c>
      <c r="BC582">
        <v>1</v>
      </c>
      <c r="BD582">
        <v>0</v>
      </c>
      <c r="BE582">
        <v>84</v>
      </c>
      <c r="BF582" t="s">
        <v>72</v>
      </c>
      <c r="BG582" t="s">
        <v>73</v>
      </c>
      <c r="BH582" t="s">
        <v>74</v>
      </c>
      <c r="BI582" t="s">
        <v>85</v>
      </c>
      <c r="BJ582" t="s">
        <v>80</v>
      </c>
      <c r="BK582">
        <v>74</v>
      </c>
      <c r="BL582">
        <v>1</v>
      </c>
      <c r="BM582" s="6">
        <v>1858.81</v>
      </c>
      <c r="BN582">
        <v>0</v>
      </c>
      <c r="BO582">
        <v>0</v>
      </c>
      <c r="BP582">
        <v>3</v>
      </c>
    </row>
    <row r="583" spans="1:68">
      <c r="A583" t="s">
        <v>260</v>
      </c>
      <c r="B583" t="s">
        <v>69</v>
      </c>
      <c r="C583" s="5">
        <v>45658</v>
      </c>
      <c r="D583" s="5">
        <v>45688</v>
      </c>
      <c r="E583">
        <v>31</v>
      </c>
      <c r="F583" t="s">
        <v>70</v>
      </c>
      <c r="G583" t="s">
        <v>104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s="6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1</v>
      </c>
      <c r="AN583">
        <v>0</v>
      </c>
      <c r="AO583">
        <v>0</v>
      </c>
      <c r="AP583">
        <v>2</v>
      </c>
      <c r="AQ583">
        <v>2</v>
      </c>
      <c r="AR583">
        <v>5</v>
      </c>
      <c r="AS583">
        <v>0</v>
      </c>
      <c r="AT583" s="7">
        <v>-0.16</v>
      </c>
      <c r="AU583">
        <v>0</v>
      </c>
      <c r="AV583">
        <v>0</v>
      </c>
      <c r="AW583">
        <v>0</v>
      </c>
      <c r="AY583" s="7">
        <v>0.5</v>
      </c>
      <c r="AZ583">
        <v>9</v>
      </c>
      <c r="BA583">
        <v>4</v>
      </c>
      <c r="BB583">
        <v>5</v>
      </c>
      <c r="BC583">
        <v>0</v>
      </c>
      <c r="BD583">
        <v>0</v>
      </c>
      <c r="BE583">
        <v>38</v>
      </c>
      <c r="BF583" t="s">
        <v>121</v>
      </c>
      <c r="BG583" t="s">
        <v>73</v>
      </c>
      <c r="BH583" t="s">
        <v>74</v>
      </c>
      <c r="BI583" t="s">
        <v>90</v>
      </c>
      <c r="BJ583" t="s">
        <v>99</v>
      </c>
      <c r="BK583">
        <v>70</v>
      </c>
      <c r="BL583">
        <v>1</v>
      </c>
      <c r="BM583" s="6">
        <v>321.45</v>
      </c>
      <c r="BN583">
        <v>0</v>
      </c>
      <c r="BO583">
        <v>1</v>
      </c>
      <c r="BP583">
        <v>2</v>
      </c>
    </row>
    <row r="584" spans="1:68">
      <c r="A584" t="s">
        <v>260</v>
      </c>
      <c r="B584" t="s">
        <v>100</v>
      </c>
      <c r="C584" s="5">
        <v>45689</v>
      </c>
      <c r="D584" s="5">
        <v>45716</v>
      </c>
      <c r="E584">
        <v>28</v>
      </c>
      <c r="F584" t="s">
        <v>70</v>
      </c>
      <c r="G584" t="s">
        <v>104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s="6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</v>
      </c>
      <c r="AM584">
        <v>1</v>
      </c>
      <c r="AN584">
        <v>0</v>
      </c>
      <c r="AO584">
        <v>0</v>
      </c>
      <c r="AP584">
        <v>3</v>
      </c>
      <c r="AQ584">
        <v>4</v>
      </c>
      <c r="AR584">
        <v>2</v>
      </c>
      <c r="AS584">
        <v>0</v>
      </c>
      <c r="AT584" s="7">
        <v>0.05</v>
      </c>
      <c r="AU584">
        <v>0</v>
      </c>
      <c r="AV584">
        <v>0</v>
      </c>
      <c r="AW584">
        <v>0</v>
      </c>
      <c r="AY584" s="7">
        <v>0.66</v>
      </c>
      <c r="AZ584">
        <v>9</v>
      </c>
      <c r="BA584">
        <v>3</v>
      </c>
      <c r="BB584">
        <v>4</v>
      </c>
      <c r="BC584">
        <v>1</v>
      </c>
      <c r="BD584">
        <v>0</v>
      </c>
      <c r="BE584">
        <v>39</v>
      </c>
      <c r="BF584" t="s">
        <v>121</v>
      </c>
      <c r="BG584" t="s">
        <v>73</v>
      </c>
      <c r="BH584" t="s">
        <v>74</v>
      </c>
      <c r="BI584" t="s">
        <v>90</v>
      </c>
      <c r="BJ584" t="s">
        <v>99</v>
      </c>
      <c r="BK584">
        <v>41</v>
      </c>
      <c r="BL584">
        <v>3</v>
      </c>
      <c r="BM584" s="6">
        <v>587.22</v>
      </c>
      <c r="BN584">
        <v>1</v>
      </c>
      <c r="BO584">
        <v>1</v>
      </c>
      <c r="BP584">
        <v>2</v>
      </c>
    </row>
    <row r="585" spans="1:68">
      <c r="A585" t="s">
        <v>260</v>
      </c>
      <c r="B585" t="s">
        <v>103</v>
      </c>
      <c r="C585" s="5">
        <v>45748</v>
      </c>
      <c r="D585" s="5">
        <v>45777</v>
      </c>
      <c r="E585">
        <v>30</v>
      </c>
      <c r="F585" t="s">
        <v>70</v>
      </c>
      <c r="G585" t="s">
        <v>104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3</v>
      </c>
      <c r="N585">
        <v>0</v>
      </c>
      <c r="O585" s="6">
        <v>0</v>
      </c>
      <c r="P585">
        <v>0</v>
      </c>
      <c r="Q585">
        <v>0</v>
      </c>
      <c r="R585">
        <v>0</v>
      </c>
      <c r="S585">
        <v>1</v>
      </c>
      <c r="T585">
        <v>5.3</v>
      </c>
      <c r="U585">
        <v>0</v>
      </c>
      <c r="V585">
        <v>0</v>
      </c>
      <c r="W585">
        <v>2</v>
      </c>
      <c r="X585">
        <v>1</v>
      </c>
      <c r="Y585">
        <v>0</v>
      </c>
      <c r="Z585">
        <v>1</v>
      </c>
      <c r="AA585">
        <v>29.7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</v>
      </c>
      <c r="AM585">
        <v>1</v>
      </c>
      <c r="AN585">
        <v>2</v>
      </c>
      <c r="AO585">
        <v>1</v>
      </c>
      <c r="AP585">
        <v>3</v>
      </c>
      <c r="AQ585">
        <v>4</v>
      </c>
      <c r="AR585">
        <v>4</v>
      </c>
      <c r="AS585">
        <v>1</v>
      </c>
      <c r="AT585" s="7">
        <v>-0.36</v>
      </c>
      <c r="AU585">
        <v>1</v>
      </c>
      <c r="AV585">
        <v>1</v>
      </c>
      <c r="AW585">
        <v>0</v>
      </c>
      <c r="AY585" s="7">
        <v>0.46</v>
      </c>
      <c r="AZ585">
        <v>6</v>
      </c>
      <c r="BA585">
        <v>3</v>
      </c>
      <c r="BB585">
        <v>3</v>
      </c>
      <c r="BC585">
        <v>1</v>
      </c>
      <c r="BD585">
        <v>1</v>
      </c>
      <c r="BE585">
        <v>41</v>
      </c>
      <c r="BF585" t="s">
        <v>121</v>
      </c>
      <c r="BG585" t="s">
        <v>73</v>
      </c>
      <c r="BH585" t="s">
        <v>74</v>
      </c>
      <c r="BI585" t="s">
        <v>90</v>
      </c>
      <c r="BJ585" t="s">
        <v>99</v>
      </c>
      <c r="BK585">
        <v>29</v>
      </c>
      <c r="BL585">
        <v>1</v>
      </c>
      <c r="BM585" s="6">
        <v>209.59</v>
      </c>
      <c r="BN585">
        <v>0</v>
      </c>
      <c r="BO585">
        <v>0</v>
      </c>
      <c r="BP585">
        <v>2</v>
      </c>
    </row>
    <row r="586" spans="1:68">
      <c r="A586" t="s">
        <v>260</v>
      </c>
      <c r="B586" t="s">
        <v>79</v>
      </c>
      <c r="C586" s="5">
        <v>45901</v>
      </c>
      <c r="D586" s="5">
        <v>45930</v>
      </c>
      <c r="E586">
        <v>30</v>
      </c>
      <c r="F586" t="s">
        <v>70</v>
      </c>
      <c r="G586" t="s">
        <v>104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3</v>
      </c>
      <c r="O586" s="6">
        <v>182.05</v>
      </c>
      <c r="P586">
        <v>5</v>
      </c>
      <c r="Q586">
        <v>3</v>
      </c>
      <c r="R586">
        <v>2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</v>
      </c>
      <c r="AM586">
        <v>1</v>
      </c>
      <c r="AN586">
        <v>0</v>
      </c>
      <c r="AO586">
        <v>0</v>
      </c>
      <c r="AP586">
        <v>3</v>
      </c>
      <c r="AQ586">
        <v>2</v>
      </c>
      <c r="AR586">
        <v>4</v>
      </c>
      <c r="AS586">
        <v>0</v>
      </c>
      <c r="AT586" s="7">
        <v>0.08</v>
      </c>
      <c r="AU586">
        <v>0</v>
      </c>
      <c r="AV586">
        <v>0</v>
      </c>
      <c r="AW586">
        <v>0</v>
      </c>
      <c r="AY586" s="7">
        <v>0.57999999999999996</v>
      </c>
      <c r="AZ586">
        <v>9</v>
      </c>
      <c r="BA586">
        <v>5</v>
      </c>
      <c r="BB586">
        <v>5</v>
      </c>
      <c r="BC586">
        <v>0</v>
      </c>
      <c r="BD586">
        <v>0</v>
      </c>
      <c r="BE586">
        <v>46</v>
      </c>
      <c r="BF586" t="s">
        <v>121</v>
      </c>
      <c r="BG586" t="s">
        <v>73</v>
      </c>
      <c r="BH586" t="s">
        <v>74</v>
      </c>
      <c r="BI586" t="s">
        <v>90</v>
      </c>
      <c r="BJ586" t="s">
        <v>80</v>
      </c>
      <c r="BK586">
        <v>39</v>
      </c>
      <c r="BL586">
        <v>17</v>
      </c>
      <c r="BM586" s="6">
        <v>3581.19</v>
      </c>
      <c r="BN586">
        <v>1</v>
      </c>
      <c r="BO586">
        <v>0</v>
      </c>
      <c r="BP586">
        <v>2</v>
      </c>
    </row>
    <row r="587" spans="1:68">
      <c r="A587" t="s">
        <v>261</v>
      </c>
      <c r="B587" t="s">
        <v>103</v>
      </c>
      <c r="C587" s="5">
        <v>45748</v>
      </c>
      <c r="D587" s="5">
        <v>45777</v>
      </c>
      <c r="E587">
        <v>30</v>
      </c>
      <c r="F587" t="s">
        <v>84</v>
      </c>
      <c r="G587" t="s">
        <v>88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4</v>
      </c>
      <c r="O587" s="6">
        <v>323.13</v>
      </c>
      <c r="P587">
        <v>8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1</v>
      </c>
      <c r="AN587">
        <v>0</v>
      </c>
      <c r="AO587">
        <v>0</v>
      </c>
      <c r="AP587">
        <v>2</v>
      </c>
      <c r="AQ587">
        <v>3</v>
      </c>
      <c r="AR587">
        <v>4</v>
      </c>
      <c r="AS587">
        <v>0</v>
      </c>
      <c r="AT587" s="7">
        <v>0.32</v>
      </c>
      <c r="AU587">
        <v>0</v>
      </c>
      <c r="AV587">
        <v>0</v>
      </c>
      <c r="AW587">
        <v>0</v>
      </c>
      <c r="AY587" s="7">
        <v>0.59</v>
      </c>
      <c r="AZ587">
        <v>7</v>
      </c>
      <c r="BA587">
        <v>3</v>
      </c>
      <c r="BB587">
        <v>5</v>
      </c>
      <c r="BC587">
        <v>1</v>
      </c>
      <c r="BD587">
        <v>0</v>
      </c>
      <c r="BE587">
        <v>90</v>
      </c>
      <c r="BF587" t="s">
        <v>72</v>
      </c>
      <c r="BG587" t="s">
        <v>73</v>
      </c>
      <c r="BH587" t="s">
        <v>98</v>
      </c>
      <c r="BI587" t="s">
        <v>105</v>
      </c>
      <c r="BJ587" t="s">
        <v>76</v>
      </c>
      <c r="BK587">
        <v>82</v>
      </c>
      <c r="BL587">
        <v>17</v>
      </c>
      <c r="BM587" s="6">
        <v>8092.98</v>
      </c>
      <c r="BN587">
        <v>1</v>
      </c>
      <c r="BO587">
        <v>0</v>
      </c>
      <c r="BP587">
        <v>2</v>
      </c>
    </row>
    <row r="588" spans="1:68">
      <c r="A588" t="s">
        <v>261</v>
      </c>
      <c r="B588" t="s">
        <v>91</v>
      </c>
      <c r="C588" s="5">
        <v>45809</v>
      </c>
      <c r="D588" s="5">
        <v>45838</v>
      </c>
      <c r="E588">
        <v>30</v>
      </c>
      <c r="F588" t="s">
        <v>84</v>
      </c>
      <c r="G588" t="s">
        <v>88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4</v>
      </c>
      <c r="O588" s="6">
        <v>611.02</v>
      </c>
      <c r="P588">
        <v>4</v>
      </c>
      <c r="Q588">
        <v>4</v>
      </c>
      <c r="R588">
        <v>3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1</v>
      </c>
      <c r="AN588">
        <v>0</v>
      </c>
      <c r="AO588">
        <v>0</v>
      </c>
      <c r="AP588">
        <v>2</v>
      </c>
      <c r="AQ588">
        <v>2</v>
      </c>
      <c r="AR588">
        <v>4</v>
      </c>
      <c r="AS588">
        <v>0</v>
      </c>
      <c r="AT588" s="7">
        <v>-0.05</v>
      </c>
      <c r="AU588">
        <v>1</v>
      </c>
      <c r="AV588">
        <v>1</v>
      </c>
      <c r="AW588">
        <v>0</v>
      </c>
      <c r="AY588" s="7">
        <v>0.64</v>
      </c>
      <c r="AZ588">
        <v>10</v>
      </c>
      <c r="BA588">
        <v>4</v>
      </c>
      <c r="BB588">
        <v>4</v>
      </c>
      <c r="BC588">
        <v>1</v>
      </c>
      <c r="BD588">
        <v>0</v>
      </c>
      <c r="BE588">
        <v>92</v>
      </c>
      <c r="BF588" t="s">
        <v>72</v>
      </c>
      <c r="BG588" t="s">
        <v>73</v>
      </c>
      <c r="BH588" t="s">
        <v>98</v>
      </c>
      <c r="BI588" t="s">
        <v>105</v>
      </c>
      <c r="BJ588" t="s">
        <v>76</v>
      </c>
      <c r="BK588">
        <v>45</v>
      </c>
      <c r="BL588">
        <v>19</v>
      </c>
      <c r="BM588" s="6">
        <v>8342.64</v>
      </c>
      <c r="BN588">
        <v>1</v>
      </c>
      <c r="BO588">
        <v>1</v>
      </c>
      <c r="BP588">
        <v>2</v>
      </c>
    </row>
    <row r="589" spans="1:68">
      <c r="A589" t="s">
        <v>262</v>
      </c>
      <c r="B589" t="s">
        <v>69</v>
      </c>
      <c r="C589" s="5">
        <v>45658</v>
      </c>
      <c r="D589" s="5">
        <v>45688</v>
      </c>
      <c r="E589">
        <v>31</v>
      </c>
      <c r="F589" t="s">
        <v>96</v>
      </c>
      <c r="G589" t="s">
        <v>71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2</v>
      </c>
      <c r="O589" s="6">
        <v>948.38</v>
      </c>
      <c r="P589">
        <v>5</v>
      </c>
      <c r="Q589">
        <v>6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1</v>
      </c>
      <c r="AN589">
        <v>0</v>
      </c>
      <c r="AO589">
        <v>0</v>
      </c>
      <c r="AP589">
        <v>2</v>
      </c>
      <c r="AQ589">
        <v>4</v>
      </c>
      <c r="AR589">
        <v>4</v>
      </c>
      <c r="AS589">
        <v>0</v>
      </c>
      <c r="AT589" s="7">
        <v>-0.14000000000000001</v>
      </c>
      <c r="AU589">
        <v>0</v>
      </c>
      <c r="AV589">
        <v>0</v>
      </c>
      <c r="AW589">
        <v>0</v>
      </c>
      <c r="AY589" s="7">
        <v>0.1</v>
      </c>
      <c r="AZ589">
        <v>8</v>
      </c>
      <c r="BA589">
        <v>5</v>
      </c>
      <c r="BB589">
        <v>5</v>
      </c>
      <c r="BC589">
        <v>0</v>
      </c>
      <c r="BD589">
        <v>0</v>
      </c>
      <c r="BE589">
        <v>23</v>
      </c>
      <c r="BF589" t="s">
        <v>94</v>
      </c>
      <c r="BG589" t="s">
        <v>73</v>
      </c>
      <c r="BH589" t="s">
        <v>98</v>
      </c>
      <c r="BI589" t="s">
        <v>105</v>
      </c>
      <c r="BJ589" t="s">
        <v>76</v>
      </c>
      <c r="BK589">
        <v>28</v>
      </c>
      <c r="BL589">
        <v>7</v>
      </c>
      <c r="BM589" s="6">
        <v>8027.93</v>
      </c>
      <c r="BN589">
        <v>1</v>
      </c>
      <c r="BO589">
        <v>0</v>
      </c>
      <c r="BP589">
        <v>4</v>
      </c>
    </row>
    <row r="590" spans="1:68">
      <c r="A590" t="s">
        <v>262</v>
      </c>
      <c r="B590" t="s">
        <v>100</v>
      </c>
      <c r="C590" s="5">
        <v>45689</v>
      </c>
      <c r="D590" s="5">
        <v>45716</v>
      </c>
      <c r="E590">
        <v>28</v>
      </c>
      <c r="F590" t="s">
        <v>96</v>
      </c>
      <c r="G590" t="s">
        <v>71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3</v>
      </c>
      <c r="O590" s="6">
        <v>1278.25</v>
      </c>
      <c r="P590">
        <v>5</v>
      </c>
      <c r="Q590">
        <v>0</v>
      </c>
      <c r="R590">
        <v>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1</v>
      </c>
      <c r="AN590">
        <v>0</v>
      </c>
      <c r="AO590">
        <v>0</v>
      </c>
      <c r="AP590">
        <v>1</v>
      </c>
      <c r="AQ590">
        <v>2</v>
      </c>
      <c r="AR590">
        <v>4</v>
      </c>
      <c r="AS590">
        <v>0</v>
      </c>
      <c r="AT590" s="7">
        <v>-0.17</v>
      </c>
      <c r="AU590">
        <v>0</v>
      </c>
      <c r="AV590">
        <v>0</v>
      </c>
      <c r="AW590">
        <v>0</v>
      </c>
      <c r="AY590" s="7">
        <v>0.22</v>
      </c>
      <c r="AZ590">
        <v>8</v>
      </c>
      <c r="BA590">
        <v>4</v>
      </c>
      <c r="BB590">
        <v>5</v>
      </c>
      <c r="BC590">
        <v>1</v>
      </c>
      <c r="BD590">
        <v>0</v>
      </c>
      <c r="BE590">
        <v>24</v>
      </c>
      <c r="BF590" t="s">
        <v>94</v>
      </c>
      <c r="BG590" t="s">
        <v>73</v>
      </c>
      <c r="BH590" t="s">
        <v>98</v>
      </c>
      <c r="BI590" t="s">
        <v>105</v>
      </c>
      <c r="BJ590" t="s">
        <v>76</v>
      </c>
      <c r="BK590">
        <v>61</v>
      </c>
      <c r="BL590">
        <v>17</v>
      </c>
      <c r="BM590" s="6">
        <v>26245.98</v>
      </c>
      <c r="BN590">
        <v>1</v>
      </c>
      <c r="BO590">
        <v>0</v>
      </c>
      <c r="BP590">
        <v>4</v>
      </c>
    </row>
    <row r="591" spans="1:68">
      <c r="A591" t="s">
        <v>262</v>
      </c>
      <c r="B591" t="s">
        <v>77</v>
      </c>
      <c r="C591" s="5">
        <v>45717</v>
      </c>
      <c r="D591" s="5">
        <v>45747</v>
      </c>
      <c r="E591">
        <v>31</v>
      </c>
      <c r="F591" t="s">
        <v>96</v>
      </c>
      <c r="G591" t="s">
        <v>71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6</v>
      </c>
      <c r="O591" s="6">
        <v>2736.47</v>
      </c>
      <c r="P591">
        <v>11</v>
      </c>
      <c r="Q591">
        <v>5</v>
      </c>
      <c r="R591">
        <v>4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</v>
      </c>
      <c r="AM591">
        <v>1</v>
      </c>
      <c r="AN591">
        <v>0</v>
      </c>
      <c r="AO591">
        <v>0</v>
      </c>
      <c r="AP591">
        <v>2</v>
      </c>
      <c r="AQ591">
        <v>4</v>
      </c>
      <c r="AR591">
        <v>2</v>
      </c>
      <c r="AS591">
        <v>1</v>
      </c>
      <c r="AT591" s="7">
        <v>-0.28000000000000003</v>
      </c>
      <c r="AU591">
        <v>0</v>
      </c>
      <c r="AV591">
        <v>0</v>
      </c>
      <c r="AW591">
        <v>0</v>
      </c>
      <c r="AY591" s="7">
        <v>0.9</v>
      </c>
      <c r="AZ591">
        <v>10</v>
      </c>
      <c r="BA591">
        <v>4</v>
      </c>
      <c r="BB591">
        <v>4</v>
      </c>
      <c r="BC591">
        <v>0</v>
      </c>
      <c r="BD591">
        <v>0</v>
      </c>
      <c r="BE591">
        <v>25</v>
      </c>
      <c r="BF591" t="s">
        <v>121</v>
      </c>
      <c r="BG591" t="s">
        <v>73</v>
      </c>
      <c r="BH591" t="s">
        <v>98</v>
      </c>
      <c r="BI591" t="s">
        <v>105</v>
      </c>
      <c r="BJ591" t="s">
        <v>76</v>
      </c>
      <c r="BK591">
        <v>46</v>
      </c>
      <c r="BL591">
        <v>40</v>
      </c>
      <c r="BM591" s="6">
        <v>63475.54</v>
      </c>
      <c r="BN591">
        <v>1</v>
      </c>
      <c r="BO591">
        <v>1</v>
      </c>
      <c r="BP591">
        <v>4</v>
      </c>
    </row>
    <row r="592" spans="1:68">
      <c r="A592" t="s">
        <v>262</v>
      </c>
      <c r="B592" t="s">
        <v>93</v>
      </c>
      <c r="C592" s="5">
        <v>45992</v>
      </c>
      <c r="D592" s="5">
        <v>46022</v>
      </c>
      <c r="E592">
        <v>31</v>
      </c>
      <c r="F592" t="s">
        <v>96</v>
      </c>
      <c r="G592" t="s">
        <v>71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5</v>
      </c>
      <c r="O592" s="6">
        <v>1374.65</v>
      </c>
      <c r="P592">
        <v>11</v>
      </c>
      <c r="Q592">
        <v>1</v>
      </c>
      <c r="R592">
        <v>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1</v>
      </c>
      <c r="AM592">
        <v>1</v>
      </c>
      <c r="AN592">
        <v>0</v>
      </c>
      <c r="AO592">
        <v>0</v>
      </c>
      <c r="AP592">
        <v>2</v>
      </c>
      <c r="AQ592">
        <v>3</v>
      </c>
      <c r="AR592">
        <v>3</v>
      </c>
      <c r="AS592">
        <v>0</v>
      </c>
      <c r="AT592" s="7">
        <v>0.14000000000000001</v>
      </c>
      <c r="AU592">
        <v>1</v>
      </c>
      <c r="AV592">
        <v>1</v>
      </c>
      <c r="AW592">
        <v>0</v>
      </c>
      <c r="AY592" s="7">
        <v>0.31</v>
      </c>
      <c r="AZ592">
        <v>9</v>
      </c>
      <c r="BA592">
        <v>4</v>
      </c>
      <c r="BB592">
        <v>4</v>
      </c>
      <c r="BC592">
        <v>1</v>
      </c>
      <c r="BD592">
        <v>0</v>
      </c>
      <c r="BE592">
        <v>34</v>
      </c>
      <c r="BF592" t="s">
        <v>121</v>
      </c>
      <c r="BG592" t="s">
        <v>73</v>
      </c>
      <c r="BH592" t="s">
        <v>98</v>
      </c>
      <c r="BI592" t="s">
        <v>105</v>
      </c>
      <c r="BJ592" t="s">
        <v>76</v>
      </c>
      <c r="BK592">
        <v>57</v>
      </c>
      <c r="BL592">
        <v>33</v>
      </c>
      <c r="BM592" s="6">
        <v>33579.89</v>
      </c>
      <c r="BN592">
        <v>1</v>
      </c>
      <c r="BO592">
        <v>0</v>
      </c>
      <c r="BP592">
        <v>4</v>
      </c>
    </row>
    <row r="593" spans="1:68">
      <c r="A593" t="s">
        <v>263</v>
      </c>
      <c r="B593" t="s">
        <v>114</v>
      </c>
      <c r="C593" s="5">
        <v>45778</v>
      </c>
      <c r="D593" s="5">
        <v>45808</v>
      </c>
      <c r="E593">
        <v>31</v>
      </c>
      <c r="F593" t="s">
        <v>70</v>
      </c>
      <c r="G593" t="s">
        <v>71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5</v>
      </c>
      <c r="O593" s="6">
        <v>1964.93</v>
      </c>
      <c r="P593">
        <v>7</v>
      </c>
      <c r="Q593">
        <v>4</v>
      </c>
      <c r="R593">
        <v>6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1</v>
      </c>
      <c r="AN593">
        <v>0</v>
      </c>
      <c r="AO593">
        <v>0</v>
      </c>
      <c r="AP593">
        <v>3</v>
      </c>
      <c r="AQ593">
        <v>3</v>
      </c>
      <c r="AR593">
        <v>2</v>
      </c>
      <c r="AS593">
        <v>0</v>
      </c>
      <c r="AT593" s="7">
        <v>0.14000000000000001</v>
      </c>
      <c r="AU593">
        <v>0</v>
      </c>
      <c r="AV593">
        <v>0</v>
      </c>
      <c r="AW593">
        <v>0</v>
      </c>
      <c r="AY593" s="7">
        <v>0.39</v>
      </c>
      <c r="AZ593">
        <v>9</v>
      </c>
      <c r="BA593">
        <v>4</v>
      </c>
      <c r="BB593">
        <v>5</v>
      </c>
      <c r="BC593">
        <v>0</v>
      </c>
      <c r="BD593">
        <v>0</v>
      </c>
      <c r="BE593">
        <v>84</v>
      </c>
      <c r="BF593" t="s">
        <v>72</v>
      </c>
      <c r="BG593" t="s">
        <v>123</v>
      </c>
      <c r="BH593" t="s">
        <v>98</v>
      </c>
      <c r="BI593" t="s">
        <v>105</v>
      </c>
      <c r="BJ593" t="s">
        <v>76</v>
      </c>
      <c r="BK593">
        <v>82</v>
      </c>
      <c r="BL593">
        <v>21</v>
      </c>
      <c r="BM593" s="6">
        <v>23572.99</v>
      </c>
      <c r="BN593">
        <v>1</v>
      </c>
      <c r="BO593">
        <v>0</v>
      </c>
      <c r="BP593">
        <v>3</v>
      </c>
    </row>
    <row r="594" spans="1:68">
      <c r="A594" t="s">
        <v>263</v>
      </c>
      <c r="B594" t="s">
        <v>101</v>
      </c>
      <c r="C594" s="5">
        <v>45839</v>
      </c>
      <c r="D594" s="5">
        <v>45869</v>
      </c>
      <c r="E594">
        <v>31</v>
      </c>
      <c r="F594" t="s">
        <v>70</v>
      </c>
      <c r="G594" t="s">
        <v>71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5</v>
      </c>
      <c r="O594" s="6">
        <v>3746.37</v>
      </c>
      <c r="P594">
        <v>7</v>
      </c>
      <c r="Q594">
        <v>6</v>
      </c>
      <c r="R594">
        <v>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1</v>
      </c>
      <c r="AN594">
        <v>0</v>
      </c>
      <c r="AO594">
        <v>0</v>
      </c>
      <c r="AP594">
        <v>3</v>
      </c>
      <c r="AQ594">
        <v>2</v>
      </c>
      <c r="AR594">
        <v>2</v>
      </c>
      <c r="AS594">
        <v>0</v>
      </c>
      <c r="AT594" s="7">
        <v>-7.0000000000000007E-2</v>
      </c>
      <c r="AU594">
        <v>0</v>
      </c>
      <c r="AV594">
        <v>0</v>
      </c>
      <c r="AW594">
        <v>0</v>
      </c>
      <c r="AY594" s="7">
        <v>0.56000000000000005</v>
      </c>
      <c r="AZ594">
        <v>10</v>
      </c>
      <c r="BA594">
        <v>4</v>
      </c>
      <c r="BB594">
        <v>5</v>
      </c>
      <c r="BC594">
        <v>1</v>
      </c>
      <c r="BD594">
        <v>0</v>
      </c>
      <c r="BE594">
        <v>86</v>
      </c>
      <c r="BF594" t="s">
        <v>72</v>
      </c>
      <c r="BG594" t="s">
        <v>123</v>
      </c>
      <c r="BH594" t="s">
        <v>98</v>
      </c>
      <c r="BI594" t="s">
        <v>105</v>
      </c>
      <c r="BJ594" t="s">
        <v>76</v>
      </c>
      <c r="BK594">
        <v>7</v>
      </c>
      <c r="BL594">
        <v>23</v>
      </c>
      <c r="BM594" s="6">
        <v>25552.54</v>
      </c>
      <c r="BN594">
        <v>1</v>
      </c>
      <c r="BO594">
        <v>0</v>
      </c>
      <c r="BP594">
        <v>3</v>
      </c>
    </row>
    <row r="595" spans="1:68">
      <c r="A595" t="s">
        <v>263</v>
      </c>
      <c r="B595" t="s">
        <v>78</v>
      </c>
      <c r="C595" s="5">
        <v>45870</v>
      </c>
      <c r="D595" s="5">
        <v>45900</v>
      </c>
      <c r="E595">
        <v>31</v>
      </c>
      <c r="F595" t="s">
        <v>70</v>
      </c>
      <c r="G595" t="s">
        <v>71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4</v>
      </c>
      <c r="O595" s="6">
        <v>2175.3200000000002</v>
      </c>
      <c r="P595">
        <v>8</v>
      </c>
      <c r="Q595">
        <v>1</v>
      </c>
      <c r="R595">
        <v>4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1</v>
      </c>
      <c r="AN595">
        <v>0</v>
      </c>
      <c r="AO595">
        <v>0</v>
      </c>
      <c r="AP595">
        <v>1</v>
      </c>
      <c r="AQ595">
        <v>3</v>
      </c>
      <c r="AR595">
        <v>3</v>
      </c>
      <c r="AS595">
        <v>1</v>
      </c>
      <c r="AT595" s="7">
        <v>-0.28999999999999998</v>
      </c>
      <c r="AU595">
        <v>0</v>
      </c>
      <c r="AV595">
        <v>0</v>
      </c>
      <c r="AW595">
        <v>0</v>
      </c>
      <c r="AY595" s="7">
        <v>0.56000000000000005</v>
      </c>
      <c r="AZ595">
        <v>10</v>
      </c>
      <c r="BA595">
        <v>5</v>
      </c>
      <c r="BB595">
        <v>4</v>
      </c>
      <c r="BC595">
        <v>0</v>
      </c>
      <c r="BD595">
        <v>0</v>
      </c>
      <c r="BE595">
        <v>87</v>
      </c>
      <c r="BF595" t="s">
        <v>72</v>
      </c>
      <c r="BG595" t="s">
        <v>123</v>
      </c>
      <c r="BH595" t="s">
        <v>98</v>
      </c>
      <c r="BI595" t="s">
        <v>105</v>
      </c>
      <c r="BJ595" t="s">
        <v>76</v>
      </c>
      <c r="BK595">
        <v>9</v>
      </c>
      <c r="BL595">
        <v>22</v>
      </c>
      <c r="BM595" s="6">
        <v>25367.48</v>
      </c>
      <c r="BN595">
        <v>1</v>
      </c>
      <c r="BO595">
        <v>1</v>
      </c>
      <c r="BP595">
        <v>3</v>
      </c>
    </row>
    <row r="596" spans="1:68">
      <c r="A596" t="s">
        <v>263</v>
      </c>
      <c r="B596" t="s">
        <v>93</v>
      </c>
      <c r="C596" s="5">
        <v>45992</v>
      </c>
      <c r="D596" s="5">
        <v>46022</v>
      </c>
      <c r="E596">
        <v>31</v>
      </c>
      <c r="F596" t="s">
        <v>70</v>
      </c>
      <c r="G596" t="s">
        <v>71</v>
      </c>
      <c r="H596">
        <v>1</v>
      </c>
      <c r="I596">
        <v>1</v>
      </c>
      <c r="J596">
        <v>1</v>
      </c>
      <c r="K596">
        <v>0</v>
      </c>
      <c r="L596">
        <v>0</v>
      </c>
      <c r="M596">
        <v>5</v>
      </c>
      <c r="N596">
        <v>5</v>
      </c>
      <c r="O596" s="6">
        <v>2330.81</v>
      </c>
      <c r="P596">
        <v>7</v>
      </c>
      <c r="Q596">
        <v>1</v>
      </c>
      <c r="R596">
        <v>8</v>
      </c>
      <c r="S596">
        <v>8</v>
      </c>
      <c r="T596">
        <v>6.1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1</v>
      </c>
      <c r="AA596">
        <v>31.3</v>
      </c>
      <c r="AB596">
        <v>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1</v>
      </c>
      <c r="AN596">
        <v>0</v>
      </c>
      <c r="AO596">
        <v>0</v>
      </c>
      <c r="AP596">
        <v>2</v>
      </c>
      <c r="AQ596">
        <v>4</v>
      </c>
      <c r="AR596">
        <v>3</v>
      </c>
      <c r="AS596">
        <v>0</v>
      </c>
      <c r="AT596" s="7">
        <v>-0.01</v>
      </c>
      <c r="AU596">
        <v>0</v>
      </c>
      <c r="AV596">
        <v>0</v>
      </c>
      <c r="AW596">
        <v>0</v>
      </c>
      <c r="AY596" s="7">
        <v>0.04</v>
      </c>
      <c r="AZ596">
        <v>8</v>
      </c>
      <c r="BA596">
        <v>6</v>
      </c>
      <c r="BB596">
        <v>5</v>
      </c>
      <c r="BC596">
        <v>0</v>
      </c>
      <c r="BD596">
        <v>0</v>
      </c>
      <c r="BE596">
        <v>91</v>
      </c>
      <c r="BF596" t="s">
        <v>72</v>
      </c>
      <c r="BG596" t="s">
        <v>123</v>
      </c>
      <c r="BH596" t="s">
        <v>98</v>
      </c>
      <c r="BI596" t="s">
        <v>105</v>
      </c>
      <c r="BJ596" t="s">
        <v>76</v>
      </c>
      <c r="BK596">
        <v>64</v>
      </c>
      <c r="BL596">
        <v>19</v>
      </c>
      <c r="BM596" s="6">
        <v>25105.54</v>
      </c>
      <c r="BN596">
        <v>1</v>
      </c>
      <c r="BO596">
        <v>1</v>
      </c>
      <c r="BP596">
        <v>3</v>
      </c>
    </row>
    <row r="597" spans="1:68">
      <c r="A597" t="s">
        <v>264</v>
      </c>
      <c r="B597" t="s">
        <v>69</v>
      </c>
      <c r="C597" s="5">
        <v>45658</v>
      </c>
      <c r="D597" s="5">
        <v>45688</v>
      </c>
      <c r="E597">
        <v>31</v>
      </c>
      <c r="F597" t="s">
        <v>70</v>
      </c>
      <c r="G597" t="s">
        <v>104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4</v>
      </c>
      <c r="O597" s="6">
        <v>378.38</v>
      </c>
      <c r="P597">
        <v>8</v>
      </c>
      <c r="Q597">
        <v>3</v>
      </c>
      <c r="R597">
        <v>3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3</v>
      </c>
      <c r="AQ597">
        <v>2</v>
      </c>
      <c r="AR597">
        <v>3</v>
      </c>
      <c r="AS597">
        <v>0</v>
      </c>
      <c r="AT597" s="7">
        <v>0.48</v>
      </c>
      <c r="AU597">
        <v>0</v>
      </c>
      <c r="AV597">
        <v>0</v>
      </c>
      <c r="AW597">
        <v>0</v>
      </c>
      <c r="AY597" s="7">
        <v>0.62</v>
      </c>
      <c r="AZ597">
        <v>7</v>
      </c>
      <c r="BA597">
        <v>4</v>
      </c>
      <c r="BB597">
        <v>4</v>
      </c>
      <c r="BC597">
        <v>1</v>
      </c>
      <c r="BD597">
        <v>0</v>
      </c>
      <c r="BE597">
        <v>7</v>
      </c>
      <c r="BF597" t="s">
        <v>92</v>
      </c>
      <c r="BG597" t="s">
        <v>73</v>
      </c>
      <c r="BH597" t="s">
        <v>98</v>
      </c>
      <c r="BI597" t="s">
        <v>85</v>
      </c>
      <c r="BJ597" t="s">
        <v>80</v>
      </c>
      <c r="BK597">
        <v>87</v>
      </c>
      <c r="BL597">
        <v>23</v>
      </c>
      <c r="BM597" s="6">
        <v>3360.35</v>
      </c>
      <c r="BN597">
        <v>1</v>
      </c>
      <c r="BO597">
        <v>1</v>
      </c>
      <c r="BP597">
        <v>3</v>
      </c>
    </row>
    <row r="598" spans="1:68">
      <c r="A598" t="s">
        <v>264</v>
      </c>
      <c r="B598" t="s">
        <v>103</v>
      </c>
      <c r="C598" s="5">
        <v>45748</v>
      </c>
      <c r="D598" s="5">
        <v>45777</v>
      </c>
      <c r="E598">
        <v>30</v>
      </c>
      <c r="F598" t="s">
        <v>70</v>
      </c>
      <c r="G598" t="s">
        <v>104</v>
      </c>
      <c r="H598">
        <v>1</v>
      </c>
      <c r="I598">
        <v>1</v>
      </c>
      <c r="J598">
        <v>1</v>
      </c>
      <c r="K598">
        <v>0</v>
      </c>
      <c r="L598">
        <v>0</v>
      </c>
      <c r="M598">
        <v>1</v>
      </c>
      <c r="N598">
        <v>2</v>
      </c>
      <c r="O598" s="6">
        <v>118.3</v>
      </c>
      <c r="P598">
        <v>2</v>
      </c>
      <c r="Q598">
        <v>3</v>
      </c>
      <c r="R598">
        <v>2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4</v>
      </c>
      <c r="Y598">
        <v>10.7</v>
      </c>
      <c r="Z598">
        <v>1</v>
      </c>
      <c r="AA598">
        <v>35.799999999999997</v>
      </c>
      <c r="AB598">
        <v>1</v>
      </c>
      <c r="AC598">
        <v>1</v>
      </c>
      <c r="AD598">
        <v>0</v>
      </c>
      <c r="AE598">
        <v>1</v>
      </c>
      <c r="AF598">
        <v>1</v>
      </c>
      <c r="AG598">
        <v>1</v>
      </c>
      <c r="AH598">
        <v>0</v>
      </c>
      <c r="AI598">
        <v>3.7</v>
      </c>
      <c r="AJ598">
        <v>0</v>
      </c>
      <c r="AK598">
        <v>0</v>
      </c>
      <c r="AL598">
        <v>1</v>
      </c>
      <c r="AM598">
        <v>1</v>
      </c>
      <c r="AN598">
        <v>9</v>
      </c>
      <c r="AO598">
        <v>1</v>
      </c>
      <c r="AP598">
        <v>1</v>
      </c>
      <c r="AQ598">
        <v>3</v>
      </c>
      <c r="AR598">
        <v>4</v>
      </c>
      <c r="AS598">
        <v>0</v>
      </c>
      <c r="AT598" s="7">
        <v>0.14000000000000001</v>
      </c>
      <c r="AU598">
        <v>1</v>
      </c>
      <c r="AV598">
        <v>0</v>
      </c>
      <c r="AW598">
        <v>0</v>
      </c>
      <c r="AY598" s="7">
        <v>0.25</v>
      </c>
      <c r="AZ598">
        <v>5</v>
      </c>
      <c r="BA598">
        <v>5</v>
      </c>
      <c r="BB598">
        <v>2</v>
      </c>
      <c r="BC598">
        <v>1</v>
      </c>
      <c r="BD598">
        <v>1</v>
      </c>
      <c r="BE598">
        <v>10</v>
      </c>
      <c r="BF598" t="s">
        <v>92</v>
      </c>
      <c r="BG598" t="s">
        <v>73</v>
      </c>
      <c r="BH598" t="s">
        <v>98</v>
      </c>
      <c r="BI598" t="s">
        <v>85</v>
      </c>
      <c r="BJ598" t="s">
        <v>80</v>
      </c>
      <c r="BK598">
        <v>19</v>
      </c>
      <c r="BL598">
        <v>12</v>
      </c>
      <c r="BM598" s="6">
        <v>2253.16</v>
      </c>
      <c r="BN598">
        <v>1</v>
      </c>
      <c r="BO598">
        <v>1</v>
      </c>
      <c r="BP598">
        <v>3</v>
      </c>
    </row>
    <row r="599" spans="1:68">
      <c r="A599" t="s">
        <v>264</v>
      </c>
      <c r="B599" t="s">
        <v>114</v>
      </c>
      <c r="C599" s="5">
        <v>45778</v>
      </c>
      <c r="D599" s="5">
        <v>45808</v>
      </c>
      <c r="E599">
        <v>31</v>
      </c>
      <c r="F599" t="s">
        <v>70</v>
      </c>
      <c r="G599" t="s">
        <v>104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 s="6">
        <v>40.46</v>
      </c>
      <c r="P599">
        <v>2</v>
      </c>
      <c r="Q599">
        <v>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3</v>
      </c>
      <c r="AQ599">
        <v>3</v>
      </c>
      <c r="AR599">
        <v>4</v>
      </c>
      <c r="AS599">
        <v>1</v>
      </c>
      <c r="AT599" s="7">
        <v>-0.24</v>
      </c>
      <c r="AU599">
        <v>0</v>
      </c>
      <c r="AV599">
        <v>0</v>
      </c>
      <c r="AW599">
        <v>0</v>
      </c>
      <c r="AY599" s="7">
        <v>0.69</v>
      </c>
      <c r="AZ599">
        <v>9</v>
      </c>
      <c r="BA599">
        <v>3</v>
      </c>
      <c r="BB599">
        <v>4</v>
      </c>
      <c r="BC599">
        <v>1</v>
      </c>
      <c r="BD599">
        <v>0</v>
      </c>
      <c r="BE599">
        <v>11</v>
      </c>
      <c r="BF599" t="s">
        <v>92</v>
      </c>
      <c r="BG599" t="s">
        <v>73</v>
      </c>
      <c r="BH599" t="s">
        <v>98</v>
      </c>
      <c r="BI599" t="s">
        <v>85</v>
      </c>
      <c r="BJ599" t="s">
        <v>80</v>
      </c>
      <c r="BK599">
        <v>40</v>
      </c>
      <c r="BL599">
        <v>8</v>
      </c>
      <c r="BM599" s="6">
        <v>1698.85</v>
      </c>
      <c r="BN599">
        <v>1</v>
      </c>
      <c r="BO599">
        <v>1</v>
      </c>
      <c r="BP599">
        <v>3</v>
      </c>
    </row>
    <row r="600" spans="1:68">
      <c r="A600" t="s">
        <v>264</v>
      </c>
      <c r="B600" t="s">
        <v>79</v>
      </c>
      <c r="C600" s="5">
        <v>45901</v>
      </c>
      <c r="D600" s="5">
        <v>45930</v>
      </c>
      <c r="E600">
        <v>30</v>
      </c>
      <c r="F600" t="s">
        <v>70</v>
      </c>
      <c r="G600" t="s">
        <v>104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 s="6">
        <v>73.02</v>
      </c>
      <c r="P600">
        <v>1</v>
      </c>
      <c r="Q600">
        <v>2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</v>
      </c>
      <c r="AM600">
        <v>1</v>
      </c>
      <c r="AN600">
        <v>0</v>
      </c>
      <c r="AO600">
        <v>0</v>
      </c>
      <c r="AP600">
        <v>3</v>
      </c>
      <c r="AQ600">
        <v>1</v>
      </c>
      <c r="AR600">
        <v>4</v>
      </c>
      <c r="AS600">
        <v>1</v>
      </c>
      <c r="AT600" s="7">
        <v>-0.22</v>
      </c>
      <c r="AU600">
        <v>0</v>
      </c>
      <c r="AV600">
        <v>0</v>
      </c>
      <c r="AW600">
        <v>0</v>
      </c>
      <c r="AY600" s="7">
        <v>0.18</v>
      </c>
      <c r="AZ600">
        <v>10</v>
      </c>
      <c r="BA600">
        <v>5</v>
      </c>
      <c r="BB600">
        <v>5</v>
      </c>
      <c r="BC600">
        <v>1</v>
      </c>
      <c r="BD600">
        <v>0</v>
      </c>
      <c r="BE600">
        <v>15</v>
      </c>
      <c r="BF600" t="s">
        <v>94</v>
      </c>
      <c r="BG600" t="s">
        <v>73</v>
      </c>
      <c r="BH600" t="s">
        <v>98</v>
      </c>
      <c r="BI600" t="s">
        <v>85</v>
      </c>
      <c r="BJ600" t="s">
        <v>99</v>
      </c>
      <c r="BK600">
        <v>72</v>
      </c>
      <c r="BL600">
        <v>5</v>
      </c>
      <c r="BM600" s="6">
        <v>900.78</v>
      </c>
      <c r="BN600">
        <v>1</v>
      </c>
      <c r="BO600">
        <v>0</v>
      </c>
      <c r="BP600">
        <v>3</v>
      </c>
    </row>
    <row r="601" spans="1:68">
      <c r="A601" t="s">
        <v>265</v>
      </c>
      <c r="B601" t="s">
        <v>93</v>
      </c>
      <c r="C601" s="5">
        <v>45992</v>
      </c>
      <c r="D601" s="5">
        <v>46022</v>
      </c>
      <c r="E601">
        <v>31</v>
      </c>
      <c r="F601" t="s">
        <v>96</v>
      </c>
      <c r="G601" t="s">
        <v>104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3</v>
      </c>
      <c r="O601" s="6">
        <v>141.37</v>
      </c>
      <c r="P601">
        <v>5</v>
      </c>
      <c r="Q601">
        <v>1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1</v>
      </c>
      <c r="AN601">
        <v>0</v>
      </c>
      <c r="AO601">
        <v>0</v>
      </c>
      <c r="AP601">
        <v>3</v>
      </c>
      <c r="AQ601">
        <v>5</v>
      </c>
      <c r="AR601">
        <v>3</v>
      </c>
      <c r="AS601">
        <v>0</v>
      </c>
      <c r="AT601" s="7">
        <v>0.48</v>
      </c>
      <c r="AU601">
        <v>0</v>
      </c>
      <c r="AV601">
        <v>0</v>
      </c>
      <c r="AW601">
        <v>0</v>
      </c>
      <c r="AY601" s="7">
        <v>0.25</v>
      </c>
      <c r="AZ601">
        <v>10</v>
      </c>
      <c r="BA601">
        <v>2</v>
      </c>
      <c r="BB601">
        <v>4</v>
      </c>
      <c r="BC601">
        <v>1</v>
      </c>
      <c r="BD601">
        <v>0</v>
      </c>
      <c r="BE601">
        <v>35</v>
      </c>
      <c r="BF601" t="s">
        <v>121</v>
      </c>
      <c r="BG601" t="s">
        <v>97</v>
      </c>
      <c r="BH601" t="s">
        <v>74</v>
      </c>
      <c r="BI601" t="s">
        <v>105</v>
      </c>
      <c r="BJ601" t="s">
        <v>80</v>
      </c>
      <c r="BK601">
        <v>8</v>
      </c>
      <c r="BL601">
        <v>11</v>
      </c>
      <c r="BM601" s="6">
        <v>3056.06</v>
      </c>
      <c r="BN601">
        <v>1</v>
      </c>
      <c r="BO601">
        <v>1</v>
      </c>
      <c r="BP601">
        <v>3</v>
      </c>
    </row>
    <row r="602" spans="1:68">
      <c r="A602" t="s">
        <v>266</v>
      </c>
      <c r="B602" t="s">
        <v>114</v>
      </c>
      <c r="C602" s="5">
        <v>45778</v>
      </c>
      <c r="D602" s="5">
        <v>45808</v>
      </c>
      <c r="E602">
        <v>31</v>
      </c>
      <c r="F602" t="s">
        <v>70</v>
      </c>
      <c r="G602" t="s">
        <v>104</v>
      </c>
      <c r="H602">
        <v>1</v>
      </c>
      <c r="I602">
        <v>1</v>
      </c>
      <c r="J602">
        <v>1</v>
      </c>
      <c r="K602">
        <v>0</v>
      </c>
      <c r="L602">
        <v>0</v>
      </c>
      <c r="M602">
        <v>1</v>
      </c>
      <c r="N602">
        <v>2</v>
      </c>
      <c r="O602" s="6">
        <v>150.59</v>
      </c>
      <c r="P602">
        <v>3</v>
      </c>
      <c r="Q602">
        <v>0</v>
      </c>
      <c r="R602">
        <v>2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3</v>
      </c>
      <c r="Y602">
        <v>0</v>
      </c>
      <c r="Z602">
        <v>1</v>
      </c>
      <c r="AA602">
        <v>13.2</v>
      </c>
      <c r="AB602">
        <v>1</v>
      </c>
      <c r="AC602">
        <v>1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17.8</v>
      </c>
      <c r="AL602">
        <v>1</v>
      </c>
      <c r="AM602">
        <v>1</v>
      </c>
      <c r="AN602">
        <v>1</v>
      </c>
      <c r="AO602">
        <v>1</v>
      </c>
      <c r="AP602">
        <v>3</v>
      </c>
      <c r="AQ602">
        <v>2</v>
      </c>
      <c r="AR602">
        <v>3</v>
      </c>
      <c r="AS602">
        <v>0</v>
      </c>
      <c r="AT602" s="7">
        <v>-0.08</v>
      </c>
      <c r="AU602">
        <v>0</v>
      </c>
      <c r="AV602">
        <v>0</v>
      </c>
      <c r="AW602">
        <v>0</v>
      </c>
      <c r="AY602" s="7">
        <v>-0.2</v>
      </c>
      <c r="AZ602">
        <v>6</v>
      </c>
      <c r="BA602">
        <v>5</v>
      </c>
      <c r="BB602">
        <v>4</v>
      </c>
      <c r="BC602">
        <v>1</v>
      </c>
      <c r="BD602">
        <v>0</v>
      </c>
      <c r="BE602">
        <v>46</v>
      </c>
      <c r="BF602" t="s">
        <v>121</v>
      </c>
      <c r="BG602" t="s">
        <v>73</v>
      </c>
      <c r="BH602" t="s">
        <v>74</v>
      </c>
      <c r="BI602" t="s">
        <v>109</v>
      </c>
      <c r="BJ602" t="s">
        <v>76</v>
      </c>
      <c r="BK602">
        <v>37</v>
      </c>
      <c r="BL602">
        <v>14</v>
      </c>
      <c r="BM602" s="6">
        <v>8632.68</v>
      </c>
      <c r="BN602">
        <v>1</v>
      </c>
      <c r="BO602">
        <v>0</v>
      </c>
      <c r="BP602">
        <v>2</v>
      </c>
    </row>
    <row r="603" spans="1:68">
      <c r="A603" t="s">
        <v>266</v>
      </c>
      <c r="B603" t="s">
        <v>83</v>
      </c>
      <c r="C603" s="5">
        <v>45962</v>
      </c>
      <c r="D603" s="5">
        <v>45991</v>
      </c>
      <c r="E603">
        <v>30</v>
      </c>
      <c r="F603" t="s">
        <v>70</v>
      </c>
      <c r="G603" t="s">
        <v>104</v>
      </c>
      <c r="H603">
        <v>1</v>
      </c>
      <c r="I603">
        <v>1</v>
      </c>
      <c r="J603">
        <v>1</v>
      </c>
      <c r="K603">
        <v>1</v>
      </c>
      <c r="L603">
        <v>0</v>
      </c>
      <c r="M603">
        <v>1</v>
      </c>
      <c r="N603">
        <v>2</v>
      </c>
      <c r="O603" s="6">
        <v>430.22</v>
      </c>
      <c r="P603">
        <v>4</v>
      </c>
      <c r="Q603">
        <v>2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2</v>
      </c>
      <c r="Y603">
        <v>0</v>
      </c>
      <c r="Z603">
        <v>1</v>
      </c>
      <c r="AA603">
        <v>35.700000000000003</v>
      </c>
      <c r="AB603">
        <v>1</v>
      </c>
      <c r="AC603">
        <v>0</v>
      </c>
      <c r="AD603">
        <v>0</v>
      </c>
      <c r="AE603">
        <v>1</v>
      </c>
      <c r="AF603">
        <v>1</v>
      </c>
      <c r="AG603">
        <v>1</v>
      </c>
      <c r="AH603">
        <v>0</v>
      </c>
      <c r="AI603">
        <v>6.7</v>
      </c>
      <c r="AJ603">
        <v>0</v>
      </c>
      <c r="AK603">
        <v>7.3</v>
      </c>
      <c r="AL603">
        <v>1</v>
      </c>
      <c r="AM603">
        <v>1</v>
      </c>
      <c r="AN603">
        <v>3</v>
      </c>
      <c r="AO603">
        <v>0</v>
      </c>
      <c r="AP603">
        <v>2</v>
      </c>
      <c r="AQ603">
        <v>3</v>
      </c>
      <c r="AR603">
        <v>4</v>
      </c>
      <c r="AS603">
        <v>0</v>
      </c>
      <c r="AT603" s="7">
        <v>-0.13</v>
      </c>
      <c r="AU603">
        <v>0</v>
      </c>
      <c r="AV603">
        <v>0</v>
      </c>
      <c r="AW603">
        <v>0</v>
      </c>
      <c r="AY603" s="7">
        <v>0.65</v>
      </c>
      <c r="AZ603">
        <v>8</v>
      </c>
      <c r="BA603">
        <v>4</v>
      </c>
      <c r="BB603">
        <v>3</v>
      </c>
      <c r="BC603">
        <v>0</v>
      </c>
      <c r="BD603">
        <v>0</v>
      </c>
      <c r="BE603">
        <v>52</v>
      </c>
      <c r="BF603" t="s">
        <v>72</v>
      </c>
      <c r="BG603" t="s">
        <v>73</v>
      </c>
      <c r="BH603" t="s">
        <v>74</v>
      </c>
      <c r="BI603" t="s">
        <v>109</v>
      </c>
      <c r="BJ603" t="s">
        <v>80</v>
      </c>
      <c r="BK603">
        <v>58</v>
      </c>
      <c r="BL603">
        <v>4</v>
      </c>
      <c r="BM603" s="6">
        <v>1916.09</v>
      </c>
      <c r="BN603">
        <v>1</v>
      </c>
      <c r="BO603">
        <v>0</v>
      </c>
      <c r="BP603">
        <v>2</v>
      </c>
    </row>
    <row r="604" spans="1:68">
      <c r="A604" t="s">
        <v>267</v>
      </c>
      <c r="B604" t="s">
        <v>100</v>
      </c>
      <c r="C604" s="5">
        <v>45689</v>
      </c>
      <c r="D604" s="5">
        <v>45716</v>
      </c>
      <c r="E604">
        <v>28</v>
      </c>
      <c r="F604" t="s">
        <v>112</v>
      </c>
      <c r="G604" t="s">
        <v>71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5</v>
      </c>
      <c r="O604" s="6">
        <v>1737.61</v>
      </c>
      <c r="P604">
        <v>7</v>
      </c>
      <c r="Q604">
        <v>2</v>
      </c>
      <c r="R604">
        <v>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1</v>
      </c>
      <c r="AN604">
        <v>0</v>
      </c>
      <c r="AO604">
        <v>0</v>
      </c>
      <c r="AP604">
        <v>3</v>
      </c>
      <c r="AQ604">
        <v>5</v>
      </c>
      <c r="AR604">
        <v>4</v>
      </c>
      <c r="AS604">
        <v>1</v>
      </c>
      <c r="AT604" s="7">
        <v>-0.32</v>
      </c>
      <c r="AU604">
        <v>0</v>
      </c>
      <c r="AV604">
        <v>0</v>
      </c>
      <c r="AW604">
        <v>0</v>
      </c>
      <c r="AY604" s="7">
        <v>0.51</v>
      </c>
      <c r="AZ604">
        <v>3</v>
      </c>
      <c r="BA604">
        <v>6</v>
      </c>
      <c r="BB604">
        <v>4</v>
      </c>
      <c r="BC604">
        <v>1</v>
      </c>
      <c r="BD604">
        <v>0</v>
      </c>
      <c r="BE604">
        <v>77</v>
      </c>
      <c r="BF604" t="s">
        <v>72</v>
      </c>
      <c r="BG604" t="s">
        <v>73</v>
      </c>
      <c r="BH604" t="s">
        <v>98</v>
      </c>
      <c r="BI604" t="s">
        <v>85</v>
      </c>
      <c r="BJ604" t="s">
        <v>76</v>
      </c>
      <c r="BK604">
        <v>77</v>
      </c>
      <c r="BL604">
        <v>22</v>
      </c>
      <c r="BM604" s="6">
        <v>18612.7</v>
      </c>
      <c r="BN604">
        <v>1</v>
      </c>
      <c r="BO604">
        <v>0</v>
      </c>
      <c r="BP604">
        <v>3</v>
      </c>
    </row>
    <row r="605" spans="1:68">
      <c r="A605" t="s">
        <v>268</v>
      </c>
      <c r="B605" t="s">
        <v>69</v>
      </c>
      <c r="C605" s="5">
        <v>45658</v>
      </c>
      <c r="D605" s="5">
        <v>45688</v>
      </c>
      <c r="E605">
        <v>31</v>
      </c>
      <c r="F605" t="s">
        <v>87</v>
      </c>
      <c r="G605" t="s">
        <v>71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4</v>
      </c>
      <c r="O605" s="6">
        <v>532.51</v>
      </c>
      <c r="P605">
        <v>8</v>
      </c>
      <c r="Q605">
        <v>6</v>
      </c>
      <c r="R605">
        <v>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1</v>
      </c>
      <c r="AN605">
        <v>0</v>
      </c>
      <c r="AO605">
        <v>0</v>
      </c>
      <c r="AP605">
        <v>3</v>
      </c>
      <c r="AQ605">
        <v>4</v>
      </c>
      <c r="AR605">
        <v>3</v>
      </c>
      <c r="AS605">
        <v>0</v>
      </c>
      <c r="AT605" s="7">
        <v>-0.11</v>
      </c>
      <c r="AU605">
        <v>0</v>
      </c>
      <c r="AV605">
        <v>0</v>
      </c>
      <c r="AW605">
        <v>0</v>
      </c>
      <c r="AY605" s="7">
        <v>0.64</v>
      </c>
      <c r="AZ605">
        <v>6</v>
      </c>
      <c r="BA605">
        <v>4</v>
      </c>
      <c r="BB605">
        <v>4</v>
      </c>
      <c r="BC605">
        <v>0</v>
      </c>
      <c r="BD605">
        <v>0</v>
      </c>
      <c r="BE605">
        <v>60</v>
      </c>
      <c r="BF605" t="s">
        <v>72</v>
      </c>
      <c r="BG605" t="s">
        <v>73</v>
      </c>
      <c r="BH605" t="s">
        <v>71</v>
      </c>
      <c r="BI605" t="s">
        <v>105</v>
      </c>
      <c r="BJ605" t="s">
        <v>76</v>
      </c>
      <c r="BK605">
        <v>20</v>
      </c>
      <c r="BL605">
        <v>23</v>
      </c>
      <c r="BM605" s="6">
        <v>10960.75</v>
      </c>
      <c r="BN605">
        <v>1</v>
      </c>
      <c r="BO605">
        <v>0</v>
      </c>
      <c r="BP605">
        <v>2</v>
      </c>
    </row>
    <row r="606" spans="1:68">
      <c r="A606" t="s">
        <v>268</v>
      </c>
      <c r="B606" t="s">
        <v>100</v>
      </c>
      <c r="C606" s="5">
        <v>45689</v>
      </c>
      <c r="D606" s="5">
        <v>45716</v>
      </c>
      <c r="E606">
        <v>28</v>
      </c>
      <c r="F606" t="s">
        <v>87</v>
      </c>
      <c r="G606" t="s">
        <v>71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5</v>
      </c>
      <c r="O606" s="6">
        <v>2092.0500000000002</v>
      </c>
      <c r="P606">
        <v>8</v>
      </c>
      <c r="Q606">
        <v>5</v>
      </c>
      <c r="R606">
        <v>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1</v>
      </c>
      <c r="AN606">
        <v>0</v>
      </c>
      <c r="AO606">
        <v>0</v>
      </c>
      <c r="AP606">
        <v>3</v>
      </c>
      <c r="AQ606">
        <v>4</v>
      </c>
      <c r="AR606">
        <v>5</v>
      </c>
      <c r="AS606">
        <v>0</v>
      </c>
      <c r="AT606" s="7">
        <v>0.13</v>
      </c>
      <c r="AU606">
        <v>0</v>
      </c>
      <c r="AV606">
        <v>0</v>
      </c>
      <c r="AW606">
        <v>0</v>
      </c>
      <c r="AY606" s="7">
        <v>0.83</v>
      </c>
      <c r="AZ606">
        <v>8</v>
      </c>
      <c r="BA606">
        <v>4</v>
      </c>
      <c r="BB606">
        <v>5</v>
      </c>
      <c r="BC606">
        <v>0</v>
      </c>
      <c r="BD606">
        <v>0</v>
      </c>
      <c r="BE606">
        <v>61</v>
      </c>
      <c r="BF606" t="s">
        <v>72</v>
      </c>
      <c r="BG606" t="s">
        <v>73</v>
      </c>
      <c r="BH606" t="s">
        <v>71</v>
      </c>
      <c r="BI606" t="s">
        <v>105</v>
      </c>
      <c r="BJ606" t="s">
        <v>76</v>
      </c>
      <c r="BK606">
        <v>21</v>
      </c>
      <c r="BL606">
        <v>25</v>
      </c>
      <c r="BM606" s="6">
        <v>12050.78</v>
      </c>
      <c r="BN606">
        <v>1</v>
      </c>
      <c r="BO606">
        <v>1</v>
      </c>
      <c r="BP606">
        <v>2</v>
      </c>
    </row>
    <row r="607" spans="1:68">
      <c r="A607" t="s">
        <v>268</v>
      </c>
      <c r="B607" t="s">
        <v>77</v>
      </c>
      <c r="C607" s="5">
        <v>45717</v>
      </c>
      <c r="D607" s="5">
        <v>45747</v>
      </c>
      <c r="E607">
        <v>31</v>
      </c>
      <c r="F607" t="s">
        <v>87</v>
      </c>
      <c r="G607" t="s">
        <v>71</v>
      </c>
      <c r="H607">
        <v>1</v>
      </c>
      <c r="I607">
        <v>1</v>
      </c>
      <c r="J607">
        <v>1</v>
      </c>
      <c r="K607">
        <v>0</v>
      </c>
      <c r="L607">
        <v>0</v>
      </c>
      <c r="M607">
        <v>1</v>
      </c>
      <c r="N607">
        <v>1</v>
      </c>
      <c r="O607" s="6">
        <v>387.61</v>
      </c>
      <c r="P607">
        <v>3</v>
      </c>
      <c r="Q607">
        <v>2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3</v>
      </c>
      <c r="Y607">
        <v>0</v>
      </c>
      <c r="Z607">
        <v>1</v>
      </c>
      <c r="AA607">
        <v>49.4</v>
      </c>
      <c r="AB607">
        <v>0</v>
      </c>
      <c r="AC607">
        <v>1</v>
      </c>
      <c r="AD607">
        <v>1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19.600000000000001</v>
      </c>
      <c r="AL607">
        <v>1</v>
      </c>
      <c r="AM607">
        <v>0</v>
      </c>
      <c r="AN607">
        <v>2</v>
      </c>
      <c r="AO607">
        <v>1</v>
      </c>
      <c r="AP607">
        <v>2</v>
      </c>
      <c r="AQ607">
        <v>3</v>
      </c>
      <c r="AR607">
        <v>3</v>
      </c>
      <c r="AS607">
        <v>1</v>
      </c>
      <c r="AT607" s="7">
        <v>-0.28000000000000003</v>
      </c>
      <c r="AU607">
        <v>0</v>
      </c>
      <c r="AV607">
        <v>0</v>
      </c>
      <c r="AW607">
        <v>0</v>
      </c>
      <c r="AY607" s="7">
        <v>-0.5</v>
      </c>
      <c r="AZ607">
        <v>2</v>
      </c>
      <c r="BA607">
        <v>5</v>
      </c>
      <c r="BB607">
        <v>2</v>
      </c>
      <c r="BC607">
        <v>1</v>
      </c>
      <c r="BD607">
        <v>0</v>
      </c>
      <c r="BE607">
        <v>62</v>
      </c>
      <c r="BF607" t="s">
        <v>72</v>
      </c>
      <c r="BG607" t="s">
        <v>73</v>
      </c>
      <c r="BH607" t="s">
        <v>71</v>
      </c>
      <c r="BI607" t="s">
        <v>105</v>
      </c>
      <c r="BJ607" t="s">
        <v>80</v>
      </c>
      <c r="BK607">
        <v>8</v>
      </c>
      <c r="BL607">
        <v>6</v>
      </c>
      <c r="BM607" s="6">
        <v>3161.63</v>
      </c>
      <c r="BN607">
        <v>1</v>
      </c>
      <c r="BO607">
        <v>1</v>
      </c>
      <c r="BP607">
        <v>2</v>
      </c>
    </row>
    <row r="608" spans="1:68">
      <c r="A608" t="s">
        <v>268</v>
      </c>
      <c r="B608" t="s">
        <v>91</v>
      </c>
      <c r="C608" s="5">
        <v>45809</v>
      </c>
      <c r="D608" s="5">
        <v>45838</v>
      </c>
      <c r="E608">
        <v>30</v>
      </c>
      <c r="F608" t="s">
        <v>87</v>
      </c>
      <c r="G608" t="s">
        <v>71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2</v>
      </c>
      <c r="O608" s="6">
        <v>534.05999999999995</v>
      </c>
      <c r="P608">
        <v>2</v>
      </c>
      <c r="Q608">
        <v>1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1</v>
      </c>
      <c r="AN608">
        <v>0</v>
      </c>
      <c r="AO608">
        <v>0</v>
      </c>
      <c r="AP608">
        <v>3</v>
      </c>
      <c r="AQ608">
        <v>2</v>
      </c>
      <c r="AR608">
        <v>4</v>
      </c>
      <c r="AS608">
        <v>0</v>
      </c>
      <c r="AT608" s="7">
        <v>0.12</v>
      </c>
      <c r="AU608">
        <v>1</v>
      </c>
      <c r="AV608">
        <v>0</v>
      </c>
      <c r="AW608">
        <v>0</v>
      </c>
      <c r="AY608" s="7">
        <v>0.11</v>
      </c>
      <c r="AZ608">
        <v>8</v>
      </c>
      <c r="BA608">
        <v>3</v>
      </c>
      <c r="BB608">
        <v>4</v>
      </c>
      <c r="BC608">
        <v>1</v>
      </c>
      <c r="BD608">
        <v>0</v>
      </c>
      <c r="BE608">
        <v>65</v>
      </c>
      <c r="BF608" t="s">
        <v>72</v>
      </c>
      <c r="BG608" t="s">
        <v>73</v>
      </c>
      <c r="BH608" t="s">
        <v>71</v>
      </c>
      <c r="BI608" t="s">
        <v>105</v>
      </c>
      <c r="BJ608" t="s">
        <v>76</v>
      </c>
      <c r="BK608">
        <v>12</v>
      </c>
      <c r="BL608">
        <v>9</v>
      </c>
      <c r="BM608" s="6">
        <v>6649.08</v>
      </c>
      <c r="BN608">
        <v>1</v>
      </c>
      <c r="BO608">
        <v>0</v>
      </c>
      <c r="BP608">
        <v>2</v>
      </c>
    </row>
    <row r="609" spans="1:68">
      <c r="A609" t="s">
        <v>268</v>
      </c>
      <c r="B609" t="s">
        <v>79</v>
      </c>
      <c r="C609" s="5">
        <v>45901</v>
      </c>
      <c r="D609" s="5">
        <v>45930</v>
      </c>
      <c r="E609">
        <v>30</v>
      </c>
      <c r="F609" t="s">
        <v>87</v>
      </c>
      <c r="G609" t="s">
        <v>71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s="6">
        <v>0</v>
      </c>
      <c r="P609">
        <v>1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</v>
      </c>
      <c r="AM609">
        <v>1</v>
      </c>
      <c r="AN609">
        <v>0</v>
      </c>
      <c r="AO609">
        <v>0</v>
      </c>
      <c r="AP609">
        <v>2</v>
      </c>
      <c r="AQ609">
        <v>5</v>
      </c>
      <c r="AR609">
        <v>2</v>
      </c>
      <c r="AS609">
        <v>1</v>
      </c>
      <c r="AT609" s="7">
        <v>-0.36</v>
      </c>
      <c r="AU609">
        <v>0</v>
      </c>
      <c r="AV609">
        <v>0</v>
      </c>
      <c r="AW609">
        <v>0</v>
      </c>
      <c r="AY609" s="7">
        <v>0.31</v>
      </c>
      <c r="AZ609">
        <v>8</v>
      </c>
      <c r="BA609">
        <v>5</v>
      </c>
      <c r="BB609">
        <v>4</v>
      </c>
      <c r="BC609">
        <v>0</v>
      </c>
      <c r="BD609">
        <v>0</v>
      </c>
      <c r="BE609">
        <v>68</v>
      </c>
      <c r="BF609" t="s">
        <v>72</v>
      </c>
      <c r="BG609" t="s">
        <v>73</v>
      </c>
      <c r="BH609" t="s">
        <v>71</v>
      </c>
      <c r="BI609" t="s">
        <v>105</v>
      </c>
      <c r="BJ609" t="s">
        <v>80</v>
      </c>
      <c r="BK609">
        <v>72</v>
      </c>
      <c r="BL609">
        <v>2</v>
      </c>
      <c r="BM609" s="6">
        <v>1404.54</v>
      </c>
      <c r="BN609">
        <v>0</v>
      </c>
      <c r="BO609">
        <v>1</v>
      </c>
      <c r="BP609">
        <v>2</v>
      </c>
    </row>
    <row r="610" spans="1:68">
      <c r="A610" t="s">
        <v>268</v>
      </c>
      <c r="B610" t="s">
        <v>81</v>
      </c>
      <c r="C610" s="5">
        <v>45931</v>
      </c>
      <c r="D610" s="5">
        <v>45961</v>
      </c>
      <c r="E610">
        <v>31</v>
      </c>
      <c r="F610" t="s">
        <v>87</v>
      </c>
      <c r="G610" t="s">
        <v>71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s="6">
        <v>0</v>
      </c>
      <c r="P610">
        <v>0</v>
      </c>
      <c r="Q610">
        <v>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1</v>
      </c>
      <c r="AN610">
        <v>0</v>
      </c>
      <c r="AO610">
        <v>0</v>
      </c>
      <c r="AP610">
        <v>3</v>
      </c>
      <c r="AQ610">
        <v>3</v>
      </c>
      <c r="AR610">
        <v>3</v>
      </c>
      <c r="AS610">
        <v>1</v>
      </c>
      <c r="AT610" s="7">
        <v>-0.26</v>
      </c>
      <c r="AU610">
        <v>1</v>
      </c>
      <c r="AV610">
        <v>1</v>
      </c>
      <c r="AW610">
        <v>0</v>
      </c>
      <c r="AY610" s="7">
        <v>0.22</v>
      </c>
      <c r="AZ610">
        <v>8</v>
      </c>
      <c r="BA610">
        <v>3</v>
      </c>
      <c r="BB610">
        <v>3</v>
      </c>
      <c r="BC610">
        <v>1</v>
      </c>
      <c r="BD610">
        <v>0</v>
      </c>
      <c r="BE610">
        <v>69</v>
      </c>
      <c r="BF610" t="s">
        <v>72</v>
      </c>
      <c r="BG610" t="s">
        <v>73</v>
      </c>
      <c r="BH610" t="s">
        <v>71</v>
      </c>
      <c r="BI610" t="s">
        <v>105</v>
      </c>
      <c r="BJ610" t="s">
        <v>99</v>
      </c>
      <c r="BK610">
        <v>85</v>
      </c>
      <c r="BL610">
        <v>0</v>
      </c>
      <c r="BM610" s="6">
        <v>0</v>
      </c>
      <c r="BN610">
        <v>0</v>
      </c>
      <c r="BO610">
        <v>0</v>
      </c>
      <c r="BP610">
        <v>2</v>
      </c>
    </row>
    <row r="611" spans="1:68">
      <c r="A611" t="s">
        <v>269</v>
      </c>
      <c r="B611" t="s">
        <v>103</v>
      </c>
      <c r="C611" s="5">
        <v>45748</v>
      </c>
      <c r="D611" s="5">
        <v>45777</v>
      </c>
      <c r="E611">
        <v>30</v>
      </c>
      <c r="F611" t="s">
        <v>96</v>
      </c>
      <c r="G611" t="s">
        <v>88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3</v>
      </c>
      <c r="O611" s="6">
        <v>991.39</v>
      </c>
      <c r="P611">
        <v>4</v>
      </c>
      <c r="Q611">
        <v>1</v>
      </c>
      <c r="R611">
        <v>2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1</v>
      </c>
      <c r="AN611">
        <v>0</v>
      </c>
      <c r="AO611">
        <v>0</v>
      </c>
      <c r="AP611">
        <v>3</v>
      </c>
      <c r="AQ611">
        <v>2</v>
      </c>
      <c r="AR611">
        <v>2</v>
      </c>
      <c r="AS611">
        <v>0</v>
      </c>
      <c r="AT611" s="7">
        <v>-0.1</v>
      </c>
      <c r="AU611">
        <v>0</v>
      </c>
      <c r="AV611">
        <v>0</v>
      </c>
      <c r="AW611">
        <v>0</v>
      </c>
      <c r="AY611" s="7">
        <v>0.49</v>
      </c>
      <c r="AZ611">
        <v>7</v>
      </c>
      <c r="BA611">
        <v>4</v>
      </c>
      <c r="BB611">
        <v>5</v>
      </c>
      <c r="BC611">
        <v>0</v>
      </c>
      <c r="BD611">
        <v>0</v>
      </c>
      <c r="BE611">
        <v>41</v>
      </c>
      <c r="BF611" t="s">
        <v>121</v>
      </c>
      <c r="BG611" t="s">
        <v>73</v>
      </c>
      <c r="BH611" t="s">
        <v>74</v>
      </c>
      <c r="BI611" t="s">
        <v>105</v>
      </c>
      <c r="BJ611" t="s">
        <v>76</v>
      </c>
      <c r="BK611">
        <v>12</v>
      </c>
      <c r="BL611">
        <v>21</v>
      </c>
      <c r="BM611" s="6">
        <v>31602.84</v>
      </c>
      <c r="BN611">
        <v>1</v>
      </c>
      <c r="BO611">
        <v>0</v>
      </c>
      <c r="BP611">
        <v>4</v>
      </c>
    </row>
    <row r="612" spans="1:68">
      <c r="A612" t="s">
        <v>270</v>
      </c>
      <c r="B612" t="s">
        <v>103</v>
      </c>
      <c r="C612" s="5">
        <v>45748</v>
      </c>
      <c r="D612" s="5">
        <v>45777</v>
      </c>
      <c r="E612">
        <v>30</v>
      </c>
      <c r="F612" t="s">
        <v>70</v>
      </c>
      <c r="G612" t="s">
        <v>104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2</v>
      </c>
      <c r="O612" s="6">
        <v>342.15</v>
      </c>
      <c r="P612">
        <v>2</v>
      </c>
      <c r="Q612">
        <v>4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1</v>
      </c>
      <c r="AM612">
        <v>0</v>
      </c>
      <c r="AN612">
        <v>0</v>
      </c>
      <c r="AO612">
        <v>0</v>
      </c>
      <c r="AP612">
        <v>1</v>
      </c>
      <c r="AQ612">
        <v>3</v>
      </c>
      <c r="AR612">
        <v>4</v>
      </c>
      <c r="AS612">
        <v>0</v>
      </c>
      <c r="AT612" s="7">
        <v>-0.2</v>
      </c>
      <c r="AU612">
        <v>0</v>
      </c>
      <c r="AV612">
        <v>0</v>
      </c>
      <c r="AW612">
        <v>0</v>
      </c>
      <c r="AY612" s="7">
        <v>0.55000000000000004</v>
      </c>
      <c r="AZ612">
        <v>9</v>
      </c>
      <c r="BA612">
        <v>3</v>
      </c>
      <c r="BB612">
        <v>4</v>
      </c>
      <c r="BC612">
        <v>1</v>
      </c>
      <c r="BD612">
        <v>0</v>
      </c>
      <c r="BE612">
        <v>72</v>
      </c>
      <c r="BF612" t="s">
        <v>72</v>
      </c>
      <c r="BG612" t="s">
        <v>73</v>
      </c>
      <c r="BH612" t="s">
        <v>98</v>
      </c>
      <c r="BI612" t="s">
        <v>105</v>
      </c>
      <c r="BJ612" t="s">
        <v>76</v>
      </c>
      <c r="BK612">
        <v>85</v>
      </c>
      <c r="BL612">
        <v>12</v>
      </c>
      <c r="BM612" s="6">
        <v>12905.13</v>
      </c>
      <c r="BN612">
        <v>1</v>
      </c>
      <c r="BO612">
        <v>0</v>
      </c>
      <c r="BP612">
        <v>3</v>
      </c>
    </row>
    <row r="613" spans="1:68">
      <c r="A613" t="s">
        <v>270</v>
      </c>
      <c r="B613" t="s">
        <v>91</v>
      </c>
      <c r="C613" s="5">
        <v>45809</v>
      </c>
      <c r="D613" s="5">
        <v>45838</v>
      </c>
      <c r="E613">
        <v>30</v>
      </c>
      <c r="F613" t="s">
        <v>70</v>
      </c>
      <c r="G613" t="s">
        <v>104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6</v>
      </c>
      <c r="O613" s="6">
        <v>659.84</v>
      </c>
      <c r="P613">
        <v>8</v>
      </c>
      <c r="Q613">
        <v>5</v>
      </c>
      <c r="R613">
        <v>3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1</v>
      </c>
      <c r="AN613">
        <v>0</v>
      </c>
      <c r="AO613">
        <v>0</v>
      </c>
      <c r="AP613">
        <v>1</v>
      </c>
      <c r="AQ613">
        <v>3</v>
      </c>
      <c r="AR613">
        <v>3</v>
      </c>
      <c r="AS613">
        <v>0</v>
      </c>
      <c r="AT613" s="7">
        <v>0.05</v>
      </c>
      <c r="AU613">
        <v>0</v>
      </c>
      <c r="AV613">
        <v>0</v>
      </c>
      <c r="AW613">
        <v>0</v>
      </c>
      <c r="AY613" s="7">
        <v>0.5</v>
      </c>
      <c r="AZ613">
        <v>6</v>
      </c>
      <c r="BA613">
        <v>4</v>
      </c>
      <c r="BB613">
        <v>4</v>
      </c>
      <c r="BC613">
        <v>1</v>
      </c>
      <c r="BD613">
        <v>0</v>
      </c>
      <c r="BE613">
        <v>74</v>
      </c>
      <c r="BF613" t="s">
        <v>72</v>
      </c>
      <c r="BG613" t="s">
        <v>73</v>
      </c>
      <c r="BH613" t="s">
        <v>98</v>
      </c>
      <c r="BI613" t="s">
        <v>105</v>
      </c>
      <c r="BJ613" t="s">
        <v>76</v>
      </c>
      <c r="BK613">
        <v>71</v>
      </c>
      <c r="BL613">
        <v>30</v>
      </c>
      <c r="BM613" s="6">
        <v>33906.769999999997</v>
      </c>
      <c r="BN613">
        <v>1</v>
      </c>
      <c r="BO613">
        <v>0</v>
      </c>
      <c r="BP613">
        <v>3</v>
      </c>
    </row>
    <row r="614" spans="1:68">
      <c r="A614" t="s">
        <v>270</v>
      </c>
      <c r="B614" t="s">
        <v>81</v>
      </c>
      <c r="C614" s="5">
        <v>45931</v>
      </c>
      <c r="D614" s="5">
        <v>45961</v>
      </c>
      <c r="E614">
        <v>31</v>
      </c>
      <c r="F614" t="s">
        <v>70</v>
      </c>
      <c r="G614" t="s">
        <v>104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s="6">
        <v>0</v>
      </c>
      <c r="P614">
        <v>1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1</v>
      </c>
      <c r="AM614">
        <v>1</v>
      </c>
      <c r="AN614">
        <v>0</v>
      </c>
      <c r="AO614">
        <v>0</v>
      </c>
      <c r="AP614">
        <v>1</v>
      </c>
      <c r="AQ614">
        <v>2</v>
      </c>
      <c r="AR614">
        <v>4</v>
      </c>
      <c r="AS614">
        <v>1</v>
      </c>
      <c r="AT614" s="7">
        <v>-0.21</v>
      </c>
      <c r="AU614">
        <v>0</v>
      </c>
      <c r="AV614">
        <v>0</v>
      </c>
      <c r="AW614">
        <v>0</v>
      </c>
      <c r="AY614" s="7">
        <v>0.32</v>
      </c>
      <c r="AZ614">
        <v>9</v>
      </c>
      <c r="BA614">
        <v>5</v>
      </c>
      <c r="BB614">
        <v>4</v>
      </c>
      <c r="BC614">
        <v>0</v>
      </c>
      <c r="BD614">
        <v>0</v>
      </c>
      <c r="BE614">
        <v>78</v>
      </c>
      <c r="BF614" t="s">
        <v>72</v>
      </c>
      <c r="BG614" t="s">
        <v>73</v>
      </c>
      <c r="BH614" t="s">
        <v>98</v>
      </c>
      <c r="BI614" t="s">
        <v>105</v>
      </c>
      <c r="BJ614" t="s">
        <v>99</v>
      </c>
      <c r="BK614">
        <v>54</v>
      </c>
      <c r="BL614">
        <v>0</v>
      </c>
      <c r="BM614" s="6">
        <v>0</v>
      </c>
      <c r="BN614">
        <v>0</v>
      </c>
      <c r="BO614">
        <v>0</v>
      </c>
      <c r="BP614">
        <v>3</v>
      </c>
    </row>
    <row r="615" spans="1:68">
      <c r="A615" t="s">
        <v>270</v>
      </c>
      <c r="B615" t="s">
        <v>93</v>
      </c>
      <c r="C615" s="5">
        <v>45992</v>
      </c>
      <c r="D615" s="5">
        <v>46022</v>
      </c>
      <c r="E615">
        <v>31</v>
      </c>
      <c r="F615" t="s">
        <v>70</v>
      </c>
      <c r="G615" t="s">
        <v>104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4</v>
      </c>
      <c r="O615" s="6">
        <v>1017.86</v>
      </c>
      <c r="P615">
        <v>4</v>
      </c>
      <c r="Q615">
        <v>3</v>
      </c>
      <c r="R615">
        <v>4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1</v>
      </c>
      <c r="AM615">
        <v>1</v>
      </c>
      <c r="AN615">
        <v>0</v>
      </c>
      <c r="AO615">
        <v>0</v>
      </c>
      <c r="AP615">
        <v>1</v>
      </c>
      <c r="AQ615">
        <v>3</v>
      </c>
      <c r="AR615">
        <v>2</v>
      </c>
      <c r="AS615">
        <v>0</v>
      </c>
      <c r="AT615" s="7">
        <v>0.01</v>
      </c>
      <c r="AU615">
        <v>0</v>
      </c>
      <c r="AV615">
        <v>0</v>
      </c>
      <c r="AW615">
        <v>0</v>
      </c>
      <c r="AY615" s="7">
        <v>0.46</v>
      </c>
      <c r="AZ615">
        <v>8</v>
      </c>
      <c r="BA615">
        <v>7</v>
      </c>
      <c r="BB615">
        <v>5</v>
      </c>
      <c r="BC615">
        <v>1</v>
      </c>
      <c r="BD615">
        <v>0</v>
      </c>
      <c r="BE615">
        <v>80</v>
      </c>
      <c r="BF615" t="s">
        <v>72</v>
      </c>
      <c r="BG615" t="s">
        <v>73</v>
      </c>
      <c r="BH615" t="s">
        <v>98</v>
      </c>
      <c r="BI615" t="s">
        <v>105</v>
      </c>
      <c r="BJ615" t="s">
        <v>76</v>
      </c>
      <c r="BK615">
        <v>2</v>
      </c>
      <c r="BL615">
        <v>12</v>
      </c>
      <c r="BM615" s="6">
        <v>11793.53</v>
      </c>
      <c r="BN615">
        <v>1</v>
      </c>
      <c r="BO615">
        <v>1</v>
      </c>
      <c r="BP615">
        <v>3</v>
      </c>
    </row>
    <row r="616" spans="1:68">
      <c r="A616" t="s">
        <v>271</v>
      </c>
      <c r="B616" t="s">
        <v>69</v>
      </c>
      <c r="C616" s="5">
        <v>45658</v>
      </c>
      <c r="D616" s="5">
        <v>45688</v>
      </c>
      <c r="E616">
        <v>31</v>
      </c>
      <c r="F616" t="s">
        <v>70</v>
      </c>
      <c r="G616" t="s">
        <v>104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2</v>
      </c>
      <c r="O616" s="6">
        <v>817.44</v>
      </c>
      <c r="P616">
        <v>5</v>
      </c>
      <c r="Q616">
        <v>1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1</v>
      </c>
      <c r="AN616">
        <v>0</v>
      </c>
      <c r="AO616">
        <v>0</v>
      </c>
      <c r="AP616">
        <v>3</v>
      </c>
      <c r="AQ616">
        <v>4</v>
      </c>
      <c r="AR616">
        <v>4</v>
      </c>
      <c r="AS616">
        <v>0</v>
      </c>
      <c r="AT616" s="7">
        <v>0.28000000000000003</v>
      </c>
      <c r="AU616">
        <v>0</v>
      </c>
      <c r="AV616">
        <v>0</v>
      </c>
      <c r="AW616">
        <v>0</v>
      </c>
      <c r="AY616" s="7">
        <v>0.14000000000000001</v>
      </c>
      <c r="AZ616">
        <v>8</v>
      </c>
      <c r="BA616">
        <v>4</v>
      </c>
      <c r="BB616">
        <v>4</v>
      </c>
      <c r="BC616">
        <v>1</v>
      </c>
      <c r="BD616">
        <v>0</v>
      </c>
      <c r="BE616">
        <v>5</v>
      </c>
      <c r="BF616" t="s">
        <v>89</v>
      </c>
      <c r="BG616" t="s">
        <v>97</v>
      </c>
      <c r="BH616" t="s">
        <v>71</v>
      </c>
      <c r="BI616" t="s">
        <v>105</v>
      </c>
      <c r="BJ616" t="s">
        <v>76</v>
      </c>
      <c r="BK616">
        <v>22</v>
      </c>
      <c r="BL616">
        <v>12</v>
      </c>
      <c r="BM616" s="6">
        <v>12373.71</v>
      </c>
      <c r="BN616">
        <v>1</v>
      </c>
      <c r="BO616">
        <v>0</v>
      </c>
      <c r="BP616">
        <v>3</v>
      </c>
    </row>
    <row r="617" spans="1:68">
      <c r="A617" t="s">
        <v>271</v>
      </c>
      <c r="B617" t="s">
        <v>100</v>
      </c>
      <c r="C617" s="5">
        <v>45689</v>
      </c>
      <c r="D617" s="5">
        <v>45716</v>
      </c>
      <c r="E617">
        <v>28</v>
      </c>
      <c r="F617" t="s">
        <v>70</v>
      </c>
      <c r="G617" t="s">
        <v>104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 s="6">
        <v>385.08</v>
      </c>
      <c r="P617">
        <v>4</v>
      </c>
      <c r="Q617">
        <v>1</v>
      </c>
      <c r="R617">
        <v>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1</v>
      </c>
      <c r="AM617">
        <v>1</v>
      </c>
      <c r="AN617">
        <v>0</v>
      </c>
      <c r="AO617">
        <v>0</v>
      </c>
      <c r="AP617">
        <v>2</v>
      </c>
      <c r="AQ617">
        <v>3</v>
      </c>
      <c r="AR617">
        <v>1</v>
      </c>
      <c r="AS617">
        <v>0</v>
      </c>
      <c r="AT617" s="7">
        <v>-0.18</v>
      </c>
      <c r="AU617">
        <v>0</v>
      </c>
      <c r="AV617">
        <v>0</v>
      </c>
      <c r="AW617">
        <v>0</v>
      </c>
      <c r="AY617" s="7">
        <v>0.5</v>
      </c>
      <c r="AZ617">
        <v>10</v>
      </c>
      <c r="BA617">
        <v>4</v>
      </c>
      <c r="BB617">
        <v>5</v>
      </c>
      <c r="BC617">
        <v>1</v>
      </c>
      <c r="BD617">
        <v>0</v>
      </c>
      <c r="BE617">
        <v>6</v>
      </c>
      <c r="BF617" t="s">
        <v>89</v>
      </c>
      <c r="BG617" t="s">
        <v>97</v>
      </c>
      <c r="BH617" t="s">
        <v>71</v>
      </c>
      <c r="BI617" t="s">
        <v>105</v>
      </c>
      <c r="BJ617" t="s">
        <v>80</v>
      </c>
      <c r="BK617">
        <v>83</v>
      </c>
      <c r="BL617">
        <v>2</v>
      </c>
      <c r="BM617" s="6">
        <v>1879.34</v>
      </c>
      <c r="BN617">
        <v>0</v>
      </c>
      <c r="BO617">
        <v>0</v>
      </c>
      <c r="BP617">
        <v>3</v>
      </c>
    </row>
    <row r="618" spans="1:68">
      <c r="A618" t="s">
        <v>271</v>
      </c>
      <c r="B618" t="s">
        <v>78</v>
      </c>
      <c r="C618" s="5">
        <v>45870</v>
      </c>
      <c r="D618" s="5">
        <v>45900</v>
      </c>
      <c r="E618">
        <v>31</v>
      </c>
      <c r="F618" t="s">
        <v>70</v>
      </c>
      <c r="G618" t="s">
        <v>104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s="6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1</v>
      </c>
      <c r="AN618">
        <v>0</v>
      </c>
      <c r="AO618">
        <v>0</v>
      </c>
      <c r="AP618">
        <v>3</v>
      </c>
      <c r="AQ618">
        <v>4</v>
      </c>
      <c r="AR618">
        <v>2</v>
      </c>
      <c r="AS618">
        <v>0</v>
      </c>
      <c r="AT618" s="7">
        <v>-0.1</v>
      </c>
      <c r="AU618">
        <v>0</v>
      </c>
      <c r="AV618">
        <v>0</v>
      </c>
      <c r="AW618">
        <v>0</v>
      </c>
      <c r="AY618" s="7">
        <v>0.43</v>
      </c>
      <c r="AZ618">
        <v>6</v>
      </c>
      <c r="BA618">
        <v>2</v>
      </c>
      <c r="BB618">
        <v>5</v>
      </c>
      <c r="BC618">
        <v>0</v>
      </c>
      <c r="BD618">
        <v>0</v>
      </c>
      <c r="BE618">
        <v>12</v>
      </c>
      <c r="BF618" t="s">
        <v>92</v>
      </c>
      <c r="BG618" t="s">
        <v>97</v>
      </c>
      <c r="BH618" t="s">
        <v>71</v>
      </c>
      <c r="BI618" t="s">
        <v>105</v>
      </c>
      <c r="BJ618" t="s">
        <v>99</v>
      </c>
      <c r="BK618">
        <v>23</v>
      </c>
      <c r="BL618">
        <v>0</v>
      </c>
      <c r="BM618" s="6">
        <v>0</v>
      </c>
      <c r="BN618">
        <v>0</v>
      </c>
      <c r="BO618">
        <v>1</v>
      </c>
      <c r="BP618">
        <v>3</v>
      </c>
    </row>
    <row r="619" spans="1:68">
      <c r="A619" t="s">
        <v>272</v>
      </c>
      <c r="B619" t="s">
        <v>69</v>
      </c>
      <c r="C619" s="5">
        <v>45658</v>
      </c>
      <c r="D619" s="5">
        <v>45688</v>
      </c>
      <c r="E619">
        <v>31</v>
      </c>
      <c r="F619" t="s">
        <v>87</v>
      </c>
      <c r="G619" t="s">
        <v>104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3</v>
      </c>
      <c r="O619" s="6">
        <v>905.42</v>
      </c>
      <c r="P619">
        <v>3</v>
      </c>
      <c r="Q619">
        <v>3</v>
      </c>
      <c r="R619">
        <v>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1</v>
      </c>
      <c r="AN619">
        <v>0</v>
      </c>
      <c r="AO619">
        <v>0</v>
      </c>
      <c r="AP619">
        <v>2</v>
      </c>
      <c r="AQ619">
        <v>4</v>
      </c>
      <c r="AR619">
        <v>2</v>
      </c>
      <c r="AS619">
        <v>0</v>
      </c>
      <c r="AT619" s="7">
        <v>-0.04</v>
      </c>
      <c r="AU619">
        <v>0</v>
      </c>
      <c r="AV619">
        <v>0</v>
      </c>
      <c r="AW619">
        <v>0</v>
      </c>
      <c r="AY619" s="7">
        <v>0.47</v>
      </c>
      <c r="AZ619">
        <v>9</v>
      </c>
      <c r="BA619">
        <v>6</v>
      </c>
      <c r="BB619">
        <v>4</v>
      </c>
      <c r="BC619">
        <v>1</v>
      </c>
      <c r="BD619">
        <v>0</v>
      </c>
      <c r="BE619">
        <v>9</v>
      </c>
      <c r="BF619" t="s">
        <v>92</v>
      </c>
      <c r="BG619" t="s">
        <v>123</v>
      </c>
      <c r="BH619" t="s">
        <v>71</v>
      </c>
      <c r="BI619" t="s">
        <v>105</v>
      </c>
      <c r="BJ619" t="s">
        <v>76</v>
      </c>
      <c r="BK619">
        <v>7</v>
      </c>
      <c r="BL619">
        <v>20</v>
      </c>
      <c r="BM619" s="6">
        <v>11497.58</v>
      </c>
      <c r="BN619">
        <v>1</v>
      </c>
      <c r="BO619">
        <v>1</v>
      </c>
      <c r="BP619">
        <v>5</v>
      </c>
    </row>
    <row r="620" spans="1:68">
      <c r="A620" t="s">
        <v>272</v>
      </c>
      <c r="B620" t="s">
        <v>100</v>
      </c>
      <c r="C620" s="5">
        <v>45689</v>
      </c>
      <c r="D620" s="5">
        <v>45716</v>
      </c>
      <c r="E620">
        <v>28</v>
      </c>
      <c r="F620" t="s">
        <v>87</v>
      </c>
      <c r="G620" t="s">
        <v>104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2</v>
      </c>
      <c r="O620" s="6">
        <v>605.5</v>
      </c>
      <c r="P620">
        <v>3</v>
      </c>
      <c r="Q620">
        <v>3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1</v>
      </c>
      <c r="AM620">
        <v>1</v>
      </c>
      <c r="AN620">
        <v>0</v>
      </c>
      <c r="AO620">
        <v>0</v>
      </c>
      <c r="AP620">
        <v>2</v>
      </c>
      <c r="AQ620">
        <v>4</v>
      </c>
      <c r="AR620">
        <v>2</v>
      </c>
      <c r="AS620">
        <v>0</v>
      </c>
      <c r="AT620" s="7">
        <v>0.13</v>
      </c>
      <c r="AU620">
        <v>0</v>
      </c>
      <c r="AV620">
        <v>0</v>
      </c>
      <c r="AW620">
        <v>0</v>
      </c>
      <c r="AY620" s="7">
        <v>0.53</v>
      </c>
      <c r="AZ620">
        <v>8</v>
      </c>
      <c r="BA620">
        <v>5</v>
      </c>
      <c r="BB620">
        <v>3</v>
      </c>
      <c r="BC620">
        <v>1</v>
      </c>
      <c r="BD620">
        <v>0</v>
      </c>
      <c r="BE620">
        <v>10</v>
      </c>
      <c r="BF620" t="s">
        <v>92</v>
      </c>
      <c r="BG620" t="s">
        <v>123</v>
      </c>
      <c r="BH620" t="s">
        <v>71</v>
      </c>
      <c r="BI620" t="s">
        <v>105</v>
      </c>
      <c r="BJ620" t="s">
        <v>76</v>
      </c>
      <c r="BK620">
        <v>77</v>
      </c>
      <c r="BL620">
        <v>13</v>
      </c>
      <c r="BM620" s="6">
        <v>8417.65</v>
      </c>
      <c r="BN620">
        <v>1</v>
      </c>
      <c r="BO620">
        <v>1</v>
      </c>
      <c r="BP620">
        <v>5</v>
      </c>
    </row>
    <row r="621" spans="1:68">
      <c r="A621" t="s">
        <v>272</v>
      </c>
      <c r="B621" t="s">
        <v>103</v>
      </c>
      <c r="C621" s="5">
        <v>45748</v>
      </c>
      <c r="D621" s="5">
        <v>45777</v>
      </c>
      <c r="E621">
        <v>30</v>
      </c>
      <c r="F621" t="s">
        <v>87</v>
      </c>
      <c r="G621" t="s">
        <v>104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 s="6">
        <v>364.67</v>
      </c>
      <c r="P621">
        <v>1</v>
      </c>
      <c r="Q621">
        <v>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1</v>
      </c>
      <c r="AN621">
        <v>0</v>
      </c>
      <c r="AO621">
        <v>0</v>
      </c>
      <c r="AP621">
        <v>3</v>
      </c>
      <c r="AQ621">
        <v>3</v>
      </c>
      <c r="AR621">
        <v>4</v>
      </c>
      <c r="AS621">
        <v>1</v>
      </c>
      <c r="AT621" s="7">
        <v>-0.24</v>
      </c>
      <c r="AU621">
        <v>0</v>
      </c>
      <c r="AV621">
        <v>0</v>
      </c>
      <c r="AW621">
        <v>0</v>
      </c>
      <c r="AY621" s="7">
        <v>0.61</v>
      </c>
      <c r="AZ621">
        <v>6</v>
      </c>
      <c r="BA621">
        <v>3</v>
      </c>
      <c r="BB621">
        <v>4</v>
      </c>
      <c r="BC621">
        <v>1</v>
      </c>
      <c r="BD621">
        <v>0</v>
      </c>
      <c r="BE621">
        <v>12</v>
      </c>
      <c r="BF621" t="s">
        <v>92</v>
      </c>
      <c r="BG621" t="s">
        <v>123</v>
      </c>
      <c r="BH621" t="s">
        <v>71</v>
      </c>
      <c r="BI621" t="s">
        <v>105</v>
      </c>
      <c r="BJ621" t="s">
        <v>80</v>
      </c>
      <c r="BK621">
        <v>6</v>
      </c>
      <c r="BL621">
        <v>5</v>
      </c>
      <c r="BM621" s="6">
        <v>3820.48</v>
      </c>
      <c r="BN621">
        <v>1</v>
      </c>
      <c r="BO621">
        <v>1</v>
      </c>
      <c r="BP621">
        <v>5</v>
      </c>
    </row>
    <row r="622" spans="1:68">
      <c r="A622" t="s">
        <v>272</v>
      </c>
      <c r="B622" t="s">
        <v>114</v>
      </c>
      <c r="C622" s="5">
        <v>45778</v>
      </c>
      <c r="D622" s="5">
        <v>45808</v>
      </c>
      <c r="E622">
        <v>31</v>
      </c>
      <c r="F622" t="s">
        <v>87</v>
      </c>
      <c r="G622" t="s">
        <v>104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3</v>
      </c>
      <c r="O622" s="6">
        <v>855.77</v>
      </c>
      <c r="P622">
        <v>5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1</v>
      </c>
      <c r="AM622">
        <v>1</v>
      </c>
      <c r="AN622">
        <v>0</v>
      </c>
      <c r="AO622">
        <v>0</v>
      </c>
      <c r="AP622">
        <v>2</v>
      </c>
      <c r="AQ622">
        <v>3</v>
      </c>
      <c r="AR622">
        <v>3</v>
      </c>
      <c r="AS622">
        <v>0</v>
      </c>
      <c r="AT622" s="7">
        <v>-0.04</v>
      </c>
      <c r="AU622">
        <v>0</v>
      </c>
      <c r="AV622">
        <v>0</v>
      </c>
      <c r="AW622">
        <v>0</v>
      </c>
      <c r="AY622" s="7">
        <v>0.84</v>
      </c>
      <c r="AZ622">
        <v>10</v>
      </c>
      <c r="BA622">
        <v>6</v>
      </c>
      <c r="BB622">
        <v>5</v>
      </c>
      <c r="BC622">
        <v>0</v>
      </c>
      <c r="BD622">
        <v>0</v>
      </c>
      <c r="BE622">
        <v>13</v>
      </c>
      <c r="BF622" t="s">
        <v>94</v>
      </c>
      <c r="BG622" t="s">
        <v>123</v>
      </c>
      <c r="BH622" t="s">
        <v>71</v>
      </c>
      <c r="BI622" t="s">
        <v>105</v>
      </c>
      <c r="BJ622" t="s">
        <v>76</v>
      </c>
      <c r="BK622">
        <v>3</v>
      </c>
      <c r="BL622">
        <v>18</v>
      </c>
      <c r="BM622" s="6">
        <v>19185.78</v>
      </c>
      <c r="BN622">
        <v>1</v>
      </c>
      <c r="BO622">
        <v>0</v>
      </c>
      <c r="BP622">
        <v>5</v>
      </c>
    </row>
    <row r="623" spans="1:68">
      <c r="A623" t="s">
        <v>272</v>
      </c>
      <c r="B623" t="s">
        <v>91</v>
      </c>
      <c r="C623" s="5">
        <v>45809</v>
      </c>
      <c r="D623" s="5">
        <v>45838</v>
      </c>
      <c r="E623">
        <v>30</v>
      </c>
      <c r="F623" t="s">
        <v>87</v>
      </c>
      <c r="G623" t="s">
        <v>104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 s="6">
        <v>0</v>
      </c>
      <c r="P623">
        <v>1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1</v>
      </c>
      <c r="AN623">
        <v>0</v>
      </c>
      <c r="AO623">
        <v>0</v>
      </c>
      <c r="AP623">
        <v>1</v>
      </c>
      <c r="AQ623">
        <v>1</v>
      </c>
      <c r="AR623">
        <v>1</v>
      </c>
      <c r="AS623">
        <v>0</v>
      </c>
      <c r="AT623" s="7">
        <v>0.14000000000000001</v>
      </c>
      <c r="AU623">
        <v>0</v>
      </c>
      <c r="AV623">
        <v>0</v>
      </c>
      <c r="AW623">
        <v>0</v>
      </c>
      <c r="AY623" s="7">
        <v>0.2</v>
      </c>
      <c r="AZ623">
        <v>9</v>
      </c>
      <c r="BA623">
        <v>4</v>
      </c>
      <c r="BB623">
        <v>5</v>
      </c>
      <c r="BC623">
        <v>1</v>
      </c>
      <c r="BD623">
        <v>0</v>
      </c>
      <c r="BE623">
        <v>14</v>
      </c>
      <c r="BF623" t="s">
        <v>94</v>
      </c>
      <c r="BG623" t="s">
        <v>123</v>
      </c>
      <c r="BH623" t="s">
        <v>71</v>
      </c>
      <c r="BI623" t="s">
        <v>105</v>
      </c>
      <c r="BJ623" t="s">
        <v>99</v>
      </c>
      <c r="BK623">
        <v>20</v>
      </c>
      <c r="BL623">
        <v>1</v>
      </c>
      <c r="BM623" s="6">
        <v>790.72</v>
      </c>
      <c r="BN623">
        <v>0</v>
      </c>
      <c r="BO623">
        <v>0</v>
      </c>
      <c r="BP623">
        <v>5</v>
      </c>
    </row>
    <row r="624" spans="1:68">
      <c r="A624" t="s">
        <v>272</v>
      </c>
      <c r="B624" t="s">
        <v>79</v>
      </c>
      <c r="C624" s="5">
        <v>45901</v>
      </c>
      <c r="D624" s="5">
        <v>45930</v>
      </c>
      <c r="E624">
        <v>30</v>
      </c>
      <c r="F624" t="s">
        <v>87</v>
      </c>
      <c r="G624" t="s">
        <v>104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</v>
      </c>
      <c r="O624" s="6">
        <v>616.80999999999995</v>
      </c>
      <c r="P624">
        <v>3</v>
      </c>
      <c r="Q624">
        <v>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1</v>
      </c>
      <c r="AN624">
        <v>0</v>
      </c>
      <c r="AO624">
        <v>0</v>
      </c>
      <c r="AP624">
        <v>1</v>
      </c>
      <c r="AQ624">
        <v>3</v>
      </c>
      <c r="AR624">
        <v>4</v>
      </c>
      <c r="AS624">
        <v>0</v>
      </c>
      <c r="AT624" s="7">
        <v>-0.16</v>
      </c>
      <c r="AU624">
        <v>0</v>
      </c>
      <c r="AV624">
        <v>0</v>
      </c>
      <c r="AW624">
        <v>0</v>
      </c>
      <c r="AY624" s="7">
        <v>0.57999999999999996</v>
      </c>
      <c r="AZ624">
        <v>10</v>
      </c>
      <c r="BA624">
        <v>6</v>
      </c>
      <c r="BB624">
        <v>5</v>
      </c>
      <c r="BC624">
        <v>1</v>
      </c>
      <c r="BD624">
        <v>0</v>
      </c>
      <c r="BE624">
        <v>17</v>
      </c>
      <c r="BF624" t="s">
        <v>94</v>
      </c>
      <c r="BG624" t="s">
        <v>123</v>
      </c>
      <c r="BH624" t="s">
        <v>71</v>
      </c>
      <c r="BI624" t="s">
        <v>105</v>
      </c>
      <c r="BJ624" t="s">
        <v>76</v>
      </c>
      <c r="BK624">
        <v>7</v>
      </c>
      <c r="BL624">
        <v>8</v>
      </c>
      <c r="BM624" s="6">
        <v>8537.4699999999993</v>
      </c>
      <c r="BN624">
        <v>1</v>
      </c>
      <c r="BO624">
        <v>1</v>
      </c>
      <c r="BP624">
        <v>5</v>
      </c>
    </row>
    <row r="625" spans="1:68">
      <c r="A625" t="s">
        <v>273</v>
      </c>
      <c r="B625" t="s">
        <v>103</v>
      </c>
      <c r="C625" s="5">
        <v>45748</v>
      </c>
      <c r="D625" s="5">
        <v>45777</v>
      </c>
      <c r="E625">
        <v>30</v>
      </c>
      <c r="F625" t="s">
        <v>96</v>
      </c>
      <c r="G625" t="s">
        <v>104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5</v>
      </c>
      <c r="O625" s="6">
        <v>424.57</v>
      </c>
      <c r="P625">
        <v>12</v>
      </c>
      <c r="Q625">
        <v>4</v>
      </c>
      <c r="R625">
        <v>6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1</v>
      </c>
      <c r="AN625">
        <v>0</v>
      </c>
      <c r="AO625">
        <v>0</v>
      </c>
      <c r="AP625">
        <v>3</v>
      </c>
      <c r="AQ625">
        <v>3</v>
      </c>
      <c r="AR625">
        <v>3</v>
      </c>
      <c r="AS625">
        <v>1</v>
      </c>
      <c r="AT625" s="7">
        <v>-0.22</v>
      </c>
      <c r="AU625">
        <v>0</v>
      </c>
      <c r="AV625">
        <v>0</v>
      </c>
      <c r="AW625">
        <v>0</v>
      </c>
      <c r="AY625" s="7">
        <v>0.37</v>
      </c>
      <c r="AZ625">
        <v>7</v>
      </c>
      <c r="BA625">
        <v>4</v>
      </c>
      <c r="BB625">
        <v>4</v>
      </c>
      <c r="BC625">
        <v>1</v>
      </c>
      <c r="BD625">
        <v>0</v>
      </c>
      <c r="BE625">
        <v>88</v>
      </c>
      <c r="BF625" t="s">
        <v>72</v>
      </c>
      <c r="BG625" t="s">
        <v>108</v>
      </c>
      <c r="BH625" t="s">
        <v>98</v>
      </c>
      <c r="BI625" t="s">
        <v>75</v>
      </c>
      <c r="BJ625" t="s">
        <v>76</v>
      </c>
      <c r="BK625">
        <v>25</v>
      </c>
      <c r="BL625">
        <v>27</v>
      </c>
      <c r="BM625" s="6">
        <v>8095.54</v>
      </c>
      <c r="BN625">
        <v>1</v>
      </c>
      <c r="BO625">
        <v>1</v>
      </c>
      <c r="BP625">
        <v>3</v>
      </c>
    </row>
    <row r="626" spans="1:68">
      <c r="A626" t="s">
        <v>273</v>
      </c>
      <c r="B626" t="s">
        <v>91</v>
      </c>
      <c r="C626" s="5">
        <v>45809</v>
      </c>
      <c r="D626" s="5">
        <v>45838</v>
      </c>
      <c r="E626">
        <v>30</v>
      </c>
      <c r="F626" t="s">
        <v>96</v>
      </c>
      <c r="G626" t="s">
        <v>104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 s="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0</v>
      </c>
      <c r="AP626">
        <v>2</v>
      </c>
      <c r="AQ626">
        <v>5</v>
      </c>
      <c r="AR626">
        <v>4</v>
      </c>
      <c r="AS626">
        <v>0</v>
      </c>
      <c r="AT626" s="7">
        <v>0.02</v>
      </c>
      <c r="AU626">
        <v>0</v>
      </c>
      <c r="AV626">
        <v>0</v>
      </c>
      <c r="AW626">
        <v>0</v>
      </c>
      <c r="AY626" s="7">
        <v>0.37</v>
      </c>
      <c r="AZ626">
        <v>9</v>
      </c>
      <c r="BA626">
        <v>5</v>
      </c>
      <c r="BB626">
        <v>4</v>
      </c>
      <c r="BC626">
        <v>1</v>
      </c>
      <c r="BD626">
        <v>0</v>
      </c>
      <c r="BE626">
        <v>90</v>
      </c>
      <c r="BF626" t="s">
        <v>72</v>
      </c>
      <c r="BG626" t="s">
        <v>108</v>
      </c>
      <c r="BH626" t="s">
        <v>98</v>
      </c>
      <c r="BI626" t="s">
        <v>75</v>
      </c>
      <c r="BJ626" t="s">
        <v>99</v>
      </c>
      <c r="BK626">
        <v>36</v>
      </c>
      <c r="BL626">
        <v>1</v>
      </c>
      <c r="BM626" s="6">
        <v>204.55</v>
      </c>
      <c r="BN626">
        <v>0</v>
      </c>
      <c r="BO626">
        <v>0</v>
      </c>
      <c r="BP626">
        <v>3</v>
      </c>
    </row>
    <row r="627" spans="1:68">
      <c r="A627" t="s">
        <v>273</v>
      </c>
      <c r="B627" t="s">
        <v>101</v>
      </c>
      <c r="C627" s="5">
        <v>45839</v>
      </c>
      <c r="D627" s="5">
        <v>45869</v>
      </c>
      <c r="E627">
        <v>31</v>
      </c>
      <c r="F627" t="s">
        <v>96</v>
      </c>
      <c r="G627" t="s">
        <v>104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</v>
      </c>
      <c r="O627" s="6">
        <v>159.19999999999999</v>
      </c>
      <c r="P627">
        <v>3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</v>
      </c>
      <c r="AM627">
        <v>1</v>
      </c>
      <c r="AN627">
        <v>0</v>
      </c>
      <c r="AO627">
        <v>0</v>
      </c>
      <c r="AP627">
        <v>2</v>
      </c>
      <c r="AQ627">
        <v>4</v>
      </c>
      <c r="AR627">
        <v>3</v>
      </c>
      <c r="AS627">
        <v>0</v>
      </c>
      <c r="AT627" s="7">
        <v>-0.14000000000000001</v>
      </c>
      <c r="AU627">
        <v>0</v>
      </c>
      <c r="AV627">
        <v>0</v>
      </c>
      <c r="AW627">
        <v>0</v>
      </c>
      <c r="AY627" s="7">
        <v>0.48</v>
      </c>
      <c r="AZ627">
        <v>8</v>
      </c>
      <c r="BA627">
        <v>4</v>
      </c>
      <c r="BB627">
        <v>4</v>
      </c>
      <c r="BC627">
        <v>0</v>
      </c>
      <c r="BD627">
        <v>0</v>
      </c>
      <c r="BE627">
        <v>91</v>
      </c>
      <c r="BF627" t="s">
        <v>72</v>
      </c>
      <c r="BG627" t="s">
        <v>108</v>
      </c>
      <c r="BH627" t="s">
        <v>98</v>
      </c>
      <c r="BI627" t="s">
        <v>75</v>
      </c>
      <c r="BJ627" t="s">
        <v>80</v>
      </c>
      <c r="BK627">
        <v>60</v>
      </c>
      <c r="BL627">
        <v>11</v>
      </c>
      <c r="BM627" s="6">
        <v>1906.84</v>
      </c>
      <c r="BN627">
        <v>1</v>
      </c>
      <c r="BO627">
        <v>0</v>
      </c>
      <c r="BP627">
        <v>3</v>
      </c>
    </row>
    <row r="628" spans="1:68">
      <c r="A628" t="s">
        <v>273</v>
      </c>
      <c r="B628" t="s">
        <v>93</v>
      </c>
      <c r="C628" s="5">
        <v>45992</v>
      </c>
      <c r="D628" s="5">
        <v>46022</v>
      </c>
      <c r="E628">
        <v>31</v>
      </c>
      <c r="F628" t="s">
        <v>96</v>
      </c>
      <c r="G628" t="s">
        <v>104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5</v>
      </c>
      <c r="O628" s="6">
        <v>323.63</v>
      </c>
      <c r="P628">
        <v>8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3</v>
      </c>
      <c r="Y628">
        <v>0</v>
      </c>
      <c r="Z628">
        <v>1</v>
      </c>
      <c r="AA628">
        <v>22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3.7</v>
      </c>
      <c r="AJ628">
        <v>0</v>
      </c>
      <c r="AK628">
        <v>15.6</v>
      </c>
      <c r="AL628">
        <v>1</v>
      </c>
      <c r="AM628">
        <v>0</v>
      </c>
      <c r="AN628">
        <v>1</v>
      </c>
      <c r="AO628">
        <v>1</v>
      </c>
      <c r="AP628">
        <v>2</v>
      </c>
      <c r="AQ628">
        <v>3</v>
      </c>
      <c r="AR628">
        <v>3</v>
      </c>
      <c r="AS628">
        <v>1</v>
      </c>
      <c r="AT628" s="7">
        <v>-0.27</v>
      </c>
      <c r="AU628">
        <v>0</v>
      </c>
      <c r="AV628">
        <v>0</v>
      </c>
      <c r="AW628">
        <v>0</v>
      </c>
      <c r="AY628" s="7">
        <v>-0.03</v>
      </c>
      <c r="AZ628">
        <v>6</v>
      </c>
      <c r="BA628">
        <v>3</v>
      </c>
      <c r="BB628">
        <v>3</v>
      </c>
      <c r="BC628">
        <v>1</v>
      </c>
      <c r="BD628">
        <v>0</v>
      </c>
      <c r="BE628">
        <v>96</v>
      </c>
      <c r="BF628" t="s">
        <v>72</v>
      </c>
      <c r="BG628" t="s">
        <v>108</v>
      </c>
      <c r="BH628" t="s">
        <v>98</v>
      </c>
      <c r="BI628" t="s">
        <v>75</v>
      </c>
      <c r="BJ628" t="s">
        <v>76</v>
      </c>
      <c r="BK628">
        <v>70</v>
      </c>
      <c r="BL628">
        <v>29</v>
      </c>
      <c r="BM628" s="6">
        <v>6834.07</v>
      </c>
      <c r="BN628">
        <v>1</v>
      </c>
      <c r="BO628">
        <v>1</v>
      </c>
      <c r="BP628">
        <v>3</v>
      </c>
    </row>
    <row r="629" spans="1:68">
      <c r="A629" t="s">
        <v>274</v>
      </c>
      <c r="B629" t="s">
        <v>77</v>
      </c>
      <c r="C629" s="5">
        <v>45717</v>
      </c>
      <c r="D629" s="5">
        <v>45747</v>
      </c>
      <c r="E629">
        <v>31</v>
      </c>
      <c r="F629" t="s">
        <v>96</v>
      </c>
      <c r="G629" t="s">
        <v>71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4</v>
      </c>
      <c r="O629" s="6">
        <v>549.08000000000004</v>
      </c>
      <c r="P629">
        <v>4</v>
      </c>
      <c r="Q629">
        <v>4</v>
      </c>
      <c r="R629">
        <v>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1</v>
      </c>
      <c r="AN629">
        <v>0</v>
      </c>
      <c r="AO629">
        <v>0</v>
      </c>
      <c r="AP629">
        <v>1</v>
      </c>
      <c r="AQ629">
        <v>3</v>
      </c>
      <c r="AR629">
        <v>4</v>
      </c>
      <c r="AS629">
        <v>0</v>
      </c>
      <c r="AT629" s="7">
        <v>-0.16</v>
      </c>
      <c r="AU629">
        <v>0</v>
      </c>
      <c r="AV629">
        <v>0</v>
      </c>
      <c r="AW629">
        <v>0</v>
      </c>
      <c r="AY629" s="7">
        <v>0.64</v>
      </c>
      <c r="AZ629">
        <v>10</v>
      </c>
      <c r="BA629">
        <v>6</v>
      </c>
      <c r="BB629">
        <v>4</v>
      </c>
      <c r="BC629">
        <v>1</v>
      </c>
      <c r="BD629">
        <v>0</v>
      </c>
      <c r="BE629">
        <v>90</v>
      </c>
      <c r="BF629" t="s">
        <v>72</v>
      </c>
      <c r="BG629" t="s">
        <v>123</v>
      </c>
      <c r="BH629" t="s">
        <v>98</v>
      </c>
      <c r="BI629" t="s">
        <v>75</v>
      </c>
      <c r="BJ629" t="s">
        <v>76</v>
      </c>
      <c r="BK629">
        <v>57</v>
      </c>
      <c r="BL629">
        <v>15</v>
      </c>
      <c r="BM629" s="6">
        <v>8768.25</v>
      </c>
      <c r="BN629">
        <v>1</v>
      </c>
      <c r="BO629">
        <v>0</v>
      </c>
      <c r="BP629">
        <v>4</v>
      </c>
    </row>
    <row r="630" spans="1:68">
      <c r="A630" t="s">
        <v>274</v>
      </c>
      <c r="B630" t="s">
        <v>103</v>
      </c>
      <c r="C630" s="5">
        <v>45748</v>
      </c>
      <c r="D630" s="5">
        <v>45777</v>
      </c>
      <c r="E630">
        <v>30</v>
      </c>
      <c r="F630" t="s">
        <v>96</v>
      </c>
      <c r="G630" t="s">
        <v>71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3</v>
      </c>
      <c r="O630" s="6">
        <v>465.73</v>
      </c>
      <c r="P630">
        <v>4</v>
      </c>
      <c r="Q630">
        <v>1</v>
      </c>
      <c r="R630">
        <v>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1</v>
      </c>
      <c r="AN630">
        <v>0</v>
      </c>
      <c r="AO630">
        <v>0</v>
      </c>
      <c r="AP630">
        <v>3</v>
      </c>
      <c r="AQ630">
        <v>4</v>
      </c>
      <c r="AR630">
        <v>3</v>
      </c>
      <c r="AS630">
        <v>1</v>
      </c>
      <c r="AT630" s="7">
        <v>-0.24</v>
      </c>
      <c r="AU630">
        <v>0</v>
      </c>
      <c r="AV630">
        <v>0</v>
      </c>
      <c r="AW630">
        <v>0</v>
      </c>
      <c r="AY630" s="7">
        <v>0.52</v>
      </c>
      <c r="AZ630">
        <v>8</v>
      </c>
      <c r="BA630">
        <v>3</v>
      </c>
      <c r="BB630">
        <v>4</v>
      </c>
      <c r="BC630">
        <v>1</v>
      </c>
      <c r="BD630">
        <v>0</v>
      </c>
      <c r="BE630">
        <v>91</v>
      </c>
      <c r="BF630" t="s">
        <v>72</v>
      </c>
      <c r="BG630" t="s">
        <v>123</v>
      </c>
      <c r="BH630" t="s">
        <v>98</v>
      </c>
      <c r="BI630" t="s">
        <v>75</v>
      </c>
      <c r="BJ630" t="s">
        <v>80</v>
      </c>
      <c r="BK630">
        <v>21</v>
      </c>
      <c r="BL630">
        <v>14</v>
      </c>
      <c r="BM630" s="6">
        <v>4959.93</v>
      </c>
      <c r="BN630">
        <v>1</v>
      </c>
      <c r="BO630">
        <v>1</v>
      </c>
      <c r="BP630">
        <v>4</v>
      </c>
    </row>
    <row r="631" spans="1:68">
      <c r="A631" t="s">
        <v>274</v>
      </c>
      <c r="B631" t="s">
        <v>114</v>
      </c>
      <c r="C631" s="5">
        <v>45778</v>
      </c>
      <c r="D631" s="5">
        <v>45808</v>
      </c>
      <c r="E631">
        <v>31</v>
      </c>
      <c r="F631" t="s">
        <v>96</v>
      </c>
      <c r="G631" t="s">
        <v>71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2</v>
      </c>
      <c r="N631">
        <v>4</v>
      </c>
      <c r="O631" s="6">
        <v>1026.8599999999999</v>
      </c>
      <c r="P631">
        <v>6</v>
      </c>
      <c r="Q631">
        <v>5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2</v>
      </c>
      <c r="X631">
        <v>3</v>
      </c>
      <c r="Y631">
        <v>28.5</v>
      </c>
      <c r="Z631">
        <v>1</v>
      </c>
      <c r="AA631">
        <v>36.5</v>
      </c>
      <c r="AB631">
        <v>0</v>
      </c>
      <c r="AC631">
        <v>1</v>
      </c>
      <c r="AD631">
        <v>1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13</v>
      </c>
      <c r="AL631">
        <v>1</v>
      </c>
      <c r="AM631">
        <v>1</v>
      </c>
      <c r="AN631">
        <v>1</v>
      </c>
      <c r="AO631">
        <v>0</v>
      </c>
      <c r="AP631">
        <v>1</v>
      </c>
      <c r="AQ631">
        <v>4</v>
      </c>
      <c r="AR631">
        <v>3</v>
      </c>
      <c r="AS631">
        <v>1</v>
      </c>
      <c r="AT631" s="7">
        <v>-0.34</v>
      </c>
      <c r="AU631">
        <v>1</v>
      </c>
      <c r="AV631">
        <v>1</v>
      </c>
      <c r="AW631">
        <v>1</v>
      </c>
      <c r="AX631">
        <v>1</v>
      </c>
      <c r="AY631" s="7">
        <v>0.01</v>
      </c>
      <c r="AZ631">
        <v>2</v>
      </c>
      <c r="BA631">
        <v>4</v>
      </c>
      <c r="BB631">
        <v>3</v>
      </c>
      <c r="BC631">
        <v>0</v>
      </c>
      <c r="BD631">
        <v>0</v>
      </c>
      <c r="BE631">
        <v>92</v>
      </c>
      <c r="BF631" t="s">
        <v>72</v>
      </c>
      <c r="BG631" t="s">
        <v>123</v>
      </c>
      <c r="BH631" t="s">
        <v>98</v>
      </c>
      <c r="BI631" t="s">
        <v>75</v>
      </c>
      <c r="BJ631" t="s">
        <v>76</v>
      </c>
      <c r="BK631">
        <v>43</v>
      </c>
      <c r="BL631">
        <v>20</v>
      </c>
      <c r="BM631" s="6">
        <v>11776.06</v>
      </c>
      <c r="BN631">
        <v>1</v>
      </c>
      <c r="BO631">
        <v>0</v>
      </c>
      <c r="BP631">
        <v>4</v>
      </c>
    </row>
    <row r="632" spans="1:68">
      <c r="A632" t="s">
        <v>274</v>
      </c>
      <c r="B632" t="s">
        <v>91</v>
      </c>
      <c r="C632" s="5">
        <v>45809</v>
      </c>
      <c r="D632" s="5">
        <v>45838</v>
      </c>
      <c r="E632">
        <v>30</v>
      </c>
      <c r="F632" t="s">
        <v>96</v>
      </c>
      <c r="G632" t="s">
        <v>71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4</v>
      </c>
      <c r="N632">
        <v>3</v>
      </c>
      <c r="O632" s="6">
        <v>677.75</v>
      </c>
      <c r="P632">
        <v>4</v>
      </c>
      <c r="Q632">
        <v>4</v>
      </c>
      <c r="R632">
        <v>3</v>
      </c>
      <c r="S632">
        <v>2</v>
      </c>
      <c r="T632">
        <v>9.1999999999999993</v>
      </c>
      <c r="U632">
        <v>0</v>
      </c>
      <c r="V632">
        <v>0</v>
      </c>
      <c r="W632">
        <v>2</v>
      </c>
      <c r="X632">
        <v>3</v>
      </c>
      <c r="Y632">
        <v>0</v>
      </c>
      <c r="Z632">
        <v>1</v>
      </c>
      <c r="AA632">
        <v>19.899999999999999</v>
      </c>
      <c r="AB632">
        <v>0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0</v>
      </c>
      <c r="AI632">
        <v>13.9</v>
      </c>
      <c r="AJ632">
        <v>0</v>
      </c>
      <c r="AK632">
        <v>17.600000000000001</v>
      </c>
      <c r="AL632">
        <v>1</v>
      </c>
      <c r="AM632">
        <v>1</v>
      </c>
      <c r="AN632">
        <v>1</v>
      </c>
      <c r="AO632">
        <v>0</v>
      </c>
      <c r="AP632">
        <v>2</v>
      </c>
      <c r="AQ632">
        <v>4</v>
      </c>
      <c r="AR632">
        <v>2</v>
      </c>
      <c r="AS632">
        <v>0</v>
      </c>
      <c r="AT632" s="7">
        <v>0.04</v>
      </c>
      <c r="AU632">
        <v>0</v>
      </c>
      <c r="AV632">
        <v>0</v>
      </c>
      <c r="AW632">
        <v>1</v>
      </c>
      <c r="AX632">
        <v>2</v>
      </c>
      <c r="AY632" s="7">
        <v>-0.4</v>
      </c>
      <c r="AZ632">
        <v>4</v>
      </c>
      <c r="BA632">
        <v>5</v>
      </c>
      <c r="BB632">
        <v>4</v>
      </c>
      <c r="BC632">
        <v>1</v>
      </c>
      <c r="BD632">
        <v>0</v>
      </c>
      <c r="BE632">
        <v>93</v>
      </c>
      <c r="BF632" t="s">
        <v>72</v>
      </c>
      <c r="BG632" t="s">
        <v>123</v>
      </c>
      <c r="BH632" t="s">
        <v>98</v>
      </c>
      <c r="BI632" t="s">
        <v>75</v>
      </c>
      <c r="BJ632" t="s">
        <v>76</v>
      </c>
      <c r="BK632">
        <v>7</v>
      </c>
      <c r="BL632">
        <v>17</v>
      </c>
      <c r="BM632" s="6">
        <v>9293.02</v>
      </c>
      <c r="BN632">
        <v>1</v>
      </c>
      <c r="BO632">
        <v>1</v>
      </c>
      <c r="BP632">
        <v>4</v>
      </c>
    </row>
    <row r="633" spans="1:68">
      <c r="A633" t="s">
        <v>274</v>
      </c>
      <c r="B633" t="s">
        <v>93</v>
      </c>
      <c r="C633" s="5">
        <v>45992</v>
      </c>
      <c r="D633" s="5">
        <v>46022</v>
      </c>
      <c r="E633">
        <v>31</v>
      </c>
      <c r="F633" t="s">
        <v>96</v>
      </c>
      <c r="G633" t="s">
        <v>71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6</v>
      </c>
      <c r="O633" s="6">
        <v>1579.98</v>
      </c>
      <c r="P633">
        <v>11</v>
      </c>
      <c r="Q633">
        <v>6</v>
      </c>
      <c r="R633">
        <v>4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</v>
      </c>
      <c r="AM633">
        <v>0</v>
      </c>
      <c r="AN633">
        <v>0</v>
      </c>
      <c r="AO633">
        <v>0</v>
      </c>
      <c r="AP633">
        <v>3</v>
      </c>
      <c r="AQ633">
        <v>4</v>
      </c>
      <c r="AR633">
        <v>3</v>
      </c>
      <c r="AS633">
        <v>1</v>
      </c>
      <c r="AT633" s="7">
        <v>-0.22</v>
      </c>
      <c r="AU633">
        <v>0</v>
      </c>
      <c r="AV633">
        <v>0</v>
      </c>
      <c r="AW633">
        <v>0</v>
      </c>
      <c r="AY633" s="7">
        <v>0.5</v>
      </c>
      <c r="AZ633">
        <v>10</v>
      </c>
      <c r="BA633">
        <v>3</v>
      </c>
      <c r="BB633">
        <v>5</v>
      </c>
      <c r="BC633">
        <v>1</v>
      </c>
      <c r="BD633">
        <v>0</v>
      </c>
      <c r="BE633">
        <v>99</v>
      </c>
      <c r="BF633" t="s">
        <v>72</v>
      </c>
      <c r="BG633" t="s">
        <v>123</v>
      </c>
      <c r="BH633" t="s">
        <v>98</v>
      </c>
      <c r="BI633" t="s">
        <v>75</v>
      </c>
      <c r="BJ633" t="s">
        <v>76</v>
      </c>
      <c r="BK633">
        <v>40</v>
      </c>
      <c r="BL633">
        <v>24</v>
      </c>
      <c r="BM633" s="6">
        <v>16975.73</v>
      </c>
      <c r="BN633">
        <v>1</v>
      </c>
      <c r="BO633">
        <v>0</v>
      </c>
      <c r="BP633">
        <v>4</v>
      </c>
    </row>
    <row r="634" spans="1:68">
      <c r="A634" t="s">
        <v>275</v>
      </c>
      <c r="B634" t="s">
        <v>69</v>
      </c>
      <c r="C634" s="5">
        <v>45658</v>
      </c>
      <c r="D634" s="5">
        <v>45688</v>
      </c>
      <c r="E634">
        <v>31</v>
      </c>
      <c r="F634" t="s">
        <v>70</v>
      </c>
      <c r="G634" t="s">
        <v>104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 s="6">
        <v>184.06</v>
      </c>
      <c r="P634">
        <v>1</v>
      </c>
      <c r="Q634">
        <v>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3</v>
      </c>
      <c r="AQ634">
        <v>4</v>
      </c>
      <c r="AR634">
        <v>4</v>
      </c>
      <c r="AS634">
        <v>0</v>
      </c>
      <c r="AT634" s="7">
        <v>0.12</v>
      </c>
      <c r="AU634">
        <v>0</v>
      </c>
      <c r="AV634">
        <v>0</v>
      </c>
      <c r="AW634">
        <v>0</v>
      </c>
      <c r="AY634" s="7">
        <v>0.47</v>
      </c>
      <c r="AZ634">
        <v>9</v>
      </c>
      <c r="BA634">
        <v>4</v>
      </c>
      <c r="BB634">
        <v>4</v>
      </c>
      <c r="BC634">
        <v>1</v>
      </c>
      <c r="BD634">
        <v>0</v>
      </c>
      <c r="BE634">
        <v>4</v>
      </c>
      <c r="BF634" t="s">
        <v>89</v>
      </c>
      <c r="BG634" t="s">
        <v>73</v>
      </c>
      <c r="BH634" t="s">
        <v>71</v>
      </c>
      <c r="BI634" t="s">
        <v>105</v>
      </c>
      <c r="BJ634" t="s">
        <v>80</v>
      </c>
      <c r="BK634">
        <v>8</v>
      </c>
      <c r="BL634">
        <v>7</v>
      </c>
      <c r="BM634" s="6">
        <v>4943.07</v>
      </c>
      <c r="BN634">
        <v>1</v>
      </c>
      <c r="BO634">
        <v>0</v>
      </c>
      <c r="BP634">
        <v>4</v>
      </c>
    </row>
    <row r="635" spans="1:68">
      <c r="A635" t="s">
        <v>275</v>
      </c>
      <c r="B635" t="s">
        <v>101</v>
      </c>
      <c r="C635" s="5">
        <v>45839</v>
      </c>
      <c r="D635" s="5">
        <v>45869</v>
      </c>
      <c r="E635">
        <v>31</v>
      </c>
      <c r="F635" t="s">
        <v>70</v>
      </c>
      <c r="G635" t="s">
        <v>104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2</v>
      </c>
      <c r="O635" s="6">
        <v>563.47</v>
      </c>
      <c r="P635">
        <v>4</v>
      </c>
      <c r="Q635">
        <v>2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</v>
      </c>
      <c r="AM635">
        <v>0</v>
      </c>
      <c r="AN635">
        <v>0</v>
      </c>
      <c r="AO635">
        <v>0</v>
      </c>
      <c r="AP635">
        <v>2</v>
      </c>
      <c r="AQ635">
        <v>5</v>
      </c>
      <c r="AR635">
        <v>3</v>
      </c>
      <c r="AS635">
        <v>1</v>
      </c>
      <c r="AT635" s="7">
        <v>-0.39</v>
      </c>
      <c r="AU635">
        <v>0</v>
      </c>
      <c r="AV635">
        <v>0</v>
      </c>
      <c r="AW635">
        <v>0</v>
      </c>
      <c r="AY635" s="7">
        <v>0.73</v>
      </c>
      <c r="AZ635">
        <v>6</v>
      </c>
      <c r="BA635">
        <v>5</v>
      </c>
      <c r="BB635">
        <v>3</v>
      </c>
      <c r="BC635">
        <v>1</v>
      </c>
      <c r="BD635">
        <v>0</v>
      </c>
      <c r="BE635">
        <v>10</v>
      </c>
      <c r="BF635" t="s">
        <v>92</v>
      </c>
      <c r="BG635" t="s">
        <v>73</v>
      </c>
      <c r="BH635" t="s">
        <v>71</v>
      </c>
      <c r="BI635" t="s">
        <v>105</v>
      </c>
      <c r="BJ635" t="s">
        <v>80</v>
      </c>
      <c r="BK635">
        <v>5</v>
      </c>
      <c r="BL635">
        <v>3</v>
      </c>
      <c r="BM635" s="6">
        <v>2393.88</v>
      </c>
      <c r="BN635">
        <v>1</v>
      </c>
      <c r="BO635">
        <v>1</v>
      </c>
      <c r="BP635">
        <v>4</v>
      </c>
    </row>
    <row r="636" spans="1:68">
      <c r="A636" t="s">
        <v>275</v>
      </c>
      <c r="B636" t="s">
        <v>81</v>
      </c>
      <c r="C636" s="5">
        <v>45931</v>
      </c>
      <c r="D636" s="5">
        <v>45961</v>
      </c>
      <c r="E636">
        <v>31</v>
      </c>
      <c r="F636" t="s">
        <v>70</v>
      </c>
      <c r="G636" t="s">
        <v>104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 s="6">
        <v>161.4</v>
      </c>
      <c r="P636">
        <v>2</v>
      </c>
      <c r="Q636">
        <v>2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1</v>
      </c>
      <c r="AN636">
        <v>0</v>
      </c>
      <c r="AO636">
        <v>0</v>
      </c>
      <c r="AP636">
        <v>3</v>
      </c>
      <c r="AQ636">
        <v>3</v>
      </c>
      <c r="AR636">
        <v>4</v>
      </c>
      <c r="AS636">
        <v>1</v>
      </c>
      <c r="AT636" s="7">
        <v>-0.51</v>
      </c>
      <c r="AU636">
        <v>1</v>
      </c>
      <c r="AV636">
        <v>0</v>
      </c>
      <c r="AW636">
        <v>0</v>
      </c>
      <c r="AY636" s="7">
        <v>0.27</v>
      </c>
      <c r="AZ636">
        <v>6</v>
      </c>
      <c r="BA636">
        <v>5</v>
      </c>
      <c r="BB636">
        <v>4</v>
      </c>
      <c r="BC636">
        <v>0</v>
      </c>
      <c r="BD636">
        <v>0</v>
      </c>
      <c r="BE636">
        <v>13</v>
      </c>
      <c r="BF636" t="s">
        <v>94</v>
      </c>
      <c r="BG636" t="s">
        <v>73</v>
      </c>
      <c r="BH636" t="s">
        <v>71</v>
      </c>
      <c r="BI636" t="s">
        <v>105</v>
      </c>
      <c r="BJ636" t="s">
        <v>80</v>
      </c>
      <c r="BK636">
        <v>53</v>
      </c>
      <c r="BL636">
        <v>5</v>
      </c>
      <c r="BM636" s="6">
        <v>3173.38</v>
      </c>
      <c r="BN636">
        <v>1</v>
      </c>
      <c r="BO636">
        <v>0</v>
      </c>
      <c r="BP636">
        <v>4</v>
      </c>
    </row>
    <row r="637" spans="1:68">
      <c r="A637" t="s">
        <v>276</v>
      </c>
      <c r="B637" t="s">
        <v>69</v>
      </c>
      <c r="C637" s="5">
        <v>45658</v>
      </c>
      <c r="D637" s="5">
        <v>45688</v>
      </c>
      <c r="E637">
        <v>31</v>
      </c>
      <c r="F637" t="s">
        <v>87</v>
      </c>
      <c r="G637" t="s">
        <v>88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6</v>
      </c>
      <c r="O637" s="6">
        <v>1362.25</v>
      </c>
      <c r="P637">
        <v>13</v>
      </c>
      <c r="Q637">
        <v>6</v>
      </c>
      <c r="R637">
        <v>4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2</v>
      </c>
      <c r="Y637">
        <v>30.3</v>
      </c>
      <c r="Z637">
        <v>1</v>
      </c>
      <c r="AA637">
        <v>77.400000000000006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1</v>
      </c>
      <c r="AM637">
        <v>1</v>
      </c>
      <c r="AN637">
        <v>3</v>
      </c>
      <c r="AO637">
        <v>0</v>
      </c>
      <c r="AP637">
        <v>3</v>
      </c>
      <c r="AQ637">
        <v>5</v>
      </c>
      <c r="AR637">
        <v>3</v>
      </c>
      <c r="AS637">
        <v>1</v>
      </c>
      <c r="AT637" s="7">
        <v>-0.62</v>
      </c>
      <c r="AU637">
        <v>0</v>
      </c>
      <c r="AV637">
        <v>0</v>
      </c>
      <c r="AW637">
        <v>1</v>
      </c>
      <c r="AX637">
        <v>4</v>
      </c>
      <c r="AY637" s="7">
        <v>-0.09</v>
      </c>
      <c r="AZ637">
        <v>6</v>
      </c>
      <c r="BA637">
        <v>3</v>
      </c>
      <c r="BB637">
        <v>5</v>
      </c>
      <c r="BC637">
        <v>0</v>
      </c>
      <c r="BD637">
        <v>0</v>
      </c>
      <c r="BE637">
        <v>29</v>
      </c>
      <c r="BF637" t="s">
        <v>121</v>
      </c>
      <c r="BG637" t="s">
        <v>73</v>
      </c>
      <c r="BH637" t="s">
        <v>74</v>
      </c>
      <c r="BI637" t="s">
        <v>85</v>
      </c>
      <c r="BJ637" t="s">
        <v>76</v>
      </c>
      <c r="BK637">
        <v>23</v>
      </c>
      <c r="BL637">
        <v>32</v>
      </c>
      <c r="BM637" s="6">
        <v>24068.41</v>
      </c>
      <c r="BN637">
        <v>1</v>
      </c>
      <c r="BO637">
        <v>0</v>
      </c>
      <c r="BP637">
        <v>1</v>
      </c>
    </row>
    <row r="638" spans="1:68">
      <c r="A638" t="s">
        <v>276</v>
      </c>
      <c r="B638" t="s">
        <v>91</v>
      </c>
      <c r="C638" s="5">
        <v>45809</v>
      </c>
      <c r="D638" s="5">
        <v>45838</v>
      </c>
      <c r="E638">
        <v>30</v>
      </c>
      <c r="F638" t="s">
        <v>87</v>
      </c>
      <c r="G638" t="s">
        <v>88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2</v>
      </c>
      <c r="N638">
        <v>1</v>
      </c>
      <c r="O638" s="6">
        <v>272.64999999999998</v>
      </c>
      <c r="P638">
        <v>1</v>
      </c>
      <c r="Q638">
        <v>0</v>
      </c>
      <c r="R638">
        <v>3</v>
      </c>
      <c r="S638">
        <v>1</v>
      </c>
      <c r="T638">
        <v>10.7</v>
      </c>
      <c r="U638">
        <v>0</v>
      </c>
      <c r="V638">
        <v>0</v>
      </c>
      <c r="W638">
        <v>1</v>
      </c>
      <c r="X638">
        <v>3</v>
      </c>
      <c r="Y638">
        <v>14.2</v>
      </c>
      <c r="Z638">
        <v>1</v>
      </c>
      <c r="AA638">
        <v>45.3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3</v>
      </c>
      <c r="AO638">
        <v>1</v>
      </c>
      <c r="AP638">
        <v>3</v>
      </c>
      <c r="AQ638">
        <v>3</v>
      </c>
      <c r="AR638">
        <v>4</v>
      </c>
      <c r="AS638">
        <v>1</v>
      </c>
      <c r="AT638" s="7">
        <v>-0.53</v>
      </c>
      <c r="AU638">
        <v>0</v>
      </c>
      <c r="AV638">
        <v>0</v>
      </c>
      <c r="AW638">
        <v>1</v>
      </c>
      <c r="AX638">
        <v>2</v>
      </c>
      <c r="AY638" s="7">
        <v>-0.02</v>
      </c>
      <c r="AZ638">
        <v>7</v>
      </c>
      <c r="BA638">
        <v>3</v>
      </c>
      <c r="BB638">
        <v>4</v>
      </c>
      <c r="BC638">
        <v>0</v>
      </c>
      <c r="BD638">
        <v>0</v>
      </c>
      <c r="BE638">
        <v>34</v>
      </c>
      <c r="BF638" t="s">
        <v>121</v>
      </c>
      <c r="BG638" t="s">
        <v>73</v>
      </c>
      <c r="BH638" t="s">
        <v>74</v>
      </c>
      <c r="BI638" t="s">
        <v>85</v>
      </c>
      <c r="BJ638" t="s">
        <v>80</v>
      </c>
      <c r="BK638">
        <v>42</v>
      </c>
      <c r="BL638">
        <v>5</v>
      </c>
      <c r="BM638" s="6">
        <v>3678.8</v>
      </c>
      <c r="BN638">
        <v>1</v>
      </c>
      <c r="BO638">
        <v>0</v>
      </c>
      <c r="BP638">
        <v>1</v>
      </c>
    </row>
    <row r="639" spans="1:68">
      <c r="A639" t="s">
        <v>276</v>
      </c>
      <c r="B639" t="s">
        <v>101</v>
      </c>
      <c r="C639" s="5">
        <v>45839</v>
      </c>
      <c r="D639" s="5">
        <v>45869</v>
      </c>
      <c r="E639">
        <v>31</v>
      </c>
      <c r="F639" t="s">
        <v>87</v>
      </c>
      <c r="G639" t="s">
        <v>88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4</v>
      </c>
      <c r="O639" s="6">
        <v>858.33</v>
      </c>
      <c r="P639">
        <v>8</v>
      </c>
      <c r="Q639">
        <v>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</v>
      </c>
      <c r="AM639">
        <v>1</v>
      </c>
      <c r="AN639">
        <v>0</v>
      </c>
      <c r="AO639">
        <v>0</v>
      </c>
      <c r="AP639">
        <v>3</v>
      </c>
      <c r="AQ639">
        <v>3</v>
      </c>
      <c r="AR639">
        <v>3</v>
      </c>
      <c r="AS639">
        <v>0</v>
      </c>
      <c r="AT639" s="7">
        <v>-7.0000000000000007E-2</v>
      </c>
      <c r="AU639">
        <v>0</v>
      </c>
      <c r="AV639">
        <v>0</v>
      </c>
      <c r="AW639">
        <v>0</v>
      </c>
      <c r="AY639" s="7">
        <v>0.47</v>
      </c>
      <c r="AZ639">
        <v>9</v>
      </c>
      <c r="BA639">
        <v>3</v>
      </c>
      <c r="BB639">
        <v>5</v>
      </c>
      <c r="BC639">
        <v>1</v>
      </c>
      <c r="BD639">
        <v>0</v>
      </c>
      <c r="BE639">
        <v>35</v>
      </c>
      <c r="BF639" t="s">
        <v>121</v>
      </c>
      <c r="BG639" t="s">
        <v>73</v>
      </c>
      <c r="BH639" t="s">
        <v>74</v>
      </c>
      <c r="BI639" t="s">
        <v>85</v>
      </c>
      <c r="BJ639" t="s">
        <v>76</v>
      </c>
      <c r="BK639">
        <v>43</v>
      </c>
      <c r="BL639">
        <v>11</v>
      </c>
      <c r="BM639" s="6">
        <v>5391.43</v>
      </c>
      <c r="BN639">
        <v>1</v>
      </c>
      <c r="BO639">
        <v>0</v>
      </c>
      <c r="BP639">
        <v>1</v>
      </c>
    </row>
    <row r="640" spans="1:68">
      <c r="A640" t="s">
        <v>276</v>
      </c>
      <c r="B640" t="s">
        <v>79</v>
      </c>
      <c r="C640" s="5">
        <v>45901</v>
      </c>
      <c r="D640" s="5">
        <v>45930</v>
      </c>
      <c r="E640">
        <v>30</v>
      </c>
      <c r="F640" t="s">
        <v>87</v>
      </c>
      <c r="G640" t="s">
        <v>88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4</v>
      </c>
      <c r="O640" s="6">
        <v>591.11</v>
      </c>
      <c r="P640">
        <v>7</v>
      </c>
      <c r="Q640">
        <v>2</v>
      </c>
      <c r="R640">
        <v>4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1</v>
      </c>
      <c r="AM640">
        <v>0</v>
      </c>
      <c r="AN640">
        <v>0</v>
      </c>
      <c r="AO640">
        <v>0</v>
      </c>
      <c r="AP640">
        <v>4</v>
      </c>
      <c r="AQ640">
        <v>4</v>
      </c>
      <c r="AR640">
        <v>2</v>
      </c>
      <c r="AS640">
        <v>0</v>
      </c>
      <c r="AT640" s="7">
        <v>0.26</v>
      </c>
      <c r="AU640">
        <v>0</v>
      </c>
      <c r="AV640">
        <v>0</v>
      </c>
      <c r="AW640">
        <v>0</v>
      </c>
      <c r="AY640" s="7">
        <v>0.47</v>
      </c>
      <c r="AZ640">
        <v>9</v>
      </c>
      <c r="BA640">
        <v>4</v>
      </c>
      <c r="BB640">
        <v>5</v>
      </c>
      <c r="BC640">
        <v>0</v>
      </c>
      <c r="BD640">
        <v>0</v>
      </c>
      <c r="BE640">
        <v>37</v>
      </c>
      <c r="BF640" t="s">
        <v>121</v>
      </c>
      <c r="BG640" t="s">
        <v>73</v>
      </c>
      <c r="BH640" t="s">
        <v>74</v>
      </c>
      <c r="BI640" t="s">
        <v>85</v>
      </c>
      <c r="BJ640" t="s">
        <v>76</v>
      </c>
      <c r="BK640">
        <v>42</v>
      </c>
      <c r="BL640">
        <v>30</v>
      </c>
      <c r="BM640" s="6">
        <v>12928.43</v>
      </c>
      <c r="BN640">
        <v>1</v>
      </c>
      <c r="BO640">
        <v>0</v>
      </c>
      <c r="BP640">
        <v>1</v>
      </c>
    </row>
    <row r="641" spans="1:68">
      <c r="A641" t="s">
        <v>276</v>
      </c>
      <c r="B641" t="s">
        <v>93</v>
      </c>
      <c r="C641" s="5">
        <v>45992</v>
      </c>
      <c r="D641" s="5">
        <v>46022</v>
      </c>
      <c r="E641">
        <v>31</v>
      </c>
      <c r="F641" t="s">
        <v>87</v>
      </c>
      <c r="G641" t="s">
        <v>88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8</v>
      </c>
      <c r="O641" s="6">
        <v>931.45</v>
      </c>
      <c r="P641">
        <v>13</v>
      </c>
      <c r="Q641">
        <v>2</v>
      </c>
      <c r="R641">
        <v>6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2</v>
      </c>
      <c r="Y641">
        <v>9.1</v>
      </c>
      <c r="Z641">
        <v>1</v>
      </c>
      <c r="AA641">
        <v>32.6</v>
      </c>
      <c r="AB641">
        <v>0</v>
      </c>
      <c r="AC641">
        <v>0</v>
      </c>
      <c r="AD641">
        <v>0</v>
      </c>
      <c r="AE641">
        <v>1</v>
      </c>
      <c r="AF641">
        <v>1</v>
      </c>
      <c r="AG641">
        <v>1</v>
      </c>
      <c r="AH641">
        <v>0</v>
      </c>
      <c r="AI641">
        <v>14</v>
      </c>
      <c r="AJ641">
        <v>0</v>
      </c>
      <c r="AK641">
        <v>13.2</v>
      </c>
      <c r="AL641">
        <v>1</v>
      </c>
      <c r="AM641">
        <v>1</v>
      </c>
      <c r="AN641">
        <v>3</v>
      </c>
      <c r="AO641">
        <v>1</v>
      </c>
      <c r="AP641">
        <v>4</v>
      </c>
      <c r="AQ641">
        <v>4</v>
      </c>
      <c r="AR641">
        <v>3</v>
      </c>
      <c r="AS641">
        <v>1</v>
      </c>
      <c r="AT641" s="7">
        <v>-0.28999999999999998</v>
      </c>
      <c r="AU641">
        <v>0</v>
      </c>
      <c r="AV641">
        <v>0</v>
      </c>
      <c r="AW641">
        <v>0</v>
      </c>
      <c r="AY641" s="7">
        <v>0.34</v>
      </c>
      <c r="AZ641">
        <v>7</v>
      </c>
      <c r="BA641">
        <v>2</v>
      </c>
      <c r="BB641">
        <v>3</v>
      </c>
      <c r="BC641">
        <v>1</v>
      </c>
      <c r="BD641">
        <v>0</v>
      </c>
      <c r="BE641">
        <v>40</v>
      </c>
      <c r="BF641" t="s">
        <v>121</v>
      </c>
      <c r="BG641" t="s">
        <v>73</v>
      </c>
      <c r="BH641" t="s">
        <v>74</v>
      </c>
      <c r="BI641" t="s">
        <v>85</v>
      </c>
      <c r="BJ641" t="s">
        <v>76</v>
      </c>
      <c r="BK641">
        <v>32</v>
      </c>
      <c r="BL641">
        <v>39</v>
      </c>
      <c r="BM641" s="6">
        <v>28259.95</v>
      </c>
      <c r="BN641">
        <v>1</v>
      </c>
      <c r="BO641">
        <v>0</v>
      </c>
      <c r="BP641">
        <v>1</v>
      </c>
    </row>
    <row r="642" spans="1:68">
      <c r="A642" t="s">
        <v>277</v>
      </c>
      <c r="B642" t="s">
        <v>100</v>
      </c>
      <c r="C642" s="5">
        <v>45689</v>
      </c>
      <c r="D642" s="5">
        <v>45716</v>
      </c>
      <c r="E642">
        <v>28</v>
      </c>
      <c r="F642" t="s">
        <v>70</v>
      </c>
      <c r="G642" t="s">
        <v>71</v>
      </c>
      <c r="H642">
        <v>2</v>
      </c>
      <c r="I642">
        <v>1</v>
      </c>
      <c r="J642">
        <v>2</v>
      </c>
      <c r="K642">
        <v>0</v>
      </c>
      <c r="L642">
        <v>0</v>
      </c>
      <c r="M642">
        <v>5</v>
      </c>
      <c r="N642">
        <v>5</v>
      </c>
      <c r="O642" s="6">
        <v>1482.31</v>
      </c>
      <c r="P642">
        <v>10</v>
      </c>
      <c r="Q642">
        <v>3</v>
      </c>
      <c r="R642">
        <v>4</v>
      </c>
      <c r="S642">
        <v>4</v>
      </c>
      <c r="T642">
        <v>5.6</v>
      </c>
      <c r="U642">
        <v>0</v>
      </c>
      <c r="V642">
        <v>0</v>
      </c>
      <c r="W642">
        <v>2</v>
      </c>
      <c r="X642">
        <v>4</v>
      </c>
      <c r="Y642">
        <v>0</v>
      </c>
      <c r="Z642">
        <v>1</v>
      </c>
      <c r="AA642">
        <v>40.299999999999997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0</v>
      </c>
      <c r="AI642">
        <v>8.9</v>
      </c>
      <c r="AJ642">
        <v>1</v>
      </c>
      <c r="AK642">
        <v>5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3</v>
      </c>
      <c r="AR642">
        <v>4</v>
      </c>
      <c r="AS642">
        <v>0</v>
      </c>
      <c r="AT642" s="7">
        <v>-0.06</v>
      </c>
      <c r="AU642">
        <v>1</v>
      </c>
      <c r="AV642">
        <v>0</v>
      </c>
      <c r="AW642">
        <v>1</v>
      </c>
      <c r="AX642">
        <v>1</v>
      </c>
      <c r="AY642" s="7">
        <v>-0.01</v>
      </c>
      <c r="AZ642">
        <v>4</v>
      </c>
      <c r="BA642">
        <v>4</v>
      </c>
      <c r="BB642">
        <v>3</v>
      </c>
      <c r="BC642">
        <v>1</v>
      </c>
      <c r="BD642">
        <v>0</v>
      </c>
      <c r="BE642">
        <v>91</v>
      </c>
      <c r="BF642" t="s">
        <v>72</v>
      </c>
      <c r="BG642" t="s">
        <v>73</v>
      </c>
      <c r="BH642" t="s">
        <v>74</v>
      </c>
      <c r="BI642" t="s">
        <v>105</v>
      </c>
      <c r="BJ642" t="s">
        <v>76</v>
      </c>
      <c r="BK642">
        <v>27</v>
      </c>
      <c r="BL642">
        <v>22</v>
      </c>
      <c r="BM642" s="6">
        <v>31457.46</v>
      </c>
      <c r="BN642">
        <v>1</v>
      </c>
      <c r="BO642">
        <v>1</v>
      </c>
      <c r="BP642">
        <v>5</v>
      </c>
    </row>
    <row r="643" spans="1:68">
      <c r="A643" t="s">
        <v>277</v>
      </c>
      <c r="B643" t="s">
        <v>79</v>
      </c>
      <c r="C643" s="5">
        <v>45901</v>
      </c>
      <c r="D643" s="5">
        <v>45930</v>
      </c>
      <c r="E643">
        <v>30</v>
      </c>
      <c r="F643" t="s">
        <v>70</v>
      </c>
      <c r="G643" t="s">
        <v>71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6</v>
      </c>
      <c r="O643" s="6">
        <v>1148.93</v>
      </c>
      <c r="P643">
        <v>7</v>
      </c>
      <c r="Q643">
        <v>8</v>
      </c>
      <c r="R643">
        <v>6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1</v>
      </c>
      <c r="AN643">
        <v>0</v>
      </c>
      <c r="AO643">
        <v>0</v>
      </c>
      <c r="AP643">
        <v>2</v>
      </c>
      <c r="AQ643">
        <v>4</v>
      </c>
      <c r="AR643">
        <v>4</v>
      </c>
      <c r="AS643">
        <v>0</v>
      </c>
      <c r="AT643" s="7">
        <v>-0.08</v>
      </c>
      <c r="AU643">
        <v>0</v>
      </c>
      <c r="AV643">
        <v>0</v>
      </c>
      <c r="AW643">
        <v>0</v>
      </c>
      <c r="AY643" s="7">
        <v>0.46</v>
      </c>
      <c r="AZ643">
        <v>7</v>
      </c>
      <c r="BA643">
        <v>4</v>
      </c>
      <c r="BB643">
        <v>3</v>
      </c>
      <c r="BC643">
        <v>1</v>
      </c>
      <c r="BD643">
        <v>0</v>
      </c>
      <c r="BE643">
        <v>98</v>
      </c>
      <c r="BF643" t="s">
        <v>72</v>
      </c>
      <c r="BG643" t="s">
        <v>73</v>
      </c>
      <c r="BH643" t="s">
        <v>74</v>
      </c>
      <c r="BI643" t="s">
        <v>105</v>
      </c>
      <c r="BJ643" t="s">
        <v>76</v>
      </c>
      <c r="BK643">
        <v>2</v>
      </c>
      <c r="BL643">
        <v>29</v>
      </c>
      <c r="BM643" s="6">
        <v>29543.81</v>
      </c>
      <c r="BN643">
        <v>1</v>
      </c>
      <c r="BO643">
        <v>0</v>
      </c>
      <c r="BP643">
        <v>5</v>
      </c>
    </row>
    <row r="644" spans="1:68">
      <c r="A644" t="s">
        <v>278</v>
      </c>
      <c r="B644" t="s">
        <v>81</v>
      </c>
      <c r="C644" s="5">
        <v>45931</v>
      </c>
      <c r="D644" s="5">
        <v>45961</v>
      </c>
      <c r="E644">
        <v>31</v>
      </c>
      <c r="F644" t="s">
        <v>70</v>
      </c>
      <c r="G644" t="s">
        <v>71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</v>
      </c>
      <c r="O644" s="6">
        <v>119.44</v>
      </c>
      <c r="P644">
        <v>1</v>
      </c>
      <c r="Q644">
        <v>5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3</v>
      </c>
      <c r="AQ644">
        <v>3</v>
      </c>
      <c r="AR644">
        <v>3</v>
      </c>
      <c r="AS644">
        <v>0</v>
      </c>
      <c r="AT644" s="7">
        <v>0.02</v>
      </c>
      <c r="AU644">
        <v>0</v>
      </c>
      <c r="AV644">
        <v>0</v>
      </c>
      <c r="AW644">
        <v>0</v>
      </c>
      <c r="AY644" s="7">
        <v>0.87</v>
      </c>
      <c r="AZ644">
        <v>7</v>
      </c>
      <c r="BA644">
        <v>5</v>
      </c>
      <c r="BB644">
        <v>5</v>
      </c>
      <c r="BC644">
        <v>1</v>
      </c>
      <c r="BD644">
        <v>0</v>
      </c>
      <c r="BE644">
        <v>36</v>
      </c>
      <c r="BF644" t="s">
        <v>121</v>
      </c>
      <c r="BG644" t="s">
        <v>108</v>
      </c>
      <c r="BH644" t="s">
        <v>98</v>
      </c>
      <c r="BI644" t="s">
        <v>85</v>
      </c>
      <c r="BJ644" t="s">
        <v>80</v>
      </c>
      <c r="BK644">
        <v>34</v>
      </c>
      <c r="BL644">
        <v>6</v>
      </c>
      <c r="BM644" s="6">
        <v>3720.84</v>
      </c>
      <c r="BN644">
        <v>1</v>
      </c>
      <c r="BO644">
        <v>0</v>
      </c>
      <c r="BP644">
        <v>2</v>
      </c>
    </row>
    <row r="645" spans="1:68">
      <c r="A645" t="s">
        <v>279</v>
      </c>
      <c r="B645" t="s">
        <v>114</v>
      </c>
      <c r="C645" s="5">
        <v>45778</v>
      </c>
      <c r="D645" s="5">
        <v>45808</v>
      </c>
      <c r="E645">
        <v>31</v>
      </c>
      <c r="F645" t="s">
        <v>96</v>
      </c>
      <c r="G645" t="s">
        <v>104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3</v>
      </c>
      <c r="O645" s="6">
        <v>428.78</v>
      </c>
      <c r="P645">
        <v>4</v>
      </c>
      <c r="Q645">
        <v>1</v>
      </c>
      <c r="R645">
        <v>2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1</v>
      </c>
      <c r="AM645">
        <v>1</v>
      </c>
      <c r="AN645">
        <v>0</v>
      </c>
      <c r="AO645">
        <v>0</v>
      </c>
      <c r="AP645">
        <v>1</v>
      </c>
      <c r="AQ645">
        <v>2</v>
      </c>
      <c r="AR645">
        <v>2</v>
      </c>
      <c r="AS645">
        <v>0</v>
      </c>
      <c r="AT645" s="7">
        <v>-0.18</v>
      </c>
      <c r="AU645">
        <v>0</v>
      </c>
      <c r="AV645">
        <v>0</v>
      </c>
      <c r="AW645">
        <v>0</v>
      </c>
      <c r="AY645" s="7">
        <v>0.37</v>
      </c>
      <c r="AZ645">
        <v>6</v>
      </c>
      <c r="BA645">
        <v>5</v>
      </c>
      <c r="BB645">
        <v>5</v>
      </c>
      <c r="BC645">
        <v>0</v>
      </c>
      <c r="BD645">
        <v>0</v>
      </c>
      <c r="BE645">
        <v>32</v>
      </c>
      <c r="BF645" t="s">
        <v>121</v>
      </c>
      <c r="BG645" t="s">
        <v>108</v>
      </c>
      <c r="BH645" t="s">
        <v>71</v>
      </c>
      <c r="BI645" t="s">
        <v>75</v>
      </c>
      <c r="BJ645" t="s">
        <v>80</v>
      </c>
      <c r="BK645">
        <v>2</v>
      </c>
      <c r="BL645">
        <v>16</v>
      </c>
      <c r="BM645" s="6">
        <v>4119.8100000000004</v>
      </c>
      <c r="BN645">
        <v>1</v>
      </c>
      <c r="BO645">
        <v>1</v>
      </c>
      <c r="BP645">
        <v>3</v>
      </c>
    </row>
    <row r="646" spans="1:68">
      <c r="A646" t="s">
        <v>280</v>
      </c>
      <c r="B646" t="s">
        <v>114</v>
      </c>
      <c r="C646" s="5">
        <v>45778</v>
      </c>
      <c r="D646" s="5">
        <v>45808</v>
      </c>
      <c r="E646">
        <v>31</v>
      </c>
      <c r="F646" t="s">
        <v>70</v>
      </c>
      <c r="G646" t="s">
        <v>104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2</v>
      </c>
      <c r="O646" s="6">
        <v>80.89</v>
      </c>
      <c r="P646">
        <v>5</v>
      </c>
      <c r="Q646">
        <v>1</v>
      </c>
      <c r="R646">
        <v>4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</v>
      </c>
      <c r="AM646">
        <v>1</v>
      </c>
      <c r="AN646">
        <v>0</v>
      </c>
      <c r="AO646">
        <v>0</v>
      </c>
      <c r="AP646">
        <v>2</v>
      </c>
      <c r="AQ646">
        <v>4</v>
      </c>
      <c r="AR646">
        <v>2</v>
      </c>
      <c r="AS646">
        <v>1</v>
      </c>
      <c r="AT646" s="7">
        <v>-0.28999999999999998</v>
      </c>
      <c r="AU646">
        <v>0</v>
      </c>
      <c r="AV646">
        <v>0</v>
      </c>
      <c r="AW646">
        <v>0</v>
      </c>
      <c r="AY646" s="7">
        <v>0.34</v>
      </c>
      <c r="AZ646">
        <v>7</v>
      </c>
      <c r="BA646">
        <v>4</v>
      </c>
      <c r="BB646">
        <v>4</v>
      </c>
      <c r="BC646">
        <v>0</v>
      </c>
      <c r="BD646">
        <v>0</v>
      </c>
      <c r="BE646">
        <v>72</v>
      </c>
      <c r="BF646" t="s">
        <v>72</v>
      </c>
      <c r="BG646" t="s">
        <v>73</v>
      </c>
      <c r="BH646" t="s">
        <v>71</v>
      </c>
      <c r="BI646" t="s">
        <v>75</v>
      </c>
      <c r="BJ646" t="s">
        <v>99</v>
      </c>
      <c r="BK646">
        <v>1</v>
      </c>
      <c r="BL646">
        <v>9</v>
      </c>
      <c r="BM646" s="6">
        <v>1165.73</v>
      </c>
      <c r="BN646">
        <v>1</v>
      </c>
      <c r="BO646">
        <v>0</v>
      </c>
      <c r="BP646">
        <v>5</v>
      </c>
    </row>
    <row r="647" spans="1:68">
      <c r="A647" t="s">
        <v>280</v>
      </c>
      <c r="B647" t="s">
        <v>91</v>
      </c>
      <c r="C647" s="5">
        <v>45809</v>
      </c>
      <c r="D647" s="5">
        <v>45838</v>
      </c>
      <c r="E647">
        <v>30</v>
      </c>
      <c r="F647" t="s">
        <v>70</v>
      </c>
      <c r="G647" t="s">
        <v>104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</v>
      </c>
      <c r="O647" s="6">
        <v>83.13</v>
      </c>
      <c r="P647">
        <v>1</v>
      </c>
      <c r="Q647">
        <v>1</v>
      </c>
      <c r="R647">
        <v>3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1</v>
      </c>
      <c r="AN647">
        <v>0</v>
      </c>
      <c r="AO647">
        <v>0</v>
      </c>
      <c r="AP647">
        <v>3</v>
      </c>
      <c r="AQ647">
        <v>2</v>
      </c>
      <c r="AR647">
        <v>4</v>
      </c>
      <c r="AS647">
        <v>0</v>
      </c>
      <c r="AT647" s="7">
        <v>0.18</v>
      </c>
      <c r="AU647">
        <v>0</v>
      </c>
      <c r="AV647">
        <v>0</v>
      </c>
      <c r="AW647">
        <v>0</v>
      </c>
      <c r="AY647" s="7">
        <v>0.21</v>
      </c>
      <c r="AZ647">
        <v>6</v>
      </c>
      <c r="BA647">
        <v>4</v>
      </c>
      <c r="BB647">
        <v>5</v>
      </c>
      <c r="BC647">
        <v>0</v>
      </c>
      <c r="BD647">
        <v>0</v>
      </c>
      <c r="BE647">
        <v>73</v>
      </c>
      <c r="BF647" t="s">
        <v>72</v>
      </c>
      <c r="BG647" t="s">
        <v>73</v>
      </c>
      <c r="BH647" t="s">
        <v>71</v>
      </c>
      <c r="BI647" t="s">
        <v>75</v>
      </c>
      <c r="BJ647" t="s">
        <v>99</v>
      </c>
      <c r="BK647">
        <v>19</v>
      </c>
      <c r="BL647">
        <v>4</v>
      </c>
      <c r="BM647" s="6">
        <v>873.31</v>
      </c>
      <c r="BN647">
        <v>1</v>
      </c>
      <c r="BO647">
        <v>1</v>
      </c>
      <c r="BP647">
        <v>5</v>
      </c>
    </row>
    <row r="648" spans="1:68">
      <c r="A648" t="s">
        <v>280</v>
      </c>
      <c r="B648" t="s">
        <v>101</v>
      </c>
      <c r="C648" s="5">
        <v>45839</v>
      </c>
      <c r="D648" s="5">
        <v>45869</v>
      </c>
      <c r="E648">
        <v>31</v>
      </c>
      <c r="F648" t="s">
        <v>70</v>
      </c>
      <c r="G648" t="s">
        <v>104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3</v>
      </c>
      <c r="O648" s="6">
        <v>192.21</v>
      </c>
      <c r="P648">
        <v>5</v>
      </c>
      <c r="Q648">
        <v>2</v>
      </c>
      <c r="R648">
        <v>2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1</v>
      </c>
      <c r="AN648">
        <v>0</v>
      </c>
      <c r="AO648">
        <v>0</v>
      </c>
      <c r="AP648">
        <v>1</v>
      </c>
      <c r="AQ648">
        <v>3</v>
      </c>
      <c r="AR648">
        <v>3</v>
      </c>
      <c r="AS648">
        <v>0</v>
      </c>
      <c r="AT648" s="7">
        <v>-0.12</v>
      </c>
      <c r="AU648">
        <v>0</v>
      </c>
      <c r="AV648">
        <v>0</v>
      </c>
      <c r="AW648">
        <v>0</v>
      </c>
      <c r="AY648" s="7">
        <v>0.66</v>
      </c>
      <c r="AZ648">
        <v>10</v>
      </c>
      <c r="BA648">
        <v>5</v>
      </c>
      <c r="BB648">
        <v>4</v>
      </c>
      <c r="BC648">
        <v>1</v>
      </c>
      <c r="BD648">
        <v>0</v>
      </c>
      <c r="BE648">
        <v>74</v>
      </c>
      <c r="BF648" t="s">
        <v>72</v>
      </c>
      <c r="BG648" t="s">
        <v>73</v>
      </c>
      <c r="BH648" t="s">
        <v>71</v>
      </c>
      <c r="BI648" t="s">
        <v>75</v>
      </c>
      <c r="BJ648" t="s">
        <v>80</v>
      </c>
      <c r="BK648">
        <v>68</v>
      </c>
      <c r="BL648">
        <v>12</v>
      </c>
      <c r="BM648" s="6">
        <v>2054.38</v>
      </c>
      <c r="BN648">
        <v>1</v>
      </c>
      <c r="BO648">
        <v>1</v>
      </c>
      <c r="BP648">
        <v>5</v>
      </c>
    </row>
    <row r="649" spans="1:68">
      <c r="A649" t="s">
        <v>281</v>
      </c>
      <c r="B649" t="s">
        <v>114</v>
      </c>
      <c r="C649" s="5">
        <v>45778</v>
      </c>
      <c r="D649" s="5">
        <v>45808</v>
      </c>
      <c r="E649">
        <v>31</v>
      </c>
      <c r="F649" t="s">
        <v>87</v>
      </c>
      <c r="G649" t="s">
        <v>104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s="6">
        <v>0</v>
      </c>
      <c r="P649">
        <v>1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1</v>
      </c>
      <c r="AN649">
        <v>0</v>
      </c>
      <c r="AO649">
        <v>0</v>
      </c>
      <c r="AP649">
        <v>1</v>
      </c>
      <c r="AQ649">
        <v>2</v>
      </c>
      <c r="AR649">
        <v>4</v>
      </c>
      <c r="AS649">
        <v>1</v>
      </c>
      <c r="AT649" s="7">
        <v>-0.3</v>
      </c>
      <c r="AU649">
        <v>0</v>
      </c>
      <c r="AV649">
        <v>0</v>
      </c>
      <c r="AW649">
        <v>0</v>
      </c>
      <c r="AY649" s="7">
        <v>0.33</v>
      </c>
      <c r="AZ649">
        <v>8</v>
      </c>
      <c r="BA649">
        <v>4</v>
      </c>
      <c r="BB649">
        <v>4</v>
      </c>
      <c r="BC649">
        <v>1</v>
      </c>
      <c r="BD649">
        <v>0</v>
      </c>
      <c r="BE649">
        <v>32</v>
      </c>
      <c r="BF649" t="s">
        <v>121</v>
      </c>
      <c r="BG649" t="s">
        <v>123</v>
      </c>
      <c r="BH649" t="s">
        <v>71</v>
      </c>
      <c r="BI649" t="s">
        <v>75</v>
      </c>
      <c r="BJ649" t="s">
        <v>99</v>
      </c>
      <c r="BK649">
        <v>63</v>
      </c>
      <c r="BL649">
        <v>1</v>
      </c>
      <c r="BM649" s="6">
        <v>220.99</v>
      </c>
      <c r="BN649">
        <v>0</v>
      </c>
      <c r="BO649">
        <v>0</v>
      </c>
      <c r="BP649">
        <v>5</v>
      </c>
    </row>
    <row r="650" spans="1:68">
      <c r="A650" t="s">
        <v>281</v>
      </c>
      <c r="B650" t="s">
        <v>91</v>
      </c>
      <c r="C650" s="5">
        <v>45809</v>
      </c>
      <c r="D650" s="5">
        <v>45838</v>
      </c>
      <c r="E650">
        <v>30</v>
      </c>
      <c r="F650" t="s">
        <v>87</v>
      </c>
      <c r="G650" t="s">
        <v>104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s="6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1</v>
      </c>
      <c r="AM650">
        <v>1</v>
      </c>
      <c r="AN650">
        <v>0</v>
      </c>
      <c r="AO650">
        <v>0</v>
      </c>
      <c r="AP650">
        <v>2</v>
      </c>
      <c r="AQ650">
        <v>4</v>
      </c>
      <c r="AR650">
        <v>3</v>
      </c>
      <c r="AS650">
        <v>0</v>
      </c>
      <c r="AT650" s="7">
        <v>-0.1</v>
      </c>
      <c r="AU650">
        <v>0</v>
      </c>
      <c r="AV650">
        <v>0</v>
      </c>
      <c r="AW650">
        <v>0</v>
      </c>
      <c r="AY650" s="7">
        <v>0.31</v>
      </c>
      <c r="AZ650">
        <v>9</v>
      </c>
      <c r="BA650">
        <v>4</v>
      </c>
      <c r="BB650">
        <v>3</v>
      </c>
      <c r="BC650">
        <v>0</v>
      </c>
      <c r="BD650">
        <v>0</v>
      </c>
      <c r="BE650">
        <v>33</v>
      </c>
      <c r="BF650" t="s">
        <v>121</v>
      </c>
      <c r="BG650" t="s">
        <v>123</v>
      </c>
      <c r="BH650" t="s">
        <v>71</v>
      </c>
      <c r="BI650" t="s">
        <v>75</v>
      </c>
      <c r="BJ650" t="s">
        <v>99</v>
      </c>
      <c r="BK650">
        <v>61</v>
      </c>
      <c r="BL650">
        <v>3</v>
      </c>
      <c r="BM650" s="6">
        <v>538.49</v>
      </c>
      <c r="BN650">
        <v>1</v>
      </c>
      <c r="BO650">
        <v>0</v>
      </c>
      <c r="BP650">
        <v>5</v>
      </c>
    </row>
    <row r="651" spans="1:68">
      <c r="A651" t="s">
        <v>281</v>
      </c>
      <c r="B651" t="s">
        <v>101</v>
      </c>
      <c r="C651" s="5">
        <v>45839</v>
      </c>
      <c r="D651" s="5">
        <v>45869</v>
      </c>
      <c r="E651">
        <v>31</v>
      </c>
      <c r="F651" t="s">
        <v>87</v>
      </c>
      <c r="G651" t="s">
        <v>104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 s="6">
        <v>0</v>
      </c>
      <c r="P651">
        <v>1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</v>
      </c>
      <c r="AM651">
        <v>1</v>
      </c>
      <c r="AN651">
        <v>0</v>
      </c>
      <c r="AO651">
        <v>0</v>
      </c>
      <c r="AP651">
        <v>1</v>
      </c>
      <c r="AQ651">
        <v>2</v>
      </c>
      <c r="AR651">
        <v>5</v>
      </c>
      <c r="AS651">
        <v>0</v>
      </c>
      <c r="AT651" s="7">
        <v>0.38</v>
      </c>
      <c r="AU651">
        <v>0</v>
      </c>
      <c r="AV651">
        <v>0</v>
      </c>
      <c r="AW651">
        <v>0</v>
      </c>
      <c r="AY651" s="7">
        <v>0.11</v>
      </c>
      <c r="AZ651">
        <v>6</v>
      </c>
      <c r="BA651">
        <v>4</v>
      </c>
      <c r="BB651">
        <v>2</v>
      </c>
      <c r="BC651">
        <v>1</v>
      </c>
      <c r="BD651">
        <v>0</v>
      </c>
      <c r="BE651">
        <v>34</v>
      </c>
      <c r="BF651" t="s">
        <v>121</v>
      </c>
      <c r="BG651" t="s">
        <v>123</v>
      </c>
      <c r="BH651" t="s">
        <v>71</v>
      </c>
      <c r="BI651" t="s">
        <v>75</v>
      </c>
      <c r="BJ651" t="s">
        <v>99</v>
      </c>
      <c r="BK651">
        <v>80</v>
      </c>
      <c r="BL651">
        <v>0</v>
      </c>
      <c r="BM651" s="6">
        <v>0</v>
      </c>
      <c r="BN651">
        <v>0</v>
      </c>
      <c r="BO651">
        <v>0</v>
      </c>
      <c r="BP651">
        <v>5</v>
      </c>
    </row>
    <row r="652" spans="1:68">
      <c r="A652" t="s">
        <v>281</v>
      </c>
      <c r="B652" t="s">
        <v>79</v>
      </c>
      <c r="C652" s="5">
        <v>45901</v>
      </c>
      <c r="D652" s="5">
        <v>45930</v>
      </c>
      <c r="E652">
        <v>30</v>
      </c>
      <c r="F652" t="s">
        <v>87</v>
      </c>
      <c r="G652" t="s">
        <v>104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2</v>
      </c>
      <c r="O652" s="6">
        <v>218.72</v>
      </c>
      <c r="P652">
        <v>2</v>
      </c>
      <c r="Q652">
        <v>1</v>
      </c>
      <c r="R652">
        <v>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1</v>
      </c>
      <c r="AN652">
        <v>0</v>
      </c>
      <c r="AO652">
        <v>0</v>
      </c>
      <c r="AP652">
        <v>1</v>
      </c>
      <c r="AQ652">
        <v>3</v>
      </c>
      <c r="AR652">
        <v>2</v>
      </c>
      <c r="AS652">
        <v>0</v>
      </c>
      <c r="AT652" s="7">
        <v>0.06</v>
      </c>
      <c r="AU652">
        <v>0</v>
      </c>
      <c r="AV652">
        <v>0</v>
      </c>
      <c r="AW652">
        <v>0</v>
      </c>
      <c r="AY652" s="7">
        <v>0.59</v>
      </c>
      <c r="AZ652">
        <v>10</v>
      </c>
      <c r="BA652">
        <v>6</v>
      </c>
      <c r="BB652">
        <v>4</v>
      </c>
      <c r="BC652">
        <v>0</v>
      </c>
      <c r="BD652">
        <v>0</v>
      </c>
      <c r="BE652">
        <v>36</v>
      </c>
      <c r="BF652" t="s">
        <v>121</v>
      </c>
      <c r="BG652" t="s">
        <v>123</v>
      </c>
      <c r="BH652" t="s">
        <v>71</v>
      </c>
      <c r="BI652" t="s">
        <v>75</v>
      </c>
      <c r="BJ652" t="s">
        <v>80</v>
      </c>
      <c r="BK652">
        <v>46</v>
      </c>
      <c r="BL652">
        <v>9</v>
      </c>
      <c r="BM652" s="6">
        <v>1252.51</v>
      </c>
      <c r="BN652">
        <v>1</v>
      </c>
      <c r="BO652">
        <v>0</v>
      </c>
      <c r="BP652">
        <v>5</v>
      </c>
    </row>
    <row r="653" spans="1:68">
      <c r="A653" t="s">
        <v>281</v>
      </c>
      <c r="B653" t="s">
        <v>81</v>
      </c>
      <c r="C653" s="5">
        <v>45931</v>
      </c>
      <c r="D653" s="5">
        <v>45961</v>
      </c>
      <c r="E653">
        <v>31</v>
      </c>
      <c r="F653" t="s">
        <v>87</v>
      </c>
      <c r="G653" t="s">
        <v>104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 s="6">
        <v>88.44</v>
      </c>
      <c r="P653">
        <v>2</v>
      </c>
      <c r="Q653">
        <v>2</v>
      </c>
      <c r="R653">
        <v>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1</v>
      </c>
      <c r="AN653">
        <v>0</v>
      </c>
      <c r="AO653">
        <v>0</v>
      </c>
      <c r="AP653">
        <v>3</v>
      </c>
      <c r="AQ653">
        <v>2</v>
      </c>
      <c r="AR653">
        <v>4</v>
      </c>
      <c r="AS653">
        <v>1</v>
      </c>
      <c r="AT653" s="7">
        <v>-0.26</v>
      </c>
      <c r="AU653">
        <v>0</v>
      </c>
      <c r="AV653">
        <v>0</v>
      </c>
      <c r="AW653">
        <v>0</v>
      </c>
      <c r="AY653" s="7">
        <v>0.53</v>
      </c>
      <c r="AZ653">
        <v>9</v>
      </c>
      <c r="BA653">
        <v>5</v>
      </c>
      <c r="BB653">
        <v>3</v>
      </c>
      <c r="BC653">
        <v>1</v>
      </c>
      <c r="BD653">
        <v>0</v>
      </c>
      <c r="BE653">
        <v>37</v>
      </c>
      <c r="BF653" t="s">
        <v>121</v>
      </c>
      <c r="BG653" t="s">
        <v>123</v>
      </c>
      <c r="BH653" t="s">
        <v>71</v>
      </c>
      <c r="BI653" t="s">
        <v>75</v>
      </c>
      <c r="BJ653" t="s">
        <v>99</v>
      </c>
      <c r="BK653">
        <v>30</v>
      </c>
      <c r="BL653">
        <v>2</v>
      </c>
      <c r="BM653" s="6">
        <v>455.87</v>
      </c>
      <c r="BN653">
        <v>0</v>
      </c>
      <c r="BO653">
        <v>0</v>
      </c>
      <c r="BP653">
        <v>5</v>
      </c>
    </row>
    <row r="654" spans="1:68">
      <c r="A654" t="s">
        <v>282</v>
      </c>
      <c r="B654" t="s">
        <v>103</v>
      </c>
      <c r="C654" s="5">
        <v>45748</v>
      </c>
      <c r="D654" s="5">
        <v>45777</v>
      </c>
      <c r="E654">
        <v>30</v>
      </c>
      <c r="F654" t="s">
        <v>87</v>
      </c>
      <c r="G654" t="s">
        <v>104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</v>
      </c>
      <c r="O654" s="6">
        <v>175.65</v>
      </c>
      <c r="P654">
        <v>2</v>
      </c>
      <c r="Q654">
        <v>1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</v>
      </c>
      <c r="AM654">
        <v>1</v>
      </c>
      <c r="AN654">
        <v>0</v>
      </c>
      <c r="AO654">
        <v>0</v>
      </c>
      <c r="AP654">
        <v>2</v>
      </c>
      <c r="AQ654">
        <v>2</v>
      </c>
      <c r="AR654">
        <v>3</v>
      </c>
      <c r="AS654">
        <v>0</v>
      </c>
      <c r="AT654" s="7">
        <v>0.2</v>
      </c>
      <c r="AU654">
        <v>0</v>
      </c>
      <c r="AV654">
        <v>0</v>
      </c>
      <c r="AW654">
        <v>0</v>
      </c>
      <c r="AY654" s="7">
        <v>0.73</v>
      </c>
      <c r="AZ654">
        <v>10</v>
      </c>
      <c r="BA654">
        <v>5</v>
      </c>
      <c r="BB654">
        <v>4</v>
      </c>
      <c r="BC654">
        <v>1</v>
      </c>
      <c r="BD654">
        <v>0</v>
      </c>
      <c r="BE654">
        <v>41</v>
      </c>
      <c r="BF654" t="s">
        <v>121</v>
      </c>
      <c r="BG654" t="s">
        <v>73</v>
      </c>
      <c r="BH654" t="s">
        <v>74</v>
      </c>
      <c r="BI654" t="s">
        <v>105</v>
      </c>
      <c r="BJ654" t="s">
        <v>80</v>
      </c>
      <c r="BK654">
        <v>12</v>
      </c>
      <c r="BL654">
        <v>4</v>
      </c>
      <c r="BM654" s="6">
        <v>2413.38</v>
      </c>
      <c r="BN654">
        <v>1</v>
      </c>
      <c r="BO654">
        <v>0</v>
      </c>
      <c r="BP654">
        <v>5</v>
      </c>
    </row>
    <row r="655" spans="1:68">
      <c r="A655" t="s">
        <v>282</v>
      </c>
      <c r="B655" t="s">
        <v>91</v>
      </c>
      <c r="C655" s="5">
        <v>45809</v>
      </c>
      <c r="D655" s="5">
        <v>45838</v>
      </c>
      <c r="E655">
        <v>30</v>
      </c>
      <c r="F655" t="s">
        <v>87</v>
      </c>
      <c r="G655" t="s">
        <v>104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 s="6">
        <v>284.62</v>
      </c>
      <c r="P655">
        <v>2</v>
      </c>
      <c r="Q655">
        <v>3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</v>
      </c>
      <c r="AN655">
        <v>0</v>
      </c>
      <c r="AO655">
        <v>0</v>
      </c>
      <c r="AP655">
        <v>2</v>
      </c>
      <c r="AQ655">
        <v>2</v>
      </c>
      <c r="AR655">
        <v>3</v>
      </c>
      <c r="AS655">
        <v>0</v>
      </c>
      <c r="AT655" s="7">
        <v>0.13</v>
      </c>
      <c r="AU655">
        <v>0</v>
      </c>
      <c r="AV655">
        <v>0</v>
      </c>
      <c r="AW655">
        <v>0</v>
      </c>
      <c r="AY655" s="7">
        <v>0.56000000000000005</v>
      </c>
      <c r="AZ655">
        <v>6</v>
      </c>
      <c r="BA655">
        <v>4</v>
      </c>
      <c r="BB655">
        <v>5</v>
      </c>
      <c r="BC655">
        <v>1</v>
      </c>
      <c r="BD655">
        <v>0</v>
      </c>
      <c r="BE655">
        <v>43</v>
      </c>
      <c r="BF655" t="s">
        <v>121</v>
      </c>
      <c r="BG655" t="s">
        <v>73</v>
      </c>
      <c r="BH655" t="s">
        <v>74</v>
      </c>
      <c r="BI655" t="s">
        <v>105</v>
      </c>
      <c r="BJ655" t="s">
        <v>80</v>
      </c>
      <c r="BK655">
        <v>34</v>
      </c>
      <c r="BL655">
        <v>5</v>
      </c>
      <c r="BM655" s="6">
        <v>1869.1</v>
      </c>
      <c r="BN655">
        <v>1</v>
      </c>
      <c r="BO655">
        <v>1</v>
      </c>
      <c r="BP655">
        <v>5</v>
      </c>
    </row>
    <row r="656" spans="1:68">
      <c r="A656" t="s">
        <v>282</v>
      </c>
      <c r="B656" t="s">
        <v>79</v>
      </c>
      <c r="C656" s="5">
        <v>45901</v>
      </c>
      <c r="D656" s="5">
        <v>45930</v>
      </c>
      <c r="E656">
        <v>30</v>
      </c>
      <c r="F656" t="s">
        <v>87</v>
      </c>
      <c r="G656" t="s">
        <v>104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</v>
      </c>
      <c r="O656" s="6">
        <v>193.04</v>
      </c>
      <c r="P656">
        <v>2</v>
      </c>
      <c r="Q656">
        <v>3</v>
      </c>
      <c r="R656">
        <v>2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</v>
      </c>
      <c r="AM656">
        <v>1</v>
      </c>
      <c r="AN656">
        <v>0</v>
      </c>
      <c r="AO656">
        <v>0</v>
      </c>
      <c r="AP656">
        <v>2</v>
      </c>
      <c r="AQ656">
        <v>3</v>
      </c>
      <c r="AR656">
        <v>3</v>
      </c>
      <c r="AS656">
        <v>0</v>
      </c>
      <c r="AT656" s="7">
        <v>-0.11</v>
      </c>
      <c r="AU656">
        <v>0</v>
      </c>
      <c r="AV656">
        <v>0</v>
      </c>
      <c r="AW656">
        <v>0</v>
      </c>
      <c r="AY656" s="7">
        <v>0.37</v>
      </c>
      <c r="AZ656">
        <v>9</v>
      </c>
      <c r="BA656">
        <v>5</v>
      </c>
      <c r="BB656">
        <v>5</v>
      </c>
      <c r="BC656">
        <v>0</v>
      </c>
      <c r="BD656">
        <v>0</v>
      </c>
      <c r="BE656">
        <v>46</v>
      </c>
      <c r="BF656" t="s">
        <v>121</v>
      </c>
      <c r="BG656" t="s">
        <v>73</v>
      </c>
      <c r="BH656" t="s">
        <v>74</v>
      </c>
      <c r="BI656" t="s">
        <v>105</v>
      </c>
      <c r="BJ656" t="s">
        <v>80</v>
      </c>
      <c r="BK656">
        <v>64</v>
      </c>
      <c r="BL656">
        <v>2</v>
      </c>
      <c r="BM656" s="6">
        <v>1422.44</v>
      </c>
      <c r="BN656">
        <v>0</v>
      </c>
      <c r="BO656">
        <v>0</v>
      </c>
      <c r="BP656">
        <v>5</v>
      </c>
    </row>
    <row r="657" spans="1:68">
      <c r="A657" t="s">
        <v>283</v>
      </c>
      <c r="B657" t="s">
        <v>69</v>
      </c>
      <c r="C657" s="5">
        <v>45658</v>
      </c>
      <c r="D657" s="5">
        <v>45688</v>
      </c>
      <c r="E657">
        <v>31</v>
      </c>
      <c r="F657" t="s">
        <v>112</v>
      </c>
      <c r="G657" t="s">
        <v>88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3</v>
      </c>
      <c r="O657" s="6">
        <v>1389.16</v>
      </c>
      <c r="P657">
        <v>8</v>
      </c>
      <c r="Q657">
        <v>1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1</v>
      </c>
      <c r="AN657">
        <v>0</v>
      </c>
      <c r="AO657">
        <v>0</v>
      </c>
      <c r="AP657">
        <v>1</v>
      </c>
      <c r="AQ657">
        <v>3</v>
      </c>
      <c r="AR657">
        <v>3</v>
      </c>
      <c r="AS657">
        <v>0</v>
      </c>
      <c r="AT657" s="7">
        <v>0.05</v>
      </c>
      <c r="AU657">
        <v>0</v>
      </c>
      <c r="AV657">
        <v>0</v>
      </c>
      <c r="AW657">
        <v>0</v>
      </c>
      <c r="AY657" s="7">
        <v>0.19</v>
      </c>
      <c r="AZ657">
        <v>10</v>
      </c>
      <c r="BA657">
        <v>5</v>
      </c>
      <c r="BB657">
        <v>4</v>
      </c>
      <c r="BC657">
        <v>0</v>
      </c>
      <c r="BD657">
        <v>0</v>
      </c>
      <c r="BE657">
        <v>51</v>
      </c>
      <c r="BF657" t="s">
        <v>72</v>
      </c>
      <c r="BG657" t="s">
        <v>97</v>
      </c>
      <c r="BH657" t="s">
        <v>74</v>
      </c>
      <c r="BI657" t="s">
        <v>90</v>
      </c>
      <c r="BJ657" t="s">
        <v>76</v>
      </c>
      <c r="BK657">
        <v>33</v>
      </c>
      <c r="BL657">
        <v>13</v>
      </c>
      <c r="BM657" s="6">
        <v>32778.18</v>
      </c>
      <c r="BN657">
        <v>1</v>
      </c>
      <c r="BO657">
        <v>1</v>
      </c>
      <c r="BP657">
        <v>4</v>
      </c>
    </row>
    <row r="658" spans="1:68">
      <c r="A658" t="s">
        <v>283</v>
      </c>
      <c r="B658" t="s">
        <v>100</v>
      </c>
      <c r="C658" s="5">
        <v>45689</v>
      </c>
      <c r="D658" s="5">
        <v>45716</v>
      </c>
      <c r="E658">
        <v>28</v>
      </c>
      <c r="F658" t="s">
        <v>112</v>
      </c>
      <c r="G658" t="s">
        <v>88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3</v>
      </c>
      <c r="O658" s="6">
        <v>1924.97</v>
      </c>
      <c r="P658">
        <v>6</v>
      </c>
      <c r="Q658">
        <v>3</v>
      </c>
      <c r="R658">
        <v>4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1</v>
      </c>
      <c r="Y658">
        <v>0</v>
      </c>
      <c r="Z658">
        <v>1</v>
      </c>
      <c r="AA658">
        <v>93.2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1</v>
      </c>
      <c r="AN658">
        <v>0</v>
      </c>
      <c r="AO658">
        <v>0</v>
      </c>
      <c r="AP658">
        <v>1</v>
      </c>
      <c r="AQ658">
        <v>3</v>
      </c>
      <c r="AR658">
        <v>4</v>
      </c>
      <c r="AS658">
        <v>1</v>
      </c>
      <c r="AT658" s="7">
        <v>-0.27</v>
      </c>
      <c r="AU658">
        <v>0</v>
      </c>
      <c r="AV658">
        <v>0</v>
      </c>
      <c r="AW658">
        <v>0</v>
      </c>
      <c r="AY658" s="7">
        <v>-0.26</v>
      </c>
      <c r="AZ658">
        <v>8</v>
      </c>
      <c r="BA658">
        <v>3</v>
      </c>
      <c r="BB658">
        <v>5</v>
      </c>
      <c r="BC658">
        <v>0</v>
      </c>
      <c r="BD658">
        <v>0</v>
      </c>
      <c r="BE658">
        <v>52</v>
      </c>
      <c r="BF658" t="s">
        <v>72</v>
      </c>
      <c r="BG658" t="s">
        <v>97</v>
      </c>
      <c r="BH658" t="s">
        <v>74</v>
      </c>
      <c r="BI658" t="s">
        <v>90</v>
      </c>
      <c r="BJ658" t="s">
        <v>76</v>
      </c>
      <c r="BK658">
        <v>26</v>
      </c>
      <c r="BL658">
        <v>13</v>
      </c>
      <c r="BM658" s="6">
        <v>24370.39</v>
      </c>
      <c r="BN658">
        <v>1</v>
      </c>
      <c r="BO658">
        <v>0</v>
      </c>
      <c r="BP658">
        <v>4</v>
      </c>
    </row>
    <row r="659" spans="1:68">
      <c r="A659" t="s">
        <v>284</v>
      </c>
      <c r="B659" t="s">
        <v>81</v>
      </c>
      <c r="C659" s="5">
        <v>45931</v>
      </c>
      <c r="D659" s="5">
        <v>45961</v>
      </c>
      <c r="E659">
        <v>31</v>
      </c>
      <c r="F659" t="s">
        <v>70</v>
      </c>
      <c r="G659" t="s">
        <v>88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2</v>
      </c>
      <c r="O659" s="6">
        <v>530.41999999999996</v>
      </c>
      <c r="P659">
        <v>4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</v>
      </c>
      <c r="AM659">
        <v>1</v>
      </c>
      <c r="AN659">
        <v>0</v>
      </c>
      <c r="AO659">
        <v>0</v>
      </c>
      <c r="AP659">
        <v>2</v>
      </c>
      <c r="AQ659">
        <v>3</v>
      </c>
      <c r="AR659">
        <v>4</v>
      </c>
      <c r="AS659">
        <v>0</v>
      </c>
      <c r="AT659" s="7">
        <v>0.15</v>
      </c>
      <c r="AU659">
        <v>0</v>
      </c>
      <c r="AV659">
        <v>0</v>
      </c>
      <c r="AW659">
        <v>0</v>
      </c>
      <c r="AY659" s="7">
        <v>0.17</v>
      </c>
      <c r="AZ659">
        <v>8</v>
      </c>
      <c r="BA659">
        <v>4</v>
      </c>
      <c r="BB659">
        <v>5</v>
      </c>
      <c r="BC659">
        <v>1</v>
      </c>
      <c r="BD659">
        <v>0</v>
      </c>
      <c r="BE659">
        <v>79</v>
      </c>
      <c r="BF659" t="s">
        <v>72</v>
      </c>
      <c r="BG659" t="s">
        <v>97</v>
      </c>
      <c r="BH659" t="s">
        <v>71</v>
      </c>
      <c r="BI659" t="s">
        <v>105</v>
      </c>
      <c r="BJ659" t="s">
        <v>76</v>
      </c>
      <c r="BK659">
        <v>61</v>
      </c>
      <c r="BL659">
        <v>6</v>
      </c>
      <c r="BM659" s="6">
        <v>7214.75</v>
      </c>
      <c r="BN659">
        <v>1</v>
      </c>
      <c r="BO659">
        <v>0</v>
      </c>
      <c r="BP659">
        <v>3</v>
      </c>
    </row>
    <row r="660" spans="1:68">
      <c r="A660" t="s">
        <v>284</v>
      </c>
      <c r="B660" t="s">
        <v>83</v>
      </c>
      <c r="C660" s="5">
        <v>45962</v>
      </c>
      <c r="D660" s="5">
        <v>45991</v>
      </c>
      <c r="E660">
        <v>30</v>
      </c>
      <c r="F660" t="s">
        <v>70</v>
      </c>
      <c r="G660" t="s">
        <v>88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7</v>
      </c>
      <c r="O660" s="6">
        <v>3376.45</v>
      </c>
      <c r="P660">
        <v>13</v>
      </c>
      <c r="Q660">
        <v>8</v>
      </c>
      <c r="R660">
        <v>2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1</v>
      </c>
      <c r="AN660">
        <v>0</v>
      </c>
      <c r="AO660">
        <v>0</v>
      </c>
      <c r="AP660">
        <v>2</v>
      </c>
      <c r="AQ660">
        <v>4</v>
      </c>
      <c r="AR660">
        <v>3</v>
      </c>
      <c r="AS660">
        <v>0</v>
      </c>
      <c r="AT660" s="7">
        <v>0.28000000000000003</v>
      </c>
      <c r="AU660">
        <v>0</v>
      </c>
      <c r="AV660">
        <v>0</v>
      </c>
      <c r="AW660">
        <v>0</v>
      </c>
      <c r="AY660" s="7">
        <v>0.54</v>
      </c>
      <c r="AZ660">
        <v>6</v>
      </c>
      <c r="BA660">
        <v>3</v>
      </c>
      <c r="BB660">
        <v>4</v>
      </c>
      <c r="BC660">
        <v>0</v>
      </c>
      <c r="BD660">
        <v>0</v>
      </c>
      <c r="BE660">
        <v>80</v>
      </c>
      <c r="BF660" t="s">
        <v>72</v>
      </c>
      <c r="BG660" t="s">
        <v>97</v>
      </c>
      <c r="BH660" t="s">
        <v>71</v>
      </c>
      <c r="BI660" t="s">
        <v>105</v>
      </c>
      <c r="BJ660" t="s">
        <v>76</v>
      </c>
      <c r="BK660">
        <v>27</v>
      </c>
      <c r="BL660">
        <v>30</v>
      </c>
      <c r="BM660" s="6">
        <v>31100.86</v>
      </c>
      <c r="BN660">
        <v>1</v>
      </c>
      <c r="BO660">
        <v>1</v>
      </c>
      <c r="BP660">
        <v>3</v>
      </c>
    </row>
    <row r="661" spans="1:68">
      <c r="A661" t="s">
        <v>285</v>
      </c>
      <c r="B661" t="s">
        <v>100</v>
      </c>
      <c r="C661" s="5">
        <v>45689</v>
      </c>
      <c r="D661" s="5">
        <v>45716</v>
      </c>
      <c r="E661">
        <v>28</v>
      </c>
      <c r="F661" t="s">
        <v>70</v>
      </c>
      <c r="G661" t="s">
        <v>104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s="6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1</v>
      </c>
      <c r="AM661">
        <v>1</v>
      </c>
      <c r="AN661">
        <v>0</v>
      </c>
      <c r="AO661">
        <v>0</v>
      </c>
      <c r="AP661">
        <v>3</v>
      </c>
      <c r="AQ661">
        <v>4</v>
      </c>
      <c r="AR661">
        <v>4</v>
      </c>
      <c r="AS661">
        <v>0</v>
      </c>
      <c r="AT661" s="7">
        <v>0.04</v>
      </c>
      <c r="AU661">
        <v>0</v>
      </c>
      <c r="AV661">
        <v>0</v>
      </c>
      <c r="AW661">
        <v>0</v>
      </c>
      <c r="AY661" s="7">
        <v>0.74</v>
      </c>
      <c r="AZ661">
        <v>9</v>
      </c>
      <c r="BA661">
        <v>5</v>
      </c>
      <c r="BB661">
        <v>5</v>
      </c>
      <c r="BC661">
        <v>0</v>
      </c>
      <c r="BD661">
        <v>0</v>
      </c>
      <c r="BE661">
        <v>70</v>
      </c>
      <c r="BF661" t="s">
        <v>72</v>
      </c>
      <c r="BG661" t="s">
        <v>73</v>
      </c>
      <c r="BH661" t="s">
        <v>98</v>
      </c>
      <c r="BI661" t="s">
        <v>105</v>
      </c>
      <c r="BJ661" t="s">
        <v>99</v>
      </c>
      <c r="BK661">
        <v>19</v>
      </c>
      <c r="BL661">
        <v>1</v>
      </c>
      <c r="BM661" s="6">
        <v>222.37</v>
      </c>
      <c r="BN661">
        <v>0</v>
      </c>
      <c r="BO661">
        <v>0</v>
      </c>
      <c r="BP661">
        <v>4</v>
      </c>
    </row>
    <row r="662" spans="1:68">
      <c r="A662" t="s">
        <v>285</v>
      </c>
      <c r="B662" t="s">
        <v>103</v>
      </c>
      <c r="C662" s="5">
        <v>45748</v>
      </c>
      <c r="D662" s="5">
        <v>45777</v>
      </c>
      <c r="E662">
        <v>30</v>
      </c>
      <c r="F662" t="s">
        <v>70</v>
      </c>
      <c r="G662" t="s">
        <v>104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2</v>
      </c>
      <c r="O662" s="6">
        <v>131.34</v>
      </c>
      <c r="P662">
        <v>3</v>
      </c>
      <c r="Q662">
        <v>1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1</v>
      </c>
      <c r="AM662">
        <v>0</v>
      </c>
      <c r="AN662">
        <v>0</v>
      </c>
      <c r="AO662">
        <v>0</v>
      </c>
      <c r="AP662">
        <v>1</v>
      </c>
      <c r="AQ662">
        <v>4</v>
      </c>
      <c r="AR662">
        <v>3</v>
      </c>
      <c r="AS662">
        <v>0</v>
      </c>
      <c r="AT662" s="7">
        <v>0.17</v>
      </c>
      <c r="AU662">
        <v>0</v>
      </c>
      <c r="AV662">
        <v>0</v>
      </c>
      <c r="AW662">
        <v>0</v>
      </c>
      <c r="AY662" s="7">
        <v>0.48</v>
      </c>
      <c r="AZ662">
        <v>6</v>
      </c>
      <c r="BA662">
        <v>4</v>
      </c>
      <c r="BB662">
        <v>5</v>
      </c>
      <c r="BC662">
        <v>0</v>
      </c>
      <c r="BD662">
        <v>0</v>
      </c>
      <c r="BE662">
        <v>72</v>
      </c>
      <c r="BF662" t="s">
        <v>72</v>
      </c>
      <c r="BG662" t="s">
        <v>73</v>
      </c>
      <c r="BH662" t="s">
        <v>98</v>
      </c>
      <c r="BI662" t="s">
        <v>105</v>
      </c>
      <c r="BJ662" t="s">
        <v>80</v>
      </c>
      <c r="BK662">
        <v>77</v>
      </c>
      <c r="BL662">
        <v>13</v>
      </c>
      <c r="BM662" s="6">
        <v>4379.22</v>
      </c>
      <c r="BN662">
        <v>1</v>
      </c>
      <c r="BO662">
        <v>1</v>
      </c>
      <c r="BP662">
        <v>4</v>
      </c>
    </row>
    <row r="663" spans="1:68">
      <c r="A663" t="s">
        <v>285</v>
      </c>
      <c r="B663" t="s">
        <v>114</v>
      </c>
      <c r="C663" s="5">
        <v>45778</v>
      </c>
      <c r="D663" s="5">
        <v>45808</v>
      </c>
      <c r="E663">
        <v>31</v>
      </c>
      <c r="F663" t="s">
        <v>70</v>
      </c>
      <c r="G663" t="s">
        <v>104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3</v>
      </c>
      <c r="O663" s="6">
        <v>342.71</v>
      </c>
      <c r="P663">
        <v>5</v>
      </c>
      <c r="Q663">
        <v>3</v>
      </c>
      <c r="R663">
        <v>3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1</v>
      </c>
      <c r="AN663">
        <v>0</v>
      </c>
      <c r="AO663">
        <v>0</v>
      </c>
      <c r="AP663">
        <v>1</v>
      </c>
      <c r="AQ663">
        <v>3</v>
      </c>
      <c r="AR663">
        <v>4</v>
      </c>
      <c r="AS663">
        <v>0</v>
      </c>
      <c r="AT663" s="7">
        <v>0.03</v>
      </c>
      <c r="AU663">
        <v>0</v>
      </c>
      <c r="AV663">
        <v>0</v>
      </c>
      <c r="AW663">
        <v>0</v>
      </c>
      <c r="AY663" s="7">
        <v>0.56999999999999995</v>
      </c>
      <c r="AZ663">
        <v>6</v>
      </c>
      <c r="BA663">
        <v>7</v>
      </c>
      <c r="BB663">
        <v>5</v>
      </c>
      <c r="BC663">
        <v>0</v>
      </c>
      <c r="BD663">
        <v>0</v>
      </c>
      <c r="BE663">
        <v>73</v>
      </c>
      <c r="BF663" t="s">
        <v>72</v>
      </c>
      <c r="BG663" t="s">
        <v>73</v>
      </c>
      <c r="BH663" t="s">
        <v>98</v>
      </c>
      <c r="BI663" t="s">
        <v>105</v>
      </c>
      <c r="BJ663" t="s">
        <v>76</v>
      </c>
      <c r="BK663">
        <v>90</v>
      </c>
      <c r="BL663">
        <v>19</v>
      </c>
      <c r="BM663" s="6">
        <v>6366.38</v>
      </c>
      <c r="BN663">
        <v>1</v>
      </c>
      <c r="BO663">
        <v>0</v>
      </c>
      <c r="BP663">
        <v>4</v>
      </c>
    </row>
    <row r="664" spans="1:68">
      <c r="A664" t="s">
        <v>286</v>
      </c>
      <c r="B664" t="s">
        <v>79</v>
      </c>
      <c r="C664" s="5">
        <v>45901</v>
      </c>
      <c r="D664" s="5">
        <v>45930</v>
      </c>
      <c r="E664">
        <v>30</v>
      </c>
      <c r="F664" t="s">
        <v>96</v>
      </c>
      <c r="G664" t="s">
        <v>71</v>
      </c>
      <c r="H664">
        <v>1</v>
      </c>
      <c r="I664">
        <v>1</v>
      </c>
      <c r="J664">
        <v>1</v>
      </c>
      <c r="K664">
        <v>0</v>
      </c>
      <c r="L664">
        <v>0</v>
      </c>
      <c r="M664">
        <v>3</v>
      </c>
      <c r="N664">
        <v>3</v>
      </c>
      <c r="O664" s="6">
        <v>524.29999999999995</v>
      </c>
      <c r="P664">
        <v>4</v>
      </c>
      <c r="Q664">
        <v>3</v>
      </c>
      <c r="R664">
        <v>4</v>
      </c>
      <c r="S664">
        <v>3</v>
      </c>
      <c r="T664">
        <v>2.8</v>
      </c>
      <c r="U664">
        <v>0</v>
      </c>
      <c r="V664">
        <v>0</v>
      </c>
      <c r="W664">
        <v>0</v>
      </c>
      <c r="X664">
        <v>2</v>
      </c>
      <c r="Y664">
        <v>7.4</v>
      </c>
      <c r="Z664">
        <v>1</v>
      </c>
      <c r="AA664">
        <v>35.700000000000003</v>
      </c>
      <c r="AB664">
        <v>1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</v>
      </c>
      <c r="AM664">
        <v>1</v>
      </c>
      <c r="AN664">
        <v>2</v>
      </c>
      <c r="AO664">
        <v>1</v>
      </c>
      <c r="AP664">
        <v>1</v>
      </c>
      <c r="AQ664">
        <v>5</v>
      </c>
      <c r="AR664">
        <v>3</v>
      </c>
      <c r="AS664">
        <v>1</v>
      </c>
      <c r="AT664" s="7">
        <v>-0.44</v>
      </c>
      <c r="AU664">
        <v>0</v>
      </c>
      <c r="AV664">
        <v>0</v>
      </c>
      <c r="AW664">
        <v>0</v>
      </c>
      <c r="AY664" s="7">
        <v>0.45</v>
      </c>
      <c r="AZ664">
        <v>9</v>
      </c>
      <c r="BA664">
        <v>5</v>
      </c>
      <c r="BB664">
        <v>4</v>
      </c>
      <c r="BC664">
        <v>0</v>
      </c>
      <c r="BD664">
        <v>0</v>
      </c>
      <c r="BE664">
        <v>30</v>
      </c>
      <c r="BF664" t="s">
        <v>121</v>
      </c>
      <c r="BG664" t="s">
        <v>108</v>
      </c>
      <c r="BH664" t="s">
        <v>98</v>
      </c>
      <c r="BI664" t="s">
        <v>85</v>
      </c>
      <c r="BJ664" t="s">
        <v>76</v>
      </c>
      <c r="BK664">
        <v>30</v>
      </c>
      <c r="BL664">
        <v>16</v>
      </c>
      <c r="BM664" s="6">
        <v>9765.51</v>
      </c>
      <c r="BN664">
        <v>1</v>
      </c>
      <c r="BO664">
        <v>0</v>
      </c>
      <c r="BP664">
        <v>4</v>
      </c>
    </row>
    <row r="665" spans="1:68">
      <c r="A665" t="s">
        <v>286</v>
      </c>
      <c r="B665" t="s">
        <v>81</v>
      </c>
      <c r="C665" s="5">
        <v>45931</v>
      </c>
      <c r="D665" s="5">
        <v>45961</v>
      </c>
      <c r="E665">
        <v>31</v>
      </c>
      <c r="F665" t="s">
        <v>96</v>
      </c>
      <c r="G665" t="s">
        <v>71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s="6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1</v>
      </c>
      <c r="AM665">
        <v>1</v>
      </c>
      <c r="AN665">
        <v>0</v>
      </c>
      <c r="AO665">
        <v>0</v>
      </c>
      <c r="AP665">
        <v>3</v>
      </c>
      <c r="AQ665">
        <v>2</v>
      </c>
      <c r="AR665">
        <v>3</v>
      </c>
      <c r="AS665">
        <v>0</v>
      </c>
      <c r="AT665" s="7">
        <v>0.12</v>
      </c>
      <c r="AU665">
        <v>0</v>
      </c>
      <c r="AV665">
        <v>0</v>
      </c>
      <c r="AW665">
        <v>0</v>
      </c>
      <c r="AY665" s="7">
        <v>0.04</v>
      </c>
      <c r="AZ665">
        <v>8</v>
      </c>
      <c r="BA665">
        <v>3</v>
      </c>
      <c r="BB665">
        <v>5</v>
      </c>
      <c r="BC665">
        <v>0</v>
      </c>
      <c r="BD665">
        <v>0</v>
      </c>
      <c r="BE665">
        <v>31</v>
      </c>
      <c r="BF665" t="s">
        <v>121</v>
      </c>
      <c r="BG665" t="s">
        <v>108</v>
      </c>
      <c r="BH665" t="s">
        <v>98</v>
      </c>
      <c r="BI665" t="s">
        <v>85</v>
      </c>
      <c r="BJ665" t="s">
        <v>99</v>
      </c>
      <c r="BK665">
        <v>72</v>
      </c>
      <c r="BL665">
        <v>1</v>
      </c>
      <c r="BM665" s="6">
        <v>336.3</v>
      </c>
      <c r="BN665">
        <v>0</v>
      </c>
      <c r="BO665">
        <v>0</v>
      </c>
      <c r="BP665">
        <v>4</v>
      </c>
    </row>
    <row r="666" spans="1:68">
      <c r="A666" t="s">
        <v>287</v>
      </c>
      <c r="B666" t="s">
        <v>69</v>
      </c>
      <c r="C666" s="5">
        <v>45658</v>
      </c>
      <c r="D666" s="5">
        <v>45688</v>
      </c>
      <c r="E666">
        <v>31</v>
      </c>
      <c r="F666" t="s">
        <v>87</v>
      </c>
      <c r="G666" t="s">
        <v>104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2</v>
      </c>
      <c r="O666" s="6">
        <v>145.06</v>
      </c>
      <c r="P666">
        <v>2</v>
      </c>
      <c r="Q666">
        <v>3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1</v>
      </c>
      <c r="AN666">
        <v>0</v>
      </c>
      <c r="AO666">
        <v>0</v>
      </c>
      <c r="AP666">
        <v>2</v>
      </c>
      <c r="AQ666">
        <v>2</v>
      </c>
      <c r="AR666">
        <v>4</v>
      </c>
      <c r="AS666">
        <v>0</v>
      </c>
      <c r="AT666" s="7">
        <v>0.26</v>
      </c>
      <c r="AU666">
        <v>0</v>
      </c>
      <c r="AV666">
        <v>0</v>
      </c>
      <c r="AW666">
        <v>0</v>
      </c>
      <c r="AY666" s="7">
        <v>0.36</v>
      </c>
      <c r="AZ666">
        <v>7</v>
      </c>
      <c r="BA666">
        <v>4</v>
      </c>
      <c r="BB666">
        <v>5</v>
      </c>
      <c r="BC666">
        <v>0</v>
      </c>
      <c r="BD666">
        <v>0</v>
      </c>
      <c r="BE666">
        <v>27</v>
      </c>
      <c r="BF666" t="s">
        <v>121</v>
      </c>
      <c r="BG666" t="s">
        <v>123</v>
      </c>
      <c r="BH666" t="s">
        <v>74</v>
      </c>
      <c r="BI666" t="s">
        <v>90</v>
      </c>
      <c r="BJ666" t="s">
        <v>80</v>
      </c>
      <c r="BK666">
        <v>37</v>
      </c>
      <c r="BL666">
        <v>8</v>
      </c>
      <c r="BM666" s="6">
        <v>3311.27</v>
      </c>
      <c r="BN666">
        <v>1</v>
      </c>
      <c r="BO666">
        <v>1</v>
      </c>
      <c r="BP666">
        <v>3</v>
      </c>
    </row>
    <row r="667" spans="1:68">
      <c r="A667" t="s">
        <v>287</v>
      </c>
      <c r="B667" t="s">
        <v>100</v>
      </c>
      <c r="C667" s="5">
        <v>45689</v>
      </c>
      <c r="D667" s="5">
        <v>45716</v>
      </c>
      <c r="E667">
        <v>28</v>
      </c>
      <c r="F667" t="s">
        <v>87</v>
      </c>
      <c r="G667" t="s">
        <v>104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5</v>
      </c>
      <c r="O667" s="6">
        <v>331.04</v>
      </c>
      <c r="P667">
        <v>9</v>
      </c>
      <c r="Q667">
        <v>3</v>
      </c>
      <c r="R667">
        <v>4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1</v>
      </c>
      <c r="AN667">
        <v>0</v>
      </c>
      <c r="AO667">
        <v>0</v>
      </c>
      <c r="AP667">
        <v>2</v>
      </c>
      <c r="AQ667">
        <v>5</v>
      </c>
      <c r="AR667">
        <v>5</v>
      </c>
      <c r="AS667">
        <v>0</v>
      </c>
      <c r="AT667" s="7">
        <v>-0.16</v>
      </c>
      <c r="AU667">
        <v>0</v>
      </c>
      <c r="AV667">
        <v>0</v>
      </c>
      <c r="AW667">
        <v>0</v>
      </c>
      <c r="AY667" s="7">
        <v>0.7</v>
      </c>
      <c r="AZ667">
        <v>9</v>
      </c>
      <c r="BA667">
        <v>5</v>
      </c>
      <c r="BB667">
        <v>5</v>
      </c>
      <c r="BC667">
        <v>1</v>
      </c>
      <c r="BD667">
        <v>0</v>
      </c>
      <c r="BE667">
        <v>28</v>
      </c>
      <c r="BF667" t="s">
        <v>121</v>
      </c>
      <c r="BG667" t="s">
        <v>123</v>
      </c>
      <c r="BH667" t="s">
        <v>74</v>
      </c>
      <c r="BI667" t="s">
        <v>90</v>
      </c>
      <c r="BJ667" t="s">
        <v>76</v>
      </c>
      <c r="BK667">
        <v>52</v>
      </c>
      <c r="BL667">
        <v>29</v>
      </c>
      <c r="BM667" s="6">
        <v>9264.81</v>
      </c>
      <c r="BN667">
        <v>1</v>
      </c>
      <c r="BO667">
        <v>0</v>
      </c>
      <c r="BP667">
        <v>3</v>
      </c>
    </row>
    <row r="668" spans="1:68">
      <c r="A668" t="s">
        <v>287</v>
      </c>
      <c r="B668" t="s">
        <v>81</v>
      </c>
      <c r="C668" s="5">
        <v>45931</v>
      </c>
      <c r="D668" s="5">
        <v>45961</v>
      </c>
      <c r="E668">
        <v>31</v>
      </c>
      <c r="F668" t="s">
        <v>87</v>
      </c>
      <c r="G668" t="s">
        <v>104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s="6">
        <v>0</v>
      </c>
      <c r="P668">
        <v>1</v>
      </c>
      <c r="Q668">
        <v>2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1</v>
      </c>
      <c r="AN668">
        <v>0</v>
      </c>
      <c r="AO668">
        <v>0</v>
      </c>
      <c r="AP668">
        <v>2</v>
      </c>
      <c r="AQ668">
        <v>2</v>
      </c>
      <c r="AR668">
        <v>4</v>
      </c>
      <c r="AS668">
        <v>0</v>
      </c>
      <c r="AT668" s="7">
        <v>-0.18</v>
      </c>
      <c r="AU668">
        <v>0</v>
      </c>
      <c r="AV668">
        <v>0</v>
      </c>
      <c r="AW668">
        <v>0</v>
      </c>
      <c r="AY668" s="7">
        <v>0.8</v>
      </c>
      <c r="AZ668">
        <v>8</v>
      </c>
      <c r="BA668">
        <v>4</v>
      </c>
      <c r="BB668">
        <v>5</v>
      </c>
      <c r="BC668">
        <v>0</v>
      </c>
      <c r="BD668">
        <v>0</v>
      </c>
      <c r="BE668">
        <v>36</v>
      </c>
      <c r="BF668" t="s">
        <v>121</v>
      </c>
      <c r="BG668" t="s">
        <v>123</v>
      </c>
      <c r="BH668" t="s">
        <v>74</v>
      </c>
      <c r="BI668" t="s">
        <v>90</v>
      </c>
      <c r="BJ668" t="s">
        <v>99</v>
      </c>
      <c r="BK668">
        <v>20</v>
      </c>
      <c r="BL668">
        <v>1</v>
      </c>
      <c r="BM668" s="6">
        <v>349.38</v>
      </c>
      <c r="BN668">
        <v>0</v>
      </c>
      <c r="BO668">
        <v>0</v>
      </c>
      <c r="BP668">
        <v>3</v>
      </c>
    </row>
    <row r="669" spans="1:68">
      <c r="A669" t="s">
        <v>288</v>
      </c>
      <c r="B669" t="s">
        <v>69</v>
      </c>
      <c r="C669" s="5">
        <v>45658</v>
      </c>
      <c r="D669" s="5">
        <v>45688</v>
      </c>
      <c r="E669">
        <v>31</v>
      </c>
      <c r="F669" t="s">
        <v>70</v>
      </c>
      <c r="G669" t="s">
        <v>104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 s="6">
        <v>293.14999999999998</v>
      </c>
      <c r="P669">
        <v>1</v>
      </c>
      <c r="Q669">
        <v>3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1</v>
      </c>
      <c r="AN669">
        <v>0</v>
      </c>
      <c r="AO669">
        <v>0</v>
      </c>
      <c r="AP669">
        <v>1</v>
      </c>
      <c r="AQ669">
        <v>3</v>
      </c>
      <c r="AR669">
        <v>3</v>
      </c>
      <c r="AS669">
        <v>0</v>
      </c>
      <c r="AT669" s="7">
        <v>-0.13</v>
      </c>
      <c r="AU669">
        <v>1</v>
      </c>
      <c r="AV669">
        <v>1</v>
      </c>
      <c r="AW669">
        <v>0</v>
      </c>
      <c r="AY669" s="7">
        <v>0.45</v>
      </c>
      <c r="AZ669">
        <v>10</v>
      </c>
      <c r="BA669">
        <v>6</v>
      </c>
      <c r="BB669">
        <v>4</v>
      </c>
      <c r="BC669">
        <v>0</v>
      </c>
      <c r="BD669">
        <v>1</v>
      </c>
      <c r="BE669">
        <v>22</v>
      </c>
      <c r="BF669" t="s">
        <v>94</v>
      </c>
      <c r="BG669" t="s">
        <v>73</v>
      </c>
      <c r="BH669" t="s">
        <v>98</v>
      </c>
      <c r="BI669" t="s">
        <v>90</v>
      </c>
      <c r="BJ669" t="s">
        <v>80</v>
      </c>
      <c r="BK669">
        <v>37</v>
      </c>
      <c r="BL669">
        <v>3</v>
      </c>
      <c r="BM669" s="6">
        <v>2311.46</v>
      </c>
      <c r="BN669">
        <v>1</v>
      </c>
      <c r="BO669">
        <v>0</v>
      </c>
      <c r="BP669">
        <v>2</v>
      </c>
    </row>
    <row r="670" spans="1:68">
      <c r="A670" t="s">
        <v>288</v>
      </c>
      <c r="B670" t="s">
        <v>100</v>
      </c>
      <c r="C670" s="5">
        <v>45689</v>
      </c>
      <c r="D670" s="5">
        <v>45716</v>
      </c>
      <c r="E670">
        <v>28</v>
      </c>
      <c r="F670" t="s">
        <v>70</v>
      </c>
      <c r="G670" t="s">
        <v>104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3</v>
      </c>
      <c r="O670" s="6">
        <v>470.79</v>
      </c>
      <c r="P670">
        <v>8</v>
      </c>
      <c r="Q670">
        <v>2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1</v>
      </c>
      <c r="AN670">
        <v>0</v>
      </c>
      <c r="AO670">
        <v>0</v>
      </c>
      <c r="AP670">
        <v>3</v>
      </c>
      <c r="AQ670">
        <v>1</v>
      </c>
      <c r="AR670">
        <v>4</v>
      </c>
      <c r="AS670">
        <v>0</v>
      </c>
      <c r="AT670" s="7">
        <v>0.11</v>
      </c>
      <c r="AU670">
        <v>0</v>
      </c>
      <c r="AV670">
        <v>0</v>
      </c>
      <c r="AW670">
        <v>0</v>
      </c>
      <c r="AY670" s="7">
        <v>0.67</v>
      </c>
      <c r="AZ670">
        <v>9</v>
      </c>
      <c r="BA670">
        <v>4</v>
      </c>
      <c r="BB670">
        <v>4</v>
      </c>
      <c r="BC670">
        <v>0</v>
      </c>
      <c r="BD670">
        <v>0</v>
      </c>
      <c r="BE670">
        <v>23</v>
      </c>
      <c r="BF670" t="s">
        <v>94</v>
      </c>
      <c r="BG670" t="s">
        <v>73</v>
      </c>
      <c r="BH670" t="s">
        <v>98</v>
      </c>
      <c r="BI670" t="s">
        <v>90</v>
      </c>
      <c r="BJ670" t="s">
        <v>76</v>
      </c>
      <c r="BK670">
        <v>32</v>
      </c>
      <c r="BL670">
        <v>15</v>
      </c>
      <c r="BM670" s="6">
        <v>11293.62</v>
      </c>
      <c r="BN670">
        <v>1</v>
      </c>
      <c r="BO670">
        <v>0</v>
      </c>
      <c r="BP670">
        <v>2</v>
      </c>
    </row>
    <row r="671" spans="1:68">
      <c r="A671" t="s">
        <v>288</v>
      </c>
      <c r="B671" t="s">
        <v>77</v>
      </c>
      <c r="C671" s="5">
        <v>45717</v>
      </c>
      <c r="D671" s="5">
        <v>45747</v>
      </c>
      <c r="E671">
        <v>31</v>
      </c>
      <c r="F671" t="s">
        <v>70</v>
      </c>
      <c r="G671" t="s">
        <v>104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4</v>
      </c>
      <c r="O671" s="6">
        <v>450.58</v>
      </c>
      <c r="P671">
        <v>6</v>
      </c>
      <c r="Q671">
        <v>7</v>
      </c>
      <c r="R671">
        <v>3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0</v>
      </c>
      <c r="AO671">
        <v>0</v>
      </c>
      <c r="AP671">
        <v>3</v>
      </c>
      <c r="AQ671">
        <v>4</v>
      </c>
      <c r="AR671">
        <v>2</v>
      </c>
      <c r="AS671">
        <v>0</v>
      </c>
      <c r="AT671" s="7">
        <v>-0.15</v>
      </c>
      <c r="AU671">
        <v>0</v>
      </c>
      <c r="AV671">
        <v>0</v>
      </c>
      <c r="AW671">
        <v>0</v>
      </c>
      <c r="AY671" s="7">
        <v>0.11</v>
      </c>
      <c r="AZ671">
        <v>7</v>
      </c>
      <c r="BA671">
        <v>4</v>
      </c>
      <c r="BB671">
        <v>5</v>
      </c>
      <c r="BC671">
        <v>0</v>
      </c>
      <c r="BD671">
        <v>0</v>
      </c>
      <c r="BE671">
        <v>24</v>
      </c>
      <c r="BF671" t="s">
        <v>94</v>
      </c>
      <c r="BG671" t="s">
        <v>73</v>
      </c>
      <c r="BH671" t="s">
        <v>98</v>
      </c>
      <c r="BI671" t="s">
        <v>90</v>
      </c>
      <c r="BJ671" t="s">
        <v>76</v>
      </c>
      <c r="BK671">
        <v>79</v>
      </c>
      <c r="BL671">
        <v>27</v>
      </c>
      <c r="BM671" s="6">
        <v>17013.669999999998</v>
      </c>
      <c r="BN671">
        <v>1</v>
      </c>
      <c r="BO671">
        <v>0</v>
      </c>
      <c r="BP671">
        <v>2</v>
      </c>
    </row>
    <row r="672" spans="1:68">
      <c r="A672" t="s">
        <v>288</v>
      </c>
      <c r="B672" t="s">
        <v>91</v>
      </c>
      <c r="C672" s="5">
        <v>45809</v>
      </c>
      <c r="D672" s="5">
        <v>45838</v>
      </c>
      <c r="E672">
        <v>30</v>
      </c>
      <c r="F672" t="s">
        <v>70</v>
      </c>
      <c r="G672" t="s">
        <v>104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s="6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</v>
      </c>
      <c r="AM672">
        <v>1</v>
      </c>
      <c r="AN672">
        <v>0</v>
      </c>
      <c r="AO672">
        <v>0</v>
      </c>
      <c r="AP672">
        <v>2</v>
      </c>
      <c r="AQ672">
        <v>3</v>
      </c>
      <c r="AR672">
        <v>3</v>
      </c>
      <c r="AS672">
        <v>1</v>
      </c>
      <c r="AT672" s="7">
        <v>-0.27</v>
      </c>
      <c r="AU672">
        <v>0</v>
      </c>
      <c r="AV672">
        <v>0</v>
      </c>
      <c r="AW672">
        <v>0</v>
      </c>
      <c r="AY672" s="7">
        <v>0.51</v>
      </c>
      <c r="AZ672">
        <v>9</v>
      </c>
      <c r="BA672">
        <v>5</v>
      </c>
      <c r="BB672">
        <v>5</v>
      </c>
      <c r="BC672">
        <v>1</v>
      </c>
      <c r="BD672">
        <v>0</v>
      </c>
      <c r="BE672">
        <v>27</v>
      </c>
      <c r="BF672" t="s">
        <v>121</v>
      </c>
      <c r="BG672" t="s">
        <v>73</v>
      </c>
      <c r="BH672" t="s">
        <v>98</v>
      </c>
      <c r="BI672" t="s">
        <v>90</v>
      </c>
      <c r="BJ672" t="s">
        <v>99</v>
      </c>
      <c r="BK672">
        <v>14</v>
      </c>
      <c r="BL672">
        <v>1</v>
      </c>
      <c r="BM672" s="6">
        <v>755.83</v>
      </c>
      <c r="BN672">
        <v>0</v>
      </c>
      <c r="BO672">
        <v>0</v>
      </c>
      <c r="BP672">
        <v>2</v>
      </c>
    </row>
    <row r="673" spans="1:68">
      <c r="A673" t="s">
        <v>288</v>
      </c>
      <c r="B673" t="s">
        <v>101</v>
      </c>
      <c r="C673" s="5">
        <v>45839</v>
      </c>
      <c r="D673" s="5">
        <v>45869</v>
      </c>
      <c r="E673">
        <v>31</v>
      </c>
      <c r="F673" t="s">
        <v>70</v>
      </c>
      <c r="G673" t="s">
        <v>104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2</v>
      </c>
      <c r="O673" s="6">
        <v>458.61</v>
      </c>
      <c r="P673">
        <v>3</v>
      </c>
      <c r="Q673">
        <v>4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</v>
      </c>
      <c r="AN673">
        <v>0</v>
      </c>
      <c r="AO673">
        <v>0</v>
      </c>
      <c r="AP673">
        <v>2</v>
      </c>
      <c r="AQ673">
        <v>5</v>
      </c>
      <c r="AR673">
        <v>3</v>
      </c>
      <c r="AS673">
        <v>0</v>
      </c>
      <c r="AT673" s="7">
        <v>-0.15</v>
      </c>
      <c r="AU673">
        <v>0</v>
      </c>
      <c r="AV673">
        <v>0</v>
      </c>
      <c r="AW673">
        <v>0</v>
      </c>
      <c r="AY673" s="7">
        <v>0.08</v>
      </c>
      <c r="AZ673">
        <v>6</v>
      </c>
      <c r="BA673">
        <v>5</v>
      </c>
      <c r="BB673">
        <v>5</v>
      </c>
      <c r="BC673">
        <v>0</v>
      </c>
      <c r="BD673">
        <v>0</v>
      </c>
      <c r="BE673">
        <v>28</v>
      </c>
      <c r="BF673" t="s">
        <v>121</v>
      </c>
      <c r="BG673" t="s">
        <v>73</v>
      </c>
      <c r="BH673" t="s">
        <v>98</v>
      </c>
      <c r="BI673" t="s">
        <v>90</v>
      </c>
      <c r="BJ673" t="s">
        <v>76</v>
      </c>
      <c r="BK673">
        <v>30</v>
      </c>
      <c r="BL673">
        <v>15</v>
      </c>
      <c r="BM673" s="6">
        <v>9550.2800000000007</v>
      </c>
      <c r="BN673">
        <v>1</v>
      </c>
      <c r="BO673">
        <v>0</v>
      </c>
      <c r="BP673">
        <v>2</v>
      </c>
    </row>
    <row r="674" spans="1:68">
      <c r="A674" t="s">
        <v>289</v>
      </c>
      <c r="B674" t="s">
        <v>100</v>
      </c>
      <c r="C674" s="5">
        <v>45689</v>
      </c>
      <c r="D674" s="5">
        <v>45716</v>
      </c>
      <c r="E674">
        <v>28</v>
      </c>
      <c r="F674" t="s">
        <v>70</v>
      </c>
      <c r="G674" t="s">
        <v>104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 s="6">
        <v>90.27</v>
      </c>
      <c r="P674">
        <v>2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</v>
      </c>
      <c r="AM674">
        <v>1</v>
      </c>
      <c r="AN674">
        <v>0</v>
      </c>
      <c r="AO674">
        <v>0</v>
      </c>
      <c r="AP674">
        <v>4</v>
      </c>
      <c r="AQ674">
        <v>5</v>
      </c>
      <c r="AR674">
        <v>4</v>
      </c>
      <c r="AS674">
        <v>1</v>
      </c>
      <c r="AT674" s="7">
        <v>-0.38</v>
      </c>
      <c r="AU674">
        <v>0</v>
      </c>
      <c r="AV674">
        <v>0</v>
      </c>
      <c r="AW674">
        <v>0</v>
      </c>
      <c r="AY674" s="7">
        <v>0.68</v>
      </c>
      <c r="AZ674">
        <v>8</v>
      </c>
      <c r="BA674">
        <v>3</v>
      </c>
      <c r="BB674">
        <v>4</v>
      </c>
      <c r="BC674">
        <v>1</v>
      </c>
      <c r="BD674">
        <v>0</v>
      </c>
      <c r="BE674">
        <v>24</v>
      </c>
      <c r="BF674" t="s">
        <v>94</v>
      </c>
      <c r="BG674" t="s">
        <v>73</v>
      </c>
      <c r="BH674" t="s">
        <v>74</v>
      </c>
      <c r="BI674" t="s">
        <v>85</v>
      </c>
      <c r="BJ674" t="s">
        <v>99</v>
      </c>
      <c r="BK674">
        <v>23</v>
      </c>
      <c r="BL674">
        <v>3</v>
      </c>
      <c r="BM674" s="6">
        <v>1127.03</v>
      </c>
      <c r="BN674">
        <v>1</v>
      </c>
      <c r="BO674">
        <v>0</v>
      </c>
      <c r="BP674">
        <v>2</v>
      </c>
    </row>
    <row r="675" spans="1:68">
      <c r="A675" t="s">
        <v>289</v>
      </c>
      <c r="B675" t="s">
        <v>101</v>
      </c>
      <c r="C675" s="5">
        <v>45839</v>
      </c>
      <c r="D675" s="5">
        <v>45869</v>
      </c>
      <c r="E675">
        <v>31</v>
      </c>
      <c r="F675" t="s">
        <v>70</v>
      </c>
      <c r="G675" t="s">
        <v>104</v>
      </c>
      <c r="H675">
        <v>1</v>
      </c>
      <c r="I675">
        <v>1</v>
      </c>
      <c r="J675">
        <v>1</v>
      </c>
      <c r="K675">
        <v>0</v>
      </c>
      <c r="L675">
        <v>0</v>
      </c>
      <c r="M675">
        <v>3</v>
      </c>
      <c r="N675">
        <v>3</v>
      </c>
      <c r="O675" s="6">
        <v>151.52000000000001</v>
      </c>
      <c r="P675">
        <v>4</v>
      </c>
      <c r="Q675">
        <v>2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3</v>
      </c>
      <c r="X675">
        <v>2</v>
      </c>
      <c r="Y675">
        <v>0</v>
      </c>
      <c r="Z675">
        <v>1</v>
      </c>
      <c r="AA675">
        <v>47.9</v>
      </c>
      <c r="AB675">
        <v>1</v>
      </c>
      <c r="AC675">
        <v>0</v>
      </c>
      <c r="AD675">
        <v>1</v>
      </c>
      <c r="AE675">
        <v>1</v>
      </c>
      <c r="AF675">
        <v>1</v>
      </c>
      <c r="AG675">
        <v>1</v>
      </c>
      <c r="AH675">
        <v>0</v>
      </c>
      <c r="AI675">
        <v>14.7</v>
      </c>
      <c r="AJ675">
        <v>0</v>
      </c>
      <c r="AK675">
        <v>23.8</v>
      </c>
      <c r="AL675">
        <v>1</v>
      </c>
      <c r="AM675">
        <v>1</v>
      </c>
      <c r="AN675">
        <v>4</v>
      </c>
      <c r="AO675">
        <v>0</v>
      </c>
      <c r="AP675">
        <v>3</v>
      </c>
      <c r="AQ675">
        <v>4</v>
      </c>
      <c r="AR675">
        <v>2</v>
      </c>
      <c r="AS675">
        <v>0</v>
      </c>
      <c r="AT675" s="7">
        <v>0.12</v>
      </c>
      <c r="AU675">
        <v>0</v>
      </c>
      <c r="AV675">
        <v>0</v>
      </c>
      <c r="AW675">
        <v>0</v>
      </c>
      <c r="AY675" s="7">
        <v>0.47</v>
      </c>
      <c r="AZ675">
        <v>7</v>
      </c>
      <c r="BA675">
        <v>3</v>
      </c>
      <c r="BB675">
        <v>5</v>
      </c>
      <c r="BC675">
        <v>1</v>
      </c>
      <c r="BD675">
        <v>0</v>
      </c>
      <c r="BE675">
        <v>29</v>
      </c>
      <c r="BF675" t="s">
        <v>121</v>
      </c>
      <c r="BG675" t="s">
        <v>73</v>
      </c>
      <c r="BH675" t="s">
        <v>74</v>
      </c>
      <c r="BI675" t="s">
        <v>85</v>
      </c>
      <c r="BJ675" t="s">
        <v>80</v>
      </c>
      <c r="BK675">
        <v>8</v>
      </c>
      <c r="BL675">
        <v>19</v>
      </c>
      <c r="BM675" s="6">
        <v>4891.58</v>
      </c>
      <c r="BN675">
        <v>1</v>
      </c>
      <c r="BO675">
        <v>1</v>
      </c>
      <c r="BP675">
        <v>2</v>
      </c>
    </row>
    <row r="676" spans="1:68">
      <c r="A676" t="s">
        <v>289</v>
      </c>
      <c r="B676" t="s">
        <v>79</v>
      </c>
      <c r="C676" s="5">
        <v>45901</v>
      </c>
      <c r="D676" s="5">
        <v>45930</v>
      </c>
      <c r="E676">
        <v>30</v>
      </c>
      <c r="F676" t="s">
        <v>70</v>
      </c>
      <c r="G676" t="s">
        <v>104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</v>
      </c>
      <c r="O676" s="6">
        <v>320.24</v>
      </c>
      <c r="P676">
        <v>3</v>
      </c>
      <c r="Q676">
        <v>4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</v>
      </c>
      <c r="AM676">
        <v>1</v>
      </c>
      <c r="AN676">
        <v>0</v>
      </c>
      <c r="AO676">
        <v>0</v>
      </c>
      <c r="AP676">
        <v>2</v>
      </c>
      <c r="AQ676">
        <v>4</v>
      </c>
      <c r="AR676">
        <v>4</v>
      </c>
      <c r="AS676">
        <v>0</v>
      </c>
      <c r="AT676" s="7">
        <v>0.02</v>
      </c>
      <c r="AU676">
        <v>0</v>
      </c>
      <c r="AV676">
        <v>0</v>
      </c>
      <c r="AW676">
        <v>0</v>
      </c>
      <c r="AY676" s="7">
        <v>0.95</v>
      </c>
      <c r="AZ676">
        <v>10</v>
      </c>
      <c r="BA676">
        <v>5</v>
      </c>
      <c r="BB676">
        <v>5</v>
      </c>
      <c r="BC676">
        <v>1</v>
      </c>
      <c r="BD676">
        <v>0</v>
      </c>
      <c r="BE676">
        <v>31</v>
      </c>
      <c r="BF676" t="s">
        <v>121</v>
      </c>
      <c r="BG676" t="s">
        <v>73</v>
      </c>
      <c r="BH676" t="s">
        <v>74</v>
      </c>
      <c r="BI676" t="s">
        <v>85</v>
      </c>
      <c r="BJ676" t="s">
        <v>76</v>
      </c>
      <c r="BK676">
        <v>15</v>
      </c>
      <c r="BL676">
        <v>14</v>
      </c>
      <c r="BM676" s="6">
        <v>5204.5600000000004</v>
      </c>
      <c r="BN676">
        <v>1</v>
      </c>
      <c r="BO676">
        <v>0</v>
      </c>
      <c r="BP676">
        <v>2</v>
      </c>
    </row>
    <row r="677" spans="1:68">
      <c r="A677" t="s">
        <v>289</v>
      </c>
      <c r="B677" t="s">
        <v>93</v>
      </c>
      <c r="C677" s="5">
        <v>45992</v>
      </c>
      <c r="D677" s="5">
        <v>46022</v>
      </c>
      <c r="E677">
        <v>31</v>
      </c>
      <c r="F677" t="s">
        <v>70</v>
      </c>
      <c r="G677" t="s">
        <v>104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3</v>
      </c>
      <c r="O677" s="6">
        <v>313.23</v>
      </c>
      <c r="P677">
        <v>6</v>
      </c>
      <c r="Q677">
        <v>3</v>
      </c>
      <c r="R677">
        <v>2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</v>
      </c>
      <c r="AM677">
        <v>1</v>
      </c>
      <c r="AN677">
        <v>0</v>
      </c>
      <c r="AO677">
        <v>0</v>
      </c>
      <c r="AP677">
        <v>2</v>
      </c>
      <c r="AQ677">
        <v>3</v>
      </c>
      <c r="AR677">
        <v>2</v>
      </c>
      <c r="AS677">
        <v>0</v>
      </c>
      <c r="AT677" s="7">
        <v>-0.03</v>
      </c>
      <c r="AU677">
        <v>0</v>
      </c>
      <c r="AV677">
        <v>0</v>
      </c>
      <c r="AW677">
        <v>0</v>
      </c>
      <c r="AY677" s="7">
        <v>0.32</v>
      </c>
      <c r="AZ677">
        <v>9</v>
      </c>
      <c r="BA677">
        <v>4</v>
      </c>
      <c r="BB677">
        <v>5</v>
      </c>
      <c r="BC677">
        <v>0</v>
      </c>
      <c r="BD677">
        <v>0</v>
      </c>
      <c r="BE677">
        <v>34</v>
      </c>
      <c r="BF677" t="s">
        <v>121</v>
      </c>
      <c r="BG677" t="s">
        <v>73</v>
      </c>
      <c r="BH677" t="s">
        <v>74</v>
      </c>
      <c r="BI677" t="s">
        <v>85</v>
      </c>
      <c r="BJ677" t="s">
        <v>76</v>
      </c>
      <c r="BK677">
        <v>11</v>
      </c>
      <c r="BL677">
        <v>20</v>
      </c>
      <c r="BM677" s="6">
        <v>7987.59</v>
      </c>
      <c r="BN677">
        <v>1</v>
      </c>
      <c r="BO677">
        <v>0</v>
      </c>
      <c r="BP677">
        <v>2</v>
      </c>
    </row>
    <row r="678" spans="1:68">
      <c r="A678" t="s">
        <v>290</v>
      </c>
      <c r="B678" t="s">
        <v>77</v>
      </c>
      <c r="C678" s="5">
        <v>45717</v>
      </c>
      <c r="D678" s="5">
        <v>45747</v>
      </c>
      <c r="E678">
        <v>31</v>
      </c>
      <c r="F678" t="s">
        <v>112</v>
      </c>
      <c r="G678" t="s">
        <v>104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</v>
      </c>
      <c r="O678" s="6">
        <v>340.32</v>
      </c>
      <c r="P678">
        <v>3</v>
      </c>
      <c r="Q678">
        <v>3</v>
      </c>
      <c r="R678">
        <v>2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1</v>
      </c>
      <c r="AN678">
        <v>0</v>
      </c>
      <c r="AO678">
        <v>0</v>
      </c>
      <c r="AP678">
        <v>3</v>
      </c>
      <c r="AQ678">
        <v>3</v>
      </c>
      <c r="AR678">
        <v>2</v>
      </c>
      <c r="AS678">
        <v>0</v>
      </c>
      <c r="AT678" s="7">
        <v>-0.04</v>
      </c>
      <c r="AU678">
        <v>0</v>
      </c>
      <c r="AV678">
        <v>0</v>
      </c>
      <c r="AW678">
        <v>0</v>
      </c>
      <c r="AY678" s="7">
        <v>0.34</v>
      </c>
      <c r="AZ678">
        <v>6</v>
      </c>
      <c r="BA678">
        <v>3</v>
      </c>
      <c r="BB678">
        <v>3</v>
      </c>
      <c r="BC678">
        <v>0</v>
      </c>
      <c r="BD678">
        <v>0</v>
      </c>
      <c r="BE678">
        <v>80</v>
      </c>
      <c r="BF678" t="s">
        <v>72</v>
      </c>
      <c r="BG678" t="s">
        <v>123</v>
      </c>
      <c r="BH678" t="s">
        <v>74</v>
      </c>
      <c r="BI678" t="s">
        <v>105</v>
      </c>
      <c r="BJ678" t="s">
        <v>80</v>
      </c>
      <c r="BK678">
        <v>50</v>
      </c>
      <c r="BL678">
        <v>9</v>
      </c>
      <c r="BM678" s="6">
        <v>2204.4899999999998</v>
      </c>
      <c r="BN678">
        <v>1</v>
      </c>
      <c r="BO678">
        <v>0</v>
      </c>
      <c r="BP678">
        <v>3</v>
      </c>
    </row>
    <row r="679" spans="1:68">
      <c r="A679" t="s">
        <v>290</v>
      </c>
      <c r="B679" t="s">
        <v>91</v>
      </c>
      <c r="C679" s="5">
        <v>45809</v>
      </c>
      <c r="D679" s="5">
        <v>45838</v>
      </c>
      <c r="E679">
        <v>30</v>
      </c>
      <c r="F679" t="s">
        <v>112</v>
      </c>
      <c r="G679" t="s">
        <v>104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3</v>
      </c>
      <c r="N679">
        <v>2</v>
      </c>
      <c r="O679" s="6">
        <v>226.58</v>
      </c>
      <c r="P679">
        <v>2</v>
      </c>
      <c r="Q679">
        <v>4</v>
      </c>
      <c r="R679">
        <v>2</v>
      </c>
      <c r="S679">
        <v>2</v>
      </c>
      <c r="T679">
        <v>4.5</v>
      </c>
      <c r="U679">
        <v>0</v>
      </c>
      <c r="V679">
        <v>0</v>
      </c>
      <c r="W679">
        <v>1</v>
      </c>
      <c r="X679">
        <v>3</v>
      </c>
      <c r="Y679">
        <v>0</v>
      </c>
      <c r="Z679">
        <v>1</v>
      </c>
      <c r="AA679">
        <v>56.3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</v>
      </c>
      <c r="AM679">
        <v>1</v>
      </c>
      <c r="AN679">
        <v>3</v>
      </c>
      <c r="AO679">
        <v>0</v>
      </c>
      <c r="AP679">
        <v>3</v>
      </c>
      <c r="AQ679">
        <v>2</v>
      </c>
      <c r="AR679">
        <v>5</v>
      </c>
      <c r="AS679">
        <v>0</v>
      </c>
      <c r="AT679" s="7">
        <v>-0.18</v>
      </c>
      <c r="AU679">
        <v>1</v>
      </c>
      <c r="AV679">
        <v>1</v>
      </c>
      <c r="AW679">
        <v>1</v>
      </c>
      <c r="AX679">
        <v>1</v>
      </c>
      <c r="AY679" s="7">
        <v>-0.18</v>
      </c>
      <c r="AZ679">
        <v>4</v>
      </c>
      <c r="BA679">
        <v>3</v>
      </c>
      <c r="BB679">
        <v>3</v>
      </c>
      <c r="BC679">
        <v>1</v>
      </c>
      <c r="BD679">
        <v>0</v>
      </c>
      <c r="BE679">
        <v>83</v>
      </c>
      <c r="BF679" t="s">
        <v>72</v>
      </c>
      <c r="BG679" t="s">
        <v>123</v>
      </c>
      <c r="BH679" t="s">
        <v>74</v>
      </c>
      <c r="BI679" t="s">
        <v>105</v>
      </c>
      <c r="BJ679" t="s">
        <v>80</v>
      </c>
      <c r="BK679">
        <v>17</v>
      </c>
      <c r="BL679">
        <v>7</v>
      </c>
      <c r="BM679" s="6">
        <v>2160.5700000000002</v>
      </c>
      <c r="BN679">
        <v>1</v>
      </c>
      <c r="BO679">
        <v>0</v>
      </c>
      <c r="BP679">
        <v>3</v>
      </c>
    </row>
    <row r="680" spans="1:68">
      <c r="A680" t="s">
        <v>290</v>
      </c>
      <c r="B680" t="s">
        <v>101</v>
      </c>
      <c r="C680" s="5">
        <v>45839</v>
      </c>
      <c r="D680" s="5">
        <v>45869</v>
      </c>
      <c r="E680">
        <v>31</v>
      </c>
      <c r="F680" t="s">
        <v>112</v>
      </c>
      <c r="G680" t="s">
        <v>104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 s="6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1</v>
      </c>
      <c r="AN680">
        <v>0</v>
      </c>
      <c r="AO680">
        <v>0</v>
      </c>
      <c r="AP680">
        <v>3</v>
      </c>
      <c r="AQ680">
        <v>5</v>
      </c>
      <c r="AR680">
        <v>4</v>
      </c>
      <c r="AS680">
        <v>1</v>
      </c>
      <c r="AT680" s="7">
        <v>-0.3</v>
      </c>
      <c r="AU680">
        <v>0</v>
      </c>
      <c r="AV680">
        <v>0</v>
      </c>
      <c r="AW680">
        <v>0</v>
      </c>
      <c r="AY680" s="7">
        <v>0.44</v>
      </c>
      <c r="AZ680">
        <v>7</v>
      </c>
      <c r="BA680">
        <v>4</v>
      </c>
      <c r="BB680">
        <v>4</v>
      </c>
      <c r="BC680">
        <v>1</v>
      </c>
      <c r="BD680">
        <v>0</v>
      </c>
      <c r="BE680">
        <v>84</v>
      </c>
      <c r="BF680" t="s">
        <v>72</v>
      </c>
      <c r="BG680" t="s">
        <v>123</v>
      </c>
      <c r="BH680" t="s">
        <v>74</v>
      </c>
      <c r="BI680" t="s">
        <v>105</v>
      </c>
      <c r="BJ680" t="s">
        <v>99</v>
      </c>
      <c r="BK680">
        <v>23</v>
      </c>
      <c r="BL680">
        <v>3</v>
      </c>
      <c r="BM680" s="6">
        <v>771.99</v>
      </c>
      <c r="BN680">
        <v>1</v>
      </c>
      <c r="BO680">
        <v>0</v>
      </c>
      <c r="BP680">
        <v>3</v>
      </c>
    </row>
    <row r="681" spans="1:68">
      <c r="A681" t="s">
        <v>290</v>
      </c>
      <c r="B681" t="s">
        <v>81</v>
      </c>
      <c r="C681" s="5">
        <v>45931</v>
      </c>
      <c r="D681" s="5">
        <v>45961</v>
      </c>
      <c r="E681">
        <v>31</v>
      </c>
      <c r="F681" t="s">
        <v>112</v>
      </c>
      <c r="G681" t="s">
        <v>104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3</v>
      </c>
      <c r="O681" s="6">
        <v>256.32</v>
      </c>
      <c r="P681">
        <v>6</v>
      </c>
      <c r="Q681">
        <v>6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1</v>
      </c>
      <c r="AN681">
        <v>0</v>
      </c>
      <c r="AO681">
        <v>0</v>
      </c>
      <c r="AP681">
        <v>3</v>
      </c>
      <c r="AQ681">
        <v>3</v>
      </c>
      <c r="AR681">
        <v>5</v>
      </c>
      <c r="AS681">
        <v>0</v>
      </c>
      <c r="AT681" s="7">
        <v>-0.09</v>
      </c>
      <c r="AU681">
        <v>0</v>
      </c>
      <c r="AV681">
        <v>0</v>
      </c>
      <c r="AW681">
        <v>0</v>
      </c>
      <c r="AY681" s="7">
        <v>0.6</v>
      </c>
      <c r="AZ681">
        <v>7</v>
      </c>
      <c r="BA681">
        <v>4</v>
      </c>
      <c r="BB681">
        <v>4</v>
      </c>
      <c r="BC681">
        <v>0</v>
      </c>
      <c r="BD681">
        <v>0</v>
      </c>
      <c r="BE681">
        <v>87</v>
      </c>
      <c r="BF681" t="s">
        <v>72</v>
      </c>
      <c r="BG681" t="s">
        <v>123</v>
      </c>
      <c r="BH681" t="s">
        <v>74</v>
      </c>
      <c r="BI681" t="s">
        <v>105</v>
      </c>
      <c r="BJ681" t="s">
        <v>80</v>
      </c>
      <c r="BK681">
        <v>39</v>
      </c>
      <c r="BL681">
        <v>10</v>
      </c>
      <c r="BM681" s="6">
        <v>3950.12</v>
      </c>
      <c r="BN681">
        <v>1</v>
      </c>
      <c r="BO681">
        <v>1</v>
      </c>
      <c r="BP681">
        <v>3</v>
      </c>
    </row>
    <row r="682" spans="1:68">
      <c r="A682" t="s">
        <v>291</v>
      </c>
      <c r="B682" t="s">
        <v>77</v>
      </c>
      <c r="C682" s="5">
        <v>45717</v>
      </c>
      <c r="D682" s="5">
        <v>45747</v>
      </c>
      <c r="E682">
        <v>31</v>
      </c>
      <c r="F682" t="s">
        <v>84</v>
      </c>
      <c r="G682" t="s">
        <v>104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 s="6">
        <v>53.85</v>
      </c>
      <c r="P682">
        <v>1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1</v>
      </c>
      <c r="AN682">
        <v>0</v>
      </c>
      <c r="AO682">
        <v>0</v>
      </c>
      <c r="AP682">
        <v>4</v>
      </c>
      <c r="AQ682">
        <v>2</v>
      </c>
      <c r="AR682">
        <v>3</v>
      </c>
      <c r="AS682">
        <v>0</v>
      </c>
      <c r="AT682" s="7">
        <v>0</v>
      </c>
      <c r="AU682">
        <v>0</v>
      </c>
      <c r="AV682">
        <v>0</v>
      </c>
      <c r="AW682">
        <v>0</v>
      </c>
      <c r="AY682" s="7">
        <v>0.21</v>
      </c>
      <c r="AZ682">
        <v>7</v>
      </c>
      <c r="BA682">
        <v>2</v>
      </c>
      <c r="BB682">
        <v>4</v>
      </c>
      <c r="BC682">
        <v>1</v>
      </c>
      <c r="BD682">
        <v>0</v>
      </c>
      <c r="BE682">
        <v>55</v>
      </c>
      <c r="BF682" t="s">
        <v>72</v>
      </c>
      <c r="BG682" t="s">
        <v>73</v>
      </c>
      <c r="BH682" t="s">
        <v>74</v>
      </c>
      <c r="BI682" t="s">
        <v>105</v>
      </c>
      <c r="BJ682" t="s">
        <v>80</v>
      </c>
      <c r="BK682">
        <v>85</v>
      </c>
      <c r="BL682">
        <v>9</v>
      </c>
      <c r="BM682" s="6">
        <v>1832.41</v>
      </c>
      <c r="BN682">
        <v>1</v>
      </c>
      <c r="BO682">
        <v>0</v>
      </c>
      <c r="BP682">
        <v>4</v>
      </c>
    </row>
    <row r="683" spans="1:68">
      <c r="A683" t="s">
        <v>291</v>
      </c>
      <c r="B683" t="s">
        <v>91</v>
      </c>
      <c r="C683" s="5">
        <v>45809</v>
      </c>
      <c r="D683" s="5">
        <v>45838</v>
      </c>
      <c r="E683">
        <v>30</v>
      </c>
      <c r="F683" t="s">
        <v>84</v>
      </c>
      <c r="G683" t="s">
        <v>104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3</v>
      </c>
      <c r="O683" s="6">
        <v>87.34</v>
      </c>
      <c r="P683">
        <v>4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1</v>
      </c>
      <c r="AN683">
        <v>0</v>
      </c>
      <c r="AO683">
        <v>0</v>
      </c>
      <c r="AP683">
        <v>3</v>
      </c>
      <c r="AQ683">
        <v>5</v>
      </c>
      <c r="AR683">
        <v>4</v>
      </c>
      <c r="AS683">
        <v>1</v>
      </c>
      <c r="AT683" s="7">
        <v>-0.37</v>
      </c>
      <c r="AU683">
        <v>0</v>
      </c>
      <c r="AV683">
        <v>0</v>
      </c>
      <c r="AW683">
        <v>0</v>
      </c>
      <c r="AY683" s="7">
        <v>0.69</v>
      </c>
      <c r="AZ683">
        <v>5</v>
      </c>
      <c r="BA683">
        <v>4</v>
      </c>
      <c r="BB683">
        <v>4</v>
      </c>
      <c r="BC683">
        <v>0</v>
      </c>
      <c r="BD683">
        <v>0</v>
      </c>
      <c r="BE683">
        <v>58</v>
      </c>
      <c r="BF683" t="s">
        <v>72</v>
      </c>
      <c r="BG683" t="s">
        <v>73</v>
      </c>
      <c r="BH683" t="s">
        <v>74</v>
      </c>
      <c r="BI683" t="s">
        <v>105</v>
      </c>
      <c r="BJ683" t="s">
        <v>80</v>
      </c>
      <c r="BK683">
        <v>75</v>
      </c>
      <c r="BL683">
        <v>15</v>
      </c>
      <c r="BM683" s="6">
        <v>1816.71</v>
      </c>
      <c r="BN683">
        <v>1</v>
      </c>
      <c r="BO683">
        <v>0</v>
      </c>
      <c r="BP683">
        <v>4</v>
      </c>
    </row>
    <row r="684" spans="1:68">
      <c r="A684" t="s">
        <v>291</v>
      </c>
      <c r="B684" t="s">
        <v>101</v>
      </c>
      <c r="C684" s="5">
        <v>45839</v>
      </c>
      <c r="D684" s="5">
        <v>45869</v>
      </c>
      <c r="E684">
        <v>31</v>
      </c>
      <c r="F684" t="s">
        <v>84</v>
      </c>
      <c r="G684" t="s">
        <v>104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5</v>
      </c>
      <c r="O684" s="6">
        <v>193.5</v>
      </c>
      <c r="P684">
        <v>6</v>
      </c>
      <c r="Q684">
        <v>6</v>
      </c>
      <c r="R684">
        <v>2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</v>
      </c>
      <c r="AM684">
        <v>1</v>
      </c>
      <c r="AN684">
        <v>0</v>
      </c>
      <c r="AO684">
        <v>0</v>
      </c>
      <c r="AP684">
        <v>1</v>
      </c>
      <c r="AQ684">
        <v>2</v>
      </c>
      <c r="AR684">
        <v>4</v>
      </c>
      <c r="AS684">
        <v>0</v>
      </c>
      <c r="AT684" s="7">
        <v>-0.15</v>
      </c>
      <c r="AU684">
        <v>0</v>
      </c>
      <c r="AV684">
        <v>0</v>
      </c>
      <c r="AW684">
        <v>0</v>
      </c>
      <c r="AY684" s="7">
        <v>0.74</v>
      </c>
      <c r="AZ684">
        <v>9</v>
      </c>
      <c r="BA684">
        <v>5</v>
      </c>
      <c r="BB684">
        <v>5</v>
      </c>
      <c r="BC684">
        <v>1</v>
      </c>
      <c r="BD684">
        <v>0</v>
      </c>
      <c r="BE684">
        <v>59</v>
      </c>
      <c r="BF684" t="s">
        <v>72</v>
      </c>
      <c r="BG684" t="s">
        <v>73</v>
      </c>
      <c r="BH684" t="s">
        <v>74</v>
      </c>
      <c r="BI684" t="s">
        <v>105</v>
      </c>
      <c r="BJ684" t="s">
        <v>80</v>
      </c>
      <c r="BK684">
        <v>87</v>
      </c>
      <c r="BL684">
        <v>22</v>
      </c>
      <c r="BM684" s="6">
        <v>3567.4</v>
      </c>
      <c r="BN684">
        <v>1</v>
      </c>
      <c r="BO684">
        <v>0</v>
      </c>
      <c r="BP684">
        <v>4</v>
      </c>
    </row>
    <row r="685" spans="1:68">
      <c r="A685" t="s">
        <v>291</v>
      </c>
      <c r="B685" t="s">
        <v>81</v>
      </c>
      <c r="C685" s="5">
        <v>45931</v>
      </c>
      <c r="D685" s="5">
        <v>45961</v>
      </c>
      <c r="E685">
        <v>31</v>
      </c>
      <c r="F685" t="s">
        <v>84</v>
      </c>
      <c r="G685" t="s">
        <v>104</v>
      </c>
      <c r="H685">
        <v>2</v>
      </c>
      <c r="I685">
        <v>1</v>
      </c>
      <c r="J685">
        <v>2</v>
      </c>
      <c r="K685">
        <v>0</v>
      </c>
      <c r="L685">
        <v>0</v>
      </c>
      <c r="M685">
        <v>2</v>
      </c>
      <c r="N685">
        <v>1</v>
      </c>
      <c r="O685" s="6">
        <v>41.17</v>
      </c>
      <c r="P685">
        <v>1</v>
      </c>
      <c r="Q685">
        <v>1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2</v>
      </c>
      <c r="X685">
        <v>2</v>
      </c>
      <c r="Y685">
        <v>14.4</v>
      </c>
      <c r="Z685">
        <v>1</v>
      </c>
      <c r="AA685">
        <v>23.8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1</v>
      </c>
      <c r="AN685">
        <v>2</v>
      </c>
      <c r="AO685">
        <v>0</v>
      </c>
      <c r="AP685">
        <v>2</v>
      </c>
      <c r="AQ685">
        <v>3</v>
      </c>
      <c r="AR685">
        <v>5</v>
      </c>
      <c r="AS685">
        <v>0</v>
      </c>
      <c r="AT685" s="7">
        <v>-0.15</v>
      </c>
      <c r="AU685">
        <v>0</v>
      </c>
      <c r="AV685">
        <v>0</v>
      </c>
      <c r="AW685">
        <v>1</v>
      </c>
      <c r="AX685">
        <v>4</v>
      </c>
      <c r="AY685" s="7">
        <v>0.57999999999999996</v>
      </c>
      <c r="AZ685">
        <v>7</v>
      </c>
      <c r="BA685">
        <v>5</v>
      </c>
      <c r="BB685">
        <v>4</v>
      </c>
      <c r="BC685">
        <v>1</v>
      </c>
      <c r="BD685">
        <v>0</v>
      </c>
      <c r="BE685">
        <v>62</v>
      </c>
      <c r="BF685" t="s">
        <v>72</v>
      </c>
      <c r="BG685" t="s">
        <v>73</v>
      </c>
      <c r="BH685" t="s">
        <v>74</v>
      </c>
      <c r="BI685" t="s">
        <v>105</v>
      </c>
      <c r="BJ685" t="s">
        <v>99</v>
      </c>
      <c r="BK685">
        <v>59</v>
      </c>
      <c r="BL685">
        <v>2</v>
      </c>
      <c r="BM685" s="6">
        <v>427.7</v>
      </c>
      <c r="BN685">
        <v>0</v>
      </c>
      <c r="BO685">
        <v>0</v>
      </c>
      <c r="BP685">
        <v>4</v>
      </c>
    </row>
    <row r="686" spans="1:68">
      <c r="A686" t="s">
        <v>292</v>
      </c>
      <c r="B686" t="s">
        <v>77</v>
      </c>
      <c r="C686" s="5">
        <v>45717</v>
      </c>
      <c r="D686" s="5">
        <v>45747</v>
      </c>
      <c r="E686">
        <v>31</v>
      </c>
      <c r="F686" t="s">
        <v>84</v>
      </c>
      <c r="G686" t="s">
        <v>71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2</v>
      </c>
      <c r="N686">
        <v>6</v>
      </c>
      <c r="O686" s="6">
        <v>1547.49</v>
      </c>
      <c r="P686">
        <v>14</v>
      </c>
      <c r="Q686">
        <v>6</v>
      </c>
      <c r="R686">
        <v>5</v>
      </c>
      <c r="S686">
        <v>2</v>
      </c>
      <c r="T686">
        <v>9</v>
      </c>
      <c r="U686">
        <v>0</v>
      </c>
      <c r="V686">
        <v>0</v>
      </c>
      <c r="W686">
        <v>0</v>
      </c>
      <c r="X686">
        <v>2</v>
      </c>
      <c r="Y686">
        <v>0</v>
      </c>
      <c r="Z686">
        <v>1</v>
      </c>
      <c r="AA686">
        <v>28.8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</v>
      </c>
      <c r="AM686">
        <v>0</v>
      </c>
      <c r="AN686">
        <v>3</v>
      </c>
      <c r="AO686">
        <v>1</v>
      </c>
      <c r="AP686">
        <v>1</v>
      </c>
      <c r="AQ686">
        <v>3</v>
      </c>
      <c r="AR686">
        <v>4</v>
      </c>
      <c r="AS686">
        <v>1</v>
      </c>
      <c r="AT686" s="7">
        <v>-0.35</v>
      </c>
      <c r="AU686">
        <v>1</v>
      </c>
      <c r="AV686">
        <v>1</v>
      </c>
      <c r="AW686">
        <v>1</v>
      </c>
      <c r="AX686">
        <v>4</v>
      </c>
      <c r="AY686" s="7">
        <v>-0.48</v>
      </c>
      <c r="AZ686">
        <v>8</v>
      </c>
      <c r="BA686">
        <v>6</v>
      </c>
      <c r="BB686">
        <v>2</v>
      </c>
      <c r="BC686">
        <v>0</v>
      </c>
      <c r="BD686">
        <v>0</v>
      </c>
      <c r="BE686">
        <v>74</v>
      </c>
      <c r="BF686" t="s">
        <v>72</v>
      </c>
      <c r="BG686" t="s">
        <v>123</v>
      </c>
      <c r="BH686" t="s">
        <v>71</v>
      </c>
      <c r="BI686" t="s">
        <v>85</v>
      </c>
      <c r="BJ686" t="s">
        <v>76</v>
      </c>
      <c r="BK686">
        <v>73</v>
      </c>
      <c r="BL686">
        <v>20</v>
      </c>
      <c r="BM686" s="6">
        <v>43122.52</v>
      </c>
      <c r="BN686">
        <v>1</v>
      </c>
      <c r="BO686">
        <v>0</v>
      </c>
      <c r="BP686">
        <v>4</v>
      </c>
    </row>
    <row r="687" spans="1:68">
      <c r="A687" t="s">
        <v>292</v>
      </c>
      <c r="B687" t="s">
        <v>114</v>
      </c>
      <c r="C687" s="5">
        <v>45778</v>
      </c>
      <c r="D687" s="5">
        <v>45808</v>
      </c>
      <c r="E687">
        <v>31</v>
      </c>
      <c r="F687" t="s">
        <v>84</v>
      </c>
      <c r="G687" t="s">
        <v>71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2</v>
      </c>
      <c r="N687">
        <v>4</v>
      </c>
      <c r="O687" s="6">
        <v>1732.94</v>
      </c>
      <c r="P687">
        <v>5</v>
      </c>
      <c r="Q687">
        <v>5</v>
      </c>
      <c r="R687">
        <v>3</v>
      </c>
      <c r="S687">
        <v>0</v>
      </c>
      <c r="T687">
        <v>0</v>
      </c>
      <c r="U687">
        <v>0</v>
      </c>
      <c r="V687">
        <v>1</v>
      </c>
      <c r="W687">
        <v>1</v>
      </c>
      <c r="X687">
        <v>3</v>
      </c>
      <c r="Y687">
        <v>8.1999999999999993</v>
      </c>
      <c r="Z687">
        <v>1</v>
      </c>
      <c r="AA687">
        <v>98.7</v>
      </c>
      <c r="AB687">
        <v>0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0</v>
      </c>
      <c r="AI687">
        <v>7.2</v>
      </c>
      <c r="AJ687">
        <v>0</v>
      </c>
      <c r="AK687">
        <v>3.2</v>
      </c>
      <c r="AL687">
        <v>1</v>
      </c>
      <c r="AM687">
        <v>1</v>
      </c>
      <c r="AN687">
        <v>3</v>
      </c>
      <c r="AO687">
        <v>0</v>
      </c>
      <c r="AP687">
        <v>2</v>
      </c>
      <c r="AQ687">
        <v>4</v>
      </c>
      <c r="AR687">
        <v>4</v>
      </c>
      <c r="AS687">
        <v>0</v>
      </c>
      <c r="AT687" s="7">
        <v>-0.16</v>
      </c>
      <c r="AU687">
        <v>1</v>
      </c>
      <c r="AV687">
        <v>1</v>
      </c>
      <c r="AW687">
        <v>0</v>
      </c>
      <c r="AY687" s="7">
        <v>-0.1</v>
      </c>
      <c r="AZ687">
        <v>4</v>
      </c>
      <c r="BA687">
        <v>4</v>
      </c>
      <c r="BB687">
        <v>3</v>
      </c>
      <c r="BC687">
        <v>0</v>
      </c>
      <c r="BD687">
        <v>0</v>
      </c>
      <c r="BE687">
        <v>76</v>
      </c>
      <c r="BF687" t="s">
        <v>72</v>
      </c>
      <c r="BG687" t="s">
        <v>123</v>
      </c>
      <c r="BH687" t="s">
        <v>71</v>
      </c>
      <c r="BI687" t="s">
        <v>85</v>
      </c>
      <c r="BJ687" t="s">
        <v>76</v>
      </c>
      <c r="BK687">
        <v>38</v>
      </c>
      <c r="BL687">
        <v>33</v>
      </c>
      <c r="BM687" s="6">
        <v>81670.84</v>
      </c>
      <c r="BN687">
        <v>1</v>
      </c>
      <c r="BO687">
        <v>0</v>
      </c>
      <c r="BP687">
        <v>4</v>
      </c>
    </row>
    <row r="688" spans="1:68">
      <c r="A688" t="s">
        <v>292</v>
      </c>
      <c r="B688" t="s">
        <v>79</v>
      </c>
      <c r="C688" s="5">
        <v>45901</v>
      </c>
      <c r="D688" s="5">
        <v>45930</v>
      </c>
      <c r="E688">
        <v>30</v>
      </c>
      <c r="F688" t="s">
        <v>84</v>
      </c>
      <c r="G688" t="s">
        <v>71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3</v>
      </c>
      <c r="O688" s="6">
        <v>2100.2600000000002</v>
      </c>
      <c r="P688">
        <v>6</v>
      </c>
      <c r="Q688">
        <v>1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1</v>
      </c>
      <c r="AN688">
        <v>0</v>
      </c>
      <c r="AO688">
        <v>0</v>
      </c>
      <c r="AP688">
        <v>2</v>
      </c>
      <c r="AQ688">
        <v>5</v>
      </c>
      <c r="AR688">
        <v>3</v>
      </c>
      <c r="AS688">
        <v>0</v>
      </c>
      <c r="AT688" s="7">
        <v>-0.13</v>
      </c>
      <c r="AU688">
        <v>0</v>
      </c>
      <c r="AV688">
        <v>0</v>
      </c>
      <c r="AW688">
        <v>0</v>
      </c>
      <c r="AY688" s="7">
        <v>0.83</v>
      </c>
      <c r="AZ688">
        <v>8</v>
      </c>
      <c r="BA688">
        <v>5</v>
      </c>
      <c r="BB688">
        <v>5</v>
      </c>
      <c r="BC688">
        <v>0</v>
      </c>
      <c r="BD688">
        <v>0</v>
      </c>
      <c r="BE688">
        <v>80</v>
      </c>
      <c r="BF688" t="s">
        <v>72</v>
      </c>
      <c r="BG688" t="s">
        <v>123</v>
      </c>
      <c r="BH688" t="s">
        <v>71</v>
      </c>
      <c r="BI688" t="s">
        <v>85</v>
      </c>
      <c r="BJ688" t="s">
        <v>76</v>
      </c>
      <c r="BK688">
        <v>49</v>
      </c>
      <c r="BL688">
        <v>12</v>
      </c>
      <c r="BM688" s="6">
        <v>23682.05</v>
      </c>
      <c r="BN688">
        <v>1</v>
      </c>
      <c r="BO688">
        <v>0</v>
      </c>
      <c r="BP688">
        <v>4</v>
      </c>
    </row>
    <row r="689" spans="1:68">
      <c r="A689" t="s">
        <v>292</v>
      </c>
      <c r="B689" t="s">
        <v>83</v>
      </c>
      <c r="C689" s="5">
        <v>45962</v>
      </c>
      <c r="D689" s="5">
        <v>45991</v>
      </c>
      <c r="E689">
        <v>30</v>
      </c>
      <c r="F689" t="s">
        <v>84</v>
      </c>
      <c r="G689" t="s">
        <v>71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</v>
      </c>
      <c r="O689" s="6">
        <v>2482.25</v>
      </c>
      <c r="P689">
        <v>4</v>
      </c>
      <c r="Q689">
        <v>5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1</v>
      </c>
      <c r="AN689">
        <v>0</v>
      </c>
      <c r="AO689">
        <v>0</v>
      </c>
      <c r="AP689">
        <v>1</v>
      </c>
      <c r="AQ689">
        <v>3</v>
      </c>
      <c r="AR689">
        <v>3</v>
      </c>
      <c r="AS689">
        <v>0</v>
      </c>
      <c r="AT689" s="7">
        <v>0.06</v>
      </c>
      <c r="AU689">
        <v>0</v>
      </c>
      <c r="AV689">
        <v>0</v>
      </c>
      <c r="AW689">
        <v>0</v>
      </c>
      <c r="AY689" s="7">
        <v>0.43</v>
      </c>
      <c r="AZ689">
        <v>10</v>
      </c>
      <c r="BA689">
        <v>7</v>
      </c>
      <c r="BB689">
        <v>3</v>
      </c>
      <c r="BC689">
        <v>0</v>
      </c>
      <c r="BD689">
        <v>0</v>
      </c>
      <c r="BE689">
        <v>82</v>
      </c>
      <c r="BF689" t="s">
        <v>72</v>
      </c>
      <c r="BG689" t="s">
        <v>123</v>
      </c>
      <c r="BH689" t="s">
        <v>71</v>
      </c>
      <c r="BI689" t="s">
        <v>85</v>
      </c>
      <c r="BJ689" t="s">
        <v>76</v>
      </c>
      <c r="BK689">
        <v>50</v>
      </c>
      <c r="BL689">
        <v>9</v>
      </c>
      <c r="BM689" s="6">
        <v>16554.740000000002</v>
      </c>
      <c r="BN689">
        <v>1</v>
      </c>
      <c r="BO689">
        <v>1</v>
      </c>
      <c r="BP689">
        <v>4</v>
      </c>
    </row>
    <row r="690" spans="1:68">
      <c r="A690" t="s">
        <v>293</v>
      </c>
      <c r="B690" t="s">
        <v>77</v>
      </c>
      <c r="C690" s="5">
        <v>45717</v>
      </c>
      <c r="D690" s="5">
        <v>45747</v>
      </c>
      <c r="E690">
        <v>31</v>
      </c>
      <c r="F690" t="s">
        <v>96</v>
      </c>
      <c r="G690" t="s">
        <v>88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s="6">
        <v>0</v>
      </c>
      <c r="P690">
        <v>0</v>
      </c>
      <c r="Q690">
        <v>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1</v>
      </c>
      <c r="AN690">
        <v>0</v>
      </c>
      <c r="AO690">
        <v>0</v>
      </c>
      <c r="AP690">
        <v>2</v>
      </c>
      <c r="AQ690">
        <v>2</v>
      </c>
      <c r="AR690">
        <v>3</v>
      </c>
      <c r="AS690">
        <v>1</v>
      </c>
      <c r="AT690" s="7">
        <v>-0.24</v>
      </c>
      <c r="AU690">
        <v>0</v>
      </c>
      <c r="AV690">
        <v>0</v>
      </c>
      <c r="AW690">
        <v>0</v>
      </c>
      <c r="AY690" s="7">
        <v>0.34</v>
      </c>
      <c r="AZ690">
        <v>7</v>
      </c>
      <c r="BA690">
        <v>3</v>
      </c>
      <c r="BB690">
        <v>4</v>
      </c>
      <c r="BC690">
        <v>1</v>
      </c>
      <c r="BD690">
        <v>0</v>
      </c>
      <c r="BE690">
        <v>11</v>
      </c>
      <c r="BF690" t="s">
        <v>92</v>
      </c>
      <c r="BG690" t="s">
        <v>73</v>
      </c>
      <c r="BH690" t="s">
        <v>74</v>
      </c>
      <c r="BI690" t="s">
        <v>85</v>
      </c>
      <c r="BJ690" t="s">
        <v>80</v>
      </c>
      <c r="BK690">
        <v>55</v>
      </c>
      <c r="BL690">
        <v>1</v>
      </c>
      <c r="BM690" s="6">
        <v>2698.86</v>
      </c>
      <c r="BN690">
        <v>0</v>
      </c>
      <c r="BO690">
        <v>0</v>
      </c>
      <c r="BP690">
        <v>3</v>
      </c>
    </row>
    <row r="691" spans="1:68">
      <c r="A691" t="s">
        <v>293</v>
      </c>
      <c r="B691" t="s">
        <v>91</v>
      </c>
      <c r="C691" s="5">
        <v>45809</v>
      </c>
      <c r="D691" s="5">
        <v>45838</v>
      </c>
      <c r="E691">
        <v>30</v>
      </c>
      <c r="F691" t="s">
        <v>96</v>
      </c>
      <c r="G691" t="s">
        <v>88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s="6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</v>
      </c>
      <c r="AM691">
        <v>1</v>
      </c>
      <c r="AN691">
        <v>0</v>
      </c>
      <c r="AO691">
        <v>0</v>
      </c>
      <c r="AP691">
        <v>2</v>
      </c>
      <c r="AQ691">
        <v>2</v>
      </c>
      <c r="AR691">
        <v>3</v>
      </c>
      <c r="AS691">
        <v>0</v>
      </c>
      <c r="AT691" s="7">
        <v>0.05</v>
      </c>
      <c r="AU691">
        <v>0</v>
      </c>
      <c r="AV691">
        <v>0</v>
      </c>
      <c r="AW691">
        <v>0</v>
      </c>
      <c r="AY691" s="7">
        <v>0.74</v>
      </c>
      <c r="AZ691">
        <v>9</v>
      </c>
      <c r="BA691">
        <v>5</v>
      </c>
      <c r="BB691">
        <v>3</v>
      </c>
      <c r="BC691">
        <v>0</v>
      </c>
      <c r="BD691">
        <v>0</v>
      </c>
      <c r="BE691">
        <v>14</v>
      </c>
      <c r="BF691" t="s">
        <v>94</v>
      </c>
      <c r="BG691" t="s">
        <v>73</v>
      </c>
      <c r="BH691" t="s">
        <v>74</v>
      </c>
      <c r="BI691" t="s">
        <v>85</v>
      </c>
      <c r="BJ691" t="s">
        <v>80</v>
      </c>
      <c r="BK691">
        <v>71</v>
      </c>
      <c r="BL691">
        <v>1</v>
      </c>
      <c r="BM691" s="6">
        <v>2294.52</v>
      </c>
      <c r="BN691">
        <v>0</v>
      </c>
      <c r="BO691">
        <v>0</v>
      </c>
      <c r="BP691">
        <v>3</v>
      </c>
    </row>
    <row r="692" spans="1:68">
      <c r="A692" t="s">
        <v>293</v>
      </c>
      <c r="B692" t="s">
        <v>81</v>
      </c>
      <c r="C692" s="5">
        <v>45931</v>
      </c>
      <c r="D692" s="5">
        <v>45961</v>
      </c>
      <c r="E692">
        <v>31</v>
      </c>
      <c r="F692" t="s">
        <v>96</v>
      </c>
      <c r="G692" t="s">
        <v>88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2</v>
      </c>
      <c r="O692" s="6">
        <v>3148.87</v>
      </c>
      <c r="P692">
        <v>3</v>
      </c>
      <c r="Q692">
        <v>1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</v>
      </c>
      <c r="AM692">
        <v>1</v>
      </c>
      <c r="AN692">
        <v>0</v>
      </c>
      <c r="AO692">
        <v>0</v>
      </c>
      <c r="AP692">
        <v>2</v>
      </c>
      <c r="AQ692">
        <v>5</v>
      </c>
      <c r="AR692">
        <v>3</v>
      </c>
      <c r="AS692">
        <v>0</v>
      </c>
      <c r="AT692" s="7">
        <v>0.24</v>
      </c>
      <c r="AU692">
        <v>0</v>
      </c>
      <c r="AV692">
        <v>0</v>
      </c>
      <c r="AW692">
        <v>0</v>
      </c>
      <c r="AY692" s="7">
        <v>0.6</v>
      </c>
      <c r="AZ692">
        <v>8</v>
      </c>
      <c r="BA692">
        <v>5</v>
      </c>
      <c r="BB692">
        <v>5</v>
      </c>
      <c r="BC692">
        <v>0</v>
      </c>
      <c r="BD692">
        <v>0</v>
      </c>
      <c r="BE692">
        <v>18</v>
      </c>
      <c r="BF692" t="s">
        <v>94</v>
      </c>
      <c r="BG692" t="s">
        <v>73</v>
      </c>
      <c r="BH692" t="s">
        <v>74</v>
      </c>
      <c r="BI692" t="s">
        <v>85</v>
      </c>
      <c r="BJ692" t="s">
        <v>76</v>
      </c>
      <c r="BK692">
        <v>70</v>
      </c>
      <c r="BL692">
        <v>10</v>
      </c>
      <c r="BM692" s="6">
        <v>17046.939999999999</v>
      </c>
      <c r="BN692">
        <v>1</v>
      </c>
      <c r="BO692">
        <v>0</v>
      </c>
      <c r="BP692">
        <v>3</v>
      </c>
    </row>
    <row r="693" spans="1:68">
      <c r="A693" t="s">
        <v>294</v>
      </c>
      <c r="B693" t="s">
        <v>114</v>
      </c>
      <c r="C693" s="5">
        <v>45778</v>
      </c>
      <c r="D693" s="5">
        <v>45808</v>
      </c>
      <c r="E693">
        <v>31</v>
      </c>
      <c r="F693" t="s">
        <v>70</v>
      </c>
      <c r="G693" t="s">
        <v>104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1</v>
      </c>
      <c r="N693">
        <v>1</v>
      </c>
      <c r="O693" s="6">
        <v>87.35</v>
      </c>
      <c r="P693">
        <v>2</v>
      </c>
      <c r="Q693">
        <v>1</v>
      </c>
      <c r="R693">
        <v>2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3</v>
      </c>
      <c r="Y693">
        <v>0</v>
      </c>
      <c r="Z693">
        <v>1</v>
      </c>
      <c r="AA693">
        <v>80.3</v>
      </c>
      <c r="AB693">
        <v>0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0</v>
      </c>
      <c r="AI693">
        <v>5.3</v>
      </c>
      <c r="AJ693">
        <v>0</v>
      </c>
      <c r="AK693">
        <v>9.3000000000000007</v>
      </c>
      <c r="AL693">
        <v>1</v>
      </c>
      <c r="AM693">
        <v>1</v>
      </c>
      <c r="AN693">
        <v>3</v>
      </c>
      <c r="AO693">
        <v>1</v>
      </c>
      <c r="AP693">
        <v>3</v>
      </c>
      <c r="AQ693">
        <v>4</v>
      </c>
      <c r="AR693">
        <v>4</v>
      </c>
      <c r="AS693">
        <v>1</v>
      </c>
      <c r="AT693" s="7">
        <v>-0.36</v>
      </c>
      <c r="AU693">
        <v>0</v>
      </c>
      <c r="AV693">
        <v>0</v>
      </c>
      <c r="AW693">
        <v>0</v>
      </c>
      <c r="AY693" s="7">
        <v>0.25</v>
      </c>
      <c r="AZ693">
        <v>3</v>
      </c>
      <c r="BA693">
        <v>5</v>
      </c>
      <c r="BB693">
        <v>3</v>
      </c>
      <c r="BC693">
        <v>1</v>
      </c>
      <c r="BD693">
        <v>0</v>
      </c>
      <c r="BE693">
        <v>26</v>
      </c>
      <c r="BF693" t="s">
        <v>121</v>
      </c>
      <c r="BG693" t="s">
        <v>123</v>
      </c>
      <c r="BH693" t="s">
        <v>71</v>
      </c>
      <c r="BI693" t="s">
        <v>105</v>
      </c>
      <c r="BJ693" t="s">
        <v>80</v>
      </c>
      <c r="BK693">
        <v>12</v>
      </c>
      <c r="BL693">
        <v>7</v>
      </c>
      <c r="BM693" s="6">
        <v>1932.85</v>
      </c>
      <c r="BN693">
        <v>1</v>
      </c>
      <c r="BO693">
        <v>0</v>
      </c>
      <c r="BP693">
        <v>3</v>
      </c>
    </row>
    <row r="694" spans="1:68">
      <c r="A694" t="s">
        <v>294</v>
      </c>
      <c r="B694" t="s">
        <v>91</v>
      </c>
      <c r="C694" s="5">
        <v>45809</v>
      </c>
      <c r="D694" s="5">
        <v>45838</v>
      </c>
      <c r="E694">
        <v>30</v>
      </c>
      <c r="F694" t="s">
        <v>70</v>
      </c>
      <c r="G694" t="s">
        <v>104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 s="6">
        <v>70.45</v>
      </c>
      <c r="P694">
        <v>1</v>
      </c>
      <c r="Q694">
        <v>3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1</v>
      </c>
      <c r="AM694">
        <v>1</v>
      </c>
      <c r="AN694">
        <v>0</v>
      </c>
      <c r="AO694">
        <v>0</v>
      </c>
      <c r="AP694">
        <v>3</v>
      </c>
      <c r="AQ694">
        <v>2</v>
      </c>
      <c r="AR694">
        <v>5</v>
      </c>
      <c r="AS694">
        <v>1</v>
      </c>
      <c r="AT694" s="7">
        <v>-0.33</v>
      </c>
      <c r="AU694">
        <v>0</v>
      </c>
      <c r="AV694">
        <v>0</v>
      </c>
      <c r="AW694">
        <v>0</v>
      </c>
      <c r="AY694" s="7">
        <v>-0.05</v>
      </c>
      <c r="AZ694">
        <v>10</v>
      </c>
      <c r="BA694">
        <v>4</v>
      </c>
      <c r="BB694">
        <v>5</v>
      </c>
      <c r="BC694">
        <v>0</v>
      </c>
      <c r="BD694">
        <v>0</v>
      </c>
      <c r="BE694">
        <v>27</v>
      </c>
      <c r="BF694" t="s">
        <v>121</v>
      </c>
      <c r="BG694" t="s">
        <v>123</v>
      </c>
      <c r="BH694" t="s">
        <v>71</v>
      </c>
      <c r="BI694" t="s">
        <v>105</v>
      </c>
      <c r="BJ694" t="s">
        <v>80</v>
      </c>
      <c r="BK694">
        <v>84</v>
      </c>
      <c r="BL694">
        <v>4</v>
      </c>
      <c r="BM694" s="6">
        <v>1208.6400000000001</v>
      </c>
      <c r="BN694">
        <v>1</v>
      </c>
      <c r="BO694">
        <v>0</v>
      </c>
      <c r="BP694">
        <v>3</v>
      </c>
    </row>
    <row r="695" spans="1:68">
      <c r="A695" t="s">
        <v>294</v>
      </c>
      <c r="B695" t="s">
        <v>101</v>
      </c>
      <c r="C695" s="5">
        <v>45839</v>
      </c>
      <c r="D695" s="5">
        <v>45869</v>
      </c>
      <c r="E695">
        <v>31</v>
      </c>
      <c r="F695" t="s">
        <v>70</v>
      </c>
      <c r="G695" t="s">
        <v>104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3</v>
      </c>
      <c r="O695" s="6">
        <v>193.54</v>
      </c>
      <c r="P695">
        <v>7</v>
      </c>
      <c r="Q695">
        <v>3</v>
      </c>
      <c r="R695">
        <v>2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</v>
      </c>
      <c r="AM695">
        <v>1</v>
      </c>
      <c r="AN695">
        <v>0</v>
      </c>
      <c r="AO695">
        <v>0</v>
      </c>
      <c r="AP695">
        <v>2</v>
      </c>
      <c r="AQ695">
        <v>3</v>
      </c>
      <c r="AR695">
        <v>4</v>
      </c>
      <c r="AS695">
        <v>0</v>
      </c>
      <c r="AT695" s="7">
        <v>0.02</v>
      </c>
      <c r="AU695">
        <v>0</v>
      </c>
      <c r="AV695">
        <v>0</v>
      </c>
      <c r="AW695">
        <v>0</v>
      </c>
      <c r="AY695" s="7">
        <v>0.81</v>
      </c>
      <c r="AZ695">
        <v>7</v>
      </c>
      <c r="BA695">
        <v>4</v>
      </c>
      <c r="BB695">
        <v>5</v>
      </c>
      <c r="BC695">
        <v>1</v>
      </c>
      <c r="BD695">
        <v>0</v>
      </c>
      <c r="BE695">
        <v>28</v>
      </c>
      <c r="BF695" t="s">
        <v>121</v>
      </c>
      <c r="BG695" t="s">
        <v>123</v>
      </c>
      <c r="BH695" t="s">
        <v>71</v>
      </c>
      <c r="BI695" t="s">
        <v>105</v>
      </c>
      <c r="BJ695" t="s">
        <v>80</v>
      </c>
      <c r="BK695">
        <v>80</v>
      </c>
      <c r="BL695">
        <v>16</v>
      </c>
      <c r="BM695" s="6">
        <v>3339.04</v>
      </c>
      <c r="BN695">
        <v>1</v>
      </c>
      <c r="BO695">
        <v>1</v>
      </c>
      <c r="BP695">
        <v>3</v>
      </c>
    </row>
    <row r="696" spans="1:68">
      <c r="A696" t="s">
        <v>294</v>
      </c>
      <c r="B696" t="s">
        <v>79</v>
      </c>
      <c r="C696" s="5">
        <v>45901</v>
      </c>
      <c r="D696" s="5">
        <v>45930</v>
      </c>
      <c r="E696">
        <v>30</v>
      </c>
      <c r="F696" t="s">
        <v>70</v>
      </c>
      <c r="G696" t="s">
        <v>104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 s="6">
        <v>0</v>
      </c>
      <c r="P696">
        <v>0</v>
      </c>
      <c r="Q696">
        <v>2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0</v>
      </c>
      <c r="AP696">
        <v>3</v>
      </c>
      <c r="AQ696">
        <v>3</v>
      </c>
      <c r="AR696">
        <v>4</v>
      </c>
      <c r="AS696">
        <v>0</v>
      </c>
      <c r="AT696" s="7">
        <v>-7.0000000000000007E-2</v>
      </c>
      <c r="AU696">
        <v>0</v>
      </c>
      <c r="AV696">
        <v>0</v>
      </c>
      <c r="AW696">
        <v>0</v>
      </c>
      <c r="AY696" s="7">
        <v>0.18</v>
      </c>
      <c r="AZ696">
        <v>8</v>
      </c>
      <c r="BA696">
        <v>3</v>
      </c>
      <c r="BB696">
        <v>4</v>
      </c>
      <c r="BC696">
        <v>1</v>
      </c>
      <c r="BD696">
        <v>0</v>
      </c>
      <c r="BE696">
        <v>30</v>
      </c>
      <c r="BF696" t="s">
        <v>121</v>
      </c>
      <c r="BG696" t="s">
        <v>123</v>
      </c>
      <c r="BH696" t="s">
        <v>71</v>
      </c>
      <c r="BI696" t="s">
        <v>105</v>
      </c>
      <c r="BJ696" t="s">
        <v>99</v>
      </c>
      <c r="BK696">
        <v>56</v>
      </c>
      <c r="BL696">
        <v>2</v>
      </c>
      <c r="BM696" s="6">
        <v>408.02</v>
      </c>
      <c r="BN696">
        <v>0</v>
      </c>
      <c r="BO696">
        <v>1</v>
      </c>
      <c r="BP696">
        <v>3</v>
      </c>
    </row>
    <row r="697" spans="1:68">
      <c r="A697" t="s">
        <v>294</v>
      </c>
      <c r="B697" t="s">
        <v>83</v>
      </c>
      <c r="C697" s="5">
        <v>45962</v>
      </c>
      <c r="D697" s="5">
        <v>45991</v>
      </c>
      <c r="E697">
        <v>30</v>
      </c>
      <c r="F697" t="s">
        <v>70</v>
      </c>
      <c r="G697" t="s">
        <v>104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2</v>
      </c>
      <c r="O697" s="6">
        <v>262.31</v>
      </c>
      <c r="P697">
        <v>7</v>
      </c>
      <c r="Q697">
        <v>3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</v>
      </c>
      <c r="AM697">
        <v>1</v>
      </c>
      <c r="AN697">
        <v>0</v>
      </c>
      <c r="AO697">
        <v>0</v>
      </c>
      <c r="AP697">
        <v>4</v>
      </c>
      <c r="AQ697">
        <v>4</v>
      </c>
      <c r="AR697">
        <v>3</v>
      </c>
      <c r="AS697">
        <v>0</v>
      </c>
      <c r="AT697" s="7">
        <v>-0.02</v>
      </c>
      <c r="AU697">
        <v>0</v>
      </c>
      <c r="AV697">
        <v>0</v>
      </c>
      <c r="AW697">
        <v>0</v>
      </c>
      <c r="AY697" s="7">
        <v>0.14000000000000001</v>
      </c>
      <c r="AZ697">
        <v>10</v>
      </c>
      <c r="BA697">
        <v>1</v>
      </c>
      <c r="BB697">
        <v>5</v>
      </c>
      <c r="BC697">
        <v>1</v>
      </c>
      <c r="BD697">
        <v>0</v>
      </c>
      <c r="BE697">
        <v>32</v>
      </c>
      <c r="BF697" t="s">
        <v>121</v>
      </c>
      <c r="BG697" t="s">
        <v>123</v>
      </c>
      <c r="BH697" t="s">
        <v>71</v>
      </c>
      <c r="BI697" t="s">
        <v>105</v>
      </c>
      <c r="BJ697" t="s">
        <v>99</v>
      </c>
      <c r="BK697">
        <v>19</v>
      </c>
      <c r="BL697">
        <v>6</v>
      </c>
      <c r="BM697" s="6">
        <v>1123.43</v>
      </c>
      <c r="BN697">
        <v>1</v>
      </c>
      <c r="BO697">
        <v>1</v>
      </c>
      <c r="BP697">
        <v>3</v>
      </c>
    </row>
    <row r="698" spans="1:68">
      <c r="A698" t="s">
        <v>295</v>
      </c>
      <c r="B698" t="s">
        <v>77</v>
      </c>
      <c r="C698" s="5">
        <v>45717</v>
      </c>
      <c r="D698" s="5">
        <v>45747</v>
      </c>
      <c r="E698">
        <v>31</v>
      </c>
      <c r="F698" t="s">
        <v>70</v>
      </c>
      <c r="G698" t="s">
        <v>88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4</v>
      </c>
      <c r="O698" s="6">
        <v>1733.23</v>
      </c>
      <c r="P698">
        <v>7</v>
      </c>
      <c r="Q698">
        <v>2</v>
      </c>
      <c r="R698">
        <v>3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</v>
      </c>
      <c r="AM698">
        <v>1</v>
      </c>
      <c r="AN698">
        <v>0</v>
      </c>
      <c r="AO698">
        <v>0</v>
      </c>
      <c r="AP698">
        <v>1</v>
      </c>
      <c r="AQ698">
        <v>2</v>
      </c>
      <c r="AR698">
        <v>2</v>
      </c>
      <c r="AS698">
        <v>1</v>
      </c>
      <c r="AT698" s="7">
        <v>-0.25</v>
      </c>
      <c r="AU698">
        <v>0</v>
      </c>
      <c r="AV698">
        <v>0</v>
      </c>
      <c r="AW698">
        <v>0</v>
      </c>
      <c r="AY698" s="7">
        <v>0.3</v>
      </c>
      <c r="AZ698">
        <v>9</v>
      </c>
      <c r="BA698">
        <v>6</v>
      </c>
      <c r="BB698">
        <v>5</v>
      </c>
      <c r="BC698">
        <v>0</v>
      </c>
      <c r="BD698">
        <v>0</v>
      </c>
      <c r="BE698">
        <v>44</v>
      </c>
      <c r="BF698" t="s">
        <v>121</v>
      </c>
      <c r="BG698" t="s">
        <v>73</v>
      </c>
      <c r="BH698" t="s">
        <v>98</v>
      </c>
      <c r="BI698" t="s">
        <v>105</v>
      </c>
      <c r="BJ698" t="s">
        <v>76</v>
      </c>
      <c r="BK698">
        <v>27</v>
      </c>
      <c r="BL698">
        <v>25</v>
      </c>
      <c r="BM698" s="6">
        <v>39589.589999999997</v>
      </c>
      <c r="BN698">
        <v>1</v>
      </c>
      <c r="BO698">
        <v>1</v>
      </c>
      <c r="BP698">
        <v>3</v>
      </c>
    </row>
    <row r="699" spans="1:68">
      <c r="A699" t="s">
        <v>295</v>
      </c>
      <c r="B699" t="s">
        <v>114</v>
      </c>
      <c r="C699" s="5">
        <v>45778</v>
      </c>
      <c r="D699" s="5">
        <v>45808</v>
      </c>
      <c r="E699">
        <v>31</v>
      </c>
      <c r="F699" t="s">
        <v>70</v>
      </c>
      <c r="G699" t="s">
        <v>88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3</v>
      </c>
      <c r="O699" s="6">
        <v>1555.1</v>
      </c>
      <c r="P699">
        <v>3</v>
      </c>
      <c r="Q699">
        <v>5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</v>
      </c>
      <c r="AM699">
        <v>1</v>
      </c>
      <c r="AN699">
        <v>0</v>
      </c>
      <c r="AO699">
        <v>0</v>
      </c>
      <c r="AP699">
        <v>2</v>
      </c>
      <c r="AQ699">
        <v>3</v>
      </c>
      <c r="AR699">
        <v>2</v>
      </c>
      <c r="AS699">
        <v>0</v>
      </c>
      <c r="AT699" s="7">
        <v>-0.19</v>
      </c>
      <c r="AU699">
        <v>0</v>
      </c>
      <c r="AV699">
        <v>0</v>
      </c>
      <c r="AW699">
        <v>0</v>
      </c>
      <c r="AY699" s="7">
        <v>0.54</v>
      </c>
      <c r="AZ699">
        <v>8</v>
      </c>
      <c r="BA699">
        <v>4</v>
      </c>
      <c r="BB699">
        <v>5</v>
      </c>
      <c r="BC699">
        <v>1</v>
      </c>
      <c r="BD699">
        <v>0</v>
      </c>
      <c r="BE699">
        <v>46</v>
      </c>
      <c r="BF699" t="s">
        <v>121</v>
      </c>
      <c r="BG699" t="s">
        <v>73</v>
      </c>
      <c r="BH699" t="s">
        <v>98</v>
      </c>
      <c r="BI699" t="s">
        <v>105</v>
      </c>
      <c r="BJ699" t="s">
        <v>76</v>
      </c>
      <c r="BK699">
        <v>23</v>
      </c>
      <c r="BL699">
        <v>13</v>
      </c>
      <c r="BM699" s="6">
        <v>18005.82</v>
      </c>
      <c r="BN699">
        <v>1</v>
      </c>
      <c r="BO699">
        <v>0</v>
      </c>
      <c r="BP699">
        <v>3</v>
      </c>
    </row>
    <row r="700" spans="1:68">
      <c r="A700" t="s">
        <v>295</v>
      </c>
      <c r="B700" t="s">
        <v>91</v>
      </c>
      <c r="C700" s="5">
        <v>45809</v>
      </c>
      <c r="D700" s="5">
        <v>45838</v>
      </c>
      <c r="E700">
        <v>30</v>
      </c>
      <c r="F700" t="s">
        <v>70</v>
      </c>
      <c r="G700" t="s">
        <v>88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2</v>
      </c>
      <c r="O700" s="6">
        <v>551.14</v>
      </c>
      <c r="P700">
        <v>3</v>
      </c>
      <c r="Q700">
        <v>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1</v>
      </c>
      <c r="AN700">
        <v>0</v>
      </c>
      <c r="AO700">
        <v>0</v>
      </c>
      <c r="AP700">
        <v>1</v>
      </c>
      <c r="AQ700">
        <v>2</v>
      </c>
      <c r="AR700">
        <v>2</v>
      </c>
      <c r="AS700">
        <v>0</v>
      </c>
      <c r="AT700" s="7">
        <v>-0.05</v>
      </c>
      <c r="AU700">
        <v>0</v>
      </c>
      <c r="AV700">
        <v>0</v>
      </c>
      <c r="AW700">
        <v>0</v>
      </c>
      <c r="AY700" s="7">
        <v>0.22</v>
      </c>
      <c r="AZ700">
        <v>10</v>
      </c>
      <c r="BA700">
        <v>4</v>
      </c>
      <c r="BB700">
        <v>3</v>
      </c>
      <c r="BC700">
        <v>1</v>
      </c>
      <c r="BD700">
        <v>0</v>
      </c>
      <c r="BE700">
        <v>47</v>
      </c>
      <c r="BF700" t="s">
        <v>121</v>
      </c>
      <c r="BG700" t="s">
        <v>73</v>
      </c>
      <c r="BH700" t="s">
        <v>98</v>
      </c>
      <c r="BI700" t="s">
        <v>105</v>
      </c>
      <c r="BJ700" t="s">
        <v>76</v>
      </c>
      <c r="BK700">
        <v>69</v>
      </c>
      <c r="BL700">
        <v>13</v>
      </c>
      <c r="BM700" s="6">
        <v>23894.7</v>
      </c>
      <c r="BN700">
        <v>1</v>
      </c>
      <c r="BO700">
        <v>0</v>
      </c>
      <c r="BP700">
        <v>3</v>
      </c>
    </row>
    <row r="701" spans="1:68">
      <c r="A701" t="s">
        <v>295</v>
      </c>
      <c r="B701" t="s">
        <v>81</v>
      </c>
      <c r="C701" s="5">
        <v>45931</v>
      </c>
      <c r="D701" s="5">
        <v>45961</v>
      </c>
      <c r="E701">
        <v>31</v>
      </c>
      <c r="F701" t="s">
        <v>70</v>
      </c>
      <c r="G701" t="s">
        <v>88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2</v>
      </c>
      <c r="O701" s="6">
        <v>1025.99</v>
      </c>
      <c r="P701">
        <v>4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0</v>
      </c>
      <c r="AO701">
        <v>0</v>
      </c>
      <c r="AP701">
        <v>2</v>
      </c>
      <c r="AQ701">
        <v>1</v>
      </c>
      <c r="AR701">
        <v>3</v>
      </c>
      <c r="AS701">
        <v>0</v>
      </c>
      <c r="AT701" s="7">
        <v>-0.05</v>
      </c>
      <c r="AU701">
        <v>0</v>
      </c>
      <c r="AV701">
        <v>0</v>
      </c>
      <c r="AW701">
        <v>0</v>
      </c>
      <c r="AY701" s="7">
        <v>-0.03</v>
      </c>
      <c r="AZ701">
        <v>8</v>
      </c>
      <c r="BA701">
        <v>5</v>
      </c>
      <c r="BB701">
        <v>4</v>
      </c>
      <c r="BC701">
        <v>0</v>
      </c>
      <c r="BD701">
        <v>0</v>
      </c>
      <c r="BE701">
        <v>51</v>
      </c>
      <c r="BF701" t="s">
        <v>72</v>
      </c>
      <c r="BG701" t="s">
        <v>73</v>
      </c>
      <c r="BH701" t="s">
        <v>98</v>
      </c>
      <c r="BI701" t="s">
        <v>105</v>
      </c>
      <c r="BJ701" t="s">
        <v>76</v>
      </c>
      <c r="BK701">
        <v>88</v>
      </c>
      <c r="BL701">
        <v>8</v>
      </c>
      <c r="BM701" s="6">
        <v>12010.01</v>
      </c>
      <c r="BN701">
        <v>1</v>
      </c>
      <c r="BO701">
        <v>1</v>
      </c>
      <c r="BP701">
        <v>3</v>
      </c>
    </row>
    <row r="702" spans="1:68">
      <c r="A702" t="s">
        <v>296</v>
      </c>
      <c r="B702" t="s">
        <v>100</v>
      </c>
      <c r="C702" s="5">
        <v>45689</v>
      </c>
      <c r="D702" s="5">
        <v>45716</v>
      </c>
      <c r="E702">
        <v>28</v>
      </c>
      <c r="F702" t="s">
        <v>96</v>
      </c>
      <c r="G702" t="s">
        <v>88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5</v>
      </c>
      <c r="O702" s="6">
        <v>1137.42</v>
      </c>
      <c r="P702">
        <v>9</v>
      </c>
      <c r="Q702">
        <v>3</v>
      </c>
      <c r="R702">
        <v>3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1</v>
      </c>
      <c r="AN702">
        <v>0</v>
      </c>
      <c r="AO702">
        <v>0</v>
      </c>
      <c r="AP702">
        <v>2</v>
      </c>
      <c r="AQ702">
        <v>4</v>
      </c>
      <c r="AR702">
        <v>2</v>
      </c>
      <c r="AS702">
        <v>1</v>
      </c>
      <c r="AT702" s="7">
        <v>-0.23</v>
      </c>
      <c r="AU702">
        <v>0</v>
      </c>
      <c r="AV702">
        <v>0</v>
      </c>
      <c r="AW702">
        <v>0</v>
      </c>
      <c r="AY702" s="7">
        <v>0.21</v>
      </c>
      <c r="AZ702">
        <v>7</v>
      </c>
      <c r="BA702">
        <v>5</v>
      </c>
      <c r="BB702">
        <v>5</v>
      </c>
      <c r="BC702">
        <v>0</v>
      </c>
      <c r="BD702">
        <v>0</v>
      </c>
      <c r="BE702">
        <v>10</v>
      </c>
      <c r="BF702" t="s">
        <v>92</v>
      </c>
      <c r="BG702" t="s">
        <v>73</v>
      </c>
      <c r="BH702" t="s">
        <v>98</v>
      </c>
      <c r="BI702" t="s">
        <v>85</v>
      </c>
      <c r="BJ702" t="s">
        <v>76</v>
      </c>
      <c r="BK702">
        <v>2</v>
      </c>
      <c r="BL702">
        <v>15</v>
      </c>
      <c r="BM702" s="6">
        <v>5756.8</v>
      </c>
      <c r="BN702">
        <v>1</v>
      </c>
      <c r="BO702">
        <v>1</v>
      </c>
      <c r="BP702">
        <v>3</v>
      </c>
    </row>
    <row r="703" spans="1:68">
      <c r="A703" t="s">
        <v>296</v>
      </c>
      <c r="B703" t="s">
        <v>77</v>
      </c>
      <c r="C703" s="5">
        <v>45717</v>
      </c>
      <c r="D703" s="5">
        <v>45747</v>
      </c>
      <c r="E703">
        <v>31</v>
      </c>
      <c r="F703" t="s">
        <v>96</v>
      </c>
      <c r="G703" t="s">
        <v>88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 s="6">
        <v>169.56</v>
      </c>
      <c r="P703">
        <v>2</v>
      </c>
      <c r="Q703">
        <v>3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</v>
      </c>
      <c r="AM703">
        <v>1</v>
      </c>
      <c r="AN703">
        <v>0</v>
      </c>
      <c r="AO703">
        <v>0</v>
      </c>
      <c r="AP703">
        <v>2</v>
      </c>
      <c r="AQ703">
        <v>4</v>
      </c>
      <c r="AR703">
        <v>2</v>
      </c>
      <c r="AS703">
        <v>0</v>
      </c>
      <c r="AT703" s="7">
        <v>-0.1</v>
      </c>
      <c r="AU703">
        <v>0</v>
      </c>
      <c r="AV703">
        <v>0</v>
      </c>
      <c r="AW703">
        <v>0</v>
      </c>
      <c r="AY703" s="7">
        <v>0.57999999999999996</v>
      </c>
      <c r="AZ703">
        <v>8</v>
      </c>
      <c r="BA703">
        <v>4</v>
      </c>
      <c r="BB703">
        <v>4</v>
      </c>
      <c r="BC703">
        <v>0</v>
      </c>
      <c r="BD703">
        <v>0</v>
      </c>
      <c r="BE703">
        <v>11</v>
      </c>
      <c r="BF703" t="s">
        <v>92</v>
      </c>
      <c r="BG703" t="s">
        <v>73</v>
      </c>
      <c r="BH703" t="s">
        <v>98</v>
      </c>
      <c r="BI703" t="s">
        <v>85</v>
      </c>
      <c r="BJ703" t="s">
        <v>80</v>
      </c>
      <c r="BK703">
        <v>37</v>
      </c>
      <c r="BL703">
        <v>5</v>
      </c>
      <c r="BM703" s="6">
        <v>2519.84</v>
      </c>
      <c r="BN703">
        <v>1</v>
      </c>
      <c r="BO703">
        <v>0</v>
      </c>
      <c r="BP703">
        <v>3</v>
      </c>
    </row>
    <row r="704" spans="1:68">
      <c r="A704" t="s">
        <v>296</v>
      </c>
      <c r="B704" t="s">
        <v>103</v>
      </c>
      <c r="C704" s="5">
        <v>45748</v>
      </c>
      <c r="D704" s="5">
        <v>45777</v>
      </c>
      <c r="E704">
        <v>30</v>
      </c>
      <c r="F704" t="s">
        <v>96</v>
      </c>
      <c r="G704" t="s">
        <v>88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8</v>
      </c>
      <c r="O704" s="6">
        <v>1495.49</v>
      </c>
      <c r="P704">
        <v>14</v>
      </c>
      <c r="Q704">
        <v>11</v>
      </c>
      <c r="R704">
        <v>4</v>
      </c>
      <c r="S704">
        <v>2</v>
      </c>
      <c r="T704">
        <v>3.7</v>
      </c>
      <c r="U704">
        <v>0</v>
      </c>
      <c r="V704">
        <v>0</v>
      </c>
      <c r="W704">
        <v>1</v>
      </c>
      <c r="X704">
        <v>3</v>
      </c>
      <c r="Y704">
        <v>1.2</v>
      </c>
      <c r="Z704">
        <v>1</v>
      </c>
      <c r="AA704">
        <v>25.2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18.7</v>
      </c>
      <c r="AL704">
        <v>1</v>
      </c>
      <c r="AM704">
        <v>1</v>
      </c>
      <c r="AN704">
        <v>1</v>
      </c>
      <c r="AO704">
        <v>1</v>
      </c>
      <c r="AP704">
        <v>2</v>
      </c>
      <c r="AQ704">
        <v>2</v>
      </c>
      <c r="AR704">
        <v>5</v>
      </c>
      <c r="AS704">
        <v>0</v>
      </c>
      <c r="AT704" s="7">
        <v>0.05</v>
      </c>
      <c r="AU704">
        <v>0</v>
      </c>
      <c r="AV704">
        <v>0</v>
      </c>
      <c r="AW704">
        <v>1</v>
      </c>
      <c r="AX704">
        <v>1</v>
      </c>
      <c r="AY704" s="7">
        <v>-0.08</v>
      </c>
      <c r="AZ704">
        <v>6</v>
      </c>
      <c r="BA704">
        <v>4</v>
      </c>
      <c r="BB704">
        <v>2</v>
      </c>
      <c r="BC704">
        <v>0</v>
      </c>
      <c r="BD704">
        <v>0</v>
      </c>
      <c r="BE704">
        <v>12</v>
      </c>
      <c r="BF704" t="s">
        <v>92</v>
      </c>
      <c r="BG704" t="s">
        <v>73</v>
      </c>
      <c r="BH704" t="s">
        <v>98</v>
      </c>
      <c r="BI704" t="s">
        <v>85</v>
      </c>
      <c r="BJ704" t="s">
        <v>76</v>
      </c>
      <c r="BK704">
        <v>66</v>
      </c>
      <c r="BL704">
        <v>36</v>
      </c>
      <c r="BM704" s="6">
        <v>17994.61</v>
      </c>
      <c r="BN704">
        <v>1</v>
      </c>
      <c r="BO704">
        <v>1</v>
      </c>
      <c r="BP704">
        <v>3</v>
      </c>
    </row>
    <row r="705" spans="1:68">
      <c r="A705" t="s">
        <v>296</v>
      </c>
      <c r="B705" t="s">
        <v>91</v>
      </c>
      <c r="C705" s="5">
        <v>45809</v>
      </c>
      <c r="D705" s="5">
        <v>45838</v>
      </c>
      <c r="E705">
        <v>30</v>
      </c>
      <c r="F705" t="s">
        <v>96</v>
      </c>
      <c r="G705" t="s">
        <v>88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4</v>
      </c>
      <c r="O705" s="6">
        <v>542.64</v>
      </c>
      <c r="P705">
        <v>6</v>
      </c>
      <c r="Q705">
        <v>2</v>
      </c>
      <c r="R705">
        <v>2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3</v>
      </c>
      <c r="Y705">
        <v>0</v>
      </c>
      <c r="Z705">
        <v>1</v>
      </c>
      <c r="AA705">
        <v>161.30000000000001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0</v>
      </c>
      <c r="AI705">
        <v>9.4</v>
      </c>
      <c r="AJ705">
        <v>0</v>
      </c>
      <c r="AK705">
        <v>11.3</v>
      </c>
      <c r="AL705">
        <v>1</v>
      </c>
      <c r="AM705">
        <v>1</v>
      </c>
      <c r="AN705">
        <v>3</v>
      </c>
      <c r="AO705">
        <v>0</v>
      </c>
      <c r="AP705">
        <v>2</v>
      </c>
      <c r="AQ705">
        <v>4</v>
      </c>
      <c r="AR705">
        <v>3</v>
      </c>
      <c r="AS705">
        <v>0</v>
      </c>
      <c r="AT705" s="7">
        <v>-0.19</v>
      </c>
      <c r="AU705">
        <v>0</v>
      </c>
      <c r="AV705">
        <v>0</v>
      </c>
      <c r="AW705">
        <v>1</v>
      </c>
      <c r="AX705">
        <v>1</v>
      </c>
      <c r="AY705" s="7">
        <v>0.21</v>
      </c>
      <c r="AZ705">
        <v>6</v>
      </c>
      <c r="BA705">
        <v>3</v>
      </c>
      <c r="BB705">
        <v>4</v>
      </c>
      <c r="BC705">
        <v>0</v>
      </c>
      <c r="BD705">
        <v>0</v>
      </c>
      <c r="BE705">
        <v>14</v>
      </c>
      <c r="BF705" t="s">
        <v>94</v>
      </c>
      <c r="BG705" t="s">
        <v>73</v>
      </c>
      <c r="BH705" t="s">
        <v>98</v>
      </c>
      <c r="BI705" t="s">
        <v>85</v>
      </c>
      <c r="BJ705" t="s">
        <v>76</v>
      </c>
      <c r="BK705">
        <v>37</v>
      </c>
      <c r="BL705">
        <v>19</v>
      </c>
      <c r="BM705" s="6">
        <v>6938.42</v>
      </c>
      <c r="BN705">
        <v>1</v>
      </c>
      <c r="BO705">
        <v>0</v>
      </c>
      <c r="BP705">
        <v>3</v>
      </c>
    </row>
    <row r="706" spans="1:68">
      <c r="A706" t="s">
        <v>296</v>
      </c>
      <c r="B706" t="s">
        <v>93</v>
      </c>
      <c r="C706" s="5">
        <v>45992</v>
      </c>
      <c r="D706" s="5">
        <v>46022</v>
      </c>
      <c r="E706">
        <v>31</v>
      </c>
      <c r="F706" t="s">
        <v>96</v>
      </c>
      <c r="G706" t="s">
        <v>88</v>
      </c>
      <c r="H706">
        <v>1</v>
      </c>
      <c r="I706">
        <v>1</v>
      </c>
      <c r="J706">
        <v>1</v>
      </c>
      <c r="K706">
        <v>1</v>
      </c>
      <c r="L706">
        <v>0</v>
      </c>
      <c r="M706">
        <v>4</v>
      </c>
      <c r="N706">
        <v>3</v>
      </c>
      <c r="O706" s="6">
        <v>646.62</v>
      </c>
      <c r="P706">
        <v>7</v>
      </c>
      <c r="Q706">
        <v>2</v>
      </c>
      <c r="R706">
        <v>1</v>
      </c>
      <c r="S706">
        <v>2</v>
      </c>
      <c r="T706">
        <v>4.9000000000000004</v>
      </c>
      <c r="U706">
        <v>0</v>
      </c>
      <c r="V706">
        <v>0</v>
      </c>
      <c r="W706">
        <v>2</v>
      </c>
      <c r="X706">
        <v>3</v>
      </c>
      <c r="Y706">
        <v>31.4</v>
      </c>
      <c r="Z706">
        <v>1</v>
      </c>
      <c r="AA706">
        <v>51.5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11.2</v>
      </c>
      <c r="AL706">
        <v>1</v>
      </c>
      <c r="AM706">
        <v>0</v>
      </c>
      <c r="AN706">
        <v>2</v>
      </c>
      <c r="AO706">
        <v>0</v>
      </c>
      <c r="AP706">
        <v>2</v>
      </c>
      <c r="AQ706">
        <v>1</v>
      </c>
      <c r="AR706">
        <v>3</v>
      </c>
      <c r="AS706">
        <v>0</v>
      </c>
      <c r="AT706" s="7">
        <v>-0.01</v>
      </c>
      <c r="AU706">
        <v>1</v>
      </c>
      <c r="AV706">
        <v>1</v>
      </c>
      <c r="AW706">
        <v>1</v>
      </c>
      <c r="AX706">
        <v>1</v>
      </c>
      <c r="AY706" s="7">
        <v>0.28000000000000003</v>
      </c>
      <c r="AZ706">
        <v>6</v>
      </c>
      <c r="BA706">
        <v>4</v>
      </c>
      <c r="BB706">
        <v>3</v>
      </c>
      <c r="BC706">
        <v>0</v>
      </c>
      <c r="BD706">
        <v>0</v>
      </c>
      <c r="BE706">
        <v>20</v>
      </c>
      <c r="BF706" t="s">
        <v>94</v>
      </c>
      <c r="BG706" t="s">
        <v>73</v>
      </c>
      <c r="BH706" t="s">
        <v>98</v>
      </c>
      <c r="BI706" t="s">
        <v>85</v>
      </c>
      <c r="BJ706" t="s">
        <v>76</v>
      </c>
      <c r="BK706">
        <v>60</v>
      </c>
      <c r="BL706">
        <v>14</v>
      </c>
      <c r="BM706" s="6">
        <v>7087.04</v>
      </c>
      <c r="BN706">
        <v>1</v>
      </c>
      <c r="BO706">
        <v>0</v>
      </c>
      <c r="BP706">
        <v>3</v>
      </c>
    </row>
    <row r="707" spans="1:68">
      <c r="A707" t="s">
        <v>297</v>
      </c>
      <c r="B707" t="s">
        <v>69</v>
      </c>
      <c r="C707" s="5">
        <v>45658</v>
      </c>
      <c r="D707" s="5">
        <v>45688</v>
      </c>
      <c r="E707">
        <v>31</v>
      </c>
      <c r="F707" t="s">
        <v>70</v>
      </c>
      <c r="G707" t="s">
        <v>104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2</v>
      </c>
      <c r="O707" s="6">
        <v>270.86</v>
      </c>
      <c r="P707">
        <v>3</v>
      </c>
      <c r="Q707">
        <v>1</v>
      </c>
      <c r="R707">
        <v>3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1</v>
      </c>
      <c r="AN707">
        <v>0</v>
      </c>
      <c r="AO707">
        <v>0</v>
      </c>
      <c r="AP707">
        <v>2</v>
      </c>
      <c r="AQ707">
        <v>3</v>
      </c>
      <c r="AR707">
        <v>2</v>
      </c>
      <c r="AS707">
        <v>1</v>
      </c>
      <c r="AT707" s="7">
        <v>-0.36</v>
      </c>
      <c r="AU707">
        <v>0</v>
      </c>
      <c r="AV707">
        <v>0</v>
      </c>
      <c r="AW707">
        <v>0</v>
      </c>
      <c r="AY707" s="7">
        <v>0.36</v>
      </c>
      <c r="AZ707">
        <v>7</v>
      </c>
      <c r="BA707">
        <v>4</v>
      </c>
      <c r="BB707">
        <v>5</v>
      </c>
      <c r="BC707">
        <v>0</v>
      </c>
      <c r="BD707">
        <v>0</v>
      </c>
      <c r="BE707">
        <v>12</v>
      </c>
      <c r="BF707" t="s">
        <v>92</v>
      </c>
      <c r="BG707" t="s">
        <v>73</v>
      </c>
      <c r="BH707" t="s">
        <v>98</v>
      </c>
      <c r="BI707" t="s">
        <v>85</v>
      </c>
      <c r="BJ707" t="s">
        <v>76</v>
      </c>
      <c r="BK707">
        <v>12</v>
      </c>
      <c r="BL707">
        <v>15</v>
      </c>
      <c r="BM707" s="6">
        <v>5357.55</v>
      </c>
      <c r="BN707">
        <v>1</v>
      </c>
      <c r="BO707">
        <v>0</v>
      </c>
      <c r="BP707">
        <v>4</v>
      </c>
    </row>
    <row r="708" spans="1:68">
      <c r="A708" t="s">
        <v>297</v>
      </c>
      <c r="B708" t="s">
        <v>77</v>
      </c>
      <c r="C708" s="5">
        <v>45717</v>
      </c>
      <c r="D708" s="5">
        <v>45747</v>
      </c>
      <c r="E708">
        <v>31</v>
      </c>
      <c r="F708" t="s">
        <v>70</v>
      </c>
      <c r="G708" t="s">
        <v>104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s="6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1</v>
      </c>
      <c r="AN708">
        <v>0</v>
      </c>
      <c r="AO708">
        <v>0</v>
      </c>
      <c r="AP708">
        <v>1</v>
      </c>
      <c r="AQ708">
        <v>3</v>
      </c>
      <c r="AR708">
        <v>3</v>
      </c>
      <c r="AS708">
        <v>1</v>
      </c>
      <c r="AT708" s="7">
        <v>-0.22</v>
      </c>
      <c r="AU708">
        <v>0</v>
      </c>
      <c r="AV708">
        <v>0</v>
      </c>
      <c r="AW708">
        <v>0</v>
      </c>
      <c r="AY708" s="7">
        <v>0.82</v>
      </c>
      <c r="AZ708">
        <v>7</v>
      </c>
      <c r="BA708">
        <v>6</v>
      </c>
      <c r="BB708">
        <v>4</v>
      </c>
      <c r="BC708">
        <v>0</v>
      </c>
      <c r="BD708">
        <v>0</v>
      </c>
      <c r="BE708">
        <v>14</v>
      </c>
      <c r="BF708" t="s">
        <v>94</v>
      </c>
      <c r="BG708" t="s">
        <v>73</v>
      </c>
      <c r="BH708" t="s">
        <v>98</v>
      </c>
      <c r="BI708" t="s">
        <v>85</v>
      </c>
      <c r="BJ708" t="s">
        <v>99</v>
      </c>
      <c r="BK708">
        <v>74</v>
      </c>
      <c r="BL708">
        <v>0</v>
      </c>
      <c r="BM708" s="6">
        <v>0</v>
      </c>
      <c r="BN708">
        <v>0</v>
      </c>
      <c r="BO708">
        <v>0</v>
      </c>
      <c r="BP708">
        <v>4</v>
      </c>
    </row>
    <row r="709" spans="1:68">
      <c r="A709" t="s">
        <v>298</v>
      </c>
      <c r="B709" t="s">
        <v>69</v>
      </c>
      <c r="C709" s="5">
        <v>45658</v>
      </c>
      <c r="D709" s="5">
        <v>45688</v>
      </c>
      <c r="E709">
        <v>31</v>
      </c>
      <c r="F709" t="s">
        <v>87</v>
      </c>
      <c r="G709" t="s">
        <v>104</v>
      </c>
      <c r="H709">
        <v>1</v>
      </c>
      <c r="I709">
        <v>1</v>
      </c>
      <c r="J709">
        <v>1</v>
      </c>
      <c r="K709">
        <v>0</v>
      </c>
      <c r="L709">
        <v>0</v>
      </c>
      <c r="M709">
        <v>1</v>
      </c>
      <c r="N709">
        <v>2</v>
      </c>
      <c r="O709" s="6">
        <v>60.53</v>
      </c>
      <c r="P709">
        <v>4</v>
      </c>
      <c r="Q709">
        <v>3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3</v>
      </c>
      <c r="Y709">
        <v>0</v>
      </c>
      <c r="Z709">
        <v>1</v>
      </c>
      <c r="AA709">
        <v>42.1</v>
      </c>
      <c r="AB709">
        <v>0</v>
      </c>
      <c r="AC709">
        <v>1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1</v>
      </c>
      <c r="AN709">
        <v>2</v>
      </c>
      <c r="AO709">
        <v>0</v>
      </c>
      <c r="AP709">
        <v>3</v>
      </c>
      <c r="AQ709">
        <v>5</v>
      </c>
      <c r="AR709">
        <v>5</v>
      </c>
      <c r="AS709">
        <v>0</v>
      </c>
      <c r="AT709" s="7">
        <v>0.03</v>
      </c>
      <c r="AU709">
        <v>0</v>
      </c>
      <c r="AV709">
        <v>0</v>
      </c>
      <c r="AW709">
        <v>0</v>
      </c>
      <c r="AY709" s="7">
        <v>7.0000000000000007E-2</v>
      </c>
      <c r="AZ709">
        <v>5</v>
      </c>
      <c r="BA709">
        <v>3</v>
      </c>
      <c r="BB709">
        <v>3</v>
      </c>
      <c r="BC709">
        <v>1</v>
      </c>
      <c r="BD709">
        <v>0</v>
      </c>
      <c r="BE709">
        <v>84</v>
      </c>
      <c r="BF709" t="s">
        <v>72</v>
      </c>
      <c r="BG709" t="s">
        <v>73</v>
      </c>
      <c r="BH709" t="s">
        <v>71</v>
      </c>
      <c r="BI709" t="s">
        <v>105</v>
      </c>
      <c r="BJ709" t="s">
        <v>99</v>
      </c>
      <c r="BK709">
        <v>78</v>
      </c>
      <c r="BL709">
        <v>5</v>
      </c>
      <c r="BM709" s="6">
        <v>442.75</v>
      </c>
      <c r="BN709">
        <v>1</v>
      </c>
      <c r="BO709">
        <v>0</v>
      </c>
      <c r="BP709">
        <v>3</v>
      </c>
    </row>
    <row r="710" spans="1:68">
      <c r="A710" t="s">
        <v>298</v>
      </c>
      <c r="B710" t="s">
        <v>91</v>
      </c>
      <c r="C710" s="5">
        <v>45809</v>
      </c>
      <c r="D710" s="5">
        <v>45838</v>
      </c>
      <c r="E710">
        <v>30</v>
      </c>
      <c r="F710" t="s">
        <v>87</v>
      </c>
      <c r="G710" t="s">
        <v>104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 s="6">
        <v>23.88</v>
      </c>
      <c r="P710">
        <v>2</v>
      </c>
      <c r="Q710">
        <v>2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1</v>
      </c>
      <c r="AN710">
        <v>0</v>
      </c>
      <c r="AO710">
        <v>0</v>
      </c>
      <c r="AP710">
        <v>2</v>
      </c>
      <c r="AQ710">
        <v>4</v>
      </c>
      <c r="AR710">
        <v>3</v>
      </c>
      <c r="AS710">
        <v>0</v>
      </c>
      <c r="AT710" s="7">
        <v>-0.12</v>
      </c>
      <c r="AU710">
        <v>0</v>
      </c>
      <c r="AV710">
        <v>0</v>
      </c>
      <c r="AW710">
        <v>0</v>
      </c>
      <c r="AY710" s="7">
        <v>0.22</v>
      </c>
      <c r="AZ710">
        <v>8</v>
      </c>
      <c r="BA710">
        <v>5</v>
      </c>
      <c r="BB710">
        <v>4</v>
      </c>
      <c r="BC710">
        <v>0</v>
      </c>
      <c r="BD710">
        <v>0</v>
      </c>
      <c r="BE710">
        <v>89</v>
      </c>
      <c r="BF710" t="s">
        <v>72</v>
      </c>
      <c r="BG710" t="s">
        <v>73</v>
      </c>
      <c r="BH710" t="s">
        <v>71</v>
      </c>
      <c r="BI710" t="s">
        <v>105</v>
      </c>
      <c r="BJ710" t="s">
        <v>99</v>
      </c>
      <c r="BK710">
        <v>66</v>
      </c>
      <c r="BL710">
        <v>4</v>
      </c>
      <c r="BM710" s="6">
        <v>439.3</v>
      </c>
      <c r="BN710">
        <v>1</v>
      </c>
      <c r="BO710">
        <v>0</v>
      </c>
      <c r="BP710">
        <v>3</v>
      </c>
    </row>
    <row r="711" spans="1:68">
      <c r="A711" t="s">
        <v>298</v>
      </c>
      <c r="B711" t="s">
        <v>101</v>
      </c>
      <c r="C711" s="5">
        <v>45839</v>
      </c>
      <c r="D711" s="5">
        <v>45869</v>
      </c>
      <c r="E711">
        <v>31</v>
      </c>
      <c r="F711" t="s">
        <v>87</v>
      </c>
      <c r="G711" t="s">
        <v>104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2</v>
      </c>
      <c r="O711" s="6">
        <v>126.16</v>
      </c>
      <c r="P711">
        <v>2</v>
      </c>
      <c r="Q711">
        <v>3</v>
      </c>
      <c r="R711">
        <v>2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1</v>
      </c>
      <c r="AN711">
        <v>0</v>
      </c>
      <c r="AO711">
        <v>0</v>
      </c>
      <c r="AP711">
        <v>1</v>
      </c>
      <c r="AQ711">
        <v>3</v>
      </c>
      <c r="AR711">
        <v>5</v>
      </c>
      <c r="AS711">
        <v>0</v>
      </c>
      <c r="AT711" s="7">
        <v>-7.0000000000000007E-2</v>
      </c>
      <c r="AU711">
        <v>0</v>
      </c>
      <c r="AV711">
        <v>0</v>
      </c>
      <c r="AW711">
        <v>0</v>
      </c>
      <c r="AY711" s="7">
        <v>0.59</v>
      </c>
      <c r="AZ711">
        <v>7</v>
      </c>
      <c r="BA711">
        <v>5</v>
      </c>
      <c r="BB711">
        <v>3</v>
      </c>
      <c r="BC711">
        <v>0</v>
      </c>
      <c r="BD711">
        <v>0</v>
      </c>
      <c r="BE711">
        <v>90</v>
      </c>
      <c r="BF711" t="s">
        <v>72</v>
      </c>
      <c r="BG711" t="s">
        <v>73</v>
      </c>
      <c r="BH711" t="s">
        <v>71</v>
      </c>
      <c r="BI711" t="s">
        <v>105</v>
      </c>
      <c r="BJ711" t="s">
        <v>99</v>
      </c>
      <c r="BK711">
        <v>7</v>
      </c>
      <c r="BL711">
        <v>13</v>
      </c>
      <c r="BM711" s="6">
        <v>1139.33</v>
      </c>
      <c r="BN711">
        <v>1</v>
      </c>
      <c r="BO711">
        <v>0</v>
      </c>
      <c r="BP711">
        <v>3</v>
      </c>
    </row>
    <row r="712" spans="1:68">
      <c r="A712" t="s">
        <v>298</v>
      </c>
      <c r="B712" t="s">
        <v>81</v>
      </c>
      <c r="C712" s="5">
        <v>45931</v>
      </c>
      <c r="D712" s="5">
        <v>45961</v>
      </c>
      <c r="E712">
        <v>31</v>
      </c>
      <c r="F712" t="s">
        <v>87</v>
      </c>
      <c r="G712" t="s">
        <v>104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 s="6">
        <v>49.06</v>
      </c>
      <c r="P712">
        <v>1</v>
      </c>
      <c r="Q712">
        <v>2</v>
      </c>
      <c r="R712">
        <v>2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1</v>
      </c>
      <c r="AN712">
        <v>0</v>
      </c>
      <c r="AO712">
        <v>0</v>
      </c>
      <c r="AP712">
        <v>3</v>
      </c>
      <c r="AQ712">
        <v>2</v>
      </c>
      <c r="AR712">
        <v>4</v>
      </c>
      <c r="AS712">
        <v>0</v>
      </c>
      <c r="AT712" s="7">
        <v>-0.02</v>
      </c>
      <c r="AU712">
        <v>0</v>
      </c>
      <c r="AV712">
        <v>0</v>
      </c>
      <c r="AW712">
        <v>0</v>
      </c>
      <c r="AY712" s="7">
        <v>0.23</v>
      </c>
      <c r="AZ712">
        <v>10</v>
      </c>
      <c r="BA712">
        <v>2</v>
      </c>
      <c r="BB712">
        <v>4</v>
      </c>
      <c r="BC712">
        <v>0</v>
      </c>
      <c r="BD712">
        <v>0</v>
      </c>
      <c r="BE712">
        <v>93</v>
      </c>
      <c r="BF712" t="s">
        <v>72</v>
      </c>
      <c r="BG712" t="s">
        <v>73</v>
      </c>
      <c r="BH712" t="s">
        <v>71</v>
      </c>
      <c r="BI712" t="s">
        <v>105</v>
      </c>
      <c r="BJ712" t="s">
        <v>99</v>
      </c>
      <c r="BK712">
        <v>87</v>
      </c>
      <c r="BL712">
        <v>10</v>
      </c>
      <c r="BM712" s="6">
        <v>789.94</v>
      </c>
      <c r="BN712">
        <v>1</v>
      </c>
      <c r="BO712">
        <v>0</v>
      </c>
      <c r="BP712">
        <v>3</v>
      </c>
    </row>
    <row r="713" spans="1:68">
      <c r="A713" t="s">
        <v>298</v>
      </c>
      <c r="B713" t="s">
        <v>93</v>
      </c>
      <c r="C713" s="5">
        <v>45992</v>
      </c>
      <c r="D713" s="5">
        <v>46022</v>
      </c>
      <c r="E713">
        <v>31</v>
      </c>
      <c r="F713" t="s">
        <v>87</v>
      </c>
      <c r="G713" t="s">
        <v>104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2</v>
      </c>
      <c r="O713" s="6">
        <v>46.61</v>
      </c>
      <c r="P713">
        <v>4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1</v>
      </c>
      <c r="AN713">
        <v>0</v>
      </c>
      <c r="AO713">
        <v>0</v>
      </c>
      <c r="AP713">
        <v>1</v>
      </c>
      <c r="AQ713">
        <v>3</v>
      </c>
      <c r="AR713">
        <v>4</v>
      </c>
      <c r="AS713">
        <v>0</v>
      </c>
      <c r="AT713" s="7">
        <v>-0.1</v>
      </c>
      <c r="AU713">
        <v>0</v>
      </c>
      <c r="AV713">
        <v>0</v>
      </c>
      <c r="AW713">
        <v>0</v>
      </c>
      <c r="AY713" s="7">
        <v>0.34</v>
      </c>
      <c r="AZ713">
        <v>10</v>
      </c>
      <c r="BA713">
        <v>6</v>
      </c>
      <c r="BB713">
        <v>5</v>
      </c>
      <c r="BC713">
        <v>1</v>
      </c>
      <c r="BD713">
        <v>0</v>
      </c>
      <c r="BE713">
        <v>95</v>
      </c>
      <c r="BF713" t="s">
        <v>72</v>
      </c>
      <c r="BG713" t="s">
        <v>73</v>
      </c>
      <c r="BH713" t="s">
        <v>71</v>
      </c>
      <c r="BI713" t="s">
        <v>105</v>
      </c>
      <c r="BJ713" t="s">
        <v>99</v>
      </c>
      <c r="BK713">
        <v>11</v>
      </c>
      <c r="BL713">
        <v>11</v>
      </c>
      <c r="BM713" s="6">
        <v>893.71</v>
      </c>
      <c r="BN713">
        <v>1</v>
      </c>
      <c r="BO713">
        <v>1</v>
      </c>
      <c r="BP713">
        <v>3</v>
      </c>
    </row>
    <row r="714" spans="1:68">
      <c r="A714" t="s">
        <v>299</v>
      </c>
      <c r="B714" t="s">
        <v>100</v>
      </c>
      <c r="C714" s="5">
        <v>45689</v>
      </c>
      <c r="D714" s="5">
        <v>45716</v>
      </c>
      <c r="E714">
        <v>28</v>
      </c>
      <c r="F714" t="s">
        <v>96</v>
      </c>
      <c r="G714" t="s">
        <v>88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3</v>
      </c>
      <c r="O714" s="6">
        <v>1386.35</v>
      </c>
      <c r="P714">
        <v>4</v>
      </c>
      <c r="Q714">
        <v>4</v>
      </c>
      <c r="R714">
        <v>3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</v>
      </c>
      <c r="AM714">
        <v>1</v>
      </c>
      <c r="AN714">
        <v>0</v>
      </c>
      <c r="AO714">
        <v>0</v>
      </c>
      <c r="AP714">
        <v>3</v>
      </c>
      <c r="AQ714">
        <v>3</v>
      </c>
      <c r="AR714">
        <v>3</v>
      </c>
      <c r="AS714">
        <v>1</v>
      </c>
      <c r="AT714" s="7">
        <v>-0.25</v>
      </c>
      <c r="AU714">
        <v>0</v>
      </c>
      <c r="AV714">
        <v>0</v>
      </c>
      <c r="AW714">
        <v>0</v>
      </c>
      <c r="AY714" s="7">
        <v>0.31</v>
      </c>
      <c r="AZ714">
        <v>10</v>
      </c>
      <c r="BA714">
        <v>5</v>
      </c>
      <c r="BB714">
        <v>4</v>
      </c>
      <c r="BC714">
        <v>1</v>
      </c>
      <c r="BD714">
        <v>0</v>
      </c>
      <c r="BE714">
        <v>86</v>
      </c>
      <c r="BF714" t="s">
        <v>72</v>
      </c>
      <c r="BG714" t="s">
        <v>123</v>
      </c>
      <c r="BH714" t="s">
        <v>98</v>
      </c>
      <c r="BI714" t="s">
        <v>90</v>
      </c>
      <c r="BJ714" t="s">
        <v>76</v>
      </c>
      <c r="BK714">
        <v>65</v>
      </c>
      <c r="BL714">
        <v>15</v>
      </c>
      <c r="BM714" s="6">
        <v>17457.07</v>
      </c>
      <c r="BN714">
        <v>1</v>
      </c>
      <c r="BO714">
        <v>1</v>
      </c>
      <c r="BP714">
        <v>2</v>
      </c>
    </row>
    <row r="715" spans="1:68">
      <c r="A715" t="s">
        <v>299</v>
      </c>
      <c r="B715" t="s">
        <v>114</v>
      </c>
      <c r="C715" s="5">
        <v>45778</v>
      </c>
      <c r="D715" s="5">
        <v>45808</v>
      </c>
      <c r="E715">
        <v>31</v>
      </c>
      <c r="F715" t="s">
        <v>96</v>
      </c>
      <c r="G715" t="s">
        <v>88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2</v>
      </c>
      <c r="O715" s="6">
        <v>887.49</v>
      </c>
      <c r="P715">
        <v>2</v>
      </c>
      <c r="Q715">
        <v>1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1</v>
      </c>
      <c r="AN715">
        <v>0</v>
      </c>
      <c r="AO715">
        <v>0</v>
      </c>
      <c r="AP715">
        <v>3</v>
      </c>
      <c r="AQ715">
        <v>3</v>
      </c>
      <c r="AR715">
        <v>3</v>
      </c>
      <c r="AS715">
        <v>0</v>
      </c>
      <c r="AT715" s="7">
        <v>-0.03</v>
      </c>
      <c r="AU715">
        <v>0</v>
      </c>
      <c r="AV715">
        <v>0</v>
      </c>
      <c r="AW715">
        <v>0</v>
      </c>
      <c r="AY715" s="7">
        <v>0.92</v>
      </c>
      <c r="AZ715">
        <v>6</v>
      </c>
      <c r="BA715">
        <v>3</v>
      </c>
      <c r="BB715">
        <v>5</v>
      </c>
      <c r="BC715">
        <v>0</v>
      </c>
      <c r="BD715">
        <v>0</v>
      </c>
      <c r="BE715">
        <v>89</v>
      </c>
      <c r="BF715" t="s">
        <v>72</v>
      </c>
      <c r="BG715" t="s">
        <v>123</v>
      </c>
      <c r="BH715" t="s">
        <v>98</v>
      </c>
      <c r="BI715" t="s">
        <v>90</v>
      </c>
      <c r="BJ715" t="s">
        <v>76</v>
      </c>
      <c r="BK715">
        <v>64</v>
      </c>
      <c r="BL715">
        <v>13</v>
      </c>
      <c r="BM715" s="6">
        <v>11971.23</v>
      </c>
      <c r="BN715">
        <v>1</v>
      </c>
      <c r="BO715">
        <v>1</v>
      </c>
      <c r="BP715">
        <v>2</v>
      </c>
    </row>
    <row r="716" spans="1:68">
      <c r="A716" t="s">
        <v>299</v>
      </c>
      <c r="B716" t="s">
        <v>91</v>
      </c>
      <c r="C716" s="5">
        <v>45809</v>
      </c>
      <c r="D716" s="5">
        <v>45838</v>
      </c>
      <c r="E716">
        <v>30</v>
      </c>
      <c r="F716" t="s">
        <v>96</v>
      </c>
      <c r="G716" t="s">
        <v>88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4</v>
      </c>
      <c r="O716" s="6">
        <v>1055.1199999999999</v>
      </c>
      <c r="P716">
        <v>5</v>
      </c>
      <c r="Q716">
        <v>6</v>
      </c>
      <c r="R716">
        <v>2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1</v>
      </c>
      <c r="AN716">
        <v>0</v>
      </c>
      <c r="AO716">
        <v>0</v>
      </c>
      <c r="AP716">
        <v>2</v>
      </c>
      <c r="AQ716">
        <v>4</v>
      </c>
      <c r="AR716">
        <v>3</v>
      </c>
      <c r="AS716">
        <v>1</v>
      </c>
      <c r="AT716" s="7">
        <v>-0.2</v>
      </c>
      <c r="AU716">
        <v>0</v>
      </c>
      <c r="AV716">
        <v>0</v>
      </c>
      <c r="AW716">
        <v>0</v>
      </c>
      <c r="AY716" s="7">
        <v>0.3</v>
      </c>
      <c r="AZ716">
        <v>9</v>
      </c>
      <c r="BA716">
        <v>5</v>
      </c>
      <c r="BB716">
        <v>5</v>
      </c>
      <c r="BC716">
        <v>1</v>
      </c>
      <c r="BD716">
        <v>0</v>
      </c>
      <c r="BE716">
        <v>90</v>
      </c>
      <c r="BF716" t="s">
        <v>72</v>
      </c>
      <c r="BG716" t="s">
        <v>123</v>
      </c>
      <c r="BH716" t="s">
        <v>98</v>
      </c>
      <c r="BI716" t="s">
        <v>90</v>
      </c>
      <c r="BJ716" t="s">
        <v>76</v>
      </c>
      <c r="BK716">
        <v>49</v>
      </c>
      <c r="BL716">
        <v>15</v>
      </c>
      <c r="BM716" s="6">
        <v>12635.48</v>
      </c>
      <c r="BN716">
        <v>1</v>
      </c>
      <c r="BO716">
        <v>1</v>
      </c>
      <c r="BP716">
        <v>2</v>
      </c>
    </row>
    <row r="717" spans="1:68">
      <c r="A717" t="s">
        <v>299</v>
      </c>
      <c r="B717" t="s">
        <v>79</v>
      </c>
      <c r="C717" s="5">
        <v>45901</v>
      </c>
      <c r="D717" s="5">
        <v>45930</v>
      </c>
      <c r="E717">
        <v>30</v>
      </c>
      <c r="F717" t="s">
        <v>96</v>
      </c>
      <c r="G717" t="s">
        <v>88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3</v>
      </c>
      <c r="O717" s="6">
        <v>861.5</v>
      </c>
      <c r="P717">
        <v>5</v>
      </c>
      <c r="Q717">
        <v>3</v>
      </c>
      <c r="R717">
        <v>5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</v>
      </c>
      <c r="AM717">
        <v>0</v>
      </c>
      <c r="AN717">
        <v>0</v>
      </c>
      <c r="AO717">
        <v>0</v>
      </c>
      <c r="AP717">
        <v>3</v>
      </c>
      <c r="AQ717">
        <v>2</v>
      </c>
      <c r="AR717">
        <v>3</v>
      </c>
      <c r="AS717">
        <v>0</v>
      </c>
      <c r="AT717" s="7">
        <v>-0.06</v>
      </c>
      <c r="AU717">
        <v>0</v>
      </c>
      <c r="AV717">
        <v>0</v>
      </c>
      <c r="AW717">
        <v>0</v>
      </c>
      <c r="AY717" s="7">
        <v>0.26</v>
      </c>
      <c r="AZ717">
        <v>5</v>
      </c>
      <c r="BA717">
        <v>3</v>
      </c>
      <c r="BB717">
        <v>3</v>
      </c>
      <c r="BC717">
        <v>1</v>
      </c>
      <c r="BD717">
        <v>0</v>
      </c>
      <c r="BE717">
        <v>93</v>
      </c>
      <c r="BF717" t="s">
        <v>72</v>
      </c>
      <c r="BG717" t="s">
        <v>123</v>
      </c>
      <c r="BH717" t="s">
        <v>98</v>
      </c>
      <c r="BI717" t="s">
        <v>90</v>
      </c>
      <c r="BJ717" t="s">
        <v>76</v>
      </c>
      <c r="BK717">
        <v>55</v>
      </c>
      <c r="BL717">
        <v>13</v>
      </c>
      <c r="BM717" s="6">
        <v>16611.07</v>
      </c>
      <c r="BN717">
        <v>1</v>
      </c>
      <c r="BO717">
        <v>0</v>
      </c>
      <c r="BP717">
        <v>2</v>
      </c>
    </row>
    <row r="718" spans="1:68">
      <c r="A718" t="s">
        <v>299</v>
      </c>
      <c r="B718" t="s">
        <v>83</v>
      </c>
      <c r="C718" s="5">
        <v>45962</v>
      </c>
      <c r="D718" s="5">
        <v>45991</v>
      </c>
      <c r="E718">
        <v>30</v>
      </c>
      <c r="F718" t="s">
        <v>96</v>
      </c>
      <c r="G718" t="s">
        <v>88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3</v>
      </c>
      <c r="O718" s="6">
        <v>1356.47</v>
      </c>
      <c r="P718">
        <v>5</v>
      </c>
      <c r="Q718">
        <v>3</v>
      </c>
      <c r="R718">
        <v>2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1</v>
      </c>
      <c r="AN718">
        <v>0</v>
      </c>
      <c r="AO718">
        <v>0</v>
      </c>
      <c r="AP718">
        <v>2</v>
      </c>
      <c r="AQ718">
        <v>2</v>
      </c>
      <c r="AR718">
        <v>3</v>
      </c>
      <c r="AS718">
        <v>0</v>
      </c>
      <c r="AT718" s="7">
        <v>0.01</v>
      </c>
      <c r="AU718">
        <v>0</v>
      </c>
      <c r="AV718">
        <v>0</v>
      </c>
      <c r="AW718">
        <v>0</v>
      </c>
      <c r="AY718" s="7">
        <v>0</v>
      </c>
      <c r="AZ718">
        <v>8</v>
      </c>
      <c r="BA718">
        <v>4</v>
      </c>
      <c r="BB718">
        <v>5</v>
      </c>
      <c r="BC718">
        <v>1</v>
      </c>
      <c r="BD718">
        <v>0</v>
      </c>
      <c r="BE718">
        <v>95</v>
      </c>
      <c r="BF718" t="s">
        <v>72</v>
      </c>
      <c r="BG718" t="s">
        <v>123</v>
      </c>
      <c r="BH718" t="s">
        <v>98</v>
      </c>
      <c r="BI718" t="s">
        <v>90</v>
      </c>
      <c r="BJ718" t="s">
        <v>76</v>
      </c>
      <c r="BK718">
        <v>78</v>
      </c>
      <c r="BL718">
        <v>22</v>
      </c>
      <c r="BM718" s="6">
        <v>21149.26</v>
      </c>
      <c r="BN718">
        <v>1</v>
      </c>
      <c r="BO718">
        <v>1</v>
      </c>
      <c r="BP718">
        <v>2</v>
      </c>
    </row>
    <row r="719" spans="1:68">
      <c r="A719" t="s">
        <v>300</v>
      </c>
      <c r="B719" t="s">
        <v>100</v>
      </c>
      <c r="C719" s="5">
        <v>45689</v>
      </c>
      <c r="D719" s="5">
        <v>45716</v>
      </c>
      <c r="E719">
        <v>28</v>
      </c>
      <c r="F719" t="s">
        <v>70</v>
      </c>
      <c r="G719" t="s">
        <v>71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4</v>
      </c>
      <c r="O719" s="6">
        <v>5230.93</v>
      </c>
      <c r="P719">
        <v>5</v>
      </c>
      <c r="Q719">
        <v>5</v>
      </c>
      <c r="R719">
        <v>2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</v>
      </c>
      <c r="AM719">
        <v>1</v>
      </c>
      <c r="AN719">
        <v>0</v>
      </c>
      <c r="AO719">
        <v>0</v>
      </c>
      <c r="AP719">
        <v>2</v>
      </c>
      <c r="AQ719">
        <v>1</v>
      </c>
      <c r="AR719">
        <v>4</v>
      </c>
      <c r="AS719">
        <v>0</v>
      </c>
      <c r="AT719" s="7">
        <v>-7.0000000000000007E-2</v>
      </c>
      <c r="AU719">
        <v>0</v>
      </c>
      <c r="AV719">
        <v>0</v>
      </c>
      <c r="AW719">
        <v>0</v>
      </c>
      <c r="AY719" s="7">
        <v>0.17</v>
      </c>
      <c r="AZ719">
        <v>8</v>
      </c>
      <c r="BA719">
        <v>5</v>
      </c>
      <c r="BB719">
        <v>4</v>
      </c>
      <c r="BC719">
        <v>0</v>
      </c>
      <c r="BD719">
        <v>0</v>
      </c>
      <c r="BE719">
        <v>77</v>
      </c>
      <c r="BF719" t="s">
        <v>72</v>
      </c>
      <c r="BG719" t="s">
        <v>73</v>
      </c>
      <c r="BH719" t="s">
        <v>74</v>
      </c>
      <c r="BI719" t="s">
        <v>105</v>
      </c>
      <c r="BJ719" t="s">
        <v>76</v>
      </c>
      <c r="BK719">
        <v>56</v>
      </c>
      <c r="BL719">
        <v>18</v>
      </c>
      <c r="BM719" s="6">
        <v>89421.93</v>
      </c>
      <c r="BN719">
        <v>1</v>
      </c>
      <c r="BO719">
        <v>0</v>
      </c>
      <c r="BP719">
        <v>3</v>
      </c>
    </row>
    <row r="720" spans="1:68">
      <c r="A720" t="s">
        <v>300</v>
      </c>
      <c r="B720" t="s">
        <v>103</v>
      </c>
      <c r="C720" s="5">
        <v>45748</v>
      </c>
      <c r="D720" s="5">
        <v>45777</v>
      </c>
      <c r="E720">
        <v>30</v>
      </c>
      <c r="F720" t="s">
        <v>70</v>
      </c>
      <c r="G720" t="s">
        <v>71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5</v>
      </c>
      <c r="O720" s="6">
        <v>15978.78</v>
      </c>
      <c r="P720">
        <v>8</v>
      </c>
      <c r="Q720">
        <v>2</v>
      </c>
      <c r="R720">
        <v>5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1</v>
      </c>
      <c r="AN720">
        <v>0</v>
      </c>
      <c r="AO720">
        <v>0</v>
      </c>
      <c r="AP720">
        <v>3</v>
      </c>
      <c r="AQ720">
        <v>4</v>
      </c>
      <c r="AR720">
        <v>3</v>
      </c>
      <c r="AS720">
        <v>0</v>
      </c>
      <c r="AT720" s="7">
        <v>-0.02</v>
      </c>
      <c r="AU720">
        <v>1</v>
      </c>
      <c r="AV720">
        <v>1</v>
      </c>
      <c r="AW720">
        <v>0</v>
      </c>
      <c r="AY720" s="7">
        <v>0.12</v>
      </c>
      <c r="AZ720">
        <v>9</v>
      </c>
      <c r="BA720">
        <v>4</v>
      </c>
      <c r="BB720">
        <v>5</v>
      </c>
      <c r="BC720">
        <v>0</v>
      </c>
      <c r="BD720">
        <v>0</v>
      </c>
      <c r="BE720">
        <v>79</v>
      </c>
      <c r="BF720" t="s">
        <v>72</v>
      </c>
      <c r="BG720" t="s">
        <v>73</v>
      </c>
      <c r="BH720" t="s">
        <v>74</v>
      </c>
      <c r="BI720" t="s">
        <v>105</v>
      </c>
      <c r="BJ720" t="s">
        <v>76</v>
      </c>
      <c r="BK720">
        <v>68</v>
      </c>
      <c r="BL720">
        <v>24</v>
      </c>
      <c r="BM720" s="6">
        <v>84568.93</v>
      </c>
      <c r="BN720">
        <v>1</v>
      </c>
      <c r="BO720">
        <v>0</v>
      </c>
      <c r="BP720">
        <v>3</v>
      </c>
    </row>
    <row r="721" spans="1:68">
      <c r="A721" t="s">
        <v>300</v>
      </c>
      <c r="B721" t="s">
        <v>91</v>
      </c>
      <c r="C721" s="5">
        <v>45809</v>
      </c>
      <c r="D721" s="5">
        <v>45838</v>
      </c>
      <c r="E721">
        <v>30</v>
      </c>
      <c r="F721" t="s">
        <v>70</v>
      </c>
      <c r="G721" t="s">
        <v>71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4</v>
      </c>
      <c r="O721" s="6">
        <v>5910.05</v>
      </c>
      <c r="P721">
        <v>5</v>
      </c>
      <c r="Q721">
        <v>6</v>
      </c>
      <c r="R721">
        <v>6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0</v>
      </c>
      <c r="AO721">
        <v>0</v>
      </c>
      <c r="AP721">
        <v>2</v>
      </c>
      <c r="AQ721">
        <v>4</v>
      </c>
      <c r="AR721">
        <v>2</v>
      </c>
      <c r="AS721">
        <v>1</v>
      </c>
      <c r="AT721" s="7">
        <v>-0.32</v>
      </c>
      <c r="AU721">
        <v>0</v>
      </c>
      <c r="AV721">
        <v>0</v>
      </c>
      <c r="AW721">
        <v>0</v>
      </c>
      <c r="AY721" s="7">
        <v>0.37</v>
      </c>
      <c r="AZ721">
        <v>7</v>
      </c>
      <c r="BA721">
        <v>5</v>
      </c>
      <c r="BB721">
        <v>5</v>
      </c>
      <c r="BC721">
        <v>0</v>
      </c>
      <c r="BD721">
        <v>0</v>
      </c>
      <c r="BE721">
        <v>81</v>
      </c>
      <c r="BF721" t="s">
        <v>72</v>
      </c>
      <c r="BG721" t="s">
        <v>73</v>
      </c>
      <c r="BH721" t="s">
        <v>74</v>
      </c>
      <c r="BI721" t="s">
        <v>105</v>
      </c>
      <c r="BJ721" t="s">
        <v>76</v>
      </c>
      <c r="BK721">
        <v>12</v>
      </c>
      <c r="BL721">
        <v>16</v>
      </c>
      <c r="BM721" s="6">
        <v>42918.43</v>
      </c>
      <c r="BN721">
        <v>1</v>
      </c>
      <c r="BO721">
        <v>1</v>
      </c>
      <c r="BP721">
        <v>3</v>
      </c>
    </row>
    <row r="722" spans="1:68">
      <c r="A722" t="s">
        <v>300</v>
      </c>
      <c r="B722" t="s">
        <v>101</v>
      </c>
      <c r="C722" s="5">
        <v>45839</v>
      </c>
      <c r="D722" s="5">
        <v>45869</v>
      </c>
      <c r="E722">
        <v>31</v>
      </c>
      <c r="F722" t="s">
        <v>70</v>
      </c>
      <c r="G722" t="s">
        <v>71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2</v>
      </c>
      <c r="O722" s="6">
        <v>1521.22</v>
      </c>
      <c r="P722">
        <v>4</v>
      </c>
      <c r="Q722">
        <v>0</v>
      </c>
      <c r="R722">
        <v>5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</v>
      </c>
      <c r="AM722">
        <v>1</v>
      </c>
      <c r="AN722">
        <v>0</v>
      </c>
      <c r="AO722">
        <v>0</v>
      </c>
      <c r="AP722">
        <v>2</v>
      </c>
      <c r="AQ722">
        <v>3</v>
      </c>
      <c r="AR722">
        <v>2</v>
      </c>
      <c r="AS722">
        <v>0</v>
      </c>
      <c r="AT722" s="7">
        <v>0.1</v>
      </c>
      <c r="AU722">
        <v>0</v>
      </c>
      <c r="AV722">
        <v>0</v>
      </c>
      <c r="AW722">
        <v>0</v>
      </c>
      <c r="AY722" s="7">
        <v>0.5</v>
      </c>
      <c r="AZ722">
        <v>10</v>
      </c>
      <c r="BA722">
        <v>6</v>
      </c>
      <c r="BB722">
        <v>5</v>
      </c>
      <c r="BC722">
        <v>0</v>
      </c>
      <c r="BD722">
        <v>0</v>
      </c>
      <c r="BE722">
        <v>82</v>
      </c>
      <c r="BF722" t="s">
        <v>72</v>
      </c>
      <c r="BG722" t="s">
        <v>73</v>
      </c>
      <c r="BH722" t="s">
        <v>74</v>
      </c>
      <c r="BI722" t="s">
        <v>105</v>
      </c>
      <c r="BJ722" t="s">
        <v>76</v>
      </c>
      <c r="BK722">
        <v>34</v>
      </c>
      <c r="BL722">
        <v>9</v>
      </c>
      <c r="BM722" s="6">
        <v>49739.15</v>
      </c>
      <c r="BN722">
        <v>1</v>
      </c>
      <c r="BO722">
        <v>1</v>
      </c>
      <c r="BP722">
        <v>3</v>
      </c>
    </row>
    <row r="723" spans="1:68">
      <c r="A723" t="s">
        <v>300</v>
      </c>
      <c r="B723" t="s">
        <v>81</v>
      </c>
      <c r="C723" s="5">
        <v>45931</v>
      </c>
      <c r="D723" s="5">
        <v>45961</v>
      </c>
      <c r="E723">
        <v>31</v>
      </c>
      <c r="F723" t="s">
        <v>70</v>
      </c>
      <c r="G723" t="s">
        <v>71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3</v>
      </c>
      <c r="O723" s="6">
        <v>3167.87</v>
      </c>
      <c r="P723">
        <v>7</v>
      </c>
      <c r="Q723">
        <v>4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</v>
      </c>
      <c r="AM723">
        <v>0</v>
      </c>
      <c r="AN723">
        <v>0</v>
      </c>
      <c r="AO723">
        <v>0</v>
      </c>
      <c r="AP723">
        <v>4</v>
      </c>
      <c r="AQ723">
        <v>2</v>
      </c>
      <c r="AR723">
        <v>3</v>
      </c>
      <c r="AS723">
        <v>0</v>
      </c>
      <c r="AT723" s="7">
        <v>-0.04</v>
      </c>
      <c r="AU723">
        <v>0</v>
      </c>
      <c r="AV723">
        <v>0</v>
      </c>
      <c r="AW723">
        <v>0</v>
      </c>
      <c r="AY723" s="7">
        <v>0.45</v>
      </c>
      <c r="AZ723">
        <v>9</v>
      </c>
      <c r="BA723">
        <v>3</v>
      </c>
      <c r="BB723">
        <v>4</v>
      </c>
      <c r="BC723">
        <v>0</v>
      </c>
      <c r="BD723">
        <v>0</v>
      </c>
      <c r="BE723">
        <v>85</v>
      </c>
      <c r="BF723" t="s">
        <v>72</v>
      </c>
      <c r="BG723" t="s">
        <v>73</v>
      </c>
      <c r="BH723" t="s">
        <v>74</v>
      </c>
      <c r="BI723" t="s">
        <v>105</v>
      </c>
      <c r="BJ723" t="s">
        <v>76</v>
      </c>
      <c r="BK723">
        <v>11</v>
      </c>
      <c r="BL723">
        <v>12</v>
      </c>
      <c r="BM723" s="6">
        <v>32478.49</v>
      </c>
      <c r="BN723">
        <v>1</v>
      </c>
      <c r="BO723">
        <v>0</v>
      </c>
      <c r="BP723">
        <v>3</v>
      </c>
    </row>
    <row r="724" spans="1:68">
      <c r="A724" t="s">
        <v>301</v>
      </c>
      <c r="B724" t="s">
        <v>69</v>
      </c>
      <c r="C724" s="5">
        <v>45658</v>
      </c>
      <c r="D724" s="5">
        <v>45688</v>
      </c>
      <c r="E724">
        <v>31</v>
      </c>
      <c r="F724" t="s">
        <v>96</v>
      </c>
      <c r="G724" t="s">
        <v>104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2</v>
      </c>
      <c r="O724" s="6">
        <v>215.17</v>
      </c>
      <c r="P724">
        <v>3</v>
      </c>
      <c r="Q724">
        <v>2</v>
      </c>
      <c r="R724">
        <v>3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</v>
      </c>
      <c r="AM724">
        <v>0</v>
      </c>
      <c r="AN724">
        <v>0</v>
      </c>
      <c r="AO724">
        <v>0</v>
      </c>
      <c r="AP724">
        <v>1</v>
      </c>
      <c r="AQ724">
        <v>4</v>
      </c>
      <c r="AR724">
        <v>5</v>
      </c>
      <c r="AS724">
        <v>1</v>
      </c>
      <c r="AT724" s="7">
        <v>-0.2</v>
      </c>
      <c r="AU724">
        <v>0</v>
      </c>
      <c r="AV724">
        <v>0</v>
      </c>
      <c r="AW724">
        <v>0</v>
      </c>
      <c r="AY724" s="7">
        <v>0.63</v>
      </c>
      <c r="AZ724">
        <v>6</v>
      </c>
      <c r="BA724">
        <v>4</v>
      </c>
      <c r="BB724">
        <v>5</v>
      </c>
      <c r="BC724">
        <v>1</v>
      </c>
      <c r="BD724">
        <v>0</v>
      </c>
      <c r="BE724">
        <v>69</v>
      </c>
      <c r="BF724" t="s">
        <v>72</v>
      </c>
      <c r="BG724" t="s">
        <v>73</v>
      </c>
      <c r="BH724" t="s">
        <v>74</v>
      </c>
      <c r="BI724" t="s">
        <v>105</v>
      </c>
      <c r="BJ724" t="s">
        <v>76</v>
      </c>
      <c r="BK724">
        <v>83</v>
      </c>
      <c r="BL724">
        <v>17</v>
      </c>
      <c r="BM724" s="6">
        <v>8317.4</v>
      </c>
      <c r="BN724">
        <v>1</v>
      </c>
      <c r="BO724">
        <v>0</v>
      </c>
      <c r="BP724">
        <v>3</v>
      </c>
    </row>
    <row r="725" spans="1:68">
      <c r="A725" t="s">
        <v>301</v>
      </c>
      <c r="B725" t="s">
        <v>103</v>
      </c>
      <c r="C725" s="5">
        <v>45748</v>
      </c>
      <c r="D725" s="5">
        <v>45777</v>
      </c>
      <c r="E725">
        <v>30</v>
      </c>
      <c r="F725" t="s">
        <v>96</v>
      </c>
      <c r="G725" t="s">
        <v>104</v>
      </c>
      <c r="H725">
        <v>1</v>
      </c>
      <c r="I725">
        <v>1</v>
      </c>
      <c r="J725">
        <v>1</v>
      </c>
      <c r="K725">
        <v>0</v>
      </c>
      <c r="L725">
        <v>0</v>
      </c>
      <c r="M725">
        <v>2</v>
      </c>
      <c r="N725">
        <v>0</v>
      </c>
      <c r="O725" s="6">
        <v>0</v>
      </c>
      <c r="P725">
        <v>0</v>
      </c>
      <c r="Q725">
        <v>0</v>
      </c>
      <c r="R725">
        <v>0</v>
      </c>
      <c r="S725">
        <v>1</v>
      </c>
      <c r="T725">
        <v>9</v>
      </c>
      <c r="U725">
        <v>0</v>
      </c>
      <c r="V725">
        <v>0</v>
      </c>
      <c r="W725">
        <v>1</v>
      </c>
      <c r="X725">
        <v>2</v>
      </c>
      <c r="Y725">
        <v>7.4</v>
      </c>
      <c r="Z725">
        <v>1</v>
      </c>
      <c r="AA725">
        <v>20</v>
      </c>
      <c r="AB725">
        <v>1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1</v>
      </c>
      <c r="AN725">
        <v>1</v>
      </c>
      <c r="AO725">
        <v>0</v>
      </c>
      <c r="AP725">
        <v>3</v>
      </c>
      <c r="AQ725">
        <v>3</v>
      </c>
      <c r="AR725">
        <v>2</v>
      </c>
      <c r="AS725">
        <v>1</v>
      </c>
      <c r="AT725" s="7">
        <v>-0.5</v>
      </c>
      <c r="AU725">
        <v>0</v>
      </c>
      <c r="AV725">
        <v>0</v>
      </c>
      <c r="AW725">
        <v>0</v>
      </c>
      <c r="AY725" s="7">
        <v>-7.0000000000000007E-2</v>
      </c>
      <c r="AZ725">
        <v>8</v>
      </c>
      <c r="BA725">
        <v>3</v>
      </c>
      <c r="BB725">
        <v>4</v>
      </c>
      <c r="BC725">
        <v>1</v>
      </c>
      <c r="BD725">
        <v>0</v>
      </c>
      <c r="BE725">
        <v>72</v>
      </c>
      <c r="BF725" t="s">
        <v>72</v>
      </c>
      <c r="BG725" t="s">
        <v>73</v>
      </c>
      <c r="BH725" t="s">
        <v>74</v>
      </c>
      <c r="BI725" t="s">
        <v>105</v>
      </c>
      <c r="BJ725" t="s">
        <v>99</v>
      </c>
      <c r="BK725">
        <v>54</v>
      </c>
      <c r="BL725">
        <v>1</v>
      </c>
      <c r="BM725" s="6">
        <v>467.54</v>
      </c>
      <c r="BN725">
        <v>0</v>
      </c>
      <c r="BO725">
        <v>0</v>
      </c>
      <c r="BP725">
        <v>3</v>
      </c>
    </row>
    <row r="726" spans="1:68">
      <c r="A726" t="s">
        <v>301</v>
      </c>
      <c r="B726" t="s">
        <v>79</v>
      </c>
      <c r="C726" s="5">
        <v>45901</v>
      </c>
      <c r="D726" s="5">
        <v>45930</v>
      </c>
      <c r="E726">
        <v>30</v>
      </c>
      <c r="F726" t="s">
        <v>96</v>
      </c>
      <c r="G726" t="s">
        <v>104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2</v>
      </c>
      <c r="O726" s="6">
        <v>251.88</v>
      </c>
      <c r="P726">
        <v>4</v>
      </c>
      <c r="Q726">
        <v>2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</v>
      </c>
      <c r="AM726">
        <v>1</v>
      </c>
      <c r="AN726">
        <v>0</v>
      </c>
      <c r="AO726">
        <v>0</v>
      </c>
      <c r="AP726">
        <v>1</v>
      </c>
      <c r="AQ726">
        <v>2</v>
      </c>
      <c r="AR726">
        <v>2</v>
      </c>
      <c r="AS726">
        <v>0</v>
      </c>
      <c r="AT726" s="7">
        <v>0.09</v>
      </c>
      <c r="AU726">
        <v>0</v>
      </c>
      <c r="AV726">
        <v>0</v>
      </c>
      <c r="AW726">
        <v>0</v>
      </c>
      <c r="AY726" s="7">
        <v>0.5</v>
      </c>
      <c r="AZ726">
        <v>5</v>
      </c>
      <c r="BA726">
        <v>5</v>
      </c>
      <c r="BB726">
        <v>4</v>
      </c>
      <c r="BC726">
        <v>1</v>
      </c>
      <c r="BD726">
        <v>0</v>
      </c>
      <c r="BE726">
        <v>77</v>
      </c>
      <c r="BF726" t="s">
        <v>72</v>
      </c>
      <c r="BG726" t="s">
        <v>73</v>
      </c>
      <c r="BH726" t="s">
        <v>74</v>
      </c>
      <c r="BI726" t="s">
        <v>105</v>
      </c>
      <c r="BJ726" t="s">
        <v>80</v>
      </c>
      <c r="BK726">
        <v>13</v>
      </c>
      <c r="BL726">
        <v>9</v>
      </c>
      <c r="BM726" s="6">
        <v>3309.68</v>
      </c>
      <c r="BN726">
        <v>1</v>
      </c>
      <c r="BO726">
        <v>0</v>
      </c>
      <c r="BP726">
        <v>3</v>
      </c>
    </row>
    <row r="727" spans="1:68">
      <c r="A727" t="s">
        <v>301</v>
      </c>
      <c r="B727" t="s">
        <v>81</v>
      </c>
      <c r="C727" s="5">
        <v>45931</v>
      </c>
      <c r="D727" s="5">
        <v>45961</v>
      </c>
      <c r="E727">
        <v>31</v>
      </c>
      <c r="F727" t="s">
        <v>96</v>
      </c>
      <c r="G727" t="s">
        <v>104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1</v>
      </c>
      <c r="N727">
        <v>1</v>
      </c>
      <c r="O727" s="6">
        <v>152.57</v>
      </c>
      <c r="P727">
        <v>3</v>
      </c>
      <c r="Q727">
        <v>4</v>
      </c>
      <c r="R727">
        <v>3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1</v>
      </c>
      <c r="Y727">
        <v>15.8</v>
      </c>
      <c r="Z727">
        <v>1</v>
      </c>
      <c r="AA727">
        <v>31.7</v>
      </c>
      <c r="AB727">
        <v>0</v>
      </c>
      <c r="AC727">
        <v>0</v>
      </c>
      <c r="AD727">
        <v>1</v>
      </c>
      <c r="AE727">
        <v>1</v>
      </c>
      <c r="AF727">
        <v>1</v>
      </c>
      <c r="AG727">
        <v>1</v>
      </c>
      <c r="AH727">
        <v>0</v>
      </c>
      <c r="AI727">
        <v>9.4</v>
      </c>
      <c r="AJ727">
        <v>0</v>
      </c>
      <c r="AK727">
        <v>16.399999999999999</v>
      </c>
      <c r="AL727">
        <v>1</v>
      </c>
      <c r="AM727">
        <v>0</v>
      </c>
      <c r="AN727">
        <v>1</v>
      </c>
      <c r="AO727">
        <v>0</v>
      </c>
      <c r="AP727">
        <v>2</v>
      </c>
      <c r="AQ727">
        <v>4</v>
      </c>
      <c r="AR727">
        <v>5</v>
      </c>
      <c r="AS727">
        <v>1</v>
      </c>
      <c r="AT727" s="7">
        <v>-0.26</v>
      </c>
      <c r="AU727">
        <v>0</v>
      </c>
      <c r="AV727">
        <v>0</v>
      </c>
      <c r="AW727">
        <v>0</v>
      </c>
      <c r="AY727" s="7">
        <v>-0.09</v>
      </c>
      <c r="AZ727">
        <v>7</v>
      </c>
      <c r="BA727">
        <v>5</v>
      </c>
      <c r="BB727">
        <v>3</v>
      </c>
      <c r="BC727">
        <v>1</v>
      </c>
      <c r="BD727">
        <v>0</v>
      </c>
      <c r="BE727">
        <v>78</v>
      </c>
      <c r="BF727" t="s">
        <v>72</v>
      </c>
      <c r="BG727" t="s">
        <v>73</v>
      </c>
      <c r="BH727" t="s">
        <v>74</v>
      </c>
      <c r="BI727" t="s">
        <v>105</v>
      </c>
      <c r="BJ727" t="s">
        <v>80</v>
      </c>
      <c r="BK727">
        <v>40</v>
      </c>
      <c r="BL727">
        <v>5</v>
      </c>
      <c r="BM727" s="6">
        <v>1921.41</v>
      </c>
      <c r="BN727">
        <v>1</v>
      </c>
      <c r="BO727">
        <v>0</v>
      </c>
      <c r="BP727">
        <v>3</v>
      </c>
    </row>
    <row r="728" spans="1:68">
      <c r="A728" t="s">
        <v>301</v>
      </c>
      <c r="B728" t="s">
        <v>93</v>
      </c>
      <c r="C728" s="5">
        <v>45992</v>
      </c>
      <c r="D728" s="5">
        <v>46022</v>
      </c>
      <c r="E728">
        <v>31</v>
      </c>
      <c r="F728" t="s">
        <v>96</v>
      </c>
      <c r="G728" t="s">
        <v>104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 s="6">
        <v>209.99</v>
      </c>
      <c r="P728">
        <v>1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0</v>
      </c>
      <c r="AO728">
        <v>0</v>
      </c>
      <c r="AP728">
        <v>3</v>
      </c>
      <c r="AQ728">
        <v>3</v>
      </c>
      <c r="AR728">
        <v>2</v>
      </c>
      <c r="AS728">
        <v>1</v>
      </c>
      <c r="AT728" s="7">
        <v>-0.38</v>
      </c>
      <c r="AU728">
        <v>0</v>
      </c>
      <c r="AV728">
        <v>0</v>
      </c>
      <c r="AW728">
        <v>0</v>
      </c>
      <c r="AY728" s="7">
        <v>0.57999999999999996</v>
      </c>
      <c r="AZ728">
        <v>10</v>
      </c>
      <c r="BA728">
        <v>4</v>
      </c>
      <c r="BB728">
        <v>3</v>
      </c>
      <c r="BC728">
        <v>0</v>
      </c>
      <c r="BD728">
        <v>0</v>
      </c>
      <c r="BE728">
        <v>80</v>
      </c>
      <c r="BF728" t="s">
        <v>72</v>
      </c>
      <c r="BG728" t="s">
        <v>73</v>
      </c>
      <c r="BH728" t="s">
        <v>74</v>
      </c>
      <c r="BI728" t="s">
        <v>105</v>
      </c>
      <c r="BJ728" t="s">
        <v>80</v>
      </c>
      <c r="BK728">
        <v>44</v>
      </c>
      <c r="BL728">
        <v>6</v>
      </c>
      <c r="BM728" s="6">
        <v>1685.67</v>
      </c>
      <c r="BN728">
        <v>1</v>
      </c>
      <c r="BO728">
        <v>0</v>
      </c>
      <c r="BP728">
        <v>3</v>
      </c>
    </row>
    <row r="729" spans="1:68">
      <c r="A729" t="s">
        <v>302</v>
      </c>
      <c r="B729" t="s">
        <v>101</v>
      </c>
      <c r="C729" s="5">
        <v>45839</v>
      </c>
      <c r="D729" s="5">
        <v>45869</v>
      </c>
      <c r="E729">
        <v>31</v>
      </c>
      <c r="F729" t="s">
        <v>84</v>
      </c>
      <c r="G729" t="s">
        <v>104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3</v>
      </c>
      <c r="O729" s="6">
        <v>397.72</v>
      </c>
      <c r="P729">
        <v>5</v>
      </c>
      <c r="Q729">
        <v>4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1</v>
      </c>
      <c r="AM729">
        <v>0</v>
      </c>
      <c r="AN729">
        <v>0</v>
      </c>
      <c r="AO729">
        <v>0</v>
      </c>
      <c r="AP729">
        <v>2</v>
      </c>
      <c r="AQ729">
        <v>4</v>
      </c>
      <c r="AR729">
        <v>5</v>
      </c>
      <c r="AS729">
        <v>1</v>
      </c>
      <c r="AT729" s="7">
        <v>-0.39</v>
      </c>
      <c r="AU729">
        <v>0</v>
      </c>
      <c r="AV729">
        <v>0</v>
      </c>
      <c r="AW729">
        <v>0</v>
      </c>
      <c r="AY729" s="7">
        <v>0.06</v>
      </c>
      <c r="AZ729">
        <v>8</v>
      </c>
      <c r="BA729">
        <v>6</v>
      </c>
      <c r="BB729">
        <v>5</v>
      </c>
      <c r="BC729">
        <v>1</v>
      </c>
      <c r="BD729">
        <v>0</v>
      </c>
      <c r="BE729">
        <v>32</v>
      </c>
      <c r="BF729" t="s">
        <v>121</v>
      </c>
      <c r="BG729" t="s">
        <v>73</v>
      </c>
      <c r="BH729" t="s">
        <v>98</v>
      </c>
      <c r="BI729" t="s">
        <v>90</v>
      </c>
      <c r="BJ729" t="s">
        <v>76</v>
      </c>
      <c r="BK729">
        <v>31</v>
      </c>
      <c r="BL729">
        <v>21</v>
      </c>
      <c r="BM729" s="6">
        <v>5840.11</v>
      </c>
      <c r="BN729">
        <v>1</v>
      </c>
      <c r="BO729">
        <v>0</v>
      </c>
      <c r="BP729">
        <v>4</v>
      </c>
    </row>
    <row r="730" spans="1:68">
      <c r="A730" t="s">
        <v>303</v>
      </c>
      <c r="B730" t="s">
        <v>100</v>
      </c>
      <c r="C730" s="5">
        <v>45689</v>
      </c>
      <c r="D730" s="5">
        <v>45716</v>
      </c>
      <c r="E730">
        <v>28</v>
      </c>
      <c r="F730" t="s">
        <v>70</v>
      </c>
      <c r="G730" t="s">
        <v>104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3</v>
      </c>
      <c r="O730" s="6">
        <v>335.88</v>
      </c>
      <c r="P730">
        <v>3</v>
      </c>
      <c r="Q730">
        <v>4</v>
      </c>
      <c r="R730">
        <v>3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</v>
      </c>
      <c r="AM730">
        <v>1</v>
      </c>
      <c r="AN730">
        <v>0</v>
      </c>
      <c r="AO730">
        <v>0</v>
      </c>
      <c r="AP730">
        <v>2</v>
      </c>
      <c r="AQ730">
        <v>3</v>
      </c>
      <c r="AR730">
        <v>5</v>
      </c>
      <c r="AS730">
        <v>0</v>
      </c>
      <c r="AT730" s="7">
        <v>0.21</v>
      </c>
      <c r="AU730">
        <v>0</v>
      </c>
      <c r="AV730">
        <v>0</v>
      </c>
      <c r="AW730">
        <v>0</v>
      </c>
      <c r="AY730" s="7">
        <v>0.39</v>
      </c>
      <c r="AZ730">
        <v>8</v>
      </c>
      <c r="BA730">
        <v>4</v>
      </c>
      <c r="BB730">
        <v>5</v>
      </c>
      <c r="BC730">
        <v>0</v>
      </c>
      <c r="BD730">
        <v>0</v>
      </c>
      <c r="BE730">
        <v>18</v>
      </c>
      <c r="BF730" t="s">
        <v>94</v>
      </c>
      <c r="BG730" t="s">
        <v>123</v>
      </c>
      <c r="BH730" t="s">
        <v>71</v>
      </c>
      <c r="BI730" t="s">
        <v>109</v>
      </c>
      <c r="BJ730" t="s">
        <v>76</v>
      </c>
      <c r="BK730">
        <v>8</v>
      </c>
      <c r="BL730">
        <v>21</v>
      </c>
      <c r="BM730" s="6">
        <v>6081.38</v>
      </c>
      <c r="BN730">
        <v>1</v>
      </c>
      <c r="BO730">
        <v>0</v>
      </c>
      <c r="BP730">
        <v>3</v>
      </c>
    </row>
    <row r="731" spans="1:68">
      <c r="A731" t="s">
        <v>303</v>
      </c>
      <c r="B731" t="s">
        <v>103</v>
      </c>
      <c r="C731" s="5">
        <v>45748</v>
      </c>
      <c r="D731" s="5">
        <v>45777</v>
      </c>
      <c r="E731">
        <v>30</v>
      </c>
      <c r="F731" t="s">
        <v>70</v>
      </c>
      <c r="G731" t="s">
        <v>104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3</v>
      </c>
      <c r="O731" s="6">
        <v>298.8</v>
      </c>
      <c r="P731">
        <v>7</v>
      </c>
      <c r="Q731">
        <v>3</v>
      </c>
      <c r="R731">
        <v>2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1</v>
      </c>
      <c r="AM731">
        <v>0</v>
      </c>
      <c r="AN731">
        <v>0</v>
      </c>
      <c r="AO731">
        <v>0</v>
      </c>
      <c r="AP731">
        <v>2</v>
      </c>
      <c r="AQ731">
        <v>2</v>
      </c>
      <c r="AR731">
        <v>3</v>
      </c>
      <c r="AS731">
        <v>0</v>
      </c>
      <c r="AT731" s="7">
        <v>-0.03</v>
      </c>
      <c r="AU731">
        <v>0</v>
      </c>
      <c r="AV731">
        <v>0</v>
      </c>
      <c r="AW731">
        <v>0</v>
      </c>
      <c r="AY731" s="7">
        <v>0.11</v>
      </c>
      <c r="AZ731">
        <v>9</v>
      </c>
      <c r="BA731">
        <v>5</v>
      </c>
      <c r="BB731">
        <v>4</v>
      </c>
      <c r="BC731">
        <v>1</v>
      </c>
      <c r="BD731">
        <v>0</v>
      </c>
      <c r="BE731">
        <v>20</v>
      </c>
      <c r="BF731" t="s">
        <v>94</v>
      </c>
      <c r="BG731" t="s">
        <v>123</v>
      </c>
      <c r="BH731" t="s">
        <v>71</v>
      </c>
      <c r="BI731" t="s">
        <v>109</v>
      </c>
      <c r="BJ731" t="s">
        <v>80</v>
      </c>
      <c r="BK731">
        <v>83</v>
      </c>
      <c r="BL731">
        <v>12</v>
      </c>
      <c r="BM731" s="6">
        <v>2252.2199999999998</v>
      </c>
      <c r="BN731">
        <v>1</v>
      </c>
      <c r="BO731">
        <v>0</v>
      </c>
      <c r="BP731">
        <v>3</v>
      </c>
    </row>
    <row r="732" spans="1:68">
      <c r="A732" t="s">
        <v>303</v>
      </c>
      <c r="B732" t="s">
        <v>114</v>
      </c>
      <c r="C732" s="5">
        <v>45778</v>
      </c>
      <c r="D732" s="5">
        <v>45808</v>
      </c>
      <c r="E732">
        <v>31</v>
      </c>
      <c r="F732" t="s">
        <v>70</v>
      </c>
      <c r="G732" t="s">
        <v>104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2</v>
      </c>
      <c r="O732" s="6">
        <v>243.59</v>
      </c>
      <c r="P732">
        <v>2</v>
      </c>
      <c r="Q732">
        <v>2</v>
      </c>
      <c r="R732">
        <v>3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</v>
      </c>
      <c r="AM732">
        <v>1</v>
      </c>
      <c r="AN732">
        <v>0</v>
      </c>
      <c r="AO732">
        <v>0</v>
      </c>
      <c r="AP732">
        <v>1</v>
      </c>
      <c r="AQ732">
        <v>3</v>
      </c>
      <c r="AR732">
        <v>4</v>
      </c>
      <c r="AS732">
        <v>0</v>
      </c>
      <c r="AT732" s="7">
        <v>-0.17</v>
      </c>
      <c r="AU732">
        <v>0</v>
      </c>
      <c r="AV732">
        <v>0</v>
      </c>
      <c r="AW732">
        <v>0</v>
      </c>
      <c r="AY732" s="7">
        <v>0.25</v>
      </c>
      <c r="AZ732">
        <v>8</v>
      </c>
      <c r="BA732">
        <v>4</v>
      </c>
      <c r="BB732">
        <v>4</v>
      </c>
      <c r="BC732">
        <v>1</v>
      </c>
      <c r="BD732">
        <v>0</v>
      </c>
      <c r="BE732">
        <v>21</v>
      </c>
      <c r="BF732" t="s">
        <v>94</v>
      </c>
      <c r="BG732" t="s">
        <v>123</v>
      </c>
      <c r="BH732" t="s">
        <v>71</v>
      </c>
      <c r="BI732" t="s">
        <v>109</v>
      </c>
      <c r="BJ732" t="s">
        <v>99</v>
      </c>
      <c r="BK732">
        <v>48</v>
      </c>
      <c r="BL732">
        <v>6</v>
      </c>
      <c r="BM732" s="6">
        <v>934.17</v>
      </c>
      <c r="BN732">
        <v>1</v>
      </c>
      <c r="BO732">
        <v>0</v>
      </c>
      <c r="BP732">
        <v>3</v>
      </c>
    </row>
    <row r="733" spans="1:68">
      <c r="A733" t="s">
        <v>303</v>
      </c>
      <c r="B733" t="s">
        <v>78</v>
      </c>
      <c r="C733" s="5">
        <v>45870</v>
      </c>
      <c r="D733" s="5">
        <v>45900</v>
      </c>
      <c r="E733">
        <v>31</v>
      </c>
      <c r="F733" t="s">
        <v>70</v>
      </c>
      <c r="G733" t="s">
        <v>104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2</v>
      </c>
      <c r="O733" s="6">
        <v>129.66</v>
      </c>
      <c r="P733">
        <v>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</v>
      </c>
      <c r="AM733">
        <v>1</v>
      </c>
      <c r="AN733">
        <v>0</v>
      </c>
      <c r="AO733">
        <v>0</v>
      </c>
      <c r="AP733">
        <v>1</v>
      </c>
      <c r="AQ733">
        <v>3</v>
      </c>
      <c r="AR733">
        <v>3</v>
      </c>
      <c r="AS733">
        <v>0</v>
      </c>
      <c r="AT733" s="7">
        <v>-0.13</v>
      </c>
      <c r="AU733">
        <v>0</v>
      </c>
      <c r="AV733">
        <v>0</v>
      </c>
      <c r="AW733">
        <v>0</v>
      </c>
      <c r="AY733" s="7">
        <v>-0.02</v>
      </c>
      <c r="AZ733">
        <v>10</v>
      </c>
      <c r="BA733">
        <v>5</v>
      </c>
      <c r="BB733">
        <v>5</v>
      </c>
      <c r="BC733">
        <v>0</v>
      </c>
      <c r="BD733">
        <v>0</v>
      </c>
      <c r="BE733">
        <v>24</v>
      </c>
      <c r="BF733" t="s">
        <v>94</v>
      </c>
      <c r="BG733" t="s">
        <v>123</v>
      </c>
      <c r="BH733" t="s">
        <v>71</v>
      </c>
      <c r="BI733" t="s">
        <v>109</v>
      </c>
      <c r="BJ733" t="s">
        <v>80</v>
      </c>
      <c r="BK733">
        <v>36</v>
      </c>
      <c r="BL733">
        <v>7</v>
      </c>
      <c r="BM733" s="6">
        <v>1673.29</v>
      </c>
      <c r="BN733">
        <v>1</v>
      </c>
      <c r="BO733">
        <v>0</v>
      </c>
      <c r="BP733">
        <v>3</v>
      </c>
    </row>
    <row r="734" spans="1:68">
      <c r="A734" t="s">
        <v>303</v>
      </c>
      <c r="B734" t="s">
        <v>81</v>
      </c>
      <c r="C734" s="5">
        <v>45931</v>
      </c>
      <c r="D734" s="5">
        <v>45961</v>
      </c>
      <c r="E734">
        <v>31</v>
      </c>
      <c r="F734" t="s">
        <v>70</v>
      </c>
      <c r="G734" t="s">
        <v>104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3</v>
      </c>
      <c r="O734" s="6">
        <v>147.84</v>
      </c>
      <c r="P734">
        <v>4</v>
      </c>
      <c r="Q734">
        <v>2</v>
      </c>
      <c r="R734">
        <v>5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1</v>
      </c>
      <c r="AM734">
        <v>0</v>
      </c>
      <c r="AN734">
        <v>0</v>
      </c>
      <c r="AO734">
        <v>0</v>
      </c>
      <c r="AP734">
        <v>3</v>
      </c>
      <c r="AQ734">
        <v>4</v>
      </c>
      <c r="AR734">
        <v>4</v>
      </c>
      <c r="AS734">
        <v>0</v>
      </c>
      <c r="AT734" s="7">
        <v>-0.01</v>
      </c>
      <c r="AU734">
        <v>0</v>
      </c>
      <c r="AV734">
        <v>0</v>
      </c>
      <c r="AW734">
        <v>0</v>
      </c>
      <c r="AY734" s="7">
        <v>0.83</v>
      </c>
      <c r="AZ734">
        <v>8</v>
      </c>
      <c r="BA734">
        <v>4</v>
      </c>
      <c r="BB734">
        <v>5</v>
      </c>
      <c r="BC734">
        <v>0</v>
      </c>
      <c r="BD734">
        <v>0</v>
      </c>
      <c r="BE734">
        <v>26</v>
      </c>
      <c r="BF734" t="s">
        <v>121</v>
      </c>
      <c r="BG734" t="s">
        <v>123</v>
      </c>
      <c r="BH734" t="s">
        <v>71</v>
      </c>
      <c r="BI734" t="s">
        <v>109</v>
      </c>
      <c r="BJ734" t="s">
        <v>80</v>
      </c>
      <c r="BK734">
        <v>56</v>
      </c>
      <c r="BL734">
        <v>9</v>
      </c>
      <c r="BM734" s="6">
        <v>2271.94</v>
      </c>
      <c r="BN734">
        <v>1</v>
      </c>
      <c r="BO734">
        <v>0</v>
      </c>
      <c r="BP734">
        <v>3</v>
      </c>
    </row>
    <row r="735" spans="1:68">
      <c r="A735" t="s">
        <v>304</v>
      </c>
      <c r="B735" t="s">
        <v>77</v>
      </c>
      <c r="C735" s="5">
        <v>45717</v>
      </c>
      <c r="D735" s="5">
        <v>45747</v>
      </c>
      <c r="E735">
        <v>31</v>
      </c>
      <c r="F735" t="s">
        <v>96</v>
      </c>
      <c r="G735" t="s">
        <v>104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</v>
      </c>
      <c r="O735" s="6">
        <v>234.29</v>
      </c>
      <c r="P735">
        <v>2</v>
      </c>
      <c r="Q735">
        <v>0</v>
      </c>
      <c r="R735">
        <v>2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3</v>
      </c>
      <c r="AQ735">
        <v>2</v>
      </c>
      <c r="AR735">
        <v>2</v>
      </c>
      <c r="AS735">
        <v>0</v>
      </c>
      <c r="AT735" s="7">
        <v>-0.08</v>
      </c>
      <c r="AU735">
        <v>0</v>
      </c>
      <c r="AV735">
        <v>0</v>
      </c>
      <c r="AW735">
        <v>0</v>
      </c>
      <c r="AY735" s="7">
        <v>0.47</v>
      </c>
      <c r="AZ735">
        <v>8</v>
      </c>
      <c r="BA735">
        <v>3</v>
      </c>
      <c r="BB735">
        <v>5</v>
      </c>
      <c r="BC735">
        <v>0</v>
      </c>
      <c r="BD735">
        <v>0</v>
      </c>
      <c r="BE735">
        <v>78</v>
      </c>
      <c r="BF735" t="s">
        <v>72</v>
      </c>
      <c r="BG735" t="s">
        <v>108</v>
      </c>
      <c r="BH735" t="s">
        <v>74</v>
      </c>
      <c r="BI735" t="s">
        <v>105</v>
      </c>
      <c r="BJ735" t="s">
        <v>80</v>
      </c>
      <c r="BK735">
        <v>77</v>
      </c>
      <c r="BL735">
        <v>6</v>
      </c>
      <c r="BM735" s="6">
        <v>3549.5</v>
      </c>
      <c r="BN735">
        <v>1</v>
      </c>
      <c r="BO735">
        <v>0</v>
      </c>
      <c r="BP735">
        <v>3</v>
      </c>
    </row>
    <row r="736" spans="1:68">
      <c r="A736" t="s">
        <v>304</v>
      </c>
      <c r="B736" t="s">
        <v>91</v>
      </c>
      <c r="C736" s="5">
        <v>45809</v>
      </c>
      <c r="D736" s="5">
        <v>45838</v>
      </c>
      <c r="E736">
        <v>30</v>
      </c>
      <c r="F736" t="s">
        <v>96</v>
      </c>
      <c r="G736" t="s">
        <v>104</v>
      </c>
      <c r="H736">
        <v>0</v>
      </c>
      <c r="I736">
        <v>0</v>
      </c>
      <c r="J736">
        <v>0</v>
      </c>
      <c r="K736">
        <v>1</v>
      </c>
      <c r="L736">
        <v>0</v>
      </c>
      <c r="M736">
        <v>1</v>
      </c>
      <c r="N736">
        <v>2</v>
      </c>
      <c r="O736" s="6">
        <v>324.45999999999998</v>
      </c>
      <c r="P736">
        <v>3</v>
      </c>
      <c r="Q736">
        <v>3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2</v>
      </c>
      <c r="Y736">
        <v>11</v>
      </c>
      <c r="Z736">
        <v>1</v>
      </c>
      <c r="AA736">
        <v>58.3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</v>
      </c>
      <c r="AM736">
        <v>1</v>
      </c>
      <c r="AN736">
        <v>1</v>
      </c>
      <c r="AO736">
        <v>0</v>
      </c>
      <c r="AP736">
        <v>2</v>
      </c>
      <c r="AQ736">
        <v>4</v>
      </c>
      <c r="AR736">
        <v>5</v>
      </c>
      <c r="AS736">
        <v>0</v>
      </c>
      <c r="AT736" s="7">
        <v>-0.16</v>
      </c>
      <c r="AU736">
        <v>1</v>
      </c>
      <c r="AV736">
        <v>1</v>
      </c>
      <c r="AW736">
        <v>0</v>
      </c>
      <c r="AY736" s="7">
        <v>7.0000000000000007E-2</v>
      </c>
      <c r="AZ736">
        <v>10</v>
      </c>
      <c r="BA736">
        <v>4</v>
      </c>
      <c r="BB736">
        <v>3</v>
      </c>
      <c r="BC736">
        <v>0</v>
      </c>
      <c r="BD736">
        <v>0</v>
      </c>
      <c r="BE736">
        <v>81</v>
      </c>
      <c r="BF736" t="s">
        <v>72</v>
      </c>
      <c r="BG736" t="s">
        <v>108</v>
      </c>
      <c r="BH736" t="s">
        <v>74</v>
      </c>
      <c r="BI736" t="s">
        <v>105</v>
      </c>
      <c r="BJ736" t="s">
        <v>80</v>
      </c>
      <c r="BK736">
        <v>2</v>
      </c>
      <c r="BL736">
        <v>9</v>
      </c>
      <c r="BM736" s="6">
        <v>3168.72</v>
      </c>
      <c r="BN736">
        <v>1</v>
      </c>
      <c r="BO736">
        <v>0</v>
      </c>
      <c r="BP736">
        <v>3</v>
      </c>
    </row>
    <row r="737" spans="1:68">
      <c r="A737" t="s">
        <v>304</v>
      </c>
      <c r="B737" t="s">
        <v>78</v>
      </c>
      <c r="C737" s="5">
        <v>45870</v>
      </c>
      <c r="D737" s="5">
        <v>45900</v>
      </c>
      <c r="E737">
        <v>31</v>
      </c>
      <c r="F737" t="s">
        <v>96</v>
      </c>
      <c r="G737" t="s">
        <v>104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s="6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</v>
      </c>
      <c r="AM737">
        <v>1</v>
      </c>
      <c r="AN737">
        <v>0</v>
      </c>
      <c r="AO737">
        <v>0</v>
      </c>
      <c r="AP737">
        <v>1</v>
      </c>
      <c r="AQ737">
        <v>3</v>
      </c>
      <c r="AR737">
        <v>4</v>
      </c>
      <c r="AS737">
        <v>1</v>
      </c>
      <c r="AT737" s="7">
        <v>-0.34</v>
      </c>
      <c r="AU737">
        <v>0</v>
      </c>
      <c r="AV737">
        <v>0</v>
      </c>
      <c r="AW737">
        <v>0</v>
      </c>
      <c r="AY737" s="7">
        <v>0.48</v>
      </c>
      <c r="AZ737">
        <v>9</v>
      </c>
      <c r="BA737">
        <v>6</v>
      </c>
      <c r="BB737">
        <v>5</v>
      </c>
      <c r="BC737">
        <v>0</v>
      </c>
      <c r="BD737">
        <v>0</v>
      </c>
      <c r="BE737">
        <v>83</v>
      </c>
      <c r="BF737" t="s">
        <v>72</v>
      </c>
      <c r="BG737" t="s">
        <v>108</v>
      </c>
      <c r="BH737" t="s">
        <v>74</v>
      </c>
      <c r="BI737" t="s">
        <v>105</v>
      </c>
      <c r="BJ737" t="s">
        <v>99</v>
      </c>
      <c r="BK737">
        <v>66</v>
      </c>
      <c r="BL737">
        <v>2</v>
      </c>
      <c r="BM737" s="6">
        <v>1106.98</v>
      </c>
      <c r="BN737">
        <v>0</v>
      </c>
      <c r="BO737">
        <v>0</v>
      </c>
      <c r="BP737">
        <v>3</v>
      </c>
    </row>
    <row r="738" spans="1:68">
      <c r="A738" t="s">
        <v>304</v>
      </c>
      <c r="B738" t="s">
        <v>93</v>
      </c>
      <c r="C738" s="5">
        <v>45992</v>
      </c>
      <c r="D738" s="5">
        <v>46022</v>
      </c>
      <c r="E738">
        <v>31</v>
      </c>
      <c r="F738" t="s">
        <v>96</v>
      </c>
      <c r="G738" t="s">
        <v>104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 s="6">
        <v>192.49</v>
      </c>
      <c r="P738">
        <v>1</v>
      </c>
      <c r="Q738">
        <v>1</v>
      </c>
      <c r="R738">
        <v>2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1</v>
      </c>
      <c r="AN738">
        <v>0</v>
      </c>
      <c r="AO738">
        <v>0</v>
      </c>
      <c r="AP738">
        <v>3</v>
      </c>
      <c r="AQ738">
        <v>2</v>
      </c>
      <c r="AR738">
        <v>3</v>
      </c>
      <c r="AS738">
        <v>0</v>
      </c>
      <c r="AT738" s="7">
        <v>-0.02</v>
      </c>
      <c r="AU738">
        <v>0</v>
      </c>
      <c r="AV738">
        <v>0</v>
      </c>
      <c r="AW738">
        <v>0</v>
      </c>
      <c r="AY738" s="7">
        <v>0.44</v>
      </c>
      <c r="AZ738">
        <v>7</v>
      </c>
      <c r="BA738">
        <v>3</v>
      </c>
      <c r="BB738">
        <v>5</v>
      </c>
      <c r="BC738">
        <v>1</v>
      </c>
      <c r="BD738">
        <v>0</v>
      </c>
      <c r="BE738">
        <v>87</v>
      </c>
      <c r="BF738" t="s">
        <v>72</v>
      </c>
      <c r="BG738" t="s">
        <v>108</v>
      </c>
      <c r="BH738" t="s">
        <v>74</v>
      </c>
      <c r="BI738" t="s">
        <v>105</v>
      </c>
      <c r="BJ738" t="s">
        <v>80</v>
      </c>
      <c r="BK738">
        <v>77</v>
      </c>
      <c r="BL738">
        <v>4</v>
      </c>
      <c r="BM738" s="6">
        <v>1314.82</v>
      </c>
      <c r="BN738">
        <v>1</v>
      </c>
      <c r="BO738">
        <v>0</v>
      </c>
      <c r="BP738">
        <v>3</v>
      </c>
    </row>
    <row r="739" spans="1:68">
      <c r="A739" t="s">
        <v>305</v>
      </c>
      <c r="B739" t="s">
        <v>69</v>
      </c>
      <c r="C739" s="5">
        <v>45658</v>
      </c>
      <c r="D739" s="5">
        <v>45688</v>
      </c>
      <c r="E739">
        <v>31</v>
      </c>
      <c r="F739" t="s">
        <v>96</v>
      </c>
      <c r="G739" t="s">
        <v>104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 s="6">
        <v>202.73</v>
      </c>
      <c r="P739">
        <v>3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1</v>
      </c>
      <c r="AN739">
        <v>0</v>
      </c>
      <c r="AO739">
        <v>0</v>
      </c>
      <c r="AP739">
        <v>5</v>
      </c>
      <c r="AQ739">
        <v>4</v>
      </c>
      <c r="AR739">
        <v>3</v>
      </c>
      <c r="AS739">
        <v>0</v>
      </c>
      <c r="AT739" s="7">
        <v>0.22</v>
      </c>
      <c r="AU739">
        <v>0</v>
      </c>
      <c r="AV739">
        <v>0</v>
      </c>
      <c r="AW739">
        <v>0</v>
      </c>
      <c r="AY739" s="7">
        <v>0.56999999999999995</v>
      </c>
      <c r="AZ739">
        <v>9</v>
      </c>
      <c r="BA739">
        <v>2</v>
      </c>
      <c r="BB739">
        <v>5</v>
      </c>
      <c r="BC739">
        <v>1</v>
      </c>
      <c r="BD739">
        <v>0</v>
      </c>
      <c r="BE739">
        <v>63</v>
      </c>
      <c r="BF739" t="s">
        <v>72</v>
      </c>
      <c r="BG739" t="s">
        <v>123</v>
      </c>
      <c r="BH739" t="s">
        <v>74</v>
      </c>
      <c r="BI739" t="s">
        <v>85</v>
      </c>
      <c r="BJ739" t="s">
        <v>99</v>
      </c>
      <c r="BK739">
        <v>34</v>
      </c>
      <c r="BL739">
        <v>2</v>
      </c>
      <c r="BM739" s="6">
        <v>925.22</v>
      </c>
      <c r="BN739">
        <v>0</v>
      </c>
      <c r="BO739">
        <v>1</v>
      </c>
      <c r="BP739">
        <v>2</v>
      </c>
    </row>
    <row r="740" spans="1:68">
      <c r="A740" t="s">
        <v>305</v>
      </c>
      <c r="B740" t="s">
        <v>100</v>
      </c>
      <c r="C740" s="5">
        <v>45689</v>
      </c>
      <c r="D740" s="5">
        <v>45716</v>
      </c>
      <c r="E740">
        <v>28</v>
      </c>
      <c r="F740" t="s">
        <v>96</v>
      </c>
      <c r="G740" t="s">
        <v>104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2</v>
      </c>
      <c r="O740" s="6">
        <v>255.08</v>
      </c>
      <c r="P740">
        <v>2</v>
      </c>
      <c r="Q740">
        <v>2</v>
      </c>
      <c r="R740">
        <v>2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</v>
      </c>
      <c r="AM740">
        <v>1</v>
      </c>
      <c r="AN740">
        <v>0</v>
      </c>
      <c r="AO740">
        <v>0</v>
      </c>
      <c r="AP740">
        <v>3</v>
      </c>
      <c r="AQ740">
        <v>4</v>
      </c>
      <c r="AR740">
        <v>3</v>
      </c>
      <c r="AS740">
        <v>0</v>
      </c>
      <c r="AT740" s="7">
        <v>0.05</v>
      </c>
      <c r="AU740">
        <v>0</v>
      </c>
      <c r="AV740">
        <v>0</v>
      </c>
      <c r="AW740">
        <v>0</v>
      </c>
      <c r="AY740" s="7">
        <v>0.11</v>
      </c>
      <c r="AZ740">
        <v>10</v>
      </c>
      <c r="BA740">
        <v>2</v>
      </c>
      <c r="BB740">
        <v>5</v>
      </c>
      <c r="BC740">
        <v>1</v>
      </c>
      <c r="BD740">
        <v>0</v>
      </c>
      <c r="BE740">
        <v>64</v>
      </c>
      <c r="BF740" t="s">
        <v>72</v>
      </c>
      <c r="BG740" t="s">
        <v>123</v>
      </c>
      <c r="BH740" t="s">
        <v>74</v>
      </c>
      <c r="BI740" t="s">
        <v>85</v>
      </c>
      <c r="BJ740" t="s">
        <v>80</v>
      </c>
      <c r="BK740">
        <v>28</v>
      </c>
      <c r="BL740">
        <v>13</v>
      </c>
      <c r="BM740" s="6">
        <v>4926.46</v>
      </c>
      <c r="BN740">
        <v>1</v>
      </c>
      <c r="BO740">
        <v>0</v>
      </c>
      <c r="BP740">
        <v>2</v>
      </c>
    </row>
    <row r="741" spans="1:68">
      <c r="A741" t="s">
        <v>305</v>
      </c>
      <c r="B741" t="s">
        <v>79</v>
      </c>
      <c r="C741" s="5">
        <v>45901</v>
      </c>
      <c r="D741" s="5">
        <v>45930</v>
      </c>
      <c r="E741">
        <v>30</v>
      </c>
      <c r="F741" t="s">
        <v>96</v>
      </c>
      <c r="G741" t="s">
        <v>104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 s="6">
        <v>136.74</v>
      </c>
      <c r="P741">
        <v>1</v>
      </c>
      <c r="Q741">
        <v>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1</v>
      </c>
      <c r="AN741">
        <v>0</v>
      </c>
      <c r="AO741">
        <v>0</v>
      </c>
      <c r="AP741">
        <v>3</v>
      </c>
      <c r="AQ741">
        <v>4</v>
      </c>
      <c r="AR741">
        <v>3</v>
      </c>
      <c r="AS741">
        <v>0</v>
      </c>
      <c r="AT741" s="7">
        <v>-0.13</v>
      </c>
      <c r="AU741">
        <v>0</v>
      </c>
      <c r="AV741">
        <v>0</v>
      </c>
      <c r="AW741">
        <v>0</v>
      </c>
      <c r="AY741" s="7">
        <v>0.49</v>
      </c>
      <c r="AZ741">
        <v>8</v>
      </c>
      <c r="BA741">
        <v>5</v>
      </c>
      <c r="BB741">
        <v>5</v>
      </c>
      <c r="BC741">
        <v>0</v>
      </c>
      <c r="BD741">
        <v>0</v>
      </c>
      <c r="BE741">
        <v>71</v>
      </c>
      <c r="BF741" t="s">
        <v>72</v>
      </c>
      <c r="BG741" t="s">
        <v>123</v>
      </c>
      <c r="BH741" t="s">
        <v>74</v>
      </c>
      <c r="BI741" t="s">
        <v>85</v>
      </c>
      <c r="BJ741" t="s">
        <v>99</v>
      </c>
      <c r="BK741">
        <v>77</v>
      </c>
      <c r="BL741">
        <v>1</v>
      </c>
      <c r="BM741" s="6">
        <v>477.35</v>
      </c>
      <c r="BN741">
        <v>0</v>
      </c>
      <c r="BO741">
        <v>0</v>
      </c>
      <c r="BP741">
        <v>2</v>
      </c>
    </row>
    <row r="742" spans="1:68">
      <c r="A742" t="s">
        <v>305</v>
      </c>
      <c r="B742" t="s">
        <v>81</v>
      </c>
      <c r="C742" s="5">
        <v>45931</v>
      </c>
      <c r="D742" s="5">
        <v>45961</v>
      </c>
      <c r="E742">
        <v>31</v>
      </c>
      <c r="F742" t="s">
        <v>96</v>
      </c>
      <c r="G742" t="s">
        <v>104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2</v>
      </c>
      <c r="O742" s="6">
        <v>283.05</v>
      </c>
      <c r="P742">
        <v>5</v>
      </c>
      <c r="Q742">
        <v>5</v>
      </c>
      <c r="R742">
        <v>3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</v>
      </c>
      <c r="AM742">
        <v>1</v>
      </c>
      <c r="AN742">
        <v>0</v>
      </c>
      <c r="AO742">
        <v>0</v>
      </c>
      <c r="AP742">
        <v>3</v>
      </c>
      <c r="AQ742">
        <v>2</v>
      </c>
      <c r="AR742">
        <v>3</v>
      </c>
      <c r="AS742">
        <v>0</v>
      </c>
      <c r="AT742" s="7">
        <v>-0.11</v>
      </c>
      <c r="AU742">
        <v>0</v>
      </c>
      <c r="AV742">
        <v>0</v>
      </c>
      <c r="AW742">
        <v>0</v>
      </c>
      <c r="AY742" s="7">
        <v>0.1</v>
      </c>
      <c r="AZ742">
        <v>8</v>
      </c>
      <c r="BA742">
        <v>4</v>
      </c>
      <c r="BB742">
        <v>4</v>
      </c>
      <c r="BC742">
        <v>0</v>
      </c>
      <c r="BD742">
        <v>0</v>
      </c>
      <c r="BE742">
        <v>72</v>
      </c>
      <c r="BF742" t="s">
        <v>72</v>
      </c>
      <c r="BG742" t="s">
        <v>123</v>
      </c>
      <c r="BH742" t="s">
        <v>74</v>
      </c>
      <c r="BI742" t="s">
        <v>85</v>
      </c>
      <c r="BJ742" t="s">
        <v>76</v>
      </c>
      <c r="BK742">
        <v>86</v>
      </c>
      <c r="BL742">
        <v>16</v>
      </c>
      <c r="BM742" s="6">
        <v>6922.58</v>
      </c>
      <c r="BN742">
        <v>1</v>
      </c>
      <c r="BO742">
        <v>0</v>
      </c>
      <c r="BP742">
        <v>2</v>
      </c>
    </row>
    <row r="743" spans="1:68">
      <c r="A743" t="s">
        <v>305</v>
      </c>
      <c r="B743" t="s">
        <v>93</v>
      </c>
      <c r="C743" s="5">
        <v>45992</v>
      </c>
      <c r="D743" s="5">
        <v>46022</v>
      </c>
      <c r="E743">
        <v>31</v>
      </c>
      <c r="F743" t="s">
        <v>96</v>
      </c>
      <c r="G743" t="s">
        <v>104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2</v>
      </c>
      <c r="O743" s="6">
        <v>448.07</v>
      </c>
      <c r="P743">
        <v>3</v>
      </c>
      <c r="Q743">
        <v>2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</v>
      </c>
      <c r="AM743">
        <v>1</v>
      </c>
      <c r="AN743">
        <v>0</v>
      </c>
      <c r="AO743">
        <v>0</v>
      </c>
      <c r="AP743">
        <v>3</v>
      </c>
      <c r="AQ743">
        <v>1</v>
      </c>
      <c r="AR743">
        <v>4</v>
      </c>
      <c r="AS743">
        <v>0</v>
      </c>
      <c r="AT743" s="7">
        <v>-0.16</v>
      </c>
      <c r="AU743">
        <v>0</v>
      </c>
      <c r="AV743">
        <v>0</v>
      </c>
      <c r="AW743">
        <v>0</v>
      </c>
      <c r="AY743" s="7">
        <v>0.48</v>
      </c>
      <c r="AZ743">
        <v>5</v>
      </c>
      <c r="BA743">
        <v>3</v>
      </c>
      <c r="BB743">
        <v>5</v>
      </c>
      <c r="BC743">
        <v>0</v>
      </c>
      <c r="BD743">
        <v>0</v>
      </c>
      <c r="BE743">
        <v>74</v>
      </c>
      <c r="BF743" t="s">
        <v>72</v>
      </c>
      <c r="BG743" t="s">
        <v>123</v>
      </c>
      <c r="BH743" t="s">
        <v>74</v>
      </c>
      <c r="BI743" t="s">
        <v>85</v>
      </c>
      <c r="BJ743" t="s">
        <v>76</v>
      </c>
      <c r="BK743">
        <v>62</v>
      </c>
      <c r="BL743">
        <v>14</v>
      </c>
      <c r="BM743" s="6">
        <v>8330.81</v>
      </c>
      <c r="BN743">
        <v>1</v>
      </c>
      <c r="BO743">
        <v>1</v>
      </c>
      <c r="BP743">
        <v>2</v>
      </c>
    </row>
    <row r="744" spans="1:68">
      <c r="A744" t="s">
        <v>306</v>
      </c>
      <c r="B744" t="s">
        <v>100</v>
      </c>
      <c r="C744" s="5">
        <v>45689</v>
      </c>
      <c r="D744" s="5">
        <v>45716</v>
      </c>
      <c r="E744">
        <v>28</v>
      </c>
      <c r="F744" t="s">
        <v>70</v>
      </c>
      <c r="G744" t="s">
        <v>104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2</v>
      </c>
      <c r="O744" s="6">
        <v>452.88</v>
      </c>
      <c r="P744">
        <v>4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</v>
      </c>
      <c r="AM744">
        <v>1</v>
      </c>
      <c r="AN744">
        <v>0</v>
      </c>
      <c r="AO744">
        <v>0</v>
      </c>
      <c r="AP744">
        <v>1</v>
      </c>
      <c r="AQ744">
        <v>3</v>
      </c>
      <c r="AR744">
        <v>3</v>
      </c>
      <c r="AS744">
        <v>1</v>
      </c>
      <c r="AT744" s="7">
        <v>-0.23</v>
      </c>
      <c r="AU744">
        <v>0</v>
      </c>
      <c r="AV744">
        <v>0</v>
      </c>
      <c r="AW744">
        <v>0</v>
      </c>
      <c r="AY744" s="7">
        <v>0.47</v>
      </c>
      <c r="AZ744">
        <v>10</v>
      </c>
      <c r="BA744">
        <v>5</v>
      </c>
      <c r="BB744">
        <v>4</v>
      </c>
      <c r="BC744">
        <v>0</v>
      </c>
      <c r="BD744">
        <v>0</v>
      </c>
      <c r="BE744">
        <v>15</v>
      </c>
      <c r="BF744" t="s">
        <v>94</v>
      </c>
      <c r="BG744" t="s">
        <v>123</v>
      </c>
      <c r="BH744" t="s">
        <v>98</v>
      </c>
      <c r="BI744" t="s">
        <v>85</v>
      </c>
      <c r="BJ744" t="s">
        <v>76</v>
      </c>
      <c r="BK744">
        <v>41</v>
      </c>
      <c r="BL744">
        <v>10</v>
      </c>
      <c r="BM744" s="6">
        <v>8870.85</v>
      </c>
      <c r="BN744">
        <v>1</v>
      </c>
      <c r="BO744">
        <v>0</v>
      </c>
      <c r="BP744">
        <v>2</v>
      </c>
    </row>
    <row r="745" spans="1:68">
      <c r="A745" t="s">
        <v>306</v>
      </c>
      <c r="B745" t="s">
        <v>91</v>
      </c>
      <c r="C745" s="5">
        <v>45809</v>
      </c>
      <c r="D745" s="5">
        <v>45838</v>
      </c>
      <c r="E745">
        <v>30</v>
      </c>
      <c r="F745" t="s">
        <v>70</v>
      </c>
      <c r="G745" t="s">
        <v>104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3</v>
      </c>
      <c r="O745" s="6">
        <v>491.15</v>
      </c>
      <c r="P745">
        <v>5</v>
      </c>
      <c r="Q745">
        <v>3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1</v>
      </c>
      <c r="AN745">
        <v>0</v>
      </c>
      <c r="AO745">
        <v>0</v>
      </c>
      <c r="AP745">
        <v>4</v>
      </c>
      <c r="AQ745">
        <v>4</v>
      </c>
      <c r="AR745">
        <v>3</v>
      </c>
      <c r="AS745">
        <v>0</v>
      </c>
      <c r="AT745" s="7">
        <v>0.01</v>
      </c>
      <c r="AU745">
        <v>0</v>
      </c>
      <c r="AV745">
        <v>0</v>
      </c>
      <c r="AW745">
        <v>0</v>
      </c>
      <c r="AY745" s="7">
        <v>0.7</v>
      </c>
      <c r="AZ745">
        <v>9</v>
      </c>
      <c r="BA745">
        <v>4</v>
      </c>
      <c r="BB745">
        <v>4</v>
      </c>
      <c r="BC745">
        <v>1</v>
      </c>
      <c r="BD745">
        <v>0</v>
      </c>
      <c r="BE745">
        <v>19</v>
      </c>
      <c r="BF745" t="s">
        <v>94</v>
      </c>
      <c r="BG745" t="s">
        <v>123</v>
      </c>
      <c r="BH745" t="s">
        <v>98</v>
      </c>
      <c r="BI745" t="s">
        <v>85</v>
      </c>
      <c r="BJ745" t="s">
        <v>76</v>
      </c>
      <c r="BK745">
        <v>10</v>
      </c>
      <c r="BL745">
        <v>12</v>
      </c>
      <c r="BM745" s="6">
        <v>12233</v>
      </c>
      <c r="BN745">
        <v>1</v>
      </c>
      <c r="BO745">
        <v>1</v>
      </c>
      <c r="BP745">
        <v>2</v>
      </c>
    </row>
    <row r="746" spans="1:68">
      <c r="A746" t="s">
        <v>306</v>
      </c>
      <c r="B746" t="s">
        <v>79</v>
      </c>
      <c r="C746" s="5">
        <v>45901</v>
      </c>
      <c r="D746" s="5">
        <v>45930</v>
      </c>
      <c r="E746">
        <v>30</v>
      </c>
      <c r="F746" t="s">
        <v>70</v>
      </c>
      <c r="G746" t="s">
        <v>104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2</v>
      </c>
      <c r="O746" s="6">
        <v>595.05999999999995</v>
      </c>
      <c r="P746">
        <v>3</v>
      </c>
      <c r="Q746">
        <v>1</v>
      </c>
      <c r="R746">
        <v>2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</v>
      </c>
      <c r="AM746">
        <v>0</v>
      </c>
      <c r="AN746">
        <v>0</v>
      </c>
      <c r="AO746">
        <v>0</v>
      </c>
      <c r="AP746">
        <v>3</v>
      </c>
      <c r="AQ746">
        <v>3</v>
      </c>
      <c r="AR746">
        <v>4</v>
      </c>
      <c r="AS746">
        <v>0</v>
      </c>
      <c r="AT746" s="7">
        <v>-0.06</v>
      </c>
      <c r="AU746">
        <v>0</v>
      </c>
      <c r="AV746">
        <v>0</v>
      </c>
      <c r="AW746">
        <v>0</v>
      </c>
      <c r="AY746" s="7">
        <v>0.7</v>
      </c>
      <c r="AZ746">
        <v>6</v>
      </c>
      <c r="BA746">
        <v>5</v>
      </c>
      <c r="BB746">
        <v>5</v>
      </c>
      <c r="BC746">
        <v>0</v>
      </c>
      <c r="BD746">
        <v>0</v>
      </c>
      <c r="BE746">
        <v>22</v>
      </c>
      <c r="BF746" t="s">
        <v>94</v>
      </c>
      <c r="BG746" t="s">
        <v>123</v>
      </c>
      <c r="BH746" t="s">
        <v>98</v>
      </c>
      <c r="BI746" t="s">
        <v>85</v>
      </c>
      <c r="BJ746" t="s">
        <v>76</v>
      </c>
      <c r="BK746">
        <v>85</v>
      </c>
      <c r="BL746">
        <v>9</v>
      </c>
      <c r="BM746" s="6">
        <v>8214.15</v>
      </c>
      <c r="BN746">
        <v>1</v>
      </c>
      <c r="BO746">
        <v>0</v>
      </c>
      <c r="BP746">
        <v>2</v>
      </c>
    </row>
    <row r="747" spans="1:68">
      <c r="A747" t="s">
        <v>307</v>
      </c>
      <c r="B747" t="s">
        <v>114</v>
      </c>
      <c r="C747" s="5">
        <v>45778</v>
      </c>
      <c r="D747" s="5">
        <v>45808</v>
      </c>
      <c r="E747">
        <v>31</v>
      </c>
      <c r="F747" t="s">
        <v>70</v>
      </c>
      <c r="G747" t="s">
        <v>104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s="6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1</v>
      </c>
      <c r="AN747">
        <v>0</v>
      </c>
      <c r="AO747">
        <v>0</v>
      </c>
      <c r="AP747">
        <v>4</v>
      </c>
      <c r="AQ747">
        <v>2</v>
      </c>
      <c r="AR747">
        <v>3</v>
      </c>
      <c r="AS747">
        <v>0</v>
      </c>
      <c r="AT747" s="7">
        <v>-0.08</v>
      </c>
      <c r="AU747">
        <v>0</v>
      </c>
      <c r="AV747">
        <v>0</v>
      </c>
      <c r="AW747">
        <v>0</v>
      </c>
      <c r="AY747" s="7">
        <v>0.42</v>
      </c>
      <c r="AZ747">
        <v>7</v>
      </c>
      <c r="BA747">
        <v>5</v>
      </c>
      <c r="BB747">
        <v>5</v>
      </c>
      <c r="BC747">
        <v>0</v>
      </c>
      <c r="BD747">
        <v>0</v>
      </c>
      <c r="BE747">
        <v>8</v>
      </c>
      <c r="BF747" t="s">
        <v>92</v>
      </c>
      <c r="BG747" t="s">
        <v>73</v>
      </c>
      <c r="BH747" t="s">
        <v>98</v>
      </c>
      <c r="BI747" t="s">
        <v>85</v>
      </c>
      <c r="BJ747" t="s">
        <v>80</v>
      </c>
      <c r="BK747">
        <v>68</v>
      </c>
      <c r="BL747">
        <v>3</v>
      </c>
      <c r="BM747" s="6">
        <v>1555.24</v>
      </c>
      <c r="BN747">
        <v>1</v>
      </c>
      <c r="BO747">
        <v>0</v>
      </c>
      <c r="BP747">
        <v>1</v>
      </c>
    </row>
    <row r="748" spans="1:68">
      <c r="A748" t="s">
        <v>307</v>
      </c>
      <c r="B748" t="s">
        <v>91</v>
      </c>
      <c r="C748" s="5">
        <v>45809</v>
      </c>
      <c r="D748" s="5">
        <v>45838</v>
      </c>
      <c r="E748">
        <v>30</v>
      </c>
      <c r="F748" t="s">
        <v>70</v>
      </c>
      <c r="G748" t="s">
        <v>104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2</v>
      </c>
      <c r="O748" s="6">
        <v>504.82</v>
      </c>
      <c r="P748">
        <v>3</v>
      </c>
      <c r="Q748">
        <v>2</v>
      </c>
      <c r="R748">
        <v>4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1</v>
      </c>
      <c r="AM748">
        <v>1</v>
      </c>
      <c r="AN748">
        <v>0</v>
      </c>
      <c r="AO748">
        <v>0</v>
      </c>
      <c r="AP748">
        <v>3</v>
      </c>
      <c r="AQ748">
        <v>4</v>
      </c>
      <c r="AR748">
        <v>4</v>
      </c>
      <c r="AS748">
        <v>0</v>
      </c>
      <c r="AT748" s="7">
        <v>0.19</v>
      </c>
      <c r="AU748">
        <v>0</v>
      </c>
      <c r="AV748">
        <v>0</v>
      </c>
      <c r="AW748">
        <v>0</v>
      </c>
      <c r="AY748" s="7">
        <v>0.06</v>
      </c>
      <c r="AZ748">
        <v>10</v>
      </c>
      <c r="BA748">
        <v>3</v>
      </c>
      <c r="BB748">
        <v>4</v>
      </c>
      <c r="BC748">
        <v>1</v>
      </c>
      <c r="BD748">
        <v>0</v>
      </c>
      <c r="BE748">
        <v>9</v>
      </c>
      <c r="BF748" t="s">
        <v>92</v>
      </c>
      <c r="BG748" t="s">
        <v>73</v>
      </c>
      <c r="BH748" t="s">
        <v>98</v>
      </c>
      <c r="BI748" t="s">
        <v>85</v>
      </c>
      <c r="BJ748" t="s">
        <v>76</v>
      </c>
      <c r="BK748">
        <v>89</v>
      </c>
      <c r="BL748">
        <v>12</v>
      </c>
      <c r="BM748" s="6">
        <v>8528.4599999999991</v>
      </c>
      <c r="BN748">
        <v>1</v>
      </c>
      <c r="BO748">
        <v>1</v>
      </c>
      <c r="BP748">
        <v>1</v>
      </c>
    </row>
    <row r="749" spans="1:68">
      <c r="A749" t="s">
        <v>308</v>
      </c>
      <c r="B749" t="s">
        <v>69</v>
      </c>
      <c r="C749" s="5">
        <v>45658</v>
      </c>
      <c r="D749" s="5">
        <v>45688</v>
      </c>
      <c r="E749">
        <v>31</v>
      </c>
      <c r="F749" t="s">
        <v>87</v>
      </c>
      <c r="G749" t="s">
        <v>104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2</v>
      </c>
      <c r="O749" s="6">
        <v>568.91999999999996</v>
      </c>
      <c r="P749">
        <v>3</v>
      </c>
      <c r="Q749">
        <v>5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</v>
      </c>
      <c r="AM749">
        <v>1</v>
      </c>
      <c r="AN749">
        <v>0</v>
      </c>
      <c r="AO749">
        <v>0</v>
      </c>
      <c r="AP749">
        <v>3</v>
      </c>
      <c r="AQ749">
        <v>4</v>
      </c>
      <c r="AR749">
        <v>2</v>
      </c>
      <c r="AS749">
        <v>0</v>
      </c>
      <c r="AT749" s="7">
        <v>0.01</v>
      </c>
      <c r="AU749">
        <v>0</v>
      </c>
      <c r="AV749">
        <v>0</v>
      </c>
      <c r="AW749">
        <v>0</v>
      </c>
      <c r="AY749" s="7">
        <v>0.14000000000000001</v>
      </c>
      <c r="AZ749">
        <v>9</v>
      </c>
      <c r="BA749">
        <v>3</v>
      </c>
      <c r="BB749">
        <v>5</v>
      </c>
      <c r="BC749">
        <v>1</v>
      </c>
      <c r="BD749">
        <v>0</v>
      </c>
      <c r="BE749">
        <v>4</v>
      </c>
      <c r="BF749" t="s">
        <v>89</v>
      </c>
      <c r="BG749" t="s">
        <v>108</v>
      </c>
      <c r="BH749" t="s">
        <v>71</v>
      </c>
      <c r="BI749" t="s">
        <v>105</v>
      </c>
      <c r="BJ749" t="s">
        <v>80</v>
      </c>
      <c r="BK749">
        <v>27</v>
      </c>
      <c r="BL749">
        <v>8</v>
      </c>
      <c r="BM749" s="6">
        <v>3071.06</v>
      </c>
      <c r="BN749">
        <v>1</v>
      </c>
      <c r="BO749">
        <v>1</v>
      </c>
      <c r="BP749">
        <v>3</v>
      </c>
    </row>
    <row r="750" spans="1:68">
      <c r="A750" t="s">
        <v>308</v>
      </c>
      <c r="B750" t="s">
        <v>100</v>
      </c>
      <c r="C750" s="5">
        <v>45689</v>
      </c>
      <c r="D750" s="5">
        <v>45716</v>
      </c>
      <c r="E750">
        <v>28</v>
      </c>
      <c r="F750" t="s">
        <v>87</v>
      </c>
      <c r="G750" t="s">
        <v>104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</v>
      </c>
      <c r="O750" s="6">
        <v>209.26</v>
      </c>
      <c r="P750">
        <v>2</v>
      </c>
      <c r="Q750">
        <v>3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</v>
      </c>
      <c r="AM750">
        <v>0</v>
      </c>
      <c r="AN750">
        <v>0</v>
      </c>
      <c r="AO750">
        <v>0</v>
      </c>
      <c r="AP750">
        <v>3</v>
      </c>
      <c r="AQ750">
        <v>3</v>
      </c>
      <c r="AR750">
        <v>3</v>
      </c>
      <c r="AS750">
        <v>0</v>
      </c>
      <c r="AT750" s="7">
        <v>-7.0000000000000007E-2</v>
      </c>
      <c r="AU750">
        <v>0</v>
      </c>
      <c r="AV750">
        <v>0</v>
      </c>
      <c r="AW750">
        <v>0</v>
      </c>
      <c r="AY750" s="7">
        <v>0.84</v>
      </c>
      <c r="AZ750">
        <v>10</v>
      </c>
      <c r="BA750">
        <v>4</v>
      </c>
      <c r="BB750">
        <v>5</v>
      </c>
      <c r="BC750">
        <v>0</v>
      </c>
      <c r="BD750">
        <v>0</v>
      </c>
      <c r="BE750">
        <v>5</v>
      </c>
      <c r="BF750" t="s">
        <v>89</v>
      </c>
      <c r="BG750" t="s">
        <v>108</v>
      </c>
      <c r="BH750" t="s">
        <v>71</v>
      </c>
      <c r="BI750" t="s">
        <v>105</v>
      </c>
      <c r="BJ750" t="s">
        <v>80</v>
      </c>
      <c r="BK750">
        <v>38</v>
      </c>
      <c r="BL750">
        <v>4</v>
      </c>
      <c r="BM750" s="6">
        <v>2047.76</v>
      </c>
      <c r="BN750">
        <v>1</v>
      </c>
      <c r="BO750">
        <v>0</v>
      </c>
      <c r="BP750">
        <v>3</v>
      </c>
    </row>
    <row r="751" spans="1:68">
      <c r="A751" t="s">
        <v>308</v>
      </c>
      <c r="B751" t="s">
        <v>77</v>
      </c>
      <c r="C751" s="5">
        <v>45717</v>
      </c>
      <c r="D751" s="5">
        <v>45747</v>
      </c>
      <c r="E751">
        <v>31</v>
      </c>
      <c r="F751" t="s">
        <v>87</v>
      </c>
      <c r="G751" t="s">
        <v>104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 s="6">
        <v>0</v>
      </c>
      <c r="P751">
        <v>0</v>
      </c>
      <c r="Q751">
        <v>2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</v>
      </c>
      <c r="AM751">
        <v>1</v>
      </c>
      <c r="AN751">
        <v>0</v>
      </c>
      <c r="AO751">
        <v>0</v>
      </c>
      <c r="AP751">
        <v>2</v>
      </c>
      <c r="AQ751">
        <v>2</v>
      </c>
      <c r="AR751">
        <v>3</v>
      </c>
      <c r="AS751">
        <v>0</v>
      </c>
      <c r="AT751" s="7">
        <v>-0.08</v>
      </c>
      <c r="AU751">
        <v>0</v>
      </c>
      <c r="AV751">
        <v>0</v>
      </c>
      <c r="AW751">
        <v>0</v>
      </c>
      <c r="AY751" s="7">
        <v>0.71</v>
      </c>
      <c r="AZ751">
        <v>10</v>
      </c>
      <c r="BA751">
        <v>6</v>
      </c>
      <c r="BB751">
        <v>5</v>
      </c>
      <c r="BC751">
        <v>0</v>
      </c>
      <c r="BD751">
        <v>0</v>
      </c>
      <c r="BE751">
        <v>6</v>
      </c>
      <c r="BF751" t="s">
        <v>89</v>
      </c>
      <c r="BG751" t="s">
        <v>108</v>
      </c>
      <c r="BH751" t="s">
        <v>71</v>
      </c>
      <c r="BI751" t="s">
        <v>105</v>
      </c>
      <c r="BJ751" t="s">
        <v>99</v>
      </c>
      <c r="BK751">
        <v>83</v>
      </c>
      <c r="BL751">
        <v>1</v>
      </c>
      <c r="BM751" s="6">
        <v>409.84</v>
      </c>
      <c r="BN751">
        <v>0</v>
      </c>
      <c r="BO751">
        <v>1</v>
      </c>
      <c r="BP751">
        <v>3</v>
      </c>
    </row>
    <row r="752" spans="1:68">
      <c r="A752" t="s">
        <v>308</v>
      </c>
      <c r="B752" t="s">
        <v>103</v>
      </c>
      <c r="C752" s="5">
        <v>45748</v>
      </c>
      <c r="D752" s="5">
        <v>45777</v>
      </c>
      <c r="E752">
        <v>30</v>
      </c>
      <c r="F752" t="s">
        <v>87</v>
      </c>
      <c r="G752" t="s">
        <v>104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2</v>
      </c>
      <c r="O752" s="6">
        <v>363.12</v>
      </c>
      <c r="P752">
        <v>2</v>
      </c>
      <c r="Q752">
        <v>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1</v>
      </c>
      <c r="AN752">
        <v>0</v>
      </c>
      <c r="AO752">
        <v>0</v>
      </c>
      <c r="AP752">
        <v>4</v>
      </c>
      <c r="AQ752">
        <v>3</v>
      </c>
      <c r="AR752">
        <v>3</v>
      </c>
      <c r="AS752">
        <v>0</v>
      </c>
      <c r="AT752" s="7">
        <v>0.32</v>
      </c>
      <c r="AU752">
        <v>0</v>
      </c>
      <c r="AV752">
        <v>0</v>
      </c>
      <c r="AW752">
        <v>0</v>
      </c>
      <c r="AY752" s="7">
        <v>0.17</v>
      </c>
      <c r="AZ752">
        <v>10</v>
      </c>
      <c r="BA752">
        <v>2</v>
      </c>
      <c r="BB752">
        <v>5</v>
      </c>
      <c r="BC752">
        <v>0</v>
      </c>
      <c r="BD752">
        <v>0</v>
      </c>
      <c r="BE752">
        <v>7</v>
      </c>
      <c r="BF752" t="s">
        <v>92</v>
      </c>
      <c r="BG752" t="s">
        <v>108</v>
      </c>
      <c r="BH752" t="s">
        <v>71</v>
      </c>
      <c r="BI752" t="s">
        <v>105</v>
      </c>
      <c r="BJ752" t="s">
        <v>80</v>
      </c>
      <c r="BK752">
        <v>63</v>
      </c>
      <c r="BL752">
        <v>8</v>
      </c>
      <c r="BM752" s="6">
        <v>4656.9399999999996</v>
      </c>
      <c r="BN752">
        <v>1</v>
      </c>
      <c r="BO752">
        <v>0</v>
      </c>
      <c r="BP752">
        <v>3</v>
      </c>
    </row>
    <row r="753" spans="1:68">
      <c r="A753" t="s">
        <v>308</v>
      </c>
      <c r="B753" t="s">
        <v>91</v>
      </c>
      <c r="C753" s="5">
        <v>45809</v>
      </c>
      <c r="D753" s="5">
        <v>45838</v>
      </c>
      <c r="E753">
        <v>30</v>
      </c>
      <c r="F753" t="s">
        <v>87</v>
      </c>
      <c r="G753" t="s">
        <v>104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4</v>
      </c>
      <c r="O753" s="6">
        <v>984.36</v>
      </c>
      <c r="P753">
        <v>8</v>
      </c>
      <c r="Q753">
        <v>3</v>
      </c>
      <c r="R753">
        <v>3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</v>
      </c>
      <c r="AM753">
        <v>1</v>
      </c>
      <c r="AN753">
        <v>0</v>
      </c>
      <c r="AO753">
        <v>0</v>
      </c>
      <c r="AP753">
        <v>3</v>
      </c>
      <c r="AQ753">
        <v>3</v>
      </c>
      <c r="AR753">
        <v>4</v>
      </c>
      <c r="AS753">
        <v>0</v>
      </c>
      <c r="AT753" s="7">
        <v>0.18</v>
      </c>
      <c r="AU753">
        <v>0</v>
      </c>
      <c r="AV753">
        <v>0</v>
      </c>
      <c r="AW753">
        <v>0</v>
      </c>
      <c r="AY753" s="7">
        <v>0.23</v>
      </c>
      <c r="AZ753">
        <v>7</v>
      </c>
      <c r="BA753">
        <v>4</v>
      </c>
      <c r="BB753">
        <v>4</v>
      </c>
      <c r="BC753">
        <v>1</v>
      </c>
      <c r="BD753">
        <v>0</v>
      </c>
      <c r="BE753">
        <v>9</v>
      </c>
      <c r="BF753" t="s">
        <v>92</v>
      </c>
      <c r="BG753" t="s">
        <v>108</v>
      </c>
      <c r="BH753" t="s">
        <v>71</v>
      </c>
      <c r="BI753" t="s">
        <v>105</v>
      </c>
      <c r="BJ753" t="s">
        <v>76</v>
      </c>
      <c r="BK753">
        <v>28</v>
      </c>
      <c r="BL753">
        <v>23</v>
      </c>
      <c r="BM753" s="6">
        <v>9570.17</v>
      </c>
      <c r="BN753">
        <v>1</v>
      </c>
      <c r="BO753">
        <v>0</v>
      </c>
      <c r="BP753">
        <v>3</v>
      </c>
    </row>
    <row r="754" spans="1:68">
      <c r="A754" t="s">
        <v>308</v>
      </c>
      <c r="B754" t="s">
        <v>78</v>
      </c>
      <c r="C754" s="5">
        <v>45870</v>
      </c>
      <c r="D754" s="5">
        <v>45900</v>
      </c>
      <c r="E754">
        <v>31</v>
      </c>
      <c r="F754" t="s">
        <v>87</v>
      </c>
      <c r="G754" t="s">
        <v>104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1</v>
      </c>
      <c r="O754" s="6">
        <v>159.79</v>
      </c>
      <c r="P754">
        <v>3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0</v>
      </c>
      <c r="AN754">
        <v>0</v>
      </c>
      <c r="AO754">
        <v>0</v>
      </c>
      <c r="AP754">
        <v>4</v>
      </c>
      <c r="AQ754">
        <v>1</v>
      </c>
      <c r="AR754">
        <v>5</v>
      </c>
      <c r="AS754">
        <v>0</v>
      </c>
      <c r="AT754" s="7">
        <v>-0.13</v>
      </c>
      <c r="AU754">
        <v>0</v>
      </c>
      <c r="AV754">
        <v>0</v>
      </c>
      <c r="AW754">
        <v>0</v>
      </c>
      <c r="AY754" s="7">
        <v>0.49</v>
      </c>
      <c r="AZ754">
        <v>9</v>
      </c>
      <c r="BA754">
        <v>3</v>
      </c>
      <c r="BB754">
        <v>4</v>
      </c>
      <c r="BC754">
        <v>1</v>
      </c>
      <c r="BD754">
        <v>0</v>
      </c>
      <c r="BE754">
        <v>11</v>
      </c>
      <c r="BF754" t="s">
        <v>92</v>
      </c>
      <c r="BG754" t="s">
        <v>108</v>
      </c>
      <c r="BH754" t="s">
        <v>71</v>
      </c>
      <c r="BI754" t="s">
        <v>105</v>
      </c>
      <c r="BJ754" t="s">
        <v>80</v>
      </c>
      <c r="BK754">
        <v>11</v>
      </c>
      <c r="BL754">
        <v>13</v>
      </c>
      <c r="BM754" s="6">
        <v>4552.5</v>
      </c>
      <c r="BN754">
        <v>1</v>
      </c>
      <c r="BO754">
        <v>0</v>
      </c>
      <c r="BP754">
        <v>3</v>
      </c>
    </row>
    <row r="755" spans="1:68">
      <c r="A755" t="s">
        <v>309</v>
      </c>
      <c r="B755" t="s">
        <v>77</v>
      </c>
      <c r="C755" s="5">
        <v>45717</v>
      </c>
      <c r="D755" s="5">
        <v>45747</v>
      </c>
      <c r="E755">
        <v>31</v>
      </c>
      <c r="F755" t="s">
        <v>70</v>
      </c>
      <c r="G755" t="s">
        <v>104</v>
      </c>
      <c r="H755">
        <v>1</v>
      </c>
      <c r="I755">
        <v>1</v>
      </c>
      <c r="J755">
        <v>1</v>
      </c>
      <c r="K755">
        <v>0</v>
      </c>
      <c r="L755">
        <v>0</v>
      </c>
      <c r="M755">
        <v>2</v>
      </c>
      <c r="N755">
        <v>3</v>
      </c>
      <c r="O755" s="6">
        <v>472.6</v>
      </c>
      <c r="P755">
        <v>4</v>
      </c>
      <c r="Q755">
        <v>5</v>
      </c>
      <c r="R755">
        <v>4</v>
      </c>
      <c r="S755">
        <v>1</v>
      </c>
      <c r="T755">
        <v>9.1999999999999993</v>
      </c>
      <c r="U755">
        <v>0</v>
      </c>
      <c r="V755">
        <v>0</v>
      </c>
      <c r="W755">
        <v>1</v>
      </c>
      <c r="X755">
        <v>3</v>
      </c>
      <c r="Y755">
        <v>0</v>
      </c>
      <c r="Z755">
        <v>1</v>
      </c>
      <c r="AA755">
        <v>108.3</v>
      </c>
      <c r="AB755">
        <v>1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</v>
      </c>
      <c r="AM755">
        <v>1</v>
      </c>
      <c r="AN755">
        <v>3</v>
      </c>
      <c r="AO755">
        <v>0</v>
      </c>
      <c r="AP755">
        <v>3</v>
      </c>
      <c r="AQ755">
        <v>4</v>
      </c>
      <c r="AR755">
        <v>5</v>
      </c>
      <c r="AS755">
        <v>1</v>
      </c>
      <c r="AT755" s="7">
        <v>-0.38</v>
      </c>
      <c r="AU755">
        <v>0</v>
      </c>
      <c r="AV755">
        <v>0</v>
      </c>
      <c r="AW755">
        <v>0</v>
      </c>
      <c r="AY755" s="7">
        <v>-0.26</v>
      </c>
      <c r="AZ755">
        <v>8</v>
      </c>
      <c r="BA755">
        <v>5</v>
      </c>
      <c r="BB755">
        <v>4</v>
      </c>
      <c r="BC755">
        <v>0</v>
      </c>
      <c r="BD755">
        <v>0</v>
      </c>
      <c r="BE755">
        <v>51</v>
      </c>
      <c r="BF755" t="s">
        <v>72</v>
      </c>
      <c r="BG755" t="s">
        <v>73</v>
      </c>
      <c r="BH755" t="s">
        <v>98</v>
      </c>
      <c r="BI755" t="s">
        <v>85</v>
      </c>
      <c r="BJ755" t="s">
        <v>76</v>
      </c>
      <c r="BK755">
        <v>48</v>
      </c>
      <c r="BL755">
        <v>14</v>
      </c>
      <c r="BM755" s="6">
        <v>6155.67</v>
      </c>
      <c r="BN755">
        <v>1</v>
      </c>
      <c r="BO755">
        <v>0</v>
      </c>
      <c r="BP755">
        <v>3</v>
      </c>
    </row>
    <row r="756" spans="1:68">
      <c r="A756" t="s">
        <v>309</v>
      </c>
      <c r="B756" t="s">
        <v>114</v>
      </c>
      <c r="C756" s="5">
        <v>45778</v>
      </c>
      <c r="D756" s="5">
        <v>45808</v>
      </c>
      <c r="E756">
        <v>31</v>
      </c>
      <c r="F756" t="s">
        <v>70</v>
      </c>
      <c r="G756" t="s">
        <v>104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1</v>
      </c>
      <c r="N756">
        <v>1</v>
      </c>
      <c r="O756" s="6">
        <v>81.5</v>
      </c>
      <c r="P756">
        <v>2</v>
      </c>
      <c r="Q756">
        <v>2</v>
      </c>
      <c r="R756">
        <v>2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3</v>
      </c>
      <c r="Y756">
        <v>0</v>
      </c>
      <c r="Z756">
        <v>1</v>
      </c>
      <c r="AA756">
        <v>21.8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1</v>
      </c>
      <c r="AN756">
        <v>1</v>
      </c>
      <c r="AO756">
        <v>1</v>
      </c>
      <c r="AP756">
        <v>3</v>
      </c>
      <c r="AQ756">
        <v>3</v>
      </c>
      <c r="AR756">
        <v>3</v>
      </c>
      <c r="AS756">
        <v>1</v>
      </c>
      <c r="AT756" s="7">
        <v>-0.28999999999999998</v>
      </c>
      <c r="AU756">
        <v>0</v>
      </c>
      <c r="AV756">
        <v>0</v>
      </c>
      <c r="AW756">
        <v>0</v>
      </c>
      <c r="AY756" s="7">
        <v>-0.25</v>
      </c>
      <c r="AZ756">
        <v>6</v>
      </c>
      <c r="BA756">
        <v>4</v>
      </c>
      <c r="BB756">
        <v>3</v>
      </c>
      <c r="BC756">
        <v>0</v>
      </c>
      <c r="BD756">
        <v>0</v>
      </c>
      <c r="BE756">
        <v>53</v>
      </c>
      <c r="BF756" t="s">
        <v>72</v>
      </c>
      <c r="BG756" t="s">
        <v>73</v>
      </c>
      <c r="BH756" t="s">
        <v>98</v>
      </c>
      <c r="BI756" t="s">
        <v>85</v>
      </c>
      <c r="BJ756" t="s">
        <v>80</v>
      </c>
      <c r="BK756">
        <v>85</v>
      </c>
      <c r="BL756">
        <v>3</v>
      </c>
      <c r="BM756" s="6">
        <v>1266.96</v>
      </c>
      <c r="BN756">
        <v>1</v>
      </c>
      <c r="BO756">
        <v>0</v>
      </c>
      <c r="BP756">
        <v>3</v>
      </c>
    </row>
    <row r="757" spans="1:68">
      <c r="A757" t="s">
        <v>309</v>
      </c>
      <c r="B757" t="s">
        <v>83</v>
      </c>
      <c r="C757" s="5">
        <v>45962</v>
      </c>
      <c r="D757" s="5">
        <v>45991</v>
      </c>
      <c r="E757">
        <v>30</v>
      </c>
      <c r="F757" t="s">
        <v>70</v>
      </c>
      <c r="G757" t="s">
        <v>104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3</v>
      </c>
      <c r="O757" s="6">
        <v>364.31</v>
      </c>
      <c r="P757">
        <v>4</v>
      </c>
      <c r="Q757">
        <v>1</v>
      </c>
      <c r="R757">
        <v>3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</v>
      </c>
      <c r="AM757">
        <v>1</v>
      </c>
      <c r="AN757">
        <v>0</v>
      </c>
      <c r="AO757">
        <v>0</v>
      </c>
      <c r="AP757">
        <v>1</v>
      </c>
      <c r="AQ757">
        <v>3</v>
      </c>
      <c r="AR757">
        <v>2</v>
      </c>
      <c r="AS757">
        <v>0</v>
      </c>
      <c r="AT757" s="7">
        <v>-0.09</v>
      </c>
      <c r="AU757">
        <v>0</v>
      </c>
      <c r="AV757">
        <v>0</v>
      </c>
      <c r="AW757">
        <v>0</v>
      </c>
      <c r="AY757" s="7">
        <v>0.15</v>
      </c>
      <c r="AZ757">
        <v>10</v>
      </c>
      <c r="BA757">
        <v>5</v>
      </c>
      <c r="BB757">
        <v>5</v>
      </c>
      <c r="BC757">
        <v>1</v>
      </c>
      <c r="BD757">
        <v>0</v>
      </c>
      <c r="BE757">
        <v>59</v>
      </c>
      <c r="BF757" t="s">
        <v>72</v>
      </c>
      <c r="BG757" t="s">
        <v>73</v>
      </c>
      <c r="BH757" t="s">
        <v>98</v>
      </c>
      <c r="BI757" t="s">
        <v>85</v>
      </c>
      <c r="BJ757" t="s">
        <v>76</v>
      </c>
      <c r="BK757">
        <v>37</v>
      </c>
      <c r="BL757">
        <v>17</v>
      </c>
      <c r="BM757" s="6">
        <v>7223.27</v>
      </c>
      <c r="BN757">
        <v>1</v>
      </c>
      <c r="BO757">
        <v>0</v>
      </c>
      <c r="BP757">
        <v>3</v>
      </c>
    </row>
    <row r="758" spans="1:68">
      <c r="A758" t="s">
        <v>310</v>
      </c>
      <c r="B758" t="s">
        <v>69</v>
      </c>
      <c r="C758" s="5">
        <v>45658</v>
      </c>
      <c r="D758" s="5">
        <v>45688</v>
      </c>
      <c r="E758">
        <v>31</v>
      </c>
      <c r="F758" t="s">
        <v>87</v>
      </c>
      <c r="G758" t="s">
        <v>104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2</v>
      </c>
      <c r="O758" s="6">
        <v>201.78</v>
      </c>
      <c r="P758">
        <v>5</v>
      </c>
      <c r="Q758">
        <v>3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1</v>
      </c>
      <c r="AN758">
        <v>0</v>
      </c>
      <c r="AO758">
        <v>0</v>
      </c>
      <c r="AP758">
        <v>3</v>
      </c>
      <c r="AQ758">
        <v>3</v>
      </c>
      <c r="AR758">
        <v>3</v>
      </c>
      <c r="AS758">
        <v>1</v>
      </c>
      <c r="AT758" s="7">
        <v>-0.23</v>
      </c>
      <c r="AU758">
        <v>0</v>
      </c>
      <c r="AV758">
        <v>0</v>
      </c>
      <c r="AW758">
        <v>0</v>
      </c>
      <c r="AY758" s="7">
        <v>0.18</v>
      </c>
      <c r="AZ758">
        <v>7</v>
      </c>
      <c r="BA758">
        <v>5</v>
      </c>
      <c r="BB758">
        <v>5</v>
      </c>
      <c r="BC758">
        <v>1</v>
      </c>
      <c r="BD758">
        <v>0</v>
      </c>
      <c r="BE758">
        <v>43</v>
      </c>
      <c r="BF758" t="s">
        <v>121</v>
      </c>
      <c r="BG758" t="s">
        <v>97</v>
      </c>
      <c r="BH758" t="s">
        <v>74</v>
      </c>
      <c r="BI758" t="s">
        <v>105</v>
      </c>
      <c r="BJ758" t="s">
        <v>80</v>
      </c>
      <c r="BK758">
        <v>28</v>
      </c>
      <c r="BL758">
        <v>9</v>
      </c>
      <c r="BM758" s="6">
        <v>3072.23</v>
      </c>
      <c r="BN758">
        <v>1</v>
      </c>
      <c r="BO758">
        <v>0</v>
      </c>
      <c r="BP758">
        <v>1</v>
      </c>
    </row>
    <row r="759" spans="1:68">
      <c r="A759" t="s">
        <v>310</v>
      </c>
      <c r="B759" t="s">
        <v>114</v>
      </c>
      <c r="C759" s="5">
        <v>45778</v>
      </c>
      <c r="D759" s="5">
        <v>45808</v>
      </c>
      <c r="E759">
        <v>31</v>
      </c>
      <c r="F759" t="s">
        <v>87</v>
      </c>
      <c r="G759" t="s">
        <v>104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4</v>
      </c>
      <c r="O759" s="6">
        <v>636.38</v>
      </c>
      <c r="P759">
        <v>6</v>
      </c>
      <c r="Q759">
        <v>2</v>
      </c>
      <c r="R759">
        <v>4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</v>
      </c>
      <c r="AM759">
        <v>1</v>
      </c>
      <c r="AN759">
        <v>0</v>
      </c>
      <c r="AO759">
        <v>0</v>
      </c>
      <c r="AP759">
        <v>4</v>
      </c>
      <c r="AQ759">
        <v>3</v>
      </c>
      <c r="AR759">
        <v>3</v>
      </c>
      <c r="AS759">
        <v>0</v>
      </c>
      <c r="AT759" s="7">
        <v>-0.19</v>
      </c>
      <c r="AU759">
        <v>0</v>
      </c>
      <c r="AV759">
        <v>0</v>
      </c>
      <c r="AW759">
        <v>0</v>
      </c>
      <c r="AY759" s="7">
        <v>0.86</v>
      </c>
      <c r="AZ759">
        <v>7</v>
      </c>
      <c r="BA759">
        <v>3</v>
      </c>
      <c r="BB759">
        <v>4</v>
      </c>
      <c r="BC759">
        <v>0</v>
      </c>
      <c r="BD759">
        <v>0</v>
      </c>
      <c r="BE759">
        <v>47</v>
      </c>
      <c r="BF759" t="s">
        <v>121</v>
      </c>
      <c r="BG759" t="s">
        <v>97</v>
      </c>
      <c r="BH759" t="s">
        <v>74</v>
      </c>
      <c r="BI759" t="s">
        <v>105</v>
      </c>
      <c r="BJ759" t="s">
        <v>76</v>
      </c>
      <c r="BK759">
        <v>38</v>
      </c>
      <c r="BL759">
        <v>16</v>
      </c>
      <c r="BM759" s="6">
        <v>5110.1499999999996</v>
      </c>
      <c r="BN759">
        <v>1</v>
      </c>
      <c r="BO759">
        <v>0</v>
      </c>
      <c r="BP759">
        <v>1</v>
      </c>
    </row>
    <row r="760" spans="1:68">
      <c r="A760" t="s">
        <v>310</v>
      </c>
      <c r="B760" t="s">
        <v>91</v>
      </c>
      <c r="C760" s="5">
        <v>45809</v>
      </c>
      <c r="D760" s="5">
        <v>45838</v>
      </c>
      <c r="E760">
        <v>30</v>
      </c>
      <c r="F760" t="s">
        <v>87</v>
      </c>
      <c r="G760" t="s">
        <v>104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s="6">
        <v>0</v>
      </c>
      <c r="P760">
        <v>0</v>
      </c>
      <c r="Q760">
        <v>3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</v>
      </c>
      <c r="AM760">
        <v>1</v>
      </c>
      <c r="AN760">
        <v>0</v>
      </c>
      <c r="AO760">
        <v>0</v>
      </c>
      <c r="AP760">
        <v>3</v>
      </c>
      <c r="AQ760">
        <v>2</v>
      </c>
      <c r="AR760">
        <v>3</v>
      </c>
      <c r="AS760">
        <v>0</v>
      </c>
      <c r="AT760" s="7">
        <v>-0.19</v>
      </c>
      <c r="AU760">
        <v>0</v>
      </c>
      <c r="AV760">
        <v>0</v>
      </c>
      <c r="AW760">
        <v>0</v>
      </c>
      <c r="AY760" s="7">
        <v>0.81</v>
      </c>
      <c r="AZ760">
        <v>8</v>
      </c>
      <c r="BA760">
        <v>3</v>
      </c>
      <c r="BB760">
        <v>5</v>
      </c>
      <c r="BC760">
        <v>0</v>
      </c>
      <c r="BD760">
        <v>0</v>
      </c>
      <c r="BE760">
        <v>48</v>
      </c>
      <c r="BF760" t="s">
        <v>121</v>
      </c>
      <c r="BG760" t="s">
        <v>97</v>
      </c>
      <c r="BH760" t="s">
        <v>74</v>
      </c>
      <c r="BI760" t="s">
        <v>105</v>
      </c>
      <c r="BJ760" t="s">
        <v>99</v>
      </c>
      <c r="BK760">
        <v>74</v>
      </c>
      <c r="BL760">
        <v>0</v>
      </c>
      <c r="BM760" s="6">
        <v>0</v>
      </c>
      <c r="BN760">
        <v>0</v>
      </c>
      <c r="BO760">
        <v>1</v>
      </c>
      <c r="BP760">
        <v>1</v>
      </c>
    </row>
    <row r="761" spans="1:68">
      <c r="A761" t="s">
        <v>310</v>
      </c>
      <c r="B761" t="s">
        <v>78</v>
      </c>
      <c r="C761" s="5">
        <v>45870</v>
      </c>
      <c r="D761" s="5">
        <v>45900</v>
      </c>
      <c r="E761">
        <v>31</v>
      </c>
      <c r="F761" t="s">
        <v>87</v>
      </c>
      <c r="G761" t="s">
        <v>104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 s="6">
        <v>132.71</v>
      </c>
      <c r="P761">
        <v>2</v>
      </c>
      <c r="Q761">
        <v>2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1</v>
      </c>
      <c r="AM761">
        <v>1</v>
      </c>
      <c r="AN761">
        <v>0</v>
      </c>
      <c r="AO761">
        <v>0</v>
      </c>
      <c r="AP761">
        <v>3</v>
      </c>
      <c r="AQ761">
        <v>4</v>
      </c>
      <c r="AR761">
        <v>4</v>
      </c>
      <c r="AS761">
        <v>0</v>
      </c>
      <c r="AT761" s="7">
        <v>-0.06</v>
      </c>
      <c r="AU761">
        <v>0</v>
      </c>
      <c r="AV761">
        <v>0</v>
      </c>
      <c r="AW761">
        <v>0</v>
      </c>
      <c r="AY761" s="7">
        <v>0.53</v>
      </c>
      <c r="AZ761">
        <v>9</v>
      </c>
      <c r="BA761">
        <v>3</v>
      </c>
      <c r="BB761">
        <v>4</v>
      </c>
      <c r="BC761">
        <v>0</v>
      </c>
      <c r="BD761">
        <v>0</v>
      </c>
      <c r="BE761">
        <v>50</v>
      </c>
      <c r="BF761" t="s">
        <v>72</v>
      </c>
      <c r="BG761" t="s">
        <v>97</v>
      </c>
      <c r="BH761" t="s">
        <v>74</v>
      </c>
      <c r="BI761" t="s">
        <v>105</v>
      </c>
      <c r="BJ761" t="s">
        <v>80</v>
      </c>
      <c r="BK761">
        <v>59</v>
      </c>
      <c r="BL761">
        <v>3</v>
      </c>
      <c r="BM761" s="6">
        <v>1408.98</v>
      </c>
      <c r="BN761">
        <v>1</v>
      </c>
      <c r="BO761">
        <v>1</v>
      </c>
      <c r="BP761">
        <v>1</v>
      </c>
    </row>
    <row r="762" spans="1:68">
      <c r="A762" t="s">
        <v>310</v>
      </c>
      <c r="B762" t="s">
        <v>79</v>
      </c>
      <c r="C762" s="5">
        <v>45901</v>
      </c>
      <c r="D762" s="5">
        <v>45930</v>
      </c>
      <c r="E762">
        <v>30</v>
      </c>
      <c r="F762" t="s">
        <v>87</v>
      </c>
      <c r="G762" t="s">
        <v>104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 s="6">
        <v>0</v>
      </c>
      <c r="P762">
        <v>0</v>
      </c>
      <c r="Q762">
        <v>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1</v>
      </c>
      <c r="AM762">
        <v>1</v>
      </c>
      <c r="AN762">
        <v>0</v>
      </c>
      <c r="AO762">
        <v>0</v>
      </c>
      <c r="AP762">
        <v>2</v>
      </c>
      <c r="AQ762">
        <v>5</v>
      </c>
      <c r="AR762">
        <v>1</v>
      </c>
      <c r="AS762">
        <v>1</v>
      </c>
      <c r="AT762" s="7">
        <v>-0.27</v>
      </c>
      <c r="AU762">
        <v>0</v>
      </c>
      <c r="AV762">
        <v>0</v>
      </c>
      <c r="AW762">
        <v>0</v>
      </c>
      <c r="AY762" s="7">
        <v>-0.2</v>
      </c>
      <c r="AZ762">
        <v>8</v>
      </c>
      <c r="BA762">
        <v>3</v>
      </c>
      <c r="BB762">
        <v>4</v>
      </c>
      <c r="BC762">
        <v>0</v>
      </c>
      <c r="BD762">
        <v>0</v>
      </c>
      <c r="BE762">
        <v>51</v>
      </c>
      <c r="BF762" t="s">
        <v>72</v>
      </c>
      <c r="BG762" t="s">
        <v>97</v>
      </c>
      <c r="BH762" t="s">
        <v>74</v>
      </c>
      <c r="BI762" t="s">
        <v>105</v>
      </c>
      <c r="BJ762" t="s">
        <v>99</v>
      </c>
      <c r="BK762">
        <v>76</v>
      </c>
      <c r="BL762">
        <v>1</v>
      </c>
      <c r="BM762" s="6">
        <v>345.89</v>
      </c>
      <c r="BN762">
        <v>0</v>
      </c>
      <c r="BO762">
        <v>0</v>
      </c>
      <c r="BP762">
        <v>1</v>
      </c>
    </row>
    <row r="763" spans="1:68">
      <c r="A763" t="s">
        <v>311</v>
      </c>
      <c r="B763" t="s">
        <v>103</v>
      </c>
      <c r="C763" s="5">
        <v>45748</v>
      </c>
      <c r="D763" s="5">
        <v>45777</v>
      </c>
      <c r="E763">
        <v>30</v>
      </c>
      <c r="F763" t="s">
        <v>112</v>
      </c>
      <c r="G763" t="s">
        <v>88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5</v>
      </c>
      <c r="O763" s="6">
        <v>3828.37</v>
      </c>
      <c r="P763">
        <v>7</v>
      </c>
      <c r="Q763">
        <v>5</v>
      </c>
      <c r="R763">
        <v>4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1</v>
      </c>
      <c r="AN763">
        <v>0</v>
      </c>
      <c r="AO763">
        <v>0</v>
      </c>
      <c r="AP763">
        <v>2</v>
      </c>
      <c r="AQ763">
        <v>5</v>
      </c>
      <c r="AR763">
        <v>1</v>
      </c>
      <c r="AS763">
        <v>1</v>
      </c>
      <c r="AT763" s="7">
        <v>-0.36</v>
      </c>
      <c r="AU763">
        <v>0</v>
      </c>
      <c r="AV763">
        <v>0</v>
      </c>
      <c r="AW763">
        <v>0</v>
      </c>
      <c r="AY763" s="7">
        <v>0.85</v>
      </c>
      <c r="AZ763">
        <v>10</v>
      </c>
      <c r="BA763">
        <v>7</v>
      </c>
      <c r="BB763">
        <v>5</v>
      </c>
      <c r="BC763">
        <v>1</v>
      </c>
      <c r="BD763">
        <v>0</v>
      </c>
      <c r="BE763">
        <v>68</v>
      </c>
      <c r="BF763" t="s">
        <v>72</v>
      </c>
      <c r="BG763" t="s">
        <v>73</v>
      </c>
      <c r="BH763" t="s">
        <v>71</v>
      </c>
      <c r="BI763" t="s">
        <v>105</v>
      </c>
      <c r="BJ763" t="s">
        <v>76</v>
      </c>
      <c r="BK763">
        <v>29</v>
      </c>
      <c r="BL763">
        <v>36</v>
      </c>
      <c r="BM763" s="6">
        <v>47617.3</v>
      </c>
      <c r="BN763">
        <v>1</v>
      </c>
      <c r="BO763">
        <v>1</v>
      </c>
      <c r="BP763">
        <v>4</v>
      </c>
    </row>
    <row r="764" spans="1:68">
      <c r="A764" t="s">
        <v>311</v>
      </c>
      <c r="B764" t="s">
        <v>91</v>
      </c>
      <c r="C764" s="5">
        <v>45809</v>
      </c>
      <c r="D764" s="5">
        <v>45838</v>
      </c>
      <c r="E764">
        <v>30</v>
      </c>
      <c r="F764" t="s">
        <v>112</v>
      </c>
      <c r="G764" t="s">
        <v>88</v>
      </c>
      <c r="H764">
        <v>0</v>
      </c>
      <c r="I764">
        <v>0</v>
      </c>
      <c r="J764">
        <v>0</v>
      </c>
      <c r="K764">
        <v>2</v>
      </c>
      <c r="L764">
        <v>0</v>
      </c>
      <c r="M764">
        <v>1</v>
      </c>
      <c r="N764">
        <v>3</v>
      </c>
      <c r="O764" s="6">
        <v>507.88</v>
      </c>
      <c r="P764">
        <v>4</v>
      </c>
      <c r="Q764">
        <v>4</v>
      </c>
      <c r="R764">
        <v>2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2</v>
      </c>
      <c r="Y764">
        <v>0</v>
      </c>
      <c r="Z764">
        <v>1</v>
      </c>
      <c r="AA764">
        <v>52.9</v>
      </c>
      <c r="AB764">
        <v>1</v>
      </c>
      <c r="AC764">
        <v>0</v>
      </c>
      <c r="AD764">
        <v>0</v>
      </c>
      <c r="AE764">
        <v>1</v>
      </c>
      <c r="AF764">
        <v>1</v>
      </c>
      <c r="AG764">
        <v>1</v>
      </c>
      <c r="AH764">
        <v>0</v>
      </c>
      <c r="AI764">
        <v>14.9</v>
      </c>
      <c r="AJ764">
        <v>0</v>
      </c>
      <c r="AK764">
        <v>27.2</v>
      </c>
      <c r="AL764">
        <v>1</v>
      </c>
      <c r="AM764">
        <v>1</v>
      </c>
      <c r="AN764">
        <v>0</v>
      </c>
      <c r="AO764">
        <v>0</v>
      </c>
      <c r="AP764">
        <v>2</v>
      </c>
      <c r="AQ764">
        <v>4</v>
      </c>
      <c r="AR764">
        <v>3</v>
      </c>
      <c r="AS764">
        <v>0</v>
      </c>
      <c r="AT764" s="7">
        <v>0.03</v>
      </c>
      <c r="AU764">
        <v>1</v>
      </c>
      <c r="AV764">
        <v>0</v>
      </c>
      <c r="AW764">
        <v>0</v>
      </c>
      <c r="AY764" s="7">
        <v>0.74</v>
      </c>
      <c r="AZ764">
        <v>6</v>
      </c>
      <c r="BA764">
        <v>3</v>
      </c>
      <c r="BB764">
        <v>4</v>
      </c>
      <c r="BC764">
        <v>1</v>
      </c>
      <c r="BD764">
        <v>0</v>
      </c>
      <c r="BE764">
        <v>70</v>
      </c>
      <c r="BF764" t="s">
        <v>72</v>
      </c>
      <c r="BG764" t="s">
        <v>73</v>
      </c>
      <c r="BH764" t="s">
        <v>71</v>
      </c>
      <c r="BI764" t="s">
        <v>105</v>
      </c>
      <c r="BJ764" t="s">
        <v>76</v>
      </c>
      <c r="BK764">
        <v>65</v>
      </c>
      <c r="BL764">
        <v>18</v>
      </c>
      <c r="BM764" s="6">
        <v>18462.48</v>
      </c>
      <c r="BN764">
        <v>1</v>
      </c>
      <c r="BO764">
        <v>1</v>
      </c>
      <c r="BP764">
        <v>4</v>
      </c>
    </row>
    <row r="765" spans="1:68">
      <c r="A765" t="s">
        <v>311</v>
      </c>
      <c r="B765" t="s">
        <v>101</v>
      </c>
      <c r="C765" s="5">
        <v>45839</v>
      </c>
      <c r="D765" s="5">
        <v>45869</v>
      </c>
      <c r="E765">
        <v>31</v>
      </c>
      <c r="F765" t="s">
        <v>112</v>
      </c>
      <c r="G765" t="s">
        <v>88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5</v>
      </c>
      <c r="O765" s="6">
        <v>1466.12</v>
      </c>
      <c r="P765">
        <v>13</v>
      </c>
      <c r="Q765">
        <v>7</v>
      </c>
      <c r="R765">
        <v>3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</v>
      </c>
      <c r="AM765">
        <v>1</v>
      </c>
      <c r="AN765">
        <v>0</v>
      </c>
      <c r="AO765">
        <v>0</v>
      </c>
      <c r="AP765">
        <v>3</v>
      </c>
      <c r="AQ765">
        <v>4</v>
      </c>
      <c r="AR765">
        <v>2</v>
      </c>
      <c r="AS765">
        <v>0</v>
      </c>
      <c r="AT765" s="7">
        <v>-0.02</v>
      </c>
      <c r="AU765">
        <v>0</v>
      </c>
      <c r="AV765">
        <v>0</v>
      </c>
      <c r="AW765">
        <v>0</v>
      </c>
      <c r="AY765" s="7">
        <v>0.98</v>
      </c>
      <c r="AZ765">
        <v>7</v>
      </c>
      <c r="BA765">
        <v>3</v>
      </c>
      <c r="BB765">
        <v>4</v>
      </c>
      <c r="BC765">
        <v>0</v>
      </c>
      <c r="BD765">
        <v>0</v>
      </c>
      <c r="BE765">
        <v>71</v>
      </c>
      <c r="BF765" t="s">
        <v>72</v>
      </c>
      <c r="BG765" t="s">
        <v>73</v>
      </c>
      <c r="BH765" t="s">
        <v>71</v>
      </c>
      <c r="BI765" t="s">
        <v>105</v>
      </c>
      <c r="BJ765" t="s">
        <v>76</v>
      </c>
      <c r="BK765">
        <v>2</v>
      </c>
      <c r="BL765">
        <v>21</v>
      </c>
      <c r="BM765" s="6">
        <v>26252.41</v>
      </c>
      <c r="BN765">
        <v>1</v>
      </c>
      <c r="BO765">
        <v>1</v>
      </c>
      <c r="BP765">
        <v>4</v>
      </c>
    </row>
    <row r="766" spans="1:68">
      <c r="A766" t="s">
        <v>311</v>
      </c>
      <c r="B766" t="s">
        <v>78</v>
      </c>
      <c r="C766" s="5">
        <v>45870</v>
      </c>
      <c r="D766" s="5">
        <v>45900</v>
      </c>
      <c r="E766">
        <v>31</v>
      </c>
      <c r="F766" t="s">
        <v>112</v>
      </c>
      <c r="G766" t="s">
        <v>88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2</v>
      </c>
      <c r="O766" s="6">
        <v>629.97</v>
      </c>
      <c r="P766">
        <v>2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</v>
      </c>
      <c r="AM766">
        <v>0</v>
      </c>
      <c r="AN766">
        <v>0</v>
      </c>
      <c r="AO766">
        <v>0</v>
      </c>
      <c r="AP766">
        <v>3</v>
      </c>
      <c r="AQ766">
        <v>3</v>
      </c>
      <c r="AR766">
        <v>2</v>
      </c>
      <c r="AS766">
        <v>1</v>
      </c>
      <c r="AT766" s="7">
        <v>-0.24</v>
      </c>
      <c r="AU766">
        <v>0</v>
      </c>
      <c r="AV766">
        <v>0</v>
      </c>
      <c r="AW766">
        <v>0</v>
      </c>
      <c r="AY766" s="7">
        <v>0.69</v>
      </c>
      <c r="AZ766">
        <v>10</v>
      </c>
      <c r="BA766">
        <v>4</v>
      </c>
      <c r="BB766">
        <v>5</v>
      </c>
      <c r="BC766">
        <v>1</v>
      </c>
      <c r="BD766">
        <v>0</v>
      </c>
      <c r="BE766">
        <v>72</v>
      </c>
      <c r="BF766" t="s">
        <v>72</v>
      </c>
      <c r="BG766" t="s">
        <v>73</v>
      </c>
      <c r="BH766" t="s">
        <v>71</v>
      </c>
      <c r="BI766" t="s">
        <v>105</v>
      </c>
      <c r="BJ766" t="s">
        <v>80</v>
      </c>
      <c r="BK766">
        <v>3</v>
      </c>
      <c r="BL766">
        <v>6</v>
      </c>
      <c r="BM766" s="6">
        <v>4518.8999999999996</v>
      </c>
      <c r="BN766">
        <v>1</v>
      </c>
      <c r="BO766">
        <v>0</v>
      </c>
      <c r="BP766">
        <v>4</v>
      </c>
    </row>
    <row r="767" spans="1:68">
      <c r="A767" t="s">
        <v>311</v>
      </c>
      <c r="B767" t="s">
        <v>79</v>
      </c>
      <c r="C767" s="5">
        <v>45901</v>
      </c>
      <c r="D767" s="5">
        <v>45930</v>
      </c>
      <c r="E767">
        <v>30</v>
      </c>
      <c r="F767" t="s">
        <v>112</v>
      </c>
      <c r="G767" t="s">
        <v>88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0</v>
      </c>
      <c r="O767" s="6">
        <v>0</v>
      </c>
      <c r="P767">
        <v>0</v>
      </c>
      <c r="Q767">
        <v>2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3</v>
      </c>
      <c r="Y767">
        <v>0</v>
      </c>
      <c r="Z767">
        <v>1</v>
      </c>
      <c r="AA767">
        <v>65</v>
      </c>
      <c r="AB767">
        <v>1</v>
      </c>
      <c r="AC767">
        <v>1</v>
      </c>
      <c r="AD767">
        <v>0</v>
      </c>
      <c r="AE767">
        <v>1</v>
      </c>
      <c r="AF767">
        <v>1</v>
      </c>
      <c r="AG767">
        <v>1</v>
      </c>
      <c r="AH767">
        <v>0</v>
      </c>
      <c r="AI767">
        <v>4.5999999999999996</v>
      </c>
      <c r="AJ767">
        <v>0</v>
      </c>
      <c r="AK767">
        <v>6.8</v>
      </c>
      <c r="AL767">
        <v>1</v>
      </c>
      <c r="AM767">
        <v>1</v>
      </c>
      <c r="AN767">
        <v>2</v>
      </c>
      <c r="AO767">
        <v>0</v>
      </c>
      <c r="AP767">
        <v>2</v>
      </c>
      <c r="AQ767">
        <v>3</v>
      </c>
      <c r="AR767">
        <v>3</v>
      </c>
      <c r="AS767">
        <v>0</v>
      </c>
      <c r="AT767" s="7">
        <v>-0.18</v>
      </c>
      <c r="AU767">
        <v>0</v>
      </c>
      <c r="AV767">
        <v>0</v>
      </c>
      <c r="AW767">
        <v>1</v>
      </c>
      <c r="AX767">
        <v>2</v>
      </c>
      <c r="AY767" s="7">
        <v>0.03</v>
      </c>
      <c r="AZ767">
        <v>5</v>
      </c>
      <c r="BA767">
        <v>3</v>
      </c>
      <c r="BB767">
        <v>5</v>
      </c>
      <c r="BC767">
        <v>0</v>
      </c>
      <c r="BD767">
        <v>0</v>
      </c>
      <c r="BE767">
        <v>73</v>
      </c>
      <c r="BF767" t="s">
        <v>72</v>
      </c>
      <c r="BG767" t="s">
        <v>73</v>
      </c>
      <c r="BH767" t="s">
        <v>71</v>
      </c>
      <c r="BI767" t="s">
        <v>105</v>
      </c>
      <c r="BJ767" t="s">
        <v>99</v>
      </c>
      <c r="BK767">
        <v>49</v>
      </c>
      <c r="BL767">
        <v>1</v>
      </c>
      <c r="BM767" s="6">
        <v>1116.9000000000001</v>
      </c>
      <c r="BN767">
        <v>0</v>
      </c>
      <c r="BO767">
        <v>0</v>
      </c>
      <c r="BP767">
        <v>4</v>
      </c>
    </row>
    <row r="768" spans="1:68">
      <c r="A768" t="s">
        <v>312</v>
      </c>
      <c r="B768" t="s">
        <v>100</v>
      </c>
      <c r="C768" s="5">
        <v>45689</v>
      </c>
      <c r="D768" s="5">
        <v>45716</v>
      </c>
      <c r="E768">
        <v>28</v>
      </c>
      <c r="F768" t="s">
        <v>70</v>
      </c>
      <c r="G768" t="s">
        <v>88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4</v>
      </c>
      <c r="O768" s="6">
        <v>515.95000000000005</v>
      </c>
      <c r="P768">
        <v>4</v>
      </c>
      <c r="Q768">
        <v>5</v>
      </c>
      <c r="R768">
        <v>2</v>
      </c>
      <c r="S768">
        <v>1</v>
      </c>
      <c r="T768">
        <v>10.6</v>
      </c>
      <c r="U768">
        <v>0</v>
      </c>
      <c r="V768">
        <v>0</v>
      </c>
      <c r="W768">
        <v>0</v>
      </c>
      <c r="X768">
        <v>5</v>
      </c>
      <c r="Y768">
        <v>0</v>
      </c>
      <c r="Z768">
        <v>1</v>
      </c>
      <c r="AA768">
        <v>105.3</v>
      </c>
      <c r="AB768">
        <v>1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1</v>
      </c>
      <c r="AN768">
        <v>8</v>
      </c>
      <c r="AO768">
        <v>0</v>
      </c>
      <c r="AP768">
        <v>2</v>
      </c>
      <c r="AQ768">
        <v>3</v>
      </c>
      <c r="AR768">
        <v>4</v>
      </c>
      <c r="AS768">
        <v>1</v>
      </c>
      <c r="AT768" s="7">
        <v>-0.44</v>
      </c>
      <c r="AU768">
        <v>1</v>
      </c>
      <c r="AV768">
        <v>0</v>
      </c>
      <c r="AW768">
        <v>1</v>
      </c>
      <c r="AX768">
        <v>2</v>
      </c>
      <c r="AY768" s="7">
        <v>-0.27</v>
      </c>
      <c r="AZ768">
        <v>3</v>
      </c>
      <c r="BA768">
        <v>4</v>
      </c>
      <c r="BB768">
        <v>1</v>
      </c>
      <c r="BC768">
        <v>0</v>
      </c>
      <c r="BD768">
        <v>0</v>
      </c>
      <c r="BE768">
        <v>52</v>
      </c>
      <c r="BF768" t="s">
        <v>72</v>
      </c>
      <c r="BG768" t="s">
        <v>108</v>
      </c>
      <c r="BH768" t="s">
        <v>74</v>
      </c>
      <c r="BI768" t="s">
        <v>75</v>
      </c>
      <c r="BJ768" t="s">
        <v>76</v>
      </c>
      <c r="BK768">
        <v>3</v>
      </c>
      <c r="BL768">
        <v>18</v>
      </c>
      <c r="BM768" s="6">
        <v>11358.96</v>
      </c>
      <c r="BN768">
        <v>1</v>
      </c>
      <c r="BO768">
        <v>0</v>
      </c>
      <c r="BP768">
        <v>4</v>
      </c>
    </row>
    <row r="769" spans="1:68">
      <c r="A769" t="s">
        <v>312</v>
      </c>
      <c r="B769" t="s">
        <v>114</v>
      </c>
      <c r="C769" s="5">
        <v>45778</v>
      </c>
      <c r="D769" s="5">
        <v>45808</v>
      </c>
      <c r="E769">
        <v>31</v>
      </c>
      <c r="F769" t="s">
        <v>70</v>
      </c>
      <c r="G769" t="s">
        <v>88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 s="6">
        <v>105.7</v>
      </c>
      <c r="P769">
        <v>1</v>
      </c>
      <c r="Q769">
        <v>2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1</v>
      </c>
      <c r="AN769">
        <v>0</v>
      </c>
      <c r="AO769">
        <v>0</v>
      </c>
      <c r="AP769">
        <v>2</v>
      </c>
      <c r="AQ769">
        <v>3</v>
      </c>
      <c r="AR769">
        <v>3</v>
      </c>
      <c r="AS769">
        <v>0</v>
      </c>
      <c r="AT769" s="7">
        <v>-7.0000000000000007E-2</v>
      </c>
      <c r="AU769">
        <v>0</v>
      </c>
      <c r="AV769">
        <v>0</v>
      </c>
      <c r="AW769">
        <v>0</v>
      </c>
      <c r="AY769" s="7">
        <v>0.57999999999999996</v>
      </c>
      <c r="AZ769">
        <v>9</v>
      </c>
      <c r="BA769">
        <v>3</v>
      </c>
      <c r="BB769">
        <v>4</v>
      </c>
      <c r="BC769">
        <v>1</v>
      </c>
      <c r="BD769">
        <v>0</v>
      </c>
      <c r="BE769">
        <v>55</v>
      </c>
      <c r="BF769" t="s">
        <v>72</v>
      </c>
      <c r="BG769" t="s">
        <v>108</v>
      </c>
      <c r="BH769" t="s">
        <v>74</v>
      </c>
      <c r="BI769" t="s">
        <v>75</v>
      </c>
      <c r="BJ769" t="s">
        <v>80</v>
      </c>
      <c r="BK769">
        <v>59</v>
      </c>
      <c r="BL769">
        <v>5</v>
      </c>
      <c r="BM769" s="6">
        <v>1979.24</v>
      </c>
      <c r="BN769">
        <v>1</v>
      </c>
      <c r="BO769">
        <v>0</v>
      </c>
      <c r="BP769">
        <v>4</v>
      </c>
    </row>
    <row r="770" spans="1:68">
      <c r="A770" t="s">
        <v>312</v>
      </c>
      <c r="B770" t="s">
        <v>78</v>
      </c>
      <c r="C770" s="5">
        <v>45870</v>
      </c>
      <c r="D770" s="5">
        <v>45900</v>
      </c>
      <c r="E770">
        <v>31</v>
      </c>
      <c r="F770" t="s">
        <v>70</v>
      </c>
      <c r="G770" t="s">
        <v>88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3</v>
      </c>
      <c r="O770" s="6">
        <v>415.18</v>
      </c>
      <c r="P770">
        <v>3</v>
      </c>
      <c r="Q770">
        <v>6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1</v>
      </c>
      <c r="AN770">
        <v>0</v>
      </c>
      <c r="AO770">
        <v>0</v>
      </c>
      <c r="AP770">
        <v>2</v>
      </c>
      <c r="AQ770">
        <v>4</v>
      </c>
      <c r="AR770">
        <v>4</v>
      </c>
      <c r="AS770">
        <v>0</v>
      </c>
      <c r="AT770" s="7">
        <v>0.04</v>
      </c>
      <c r="AU770">
        <v>0</v>
      </c>
      <c r="AV770">
        <v>0</v>
      </c>
      <c r="AW770">
        <v>0</v>
      </c>
      <c r="AY770" s="7">
        <v>0.61</v>
      </c>
      <c r="AZ770">
        <v>9</v>
      </c>
      <c r="BA770">
        <v>3</v>
      </c>
      <c r="BB770">
        <v>4</v>
      </c>
      <c r="BC770">
        <v>1</v>
      </c>
      <c r="BD770">
        <v>0</v>
      </c>
      <c r="BE770">
        <v>58</v>
      </c>
      <c r="BF770" t="s">
        <v>72</v>
      </c>
      <c r="BG770" t="s">
        <v>108</v>
      </c>
      <c r="BH770" t="s">
        <v>74</v>
      </c>
      <c r="BI770" t="s">
        <v>75</v>
      </c>
      <c r="BJ770" t="s">
        <v>76</v>
      </c>
      <c r="BK770">
        <v>31</v>
      </c>
      <c r="BL770">
        <v>19</v>
      </c>
      <c r="BM770" s="6">
        <v>7189.68</v>
      </c>
      <c r="BN770">
        <v>1</v>
      </c>
      <c r="BO770">
        <v>0</v>
      </c>
      <c r="BP770">
        <v>4</v>
      </c>
    </row>
    <row r="771" spans="1:68">
      <c r="A771" t="s">
        <v>312</v>
      </c>
      <c r="B771" t="s">
        <v>81</v>
      </c>
      <c r="C771" s="5">
        <v>45931</v>
      </c>
      <c r="D771" s="5">
        <v>45961</v>
      </c>
      <c r="E771">
        <v>31</v>
      </c>
      <c r="F771" t="s">
        <v>70</v>
      </c>
      <c r="G771" t="s">
        <v>88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4</v>
      </c>
      <c r="O771" s="6">
        <v>732.06</v>
      </c>
      <c r="P771">
        <v>6</v>
      </c>
      <c r="Q771">
        <v>3</v>
      </c>
      <c r="R771">
        <v>6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1</v>
      </c>
      <c r="AQ771">
        <v>4</v>
      </c>
      <c r="AR771">
        <v>3</v>
      </c>
      <c r="AS771">
        <v>0</v>
      </c>
      <c r="AT771" s="7">
        <v>0.31</v>
      </c>
      <c r="AU771">
        <v>0</v>
      </c>
      <c r="AV771">
        <v>0</v>
      </c>
      <c r="AW771">
        <v>0</v>
      </c>
      <c r="AY771" s="7">
        <v>0.16</v>
      </c>
      <c r="AZ771">
        <v>9</v>
      </c>
      <c r="BA771">
        <v>4</v>
      </c>
      <c r="BB771">
        <v>5</v>
      </c>
      <c r="BC771">
        <v>1</v>
      </c>
      <c r="BD771">
        <v>0</v>
      </c>
      <c r="BE771">
        <v>60</v>
      </c>
      <c r="BF771" t="s">
        <v>72</v>
      </c>
      <c r="BG771" t="s">
        <v>108</v>
      </c>
      <c r="BH771" t="s">
        <v>74</v>
      </c>
      <c r="BI771" t="s">
        <v>75</v>
      </c>
      <c r="BJ771" t="s">
        <v>80</v>
      </c>
      <c r="BK771">
        <v>40</v>
      </c>
      <c r="BL771">
        <v>6</v>
      </c>
      <c r="BM771" s="6">
        <v>3933.85</v>
      </c>
      <c r="BN771">
        <v>1</v>
      </c>
      <c r="BO771">
        <v>0</v>
      </c>
      <c r="BP771">
        <v>4</v>
      </c>
    </row>
    <row r="772" spans="1:68">
      <c r="A772" t="s">
        <v>313</v>
      </c>
      <c r="B772" t="s">
        <v>100</v>
      </c>
      <c r="C772" s="5">
        <v>45689</v>
      </c>
      <c r="D772" s="5">
        <v>45716</v>
      </c>
      <c r="E772">
        <v>28</v>
      </c>
      <c r="F772" t="s">
        <v>70</v>
      </c>
      <c r="G772" t="s">
        <v>104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 s="6">
        <v>0</v>
      </c>
      <c r="P772">
        <v>0</v>
      </c>
      <c r="Q772">
        <v>3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</v>
      </c>
      <c r="AM772">
        <v>1</v>
      </c>
      <c r="AN772">
        <v>0</v>
      </c>
      <c r="AO772">
        <v>0</v>
      </c>
      <c r="AP772">
        <v>2</v>
      </c>
      <c r="AQ772">
        <v>3</v>
      </c>
      <c r="AR772">
        <v>2</v>
      </c>
      <c r="AS772">
        <v>0</v>
      </c>
      <c r="AT772" s="7">
        <v>0.05</v>
      </c>
      <c r="AU772">
        <v>0</v>
      </c>
      <c r="AV772">
        <v>0</v>
      </c>
      <c r="AW772">
        <v>0</v>
      </c>
      <c r="AY772" s="7">
        <v>0.7</v>
      </c>
      <c r="AZ772">
        <v>7</v>
      </c>
      <c r="BA772">
        <v>3</v>
      </c>
      <c r="BB772">
        <v>4</v>
      </c>
      <c r="BC772">
        <v>0</v>
      </c>
      <c r="BD772">
        <v>0</v>
      </c>
      <c r="BE772">
        <v>47</v>
      </c>
      <c r="BF772" t="s">
        <v>121</v>
      </c>
      <c r="BG772" t="s">
        <v>73</v>
      </c>
      <c r="BH772" t="s">
        <v>74</v>
      </c>
      <c r="BI772" t="s">
        <v>85</v>
      </c>
      <c r="BJ772" t="s">
        <v>99</v>
      </c>
      <c r="BK772">
        <v>19</v>
      </c>
      <c r="BL772">
        <v>1</v>
      </c>
      <c r="BM772" s="6">
        <v>257.58</v>
      </c>
      <c r="BN772">
        <v>0</v>
      </c>
      <c r="BO772">
        <v>0</v>
      </c>
      <c r="BP772">
        <v>3</v>
      </c>
    </row>
    <row r="773" spans="1:68">
      <c r="A773" t="s">
        <v>313</v>
      </c>
      <c r="B773" t="s">
        <v>103</v>
      </c>
      <c r="C773" s="5">
        <v>45748</v>
      </c>
      <c r="D773" s="5">
        <v>45777</v>
      </c>
      <c r="E773">
        <v>30</v>
      </c>
      <c r="F773" t="s">
        <v>70</v>
      </c>
      <c r="G773" t="s">
        <v>104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 s="6">
        <v>143.66</v>
      </c>
      <c r="P773">
        <v>1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1</v>
      </c>
      <c r="AN773">
        <v>0</v>
      </c>
      <c r="AO773">
        <v>0</v>
      </c>
      <c r="AP773">
        <v>1</v>
      </c>
      <c r="AQ773">
        <v>4</v>
      </c>
      <c r="AR773">
        <v>4</v>
      </c>
      <c r="AS773">
        <v>0</v>
      </c>
      <c r="AT773" s="7">
        <v>0.03</v>
      </c>
      <c r="AU773">
        <v>0</v>
      </c>
      <c r="AV773">
        <v>0</v>
      </c>
      <c r="AW773">
        <v>0</v>
      </c>
      <c r="AY773" s="7">
        <v>0.28999999999999998</v>
      </c>
      <c r="AZ773">
        <v>6</v>
      </c>
      <c r="BA773">
        <v>5</v>
      </c>
      <c r="BB773">
        <v>4</v>
      </c>
      <c r="BC773">
        <v>1</v>
      </c>
      <c r="BD773">
        <v>0</v>
      </c>
      <c r="BE773">
        <v>49</v>
      </c>
      <c r="BF773" t="s">
        <v>72</v>
      </c>
      <c r="BG773" t="s">
        <v>73</v>
      </c>
      <c r="BH773" t="s">
        <v>74</v>
      </c>
      <c r="BI773" t="s">
        <v>85</v>
      </c>
      <c r="BJ773" t="s">
        <v>80</v>
      </c>
      <c r="BK773">
        <v>88</v>
      </c>
      <c r="BL773">
        <v>5</v>
      </c>
      <c r="BM773" s="6">
        <v>1610.89</v>
      </c>
      <c r="BN773">
        <v>1</v>
      </c>
      <c r="BO773">
        <v>0</v>
      </c>
      <c r="BP773">
        <v>3</v>
      </c>
    </row>
    <row r="774" spans="1:68">
      <c r="A774" t="s">
        <v>313</v>
      </c>
      <c r="B774" t="s">
        <v>78</v>
      </c>
      <c r="C774" s="5">
        <v>45870</v>
      </c>
      <c r="D774" s="5">
        <v>45900</v>
      </c>
      <c r="E774">
        <v>31</v>
      </c>
      <c r="F774" t="s">
        <v>70</v>
      </c>
      <c r="G774" t="s">
        <v>104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s="6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1</v>
      </c>
      <c r="AN774">
        <v>0</v>
      </c>
      <c r="AO774">
        <v>0</v>
      </c>
      <c r="AP774">
        <v>2</v>
      </c>
      <c r="AQ774">
        <v>5</v>
      </c>
      <c r="AR774">
        <v>3</v>
      </c>
      <c r="AS774">
        <v>1</v>
      </c>
      <c r="AT774" s="7">
        <v>-0.55000000000000004</v>
      </c>
      <c r="AU774">
        <v>0</v>
      </c>
      <c r="AV774">
        <v>0</v>
      </c>
      <c r="AW774">
        <v>0</v>
      </c>
      <c r="AY774" s="7">
        <v>0.33</v>
      </c>
      <c r="AZ774">
        <v>10</v>
      </c>
      <c r="BA774">
        <v>4</v>
      </c>
      <c r="BB774">
        <v>3</v>
      </c>
      <c r="BC774">
        <v>0</v>
      </c>
      <c r="BD774">
        <v>0</v>
      </c>
      <c r="BE774">
        <v>53</v>
      </c>
      <c r="BF774" t="s">
        <v>72</v>
      </c>
      <c r="BG774" t="s">
        <v>73</v>
      </c>
      <c r="BH774" t="s">
        <v>74</v>
      </c>
      <c r="BI774" t="s">
        <v>85</v>
      </c>
      <c r="BJ774" t="s">
        <v>99</v>
      </c>
      <c r="BK774">
        <v>50</v>
      </c>
      <c r="BL774">
        <v>1</v>
      </c>
      <c r="BM774" s="6">
        <v>466.17</v>
      </c>
      <c r="BN774">
        <v>0</v>
      </c>
      <c r="BO774">
        <v>0</v>
      </c>
      <c r="BP774">
        <v>3</v>
      </c>
    </row>
    <row r="775" spans="1:68">
      <c r="A775" t="s">
        <v>313</v>
      </c>
      <c r="B775" t="s">
        <v>79</v>
      </c>
      <c r="C775" s="5">
        <v>45901</v>
      </c>
      <c r="D775" s="5">
        <v>45930</v>
      </c>
      <c r="E775">
        <v>30</v>
      </c>
      <c r="F775" t="s">
        <v>70</v>
      </c>
      <c r="G775" t="s">
        <v>104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3</v>
      </c>
      <c r="O775" s="6">
        <v>385.55</v>
      </c>
      <c r="P775">
        <v>5</v>
      </c>
      <c r="Q775">
        <v>0</v>
      </c>
      <c r="R775">
        <v>2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</v>
      </c>
      <c r="AM775">
        <v>1</v>
      </c>
      <c r="AN775">
        <v>0</v>
      </c>
      <c r="AO775">
        <v>0</v>
      </c>
      <c r="AP775">
        <v>3</v>
      </c>
      <c r="AQ775">
        <v>3</v>
      </c>
      <c r="AR775">
        <v>4</v>
      </c>
      <c r="AS775">
        <v>0</v>
      </c>
      <c r="AT775" s="7">
        <v>-0.09</v>
      </c>
      <c r="AU775">
        <v>0</v>
      </c>
      <c r="AV775">
        <v>0</v>
      </c>
      <c r="AW775">
        <v>0</v>
      </c>
      <c r="AY775" s="7">
        <v>0.85</v>
      </c>
      <c r="AZ775">
        <v>6</v>
      </c>
      <c r="BA775">
        <v>3</v>
      </c>
      <c r="BB775">
        <v>3</v>
      </c>
      <c r="BC775">
        <v>0</v>
      </c>
      <c r="BD775">
        <v>0</v>
      </c>
      <c r="BE775">
        <v>54</v>
      </c>
      <c r="BF775" t="s">
        <v>72</v>
      </c>
      <c r="BG775" t="s">
        <v>73</v>
      </c>
      <c r="BH775" t="s">
        <v>74</v>
      </c>
      <c r="BI775" t="s">
        <v>85</v>
      </c>
      <c r="BJ775" t="s">
        <v>76</v>
      </c>
      <c r="BK775">
        <v>42</v>
      </c>
      <c r="BL775">
        <v>16</v>
      </c>
      <c r="BM775" s="6">
        <v>5521.21</v>
      </c>
      <c r="BN775">
        <v>1</v>
      </c>
      <c r="BO775">
        <v>0</v>
      </c>
      <c r="BP775">
        <v>3</v>
      </c>
    </row>
    <row r="776" spans="1:68">
      <c r="A776" t="s">
        <v>314</v>
      </c>
      <c r="B776" t="s">
        <v>114</v>
      </c>
      <c r="C776" s="5">
        <v>45778</v>
      </c>
      <c r="D776" s="5">
        <v>45808</v>
      </c>
      <c r="E776">
        <v>31</v>
      </c>
      <c r="F776" t="s">
        <v>87</v>
      </c>
      <c r="G776" t="s">
        <v>104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3</v>
      </c>
      <c r="O776" s="6">
        <v>1441.29</v>
      </c>
      <c r="P776">
        <v>6</v>
      </c>
      <c r="Q776">
        <v>2</v>
      </c>
      <c r="R776">
        <v>4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</v>
      </c>
      <c r="AM776">
        <v>0</v>
      </c>
      <c r="AN776">
        <v>0</v>
      </c>
      <c r="AO776">
        <v>0</v>
      </c>
      <c r="AP776">
        <v>2</v>
      </c>
      <c r="AQ776">
        <v>3</v>
      </c>
      <c r="AR776">
        <v>3</v>
      </c>
      <c r="AS776">
        <v>0</v>
      </c>
      <c r="AT776" s="7">
        <v>0</v>
      </c>
      <c r="AU776">
        <v>0</v>
      </c>
      <c r="AV776">
        <v>0</v>
      </c>
      <c r="AW776">
        <v>0</v>
      </c>
      <c r="AY776" s="7">
        <v>0.42</v>
      </c>
      <c r="AZ776">
        <v>8</v>
      </c>
      <c r="BA776">
        <v>4</v>
      </c>
      <c r="BB776">
        <v>5</v>
      </c>
      <c r="BC776">
        <v>0</v>
      </c>
      <c r="BD776">
        <v>0</v>
      </c>
      <c r="BE776">
        <v>57</v>
      </c>
      <c r="BF776" t="s">
        <v>72</v>
      </c>
      <c r="BG776" t="s">
        <v>73</v>
      </c>
      <c r="BH776" t="s">
        <v>71</v>
      </c>
      <c r="BI776" t="s">
        <v>109</v>
      </c>
      <c r="BJ776" t="s">
        <v>76</v>
      </c>
      <c r="BK776">
        <v>76</v>
      </c>
      <c r="BL776">
        <v>20</v>
      </c>
      <c r="BM776" s="6">
        <v>28460.07</v>
      </c>
      <c r="BN776">
        <v>1</v>
      </c>
      <c r="BO776">
        <v>0</v>
      </c>
      <c r="BP776">
        <v>3</v>
      </c>
    </row>
    <row r="777" spans="1:68">
      <c r="A777" t="s">
        <v>314</v>
      </c>
      <c r="B777" t="s">
        <v>91</v>
      </c>
      <c r="C777" s="5">
        <v>45809</v>
      </c>
      <c r="D777" s="5">
        <v>45838</v>
      </c>
      <c r="E777">
        <v>30</v>
      </c>
      <c r="F777" t="s">
        <v>87</v>
      </c>
      <c r="G777" t="s">
        <v>104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2</v>
      </c>
      <c r="O777" s="6">
        <v>1036.3599999999999</v>
      </c>
      <c r="P777">
        <v>2</v>
      </c>
      <c r="Q777">
        <v>0</v>
      </c>
      <c r="R777">
        <v>2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1</v>
      </c>
      <c r="AN777">
        <v>0</v>
      </c>
      <c r="AO777">
        <v>0</v>
      </c>
      <c r="AP777">
        <v>3</v>
      </c>
      <c r="AQ777">
        <v>2</v>
      </c>
      <c r="AR777">
        <v>4</v>
      </c>
      <c r="AS777">
        <v>0</v>
      </c>
      <c r="AT777" s="7">
        <v>-0.15</v>
      </c>
      <c r="AU777">
        <v>0</v>
      </c>
      <c r="AV777">
        <v>0</v>
      </c>
      <c r="AW777">
        <v>0</v>
      </c>
      <c r="AY777" s="7">
        <v>-0.04</v>
      </c>
      <c r="AZ777">
        <v>8</v>
      </c>
      <c r="BA777">
        <v>4</v>
      </c>
      <c r="BB777">
        <v>4</v>
      </c>
      <c r="BC777">
        <v>0</v>
      </c>
      <c r="BD777">
        <v>0</v>
      </c>
      <c r="BE777">
        <v>58</v>
      </c>
      <c r="BF777" t="s">
        <v>72</v>
      </c>
      <c r="BG777" t="s">
        <v>73</v>
      </c>
      <c r="BH777" t="s">
        <v>71</v>
      </c>
      <c r="BI777" t="s">
        <v>109</v>
      </c>
      <c r="BJ777" t="s">
        <v>76</v>
      </c>
      <c r="BK777">
        <v>61</v>
      </c>
      <c r="BL777">
        <v>12</v>
      </c>
      <c r="BM777" s="6">
        <v>25994.63</v>
      </c>
      <c r="BN777">
        <v>1</v>
      </c>
      <c r="BO777">
        <v>0</v>
      </c>
      <c r="BP777">
        <v>3</v>
      </c>
    </row>
    <row r="778" spans="1:68">
      <c r="A778" t="s">
        <v>314</v>
      </c>
      <c r="B778" t="s">
        <v>78</v>
      </c>
      <c r="C778" s="5">
        <v>45870</v>
      </c>
      <c r="D778" s="5">
        <v>45900</v>
      </c>
      <c r="E778">
        <v>31</v>
      </c>
      <c r="F778" t="s">
        <v>87</v>
      </c>
      <c r="G778" t="s">
        <v>104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</v>
      </c>
      <c r="O778" s="6">
        <v>360.5</v>
      </c>
      <c r="P778">
        <v>1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1</v>
      </c>
      <c r="AN778">
        <v>0</v>
      </c>
      <c r="AO778">
        <v>0</v>
      </c>
      <c r="AP778">
        <v>3</v>
      </c>
      <c r="AQ778">
        <v>4</v>
      </c>
      <c r="AR778">
        <v>4</v>
      </c>
      <c r="AS778">
        <v>0</v>
      </c>
      <c r="AT778" s="7">
        <v>0.32</v>
      </c>
      <c r="AU778">
        <v>0</v>
      </c>
      <c r="AV778">
        <v>0</v>
      </c>
      <c r="AW778">
        <v>0</v>
      </c>
      <c r="AY778" s="7">
        <v>0.47</v>
      </c>
      <c r="AZ778">
        <v>10</v>
      </c>
      <c r="BA778">
        <v>5</v>
      </c>
      <c r="BB778">
        <v>5</v>
      </c>
      <c r="BC778">
        <v>0</v>
      </c>
      <c r="BD778">
        <v>0</v>
      </c>
      <c r="BE778">
        <v>60</v>
      </c>
      <c r="BF778" t="s">
        <v>72</v>
      </c>
      <c r="BG778" t="s">
        <v>73</v>
      </c>
      <c r="BH778" t="s">
        <v>71</v>
      </c>
      <c r="BI778" t="s">
        <v>109</v>
      </c>
      <c r="BJ778" t="s">
        <v>76</v>
      </c>
      <c r="BK778">
        <v>58</v>
      </c>
      <c r="BL778">
        <v>3</v>
      </c>
      <c r="BM778" s="6">
        <v>7239.79</v>
      </c>
      <c r="BN778">
        <v>1</v>
      </c>
      <c r="BO778">
        <v>1</v>
      </c>
      <c r="BP778">
        <v>3</v>
      </c>
    </row>
    <row r="779" spans="1:68">
      <c r="A779" t="s">
        <v>314</v>
      </c>
      <c r="B779" t="s">
        <v>79</v>
      </c>
      <c r="C779" s="5">
        <v>45901</v>
      </c>
      <c r="D779" s="5">
        <v>45930</v>
      </c>
      <c r="E779">
        <v>30</v>
      </c>
      <c r="F779" t="s">
        <v>87</v>
      </c>
      <c r="G779" t="s">
        <v>104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</v>
      </c>
      <c r="O779" s="6">
        <v>816.17</v>
      </c>
      <c r="P779">
        <v>1</v>
      </c>
      <c r="Q779">
        <v>1</v>
      </c>
      <c r="R779">
        <v>2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1</v>
      </c>
      <c r="AM779">
        <v>1</v>
      </c>
      <c r="AN779">
        <v>0</v>
      </c>
      <c r="AO779">
        <v>0</v>
      </c>
      <c r="AP779">
        <v>2</v>
      </c>
      <c r="AQ779">
        <v>3</v>
      </c>
      <c r="AR779">
        <v>5</v>
      </c>
      <c r="AS779">
        <v>1</v>
      </c>
      <c r="AT779" s="7">
        <v>-0.23</v>
      </c>
      <c r="AU779">
        <v>0</v>
      </c>
      <c r="AV779">
        <v>0</v>
      </c>
      <c r="AW779">
        <v>0</v>
      </c>
      <c r="AY779" s="7">
        <v>0.22</v>
      </c>
      <c r="AZ779">
        <v>7</v>
      </c>
      <c r="BA779">
        <v>2</v>
      </c>
      <c r="BB779">
        <v>4</v>
      </c>
      <c r="BC779">
        <v>0</v>
      </c>
      <c r="BD779">
        <v>0</v>
      </c>
      <c r="BE779">
        <v>61</v>
      </c>
      <c r="BF779" t="s">
        <v>72</v>
      </c>
      <c r="BG779" t="s">
        <v>73</v>
      </c>
      <c r="BH779" t="s">
        <v>71</v>
      </c>
      <c r="BI779" t="s">
        <v>109</v>
      </c>
      <c r="BJ779" t="s">
        <v>76</v>
      </c>
      <c r="BK779">
        <v>26</v>
      </c>
      <c r="BL779">
        <v>7</v>
      </c>
      <c r="BM779" s="6">
        <v>15154.19</v>
      </c>
      <c r="BN779">
        <v>1</v>
      </c>
      <c r="BO779">
        <v>0</v>
      </c>
      <c r="BP779">
        <v>3</v>
      </c>
    </row>
    <row r="780" spans="1:68">
      <c r="A780" t="s">
        <v>314</v>
      </c>
      <c r="B780" t="s">
        <v>93</v>
      </c>
      <c r="C780" s="5">
        <v>45992</v>
      </c>
      <c r="D780" s="5">
        <v>46022</v>
      </c>
      <c r="E780">
        <v>31</v>
      </c>
      <c r="F780" t="s">
        <v>87</v>
      </c>
      <c r="G780" t="s">
        <v>104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s="6">
        <v>0</v>
      </c>
      <c r="P780">
        <v>0</v>
      </c>
      <c r="Q780">
        <v>2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1</v>
      </c>
      <c r="AN780">
        <v>0</v>
      </c>
      <c r="AO780">
        <v>0</v>
      </c>
      <c r="AP780">
        <v>3</v>
      </c>
      <c r="AQ780">
        <v>3</v>
      </c>
      <c r="AR780">
        <v>2</v>
      </c>
      <c r="AS780">
        <v>0</v>
      </c>
      <c r="AT780" s="7">
        <v>7.0000000000000007E-2</v>
      </c>
      <c r="AU780">
        <v>0</v>
      </c>
      <c r="AV780">
        <v>0</v>
      </c>
      <c r="AW780">
        <v>0</v>
      </c>
      <c r="AY780" s="7">
        <v>0.4</v>
      </c>
      <c r="AZ780">
        <v>10</v>
      </c>
      <c r="BA780">
        <v>5</v>
      </c>
      <c r="BB780">
        <v>4</v>
      </c>
      <c r="BC780">
        <v>0</v>
      </c>
      <c r="BD780">
        <v>0</v>
      </c>
      <c r="BE780">
        <v>64</v>
      </c>
      <c r="BF780" t="s">
        <v>72</v>
      </c>
      <c r="BG780" t="s">
        <v>73</v>
      </c>
      <c r="BH780" t="s">
        <v>71</v>
      </c>
      <c r="BI780" t="s">
        <v>109</v>
      </c>
      <c r="BJ780" t="s">
        <v>99</v>
      </c>
      <c r="BK780">
        <v>66</v>
      </c>
      <c r="BL780">
        <v>0</v>
      </c>
      <c r="BM780" s="6">
        <v>0</v>
      </c>
      <c r="BN780">
        <v>0</v>
      </c>
      <c r="BO780">
        <v>0</v>
      </c>
      <c r="BP780">
        <v>3</v>
      </c>
    </row>
    <row r="781" spans="1:68">
      <c r="A781" t="s">
        <v>315</v>
      </c>
      <c r="B781" t="s">
        <v>103</v>
      </c>
      <c r="C781" s="5">
        <v>45748</v>
      </c>
      <c r="D781" s="5">
        <v>45777</v>
      </c>
      <c r="E781">
        <v>30</v>
      </c>
      <c r="F781" t="s">
        <v>70</v>
      </c>
      <c r="G781" t="s">
        <v>104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 s="6">
        <v>52.29</v>
      </c>
      <c r="P781">
        <v>2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</v>
      </c>
      <c r="AM781">
        <v>1</v>
      </c>
      <c r="AN781">
        <v>0</v>
      </c>
      <c r="AO781">
        <v>0</v>
      </c>
      <c r="AP781">
        <v>2</v>
      </c>
      <c r="AQ781">
        <v>3</v>
      </c>
      <c r="AR781">
        <v>4</v>
      </c>
      <c r="AS781">
        <v>0</v>
      </c>
      <c r="AT781" s="7">
        <v>-0.02</v>
      </c>
      <c r="AU781">
        <v>0</v>
      </c>
      <c r="AV781">
        <v>0</v>
      </c>
      <c r="AW781">
        <v>0</v>
      </c>
      <c r="AY781" s="7">
        <v>0.05</v>
      </c>
      <c r="AZ781">
        <v>9</v>
      </c>
      <c r="BA781">
        <v>3</v>
      </c>
      <c r="BB781">
        <v>5</v>
      </c>
      <c r="BC781">
        <v>0</v>
      </c>
      <c r="BD781">
        <v>0</v>
      </c>
      <c r="BE781">
        <v>80</v>
      </c>
      <c r="BF781" t="s">
        <v>72</v>
      </c>
      <c r="BG781" t="s">
        <v>73</v>
      </c>
      <c r="BH781" t="s">
        <v>74</v>
      </c>
      <c r="BI781" t="s">
        <v>75</v>
      </c>
      <c r="BJ781" t="s">
        <v>99</v>
      </c>
      <c r="BK781">
        <v>86</v>
      </c>
      <c r="BL781">
        <v>3</v>
      </c>
      <c r="BM781" s="6">
        <v>769.82</v>
      </c>
      <c r="BN781">
        <v>1</v>
      </c>
      <c r="BO781">
        <v>0</v>
      </c>
      <c r="BP781">
        <v>4</v>
      </c>
    </row>
    <row r="782" spans="1:68">
      <c r="A782" t="s">
        <v>315</v>
      </c>
      <c r="B782" t="s">
        <v>81</v>
      </c>
      <c r="C782" s="5">
        <v>45931</v>
      </c>
      <c r="D782" s="5">
        <v>45961</v>
      </c>
      <c r="E782">
        <v>31</v>
      </c>
      <c r="F782" t="s">
        <v>70</v>
      </c>
      <c r="G782" t="s">
        <v>104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2</v>
      </c>
      <c r="O782" s="6">
        <v>186.56</v>
      </c>
      <c r="P782">
        <v>4</v>
      </c>
      <c r="Q782">
        <v>1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3</v>
      </c>
      <c r="AQ782">
        <v>4</v>
      </c>
      <c r="AR782">
        <v>2</v>
      </c>
      <c r="AS782">
        <v>1</v>
      </c>
      <c r="AT782" s="7">
        <v>-0.44</v>
      </c>
      <c r="AU782">
        <v>0</v>
      </c>
      <c r="AV782">
        <v>0</v>
      </c>
      <c r="AW782">
        <v>0</v>
      </c>
      <c r="AY782" s="7">
        <v>0.71</v>
      </c>
      <c r="AZ782">
        <v>7</v>
      </c>
      <c r="BA782">
        <v>3</v>
      </c>
      <c r="BB782">
        <v>3</v>
      </c>
      <c r="BC782">
        <v>0</v>
      </c>
      <c r="BD782">
        <v>0</v>
      </c>
      <c r="BE782">
        <v>86</v>
      </c>
      <c r="BF782" t="s">
        <v>72</v>
      </c>
      <c r="BG782" t="s">
        <v>73</v>
      </c>
      <c r="BH782" t="s">
        <v>74</v>
      </c>
      <c r="BI782" t="s">
        <v>75</v>
      </c>
      <c r="BJ782" t="s">
        <v>80</v>
      </c>
      <c r="BK782">
        <v>64</v>
      </c>
      <c r="BL782">
        <v>11</v>
      </c>
      <c r="BM782" s="6">
        <v>1932.11</v>
      </c>
      <c r="BN782">
        <v>1</v>
      </c>
      <c r="BO782">
        <v>0</v>
      </c>
      <c r="BP782">
        <v>4</v>
      </c>
    </row>
    <row r="783" spans="1:68">
      <c r="A783" t="s">
        <v>316</v>
      </c>
      <c r="B783" t="s">
        <v>100</v>
      </c>
      <c r="C783" s="5">
        <v>45689</v>
      </c>
      <c r="D783" s="5">
        <v>45716</v>
      </c>
      <c r="E783">
        <v>28</v>
      </c>
      <c r="F783" t="s">
        <v>84</v>
      </c>
      <c r="G783" t="s">
        <v>104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3</v>
      </c>
      <c r="O783" s="6">
        <v>298.63</v>
      </c>
      <c r="P783">
        <v>3</v>
      </c>
      <c r="Q783">
        <v>0</v>
      </c>
      <c r="R783">
        <v>4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1</v>
      </c>
      <c r="AM783">
        <v>1</v>
      </c>
      <c r="AN783">
        <v>0</v>
      </c>
      <c r="AO783">
        <v>0</v>
      </c>
      <c r="AP783">
        <v>3</v>
      </c>
      <c r="AQ783">
        <v>2</v>
      </c>
      <c r="AR783">
        <v>3</v>
      </c>
      <c r="AS783">
        <v>0</v>
      </c>
      <c r="AT783" s="7">
        <v>-0.11</v>
      </c>
      <c r="AU783">
        <v>0</v>
      </c>
      <c r="AV783">
        <v>0</v>
      </c>
      <c r="AW783">
        <v>0</v>
      </c>
      <c r="AY783" s="7">
        <v>0.51</v>
      </c>
      <c r="AZ783">
        <v>7</v>
      </c>
      <c r="BA783">
        <v>4</v>
      </c>
      <c r="BB783">
        <v>5</v>
      </c>
      <c r="BC783">
        <v>0</v>
      </c>
      <c r="BD783">
        <v>0</v>
      </c>
      <c r="BE783">
        <v>7</v>
      </c>
      <c r="BF783" t="s">
        <v>92</v>
      </c>
      <c r="BG783" t="s">
        <v>108</v>
      </c>
      <c r="BH783" t="s">
        <v>71</v>
      </c>
      <c r="BI783" t="s">
        <v>109</v>
      </c>
      <c r="BJ783" t="s">
        <v>80</v>
      </c>
      <c r="BK783">
        <v>20</v>
      </c>
      <c r="BL783">
        <v>15</v>
      </c>
      <c r="BM783" s="6">
        <v>3701.32</v>
      </c>
      <c r="BN783">
        <v>1</v>
      </c>
      <c r="BO783">
        <v>1</v>
      </c>
      <c r="BP783">
        <v>3</v>
      </c>
    </row>
    <row r="784" spans="1:68">
      <c r="A784" t="s">
        <v>316</v>
      </c>
      <c r="B784" t="s">
        <v>114</v>
      </c>
      <c r="C784" s="5">
        <v>45778</v>
      </c>
      <c r="D784" s="5">
        <v>45808</v>
      </c>
      <c r="E784">
        <v>31</v>
      </c>
      <c r="F784" t="s">
        <v>84</v>
      </c>
      <c r="G784" t="s">
        <v>104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 s="6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</v>
      </c>
      <c r="AM784">
        <v>1</v>
      </c>
      <c r="AN784">
        <v>0</v>
      </c>
      <c r="AO784">
        <v>0</v>
      </c>
      <c r="AP784">
        <v>1</v>
      </c>
      <c r="AQ784">
        <v>4</v>
      </c>
      <c r="AR784">
        <v>5</v>
      </c>
      <c r="AS784">
        <v>0</v>
      </c>
      <c r="AT784" s="7">
        <v>-0.04</v>
      </c>
      <c r="AU784">
        <v>0</v>
      </c>
      <c r="AV784">
        <v>0</v>
      </c>
      <c r="AW784">
        <v>0</v>
      </c>
      <c r="AY784" s="7">
        <v>0.8</v>
      </c>
      <c r="AZ784">
        <v>9</v>
      </c>
      <c r="BA784">
        <v>5</v>
      </c>
      <c r="BB784">
        <v>4</v>
      </c>
      <c r="BC784">
        <v>1</v>
      </c>
      <c r="BD784">
        <v>0</v>
      </c>
      <c r="BE784">
        <v>10</v>
      </c>
      <c r="BF784" t="s">
        <v>92</v>
      </c>
      <c r="BG784" t="s">
        <v>108</v>
      </c>
      <c r="BH784" t="s">
        <v>71</v>
      </c>
      <c r="BI784" t="s">
        <v>109</v>
      </c>
      <c r="BJ784" t="s">
        <v>99</v>
      </c>
      <c r="BK784">
        <v>27</v>
      </c>
      <c r="BL784">
        <v>1</v>
      </c>
      <c r="BM784" s="6">
        <v>206.87</v>
      </c>
      <c r="BN784">
        <v>0</v>
      </c>
      <c r="BO784">
        <v>0</v>
      </c>
      <c r="BP784">
        <v>3</v>
      </c>
    </row>
    <row r="785" spans="1:68">
      <c r="A785" t="s">
        <v>316</v>
      </c>
      <c r="B785" t="s">
        <v>101</v>
      </c>
      <c r="C785" s="5">
        <v>45839</v>
      </c>
      <c r="D785" s="5">
        <v>45869</v>
      </c>
      <c r="E785">
        <v>31</v>
      </c>
      <c r="F785" t="s">
        <v>84</v>
      </c>
      <c r="G785" t="s">
        <v>104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2</v>
      </c>
      <c r="O785" s="6">
        <v>189.46</v>
      </c>
      <c r="P785">
        <v>3</v>
      </c>
      <c r="Q785">
        <v>2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</v>
      </c>
      <c r="AM785">
        <v>1</v>
      </c>
      <c r="AN785">
        <v>0</v>
      </c>
      <c r="AO785">
        <v>0</v>
      </c>
      <c r="AP785">
        <v>1</v>
      </c>
      <c r="AQ785">
        <v>4</v>
      </c>
      <c r="AR785">
        <v>4</v>
      </c>
      <c r="AS785">
        <v>1</v>
      </c>
      <c r="AT785" s="7">
        <v>-0.32</v>
      </c>
      <c r="AU785">
        <v>0</v>
      </c>
      <c r="AV785">
        <v>0</v>
      </c>
      <c r="AW785">
        <v>0</v>
      </c>
      <c r="AY785" s="7">
        <v>0.42</v>
      </c>
      <c r="AZ785">
        <v>8</v>
      </c>
      <c r="BA785">
        <v>5</v>
      </c>
      <c r="BB785">
        <v>5</v>
      </c>
      <c r="BC785">
        <v>1</v>
      </c>
      <c r="BD785">
        <v>0</v>
      </c>
      <c r="BE785">
        <v>12</v>
      </c>
      <c r="BF785" t="s">
        <v>92</v>
      </c>
      <c r="BG785" t="s">
        <v>108</v>
      </c>
      <c r="BH785" t="s">
        <v>71</v>
      </c>
      <c r="BI785" t="s">
        <v>109</v>
      </c>
      <c r="BJ785" t="s">
        <v>80</v>
      </c>
      <c r="BK785">
        <v>78</v>
      </c>
      <c r="BL785">
        <v>6</v>
      </c>
      <c r="BM785" s="6">
        <v>1411.36</v>
      </c>
      <c r="BN785">
        <v>1</v>
      </c>
      <c r="BO785">
        <v>1</v>
      </c>
      <c r="BP785">
        <v>3</v>
      </c>
    </row>
    <row r="786" spans="1:68">
      <c r="A786" t="s">
        <v>316</v>
      </c>
      <c r="B786" t="s">
        <v>78</v>
      </c>
      <c r="C786" s="5">
        <v>45870</v>
      </c>
      <c r="D786" s="5">
        <v>45900</v>
      </c>
      <c r="E786">
        <v>31</v>
      </c>
      <c r="F786" t="s">
        <v>84</v>
      </c>
      <c r="G786" t="s">
        <v>104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s="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</v>
      </c>
      <c r="AM786">
        <v>1</v>
      </c>
      <c r="AN786">
        <v>0</v>
      </c>
      <c r="AO786">
        <v>0</v>
      </c>
      <c r="AP786">
        <v>2</v>
      </c>
      <c r="AQ786">
        <v>3</v>
      </c>
      <c r="AR786">
        <v>3</v>
      </c>
      <c r="AS786">
        <v>0</v>
      </c>
      <c r="AT786" s="7">
        <v>0.2</v>
      </c>
      <c r="AU786">
        <v>0</v>
      </c>
      <c r="AV786">
        <v>0</v>
      </c>
      <c r="AW786">
        <v>0</v>
      </c>
      <c r="AY786" s="7">
        <v>0.28999999999999998</v>
      </c>
      <c r="AZ786">
        <v>10</v>
      </c>
      <c r="BA786">
        <v>3</v>
      </c>
      <c r="BB786">
        <v>5</v>
      </c>
      <c r="BC786">
        <v>0</v>
      </c>
      <c r="BD786">
        <v>0</v>
      </c>
      <c r="BE786">
        <v>13</v>
      </c>
      <c r="BF786" t="s">
        <v>94</v>
      </c>
      <c r="BG786" t="s">
        <v>108</v>
      </c>
      <c r="BH786" t="s">
        <v>71</v>
      </c>
      <c r="BI786" t="s">
        <v>109</v>
      </c>
      <c r="BJ786" t="s">
        <v>99</v>
      </c>
      <c r="BK786">
        <v>36</v>
      </c>
      <c r="BL786">
        <v>0</v>
      </c>
      <c r="BM786" s="6">
        <v>0</v>
      </c>
      <c r="BN786">
        <v>0</v>
      </c>
      <c r="BO786">
        <v>0</v>
      </c>
      <c r="BP786">
        <v>3</v>
      </c>
    </row>
    <row r="787" spans="1:68">
      <c r="A787" t="s">
        <v>316</v>
      </c>
      <c r="B787" t="s">
        <v>83</v>
      </c>
      <c r="C787" s="5">
        <v>45962</v>
      </c>
      <c r="D787" s="5">
        <v>45991</v>
      </c>
      <c r="E787">
        <v>30</v>
      </c>
      <c r="F787" t="s">
        <v>84</v>
      </c>
      <c r="G787" t="s">
        <v>104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 s="6">
        <v>68.349999999999994</v>
      </c>
      <c r="P787">
        <v>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</v>
      </c>
      <c r="AM787">
        <v>0</v>
      </c>
      <c r="AN787">
        <v>0</v>
      </c>
      <c r="AO787">
        <v>0</v>
      </c>
      <c r="AP787">
        <v>3</v>
      </c>
      <c r="AQ787">
        <v>5</v>
      </c>
      <c r="AR787">
        <v>2</v>
      </c>
      <c r="AS787">
        <v>0</v>
      </c>
      <c r="AT787" s="7">
        <v>0.28000000000000003</v>
      </c>
      <c r="AU787">
        <v>0</v>
      </c>
      <c r="AV787">
        <v>0</v>
      </c>
      <c r="AW787">
        <v>0</v>
      </c>
      <c r="AY787" s="7">
        <v>0.74</v>
      </c>
      <c r="AZ787">
        <v>7</v>
      </c>
      <c r="BA787">
        <v>1</v>
      </c>
      <c r="BB787">
        <v>5</v>
      </c>
      <c r="BC787">
        <v>0</v>
      </c>
      <c r="BD787">
        <v>0</v>
      </c>
      <c r="BE787">
        <v>16</v>
      </c>
      <c r="BF787" t="s">
        <v>94</v>
      </c>
      <c r="BG787" t="s">
        <v>108</v>
      </c>
      <c r="BH787" t="s">
        <v>71</v>
      </c>
      <c r="BI787" t="s">
        <v>109</v>
      </c>
      <c r="BJ787" t="s">
        <v>80</v>
      </c>
      <c r="BK787">
        <v>44</v>
      </c>
      <c r="BL787">
        <v>6</v>
      </c>
      <c r="BM787" s="6">
        <v>1436.42</v>
      </c>
      <c r="BN787">
        <v>1</v>
      </c>
      <c r="BO787">
        <v>0</v>
      </c>
      <c r="BP787">
        <v>3</v>
      </c>
    </row>
    <row r="788" spans="1:68">
      <c r="A788" t="s">
        <v>317</v>
      </c>
      <c r="B788" t="s">
        <v>100</v>
      </c>
      <c r="C788" s="5">
        <v>45689</v>
      </c>
      <c r="D788" s="5">
        <v>45716</v>
      </c>
      <c r="E788">
        <v>28</v>
      </c>
      <c r="F788" t="s">
        <v>70</v>
      </c>
      <c r="G788" t="s">
        <v>104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s="6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1</v>
      </c>
      <c r="AN788">
        <v>0</v>
      </c>
      <c r="AO788">
        <v>0</v>
      </c>
      <c r="AP788">
        <v>2</v>
      </c>
      <c r="AQ788">
        <v>2</v>
      </c>
      <c r="AR788">
        <v>3</v>
      </c>
      <c r="AS788">
        <v>0</v>
      </c>
      <c r="AT788" s="7">
        <v>0.46</v>
      </c>
      <c r="AU788">
        <v>0</v>
      </c>
      <c r="AV788">
        <v>0</v>
      </c>
      <c r="AW788">
        <v>0</v>
      </c>
      <c r="AY788" s="7">
        <v>0.25</v>
      </c>
      <c r="AZ788">
        <v>8</v>
      </c>
      <c r="BA788">
        <v>6</v>
      </c>
      <c r="BB788">
        <v>4</v>
      </c>
      <c r="BC788">
        <v>0</v>
      </c>
      <c r="BD788">
        <v>0</v>
      </c>
      <c r="BE788">
        <v>68</v>
      </c>
      <c r="BF788" t="s">
        <v>72</v>
      </c>
      <c r="BG788" t="s">
        <v>108</v>
      </c>
      <c r="BH788" t="s">
        <v>74</v>
      </c>
      <c r="BI788" t="s">
        <v>109</v>
      </c>
      <c r="BJ788" t="s">
        <v>99</v>
      </c>
      <c r="BK788">
        <v>41</v>
      </c>
      <c r="BL788">
        <v>1</v>
      </c>
      <c r="BM788" s="6">
        <v>413.36</v>
      </c>
      <c r="BN788">
        <v>0</v>
      </c>
      <c r="BO788">
        <v>0</v>
      </c>
      <c r="BP788">
        <v>3</v>
      </c>
    </row>
    <row r="789" spans="1:68">
      <c r="A789" t="s">
        <v>317</v>
      </c>
      <c r="B789" t="s">
        <v>91</v>
      </c>
      <c r="C789" s="5">
        <v>45809</v>
      </c>
      <c r="D789" s="5">
        <v>45838</v>
      </c>
      <c r="E789">
        <v>30</v>
      </c>
      <c r="F789" t="s">
        <v>70</v>
      </c>
      <c r="G789" t="s">
        <v>104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s="6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</v>
      </c>
      <c r="AM789">
        <v>1</v>
      </c>
      <c r="AN789">
        <v>0</v>
      </c>
      <c r="AO789">
        <v>0</v>
      </c>
      <c r="AP789">
        <v>2</v>
      </c>
      <c r="AQ789">
        <v>4</v>
      </c>
      <c r="AR789">
        <v>2</v>
      </c>
      <c r="AS789">
        <v>0</v>
      </c>
      <c r="AT789" s="7">
        <v>0.01</v>
      </c>
      <c r="AU789">
        <v>0</v>
      </c>
      <c r="AV789">
        <v>0</v>
      </c>
      <c r="AW789">
        <v>0</v>
      </c>
      <c r="AY789" s="7">
        <v>0.28000000000000003</v>
      </c>
      <c r="AZ789">
        <v>9</v>
      </c>
      <c r="BA789">
        <v>5</v>
      </c>
      <c r="BB789">
        <v>5</v>
      </c>
      <c r="BC789">
        <v>1</v>
      </c>
      <c r="BD789">
        <v>0</v>
      </c>
      <c r="BE789">
        <v>72</v>
      </c>
      <c r="BF789" t="s">
        <v>72</v>
      </c>
      <c r="BG789" t="s">
        <v>108</v>
      </c>
      <c r="BH789" t="s">
        <v>74</v>
      </c>
      <c r="BI789" t="s">
        <v>109</v>
      </c>
      <c r="BJ789" t="s">
        <v>99</v>
      </c>
      <c r="BK789">
        <v>54</v>
      </c>
      <c r="BL789">
        <v>1</v>
      </c>
      <c r="BM789" s="6">
        <v>279.93</v>
      </c>
      <c r="BN789">
        <v>0</v>
      </c>
      <c r="BO789">
        <v>0</v>
      </c>
      <c r="BP789">
        <v>3</v>
      </c>
    </row>
    <row r="790" spans="1:68">
      <c r="A790" t="s">
        <v>317</v>
      </c>
      <c r="B790" t="s">
        <v>78</v>
      </c>
      <c r="C790" s="5">
        <v>45870</v>
      </c>
      <c r="D790" s="5">
        <v>45900</v>
      </c>
      <c r="E790">
        <v>31</v>
      </c>
      <c r="F790" t="s">
        <v>70</v>
      </c>
      <c r="G790" t="s">
        <v>104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2</v>
      </c>
      <c r="O790" s="6">
        <v>196.62</v>
      </c>
      <c r="P790">
        <v>3</v>
      </c>
      <c r="Q790">
        <v>3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</v>
      </c>
      <c r="AM790">
        <v>1</v>
      </c>
      <c r="AN790">
        <v>0</v>
      </c>
      <c r="AO790">
        <v>0</v>
      </c>
      <c r="AP790">
        <v>2</v>
      </c>
      <c r="AQ790">
        <v>4</v>
      </c>
      <c r="AR790">
        <v>3</v>
      </c>
      <c r="AS790">
        <v>0</v>
      </c>
      <c r="AT790" s="7">
        <v>0.12</v>
      </c>
      <c r="AU790">
        <v>0</v>
      </c>
      <c r="AV790">
        <v>0</v>
      </c>
      <c r="AW790">
        <v>0</v>
      </c>
      <c r="AY790" s="7">
        <v>0.15</v>
      </c>
      <c r="AZ790">
        <v>9</v>
      </c>
      <c r="BA790">
        <v>5</v>
      </c>
      <c r="BB790">
        <v>5</v>
      </c>
      <c r="BC790">
        <v>1</v>
      </c>
      <c r="BD790">
        <v>0</v>
      </c>
      <c r="BE790">
        <v>74</v>
      </c>
      <c r="BF790" t="s">
        <v>72</v>
      </c>
      <c r="BG790" t="s">
        <v>108</v>
      </c>
      <c r="BH790" t="s">
        <v>74</v>
      </c>
      <c r="BI790" t="s">
        <v>109</v>
      </c>
      <c r="BJ790" t="s">
        <v>80</v>
      </c>
      <c r="BK790">
        <v>66</v>
      </c>
      <c r="BL790">
        <v>9</v>
      </c>
      <c r="BM790" s="6">
        <v>2251.0300000000002</v>
      </c>
      <c r="BN790">
        <v>1</v>
      </c>
      <c r="BO790">
        <v>0</v>
      </c>
      <c r="BP790">
        <v>3</v>
      </c>
    </row>
    <row r="791" spans="1:68">
      <c r="A791" t="s">
        <v>318</v>
      </c>
      <c r="B791" t="s">
        <v>114</v>
      </c>
      <c r="C791" s="5">
        <v>45778</v>
      </c>
      <c r="D791" s="5">
        <v>45808</v>
      </c>
      <c r="E791">
        <v>31</v>
      </c>
      <c r="F791" t="s">
        <v>70</v>
      </c>
      <c r="G791" t="s">
        <v>104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s="6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</v>
      </c>
      <c r="AM791">
        <v>1</v>
      </c>
      <c r="AN791">
        <v>0</v>
      </c>
      <c r="AO791">
        <v>0</v>
      </c>
      <c r="AP791">
        <v>1</v>
      </c>
      <c r="AQ791">
        <v>4</v>
      </c>
      <c r="AR791">
        <v>4</v>
      </c>
      <c r="AS791">
        <v>1</v>
      </c>
      <c r="AT791" s="7">
        <v>-0.28000000000000003</v>
      </c>
      <c r="AU791">
        <v>0</v>
      </c>
      <c r="AV791">
        <v>0</v>
      </c>
      <c r="AW791">
        <v>0</v>
      </c>
      <c r="AY791" s="7">
        <v>-0.04</v>
      </c>
      <c r="AZ791">
        <v>4</v>
      </c>
      <c r="BA791">
        <v>5</v>
      </c>
      <c r="BB791">
        <v>5</v>
      </c>
      <c r="BC791">
        <v>0</v>
      </c>
      <c r="BD791">
        <v>0</v>
      </c>
      <c r="BE791">
        <v>40</v>
      </c>
      <c r="BF791" t="s">
        <v>121</v>
      </c>
      <c r="BG791" t="s">
        <v>73</v>
      </c>
      <c r="BH791" t="s">
        <v>98</v>
      </c>
      <c r="BI791" t="s">
        <v>105</v>
      </c>
      <c r="BJ791" t="s">
        <v>99</v>
      </c>
      <c r="BK791">
        <v>9</v>
      </c>
      <c r="BL791">
        <v>2</v>
      </c>
      <c r="BM791" s="6">
        <v>681.12</v>
      </c>
      <c r="BN791">
        <v>0</v>
      </c>
      <c r="BO791">
        <v>0</v>
      </c>
      <c r="BP791">
        <v>4</v>
      </c>
    </row>
    <row r="792" spans="1:68">
      <c r="A792" t="s">
        <v>318</v>
      </c>
      <c r="B792" t="s">
        <v>91</v>
      </c>
      <c r="C792" s="5">
        <v>45809</v>
      </c>
      <c r="D792" s="5">
        <v>45838</v>
      </c>
      <c r="E792">
        <v>30</v>
      </c>
      <c r="F792" t="s">
        <v>70</v>
      </c>
      <c r="G792" t="s">
        <v>104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</v>
      </c>
      <c r="O792" s="6">
        <v>117.72</v>
      </c>
      <c r="P792">
        <v>1</v>
      </c>
      <c r="Q792">
        <v>1</v>
      </c>
      <c r="R792">
        <v>2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</v>
      </c>
      <c r="AM792">
        <v>1</v>
      </c>
      <c r="AN792">
        <v>0</v>
      </c>
      <c r="AO792">
        <v>0</v>
      </c>
      <c r="AP792">
        <v>1</v>
      </c>
      <c r="AQ792">
        <v>2</v>
      </c>
      <c r="AR792">
        <v>4</v>
      </c>
      <c r="AS792">
        <v>0</v>
      </c>
      <c r="AT792" s="7">
        <v>0.04</v>
      </c>
      <c r="AU792">
        <v>0</v>
      </c>
      <c r="AV792">
        <v>0</v>
      </c>
      <c r="AW792">
        <v>0</v>
      </c>
      <c r="AY792" s="7">
        <v>0.35</v>
      </c>
      <c r="AZ792">
        <v>9</v>
      </c>
      <c r="BA792">
        <v>6</v>
      </c>
      <c r="BB792">
        <v>5</v>
      </c>
      <c r="BC792">
        <v>0</v>
      </c>
      <c r="BD792">
        <v>0</v>
      </c>
      <c r="BE792">
        <v>41</v>
      </c>
      <c r="BF792" t="s">
        <v>121</v>
      </c>
      <c r="BG792" t="s">
        <v>73</v>
      </c>
      <c r="BH792" t="s">
        <v>98</v>
      </c>
      <c r="BI792" t="s">
        <v>105</v>
      </c>
      <c r="BJ792" t="s">
        <v>80</v>
      </c>
      <c r="BK792">
        <v>3</v>
      </c>
      <c r="BL792">
        <v>7</v>
      </c>
      <c r="BM792" s="6">
        <v>2879.93</v>
      </c>
      <c r="BN792">
        <v>1</v>
      </c>
      <c r="BO792">
        <v>1</v>
      </c>
      <c r="BP792">
        <v>4</v>
      </c>
    </row>
    <row r="793" spans="1:68">
      <c r="A793" t="s">
        <v>318</v>
      </c>
      <c r="B793" t="s">
        <v>78</v>
      </c>
      <c r="C793" s="5">
        <v>45870</v>
      </c>
      <c r="D793" s="5">
        <v>45900</v>
      </c>
      <c r="E793">
        <v>31</v>
      </c>
      <c r="F793" t="s">
        <v>70</v>
      </c>
      <c r="G793" t="s">
        <v>104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s="6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1</v>
      </c>
      <c r="AN793">
        <v>0</v>
      </c>
      <c r="AO793">
        <v>0</v>
      </c>
      <c r="AP793">
        <v>2</v>
      </c>
      <c r="AQ793">
        <v>4</v>
      </c>
      <c r="AR793">
        <v>2</v>
      </c>
      <c r="AS793">
        <v>0</v>
      </c>
      <c r="AT793" s="7">
        <v>-0.08</v>
      </c>
      <c r="AU793">
        <v>0</v>
      </c>
      <c r="AV793">
        <v>0</v>
      </c>
      <c r="AW793">
        <v>0</v>
      </c>
      <c r="AY793" s="7">
        <v>0.45</v>
      </c>
      <c r="AZ793">
        <v>7</v>
      </c>
      <c r="BA793">
        <v>5</v>
      </c>
      <c r="BB793">
        <v>5</v>
      </c>
      <c r="BC793">
        <v>0</v>
      </c>
      <c r="BD793">
        <v>0</v>
      </c>
      <c r="BE793">
        <v>43</v>
      </c>
      <c r="BF793" t="s">
        <v>121</v>
      </c>
      <c r="BG793" t="s">
        <v>73</v>
      </c>
      <c r="BH793" t="s">
        <v>98</v>
      </c>
      <c r="BI793" t="s">
        <v>105</v>
      </c>
      <c r="BJ793" t="s">
        <v>99</v>
      </c>
      <c r="BK793">
        <v>52</v>
      </c>
      <c r="BL793">
        <v>2</v>
      </c>
      <c r="BM793" s="6">
        <v>1024.74</v>
      </c>
      <c r="BN793">
        <v>0</v>
      </c>
      <c r="BO793">
        <v>0</v>
      </c>
      <c r="BP793">
        <v>4</v>
      </c>
    </row>
    <row r="794" spans="1:68">
      <c r="A794" t="s">
        <v>318</v>
      </c>
      <c r="B794" t="s">
        <v>83</v>
      </c>
      <c r="C794" s="5">
        <v>45962</v>
      </c>
      <c r="D794" s="5">
        <v>45991</v>
      </c>
      <c r="E794">
        <v>30</v>
      </c>
      <c r="F794" t="s">
        <v>70</v>
      </c>
      <c r="G794" t="s">
        <v>104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1</v>
      </c>
      <c r="N794">
        <v>1</v>
      </c>
      <c r="O794" s="6">
        <v>77.209999999999994</v>
      </c>
      <c r="P794">
        <v>2</v>
      </c>
      <c r="Q794">
        <v>3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3</v>
      </c>
      <c r="Y794">
        <v>0</v>
      </c>
      <c r="Z794">
        <v>1</v>
      </c>
      <c r="AA794">
        <v>57.7</v>
      </c>
      <c r="AB794">
        <v>0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0</v>
      </c>
      <c r="AI794">
        <v>14.1</v>
      </c>
      <c r="AJ794">
        <v>0</v>
      </c>
      <c r="AK794">
        <v>1.3</v>
      </c>
      <c r="AL794">
        <v>1</v>
      </c>
      <c r="AM794">
        <v>1</v>
      </c>
      <c r="AN794">
        <v>5</v>
      </c>
      <c r="AO794">
        <v>0</v>
      </c>
      <c r="AP794">
        <v>1</v>
      </c>
      <c r="AQ794">
        <v>4</v>
      </c>
      <c r="AR794">
        <v>4</v>
      </c>
      <c r="AS794">
        <v>1</v>
      </c>
      <c r="AT794" s="7">
        <v>-0.31</v>
      </c>
      <c r="AU794">
        <v>1</v>
      </c>
      <c r="AV794">
        <v>1</v>
      </c>
      <c r="AW794">
        <v>0</v>
      </c>
      <c r="AY794" s="7">
        <v>-0.31</v>
      </c>
      <c r="AZ794">
        <v>7</v>
      </c>
      <c r="BA794">
        <v>6</v>
      </c>
      <c r="BB794">
        <v>3</v>
      </c>
      <c r="BC794">
        <v>1</v>
      </c>
      <c r="BD794">
        <v>0</v>
      </c>
      <c r="BE794">
        <v>46</v>
      </c>
      <c r="BF794" t="s">
        <v>121</v>
      </c>
      <c r="BG794" t="s">
        <v>73</v>
      </c>
      <c r="BH794" t="s">
        <v>98</v>
      </c>
      <c r="BI794" t="s">
        <v>105</v>
      </c>
      <c r="BJ794" t="s">
        <v>80</v>
      </c>
      <c r="BK794">
        <v>83</v>
      </c>
      <c r="BL794">
        <v>4</v>
      </c>
      <c r="BM794" s="6">
        <v>2050.6999999999998</v>
      </c>
      <c r="BN794">
        <v>1</v>
      </c>
      <c r="BO794">
        <v>0</v>
      </c>
      <c r="BP794">
        <v>4</v>
      </c>
    </row>
    <row r="795" spans="1:68">
      <c r="A795" t="s">
        <v>318</v>
      </c>
      <c r="B795" t="s">
        <v>93</v>
      </c>
      <c r="C795" s="5">
        <v>45992</v>
      </c>
      <c r="D795" s="5">
        <v>46022</v>
      </c>
      <c r="E795">
        <v>31</v>
      </c>
      <c r="F795" t="s">
        <v>70</v>
      </c>
      <c r="G795" t="s">
        <v>104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2</v>
      </c>
      <c r="O795" s="6">
        <v>413.27</v>
      </c>
      <c r="P795">
        <v>2</v>
      </c>
      <c r="Q795">
        <v>2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</v>
      </c>
      <c r="AM795">
        <v>1</v>
      </c>
      <c r="AN795">
        <v>0</v>
      </c>
      <c r="AO795">
        <v>0</v>
      </c>
      <c r="AP795">
        <v>3</v>
      </c>
      <c r="AQ795">
        <v>3</v>
      </c>
      <c r="AR795">
        <v>3</v>
      </c>
      <c r="AS795">
        <v>1</v>
      </c>
      <c r="AT795" s="7">
        <v>-0.24</v>
      </c>
      <c r="AU795">
        <v>0</v>
      </c>
      <c r="AV795">
        <v>0</v>
      </c>
      <c r="AW795">
        <v>0</v>
      </c>
      <c r="AY795" s="7">
        <v>0.65</v>
      </c>
      <c r="AZ795">
        <v>8</v>
      </c>
      <c r="BA795">
        <v>4</v>
      </c>
      <c r="BB795">
        <v>3</v>
      </c>
      <c r="BC795">
        <v>0</v>
      </c>
      <c r="BD795">
        <v>0</v>
      </c>
      <c r="BE795">
        <v>47</v>
      </c>
      <c r="BF795" t="s">
        <v>121</v>
      </c>
      <c r="BG795" t="s">
        <v>73</v>
      </c>
      <c r="BH795" t="s">
        <v>98</v>
      </c>
      <c r="BI795" t="s">
        <v>105</v>
      </c>
      <c r="BJ795" t="s">
        <v>80</v>
      </c>
      <c r="BK795">
        <v>27</v>
      </c>
      <c r="BL795">
        <v>8</v>
      </c>
      <c r="BM795" s="6">
        <v>2668.11</v>
      </c>
      <c r="BN795">
        <v>1</v>
      </c>
      <c r="BO795">
        <v>0</v>
      </c>
      <c r="BP795">
        <v>4</v>
      </c>
    </row>
    <row r="796" spans="1:68">
      <c r="A796" t="s">
        <v>319</v>
      </c>
      <c r="B796" t="s">
        <v>114</v>
      </c>
      <c r="C796" s="5">
        <v>45778</v>
      </c>
      <c r="D796" s="5">
        <v>45808</v>
      </c>
      <c r="E796">
        <v>31</v>
      </c>
      <c r="F796" t="s">
        <v>87</v>
      </c>
      <c r="G796" t="s">
        <v>104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3</v>
      </c>
      <c r="O796" s="6">
        <v>316.75</v>
      </c>
      <c r="P796">
        <v>7</v>
      </c>
      <c r="Q796">
        <v>2</v>
      </c>
      <c r="R796">
        <v>3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</v>
      </c>
      <c r="AM796">
        <v>1</v>
      </c>
      <c r="AN796">
        <v>0</v>
      </c>
      <c r="AO796">
        <v>0</v>
      </c>
      <c r="AP796">
        <v>2</v>
      </c>
      <c r="AQ796">
        <v>3</v>
      </c>
      <c r="AR796">
        <v>3</v>
      </c>
      <c r="AS796">
        <v>1</v>
      </c>
      <c r="AT796" s="7">
        <v>-0.54</v>
      </c>
      <c r="AU796">
        <v>0</v>
      </c>
      <c r="AV796">
        <v>0</v>
      </c>
      <c r="AW796">
        <v>0</v>
      </c>
      <c r="AY796" s="7">
        <v>-0.15</v>
      </c>
      <c r="AZ796">
        <v>10</v>
      </c>
      <c r="BA796">
        <v>3</v>
      </c>
      <c r="BB796">
        <v>5</v>
      </c>
      <c r="BC796">
        <v>0</v>
      </c>
      <c r="BD796">
        <v>0</v>
      </c>
      <c r="BE796">
        <v>77</v>
      </c>
      <c r="BF796" t="s">
        <v>72</v>
      </c>
      <c r="BG796" t="s">
        <v>73</v>
      </c>
      <c r="BH796" t="s">
        <v>74</v>
      </c>
      <c r="BI796" t="s">
        <v>105</v>
      </c>
      <c r="BJ796" t="s">
        <v>76</v>
      </c>
      <c r="BK796">
        <v>36</v>
      </c>
      <c r="BL796">
        <v>12</v>
      </c>
      <c r="BM796" s="6">
        <v>5350.67</v>
      </c>
      <c r="BN796">
        <v>1</v>
      </c>
      <c r="BO796">
        <v>0</v>
      </c>
      <c r="BP796">
        <v>4</v>
      </c>
    </row>
    <row r="797" spans="1:68">
      <c r="A797" t="s">
        <v>320</v>
      </c>
      <c r="B797" t="s">
        <v>100</v>
      </c>
      <c r="C797" s="5">
        <v>45689</v>
      </c>
      <c r="D797" s="5">
        <v>45716</v>
      </c>
      <c r="E797">
        <v>28</v>
      </c>
      <c r="F797" t="s">
        <v>96</v>
      </c>
      <c r="G797" t="s">
        <v>71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2</v>
      </c>
      <c r="O797" s="6">
        <v>1783.24</v>
      </c>
      <c r="P797">
        <v>2</v>
      </c>
      <c r="Q797">
        <v>2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</v>
      </c>
      <c r="AM797">
        <v>1</v>
      </c>
      <c r="AN797">
        <v>0</v>
      </c>
      <c r="AO797">
        <v>0</v>
      </c>
      <c r="AP797">
        <v>3</v>
      </c>
      <c r="AQ797">
        <v>4</v>
      </c>
      <c r="AR797">
        <v>2</v>
      </c>
      <c r="AS797">
        <v>0</v>
      </c>
      <c r="AT797" s="7">
        <v>-0.17</v>
      </c>
      <c r="AU797">
        <v>0</v>
      </c>
      <c r="AV797">
        <v>0</v>
      </c>
      <c r="AW797">
        <v>0</v>
      </c>
      <c r="AY797" s="7">
        <v>0.66</v>
      </c>
      <c r="AZ797">
        <v>8</v>
      </c>
      <c r="BA797">
        <v>2</v>
      </c>
      <c r="BB797">
        <v>4</v>
      </c>
      <c r="BC797">
        <v>0</v>
      </c>
      <c r="BD797">
        <v>0</v>
      </c>
      <c r="BE797">
        <v>40</v>
      </c>
      <c r="BF797" t="s">
        <v>121</v>
      </c>
      <c r="BG797" t="s">
        <v>73</v>
      </c>
      <c r="BH797" t="s">
        <v>74</v>
      </c>
      <c r="BI797" t="s">
        <v>75</v>
      </c>
      <c r="BJ797" t="s">
        <v>76</v>
      </c>
      <c r="BK797">
        <v>62</v>
      </c>
      <c r="BL797">
        <v>10</v>
      </c>
      <c r="BM797" s="6">
        <v>35253.43</v>
      </c>
      <c r="BN797">
        <v>1</v>
      </c>
      <c r="BO797">
        <v>0</v>
      </c>
      <c r="BP797">
        <v>2</v>
      </c>
    </row>
    <row r="798" spans="1:68">
      <c r="A798" t="s">
        <v>320</v>
      </c>
      <c r="B798" t="s">
        <v>77</v>
      </c>
      <c r="C798" s="5">
        <v>45717</v>
      </c>
      <c r="D798" s="5">
        <v>45747</v>
      </c>
      <c r="E798">
        <v>31</v>
      </c>
      <c r="F798" t="s">
        <v>96</v>
      </c>
      <c r="G798" t="s">
        <v>71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3</v>
      </c>
      <c r="O798" s="6">
        <v>4434.01</v>
      </c>
      <c r="P798">
        <v>6</v>
      </c>
      <c r="Q798">
        <v>4</v>
      </c>
      <c r="R798">
        <v>4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1</v>
      </c>
      <c r="AN798">
        <v>0</v>
      </c>
      <c r="AO798">
        <v>0</v>
      </c>
      <c r="AP798">
        <v>3</v>
      </c>
      <c r="AQ798">
        <v>3</v>
      </c>
      <c r="AR798">
        <v>4</v>
      </c>
      <c r="AS798">
        <v>0</v>
      </c>
      <c r="AT798" s="7">
        <v>-0.09</v>
      </c>
      <c r="AU798">
        <v>0</v>
      </c>
      <c r="AV798">
        <v>0</v>
      </c>
      <c r="AW798">
        <v>0</v>
      </c>
      <c r="AY798" s="7">
        <v>0.76</v>
      </c>
      <c r="AZ798">
        <v>7</v>
      </c>
      <c r="BA798">
        <v>3</v>
      </c>
      <c r="BB798">
        <v>3</v>
      </c>
      <c r="BC798">
        <v>1</v>
      </c>
      <c r="BD798">
        <v>0</v>
      </c>
      <c r="BE798">
        <v>41</v>
      </c>
      <c r="BF798" t="s">
        <v>121</v>
      </c>
      <c r="BG798" t="s">
        <v>73</v>
      </c>
      <c r="BH798" t="s">
        <v>74</v>
      </c>
      <c r="BI798" t="s">
        <v>75</v>
      </c>
      <c r="BJ798" t="s">
        <v>76</v>
      </c>
      <c r="BK798">
        <v>69</v>
      </c>
      <c r="BL798">
        <v>12</v>
      </c>
      <c r="BM798" s="6">
        <v>55307.29</v>
      </c>
      <c r="BN798">
        <v>1</v>
      </c>
      <c r="BO798">
        <v>0</v>
      </c>
      <c r="BP798">
        <v>2</v>
      </c>
    </row>
    <row r="799" spans="1:68">
      <c r="A799" t="s">
        <v>320</v>
      </c>
      <c r="B799" t="s">
        <v>78</v>
      </c>
      <c r="C799" s="5">
        <v>45870</v>
      </c>
      <c r="D799" s="5">
        <v>45900</v>
      </c>
      <c r="E799">
        <v>31</v>
      </c>
      <c r="F799" t="s">
        <v>96</v>
      </c>
      <c r="G799" t="s">
        <v>71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4</v>
      </c>
      <c r="O799" s="6">
        <v>4388.37</v>
      </c>
      <c r="P799">
        <v>6</v>
      </c>
      <c r="Q799">
        <v>0</v>
      </c>
      <c r="R799">
        <v>2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1</v>
      </c>
      <c r="AN799">
        <v>0</v>
      </c>
      <c r="AO799">
        <v>0</v>
      </c>
      <c r="AP799">
        <v>2</v>
      </c>
      <c r="AQ799">
        <v>4</v>
      </c>
      <c r="AR799">
        <v>4</v>
      </c>
      <c r="AS799">
        <v>0</v>
      </c>
      <c r="AT799" s="7">
        <v>0.09</v>
      </c>
      <c r="AU799">
        <v>0</v>
      </c>
      <c r="AV799">
        <v>0</v>
      </c>
      <c r="AW799">
        <v>0</v>
      </c>
      <c r="AY799" s="7">
        <v>1</v>
      </c>
      <c r="AZ799">
        <v>7</v>
      </c>
      <c r="BA799">
        <v>4</v>
      </c>
      <c r="BB799">
        <v>5</v>
      </c>
      <c r="BC799">
        <v>0</v>
      </c>
      <c r="BD799">
        <v>0</v>
      </c>
      <c r="BE799">
        <v>46</v>
      </c>
      <c r="BF799" t="s">
        <v>121</v>
      </c>
      <c r="BG799" t="s">
        <v>73</v>
      </c>
      <c r="BH799" t="s">
        <v>74</v>
      </c>
      <c r="BI799" t="s">
        <v>75</v>
      </c>
      <c r="BJ799" t="s">
        <v>76</v>
      </c>
      <c r="BK799">
        <v>55</v>
      </c>
      <c r="BL799">
        <v>26</v>
      </c>
      <c r="BM799" s="6">
        <v>139652.71</v>
      </c>
      <c r="BN799">
        <v>1</v>
      </c>
      <c r="BO799">
        <v>0</v>
      </c>
      <c r="BP799">
        <v>2</v>
      </c>
    </row>
    <row r="800" spans="1:68">
      <c r="A800" t="s">
        <v>320</v>
      </c>
      <c r="B800" t="s">
        <v>81</v>
      </c>
      <c r="C800" s="5">
        <v>45931</v>
      </c>
      <c r="D800" s="5">
        <v>45961</v>
      </c>
      <c r="E800">
        <v>31</v>
      </c>
      <c r="F800" t="s">
        <v>96</v>
      </c>
      <c r="G800" t="s">
        <v>71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5</v>
      </c>
      <c r="O800" s="6">
        <v>9879.41</v>
      </c>
      <c r="P800">
        <v>8</v>
      </c>
      <c r="Q800">
        <v>2</v>
      </c>
      <c r="R800">
        <v>3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v>0</v>
      </c>
      <c r="AN800">
        <v>0</v>
      </c>
      <c r="AO800">
        <v>0</v>
      </c>
      <c r="AP800">
        <v>2</v>
      </c>
      <c r="AQ800">
        <v>4</v>
      </c>
      <c r="AR800">
        <v>4</v>
      </c>
      <c r="AS800">
        <v>0</v>
      </c>
      <c r="AT800" s="7">
        <v>-0.11</v>
      </c>
      <c r="AU800">
        <v>0</v>
      </c>
      <c r="AV800">
        <v>0</v>
      </c>
      <c r="AW800">
        <v>0</v>
      </c>
      <c r="AY800" s="7">
        <v>-0.04</v>
      </c>
      <c r="AZ800">
        <v>9</v>
      </c>
      <c r="BA800">
        <v>4</v>
      </c>
      <c r="BB800">
        <v>5</v>
      </c>
      <c r="BC800">
        <v>0</v>
      </c>
      <c r="BD800">
        <v>0</v>
      </c>
      <c r="BE800">
        <v>48</v>
      </c>
      <c r="BF800" t="s">
        <v>121</v>
      </c>
      <c r="BG800" t="s">
        <v>73</v>
      </c>
      <c r="BH800" t="s">
        <v>74</v>
      </c>
      <c r="BI800" t="s">
        <v>75</v>
      </c>
      <c r="BJ800" t="s">
        <v>76</v>
      </c>
      <c r="BK800">
        <v>88</v>
      </c>
      <c r="BL800">
        <v>26</v>
      </c>
      <c r="BM800" s="6">
        <v>141950.35999999999</v>
      </c>
      <c r="BN800">
        <v>1</v>
      </c>
      <c r="BO800">
        <v>0</v>
      </c>
      <c r="BP800">
        <v>2</v>
      </c>
    </row>
    <row r="801" spans="1:68">
      <c r="A801" t="s">
        <v>321</v>
      </c>
      <c r="B801" t="s">
        <v>69</v>
      </c>
      <c r="C801" s="5">
        <v>45658</v>
      </c>
      <c r="D801" s="5">
        <v>45688</v>
      </c>
      <c r="E801">
        <v>31</v>
      </c>
      <c r="F801" t="s">
        <v>96</v>
      </c>
      <c r="G801" t="s">
        <v>71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2</v>
      </c>
      <c r="O801" s="6">
        <v>365.25</v>
      </c>
      <c r="P801">
        <v>3</v>
      </c>
      <c r="Q801">
        <v>2</v>
      </c>
      <c r="R801">
        <v>2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</v>
      </c>
      <c r="AM801">
        <v>0</v>
      </c>
      <c r="AN801">
        <v>0</v>
      </c>
      <c r="AO801">
        <v>0</v>
      </c>
      <c r="AP801">
        <v>4</v>
      </c>
      <c r="AQ801">
        <v>5</v>
      </c>
      <c r="AR801">
        <v>2</v>
      </c>
      <c r="AS801">
        <v>1</v>
      </c>
      <c r="AT801" s="7">
        <v>-0.36</v>
      </c>
      <c r="AU801">
        <v>0</v>
      </c>
      <c r="AV801">
        <v>0</v>
      </c>
      <c r="AW801">
        <v>0</v>
      </c>
      <c r="AY801" s="7">
        <v>0.42</v>
      </c>
      <c r="AZ801">
        <v>9</v>
      </c>
      <c r="BA801">
        <v>5</v>
      </c>
      <c r="BB801">
        <v>5</v>
      </c>
      <c r="BC801">
        <v>1</v>
      </c>
      <c r="BD801">
        <v>0</v>
      </c>
      <c r="BE801">
        <v>24</v>
      </c>
      <c r="BF801" t="s">
        <v>94</v>
      </c>
      <c r="BG801" t="s">
        <v>73</v>
      </c>
      <c r="BH801" t="s">
        <v>98</v>
      </c>
      <c r="BI801" t="s">
        <v>75</v>
      </c>
      <c r="BJ801" t="s">
        <v>76</v>
      </c>
      <c r="BK801">
        <v>11</v>
      </c>
      <c r="BL801">
        <v>16</v>
      </c>
      <c r="BM801" s="6">
        <v>7027.12</v>
      </c>
      <c r="BN801">
        <v>1</v>
      </c>
      <c r="BO801">
        <v>0</v>
      </c>
      <c r="BP801">
        <v>2</v>
      </c>
    </row>
    <row r="802" spans="1:68">
      <c r="A802" t="s">
        <v>321</v>
      </c>
      <c r="B802" t="s">
        <v>77</v>
      </c>
      <c r="C802" s="5">
        <v>45717</v>
      </c>
      <c r="D802" s="5">
        <v>45747</v>
      </c>
      <c r="E802">
        <v>31</v>
      </c>
      <c r="F802" t="s">
        <v>96</v>
      </c>
      <c r="G802" t="s">
        <v>71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4</v>
      </c>
      <c r="O802" s="6">
        <v>606.58000000000004</v>
      </c>
      <c r="P802">
        <v>6</v>
      </c>
      <c r="Q802">
        <v>3</v>
      </c>
      <c r="R802">
        <v>4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</v>
      </c>
      <c r="AM802">
        <v>1</v>
      </c>
      <c r="AN802">
        <v>0</v>
      </c>
      <c r="AO802">
        <v>0</v>
      </c>
      <c r="AP802">
        <v>3</v>
      </c>
      <c r="AQ802">
        <v>5</v>
      </c>
      <c r="AR802">
        <v>1</v>
      </c>
      <c r="AS802">
        <v>0</v>
      </c>
      <c r="AT802" s="7">
        <v>0</v>
      </c>
      <c r="AU802">
        <v>0</v>
      </c>
      <c r="AV802">
        <v>0</v>
      </c>
      <c r="AW802">
        <v>0</v>
      </c>
      <c r="AY802" s="7">
        <v>0.06</v>
      </c>
      <c r="AZ802">
        <v>7</v>
      </c>
      <c r="BA802">
        <v>4</v>
      </c>
      <c r="BB802">
        <v>5</v>
      </c>
      <c r="BC802">
        <v>0</v>
      </c>
      <c r="BD802">
        <v>0</v>
      </c>
      <c r="BE802">
        <v>26</v>
      </c>
      <c r="BF802" t="s">
        <v>121</v>
      </c>
      <c r="BG802" t="s">
        <v>73</v>
      </c>
      <c r="BH802" t="s">
        <v>98</v>
      </c>
      <c r="BI802" t="s">
        <v>75</v>
      </c>
      <c r="BJ802" t="s">
        <v>76</v>
      </c>
      <c r="BK802">
        <v>37</v>
      </c>
      <c r="BL802">
        <v>15</v>
      </c>
      <c r="BM802" s="6">
        <v>5236.51</v>
      </c>
      <c r="BN802">
        <v>1</v>
      </c>
      <c r="BO802">
        <v>0</v>
      </c>
      <c r="BP802">
        <v>2</v>
      </c>
    </row>
    <row r="803" spans="1:68">
      <c r="A803" t="s">
        <v>321</v>
      </c>
      <c r="B803" t="s">
        <v>114</v>
      </c>
      <c r="C803" s="5">
        <v>45778</v>
      </c>
      <c r="D803" s="5">
        <v>45808</v>
      </c>
      <c r="E803">
        <v>31</v>
      </c>
      <c r="F803" t="s">
        <v>96</v>
      </c>
      <c r="G803" t="s">
        <v>71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3</v>
      </c>
      <c r="O803" s="6">
        <v>532.88</v>
      </c>
      <c r="P803">
        <v>5</v>
      </c>
      <c r="Q803">
        <v>4</v>
      </c>
      <c r="R803">
        <v>4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3</v>
      </c>
      <c r="AQ803">
        <v>5</v>
      </c>
      <c r="AR803">
        <v>3</v>
      </c>
      <c r="AS803">
        <v>0</v>
      </c>
      <c r="AT803" s="7">
        <v>-0.02</v>
      </c>
      <c r="AU803">
        <v>0</v>
      </c>
      <c r="AV803">
        <v>0</v>
      </c>
      <c r="AW803">
        <v>0</v>
      </c>
      <c r="AY803" s="7">
        <v>0.3</v>
      </c>
      <c r="AZ803">
        <v>7</v>
      </c>
      <c r="BA803">
        <v>3</v>
      </c>
      <c r="BB803">
        <v>4</v>
      </c>
      <c r="BC803">
        <v>0</v>
      </c>
      <c r="BD803">
        <v>0</v>
      </c>
      <c r="BE803">
        <v>28</v>
      </c>
      <c r="BF803" t="s">
        <v>121</v>
      </c>
      <c r="BG803" t="s">
        <v>73</v>
      </c>
      <c r="BH803" t="s">
        <v>98</v>
      </c>
      <c r="BI803" t="s">
        <v>75</v>
      </c>
      <c r="BJ803" t="s">
        <v>80</v>
      </c>
      <c r="BK803">
        <v>16</v>
      </c>
      <c r="BL803">
        <v>14</v>
      </c>
      <c r="BM803" s="6">
        <v>4603.83</v>
      </c>
      <c r="BN803">
        <v>1</v>
      </c>
      <c r="BO803">
        <v>1</v>
      </c>
      <c r="BP803">
        <v>2</v>
      </c>
    </row>
    <row r="804" spans="1:68">
      <c r="A804" t="s">
        <v>321</v>
      </c>
      <c r="B804" t="s">
        <v>78</v>
      </c>
      <c r="C804" s="5">
        <v>45870</v>
      </c>
      <c r="D804" s="5">
        <v>45900</v>
      </c>
      <c r="E804">
        <v>31</v>
      </c>
      <c r="F804" t="s">
        <v>96</v>
      </c>
      <c r="G804" t="s">
        <v>71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 s="6">
        <v>144.79</v>
      </c>
      <c r="P804">
        <v>1</v>
      </c>
      <c r="Q804">
        <v>2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1</v>
      </c>
      <c r="AN804">
        <v>0</v>
      </c>
      <c r="AO804">
        <v>0</v>
      </c>
      <c r="AP804">
        <v>1</v>
      </c>
      <c r="AQ804">
        <v>3</v>
      </c>
      <c r="AR804">
        <v>4</v>
      </c>
      <c r="AS804">
        <v>0</v>
      </c>
      <c r="AT804" s="7">
        <v>-0.01</v>
      </c>
      <c r="AU804">
        <v>0</v>
      </c>
      <c r="AV804">
        <v>0</v>
      </c>
      <c r="AW804">
        <v>0</v>
      </c>
      <c r="AY804" s="7">
        <v>0.57999999999999996</v>
      </c>
      <c r="AZ804">
        <v>9</v>
      </c>
      <c r="BA804">
        <v>3</v>
      </c>
      <c r="BB804">
        <v>5</v>
      </c>
      <c r="BC804">
        <v>1</v>
      </c>
      <c r="BD804">
        <v>0</v>
      </c>
      <c r="BE804">
        <v>31</v>
      </c>
      <c r="BF804" t="s">
        <v>121</v>
      </c>
      <c r="BG804" t="s">
        <v>73</v>
      </c>
      <c r="BH804" t="s">
        <v>98</v>
      </c>
      <c r="BI804" t="s">
        <v>75</v>
      </c>
      <c r="BJ804" t="s">
        <v>80</v>
      </c>
      <c r="BK804">
        <v>31</v>
      </c>
      <c r="BL804">
        <v>8</v>
      </c>
      <c r="BM804" s="6">
        <v>2566.5300000000002</v>
      </c>
      <c r="BN804">
        <v>1</v>
      </c>
      <c r="BO804">
        <v>0</v>
      </c>
      <c r="BP804">
        <v>2</v>
      </c>
    </row>
    <row r="805" spans="1:68">
      <c r="A805" t="s">
        <v>321</v>
      </c>
      <c r="B805" t="s">
        <v>81</v>
      </c>
      <c r="C805" s="5">
        <v>45931</v>
      </c>
      <c r="D805" s="5">
        <v>45961</v>
      </c>
      <c r="E805">
        <v>31</v>
      </c>
      <c r="F805" t="s">
        <v>96</v>
      </c>
      <c r="G805" t="s">
        <v>71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4</v>
      </c>
      <c r="O805" s="6">
        <v>838.17</v>
      </c>
      <c r="P805">
        <v>7</v>
      </c>
      <c r="Q805">
        <v>4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</v>
      </c>
      <c r="AM805">
        <v>1</v>
      </c>
      <c r="AN805">
        <v>0</v>
      </c>
      <c r="AO805">
        <v>0</v>
      </c>
      <c r="AP805">
        <v>3</v>
      </c>
      <c r="AQ805">
        <v>1</v>
      </c>
      <c r="AR805">
        <v>3</v>
      </c>
      <c r="AS805">
        <v>0</v>
      </c>
      <c r="AT805" s="7">
        <v>-0.12</v>
      </c>
      <c r="AU805">
        <v>0</v>
      </c>
      <c r="AV805">
        <v>0</v>
      </c>
      <c r="AW805">
        <v>0</v>
      </c>
      <c r="AY805" s="7">
        <v>0.76</v>
      </c>
      <c r="AZ805">
        <v>10</v>
      </c>
      <c r="BA805">
        <v>4</v>
      </c>
      <c r="BB805">
        <v>5</v>
      </c>
      <c r="BC805">
        <v>0</v>
      </c>
      <c r="BD805">
        <v>0</v>
      </c>
      <c r="BE805">
        <v>33</v>
      </c>
      <c r="BF805" t="s">
        <v>121</v>
      </c>
      <c r="BG805" t="s">
        <v>73</v>
      </c>
      <c r="BH805" t="s">
        <v>98</v>
      </c>
      <c r="BI805" t="s">
        <v>75</v>
      </c>
      <c r="BJ805" t="s">
        <v>76</v>
      </c>
      <c r="BK805">
        <v>43</v>
      </c>
      <c r="BL805">
        <v>21</v>
      </c>
      <c r="BM805" s="6">
        <v>6843.64</v>
      </c>
      <c r="BN805">
        <v>1</v>
      </c>
      <c r="BO805">
        <v>1</v>
      </c>
      <c r="BP805">
        <v>2</v>
      </c>
    </row>
    <row r="806" spans="1:68">
      <c r="A806" t="s">
        <v>322</v>
      </c>
      <c r="B806" t="s">
        <v>69</v>
      </c>
      <c r="C806" s="5">
        <v>45658</v>
      </c>
      <c r="D806" s="5">
        <v>45688</v>
      </c>
      <c r="E806">
        <v>31</v>
      </c>
      <c r="F806" t="s">
        <v>87</v>
      </c>
      <c r="G806" t="s">
        <v>88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4</v>
      </c>
      <c r="O806" s="6">
        <v>1253.21</v>
      </c>
      <c r="P806">
        <v>7</v>
      </c>
      <c r="Q806">
        <v>3</v>
      </c>
      <c r="R806">
        <v>2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0</v>
      </c>
      <c r="AN806">
        <v>0</v>
      </c>
      <c r="AO806">
        <v>0</v>
      </c>
      <c r="AP806">
        <v>1</v>
      </c>
      <c r="AQ806">
        <v>4</v>
      </c>
      <c r="AR806">
        <v>3</v>
      </c>
      <c r="AS806">
        <v>0</v>
      </c>
      <c r="AT806" s="7">
        <v>-0.19</v>
      </c>
      <c r="AU806">
        <v>1</v>
      </c>
      <c r="AV806">
        <v>1</v>
      </c>
      <c r="AW806">
        <v>0</v>
      </c>
      <c r="AY806" s="7">
        <v>0.46</v>
      </c>
      <c r="AZ806">
        <v>4</v>
      </c>
      <c r="BA806">
        <v>5</v>
      </c>
      <c r="BB806">
        <v>4</v>
      </c>
      <c r="BC806">
        <v>1</v>
      </c>
      <c r="BD806">
        <v>0</v>
      </c>
      <c r="BE806">
        <v>83</v>
      </c>
      <c r="BF806" t="s">
        <v>72</v>
      </c>
      <c r="BG806" t="s">
        <v>108</v>
      </c>
      <c r="BH806" t="s">
        <v>74</v>
      </c>
      <c r="BI806" t="s">
        <v>105</v>
      </c>
      <c r="BJ806" t="s">
        <v>76</v>
      </c>
      <c r="BK806">
        <v>41</v>
      </c>
      <c r="BL806">
        <v>21</v>
      </c>
      <c r="BM806" s="6">
        <v>17547.38</v>
      </c>
      <c r="BN806">
        <v>1</v>
      </c>
      <c r="BO806">
        <v>1</v>
      </c>
      <c r="BP806">
        <v>3</v>
      </c>
    </row>
    <row r="807" spans="1:68">
      <c r="A807" t="s">
        <v>322</v>
      </c>
      <c r="B807" t="s">
        <v>103</v>
      </c>
      <c r="C807" s="5">
        <v>45748</v>
      </c>
      <c r="D807" s="5">
        <v>45777</v>
      </c>
      <c r="E807">
        <v>30</v>
      </c>
      <c r="F807" t="s">
        <v>87</v>
      </c>
      <c r="G807" t="s">
        <v>88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</v>
      </c>
      <c r="O807" s="6">
        <v>522.42999999999995</v>
      </c>
      <c r="P807">
        <v>2</v>
      </c>
      <c r="Q807">
        <v>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</v>
      </c>
      <c r="AN807">
        <v>0</v>
      </c>
      <c r="AO807">
        <v>0</v>
      </c>
      <c r="AP807">
        <v>1</v>
      </c>
      <c r="AQ807">
        <v>1</v>
      </c>
      <c r="AR807">
        <v>5</v>
      </c>
      <c r="AS807">
        <v>0</v>
      </c>
      <c r="AT807" s="7">
        <v>-0.12</v>
      </c>
      <c r="AU807">
        <v>0</v>
      </c>
      <c r="AV807">
        <v>0</v>
      </c>
      <c r="AW807">
        <v>0</v>
      </c>
      <c r="AY807" s="7">
        <v>0.22</v>
      </c>
      <c r="AZ807">
        <v>8</v>
      </c>
      <c r="BA807">
        <v>5</v>
      </c>
      <c r="BB807">
        <v>5</v>
      </c>
      <c r="BC807">
        <v>0</v>
      </c>
      <c r="BD807">
        <v>0</v>
      </c>
      <c r="BE807">
        <v>86</v>
      </c>
      <c r="BF807" t="s">
        <v>72</v>
      </c>
      <c r="BG807" t="s">
        <v>108</v>
      </c>
      <c r="BH807" t="s">
        <v>74</v>
      </c>
      <c r="BI807" t="s">
        <v>105</v>
      </c>
      <c r="BJ807" t="s">
        <v>76</v>
      </c>
      <c r="BK807">
        <v>21</v>
      </c>
      <c r="BL807">
        <v>6</v>
      </c>
      <c r="BM807" s="6">
        <v>5535.5</v>
      </c>
      <c r="BN807">
        <v>1</v>
      </c>
      <c r="BO807">
        <v>0</v>
      </c>
      <c r="BP807">
        <v>3</v>
      </c>
    </row>
    <row r="808" spans="1:68">
      <c r="A808" t="s">
        <v>322</v>
      </c>
      <c r="B808" t="s">
        <v>101</v>
      </c>
      <c r="C808" s="5">
        <v>45839</v>
      </c>
      <c r="D808" s="5">
        <v>45869</v>
      </c>
      <c r="E808">
        <v>31</v>
      </c>
      <c r="F808" t="s">
        <v>87</v>
      </c>
      <c r="G808" t="s">
        <v>88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8</v>
      </c>
      <c r="O808" s="6">
        <v>3886.01</v>
      </c>
      <c r="P808">
        <v>11</v>
      </c>
      <c r="Q808">
        <v>5</v>
      </c>
      <c r="R808">
        <v>6</v>
      </c>
      <c r="S808">
        <v>1</v>
      </c>
      <c r="T808">
        <v>5.9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1</v>
      </c>
      <c r="AA808">
        <v>24.1</v>
      </c>
      <c r="AB808">
        <v>1</v>
      </c>
      <c r="AC808">
        <v>0</v>
      </c>
      <c r="AD808">
        <v>1</v>
      </c>
      <c r="AE808">
        <v>1</v>
      </c>
      <c r="AF808">
        <v>1</v>
      </c>
      <c r="AG808">
        <v>1</v>
      </c>
      <c r="AH808">
        <v>0</v>
      </c>
      <c r="AI808">
        <v>6.4</v>
      </c>
      <c r="AJ808">
        <v>0</v>
      </c>
      <c r="AK808">
        <v>19.399999999999999</v>
      </c>
      <c r="AL808">
        <v>1</v>
      </c>
      <c r="AM808">
        <v>1</v>
      </c>
      <c r="AN808">
        <v>0</v>
      </c>
      <c r="AO808">
        <v>0</v>
      </c>
      <c r="AP808">
        <v>2</v>
      </c>
      <c r="AQ808">
        <v>4</v>
      </c>
      <c r="AR808">
        <v>5</v>
      </c>
      <c r="AS808">
        <v>0</v>
      </c>
      <c r="AT808" s="7">
        <v>-0.15</v>
      </c>
      <c r="AU808">
        <v>0</v>
      </c>
      <c r="AV808">
        <v>0</v>
      </c>
      <c r="AW808">
        <v>1</v>
      </c>
      <c r="AX808">
        <v>3</v>
      </c>
      <c r="AY808" s="7">
        <v>0.44</v>
      </c>
      <c r="AZ808">
        <v>5</v>
      </c>
      <c r="BA808">
        <v>4</v>
      </c>
      <c r="BB808">
        <v>5</v>
      </c>
      <c r="BC808">
        <v>1</v>
      </c>
      <c r="BD808">
        <v>0</v>
      </c>
      <c r="BE808">
        <v>89</v>
      </c>
      <c r="BF808" t="s">
        <v>72</v>
      </c>
      <c r="BG808" t="s">
        <v>108</v>
      </c>
      <c r="BH808" t="s">
        <v>74</v>
      </c>
      <c r="BI808" t="s">
        <v>105</v>
      </c>
      <c r="BJ808" t="s">
        <v>76</v>
      </c>
      <c r="BK808">
        <v>49</v>
      </c>
      <c r="BL808">
        <v>30</v>
      </c>
      <c r="BM808" s="6">
        <v>20394.13</v>
      </c>
      <c r="BN808">
        <v>1</v>
      </c>
      <c r="BO808">
        <v>0</v>
      </c>
      <c r="BP808">
        <v>3</v>
      </c>
    </row>
    <row r="809" spans="1:68">
      <c r="A809" t="s">
        <v>322</v>
      </c>
      <c r="B809" t="s">
        <v>81</v>
      </c>
      <c r="C809" s="5">
        <v>45931</v>
      </c>
      <c r="D809" s="5">
        <v>45961</v>
      </c>
      <c r="E809">
        <v>31</v>
      </c>
      <c r="F809" t="s">
        <v>87</v>
      </c>
      <c r="G809" t="s">
        <v>88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2</v>
      </c>
      <c r="O809" s="6">
        <v>457.77</v>
      </c>
      <c r="P809">
        <v>2</v>
      </c>
      <c r="Q809">
        <v>5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</v>
      </c>
      <c r="AM809">
        <v>1</v>
      </c>
      <c r="AN809">
        <v>0</v>
      </c>
      <c r="AO809">
        <v>0</v>
      </c>
      <c r="AP809">
        <v>2</v>
      </c>
      <c r="AQ809">
        <v>5</v>
      </c>
      <c r="AR809">
        <v>4</v>
      </c>
      <c r="AS809">
        <v>0</v>
      </c>
      <c r="AT809" s="7">
        <v>-0.19</v>
      </c>
      <c r="AU809">
        <v>0</v>
      </c>
      <c r="AV809">
        <v>0</v>
      </c>
      <c r="AW809">
        <v>0</v>
      </c>
      <c r="AY809" s="7">
        <v>0.62</v>
      </c>
      <c r="AZ809">
        <v>9</v>
      </c>
      <c r="BA809">
        <v>4</v>
      </c>
      <c r="BB809">
        <v>5</v>
      </c>
      <c r="BC809">
        <v>1</v>
      </c>
      <c r="BD809">
        <v>0</v>
      </c>
      <c r="BE809">
        <v>92</v>
      </c>
      <c r="BF809" t="s">
        <v>72</v>
      </c>
      <c r="BG809" t="s">
        <v>108</v>
      </c>
      <c r="BH809" t="s">
        <v>74</v>
      </c>
      <c r="BI809" t="s">
        <v>105</v>
      </c>
      <c r="BJ809" t="s">
        <v>76</v>
      </c>
      <c r="BK809">
        <v>13</v>
      </c>
      <c r="BL809">
        <v>14</v>
      </c>
      <c r="BM809" s="6">
        <v>12612.71</v>
      </c>
      <c r="BN809">
        <v>1</v>
      </c>
      <c r="BO809">
        <v>0</v>
      </c>
      <c r="BP809">
        <v>3</v>
      </c>
    </row>
    <row r="810" spans="1:68">
      <c r="A810" t="s">
        <v>323</v>
      </c>
      <c r="B810" t="s">
        <v>100</v>
      </c>
      <c r="C810" s="5">
        <v>45689</v>
      </c>
      <c r="D810" s="5">
        <v>45716</v>
      </c>
      <c r="E810">
        <v>28</v>
      </c>
      <c r="F810" t="s">
        <v>112</v>
      </c>
      <c r="G810" t="s">
        <v>104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2</v>
      </c>
      <c r="O810" s="6">
        <v>839.47</v>
      </c>
      <c r="P810">
        <v>4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1</v>
      </c>
      <c r="AM810">
        <v>1</v>
      </c>
      <c r="AN810">
        <v>0</v>
      </c>
      <c r="AO810">
        <v>0</v>
      </c>
      <c r="AP810">
        <v>1</v>
      </c>
      <c r="AQ810">
        <v>4</v>
      </c>
      <c r="AR810">
        <v>1</v>
      </c>
      <c r="AS810">
        <v>0</v>
      </c>
      <c r="AT810" s="7">
        <v>0.18</v>
      </c>
      <c r="AU810">
        <v>0</v>
      </c>
      <c r="AV810">
        <v>0</v>
      </c>
      <c r="AW810">
        <v>0</v>
      </c>
      <c r="AY810" s="7">
        <v>0.2</v>
      </c>
      <c r="AZ810">
        <v>8</v>
      </c>
      <c r="BA810">
        <v>5</v>
      </c>
      <c r="BB810">
        <v>4</v>
      </c>
      <c r="BC810">
        <v>1</v>
      </c>
      <c r="BD810">
        <v>0</v>
      </c>
      <c r="BE810">
        <v>65</v>
      </c>
      <c r="BF810" t="s">
        <v>72</v>
      </c>
      <c r="BG810" t="s">
        <v>73</v>
      </c>
      <c r="BH810" t="s">
        <v>74</v>
      </c>
      <c r="BI810" t="s">
        <v>105</v>
      </c>
      <c r="BJ810" t="s">
        <v>76</v>
      </c>
      <c r="BK810">
        <v>75</v>
      </c>
      <c r="BL810">
        <v>8</v>
      </c>
      <c r="BM810" s="6">
        <v>8744.48</v>
      </c>
      <c r="BN810">
        <v>1</v>
      </c>
      <c r="BO810">
        <v>1</v>
      </c>
      <c r="BP810">
        <v>3</v>
      </c>
    </row>
    <row r="811" spans="1:68">
      <c r="A811" t="s">
        <v>323</v>
      </c>
      <c r="B811" t="s">
        <v>114</v>
      </c>
      <c r="C811" s="5">
        <v>45778</v>
      </c>
      <c r="D811" s="5">
        <v>45808</v>
      </c>
      <c r="E811">
        <v>31</v>
      </c>
      <c r="F811" t="s">
        <v>112</v>
      </c>
      <c r="G811" t="s">
        <v>104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4</v>
      </c>
      <c r="O811" s="6">
        <v>1339.68</v>
      </c>
      <c r="P811">
        <v>4</v>
      </c>
      <c r="Q811">
        <v>3</v>
      </c>
      <c r="R811">
        <v>2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</v>
      </c>
      <c r="AM811">
        <v>1</v>
      </c>
      <c r="AN811">
        <v>0</v>
      </c>
      <c r="AO811">
        <v>0</v>
      </c>
      <c r="AP811">
        <v>3</v>
      </c>
      <c r="AQ811">
        <v>3</v>
      </c>
      <c r="AR811">
        <v>5</v>
      </c>
      <c r="AS811">
        <v>1</v>
      </c>
      <c r="AT811" s="7">
        <v>-0.4</v>
      </c>
      <c r="AU811">
        <v>0</v>
      </c>
      <c r="AV811">
        <v>0</v>
      </c>
      <c r="AW811">
        <v>0</v>
      </c>
      <c r="AY811" s="7">
        <v>0.41</v>
      </c>
      <c r="AZ811">
        <v>8</v>
      </c>
      <c r="BA811">
        <v>4</v>
      </c>
      <c r="BB811">
        <v>4</v>
      </c>
      <c r="BC811">
        <v>0</v>
      </c>
      <c r="BD811">
        <v>0</v>
      </c>
      <c r="BE811">
        <v>68</v>
      </c>
      <c r="BF811" t="s">
        <v>72</v>
      </c>
      <c r="BG811" t="s">
        <v>73</v>
      </c>
      <c r="BH811" t="s">
        <v>74</v>
      </c>
      <c r="BI811" t="s">
        <v>105</v>
      </c>
      <c r="BJ811" t="s">
        <v>76</v>
      </c>
      <c r="BK811">
        <v>6</v>
      </c>
      <c r="BL811">
        <v>17</v>
      </c>
      <c r="BM811" s="6">
        <v>13569.11</v>
      </c>
      <c r="BN811">
        <v>1</v>
      </c>
      <c r="BO811">
        <v>0</v>
      </c>
      <c r="BP811">
        <v>3</v>
      </c>
    </row>
    <row r="812" spans="1:68">
      <c r="A812" t="s">
        <v>323</v>
      </c>
      <c r="B812" t="s">
        <v>91</v>
      </c>
      <c r="C812" s="5">
        <v>45809</v>
      </c>
      <c r="D812" s="5">
        <v>45838</v>
      </c>
      <c r="E812">
        <v>30</v>
      </c>
      <c r="F812" t="s">
        <v>112</v>
      </c>
      <c r="G812" t="s">
        <v>104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s="6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2</v>
      </c>
      <c r="AQ812">
        <v>3</v>
      </c>
      <c r="AR812">
        <v>3</v>
      </c>
      <c r="AS812">
        <v>0</v>
      </c>
      <c r="AT812" s="7">
        <v>0.3</v>
      </c>
      <c r="AU812">
        <v>0</v>
      </c>
      <c r="AV812">
        <v>0</v>
      </c>
      <c r="AW812">
        <v>0</v>
      </c>
      <c r="AY812" s="7">
        <v>0.37</v>
      </c>
      <c r="AZ812">
        <v>10</v>
      </c>
      <c r="BA812">
        <v>6</v>
      </c>
      <c r="BB812">
        <v>5</v>
      </c>
      <c r="BC812">
        <v>1</v>
      </c>
      <c r="BD812">
        <v>0</v>
      </c>
      <c r="BE812">
        <v>69</v>
      </c>
      <c r="BF812" t="s">
        <v>72</v>
      </c>
      <c r="BG812" t="s">
        <v>73</v>
      </c>
      <c r="BH812" t="s">
        <v>74</v>
      </c>
      <c r="BI812" t="s">
        <v>105</v>
      </c>
      <c r="BJ812" t="s">
        <v>99</v>
      </c>
      <c r="BK812">
        <v>59</v>
      </c>
      <c r="BL812">
        <v>1</v>
      </c>
      <c r="BM812" s="6">
        <v>1106.27</v>
      </c>
      <c r="BN812">
        <v>0</v>
      </c>
      <c r="BO812">
        <v>1</v>
      </c>
      <c r="BP812">
        <v>3</v>
      </c>
    </row>
    <row r="813" spans="1:68">
      <c r="A813" t="s">
        <v>323</v>
      </c>
      <c r="B813" t="s">
        <v>101</v>
      </c>
      <c r="C813" s="5">
        <v>45839</v>
      </c>
      <c r="D813" s="5">
        <v>45869</v>
      </c>
      <c r="E813">
        <v>31</v>
      </c>
      <c r="F813" t="s">
        <v>112</v>
      </c>
      <c r="G813" t="s">
        <v>104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</v>
      </c>
      <c r="O813" s="6">
        <v>422.92</v>
      </c>
      <c r="P813">
        <v>3</v>
      </c>
      <c r="Q813">
        <v>4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1</v>
      </c>
      <c r="AN813">
        <v>0</v>
      </c>
      <c r="AO813">
        <v>0</v>
      </c>
      <c r="AP813">
        <v>3</v>
      </c>
      <c r="AQ813">
        <v>1</v>
      </c>
      <c r="AR813">
        <v>3</v>
      </c>
      <c r="AS813">
        <v>0</v>
      </c>
      <c r="AT813" s="7">
        <v>-0.11</v>
      </c>
      <c r="AU813">
        <v>0</v>
      </c>
      <c r="AV813">
        <v>0</v>
      </c>
      <c r="AW813">
        <v>0</v>
      </c>
      <c r="AY813" s="7">
        <v>0.68</v>
      </c>
      <c r="AZ813">
        <v>8</v>
      </c>
      <c r="BA813">
        <v>6</v>
      </c>
      <c r="BB813">
        <v>5</v>
      </c>
      <c r="BC813">
        <v>0</v>
      </c>
      <c r="BD813">
        <v>0</v>
      </c>
      <c r="BE813">
        <v>70</v>
      </c>
      <c r="BF813" t="s">
        <v>72</v>
      </c>
      <c r="BG813" t="s">
        <v>73</v>
      </c>
      <c r="BH813" t="s">
        <v>74</v>
      </c>
      <c r="BI813" t="s">
        <v>105</v>
      </c>
      <c r="BJ813" t="s">
        <v>80</v>
      </c>
      <c r="BK813">
        <v>66</v>
      </c>
      <c r="BL813">
        <v>2</v>
      </c>
      <c r="BM813" s="6">
        <v>2208.5500000000002</v>
      </c>
      <c r="BN813">
        <v>0</v>
      </c>
      <c r="BO813">
        <v>1</v>
      </c>
      <c r="BP813">
        <v>3</v>
      </c>
    </row>
    <row r="814" spans="1:68">
      <c r="A814" t="s">
        <v>323</v>
      </c>
      <c r="B814" t="s">
        <v>93</v>
      </c>
      <c r="C814" s="5">
        <v>45992</v>
      </c>
      <c r="D814" s="5">
        <v>46022</v>
      </c>
      <c r="E814">
        <v>31</v>
      </c>
      <c r="F814" t="s">
        <v>112</v>
      </c>
      <c r="G814" t="s">
        <v>104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2</v>
      </c>
      <c r="O814" s="6">
        <v>660.05</v>
      </c>
      <c r="P814">
        <v>3</v>
      </c>
      <c r="Q814">
        <v>1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</v>
      </c>
      <c r="AM814">
        <v>1</v>
      </c>
      <c r="AN814">
        <v>0</v>
      </c>
      <c r="AO814">
        <v>0</v>
      </c>
      <c r="AP814">
        <v>2</v>
      </c>
      <c r="AQ814">
        <v>4</v>
      </c>
      <c r="AR814">
        <v>5</v>
      </c>
      <c r="AS814">
        <v>1</v>
      </c>
      <c r="AT814" s="7">
        <v>-0.25</v>
      </c>
      <c r="AU814">
        <v>0</v>
      </c>
      <c r="AV814">
        <v>0</v>
      </c>
      <c r="AW814">
        <v>0</v>
      </c>
      <c r="AY814" s="7">
        <v>0.18</v>
      </c>
      <c r="AZ814">
        <v>10</v>
      </c>
      <c r="BA814">
        <v>5</v>
      </c>
      <c r="BB814">
        <v>3</v>
      </c>
      <c r="BC814">
        <v>0</v>
      </c>
      <c r="BD814">
        <v>0</v>
      </c>
      <c r="BE814">
        <v>75</v>
      </c>
      <c r="BF814" t="s">
        <v>72</v>
      </c>
      <c r="BG814" t="s">
        <v>73</v>
      </c>
      <c r="BH814" t="s">
        <v>74</v>
      </c>
      <c r="BI814" t="s">
        <v>105</v>
      </c>
      <c r="BJ814" t="s">
        <v>76</v>
      </c>
      <c r="BK814">
        <v>77</v>
      </c>
      <c r="BL814">
        <v>10</v>
      </c>
      <c r="BM814" s="6">
        <v>11317.33</v>
      </c>
      <c r="BN814">
        <v>1</v>
      </c>
      <c r="BO814">
        <v>1</v>
      </c>
      <c r="BP814">
        <v>3</v>
      </c>
    </row>
    <row r="815" spans="1:68">
      <c r="A815" t="s">
        <v>324</v>
      </c>
      <c r="B815" t="s">
        <v>114</v>
      </c>
      <c r="C815" s="5">
        <v>45778</v>
      </c>
      <c r="D815" s="5">
        <v>45808</v>
      </c>
      <c r="E815">
        <v>31</v>
      </c>
      <c r="F815" t="s">
        <v>70</v>
      </c>
      <c r="G815" t="s">
        <v>104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4</v>
      </c>
      <c r="N815">
        <v>3</v>
      </c>
      <c r="O815" s="6">
        <v>1841.2</v>
      </c>
      <c r="P815">
        <v>4</v>
      </c>
      <c r="Q815">
        <v>3</v>
      </c>
      <c r="R815">
        <v>2</v>
      </c>
      <c r="S815">
        <v>2</v>
      </c>
      <c r="T815">
        <v>8</v>
      </c>
      <c r="U815">
        <v>0</v>
      </c>
      <c r="V815">
        <v>1</v>
      </c>
      <c r="W815">
        <v>1</v>
      </c>
      <c r="X815">
        <v>2</v>
      </c>
      <c r="Y815">
        <v>26.3</v>
      </c>
      <c r="Z815">
        <v>1</v>
      </c>
      <c r="AA815">
        <v>94</v>
      </c>
      <c r="AB815">
        <v>1</v>
      </c>
      <c r="AC815">
        <v>0</v>
      </c>
      <c r="AD815">
        <v>1</v>
      </c>
      <c r="AE815">
        <v>1</v>
      </c>
      <c r="AF815">
        <v>1</v>
      </c>
      <c r="AG815">
        <v>1</v>
      </c>
      <c r="AH815">
        <v>0</v>
      </c>
      <c r="AI815">
        <v>9.3000000000000007</v>
      </c>
      <c r="AJ815">
        <v>0</v>
      </c>
      <c r="AK815">
        <v>0</v>
      </c>
      <c r="AL815">
        <v>1</v>
      </c>
      <c r="AM815">
        <v>1</v>
      </c>
      <c r="AN815">
        <v>2</v>
      </c>
      <c r="AO815">
        <v>0</v>
      </c>
      <c r="AP815">
        <v>1</v>
      </c>
      <c r="AQ815">
        <v>4</v>
      </c>
      <c r="AR815">
        <v>2</v>
      </c>
      <c r="AS815">
        <v>1</v>
      </c>
      <c r="AT815" s="7">
        <v>-0.45</v>
      </c>
      <c r="AU815">
        <v>1</v>
      </c>
      <c r="AV815">
        <v>0</v>
      </c>
      <c r="AW815">
        <v>0</v>
      </c>
      <c r="AY815" s="7">
        <v>0.36</v>
      </c>
      <c r="AZ815">
        <v>5</v>
      </c>
      <c r="BA815">
        <v>6</v>
      </c>
      <c r="BB815">
        <v>4</v>
      </c>
      <c r="BC815">
        <v>1</v>
      </c>
      <c r="BD815">
        <v>0</v>
      </c>
      <c r="BE815">
        <v>80</v>
      </c>
      <c r="BF815" t="s">
        <v>72</v>
      </c>
      <c r="BG815" t="s">
        <v>73</v>
      </c>
      <c r="BH815" t="s">
        <v>74</v>
      </c>
      <c r="BI815" t="s">
        <v>75</v>
      </c>
      <c r="BJ815" t="s">
        <v>76</v>
      </c>
      <c r="BK815">
        <v>28</v>
      </c>
      <c r="BL815">
        <v>18</v>
      </c>
      <c r="BM815" s="6">
        <v>24135.81</v>
      </c>
      <c r="BN815">
        <v>1</v>
      </c>
      <c r="BO815">
        <v>0</v>
      </c>
      <c r="BP815">
        <v>4</v>
      </c>
    </row>
    <row r="816" spans="1:68">
      <c r="A816" t="s">
        <v>324</v>
      </c>
      <c r="B816" t="s">
        <v>93</v>
      </c>
      <c r="C816" s="5">
        <v>45992</v>
      </c>
      <c r="D816" s="5">
        <v>46022</v>
      </c>
      <c r="E816">
        <v>31</v>
      </c>
      <c r="F816" t="s">
        <v>70</v>
      </c>
      <c r="G816" t="s">
        <v>104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s="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</v>
      </c>
      <c r="AM816">
        <v>1</v>
      </c>
      <c r="AN816">
        <v>0</v>
      </c>
      <c r="AO816">
        <v>0</v>
      </c>
      <c r="AP816">
        <v>2</v>
      </c>
      <c r="AQ816">
        <v>4</v>
      </c>
      <c r="AR816">
        <v>4</v>
      </c>
      <c r="AS816">
        <v>0</v>
      </c>
      <c r="AT816" s="7">
        <v>0.05</v>
      </c>
      <c r="AU816">
        <v>0</v>
      </c>
      <c r="AV816">
        <v>0</v>
      </c>
      <c r="AW816">
        <v>0</v>
      </c>
      <c r="AY816" s="7">
        <v>0.34</v>
      </c>
      <c r="AZ816">
        <v>8</v>
      </c>
      <c r="BA816">
        <v>4</v>
      </c>
      <c r="BB816">
        <v>5</v>
      </c>
      <c r="BC816">
        <v>1</v>
      </c>
      <c r="BD816">
        <v>0</v>
      </c>
      <c r="BE816">
        <v>87</v>
      </c>
      <c r="BF816" t="s">
        <v>72</v>
      </c>
      <c r="BG816" t="s">
        <v>73</v>
      </c>
      <c r="BH816" t="s">
        <v>74</v>
      </c>
      <c r="BI816" t="s">
        <v>75</v>
      </c>
      <c r="BJ816" t="s">
        <v>99</v>
      </c>
      <c r="BK816">
        <v>44</v>
      </c>
      <c r="BL816">
        <v>0</v>
      </c>
      <c r="BM816" s="6">
        <v>0</v>
      </c>
      <c r="BN816">
        <v>0</v>
      </c>
      <c r="BO816">
        <v>0</v>
      </c>
      <c r="BP816">
        <v>4</v>
      </c>
    </row>
    <row r="817" spans="1:68">
      <c r="A817" t="s">
        <v>325</v>
      </c>
      <c r="B817" t="s">
        <v>103</v>
      </c>
      <c r="C817" s="5">
        <v>45748</v>
      </c>
      <c r="D817" s="5">
        <v>45777</v>
      </c>
      <c r="E817">
        <v>30</v>
      </c>
      <c r="F817" t="s">
        <v>87</v>
      </c>
      <c r="G817" t="s">
        <v>104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 s="6">
        <v>0</v>
      </c>
      <c r="P817">
        <v>0</v>
      </c>
      <c r="Q817">
        <v>2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1</v>
      </c>
      <c r="AN817">
        <v>0</v>
      </c>
      <c r="AO817">
        <v>0</v>
      </c>
      <c r="AP817">
        <v>2</v>
      </c>
      <c r="AQ817">
        <v>4</v>
      </c>
      <c r="AR817">
        <v>3</v>
      </c>
      <c r="AS817">
        <v>1</v>
      </c>
      <c r="AT817" s="7">
        <v>-0.42</v>
      </c>
      <c r="AU817">
        <v>0</v>
      </c>
      <c r="AV817">
        <v>0</v>
      </c>
      <c r="AW817">
        <v>0</v>
      </c>
      <c r="AY817" s="7">
        <v>0.12</v>
      </c>
      <c r="AZ817">
        <v>7</v>
      </c>
      <c r="BA817">
        <v>5</v>
      </c>
      <c r="BB817">
        <v>5</v>
      </c>
      <c r="BC817">
        <v>0</v>
      </c>
      <c r="BD817">
        <v>0</v>
      </c>
      <c r="BE817">
        <v>45</v>
      </c>
      <c r="BF817" t="s">
        <v>121</v>
      </c>
      <c r="BG817" t="s">
        <v>73</v>
      </c>
      <c r="BH817" t="s">
        <v>74</v>
      </c>
      <c r="BI817" t="s">
        <v>109</v>
      </c>
      <c r="BJ817" t="s">
        <v>99</v>
      </c>
      <c r="BK817">
        <v>41</v>
      </c>
      <c r="BL817">
        <v>0</v>
      </c>
      <c r="BM817" s="6">
        <v>0</v>
      </c>
      <c r="BN817">
        <v>0</v>
      </c>
      <c r="BO817">
        <v>0</v>
      </c>
      <c r="BP817">
        <v>3</v>
      </c>
    </row>
    <row r="818" spans="1:68">
      <c r="A818" t="s">
        <v>325</v>
      </c>
      <c r="B818" t="s">
        <v>114</v>
      </c>
      <c r="C818" s="5">
        <v>45778</v>
      </c>
      <c r="D818" s="5">
        <v>45808</v>
      </c>
      <c r="E818">
        <v>31</v>
      </c>
      <c r="F818" t="s">
        <v>87</v>
      </c>
      <c r="G818" t="s">
        <v>104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2</v>
      </c>
      <c r="O818" s="6">
        <v>242.42</v>
      </c>
      <c r="P818">
        <v>6</v>
      </c>
      <c r="Q818">
        <v>2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0</v>
      </c>
      <c r="AN818">
        <v>0</v>
      </c>
      <c r="AO818">
        <v>0</v>
      </c>
      <c r="AP818">
        <v>1</v>
      </c>
      <c r="AQ818">
        <v>4</v>
      </c>
      <c r="AR818">
        <v>3</v>
      </c>
      <c r="AS818">
        <v>0</v>
      </c>
      <c r="AT818" s="7">
        <v>0.28999999999999998</v>
      </c>
      <c r="AU818">
        <v>0</v>
      </c>
      <c r="AV818">
        <v>0</v>
      </c>
      <c r="AW818">
        <v>0</v>
      </c>
      <c r="AY818" s="7">
        <v>0.32</v>
      </c>
      <c r="AZ818">
        <v>10</v>
      </c>
      <c r="BA818">
        <v>5</v>
      </c>
      <c r="BB818">
        <v>5</v>
      </c>
      <c r="BC818">
        <v>0</v>
      </c>
      <c r="BD818">
        <v>0</v>
      </c>
      <c r="BE818">
        <v>46</v>
      </c>
      <c r="BF818" t="s">
        <v>121</v>
      </c>
      <c r="BG818" t="s">
        <v>73</v>
      </c>
      <c r="BH818" t="s">
        <v>74</v>
      </c>
      <c r="BI818" t="s">
        <v>109</v>
      </c>
      <c r="BJ818" t="s">
        <v>76</v>
      </c>
      <c r="BK818">
        <v>23</v>
      </c>
      <c r="BL818">
        <v>11</v>
      </c>
      <c r="BM818" s="6">
        <v>5941.11</v>
      </c>
      <c r="BN818">
        <v>1</v>
      </c>
      <c r="BO818">
        <v>0</v>
      </c>
      <c r="BP818">
        <v>3</v>
      </c>
    </row>
    <row r="819" spans="1:68">
      <c r="A819" t="s">
        <v>325</v>
      </c>
      <c r="B819" t="s">
        <v>101</v>
      </c>
      <c r="C819" s="5">
        <v>45839</v>
      </c>
      <c r="D819" s="5">
        <v>45869</v>
      </c>
      <c r="E819">
        <v>31</v>
      </c>
      <c r="F819" t="s">
        <v>87</v>
      </c>
      <c r="G819" t="s">
        <v>104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2</v>
      </c>
      <c r="O819" s="6">
        <v>360.53</v>
      </c>
      <c r="P819">
        <v>2</v>
      </c>
      <c r="Q819">
        <v>5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</v>
      </c>
      <c r="AM819">
        <v>1</v>
      </c>
      <c r="AN819">
        <v>0</v>
      </c>
      <c r="AO819">
        <v>0</v>
      </c>
      <c r="AP819">
        <v>2</v>
      </c>
      <c r="AQ819">
        <v>3</v>
      </c>
      <c r="AR819">
        <v>4</v>
      </c>
      <c r="AS819">
        <v>1</v>
      </c>
      <c r="AT819" s="7">
        <v>-0.21</v>
      </c>
      <c r="AU819">
        <v>0</v>
      </c>
      <c r="AV819">
        <v>0</v>
      </c>
      <c r="AW819">
        <v>0</v>
      </c>
      <c r="AY819" s="7">
        <v>0.51</v>
      </c>
      <c r="AZ819">
        <v>8</v>
      </c>
      <c r="BA819">
        <v>5</v>
      </c>
      <c r="BB819">
        <v>5</v>
      </c>
      <c r="BC819">
        <v>0</v>
      </c>
      <c r="BD819">
        <v>0</v>
      </c>
      <c r="BE819">
        <v>48</v>
      </c>
      <c r="BF819" t="s">
        <v>121</v>
      </c>
      <c r="BG819" t="s">
        <v>73</v>
      </c>
      <c r="BH819" t="s">
        <v>74</v>
      </c>
      <c r="BI819" t="s">
        <v>109</v>
      </c>
      <c r="BJ819" t="s">
        <v>76</v>
      </c>
      <c r="BK819">
        <v>24</v>
      </c>
      <c r="BL819">
        <v>12</v>
      </c>
      <c r="BM819" s="6">
        <v>7660.22</v>
      </c>
      <c r="BN819">
        <v>1</v>
      </c>
      <c r="BO819">
        <v>0</v>
      </c>
      <c r="BP819">
        <v>3</v>
      </c>
    </row>
    <row r="820" spans="1:68">
      <c r="A820" t="s">
        <v>325</v>
      </c>
      <c r="B820" t="s">
        <v>81</v>
      </c>
      <c r="C820" s="5">
        <v>45931</v>
      </c>
      <c r="D820" s="5">
        <v>45961</v>
      </c>
      <c r="E820">
        <v>31</v>
      </c>
      <c r="F820" t="s">
        <v>87</v>
      </c>
      <c r="G820" t="s">
        <v>104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3</v>
      </c>
      <c r="O820" s="6">
        <v>643.41999999999996</v>
      </c>
      <c r="P820">
        <v>3</v>
      </c>
      <c r="Q820">
        <v>0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</v>
      </c>
      <c r="AM820">
        <v>1</v>
      </c>
      <c r="AN820">
        <v>0</v>
      </c>
      <c r="AO820">
        <v>0</v>
      </c>
      <c r="AP820">
        <v>3</v>
      </c>
      <c r="AQ820">
        <v>1</v>
      </c>
      <c r="AR820">
        <v>2</v>
      </c>
      <c r="AS820">
        <v>1</v>
      </c>
      <c r="AT820" s="7">
        <v>-0.48</v>
      </c>
      <c r="AU820">
        <v>0</v>
      </c>
      <c r="AV820">
        <v>0</v>
      </c>
      <c r="AW820">
        <v>0</v>
      </c>
      <c r="AY820" s="7">
        <v>0.67</v>
      </c>
      <c r="AZ820">
        <v>9</v>
      </c>
      <c r="BA820">
        <v>4</v>
      </c>
      <c r="BB820">
        <v>4</v>
      </c>
      <c r="BC820">
        <v>0</v>
      </c>
      <c r="BD820">
        <v>0</v>
      </c>
      <c r="BE820">
        <v>51</v>
      </c>
      <c r="BF820" t="s">
        <v>72</v>
      </c>
      <c r="BG820" t="s">
        <v>73</v>
      </c>
      <c r="BH820" t="s">
        <v>74</v>
      </c>
      <c r="BI820" t="s">
        <v>109</v>
      </c>
      <c r="BJ820" t="s">
        <v>80</v>
      </c>
      <c r="BK820">
        <v>12</v>
      </c>
      <c r="BL820">
        <v>10</v>
      </c>
      <c r="BM820" s="6">
        <v>3718.07</v>
      </c>
      <c r="BN820">
        <v>1</v>
      </c>
      <c r="BO820">
        <v>0</v>
      </c>
      <c r="BP820">
        <v>3</v>
      </c>
    </row>
    <row r="821" spans="1:68">
      <c r="A821" t="s">
        <v>325</v>
      </c>
      <c r="B821" t="s">
        <v>93</v>
      </c>
      <c r="C821" s="5">
        <v>45992</v>
      </c>
      <c r="D821" s="5">
        <v>46022</v>
      </c>
      <c r="E821">
        <v>31</v>
      </c>
      <c r="F821" t="s">
        <v>87</v>
      </c>
      <c r="G821" t="s">
        <v>104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2</v>
      </c>
      <c r="O821" s="6">
        <v>303.18</v>
      </c>
      <c r="P821">
        <v>2</v>
      </c>
      <c r="Q821">
        <v>0</v>
      </c>
      <c r="R821">
        <v>3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</v>
      </c>
      <c r="AM821">
        <v>0</v>
      </c>
      <c r="AN821">
        <v>0</v>
      </c>
      <c r="AO821">
        <v>0</v>
      </c>
      <c r="AP821">
        <v>3</v>
      </c>
      <c r="AQ821">
        <v>2</v>
      </c>
      <c r="AR821">
        <v>4</v>
      </c>
      <c r="AS821">
        <v>0</v>
      </c>
      <c r="AT821" s="7">
        <v>-0.15</v>
      </c>
      <c r="AU821">
        <v>0</v>
      </c>
      <c r="AV821">
        <v>0</v>
      </c>
      <c r="AW821">
        <v>0</v>
      </c>
      <c r="AY821" s="7">
        <v>0.44</v>
      </c>
      <c r="AZ821">
        <v>8</v>
      </c>
      <c r="BA821">
        <v>2</v>
      </c>
      <c r="BB821">
        <v>4</v>
      </c>
      <c r="BC821">
        <v>0</v>
      </c>
      <c r="BD821">
        <v>0</v>
      </c>
      <c r="BE821">
        <v>53</v>
      </c>
      <c r="BF821" t="s">
        <v>72</v>
      </c>
      <c r="BG821" t="s">
        <v>73</v>
      </c>
      <c r="BH821" t="s">
        <v>74</v>
      </c>
      <c r="BI821" t="s">
        <v>109</v>
      </c>
      <c r="BJ821" t="s">
        <v>76</v>
      </c>
      <c r="BK821">
        <v>59</v>
      </c>
      <c r="BL821">
        <v>19</v>
      </c>
      <c r="BM821" s="6">
        <v>10749.48</v>
      </c>
      <c r="BN821">
        <v>1</v>
      </c>
      <c r="BO821">
        <v>0</v>
      </c>
      <c r="BP821">
        <v>3</v>
      </c>
    </row>
    <row r="822" spans="1:68">
      <c r="A822" t="s">
        <v>326</v>
      </c>
      <c r="B822" t="s">
        <v>91</v>
      </c>
      <c r="C822" s="5">
        <v>45809</v>
      </c>
      <c r="D822" s="5">
        <v>45838</v>
      </c>
      <c r="E822">
        <v>30</v>
      </c>
      <c r="F822" t="s">
        <v>112</v>
      </c>
      <c r="G822" t="s">
        <v>88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3</v>
      </c>
      <c r="N822">
        <v>3</v>
      </c>
      <c r="O822" s="6">
        <v>599.32000000000005</v>
      </c>
      <c r="P822">
        <v>3</v>
      </c>
      <c r="Q822">
        <v>1</v>
      </c>
      <c r="R822">
        <v>6</v>
      </c>
      <c r="S822">
        <v>0</v>
      </c>
      <c r="T822">
        <v>0</v>
      </c>
      <c r="U822">
        <v>2</v>
      </c>
      <c r="V822">
        <v>0</v>
      </c>
      <c r="W822">
        <v>3</v>
      </c>
      <c r="X822">
        <v>2</v>
      </c>
      <c r="Y822">
        <v>0</v>
      </c>
      <c r="Z822">
        <v>1</v>
      </c>
      <c r="AA822">
        <v>26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</v>
      </c>
      <c r="AM822">
        <v>0</v>
      </c>
      <c r="AN822">
        <v>1</v>
      </c>
      <c r="AO822">
        <v>1</v>
      </c>
      <c r="AP822">
        <v>2</v>
      </c>
      <c r="AQ822">
        <v>3</v>
      </c>
      <c r="AR822">
        <v>5</v>
      </c>
      <c r="AS822">
        <v>0</v>
      </c>
      <c r="AT822" s="7">
        <v>-0.01</v>
      </c>
      <c r="AU822">
        <v>1</v>
      </c>
      <c r="AV822">
        <v>1</v>
      </c>
      <c r="AW822">
        <v>0</v>
      </c>
      <c r="AY822" s="7">
        <v>0.11</v>
      </c>
      <c r="AZ822">
        <v>9</v>
      </c>
      <c r="BA822">
        <v>5</v>
      </c>
      <c r="BB822">
        <v>3</v>
      </c>
      <c r="BC822">
        <v>0</v>
      </c>
      <c r="BD822">
        <v>0</v>
      </c>
      <c r="BE822">
        <v>73</v>
      </c>
      <c r="BF822" t="s">
        <v>72</v>
      </c>
      <c r="BG822" t="s">
        <v>73</v>
      </c>
      <c r="BH822" t="s">
        <v>74</v>
      </c>
      <c r="BI822" t="s">
        <v>90</v>
      </c>
      <c r="BJ822" t="s">
        <v>76</v>
      </c>
      <c r="BK822">
        <v>60</v>
      </c>
      <c r="BL822">
        <v>13</v>
      </c>
      <c r="BM822" s="6">
        <v>11848.45</v>
      </c>
      <c r="BN822">
        <v>1</v>
      </c>
      <c r="BO822">
        <v>1</v>
      </c>
      <c r="BP822">
        <v>3</v>
      </c>
    </row>
    <row r="823" spans="1:68">
      <c r="A823" t="s">
        <v>326</v>
      </c>
      <c r="B823" t="s">
        <v>93</v>
      </c>
      <c r="C823" s="5">
        <v>45992</v>
      </c>
      <c r="D823" s="5">
        <v>46022</v>
      </c>
      <c r="E823">
        <v>31</v>
      </c>
      <c r="F823" t="s">
        <v>112</v>
      </c>
      <c r="G823" t="s">
        <v>88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7</v>
      </c>
      <c r="O823" s="6">
        <v>1194.0899999999999</v>
      </c>
      <c r="P823">
        <v>14</v>
      </c>
      <c r="Q823">
        <v>5</v>
      </c>
      <c r="R823">
        <v>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</v>
      </c>
      <c r="AM823">
        <v>1</v>
      </c>
      <c r="AN823">
        <v>0</v>
      </c>
      <c r="AO823">
        <v>0</v>
      </c>
      <c r="AP823">
        <v>2</v>
      </c>
      <c r="AQ823">
        <v>3</v>
      </c>
      <c r="AR823">
        <v>4</v>
      </c>
      <c r="AS823">
        <v>0</v>
      </c>
      <c r="AT823" s="7">
        <v>-0.04</v>
      </c>
      <c r="AU823">
        <v>0</v>
      </c>
      <c r="AV823">
        <v>0</v>
      </c>
      <c r="AW823">
        <v>0</v>
      </c>
      <c r="AY823" s="7">
        <v>0.54</v>
      </c>
      <c r="AZ823">
        <v>10</v>
      </c>
      <c r="BA823">
        <v>4</v>
      </c>
      <c r="BB823">
        <v>5</v>
      </c>
      <c r="BC823">
        <v>1</v>
      </c>
      <c r="BD823">
        <v>0</v>
      </c>
      <c r="BE823">
        <v>79</v>
      </c>
      <c r="BF823" t="s">
        <v>72</v>
      </c>
      <c r="BG823" t="s">
        <v>73</v>
      </c>
      <c r="BH823" t="s">
        <v>74</v>
      </c>
      <c r="BI823" t="s">
        <v>90</v>
      </c>
      <c r="BJ823" t="s">
        <v>76</v>
      </c>
      <c r="BK823">
        <v>8</v>
      </c>
      <c r="BL823">
        <v>28</v>
      </c>
      <c r="BM823" s="6">
        <v>20978.37</v>
      </c>
      <c r="BN823">
        <v>1</v>
      </c>
      <c r="BO823">
        <v>0</v>
      </c>
      <c r="BP823">
        <v>3</v>
      </c>
    </row>
    <row r="824" spans="1:68">
      <c r="A824" t="s">
        <v>327</v>
      </c>
      <c r="B824" t="s">
        <v>69</v>
      </c>
      <c r="C824" s="5">
        <v>45658</v>
      </c>
      <c r="D824" s="5">
        <v>45688</v>
      </c>
      <c r="E824">
        <v>31</v>
      </c>
      <c r="F824" t="s">
        <v>96</v>
      </c>
      <c r="G824" t="s">
        <v>71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2</v>
      </c>
      <c r="O824" s="6">
        <v>693.22</v>
      </c>
      <c r="P824">
        <v>4</v>
      </c>
      <c r="Q824">
        <v>2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</v>
      </c>
      <c r="AM824">
        <v>1</v>
      </c>
      <c r="AN824">
        <v>0</v>
      </c>
      <c r="AO824">
        <v>0</v>
      </c>
      <c r="AP824">
        <v>2</v>
      </c>
      <c r="AQ824">
        <v>1</v>
      </c>
      <c r="AR824">
        <v>3</v>
      </c>
      <c r="AS824">
        <v>0</v>
      </c>
      <c r="AT824" s="7">
        <v>0.03</v>
      </c>
      <c r="AU824">
        <v>0</v>
      </c>
      <c r="AV824">
        <v>0</v>
      </c>
      <c r="AW824">
        <v>0</v>
      </c>
      <c r="AY824" s="7">
        <v>0.39</v>
      </c>
      <c r="AZ824">
        <v>9</v>
      </c>
      <c r="BA824">
        <v>5</v>
      </c>
      <c r="BB824">
        <v>5</v>
      </c>
      <c r="BC824">
        <v>1</v>
      </c>
      <c r="BD824">
        <v>0</v>
      </c>
      <c r="BE824">
        <v>9</v>
      </c>
      <c r="BF824" t="s">
        <v>92</v>
      </c>
      <c r="BG824" t="s">
        <v>73</v>
      </c>
      <c r="BH824" t="s">
        <v>74</v>
      </c>
      <c r="BI824" t="s">
        <v>90</v>
      </c>
      <c r="BJ824" t="s">
        <v>76</v>
      </c>
      <c r="BK824">
        <v>31</v>
      </c>
      <c r="BL824">
        <v>6</v>
      </c>
      <c r="BM824" s="6">
        <v>5710.32</v>
      </c>
      <c r="BN824">
        <v>1</v>
      </c>
      <c r="BO824">
        <v>0</v>
      </c>
      <c r="BP824">
        <v>2</v>
      </c>
    </row>
    <row r="825" spans="1:68">
      <c r="A825" t="s">
        <v>327</v>
      </c>
      <c r="B825" t="s">
        <v>101</v>
      </c>
      <c r="C825" s="5">
        <v>45839</v>
      </c>
      <c r="D825" s="5">
        <v>45869</v>
      </c>
      <c r="E825">
        <v>31</v>
      </c>
      <c r="F825" t="s">
        <v>96</v>
      </c>
      <c r="G825" t="s">
        <v>71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s="6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1</v>
      </c>
      <c r="AM825">
        <v>1</v>
      </c>
      <c r="AN825">
        <v>0</v>
      </c>
      <c r="AO825">
        <v>0</v>
      </c>
      <c r="AP825">
        <v>2</v>
      </c>
      <c r="AQ825">
        <v>2</v>
      </c>
      <c r="AR825">
        <v>3</v>
      </c>
      <c r="AS825">
        <v>0</v>
      </c>
      <c r="AT825" s="7">
        <v>-0.04</v>
      </c>
      <c r="AU825">
        <v>0</v>
      </c>
      <c r="AV825">
        <v>0</v>
      </c>
      <c r="AW825">
        <v>0</v>
      </c>
      <c r="AY825" s="7">
        <v>0.64</v>
      </c>
      <c r="AZ825">
        <v>8</v>
      </c>
      <c r="BA825">
        <v>5</v>
      </c>
      <c r="BB825">
        <v>4</v>
      </c>
      <c r="BC825">
        <v>1</v>
      </c>
      <c r="BD825">
        <v>0</v>
      </c>
      <c r="BE825">
        <v>15</v>
      </c>
      <c r="BF825" t="s">
        <v>94</v>
      </c>
      <c r="BG825" t="s">
        <v>73</v>
      </c>
      <c r="BH825" t="s">
        <v>74</v>
      </c>
      <c r="BI825" t="s">
        <v>90</v>
      </c>
      <c r="BJ825" t="s">
        <v>80</v>
      </c>
      <c r="BK825">
        <v>49</v>
      </c>
      <c r="BL825">
        <v>2</v>
      </c>
      <c r="BM825" s="6">
        <v>1784.2</v>
      </c>
      <c r="BN825">
        <v>0</v>
      </c>
      <c r="BO825">
        <v>0</v>
      </c>
      <c r="BP825">
        <v>2</v>
      </c>
    </row>
    <row r="826" spans="1:68">
      <c r="A826" t="s">
        <v>328</v>
      </c>
      <c r="B826" t="s">
        <v>100</v>
      </c>
      <c r="C826" s="5">
        <v>45689</v>
      </c>
      <c r="D826" s="5">
        <v>45716</v>
      </c>
      <c r="E826">
        <v>28</v>
      </c>
      <c r="F826" t="s">
        <v>70</v>
      </c>
      <c r="G826" t="s">
        <v>71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7</v>
      </c>
      <c r="O826" s="6">
        <v>1211.6099999999999</v>
      </c>
      <c r="P826">
        <v>11</v>
      </c>
      <c r="Q826">
        <v>4</v>
      </c>
      <c r="R826">
        <v>6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</v>
      </c>
      <c r="AM826">
        <v>1</v>
      </c>
      <c r="AN826">
        <v>0</v>
      </c>
      <c r="AO826">
        <v>0</v>
      </c>
      <c r="AP826">
        <v>2</v>
      </c>
      <c r="AQ826">
        <v>4</v>
      </c>
      <c r="AR826">
        <v>2</v>
      </c>
      <c r="AS826">
        <v>0</v>
      </c>
      <c r="AT826" s="7">
        <v>-0.01</v>
      </c>
      <c r="AU826">
        <v>0</v>
      </c>
      <c r="AV826">
        <v>0</v>
      </c>
      <c r="AW826">
        <v>0</v>
      </c>
      <c r="AY826" s="7">
        <v>0.27</v>
      </c>
      <c r="AZ826">
        <v>7</v>
      </c>
      <c r="BA826">
        <v>4</v>
      </c>
      <c r="BB826">
        <v>5</v>
      </c>
      <c r="BC826">
        <v>1</v>
      </c>
      <c r="BD826">
        <v>0</v>
      </c>
      <c r="BE826">
        <v>32</v>
      </c>
      <c r="BF826" t="s">
        <v>121</v>
      </c>
      <c r="BG826" t="s">
        <v>73</v>
      </c>
      <c r="BH826" t="s">
        <v>98</v>
      </c>
      <c r="BI826" t="s">
        <v>85</v>
      </c>
      <c r="BJ826" t="s">
        <v>76</v>
      </c>
      <c r="BK826">
        <v>11</v>
      </c>
      <c r="BL826">
        <v>38</v>
      </c>
      <c r="BM826" s="6">
        <v>36417.949999999997</v>
      </c>
      <c r="BN826">
        <v>1</v>
      </c>
      <c r="BO826">
        <v>1</v>
      </c>
      <c r="BP826">
        <v>2</v>
      </c>
    </row>
    <row r="827" spans="1:68">
      <c r="A827" t="s">
        <v>328</v>
      </c>
      <c r="B827" t="s">
        <v>103</v>
      </c>
      <c r="C827" s="5">
        <v>45748</v>
      </c>
      <c r="D827" s="5">
        <v>45777</v>
      </c>
      <c r="E827">
        <v>30</v>
      </c>
      <c r="F827" t="s">
        <v>70</v>
      </c>
      <c r="G827" t="s">
        <v>71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5</v>
      </c>
      <c r="O827" s="6">
        <v>634.16999999999996</v>
      </c>
      <c r="P827">
        <v>8</v>
      </c>
      <c r="Q827">
        <v>7</v>
      </c>
      <c r="R827">
        <v>3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1</v>
      </c>
      <c r="AM827">
        <v>1</v>
      </c>
      <c r="AN827">
        <v>0</v>
      </c>
      <c r="AO827">
        <v>0</v>
      </c>
      <c r="AP827">
        <v>2</v>
      </c>
      <c r="AQ827">
        <v>5</v>
      </c>
      <c r="AR827">
        <v>2</v>
      </c>
      <c r="AS827">
        <v>0</v>
      </c>
      <c r="AT827" s="7">
        <v>-0.18</v>
      </c>
      <c r="AU827">
        <v>0</v>
      </c>
      <c r="AV827">
        <v>0</v>
      </c>
      <c r="AW827">
        <v>0</v>
      </c>
      <c r="AY827" s="7">
        <v>0.13</v>
      </c>
      <c r="AZ827">
        <v>7</v>
      </c>
      <c r="BA827">
        <v>4</v>
      </c>
      <c r="BB827">
        <v>4</v>
      </c>
      <c r="BC827">
        <v>0</v>
      </c>
      <c r="BD827">
        <v>0</v>
      </c>
      <c r="BE827">
        <v>34</v>
      </c>
      <c r="BF827" t="s">
        <v>121</v>
      </c>
      <c r="BG827" t="s">
        <v>73</v>
      </c>
      <c r="BH827" t="s">
        <v>98</v>
      </c>
      <c r="BI827" t="s">
        <v>85</v>
      </c>
      <c r="BJ827" t="s">
        <v>76</v>
      </c>
      <c r="BK827">
        <v>66</v>
      </c>
      <c r="BL827">
        <v>15</v>
      </c>
      <c r="BM827" s="6">
        <v>12292.67</v>
      </c>
      <c r="BN827">
        <v>1</v>
      </c>
      <c r="BO827">
        <v>0</v>
      </c>
      <c r="BP827">
        <v>2</v>
      </c>
    </row>
    <row r="828" spans="1:68">
      <c r="A828" t="s">
        <v>328</v>
      </c>
      <c r="B828" t="s">
        <v>91</v>
      </c>
      <c r="C828" s="5">
        <v>45809</v>
      </c>
      <c r="D828" s="5">
        <v>45838</v>
      </c>
      <c r="E828">
        <v>30</v>
      </c>
      <c r="F828" t="s">
        <v>70</v>
      </c>
      <c r="G828" t="s">
        <v>71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5</v>
      </c>
      <c r="O828" s="6">
        <v>2498.02</v>
      </c>
      <c r="P828">
        <v>8</v>
      </c>
      <c r="Q828">
        <v>3</v>
      </c>
      <c r="R828">
        <v>5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</v>
      </c>
      <c r="AM828">
        <v>0</v>
      </c>
      <c r="AN828">
        <v>0</v>
      </c>
      <c r="AO828">
        <v>0</v>
      </c>
      <c r="AP828">
        <v>2</v>
      </c>
      <c r="AQ828">
        <v>4</v>
      </c>
      <c r="AR828">
        <v>3</v>
      </c>
      <c r="AS828">
        <v>0</v>
      </c>
      <c r="AT828" s="7">
        <v>-0.03</v>
      </c>
      <c r="AU828">
        <v>0</v>
      </c>
      <c r="AV828">
        <v>0</v>
      </c>
      <c r="AW828">
        <v>0</v>
      </c>
      <c r="AY828" s="7">
        <v>0.18</v>
      </c>
      <c r="AZ828">
        <v>8</v>
      </c>
      <c r="BA828">
        <v>4</v>
      </c>
      <c r="BB828">
        <v>4</v>
      </c>
      <c r="BC828">
        <v>1</v>
      </c>
      <c r="BD828">
        <v>0</v>
      </c>
      <c r="BE828">
        <v>36</v>
      </c>
      <c r="BF828" t="s">
        <v>121</v>
      </c>
      <c r="BG828" t="s">
        <v>73</v>
      </c>
      <c r="BH828" t="s">
        <v>98</v>
      </c>
      <c r="BI828" t="s">
        <v>85</v>
      </c>
      <c r="BJ828" t="s">
        <v>76</v>
      </c>
      <c r="BK828">
        <v>29</v>
      </c>
      <c r="BL828">
        <v>16</v>
      </c>
      <c r="BM828" s="6">
        <v>10298.1</v>
      </c>
      <c r="BN828">
        <v>1</v>
      </c>
      <c r="BO828">
        <v>0</v>
      </c>
      <c r="BP828">
        <v>2</v>
      </c>
    </row>
    <row r="829" spans="1:68">
      <c r="A829" t="s">
        <v>328</v>
      </c>
      <c r="B829" t="s">
        <v>101</v>
      </c>
      <c r="C829" s="5">
        <v>45839</v>
      </c>
      <c r="D829" s="5">
        <v>45869</v>
      </c>
      <c r="E829">
        <v>31</v>
      </c>
      <c r="F829" t="s">
        <v>70</v>
      </c>
      <c r="G829" t="s">
        <v>71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2</v>
      </c>
      <c r="O829" s="6">
        <v>521.33000000000004</v>
      </c>
      <c r="P829">
        <v>2</v>
      </c>
      <c r="Q829">
        <v>1</v>
      </c>
      <c r="R829">
        <v>2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3</v>
      </c>
      <c r="AQ829">
        <v>2</v>
      </c>
      <c r="AR829">
        <v>2</v>
      </c>
      <c r="AS829">
        <v>1</v>
      </c>
      <c r="AT829" s="7">
        <v>-0.26</v>
      </c>
      <c r="AU829">
        <v>0</v>
      </c>
      <c r="AV829">
        <v>0</v>
      </c>
      <c r="AW829">
        <v>0</v>
      </c>
      <c r="AY829" s="7">
        <v>0.08</v>
      </c>
      <c r="AZ829">
        <v>10</v>
      </c>
      <c r="BA829">
        <v>4</v>
      </c>
      <c r="BB829">
        <v>4</v>
      </c>
      <c r="BC829">
        <v>1</v>
      </c>
      <c r="BD829">
        <v>0</v>
      </c>
      <c r="BE829">
        <v>37</v>
      </c>
      <c r="BF829" t="s">
        <v>121</v>
      </c>
      <c r="BG829" t="s">
        <v>73</v>
      </c>
      <c r="BH829" t="s">
        <v>98</v>
      </c>
      <c r="BI829" t="s">
        <v>85</v>
      </c>
      <c r="BJ829" t="s">
        <v>76</v>
      </c>
      <c r="BK829">
        <v>6</v>
      </c>
      <c r="BL829">
        <v>12</v>
      </c>
      <c r="BM829" s="6">
        <v>8708.26</v>
      </c>
      <c r="BN829">
        <v>1</v>
      </c>
      <c r="BO829">
        <v>1</v>
      </c>
      <c r="BP829">
        <v>2</v>
      </c>
    </row>
    <row r="830" spans="1:68">
      <c r="A830" t="s">
        <v>328</v>
      </c>
      <c r="B830" t="s">
        <v>83</v>
      </c>
      <c r="C830" s="5">
        <v>45962</v>
      </c>
      <c r="D830" s="5">
        <v>45991</v>
      </c>
      <c r="E830">
        <v>30</v>
      </c>
      <c r="F830" t="s">
        <v>70</v>
      </c>
      <c r="G830" t="s">
        <v>71</v>
      </c>
      <c r="H830">
        <v>2</v>
      </c>
      <c r="I830">
        <v>1</v>
      </c>
      <c r="J830">
        <v>2</v>
      </c>
      <c r="K830">
        <v>1</v>
      </c>
      <c r="L830">
        <v>0</v>
      </c>
      <c r="M830">
        <v>3</v>
      </c>
      <c r="N830">
        <v>8</v>
      </c>
      <c r="O830" s="6">
        <v>2251.79</v>
      </c>
      <c r="P830">
        <v>15</v>
      </c>
      <c r="Q830">
        <v>6</v>
      </c>
      <c r="R830">
        <v>8</v>
      </c>
      <c r="S830">
        <v>1</v>
      </c>
      <c r="T830">
        <v>7.6</v>
      </c>
      <c r="U830">
        <v>0</v>
      </c>
      <c r="V830">
        <v>0</v>
      </c>
      <c r="W830">
        <v>2</v>
      </c>
      <c r="X830">
        <v>4</v>
      </c>
      <c r="Y830">
        <v>1.7</v>
      </c>
      <c r="Z830">
        <v>1</v>
      </c>
      <c r="AA830">
        <v>81.099999999999994</v>
      </c>
      <c r="AB830">
        <v>0</v>
      </c>
      <c r="AC830">
        <v>1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1</v>
      </c>
      <c r="AM830">
        <v>1</v>
      </c>
      <c r="AN830">
        <v>4</v>
      </c>
      <c r="AO830">
        <v>1</v>
      </c>
      <c r="AP830">
        <v>1</v>
      </c>
      <c r="AQ830">
        <v>5</v>
      </c>
      <c r="AR830">
        <v>2</v>
      </c>
      <c r="AS830">
        <v>0</v>
      </c>
      <c r="AT830" s="7">
        <v>0.21</v>
      </c>
      <c r="AU830">
        <v>0</v>
      </c>
      <c r="AV830">
        <v>0</v>
      </c>
      <c r="AW830">
        <v>0</v>
      </c>
      <c r="AY830" s="7">
        <v>-0.63</v>
      </c>
      <c r="AZ830">
        <v>3</v>
      </c>
      <c r="BA830">
        <v>5</v>
      </c>
      <c r="BB830">
        <v>1</v>
      </c>
      <c r="BC830">
        <v>0</v>
      </c>
      <c r="BD830">
        <v>0</v>
      </c>
      <c r="BE830">
        <v>41</v>
      </c>
      <c r="BF830" t="s">
        <v>121</v>
      </c>
      <c r="BG830" t="s">
        <v>73</v>
      </c>
      <c r="BH830" t="s">
        <v>98</v>
      </c>
      <c r="BI830" t="s">
        <v>85</v>
      </c>
      <c r="BJ830" t="s">
        <v>76</v>
      </c>
      <c r="BK830">
        <v>65</v>
      </c>
      <c r="BL830">
        <v>39</v>
      </c>
      <c r="BM830" s="6">
        <v>26944.03</v>
      </c>
      <c r="BN830">
        <v>1</v>
      </c>
      <c r="BO830">
        <v>0</v>
      </c>
      <c r="BP830">
        <v>2</v>
      </c>
    </row>
    <row r="831" spans="1:68">
      <c r="A831" t="s">
        <v>329</v>
      </c>
      <c r="B831" t="s">
        <v>69</v>
      </c>
      <c r="C831" s="5">
        <v>45658</v>
      </c>
      <c r="D831" s="5">
        <v>45688</v>
      </c>
      <c r="E831">
        <v>31</v>
      </c>
      <c r="F831" t="s">
        <v>87</v>
      </c>
      <c r="G831" t="s">
        <v>104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3</v>
      </c>
      <c r="O831" s="6">
        <v>579.58000000000004</v>
      </c>
      <c r="P831">
        <v>6</v>
      </c>
      <c r="Q831">
        <v>2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</v>
      </c>
      <c r="AM831">
        <v>1</v>
      </c>
      <c r="AN831">
        <v>0</v>
      </c>
      <c r="AO831">
        <v>0</v>
      </c>
      <c r="AP831">
        <v>2</v>
      </c>
      <c r="AQ831">
        <v>4</v>
      </c>
      <c r="AR831">
        <v>4</v>
      </c>
      <c r="AS831">
        <v>0</v>
      </c>
      <c r="AT831" s="7">
        <v>0.03</v>
      </c>
      <c r="AU831">
        <v>0</v>
      </c>
      <c r="AV831">
        <v>0</v>
      </c>
      <c r="AW831">
        <v>0</v>
      </c>
      <c r="AY831" s="7">
        <v>0.54</v>
      </c>
      <c r="AZ831">
        <v>8</v>
      </c>
      <c r="BA831">
        <v>5</v>
      </c>
      <c r="BB831">
        <v>5</v>
      </c>
      <c r="BC831">
        <v>0</v>
      </c>
      <c r="BD831">
        <v>0</v>
      </c>
      <c r="BE831">
        <v>22</v>
      </c>
      <c r="BF831" t="s">
        <v>94</v>
      </c>
      <c r="BG831" t="s">
        <v>73</v>
      </c>
      <c r="BH831" t="s">
        <v>74</v>
      </c>
      <c r="BI831" t="s">
        <v>105</v>
      </c>
      <c r="BJ831" t="s">
        <v>80</v>
      </c>
      <c r="BK831">
        <v>80</v>
      </c>
      <c r="BL831">
        <v>12</v>
      </c>
      <c r="BM831" s="6">
        <v>4132.37</v>
      </c>
      <c r="BN831">
        <v>1</v>
      </c>
      <c r="BO831">
        <v>1</v>
      </c>
      <c r="BP831">
        <v>2</v>
      </c>
    </row>
    <row r="832" spans="1:68">
      <c r="A832" t="s">
        <v>329</v>
      </c>
      <c r="B832" t="s">
        <v>100</v>
      </c>
      <c r="C832" s="5">
        <v>45689</v>
      </c>
      <c r="D832" s="5">
        <v>45716</v>
      </c>
      <c r="E832">
        <v>28</v>
      </c>
      <c r="F832" t="s">
        <v>87</v>
      </c>
      <c r="G832" t="s">
        <v>104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 s="6">
        <v>129.88</v>
      </c>
      <c r="P832">
        <v>3</v>
      </c>
      <c r="Q832">
        <v>0</v>
      </c>
      <c r="R832">
        <v>2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1</v>
      </c>
      <c r="AM832">
        <v>1</v>
      </c>
      <c r="AN832">
        <v>0</v>
      </c>
      <c r="AO832">
        <v>0</v>
      </c>
      <c r="AP832">
        <v>2</v>
      </c>
      <c r="AQ832">
        <v>2</v>
      </c>
      <c r="AR832">
        <v>4</v>
      </c>
      <c r="AS832">
        <v>0</v>
      </c>
      <c r="AT832" s="7">
        <v>0.22</v>
      </c>
      <c r="AU832">
        <v>0</v>
      </c>
      <c r="AV832">
        <v>0</v>
      </c>
      <c r="AW832">
        <v>0</v>
      </c>
      <c r="AY832" s="7">
        <v>0.62</v>
      </c>
      <c r="AZ832">
        <v>8</v>
      </c>
      <c r="BA832">
        <v>4</v>
      </c>
      <c r="BB832">
        <v>4</v>
      </c>
      <c r="BC832">
        <v>0</v>
      </c>
      <c r="BD832">
        <v>0</v>
      </c>
      <c r="BE832">
        <v>23</v>
      </c>
      <c r="BF832" t="s">
        <v>94</v>
      </c>
      <c r="BG832" t="s">
        <v>73</v>
      </c>
      <c r="BH832" t="s">
        <v>74</v>
      </c>
      <c r="BI832" t="s">
        <v>105</v>
      </c>
      <c r="BJ832" t="s">
        <v>80</v>
      </c>
      <c r="BK832">
        <v>81</v>
      </c>
      <c r="BL832">
        <v>4</v>
      </c>
      <c r="BM832" s="6">
        <v>1958.59</v>
      </c>
      <c r="BN832">
        <v>1</v>
      </c>
      <c r="BO832">
        <v>0</v>
      </c>
      <c r="BP832">
        <v>2</v>
      </c>
    </row>
    <row r="833" spans="1:68">
      <c r="A833" t="s">
        <v>329</v>
      </c>
      <c r="B833" t="s">
        <v>114</v>
      </c>
      <c r="C833" s="5">
        <v>45778</v>
      </c>
      <c r="D833" s="5">
        <v>45808</v>
      </c>
      <c r="E833">
        <v>31</v>
      </c>
      <c r="F833" t="s">
        <v>87</v>
      </c>
      <c r="G833" t="s">
        <v>104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2</v>
      </c>
      <c r="O833" s="6">
        <v>189.72</v>
      </c>
      <c r="P833">
        <v>3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1</v>
      </c>
      <c r="AN833">
        <v>0</v>
      </c>
      <c r="AO833">
        <v>0</v>
      </c>
      <c r="AP833">
        <v>3</v>
      </c>
      <c r="AQ833">
        <v>3</v>
      </c>
      <c r="AR833">
        <v>3</v>
      </c>
      <c r="AS833">
        <v>0</v>
      </c>
      <c r="AT833" s="7">
        <v>0.43</v>
      </c>
      <c r="AU833">
        <v>0</v>
      </c>
      <c r="AV833">
        <v>0</v>
      </c>
      <c r="AW833">
        <v>0</v>
      </c>
      <c r="AY833" s="7">
        <v>0.84</v>
      </c>
      <c r="AZ833">
        <v>6</v>
      </c>
      <c r="BA833">
        <v>3</v>
      </c>
      <c r="BB833">
        <v>4</v>
      </c>
      <c r="BC833">
        <v>0</v>
      </c>
      <c r="BD833">
        <v>0</v>
      </c>
      <c r="BE833">
        <v>26</v>
      </c>
      <c r="BF833" t="s">
        <v>121</v>
      </c>
      <c r="BG833" t="s">
        <v>73</v>
      </c>
      <c r="BH833" t="s">
        <v>74</v>
      </c>
      <c r="BI833" t="s">
        <v>105</v>
      </c>
      <c r="BJ833" t="s">
        <v>76</v>
      </c>
      <c r="BK833">
        <v>5</v>
      </c>
      <c r="BL833">
        <v>21</v>
      </c>
      <c r="BM833" s="6">
        <v>5801.77</v>
      </c>
      <c r="BN833">
        <v>1</v>
      </c>
      <c r="BO833">
        <v>0</v>
      </c>
      <c r="BP833">
        <v>2</v>
      </c>
    </row>
    <row r="834" spans="1:68">
      <c r="A834" t="s">
        <v>329</v>
      </c>
      <c r="B834" t="s">
        <v>79</v>
      </c>
      <c r="C834" s="5">
        <v>45901</v>
      </c>
      <c r="D834" s="5">
        <v>45930</v>
      </c>
      <c r="E834">
        <v>30</v>
      </c>
      <c r="F834" t="s">
        <v>87</v>
      </c>
      <c r="G834" t="s">
        <v>104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2</v>
      </c>
      <c r="O834" s="6">
        <v>281.06</v>
      </c>
      <c r="P834">
        <v>2</v>
      </c>
      <c r="Q834">
        <v>4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1</v>
      </c>
      <c r="AN834">
        <v>0</v>
      </c>
      <c r="AO834">
        <v>0</v>
      </c>
      <c r="AP834">
        <v>4</v>
      </c>
      <c r="AQ834">
        <v>3</v>
      </c>
      <c r="AR834">
        <v>3</v>
      </c>
      <c r="AS834">
        <v>0</v>
      </c>
      <c r="AT834" s="7">
        <v>-0.06</v>
      </c>
      <c r="AU834">
        <v>0</v>
      </c>
      <c r="AV834">
        <v>0</v>
      </c>
      <c r="AW834">
        <v>0</v>
      </c>
      <c r="AY834" s="7">
        <v>0.74</v>
      </c>
      <c r="AZ834">
        <v>7</v>
      </c>
      <c r="BA834">
        <v>2</v>
      </c>
      <c r="BB834">
        <v>4</v>
      </c>
      <c r="BC834">
        <v>0</v>
      </c>
      <c r="BD834">
        <v>0</v>
      </c>
      <c r="BE834">
        <v>30</v>
      </c>
      <c r="BF834" t="s">
        <v>121</v>
      </c>
      <c r="BG834" t="s">
        <v>73</v>
      </c>
      <c r="BH834" t="s">
        <v>74</v>
      </c>
      <c r="BI834" t="s">
        <v>105</v>
      </c>
      <c r="BJ834" t="s">
        <v>80</v>
      </c>
      <c r="BK834">
        <v>29</v>
      </c>
      <c r="BL834">
        <v>11</v>
      </c>
      <c r="BM834" s="6">
        <v>4648.8900000000003</v>
      </c>
      <c r="BN834">
        <v>1</v>
      </c>
      <c r="BO834">
        <v>1</v>
      </c>
      <c r="BP834">
        <v>2</v>
      </c>
    </row>
    <row r="835" spans="1:68">
      <c r="A835" t="s">
        <v>329</v>
      </c>
      <c r="B835" t="s">
        <v>81</v>
      </c>
      <c r="C835" s="5">
        <v>45931</v>
      </c>
      <c r="D835" s="5">
        <v>45961</v>
      </c>
      <c r="E835">
        <v>31</v>
      </c>
      <c r="F835" t="s">
        <v>87</v>
      </c>
      <c r="G835" t="s">
        <v>104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3</v>
      </c>
      <c r="O835" s="6">
        <v>240.58</v>
      </c>
      <c r="P835">
        <v>5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1</v>
      </c>
      <c r="AM835">
        <v>1</v>
      </c>
      <c r="AN835">
        <v>0</v>
      </c>
      <c r="AO835">
        <v>0</v>
      </c>
      <c r="AP835">
        <v>2</v>
      </c>
      <c r="AQ835">
        <v>1</v>
      </c>
      <c r="AR835">
        <v>2</v>
      </c>
      <c r="AS835">
        <v>0</v>
      </c>
      <c r="AT835" s="7">
        <v>-0.1</v>
      </c>
      <c r="AU835">
        <v>0</v>
      </c>
      <c r="AV835">
        <v>0</v>
      </c>
      <c r="AW835">
        <v>0</v>
      </c>
      <c r="AY835" s="7">
        <v>0.15</v>
      </c>
      <c r="AZ835">
        <v>10</v>
      </c>
      <c r="BA835">
        <v>5</v>
      </c>
      <c r="BB835">
        <v>5</v>
      </c>
      <c r="BC835">
        <v>0</v>
      </c>
      <c r="BD835">
        <v>0</v>
      </c>
      <c r="BE835">
        <v>31</v>
      </c>
      <c r="BF835" t="s">
        <v>121</v>
      </c>
      <c r="BG835" t="s">
        <v>73</v>
      </c>
      <c r="BH835" t="s">
        <v>74</v>
      </c>
      <c r="BI835" t="s">
        <v>105</v>
      </c>
      <c r="BJ835" t="s">
        <v>76</v>
      </c>
      <c r="BK835">
        <v>2</v>
      </c>
      <c r="BL835">
        <v>14</v>
      </c>
      <c r="BM835" s="6">
        <v>6588</v>
      </c>
      <c r="BN835">
        <v>1</v>
      </c>
      <c r="BO835">
        <v>0</v>
      </c>
      <c r="BP835">
        <v>2</v>
      </c>
    </row>
    <row r="836" spans="1:68">
      <c r="A836" t="s">
        <v>329</v>
      </c>
      <c r="B836" t="s">
        <v>93</v>
      </c>
      <c r="C836" s="5">
        <v>45992</v>
      </c>
      <c r="D836" s="5">
        <v>46022</v>
      </c>
      <c r="E836">
        <v>31</v>
      </c>
      <c r="F836" t="s">
        <v>87</v>
      </c>
      <c r="G836" t="s">
        <v>104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3</v>
      </c>
      <c r="O836" s="6">
        <v>222.34</v>
      </c>
      <c r="P836">
        <v>4</v>
      </c>
      <c r="Q836">
        <v>2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</v>
      </c>
      <c r="AM836">
        <v>1</v>
      </c>
      <c r="AN836">
        <v>0</v>
      </c>
      <c r="AO836">
        <v>0</v>
      </c>
      <c r="AP836">
        <v>2</v>
      </c>
      <c r="AQ836">
        <v>5</v>
      </c>
      <c r="AR836">
        <v>4</v>
      </c>
      <c r="AS836">
        <v>1</v>
      </c>
      <c r="AT836" s="7">
        <v>-0.27</v>
      </c>
      <c r="AU836">
        <v>0</v>
      </c>
      <c r="AV836">
        <v>0</v>
      </c>
      <c r="AW836">
        <v>0</v>
      </c>
      <c r="AY836" s="7">
        <v>0.25</v>
      </c>
      <c r="AZ836">
        <v>9</v>
      </c>
      <c r="BA836">
        <v>4</v>
      </c>
      <c r="BB836">
        <v>5</v>
      </c>
      <c r="BC836">
        <v>0</v>
      </c>
      <c r="BD836">
        <v>0</v>
      </c>
      <c r="BE836">
        <v>33</v>
      </c>
      <c r="BF836" t="s">
        <v>121</v>
      </c>
      <c r="BG836" t="s">
        <v>73</v>
      </c>
      <c r="BH836" t="s">
        <v>74</v>
      </c>
      <c r="BI836" t="s">
        <v>105</v>
      </c>
      <c r="BJ836" t="s">
        <v>76</v>
      </c>
      <c r="BK836">
        <v>61</v>
      </c>
      <c r="BL836">
        <v>13</v>
      </c>
      <c r="BM836" s="6">
        <v>5673.44</v>
      </c>
      <c r="BN836">
        <v>1</v>
      </c>
      <c r="BO836">
        <v>0</v>
      </c>
      <c r="BP836">
        <v>2</v>
      </c>
    </row>
    <row r="837" spans="1:68">
      <c r="A837" t="s">
        <v>330</v>
      </c>
      <c r="B837" t="s">
        <v>100</v>
      </c>
      <c r="C837" s="5">
        <v>45689</v>
      </c>
      <c r="D837" s="5">
        <v>45716</v>
      </c>
      <c r="E837">
        <v>28</v>
      </c>
      <c r="F837" t="s">
        <v>70</v>
      </c>
      <c r="G837" t="s">
        <v>104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 s="6">
        <v>0</v>
      </c>
      <c r="P837">
        <v>1</v>
      </c>
      <c r="Q837">
        <v>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</v>
      </c>
      <c r="AM837">
        <v>1</v>
      </c>
      <c r="AN837">
        <v>0</v>
      </c>
      <c r="AO837">
        <v>0</v>
      </c>
      <c r="AP837">
        <v>2</v>
      </c>
      <c r="AQ837">
        <v>2</v>
      </c>
      <c r="AR837">
        <v>5</v>
      </c>
      <c r="AS837">
        <v>0</v>
      </c>
      <c r="AT837" s="7">
        <v>-0.12</v>
      </c>
      <c r="AU837">
        <v>0</v>
      </c>
      <c r="AV837">
        <v>0</v>
      </c>
      <c r="AW837">
        <v>0</v>
      </c>
      <c r="AY837" s="7">
        <v>0.89</v>
      </c>
      <c r="AZ837">
        <v>8</v>
      </c>
      <c r="BA837">
        <v>4</v>
      </c>
      <c r="BB837">
        <v>5</v>
      </c>
      <c r="BC837">
        <v>0</v>
      </c>
      <c r="BD837">
        <v>0</v>
      </c>
      <c r="BE837">
        <v>73</v>
      </c>
      <c r="BF837" t="s">
        <v>72</v>
      </c>
      <c r="BG837" t="s">
        <v>73</v>
      </c>
      <c r="BH837" t="s">
        <v>74</v>
      </c>
      <c r="BI837" t="s">
        <v>105</v>
      </c>
      <c r="BJ837" t="s">
        <v>99</v>
      </c>
      <c r="BK837">
        <v>73</v>
      </c>
      <c r="BL837">
        <v>0</v>
      </c>
      <c r="BM837" s="6">
        <v>0</v>
      </c>
      <c r="BN837">
        <v>0</v>
      </c>
      <c r="BO837">
        <v>1</v>
      </c>
      <c r="BP837">
        <v>4</v>
      </c>
    </row>
    <row r="838" spans="1:68">
      <c r="A838" t="s">
        <v>330</v>
      </c>
      <c r="B838" t="s">
        <v>81</v>
      </c>
      <c r="C838" s="5">
        <v>45931</v>
      </c>
      <c r="D838" s="5">
        <v>45961</v>
      </c>
      <c r="E838">
        <v>31</v>
      </c>
      <c r="F838" t="s">
        <v>70</v>
      </c>
      <c r="G838" t="s">
        <v>104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3</v>
      </c>
      <c r="O838" s="6">
        <v>535.32000000000005</v>
      </c>
      <c r="P838">
        <v>5</v>
      </c>
      <c r="Q838">
        <v>4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</v>
      </c>
      <c r="AM838">
        <v>1</v>
      </c>
      <c r="AN838">
        <v>0</v>
      </c>
      <c r="AO838">
        <v>0</v>
      </c>
      <c r="AP838">
        <v>2</v>
      </c>
      <c r="AQ838">
        <v>2</v>
      </c>
      <c r="AR838">
        <v>2</v>
      </c>
      <c r="AS838">
        <v>0</v>
      </c>
      <c r="AT838" s="7">
        <v>7.0000000000000007E-2</v>
      </c>
      <c r="AU838">
        <v>0</v>
      </c>
      <c r="AV838">
        <v>0</v>
      </c>
      <c r="AW838">
        <v>0</v>
      </c>
      <c r="AY838" s="7">
        <v>0.47</v>
      </c>
      <c r="AZ838">
        <v>8</v>
      </c>
      <c r="BA838">
        <v>4</v>
      </c>
      <c r="BB838">
        <v>4</v>
      </c>
      <c r="BC838">
        <v>0</v>
      </c>
      <c r="BD838">
        <v>0</v>
      </c>
      <c r="BE838">
        <v>81</v>
      </c>
      <c r="BF838" t="s">
        <v>72</v>
      </c>
      <c r="BG838" t="s">
        <v>73</v>
      </c>
      <c r="BH838" t="s">
        <v>74</v>
      </c>
      <c r="BI838" t="s">
        <v>105</v>
      </c>
      <c r="BJ838" t="s">
        <v>76</v>
      </c>
      <c r="BK838">
        <v>83</v>
      </c>
      <c r="BL838">
        <v>11</v>
      </c>
      <c r="BM838" s="6">
        <v>9236.2999999999993</v>
      </c>
      <c r="BN838">
        <v>1</v>
      </c>
      <c r="BO838">
        <v>0</v>
      </c>
      <c r="BP838">
        <v>4</v>
      </c>
    </row>
    <row r="839" spans="1:68">
      <c r="A839" t="s">
        <v>331</v>
      </c>
      <c r="B839" t="s">
        <v>69</v>
      </c>
      <c r="C839" s="5">
        <v>45658</v>
      </c>
      <c r="D839" s="5">
        <v>45688</v>
      </c>
      <c r="E839">
        <v>31</v>
      </c>
      <c r="F839" t="s">
        <v>70</v>
      </c>
      <c r="G839" t="s">
        <v>88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 s="6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1</v>
      </c>
      <c r="AN839">
        <v>0</v>
      </c>
      <c r="AO839">
        <v>0</v>
      </c>
      <c r="AP839">
        <v>1</v>
      </c>
      <c r="AQ839">
        <v>2</v>
      </c>
      <c r="AR839">
        <v>2</v>
      </c>
      <c r="AS839">
        <v>1</v>
      </c>
      <c r="AT839" s="7">
        <v>-0.44</v>
      </c>
      <c r="AU839">
        <v>0</v>
      </c>
      <c r="AV839">
        <v>0</v>
      </c>
      <c r="AW839">
        <v>0</v>
      </c>
      <c r="AY839" s="7">
        <v>0.25</v>
      </c>
      <c r="AZ839">
        <v>8</v>
      </c>
      <c r="BA839">
        <v>4</v>
      </c>
      <c r="BB839">
        <v>4</v>
      </c>
      <c r="BC839">
        <v>0</v>
      </c>
      <c r="BD839">
        <v>0</v>
      </c>
      <c r="BE839">
        <v>80</v>
      </c>
      <c r="BF839" t="s">
        <v>72</v>
      </c>
      <c r="BG839" t="s">
        <v>108</v>
      </c>
      <c r="BH839" t="s">
        <v>98</v>
      </c>
      <c r="BI839" t="s">
        <v>105</v>
      </c>
      <c r="BJ839" t="s">
        <v>99</v>
      </c>
      <c r="BK839">
        <v>77</v>
      </c>
      <c r="BL839">
        <v>1</v>
      </c>
      <c r="BM839" s="6">
        <v>1127.29</v>
      </c>
      <c r="BN839">
        <v>0</v>
      </c>
      <c r="BO839">
        <v>0</v>
      </c>
      <c r="BP839">
        <v>4</v>
      </c>
    </row>
    <row r="840" spans="1:68">
      <c r="A840" t="s">
        <v>331</v>
      </c>
      <c r="B840" t="s">
        <v>77</v>
      </c>
      <c r="C840" s="5">
        <v>45717</v>
      </c>
      <c r="D840" s="5">
        <v>45747</v>
      </c>
      <c r="E840">
        <v>31</v>
      </c>
      <c r="F840" t="s">
        <v>70</v>
      </c>
      <c r="G840" t="s">
        <v>88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4</v>
      </c>
      <c r="O840" s="6">
        <v>1837.44</v>
      </c>
      <c r="P840">
        <v>7</v>
      </c>
      <c r="Q840">
        <v>3</v>
      </c>
      <c r="R840">
        <v>4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</v>
      </c>
      <c r="AM840">
        <v>1</v>
      </c>
      <c r="AN840">
        <v>0</v>
      </c>
      <c r="AO840">
        <v>0</v>
      </c>
      <c r="AP840">
        <v>1</v>
      </c>
      <c r="AQ840">
        <v>2</v>
      </c>
      <c r="AR840">
        <v>3</v>
      </c>
      <c r="AS840">
        <v>0</v>
      </c>
      <c r="AT840" s="7">
        <v>-0.06</v>
      </c>
      <c r="AU840">
        <v>0</v>
      </c>
      <c r="AV840">
        <v>0</v>
      </c>
      <c r="AW840">
        <v>0</v>
      </c>
      <c r="AY840" s="7">
        <v>0.4</v>
      </c>
      <c r="AZ840">
        <v>9</v>
      </c>
      <c r="BA840">
        <v>5</v>
      </c>
      <c r="BB840">
        <v>5</v>
      </c>
      <c r="BC840">
        <v>0</v>
      </c>
      <c r="BD840">
        <v>0</v>
      </c>
      <c r="BE840">
        <v>82</v>
      </c>
      <c r="BF840" t="s">
        <v>72</v>
      </c>
      <c r="BG840" t="s">
        <v>108</v>
      </c>
      <c r="BH840" t="s">
        <v>98</v>
      </c>
      <c r="BI840" t="s">
        <v>105</v>
      </c>
      <c r="BJ840" t="s">
        <v>76</v>
      </c>
      <c r="BK840">
        <v>1</v>
      </c>
      <c r="BL840">
        <v>19</v>
      </c>
      <c r="BM840" s="6">
        <v>15711.53</v>
      </c>
      <c r="BN840">
        <v>1</v>
      </c>
      <c r="BO840">
        <v>0</v>
      </c>
      <c r="BP840">
        <v>4</v>
      </c>
    </row>
    <row r="841" spans="1:68">
      <c r="A841" t="s">
        <v>331</v>
      </c>
      <c r="B841" t="s">
        <v>78</v>
      </c>
      <c r="C841" s="5">
        <v>45870</v>
      </c>
      <c r="D841" s="5">
        <v>45900</v>
      </c>
      <c r="E841">
        <v>31</v>
      </c>
      <c r="F841" t="s">
        <v>70</v>
      </c>
      <c r="G841" t="s">
        <v>88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5</v>
      </c>
      <c r="O841" s="6">
        <v>1276.8699999999999</v>
      </c>
      <c r="P841">
        <v>7</v>
      </c>
      <c r="Q841">
        <v>7</v>
      </c>
      <c r="R841">
        <v>4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</v>
      </c>
      <c r="AM841">
        <v>1</v>
      </c>
      <c r="AN841">
        <v>0</v>
      </c>
      <c r="AO841">
        <v>0</v>
      </c>
      <c r="AP841">
        <v>1</v>
      </c>
      <c r="AQ841">
        <v>3</v>
      </c>
      <c r="AR841">
        <v>3</v>
      </c>
      <c r="AS841">
        <v>0</v>
      </c>
      <c r="AT841" s="7">
        <v>-0.13</v>
      </c>
      <c r="AU841">
        <v>0</v>
      </c>
      <c r="AV841">
        <v>0</v>
      </c>
      <c r="AW841">
        <v>0</v>
      </c>
      <c r="AY841" s="7">
        <v>0.1</v>
      </c>
      <c r="AZ841">
        <v>7</v>
      </c>
      <c r="BA841">
        <v>5</v>
      </c>
      <c r="BB841">
        <v>5</v>
      </c>
      <c r="BC841">
        <v>0</v>
      </c>
      <c r="BD841">
        <v>0</v>
      </c>
      <c r="BE841">
        <v>87</v>
      </c>
      <c r="BF841" t="s">
        <v>72</v>
      </c>
      <c r="BG841" t="s">
        <v>108</v>
      </c>
      <c r="BH841" t="s">
        <v>98</v>
      </c>
      <c r="BI841" t="s">
        <v>105</v>
      </c>
      <c r="BJ841" t="s">
        <v>76</v>
      </c>
      <c r="BK841">
        <v>55</v>
      </c>
      <c r="BL841">
        <v>28</v>
      </c>
      <c r="BM841" s="6">
        <v>28674.9</v>
      </c>
      <c r="BN841">
        <v>1</v>
      </c>
      <c r="BO841">
        <v>0</v>
      </c>
      <c r="BP841">
        <v>4</v>
      </c>
    </row>
    <row r="842" spans="1:68">
      <c r="A842" t="s">
        <v>331</v>
      </c>
      <c r="B842" t="s">
        <v>79</v>
      </c>
      <c r="C842" s="5">
        <v>45901</v>
      </c>
      <c r="D842" s="5">
        <v>45930</v>
      </c>
      <c r="E842">
        <v>30</v>
      </c>
      <c r="F842" t="s">
        <v>70</v>
      </c>
      <c r="G842" t="s">
        <v>88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4</v>
      </c>
      <c r="O842" s="6">
        <v>2973.23</v>
      </c>
      <c r="P842">
        <v>6</v>
      </c>
      <c r="Q842">
        <v>3</v>
      </c>
      <c r="R842">
        <v>2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1</v>
      </c>
      <c r="AN842">
        <v>0</v>
      </c>
      <c r="AO842">
        <v>0</v>
      </c>
      <c r="AP842">
        <v>1</v>
      </c>
      <c r="AQ842">
        <v>1</v>
      </c>
      <c r="AR842">
        <v>5</v>
      </c>
      <c r="AS842">
        <v>0</v>
      </c>
      <c r="AT842" s="7">
        <v>-0.09</v>
      </c>
      <c r="AU842">
        <v>0</v>
      </c>
      <c r="AV842">
        <v>0</v>
      </c>
      <c r="AW842">
        <v>0</v>
      </c>
      <c r="AY842" s="7">
        <v>0.74</v>
      </c>
      <c r="AZ842">
        <v>8</v>
      </c>
      <c r="BA842">
        <v>4</v>
      </c>
      <c r="BB842">
        <v>4</v>
      </c>
      <c r="BC842">
        <v>0</v>
      </c>
      <c r="BD842">
        <v>0</v>
      </c>
      <c r="BE842">
        <v>88</v>
      </c>
      <c r="BF842" t="s">
        <v>72</v>
      </c>
      <c r="BG842" t="s">
        <v>108</v>
      </c>
      <c r="BH842" t="s">
        <v>98</v>
      </c>
      <c r="BI842" t="s">
        <v>105</v>
      </c>
      <c r="BJ842" t="s">
        <v>76</v>
      </c>
      <c r="BK842">
        <v>4</v>
      </c>
      <c r="BL842">
        <v>24</v>
      </c>
      <c r="BM842" s="6">
        <v>23162.92</v>
      </c>
      <c r="BN842">
        <v>1</v>
      </c>
      <c r="BO842">
        <v>1</v>
      </c>
      <c r="BP842">
        <v>4</v>
      </c>
    </row>
    <row r="843" spans="1:68">
      <c r="A843" t="s">
        <v>331</v>
      </c>
      <c r="B843" t="s">
        <v>83</v>
      </c>
      <c r="C843" s="5">
        <v>45962</v>
      </c>
      <c r="D843" s="5">
        <v>45991</v>
      </c>
      <c r="E843">
        <v>30</v>
      </c>
      <c r="F843" t="s">
        <v>70</v>
      </c>
      <c r="G843" t="s">
        <v>88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1</v>
      </c>
      <c r="N843">
        <v>6</v>
      </c>
      <c r="O843" s="6">
        <v>1853.31</v>
      </c>
      <c r="P843">
        <v>10</v>
      </c>
      <c r="Q843">
        <v>3</v>
      </c>
      <c r="R843">
        <v>4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3</v>
      </c>
      <c r="Y843">
        <v>0</v>
      </c>
      <c r="Z843">
        <v>1</v>
      </c>
      <c r="AA843">
        <v>76.400000000000006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0</v>
      </c>
      <c r="AI843">
        <v>1.7</v>
      </c>
      <c r="AJ843">
        <v>0</v>
      </c>
      <c r="AK843">
        <v>16.600000000000001</v>
      </c>
      <c r="AL843">
        <v>1</v>
      </c>
      <c r="AM843">
        <v>1</v>
      </c>
      <c r="AN843">
        <v>3</v>
      </c>
      <c r="AO843">
        <v>1</v>
      </c>
      <c r="AP843">
        <v>2</v>
      </c>
      <c r="AQ843">
        <v>4</v>
      </c>
      <c r="AR843">
        <v>4</v>
      </c>
      <c r="AS843">
        <v>1</v>
      </c>
      <c r="AT843" s="7">
        <v>-0.37</v>
      </c>
      <c r="AU843">
        <v>0</v>
      </c>
      <c r="AV843">
        <v>0</v>
      </c>
      <c r="AW843">
        <v>0</v>
      </c>
      <c r="AY843" s="7">
        <v>-0.28999999999999998</v>
      </c>
      <c r="AZ843">
        <v>7</v>
      </c>
      <c r="BA843">
        <v>5</v>
      </c>
      <c r="BB843">
        <v>2</v>
      </c>
      <c r="BC843">
        <v>1</v>
      </c>
      <c r="BD843">
        <v>0</v>
      </c>
      <c r="BE843">
        <v>90</v>
      </c>
      <c r="BF843" t="s">
        <v>72</v>
      </c>
      <c r="BG843" t="s">
        <v>108</v>
      </c>
      <c r="BH843" t="s">
        <v>98</v>
      </c>
      <c r="BI843" t="s">
        <v>105</v>
      </c>
      <c r="BJ843" t="s">
        <v>76</v>
      </c>
      <c r="BK843">
        <v>74</v>
      </c>
      <c r="BL843">
        <v>28</v>
      </c>
      <c r="BM843" s="6">
        <v>26488.65</v>
      </c>
      <c r="BN843">
        <v>1</v>
      </c>
      <c r="BO843">
        <v>1</v>
      </c>
      <c r="BP843">
        <v>4</v>
      </c>
    </row>
    <row r="844" spans="1:68">
      <c r="A844" t="s">
        <v>332</v>
      </c>
      <c r="B844" t="s">
        <v>83</v>
      </c>
      <c r="C844" s="5">
        <v>45962</v>
      </c>
      <c r="D844" s="5">
        <v>45991</v>
      </c>
      <c r="E844">
        <v>30</v>
      </c>
      <c r="F844" t="s">
        <v>70</v>
      </c>
      <c r="G844" t="s">
        <v>88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6</v>
      </c>
      <c r="O844" s="6">
        <v>2029.98</v>
      </c>
      <c r="P844">
        <v>12</v>
      </c>
      <c r="Q844">
        <v>3</v>
      </c>
      <c r="R844">
        <v>5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1</v>
      </c>
      <c r="AN844">
        <v>0</v>
      </c>
      <c r="AO844">
        <v>0</v>
      </c>
      <c r="AP844">
        <v>1</v>
      </c>
      <c r="AQ844">
        <v>1</v>
      </c>
      <c r="AR844">
        <v>3</v>
      </c>
      <c r="AS844">
        <v>1</v>
      </c>
      <c r="AT844" s="7">
        <v>-0.3</v>
      </c>
      <c r="AU844">
        <v>0</v>
      </c>
      <c r="AV844">
        <v>0</v>
      </c>
      <c r="AW844">
        <v>0</v>
      </c>
      <c r="AY844" s="7">
        <v>0.7</v>
      </c>
      <c r="AZ844">
        <v>10</v>
      </c>
      <c r="BA844">
        <v>5</v>
      </c>
      <c r="BB844">
        <v>5</v>
      </c>
      <c r="BC844">
        <v>1</v>
      </c>
      <c r="BD844">
        <v>0</v>
      </c>
      <c r="BE844">
        <v>53</v>
      </c>
      <c r="BF844" t="s">
        <v>72</v>
      </c>
      <c r="BG844" t="s">
        <v>73</v>
      </c>
      <c r="BH844" t="s">
        <v>74</v>
      </c>
      <c r="BI844" t="s">
        <v>75</v>
      </c>
      <c r="BJ844" t="s">
        <v>76</v>
      </c>
      <c r="BK844">
        <v>41</v>
      </c>
      <c r="BL844">
        <v>20</v>
      </c>
      <c r="BM844" s="6">
        <v>27023.64</v>
      </c>
      <c r="BN844">
        <v>1</v>
      </c>
      <c r="BO844">
        <v>0</v>
      </c>
      <c r="BP844">
        <v>3</v>
      </c>
    </row>
    <row r="845" spans="1:68">
      <c r="A845" t="s">
        <v>333</v>
      </c>
      <c r="B845" t="s">
        <v>77</v>
      </c>
      <c r="C845" s="5">
        <v>45717</v>
      </c>
      <c r="D845" s="5">
        <v>45747</v>
      </c>
      <c r="E845">
        <v>31</v>
      </c>
      <c r="F845" t="s">
        <v>96</v>
      </c>
      <c r="G845" t="s">
        <v>104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3</v>
      </c>
      <c r="O845" s="6">
        <v>254.89</v>
      </c>
      <c r="P845">
        <v>4</v>
      </c>
      <c r="Q845">
        <v>2</v>
      </c>
      <c r="R845">
        <v>3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</v>
      </c>
      <c r="AM845">
        <v>1</v>
      </c>
      <c r="AN845">
        <v>0</v>
      </c>
      <c r="AO845">
        <v>0</v>
      </c>
      <c r="AP845">
        <v>4</v>
      </c>
      <c r="AQ845">
        <v>3</v>
      </c>
      <c r="AR845">
        <v>3</v>
      </c>
      <c r="AS845">
        <v>0</v>
      </c>
      <c r="AT845" s="7">
        <v>-0.04</v>
      </c>
      <c r="AU845">
        <v>0</v>
      </c>
      <c r="AV845">
        <v>0</v>
      </c>
      <c r="AW845">
        <v>0</v>
      </c>
      <c r="AY845" s="7">
        <v>0.32</v>
      </c>
      <c r="AZ845">
        <v>8</v>
      </c>
      <c r="BA845">
        <v>1</v>
      </c>
      <c r="BB845">
        <v>5</v>
      </c>
      <c r="BC845">
        <v>0</v>
      </c>
      <c r="BD845">
        <v>0</v>
      </c>
      <c r="BE845">
        <v>37</v>
      </c>
      <c r="BF845" t="s">
        <v>121</v>
      </c>
      <c r="BG845" t="s">
        <v>73</v>
      </c>
      <c r="BH845" t="s">
        <v>71</v>
      </c>
      <c r="BI845" t="s">
        <v>105</v>
      </c>
      <c r="BJ845" t="s">
        <v>80</v>
      </c>
      <c r="BK845">
        <v>34</v>
      </c>
      <c r="BL845">
        <v>14</v>
      </c>
      <c r="BM845" s="6">
        <v>3489.86</v>
      </c>
      <c r="BN845">
        <v>1</v>
      </c>
      <c r="BO845">
        <v>1</v>
      </c>
      <c r="BP845">
        <v>5</v>
      </c>
    </row>
    <row r="846" spans="1:68">
      <c r="A846" t="s">
        <v>333</v>
      </c>
      <c r="B846" t="s">
        <v>114</v>
      </c>
      <c r="C846" s="5">
        <v>45778</v>
      </c>
      <c r="D846" s="5">
        <v>45808</v>
      </c>
      <c r="E846">
        <v>31</v>
      </c>
      <c r="F846" t="s">
        <v>96</v>
      </c>
      <c r="G846" t="s">
        <v>104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3</v>
      </c>
      <c r="O846" s="6">
        <v>199.74</v>
      </c>
      <c r="P846">
        <v>5</v>
      </c>
      <c r="Q846">
        <v>1</v>
      </c>
      <c r="R846">
        <v>2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0</v>
      </c>
      <c r="AP846">
        <v>2</v>
      </c>
      <c r="AQ846">
        <v>1</v>
      </c>
      <c r="AR846">
        <v>2</v>
      </c>
      <c r="AS846">
        <v>1</v>
      </c>
      <c r="AT846" s="7">
        <v>-0.27</v>
      </c>
      <c r="AU846">
        <v>0</v>
      </c>
      <c r="AV846">
        <v>0</v>
      </c>
      <c r="AW846">
        <v>0</v>
      </c>
      <c r="AY846" s="7">
        <v>-0.1</v>
      </c>
      <c r="AZ846">
        <v>10</v>
      </c>
      <c r="BA846">
        <v>5</v>
      </c>
      <c r="BB846">
        <v>5</v>
      </c>
      <c r="BC846">
        <v>0</v>
      </c>
      <c r="BD846">
        <v>0</v>
      </c>
      <c r="BE846">
        <v>39</v>
      </c>
      <c r="BF846" t="s">
        <v>121</v>
      </c>
      <c r="BG846" t="s">
        <v>73</v>
      </c>
      <c r="BH846" t="s">
        <v>71</v>
      </c>
      <c r="BI846" t="s">
        <v>105</v>
      </c>
      <c r="BJ846" t="s">
        <v>80</v>
      </c>
      <c r="BK846">
        <v>8</v>
      </c>
      <c r="BL846">
        <v>15</v>
      </c>
      <c r="BM846" s="6">
        <v>3434.64</v>
      </c>
      <c r="BN846">
        <v>1</v>
      </c>
      <c r="BO846">
        <v>0</v>
      </c>
      <c r="BP846">
        <v>5</v>
      </c>
    </row>
    <row r="847" spans="1:68">
      <c r="A847" t="s">
        <v>333</v>
      </c>
      <c r="B847" t="s">
        <v>101</v>
      </c>
      <c r="C847" s="5">
        <v>45839</v>
      </c>
      <c r="D847" s="5">
        <v>45869</v>
      </c>
      <c r="E847">
        <v>31</v>
      </c>
      <c r="F847" t="s">
        <v>96</v>
      </c>
      <c r="G847" t="s">
        <v>104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 s="6">
        <v>40.14</v>
      </c>
      <c r="P847">
        <v>1</v>
      </c>
      <c r="Q847">
        <v>2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</v>
      </c>
      <c r="AM847">
        <v>1</v>
      </c>
      <c r="AN847">
        <v>0</v>
      </c>
      <c r="AO847">
        <v>0</v>
      </c>
      <c r="AP847">
        <v>1</v>
      </c>
      <c r="AQ847">
        <v>3</v>
      </c>
      <c r="AR847">
        <v>4</v>
      </c>
      <c r="AS847">
        <v>0</v>
      </c>
      <c r="AT847" s="7">
        <v>0.06</v>
      </c>
      <c r="AU847">
        <v>0</v>
      </c>
      <c r="AV847">
        <v>0</v>
      </c>
      <c r="AW847">
        <v>0</v>
      </c>
      <c r="AY847" s="7">
        <v>0.1</v>
      </c>
      <c r="AZ847">
        <v>7</v>
      </c>
      <c r="BA847">
        <v>5</v>
      </c>
      <c r="BB847">
        <v>4</v>
      </c>
      <c r="BC847">
        <v>0</v>
      </c>
      <c r="BD847">
        <v>0</v>
      </c>
      <c r="BE847">
        <v>41</v>
      </c>
      <c r="BF847" t="s">
        <v>121</v>
      </c>
      <c r="BG847" t="s">
        <v>73</v>
      </c>
      <c r="BH847" t="s">
        <v>71</v>
      </c>
      <c r="BI847" t="s">
        <v>105</v>
      </c>
      <c r="BJ847" t="s">
        <v>99</v>
      </c>
      <c r="BK847">
        <v>58</v>
      </c>
      <c r="BL847">
        <v>5</v>
      </c>
      <c r="BM847" s="6">
        <v>996.46</v>
      </c>
      <c r="BN847">
        <v>1</v>
      </c>
      <c r="BO847">
        <v>1</v>
      </c>
      <c r="BP847">
        <v>5</v>
      </c>
    </row>
    <row r="848" spans="1:68">
      <c r="A848" t="s">
        <v>333</v>
      </c>
      <c r="B848" t="s">
        <v>79</v>
      </c>
      <c r="C848" s="5">
        <v>45901</v>
      </c>
      <c r="D848" s="5">
        <v>45930</v>
      </c>
      <c r="E848">
        <v>30</v>
      </c>
      <c r="F848" t="s">
        <v>96</v>
      </c>
      <c r="G848" t="s">
        <v>104</v>
      </c>
      <c r="H848">
        <v>0</v>
      </c>
      <c r="I848">
        <v>0</v>
      </c>
      <c r="J848">
        <v>0</v>
      </c>
      <c r="K848">
        <v>1</v>
      </c>
      <c r="L848">
        <v>0</v>
      </c>
      <c r="M848">
        <v>2</v>
      </c>
      <c r="N848">
        <v>0</v>
      </c>
      <c r="O848" s="6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</v>
      </c>
      <c r="X848">
        <v>2</v>
      </c>
      <c r="Y848">
        <v>0</v>
      </c>
      <c r="Z848">
        <v>1</v>
      </c>
      <c r="AA848">
        <v>18.100000000000001</v>
      </c>
      <c r="AB848">
        <v>1</v>
      </c>
      <c r="AC848">
        <v>1</v>
      </c>
      <c r="AD848">
        <v>0</v>
      </c>
      <c r="AE848">
        <v>1</v>
      </c>
      <c r="AF848">
        <v>1</v>
      </c>
      <c r="AG848">
        <v>1</v>
      </c>
      <c r="AH848">
        <v>1</v>
      </c>
      <c r="AI848">
        <v>11</v>
      </c>
      <c r="AJ848">
        <v>0</v>
      </c>
      <c r="AK848">
        <v>20.7</v>
      </c>
      <c r="AL848">
        <v>1</v>
      </c>
      <c r="AM848">
        <v>0</v>
      </c>
      <c r="AN848">
        <v>3</v>
      </c>
      <c r="AO848">
        <v>1</v>
      </c>
      <c r="AP848">
        <v>3</v>
      </c>
      <c r="AQ848">
        <v>2</v>
      </c>
      <c r="AR848">
        <v>3</v>
      </c>
      <c r="AS848">
        <v>1</v>
      </c>
      <c r="AT848" s="7">
        <v>-0.3</v>
      </c>
      <c r="AU848">
        <v>0</v>
      </c>
      <c r="AV848">
        <v>0</v>
      </c>
      <c r="AW848">
        <v>0</v>
      </c>
      <c r="AY848" s="7">
        <v>0.2</v>
      </c>
      <c r="AZ848">
        <v>7</v>
      </c>
      <c r="BA848">
        <v>2</v>
      </c>
      <c r="BB848">
        <v>3</v>
      </c>
      <c r="BC848">
        <v>1</v>
      </c>
      <c r="BD848">
        <v>0</v>
      </c>
      <c r="BE848">
        <v>43</v>
      </c>
      <c r="BF848" t="s">
        <v>121</v>
      </c>
      <c r="BG848" t="s">
        <v>73</v>
      </c>
      <c r="BH848" t="s">
        <v>71</v>
      </c>
      <c r="BI848" t="s">
        <v>105</v>
      </c>
      <c r="BJ848" t="s">
        <v>99</v>
      </c>
      <c r="BK848">
        <v>67</v>
      </c>
      <c r="BL848">
        <v>2</v>
      </c>
      <c r="BM848" s="6">
        <v>502.87</v>
      </c>
      <c r="BN848">
        <v>0</v>
      </c>
      <c r="BO848">
        <v>0</v>
      </c>
      <c r="BP848">
        <v>5</v>
      </c>
    </row>
    <row r="849" spans="1:68">
      <c r="A849" t="s">
        <v>333</v>
      </c>
      <c r="B849" t="s">
        <v>81</v>
      </c>
      <c r="C849" s="5">
        <v>45931</v>
      </c>
      <c r="D849" s="5">
        <v>45961</v>
      </c>
      <c r="E849">
        <v>31</v>
      </c>
      <c r="F849" t="s">
        <v>96</v>
      </c>
      <c r="G849" t="s">
        <v>104</v>
      </c>
      <c r="H849">
        <v>1</v>
      </c>
      <c r="I849">
        <v>1</v>
      </c>
      <c r="J849">
        <v>1</v>
      </c>
      <c r="K849">
        <v>0</v>
      </c>
      <c r="L849">
        <v>0</v>
      </c>
      <c r="M849">
        <v>2</v>
      </c>
      <c r="N849">
        <v>0</v>
      </c>
      <c r="O849" s="6">
        <v>0</v>
      </c>
      <c r="P849">
        <v>0</v>
      </c>
      <c r="Q849">
        <v>0</v>
      </c>
      <c r="R849">
        <v>0</v>
      </c>
      <c r="S849">
        <v>1</v>
      </c>
      <c r="T849">
        <v>2.8</v>
      </c>
      <c r="U849">
        <v>0</v>
      </c>
      <c r="V849">
        <v>0</v>
      </c>
      <c r="W849">
        <v>1</v>
      </c>
      <c r="X849">
        <v>2</v>
      </c>
      <c r="Y849">
        <v>0</v>
      </c>
      <c r="Z849">
        <v>1</v>
      </c>
      <c r="AA849">
        <v>21.8</v>
      </c>
      <c r="AB849">
        <v>0</v>
      </c>
      <c r="AC849">
        <v>0</v>
      </c>
      <c r="AD849">
        <v>0</v>
      </c>
      <c r="AE849">
        <v>1</v>
      </c>
      <c r="AF849">
        <v>1</v>
      </c>
      <c r="AG849">
        <v>1</v>
      </c>
      <c r="AH849">
        <v>0</v>
      </c>
      <c r="AI849">
        <v>6.6</v>
      </c>
      <c r="AJ849">
        <v>0</v>
      </c>
      <c r="AK849">
        <v>0.8</v>
      </c>
      <c r="AL849">
        <v>1</v>
      </c>
      <c r="AM849">
        <v>1</v>
      </c>
      <c r="AN849">
        <v>2</v>
      </c>
      <c r="AO849">
        <v>1</v>
      </c>
      <c r="AP849">
        <v>1</v>
      </c>
      <c r="AQ849">
        <v>1</v>
      </c>
      <c r="AR849">
        <v>3</v>
      </c>
      <c r="AS849">
        <v>1</v>
      </c>
      <c r="AT849" s="7">
        <v>-0.22</v>
      </c>
      <c r="AU849">
        <v>0</v>
      </c>
      <c r="AV849">
        <v>0</v>
      </c>
      <c r="AW849">
        <v>0</v>
      </c>
      <c r="AY849" s="7">
        <v>-0.04</v>
      </c>
      <c r="AZ849">
        <v>5</v>
      </c>
      <c r="BA849">
        <v>5</v>
      </c>
      <c r="BB849">
        <v>4</v>
      </c>
      <c r="BC849">
        <v>1</v>
      </c>
      <c r="BD849">
        <v>0</v>
      </c>
      <c r="BE849">
        <v>44</v>
      </c>
      <c r="BF849" t="s">
        <v>121</v>
      </c>
      <c r="BG849" t="s">
        <v>73</v>
      </c>
      <c r="BH849" t="s">
        <v>71</v>
      </c>
      <c r="BI849" t="s">
        <v>105</v>
      </c>
      <c r="BJ849" t="s">
        <v>99</v>
      </c>
      <c r="BK849">
        <v>79</v>
      </c>
      <c r="BL849">
        <v>0</v>
      </c>
      <c r="BM849" s="6">
        <v>0</v>
      </c>
      <c r="BN849">
        <v>0</v>
      </c>
      <c r="BO849">
        <v>0</v>
      </c>
      <c r="BP849">
        <v>5</v>
      </c>
    </row>
    <row r="850" spans="1:68">
      <c r="A850" t="s">
        <v>334</v>
      </c>
      <c r="B850" t="s">
        <v>103</v>
      </c>
      <c r="C850" s="5">
        <v>45748</v>
      </c>
      <c r="D850" s="5">
        <v>45777</v>
      </c>
      <c r="E850">
        <v>30</v>
      </c>
      <c r="F850" t="s">
        <v>70</v>
      </c>
      <c r="G850" t="s">
        <v>71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4</v>
      </c>
      <c r="O850" s="6">
        <v>5288.58</v>
      </c>
      <c r="P850">
        <v>5</v>
      </c>
      <c r="Q850">
        <v>5</v>
      </c>
      <c r="R850">
        <v>5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1</v>
      </c>
      <c r="AM850">
        <v>1</v>
      </c>
      <c r="AN850">
        <v>0</v>
      </c>
      <c r="AO850">
        <v>0</v>
      </c>
      <c r="AP850">
        <v>2</v>
      </c>
      <c r="AQ850">
        <v>2</v>
      </c>
      <c r="AR850">
        <v>4</v>
      </c>
      <c r="AS850">
        <v>1</v>
      </c>
      <c r="AT850" s="7">
        <v>-0.28000000000000003</v>
      </c>
      <c r="AU850">
        <v>0</v>
      </c>
      <c r="AV850">
        <v>0</v>
      </c>
      <c r="AW850">
        <v>0</v>
      </c>
      <c r="AY850" s="7">
        <v>0.49</v>
      </c>
      <c r="AZ850">
        <v>10</v>
      </c>
      <c r="BA850">
        <v>4</v>
      </c>
      <c r="BB850">
        <v>5</v>
      </c>
      <c r="BC850">
        <v>0</v>
      </c>
      <c r="BD850">
        <v>0</v>
      </c>
      <c r="BE850">
        <v>76</v>
      </c>
      <c r="BF850" t="s">
        <v>72</v>
      </c>
      <c r="BG850" t="s">
        <v>73</v>
      </c>
      <c r="BH850" t="s">
        <v>74</v>
      </c>
      <c r="BI850" t="s">
        <v>105</v>
      </c>
      <c r="BJ850" t="s">
        <v>76</v>
      </c>
      <c r="BK850">
        <v>64</v>
      </c>
      <c r="BL850">
        <v>23</v>
      </c>
      <c r="BM850" s="6">
        <v>63489.64</v>
      </c>
      <c r="BN850">
        <v>1</v>
      </c>
      <c r="BO850">
        <v>0</v>
      </c>
      <c r="BP850">
        <v>2</v>
      </c>
    </row>
    <row r="851" spans="1:68">
      <c r="A851" t="s">
        <v>334</v>
      </c>
      <c r="B851" t="s">
        <v>93</v>
      </c>
      <c r="C851" s="5">
        <v>45992</v>
      </c>
      <c r="D851" s="5">
        <v>46022</v>
      </c>
      <c r="E851">
        <v>31</v>
      </c>
      <c r="F851" t="s">
        <v>70</v>
      </c>
      <c r="G851" t="s">
        <v>71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2</v>
      </c>
      <c r="O851" s="6">
        <v>1872.47</v>
      </c>
      <c r="P851">
        <v>6</v>
      </c>
      <c r="Q851">
        <v>4</v>
      </c>
      <c r="R851">
        <v>2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</v>
      </c>
      <c r="AM851">
        <v>1</v>
      </c>
      <c r="AN851">
        <v>0</v>
      </c>
      <c r="AO851">
        <v>0</v>
      </c>
      <c r="AP851">
        <v>4</v>
      </c>
      <c r="AQ851">
        <v>3</v>
      </c>
      <c r="AR851">
        <v>2</v>
      </c>
      <c r="AS851">
        <v>0</v>
      </c>
      <c r="AT851" s="7">
        <v>0.06</v>
      </c>
      <c r="AU851">
        <v>0</v>
      </c>
      <c r="AV851">
        <v>0</v>
      </c>
      <c r="AW851">
        <v>0</v>
      </c>
      <c r="AY851" s="7">
        <v>0.39</v>
      </c>
      <c r="AZ851">
        <v>7</v>
      </c>
      <c r="BA851">
        <v>3</v>
      </c>
      <c r="BB851">
        <v>4</v>
      </c>
      <c r="BC851">
        <v>1</v>
      </c>
      <c r="BD851">
        <v>0</v>
      </c>
      <c r="BE851">
        <v>84</v>
      </c>
      <c r="BF851" t="s">
        <v>72</v>
      </c>
      <c r="BG851" t="s">
        <v>73</v>
      </c>
      <c r="BH851" t="s">
        <v>74</v>
      </c>
      <c r="BI851" t="s">
        <v>105</v>
      </c>
      <c r="BJ851" t="s">
        <v>76</v>
      </c>
      <c r="BK851">
        <v>79</v>
      </c>
      <c r="BL851">
        <v>10</v>
      </c>
      <c r="BM851" s="6">
        <v>40580.050000000003</v>
      </c>
      <c r="BN851">
        <v>1</v>
      </c>
      <c r="BO851">
        <v>0</v>
      </c>
      <c r="BP851">
        <v>2</v>
      </c>
    </row>
    <row r="852" spans="1:68">
      <c r="A852" t="s">
        <v>335</v>
      </c>
      <c r="B852" t="s">
        <v>69</v>
      </c>
      <c r="C852" s="5">
        <v>45658</v>
      </c>
      <c r="D852" s="5">
        <v>45688</v>
      </c>
      <c r="E852">
        <v>31</v>
      </c>
      <c r="F852" t="s">
        <v>112</v>
      </c>
      <c r="G852" t="s">
        <v>104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</v>
      </c>
      <c r="O852" s="6">
        <v>78.97</v>
      </c>
      <c r="P852">
        <v>1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</v>
      </c>
      <c r="AM852">
        <v>1</v>
      </c>
      <c r="AN852">
        <v>0</v>
      </c>
      <c r="AO852">
        <v>0</v>
      </c>
      <c r="AP852">
        <v>3</v>
      </c>
      <c r="AQ852">
        <v>3</v>
      </c>
      <c r="AR852">
        <v>4</v>
      </c>
      <c r="AS852">
        <v>0</v>
      </c>
      <c r="AT852" s="7">
        <v>-0.14000000000000001</v>
      </c>
      <c r="AU852">
        <v>0</v>
      </c>
      <c r="AV852">
        <v>0</v>
      </c>
      <c r="AW852">
        <v>0</v>
      </c>
      <c r="AY852" s="7">
        <v>0.13</v>
      </c>
      <c r="AZ852">
        <v>7</v>
      </c>
      <c r="BA852">
        <v>2</v>
      </c>
      <c r="BB852">
        <v>3</v>
      </c>
      <c r="BC852">
        <v>1</v>
      </c>
      <c r="BD852">
        <v>0</v>
      </c>
      <c r="BE852">
        <v>55</v>
      </c>
      <c r="BF852" t="s">
        <v>72</v>
      </c>
      <c r="BG852" t="s">
        <v>123</v>
      </c>
      <c r="BH852" t="s">
        <v>71</v>
      </c>
      <c r="BI852" t="s">
        <v>105</v>
      </c>
      <c r="BJ852" t="s">
        <v>80</v>
      </c>
      <c r="BK852">
        <v>79</v>
      </c>
      <c r="BL852">
        <v>4</v>
      </c>
      <c r="BM852" s="6">
        <v>1448.4</v>
      </c>
      <c r="BN852">
        <v>1</v>
      </c>
      <c r="BO852">
        <v>0</v>
      </c>
      <c r="BP852">
        <v>3</v>
      </c>
    </row>
    <row r="853" spans="1:68">
      <c r="A853" t="s">
        <v>335</v>
      </c>
      <c r="B853" t="s">
        <v>100</v>
      </c>
      <c r="C853" s="5">
        <v>45689</v>
      </c>
      <c r="D853" s="5">
        <v>45716</v>
      </c>
      <c r="E853">
        <v>28</v>
      </c>
      <c r="F853" t="s">
        <v>112</v>
      </c>
      <c r="G853" t="s">
        <v>104</v>
      </c>
      <c r="H853">
        <v>1</v>
      </c>
      <c r="I853">
        <v>1</v>
      </c>
      <c r="J853">
        <v>1</v>
      </c>
      <c r="K853">
        <v>0</v>
      </c>
      <c r="L853">
        <v>0</v>
      </c>
      <c r="M853">
        <v>4</v>
      </c>
      <c r="N853">
        <v>5</v>
      </c>
      <c r="O853" s="6">
        <v>432.07</v>
      </c>
      <c r="P853">
        <v>8</v>
      </c>
      <c r="Q853">
        <v>2</v>
      </c>
      <c r="R853">
        <v>5</v>
      </c>
      <c r="S853">
        <v>3</v>
      </c>
      <c r="T853">
        <v>3.4</v>
      </c>
      <c r="U853">
        <v>0</v>
      </c>
      <c r="V853">
        <v>0</v>
      </c>
      <c r="W853">
        <v>1</v>
      </c>
      <c r="X853">
        <v>3</v>
      </c>
      <c r="Y853">
        <v>0</v>
      </c>
      <c r="Z853">
        <v>1</v>
      </c>
      <c r="AA853">
        <v>54.6</v>
      </c>
      <c r="AB853">
        <v>0</v>
      </c>
      <c r="AC853">
        <v>1</v>
      </c>
      <c r="AD853">
        <v>0</v>
      </c>
      <c r="AE853">
        <v>1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15.8</v>
      </c>
      <c r="AL853">
        <v>1</v>
      </c>
      <c r="AM853">
        <v>1</v>
      </c>
      <c r="AN853">
        <v>1</v>
      </c>
      <c r="AO853">
        <v>0</v>
      </c>
      <c r="AP853">
        <v>1</v>
      </c>
      <c r="AQ853">
        <v>5</v>
      </c>
      <c r="AR853">
        <v>4</v>
      </c>
      <c r="AS853">
        <v>1</v>
      </c>
      <c r="AT853" s="7">
        <v>-0.3</v>
      </c>
      <c r="AU853">
        <v>0</v>
      </c>
      <c r="AV853">
        <v>0</v>
      </c>
      <c r="AW853">
        <v>0</v>
      </c>
      <c r="AY853" s="7">
        <v>0.44</v>
      </c>
      <c r="AZ853">
        <v>6</v>
      </c>
      <c r="BA853">
        <v>6</v>
      </c>
      <c r="BB853">
        <v>1</v>
      </c>
      <c r="BC853">
        <v>1</v>
      </c>
      <c r="BD853">
        <v>0</v>
      </c>
      <c r="BE853">
        <v>56</v>
      </c>
      <c r="BF853" t="s">
        <v>72</v>
      </c>
      <c r="BG853" t="s">
        <v>123</v>
      </c>
      <c r="BH853" t="s">
        <v>71</v>
      </c>
      <c r="BI853" t="s">
        <v>105</v>
      </c>
      <c r="BJ853" t="s">
        <v>76</v>
      </c>
      <c r="BK853">
        <v>90</v>
      </c>
      <c r="BL853">
        <v>27</v>
      </c>
      <c r="BM853" s="6">
        <v>10050.57</v>
      </c>
      <c r="BN853">
        <v>1</v>
      </c>
      <c r="BO853">
        <v>0</v>
      </c>
      <c r="BP853">
        <v>3</v>
      </c>
    </row>
    <row r="854" spans="1:68">
      <c r="A854" t="s">
        <v>335</v>
      </c>
      <c r="B854" t="s">
        <v>83</v>
      </c>
      <c r="C854" s="5">
        <v>45962</v>
      </c>
      <c r="D854" s="5">
        <v>45991</v>
      </c>
      <c r="E854">
        <v>30</v>
      </c>
      <c r="F854" t="s">
        <v>112</v>
      </c>
      <c r="G854" t="s">
        <v>104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3</v>
      </c>
      <c r="O854" s="6">
        <v>283.62</v>
      </c>
      <c r="P854">
        <v>5</v>
      </c>
      <c r="Q854">
        <v>2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1</v>
      </c>
      <c r="AM854">
        <v>1</v>
      </c>
      <c r="AN854">
        <v>0</v>
      </c>
      <c r="AO854">
        <v>0</v>
      </c>
      <c r="AP854">
        <v>4</v>
      </c>
      <c r="AQ854">
        <v>3</v>
      </c>
      <c r="AR854">
        <v>3</v>
      </c>
      <c r="AS854">
        <v>0</v>
      </c>
      <c r="AT854" s="7">
        <v>0.2</v>
      </c>
      <c r="AU854">
        <v>0</v>
      </c>
      <c r="AV854">
        <v>0</v>
      </c>
      <c r="AW854">
        <v>0</v>
      </c>
      <c r="AY854" s="7">
        <v>0.17</v>
      </c>
      <c r="AZ854">
        <v>9</v>
      </c>
      <c r="BA854">
        <v>5</v>
      </c>
      <c r="BB854">
        <v>3</v>
      </c>
      <c r="BC854">
        <v>0</v>
      </c>
      <c r="BD854">
        <v>0</v>
      </c>
      <c r="BE854">
        <v>65</v>
      </c>
      <c r="BF854" t="s">
        <v>72</v>
      </c>
      <c r="BG854" t="s">
        <v>123</v>
      </c>
      <c r="BH854" t="s">
        <v>71</v>
      </c>
      <c r="BI854" t="s">
        <v>105</v>
      </c>
      <c r="BJ854" t="s">
        <v>80</v>
      </c>
      <c r="BK854">
        <v>40</v>
      </c>
      <c r="BL854">
        <v>14</v>
      </c>
      <c r="BM854" s="6">
        <v>4758.67</v>
      </c>
      <c r="BN854">
        <v>1</v>
      </c>
      <c r="BO854">
        <v>1</v>
      </c>
      <c r="BP854">
        <v>3</v>
      </c>
    </row>
    <row r="855" spans="1:68">
      <c r="A855" t="s">
        <v>335</v>
      </c>
      <c r="B855" t="s">
        <v>93</v>
      </c>
      <c r="C855" s="5">
        <v>45992</v>
      </c>
      <c r="D855" s="5">
        <v>46022</v>
      </c>
      <c r="E855">
        <v>31</v>
      </c>
      <c r="F855" t="s">
        <v>112</v>
      </c>
      <c r="G855" t="s">
        <v>104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s="6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1</v>
      </c>
      <c r="AN855">
        <v>0</v>
      </c>
      <c r="AO855">
        <v>0</v>
      </c>
      <c r="AP855">
        <v>3</v>
      </c>
      <c r="AQ855">
        <v>2</v>
      </c>
      <c r="AR855">
        <v>3</v>
      </c>
      <c r="AS855">
        <v>0</v>
      </c>
      <c r="AT855" s="7">
        <v>0.4</v>
      </c>
      <c r="AU855">
        <v>0</v>
      </c>
      <c r="AV855">
        <v>0</v>
      </c>
      <c r="AW855">
        <v>0</v>
      </c>
      <c r="AY855" s="7">
        <v>0.71</v>
      </c>
      <c r="AZ855">
        <v>10</v>
      </c>
      <c r="BA855">
        <v>3</v>
      </c>
      <c r="BB855">
        <v>4</v>
      </c>
      <c r="BC855">
        <v>1</v>
      </c>
      <c r="BD855">
        <v>0</v>
      </c>
      <c r="BE855">
        <v>66</v>
      </c>
      <c r="BF855" t="s">
        <v>72</v>
      </c>
      <c r="BG855" t="s">
        <v>123</v>
      </c>
      <c r="BH855" t="s">
        <v>71</v>
      </c>
      <c r="BI855" t="s">
        <v>105</v>
      </c>
      <c r="BJ855" t="s">
        <v>99</v>
      </c>
      <c r="BK855">
        <v>48</v>
      </c>
      <c r="BL855">
        <v>2</v>
      </c>
      <c r="BM855" s="6">
        <v>489.26</v>
      </c>
      <c r="BN855">
        <v>0</v>
      </c>
      <c r="BO855">
        <v>0</v>
      </c>
      <c r="BP855">
        <v>3</v>
      </c>
    </row>
    <row r="856" spans="1:68">
      <c r="A856" t="s">
        <v>336</v>
      </c>
      <c r="B856" t="s">
        <v>69</v>
      </c>
      <c r="C856" s="5">
        <v>45658</v>
      </c>
      <c r="D856" s="5">
        <v>45688</v>
      </c>
      <c r="E856">
        <v>31</v>
      </c>
      <c r="F856" t="s">
        <v>70</v>
      </c>
      <c r="G856" t="s">
        <v>88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3</v>
      </c>
      <c r="O856" s="6">
        <v>1245.43</v>
      </c>
      <c r="P856">
        <v>5</v>
      </c>
      <c r="Q856">
        <v>2</v>
      </c>
      <c r="R856">
        <v>4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</v>
      </c>
      <c r="AM856">
        <v>0</v>
      </c>
      <c r="AN856">
        <v>0</v>
      </c>
      <c r="AO856">
        <v>0</v>
      </c>
      <c r="AP856">
        <v>2</v>
      </c>
      <c r="AQ856">
        <v>3</v>
      </c>
      <c r="AR856">
        <v>3</v>
      </c>
      <c r="AS856">
        <v>0</v>
      </c>
      <c r="AT856" s="7">
        <v>-0.1</v>
      </c>
      <c r="AU856">
        <v>0</v>
      </c>
      <c r="AV856">
        <v>0</v>
      </c>
      <c r="AW856">
        <v>0</v>
      </c>
      <c r="AY856" s="7">
        <v>0.47</v>
      </c>
      <c r="AZ856">
        <v>7</v>
      </c>
      <c r="BA856">
        <v>5</v>
      </c>
      <c r="BB856">
        <v>5</v>
      </c>
      <c r="BC856">
        <v>0</v>
      </c>
      <c r="BD856">
        <v>0</v>
      </c>
      <c r="BE856">
        <v>11</v>
      </c>
      <c r="BF856" t="s">
        <v>92</v>
      </c>
      <c r="BG856" t="s">
        <v>97</v>
      </c>
      <c r="BH856" t="s">
        <v>74</v>
      </c>
      <c r="BI856" t="s">
        <v>85</v>
      </c>
      <c r="BJ856" t="s">
        <v>76</v>
      </c>
      <c r="BK856">
        <v>7</v>
      </c>
      <c r="BL856">
        <v>12</v>
      </c>
      <c r="BM856" s="6">
        <v>15086.09</v>
      </c>
      <c r="BN856">
        <v>1</v>
      </c>
      <c r="BO856">
        <v>0</v>
      </c>
      <c r="BP856">
        <v>2</v>
      </c>
    </row>
    <row r="857" spans="1:68">
      <c r="A857" t="s">
        <v>336</v>
      </c>
      <c r="B857" t="s">
        <v>100</v>
      </c>
      <c r="C857" s="5">
        <v>45689</v>
      </c>
      <c r="D857" s="5">
        <v>45716</v>
      </c>
      <c r="E857">
        <v>28</v>
      </c>
      <c r="F857" t="s">
        <v>70</v>
      </c>
      <c r="G857" t="s">
        <v>88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5</v>
      </c>
      <c r="O857" s="6">
        <v>3083.5</v>
      </c>
      <c r="P857">
        <v>9</v>
      </c>
      <c r="Q857">
        <v>7</v>
      </c>
      <c r="R857">
        <v>7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0</v>
      </c>
      <c r="AO857">
        <v>0</v>
      </c>
      <c r="AP857">
        <v>4</v>
      </c>
      <c r="AQ857">
        <v>3</v>
      </c>
      <c r="AR857">
        <v>3</v>
      </c>
      <c r="AS857">
        <v>1</v>
      </c>
      <c r="AT857" s="7">
        <v>-0.25</v>
      </c>
      <c r="AU857">
        <v>0</v>
      </c>
      <c r="AV857">
        <v>0</v>
      </c>
      <c r="AW857">
        <v>0</v>
      </c>
      <c r="AY857" s="7">
        <v>0.56999999999999995</v>
      </c>
      <c r="AZ857">
        <v>7</v>
      </c>
      <c r="BA857">
        <v>2</v>
      </c>
      <c r="BB857">
        <v>4</v>
      </c>
      <c r="BC857">
        <v>0</v>
      </c>
      <c r="BD857">
        <v>0</v>
      </c>
      <c r="BE857">
        <v>12</v>
      </c>
      <c r="BF857" t="s">
        <v>92</v>
      </c>
      <c r="BG857" t="s">
        <v>97</v>
      </c>
      <c r="BH857" t="s">
        <v>74</v>
      </c>
      <c r="BI857" t="s">
        <v>85</v>
      </c>
      <c r="BJ857" t="s">
        <v>76</v>
      </c>
      <c r="BK857">
        <v>80</v>
      </c>
      <c r="BL857">
        <v>30</v>
      </c>
      <c r="BM857" s="6">
        <v>48365.59</v>
      </c>
      <c r="BN857">
        <v>1</v>
      </c>
      <c r="BO857">
        <v>0</v>
      </c>
      <c r="BP857">
        <v>2</v>
      </c>
    </row>
    <row r="858" spans="1:68">
      <c r="A858" t="s">
        <v>336</v>
      </c>
      <c r="B858" t="s">
        <v>114</v>
      </c>
      <c r="C858" s="5">
        <v>45778</v>
      </c>
      <c r="D858" s="5">
        <v>45808</v>
      </c>
      <c r="E858">
        <v>31</v>
      </c>
      <c r="F858" t="s">
        <v>70</v>
      </c>
      <c r="G858" t="s">
        <v>88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 s="6">
        <v>328.45</v>
      </c>
      <c r="P858">
        <v>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1</v>
      </c>
      <c r="AM858">
        <v>1</v>
      </c>
      <c r="AN858">
        <v>0</v>
      </c>
      <c r="AO858">
        <v>0</v>
      </c>
      <c r="AP858">
        <v>3</v>
      </c>
      <c r="AQ858">
        <v>2</v>
      </c>
      <c r="AR858">
        <v>3</v>
      </c>
      <c r="AS858">
        <v>1</v>
      </c>
      <c r="AT858" s="7">
        <v>-0.32</v>
      </c>
      <c r="AU858">
        <v>0</v>
      </c>
      <c r="AV858">
        <v>0</v>
      </c>
      <c r="AW858">
        <v>0</v>
      </c>
      <c r="AY858" s="7">
        <v>0.66</v>
      </c>
      <c r="AZ858">
        <v>8</v>
      </c>
      <c r="BA858">
        <v>6</v>
      </c>
      <c r="BB858">
        <v>5</v>
      </c>
      <c r="BC858">
        <v>1</v>
      </c>
      <c r="BD858">
        <v>0</v>
      </c>
      <c r="BE858">
        <v>15</v>
      </c>
      <c r="BF858" t="s">
        <v>94</v>
      </c>
      <c r="BG858" t="s">
        <v>97</v>
      </c>
      <c r="BH858" t="s">
        <v>74</v>
      </c>
      <c r="BI858" t="s">
        <v>85</v>
      </c>
      <c r="BJ858" t="s">
        <v>76</v>
      </c>
      <c r="BK858">
        <v>59</v>
      </c>
      <c r="BL858">
        <v>4</v>
      </c>
      <c r="BM858" s="6">
        <v>5591.06</v>
      </c>
      <c r="BN858">
        <v>1</v>
      </c>
      <c r="BO858">
        <v>0</v>
      </c>
      <c r="BP858">
        <v>2</v>
      </c>
    </row>
    <row r="859" spans="1:68">
      <c r="A859" t="s">
        <v>336</v>
      </c>
      <c r="B859" t="s">
        <v>91</v>
      </c>
      <c r="C859" s="5">
        <v>45809</v>
      </c>
      <c r="D859" s="5">
        <v>45838</v>
      </c>
      <c r="E859">
        <v>30</v>
      </c>
      <c r="F859" t="s">
        <v>70</v>
      </c>
      <c r="G859" t="s">
        <v>88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5</v>
      </c>
      <c r="O859" s="6">
        <v>2782.84</v>
      </c>
      <c r="P859">
        <v>7</v>
      </c>
      <c r="Q859">
        <v>6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1</v>
      </c>
      <c r="AM859">
        <v>1</v>
      </c>
      <c r="AN859">
        <v>0</v>
      </c>
      <c r="AO859">
        <v>0</v>
      </c>
      <c r="AP859">
        <v>3</v>
      </c>
      <c r="AQ859">
        <v>4</v>
      </c>
      <c r="AR859">
        <v>1</v>
      </c>
      <c r="AS859">
        <v>0</v>
      </c>
      <c r="AT859" s="7">
        <v>0.01</v>
      </c>
      <c r="AU859">
        <v>0</v>
      </c>
      <c r="AV859">
        <v>0</v>
      </c>
      <c r="AW859">
        <v>0</v>
      </c>
      <c r="AY859" s="7">
        <v>0.41</v>
      </c>
      <c r="AZ859">
        <v>6</v>
      </c>
      <c r="BA859">
        <v>2</v>
      </c>
      <c r="BB859">
        <v>3</v>
      </c>
      <c r="BC859">
        <v>1</v>
      </c>
      <c r="BD859">
        <v>0</v>
      </c>
      <c r="BE859">
        <v>16</v>
      </c>
      <c r="BF859" t="s">
        <v>94</v>
      </c>
      <c r="BG859" t="s">
        <v>97</v>
      </c>
      <c r="BH859" t="s">
        <v>74</v>
      </c>
      <c r="BI859" t="s">
        <v>85</v>
      </c>
      <c r="BJ859" t="s">
        <v>76</v>
      </c>
      <c r="BK859">
        <v>4</v>
      </c>
      <c r="BL859">
        <v>31</v>
      </c>
      <c r="BM859" s="6">
        <v>28878.75</v>
      </c>
      <c r="BN859">
        <v>1</v>
      </c>
      <c r="BO859">
        <v>0</v>
      </c>
      <c r="BP859">
        <v>2</v>
      </c>
    </row>
    <row r="860" spans="1:68">
      <c r="A860" t="s">
        <v>336</v>
      </c>
      <c r="B860" t="s">
        <v>81</v>
      </c>
      <c r="C860" s="5">
        <v>45931</v>
      </c>
      <c r="D860" s="5">
        <v>45961</v>
      </c>
      <c r="E860">
        <v>31</v>
      </c>
      <c r="F860" t="s">
        <v>70</v>
      </c>
      <c r="G860" t="s">
        <v>88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6</v>
      </c>
      <c r="O860" s="6">
        <v>2586.94</v>
      </c>
      <c r="P860">
        <v>8</v>
      </c>
      <c r="Q860">
        <v>7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5</v>
      </c>
      <c r="Y860">
        <v>0</v>
      </c>
      <c r="Z860">
        <v>1</v>
      </c>
      <c r="AA860">
        <v>37.9</v>
      </c>
      <c r="AB860">
        <v>1</v>
      </c>
      <c r="AC860">
        <v>1</v>
      </c>
      <c r="AD860">
        <v>1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1</v>
      </c>
      <c r="AK860">
        <v>20.3</v>
      </c>
      <c r="AL860">
        <v>0</v>
      </c>
      <c r="AM860">
        <v>1</v>
      </c>
      <c r="AN860">
        <v>3</v>
      </c>
      <c r="AO860">
        <v>1</v>
      </c>
      <c r="AP860">
        <v>3</v>
      </c>
      <c r="AQ860">
        <v>3</v>
      </c>
      <c r="AR860">
        <v>4</v>
      </c>
      <c r="AS860">
        <v>1</v>
      </c>
      <c r="AT860" s="7">
        <v>-0.33</v>
      </c>
      <c r="AU860">
        <v>1</v>
      </c>
      <c r="AV860">
        <v>1</v>
      </c>
      <c r="AW860">
        <v>0</v>
      </c>
      <c r="AY860" s="7">
        <v>0.06</v>
      </c>
      <c r="AZ860">
        <v>5</v>
      </c>
      <c r="BA860">
        <v>3</v>
      </c>
      <c r="BB860">
        <v>1</v>
      </c>
      <c r="BC860">
        <v>1</v>
      </c>
      <c r="BD860">
        <v>0</v>
      </c>
      <c r="BE860">
        <v>20</v>
      </c>
      <c r="BF860" t="s">
        <v>94</v>
      </c>
      <c r="BG860" t="s">
        <v>97</v>
      </c>
      <c r="BH860" t="s">
        <v>74</v>
      </c>
      <c r="BI860" t="s">
        <v>85</v>
      </c>
      <c r="BJ860" t="s">
        <v>76</v>
      </c>
      <c r="BK860">
        <v>30</v>
      </c>
      <c r="BL860">
        <v>26</v>
      </c>
      <c r="BM860" s="6">
        <v>26750.21</v>
      </c>
      <c r="BN860">
        <v>1</v>
      </c>
      <c r="BO860">
        <v>1</v>
      </c>
      <c r="BP860">
        <v>2</v>
      </c>
    </row>
    <row r="861" spans="1:68">
      <c r="A861" t="s">
        <v>336</v>
      </c>
      <c r="B861" t="s">
        <v>93</v>
      </c>
      <c r="C861" s="5">
        <v>45992</v>
      </c>
      <c r="D861" s="5">
        <v>46022</v>
      </c>
      <c r="E861">
        <v>31</v>
      </c>
      <c r="F861" t="s">
        <v>70</v>
      </c>
      <c r="G861" t="s">
        <v>88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5</v>
      </c>
      <c r="O861" s="6">
        <v>885.06</v>
      </c>
      <c r="P861">
        <v>10</v>
      </c>
      <c r="Q861">
        <v>3</v>
      </c>
      <c r="R861">
        <v>2</v>
      </c>
      <c r="S861">
        <v>0</v>
      </c>
      <c r="T861">
        <v>0</v>
      </c>
      <c r="U861">
        <v>1</v>
      </c>
      <c r="V861">
        <v>0</v>
      </c>
      <c r="W861">
        <v>1</v>
      </c>
      <c r="X861">
        <v>4</v>
      </c>
      <c r="Y861">
        <v>0</v>
      </c>
      <c r="Z861">
        <v>1</v>
      </c>
      <c r="AA861">
        <v>56.7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18.100000000000001</v>
      </c>
      <c r="AL861">
        <v>1</v>
      </c>
      <c r="AM861">
        <v>1</v>
      </c>
      <c r="AN861">
        <v>2</v>
      </c>
      <c r="AO861">
        <v>0</v>
      </c>
      <c r="AP861">
        <v>3</v>
      </c>
      <c r="AQ861">
        <v>2</v>
      </c>
      <c r="AR861">
        <v>3</v>
      </c>
      <c r="AS861">
        <v>0</v>
      </c>
      <c r="AT861" s="7">
        <v>-0.17</v>
      </c>
      <c r="AU861">
        <v>1</v>
      </c>
      <c r="AV861">
        <v>1</v>
      </c>
      <c r="AW861">
        <v>1</v>
      </c>
      <c r="AX861">
        <v>1</v>
      </c>
      <c r="AY861" s="7">
        <v>0.67</v>
      </c>
      <c r="AZ861">
        <v>4</v>
      </c>
      <c r="BA861">
        <v>2</v>
      </c>
      <c r="BB861">
        <v>4</v>
      </c>
      <c r="BC861">
        <v>0</v>
      </c>
      <c r="BD861">
        <v>1</v>
      </c>
      <c r="BE861">
        <v>22</v>
      </c>
      <c r="BF861" t="s">
        <v>94</v>
      </c>
      <c r="BG861" t="s">
        <v>97</v>
      </c>
      <c r="BH861" t="s">
        <v>74</v>
      </c>
      <c r="BI861" t="s">
        <v>85</v>
      </c>
      <c r="BJ861" t="s">
        <v>76</v>
      </c>
      <c r="BK861">
        <v>90</v>
      </c>
      <c r="BL861">
        <v>29</v>
      </c>
      <c r="BM861" s="6">
        <v>24959.3</v>
      </c>
      <c r="BN861">
        <v>1</v>
      </c>
      <c r="BO861">
        <v>1</v>
      </c>
      <c r="BP861">
        <v>2</v>
      </c>
    </row>
    <row r="862" spans="1:68">
      <c r="A862" t="s">
        <v>337</v>
      </c>
      <c r="B862" t="s">
        <v>103</v>
      </c>
      <c r="C862" s="5">
        <v>45748</v>
      </c>
      <c r="D862" s="5">
        <v>45777</v>
      </c>
      <c r="E862">
        <v>30</v>
      </c>
      <c r="F862" t="s">
        <v>87</v>
      </c>
      <c r="G862" t="s">
        <v>88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6</v>
      </c>
      <c r="O862" s="6">
        <v>1179.57</v>
      </c>
      <c r="P862">
        <v>12</v>
      </c>
      <c r="Q862">
        <v>1</v>
      </c>
      <c r="R862">
        <v>6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</v>
      </c>
      <c r="AM862">
        <v>0</v>
      </c>
      <c r="AN862">
        <v>0</v>
      </c>
      <c r="AO862">
        <v>0</v>
      </c>
      <c r="AP862">
        <v>1</v>
      </c>
      <c r="AQ862">
        <v>3</v>
      </c>
      <c r="AR862">
        <v>5</v>
      </c>
      <c r="AS862">
        <v>0</v>
      </c>
      <c r="AT862" s="7">
        <v>0</v>
      </c>
      <c r="AU862">
        <v>0</v>
      </c>
      <c r="AV862">
        <v>0</v>
      </c>
      <c r="AW862">
        <v>0</v>
      </c>
      <c r="AY862" s="7">
        <v>0.02</v>
      </c>
      <c r="AZ862">
        <v>9</v>
      </c>
      <c r="BA862">
        <v>3</v>
      </c>
      <c r="BB862">
        <v>5</v>
      </c>
      <c r="BC862">
        <v>0</v>
      </c>
      <c r="BD862">
        <v>0</v>
      </c>
      <c r="BE862">
        <v>20</v>
      </c>
      <c r="BF862" t="s">
        <v>94</v>
      </c>
      <c r="BG862" t="s">
        <v>73</v>
      </c>
      <c r="BH862" t="s">
        <v>98</v>
      </c>
      <c r="BI862" t="s">
        <v>105</v>
      </c>
      <c r="BJ862" t="s">
        <v>76</v>
      </c>
      <c r="BK862">
        <v>64</v>
      </c>
      <c r="BL862">
        <v>36</v>
      </c>
      <c r="BM862" s="6">
        <v>29814.38</v>
      </c>
      <c r="BN862">
        <v>1</v>
      </c>
      <c r="BO862">
        <v>0</v>
      </c>
      <c r="BP862">
        <v>5</v>
      </c>
    </row>
    <row r="863" spans="1:68">
      <c r="A863" t="s">
        <v>337</v>
      </c>
      <c r="B863" t="s">
        <v>114</v>
      </c>
      <c r="C863" s="5">
        <v>45778</v>
      </c>
      <c r="D863" s="5">
        <v>45808</v>
      </c>
      <c r="E863">
        <v>31</v>
      </c>
      <c r="F863" t="s">
        <v>87</v>
      </c>
      <c r="G863" t="s">
        <v>88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3</v>
      </c>
      <c r="O863" s="6">
        <v>406.62</v>
      </c>
      <c r="P863">
        <v>4</v>
      </c>
      <c r="Q863">
        <v>4</v>
      </c>
      <c r="R863">
        <v>3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0</v>
      </c>
      <c r="AO863">
        <v>0</v>
      </c>
      <c r="AP863">
        <v>2</v>
      </c>
      <c r="AQ863">
        <v>4</v>
      </c>
      <c r="AR863">
        <v>3</v>
      </c>
      <c r="AS863">
        <v>0</v>
      </c>
      <c r="AT863" s="7">
        <v>0.11</v>
      </c>
      <c r="AU863">
        <v>0</v>
      </c>
      <c r="AV863">
        <v>0</v>
      </c>
      <c r="AW863">
        <v>0</v>
      </c>
      <c r="AY863" s="7">
        <v>0.3</v>
      </c>
      <c r="AZ863">
        <v>10</v>
      </c>
      <c r="BA863">
        <v>4</v>
      </c>
      <c r="BB863">
        <v>4</v>
      </c>
      <c r="BC863">
        <v>1</v>
      </c>
      <c r="BD863">
        <v>0</v>
      </c>
      <c r="BE863">
        <v>21</v>
      </c>
      <c r="BF863" t="s">
        <v>94</v>
      </c>
      <c r="BG863" t="s">
        <v>73</v>
      </c>
      <c r="BH863" t="s">
        <v>98</v>
      </c>
      <c r="BI863" t="s">
        <v>105</v>
      </c>
      <c r="BJ863" t="s">
        <v>76</v>
      </c>
      <c r="BK863">
        <v>37</v>
      </c>
      <c r="BL863">
        <v>15</v>
      </c>
      <c r="BM863" s="6">
        <v>11187.9</v>
      </c>
      <c r="BN863">
        <v>1</v>
      </c>
      <c r="BO863">
        <v>1</v>
      </c>
      <c r="BP863">
        <v>5</v>
      </c>
    </row>
    <row r="864" spans="1:68">
      <c r="A864" t="s">
        <v>337</v>
      </c>
      <c r="B864" t="s">
        <v>91</v>
      </c>
      <c r="C864" s="5">
        <v>45809</v>
      </c>
      <c r="D864" s="5">
        <v>45838</v>
      </c>
      <c r="E864">
        <v>30</v>
      </c>
      <c r="F864" t="s">
        <v>87</v>
      </c>
      <c r="G864" t="s">
        <v>88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4</v>
      </c>
      <c r="O864" s="6">
        <v>416.18</v>
      </c>
      <c r="P864">
        <v>7</v>
      </c>
      <c r="Q864">
        <v>5</v>
      </c>
      <c r="R864">
        <v>4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</v>
      </c>
      <c r="AM864">
        <v>1</v>
      </c>
      <c r="AN864">
        <v>0</v>
      </c>
      <c r="AO864">
        <v>0</v>
      </c>
      <c r="AP864">
        <v>2</v>
      </c>
      <c r="AQ864">
        <v>2</v>
      </c>
      <c r="AR864">
        <v>3</v>
      </c>
      <c r="AS864">
        <v>0</v>
      </c>
      <c r="AT864" s="7">
        <v>-0.16</v>
      </c>
      <c r="AU864">
        <v>0</v>
      </c>
      <c r="AV864">
        <v>0</v>
      </c>
      <c r="AW864">
        <v>0</v>
      </c>
      <c r="AY864" s="7">
        <v>0.56000000000000005</v>
      </c>
      <c r="AZ864">
        <v>10</v>
      </c>
      <c r="BA864">
        <v>5</v>
      </c>
      <c r="BB864">
        <v>4</v>
      </c>
      <c r="BC864">
        <v>1</v>
      </c>
      <c r="BD864">
        <v>0</v>
      </c>
      <c r="BE864">
        <v>22</v>
      </c>
      <c r="BF864" t="s">
        <v>94</v>
      </c>
      <c r="BG864" t="s">
        <v>73</v>
      </c>
      <c r="BH864" t="s">
        <v>98</v>
      </c>
      <c r="BI864" t="s">
        <v>105</v>
      </c>
      <c r="BJ864" t="s">
        <v>76</v>
      </c>
      <c r="BK864">
        <v>71</v>
      </c>
      <c r="BL864">
        <v>24</v>
      </c>
      <c r="BM864" s="6">
        <v>14460.27</v>
      </c>
      <c r="BN864">
        <v>1</v>
      </c>
      <c r="BO864">
        <v>0</v>
      </c>
      <c r="BP864">
        <v>5</v>
      </c>
    </row>
    <row r="865" spans="1:68">
      <c r="A865" t="s">
        <v>337</v>
      </c>
      <c r="B865" t="s">
        <v>83</v>
      </c>
      <c r="C865" s="5">
        <v>45962</v>
      </c>
      <c r="D865" s="5">
        <v>45991</v>
      </c>
      <c r="E865">
        <v>30</v>
      </c>
      <c r="F865" t="s">
        <v>87</v>
      </c>
      <c r="G865" t="s">
        <v>88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4</v>
      </c>
      <c r="O865" s="6">
        <v>534.44000000000005</v>
      </c>
      <c r="P865">
        <v>5</v>
      </c>
      <c r="Q865">
        <v>4</v>
      </c>
      <c r="R865">
        <v>3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</v>
      </c>
      <c r="AM865">
        <v>1</v>
      </c>
      <c r="AN865">
        <v>0</v>
      </c>
      <c r="AO865">
        <v>0</v>
      </c>
      <c r="AP865">
        <v>2</v>
      </c>
      <c r="AQ865">
        <v>3</v>
      </c>
      <c r="AR865">
        <v>3</v>
      </c>
      <c r="AS865">
        <v>0</v>
      </c>
      <c r="AT865" s="7">
        <v>0.18</v>
      </c>
      <c r="AU865">
        <v>0</v>
      </c>
      <c r="AV865">
        <v>0</v>
      </c>
      <c r="AW865">
        <v>0</v>
      </c>
      <c r="AY865" s="7">
        <v>0.26</v>
      </c>
      <c r="AZ865">
        <v>9</v>
      </c>
      <c r="BA865">
        <v>5</v>
      </c>
      <c r="BB865">
        <v>5</v>
      </c>
      <c r="BC865">
        <v>1</v>
      </c>
      <c r="BD865">
        <v>0</v>
      </c>
      <c r="BE865">
        <v>27</v>
      </c>
      <c r="BF865" t="s">
        <v>121</v>
      </c>
      <c r="BG865" t="s">
        <v>73</v>
      </c>
      <c r="BH865" t="s">
        <v>98</v>
      </c>
      <c r="BI865" t="s">
        <v>105</v>
      </c>
      <c r="BJ865" t="s">
        <v>76</v>
      </c>
      <c r="BK865">
        <v>35</v>
      </c>
      <c r="BL865">
        <v>16</v>
      </c>
      <c r="BM865" s="6">
        <v>16660.490000000002</v>
      </c>
      <c r="BN865">
        <v>1</v>
      </c>
      <c r="BO865">
        <v>1</v>
      </c>
      <c r="BP865">
        <v>5</v>
      </c>
    </row>
    <row r="866" spans="1:68">
      <c r="A866" t="s">
        <v>338</v>
      </c>
      <c r="B866" t="s">
        <v>103</v>
      </c>
      <c r="C866" s="5">
        <v>45748</v>
      </c>
      <c r="D866" s="5">
        <v>45777</v>
      </c>
      <c r="E866">
        <v>30</v>
      </c>
      <c r="F866" t="s">
        <v>96</v>
      </c>
      <c r="G866" t="s">
        <v>88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3</v>
      </c>
      <c r="O866" s="6">
        <v>832.19</v>
      </c>
      <c r="P866">
        <v>4</v>
      </c>
      <c r="Q866">
        <v>6</v>
      </c>
      <c r="R866">
        <v>2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1</v>
      </c>
      <c r="AN866">
        <v>0</v>
      </c>
      <c r="AO866">
        <v>0</v>
      </c>
      <c r="AP866">
        <v>3</v>
      </c>
      <c r="AQ866">
        <v>3</v>
      </c>
      <c r="AR866">
        <v>3</v>
      </c>
      <c r="AS866">
        <v>0</v>
      </c>
      <c r="AT866" s="7">
        <v>-0.16</v>
      </c>
      <c r="AU866">
        <v>0</v>
      </c>
      <c r="AV866">
        <v>0</v>
      </c>
      <c r="AW866">
        <v>0</v>
      </c>
      <c r="AY866" s="7">
        <v>0.38</v>
      </c>
      <c r="AZ866">
        <v>5</v>
      </c>
      <c r="BA866">
        <v>4</v>
      </c>
      <c r="BB866">
        <v>4</v>
      </c>
      <c r="BC866">
        <v>1</v>
      </c>
      <c r="BD866">
        <v>0</v>
      </c>
      <c r="BE866">
        <v>92</v>
      </c>
      <c r="BF866" t="s">
        <v>72</v>
      </c>
      <c r="BG866" t="s">
        <v>123</v>
      </c>
      <c r="BH866" t="s">
        <v>74</v>
      </c>
      <c r="BI866" t="s">
        <v>105</v>
      </c>
      <c r="BJ866" t="s">
        <v>76</v>
      </c>
      <c r="BK866">
        <v>33</v>
      </c>
      <c r="BL866">
        <v>14</v>
      </c>
      <c r="BM866" s="6">
        <v>20843.689999999999</v>
      </c>
      <c r="BN866">
        <v>1</v>
      </c>
      <c r="BO866">
        <v>0</v>
      </c>
      <c r="BP866">
        <v>3</v>
      </c>
    </row>
    <row r="867" spans="1:68">
      <c r="A867" t="s">
        <v>338</v>
      </c>
      <c r="B867" t="s">
        <v>114</v>
      </c>
      <c r="C867" s="5">
        <v>45778</v>
      </c>
      <c r="D867" s="5">
        <v>45808</v>
      </c>
      <c r="E867">
        <v>31</v>
      </c>
      <c r="F867" t="s">
        <v>96</v>
      </c>
      <c r="G867" t="s">
        <v>88</v>
      </c>
      <c r="H867">
        <v>0</v>
      </c>
      <c r="I867">
        <v>0</v>
      </c>
      <c r="J867">
        <v>0</v>
      </c>
      <c r="K867">
        <v>1</v>
      </c>
      <c r="L867">
        <v>0</v>
      </c>
      <c r="M867">
        <v>4</v>
      </c>
      <c r="N867">
        <v>3</v>
      </c>
      <c r="O867" s="6">
        <v>830.12</v>
      </c>
      <c r="P867">
        <v>4</v>
      </c>
      <c r="Q867">
        <v>1</v>
      </c>
      <c r="R867">
        <v>3</v>
      </c>
      <c r="S867">
        <v>3</v>
      </c>
      <c r="T867">
        <v>8.6</v>
      </c>
      <c r="U867">
        <v>0</v>
      </c>
      <c r="V867">
        <v>0</v>
      </c>
      <c r="W867">
        <v>1</v>
      </c>
      <c r="X867">
        <v>3</v>
      </c>
      <c r="Y867">
        <v>5.9</v>
      </c>
      <c r="Z867">
        <v>1</v>
      </c>
      <c r="AA867">
        <v>23.9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</v>
      </c>
      <c r="AM867">
        <v>0</v>
      </c>
      <c r="AN867">
        <v>1</v>
      </c>
      <c r="AO867">
        <v>0</v>
      </c>
      <c r="AP867">
        <v>3</v>
      </c>
      <c r="AQ867">
        <v>4</v>
      </c>
      <c r="AR867">
        <v>2</v>
      </c>
      <c r="AS867">
        <v>0</v>
      </c>
      <c r="AT867" s="7">
        <v>0.17</v>
      </c>
      <c r="AU867">
        <v>1</v>
      </c>
      <c r="AV867">
        <v>1</v>
      </c>
      <c r="AW867">
        <v>0</v>
      </c>
      <c r="AY867" s="7">
        <v>0.05</v>
      </c>
      <c r="AZ867">
        <v>5</v>
      </c>
      <c r="BA867">
        <v>4</v>
      </c>
      <c r="BB867">
        <v>3</v>
      </c>
      <c r="BC867">
        <v>0</v>
      </c>
      <c r="BD867">
        <v>0</v>
      </c>
      <c r="BE867">
        <v>93</v>
      </c>
      <c r="BF867" t="s">
        <v>72</v>
      </c>
      <c r="BG867" t="s">
        <v>123</v>
      </c>
      <c r="BH867" t="s">
        <v>74</v>
      </c>
      <c r="BI867" t="s">
        <v>105</v>
      </c>
      <c r="BJ867" t="s">
        <v>76</v>
      </c>
      <c r="BK867">
        <v>11</v>
      </c>
      <c r="BL867">
        <v>18</v>
      </c>
      <c r="BM867" s="6">
        <v>17567.41</v>
      </c>
      <c r="BN867">
        <v>1</v>
      </c>
      <c r="BO867">
        <v>1</v>
      </c>
      <c r="BP867">
        <v>3</v>
      </c>
    </row>
    <row r="868" spans="1:68">
      <c r="A868" t="s">
        <v>338</v>
      </c>
      <c r="B868" t="s">
        <v>101</v>
      </c>
      <c r="C868" s="5">
        <v>45839</v>
      </c>
      <c r="D868" s="5">
        <v>45869</v>
      </c>
      <c r="E868">
        <v>31</v>
      </c>
      <c r="F868" t="s">
        <v>96</v>
      </c>
      <c r="G868" t="s">
        <v>88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3</v>
      </c>
      <c r="O868" s="6">
        <v>953.52</v>
      </c>
      <c r="P868">
        <v>4</v>
      </c>
      <c r="Q868">
        <v>7</v>
      </c>
      <c r="R868">
        <v>3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</v>
      </c>
      <c r="AM868">
        <v>1</v>
      </c>
      <c r="AN868">
        <v>0</v>
      </c>
      <c r="AO868">
        <v>0</v>
      </c>
      <c r="AP868">
        <v>1</v>
      </c>
      <c r="AQ868">
        <v>4</v>
      </c>
      <c r="AR868">
        <v>4</v>
      </c>
      <c r="AS868">
        <v>0</v>
      </c>
      <c r="AT868" s="7">
        <v>0.02</v>
      </c>
      <c r="AU868">
        <v>0</v>
      </c>
      <c r="AV868">
        <v>0</v>
      </c>
      <c r="AW868">
        <v>0</v>
      </c>
      <c r="AY868" s="7">
        <v>0.53</v>
      </c>
      <c r="AZ868">
        <v>8</v>
      </c>
      <c r="BA868">
        <v>5</v>
      </c>
      <c r="BB868">
        <v>4</v>
      </c>
      <c r="BC868">
        <v>0</v>
      </c>
      <c r="BD868">
        <v>0</v>
      </c>
      <c r="BE868">
        <v>95</v>
      </c>
      <c r="BF868" t="s">
        <v>72</v>
      </c>
      <c r="BG868" t="s">
        <v>123</v>
      </c>
      <c r="BH868" t="s">
        <v>74</v>
      </c>
      <c r="BI868" t="s">
        <v>105</v>
      </c>
      <c r="BJ868" t="s">
        <v>76</v>
      </c>
      <c r="BK868">
        <v>11</v>
      </c>
      <c r="BL868">
        <v>9</v>
      </c>
      <c r="BM868" s="6">
        <v>10049.42</v>
      </c>
      <c r="BN868">
        <v>1</v>
      </c>
      <c r="BO868">
        <v>0</v>
      </c>
      <c r="BP868">
        <v>3</v>
      </c>
    </row>
    <row r="869" spans="1:68">
      <c r="A869" t="s">
        <v>338</v>
      </c>
      <c r="B869" t="s">
        <v>78</v>
      </c>
      <c r="C869" s="5">
        <v>45870</v>
      </c>
      <c r="D869" s="5">
        <v>45900</v>
      </c>
      <c r="E869">
        <v>31</v>
      </c>
      <c r="F869" t="s">
        <v>96</v>
      </c>
      <c r="G869" t="s">
        <v>88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4</v>
      </c>
      <c r="O869" s="6">
        <v>1531.67</v>
      </c>
      <c r="P869">
        <v>7</v>
      </c>
      <c r="Q869">
        <v>1</v>
      </c>
      <c r="R869">
        <v>4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</v>
      </c>
      <c r="AM869">
        <v>1</v>
      </c>
      <c r="AN869">
        <v>0</v>
      </c>
      <c r="AO869">
        <v>0</v>
      </c>
      <c r="AP869">
        <v>2</v>
      </c>
      <c r="AQ869">
        <v>3</v>
      </c>
      <c r="AR869">
        <v>3</v>
      </c>
      <c r="AS869">
        <v>0</v>
      </c>
      <c r="AT869" s="7">
        <v>-0.04</v>
      </c>
      <c r="AU869">
        <v>0</v>
      </c>
      <c r="AV869">
        <v>0</v>
      </c>
      <c r="AW869">
        <v>0</v>
      </c>
      <c r="AY869" s="7">
        <v>0.65</v>
      </c>
      <c r="AZ869">
        <v>8</v>
      </c>
      <c r="BA869">
        <v>4</v>
      </c>
      <c r="BB869">
        <v>4</v>
      </c>
      <c r="BC869">
        <v>1</v>
      </c>
      <c r="BD869">
        <v>0</v>
      </c>
      <c r="BE869">
        <v>96</v>
      </c>
      <c r="BF869" t="s">
        <v>72</v>
      </c>
      <c r="BG869" t="s">
        <v>123</v>
      </c>
      <c r="BH869" t="s">
        <v>74</v>
      </c>
      <c r="BI869" t="s">
        <v>105</v>
      </c>
      <c r="BJ869" t="s">
        <v>76</v>
      </c>
      <c r="BK869">
        <v>62</v>
      </c>
      <c r="BL869">
        <v>24</v>
      </c>
      <c r="BM869" s="6">
        <v>21204.07</v>
      </c>
      <c r="BN869">
        <v>1</v>
      </c>
      <c r="BO869">
        <v>0</v>
      </c>
      <c r="BP869">
        <v>3</v>
      </c>
    </row>
    <row r="870" spans="1:68">
      <c r="A870" t="s">
        <v>339</v>
      </c>
      <c r="B870" t="s">
        <v>91</v>
      </c>
      <c r="C870" s="5">
        <v>45809</v>
      </c>
      <c r="D870" s="5">
        <v>45838</v>
      </c>
      <c r="E870">
        <v>30</v>
      </c>
      <c r="F870" t="s">
        <v>96</v>
      </c>
      <c r="G870" t="s">
        <v>88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</v>
      </c>
      <c r="O870" s="6">
        <v>240.95</v>
      </c>
      <c r="P870">
        <v>1</v>
      </c>
      <c r="Q870">
        <v>2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</v>
      </c>
      <c r="AM870">
        <v>1</v>
      </c>
      <c r="AN870">
        <v>0</v>
      </c>
      <c r="AO870">
        <v>0</v>
      </c>
      <c r="AP870">
        <v>3</v>
      </c>
      <c r="AQ870">
        <v>4</v>
      </c>
      <c r="AR870">
        <v>4</v>
      </c>
      <c r="AS870">
        <v>0</v>
      </c>
      <c r="AT870" s="7">
        <v>0.32</v>
      </c>
      <c r="AU870">
        <v>0</v>
      </c>
      <c r="AV870">
        <v>0</v>
      </c>
      <c r="AW870">
        <v>0</v>
      </c>
      <c r="AY870" s="7">
        <v>0.2</v>
      </c>
      <c r="AZ870">
        <v>7</v>
      </c>
      <c r="BA870">
        <v>3</v>
      </c>
      <c r="BB870">
        <v>4</v>
      </c>
      <c r="BC870">
        <v>0</v>
      </c>
      <c r="BD870">
        <v>0</v>
      </c>
      <c r="BE870">
        <v>66</v>
      </c>
      <c r="BF870" t="s">
        <v>72</v>
      </c>
      <c r="BG870" t="s">
        <v>73</v>
      </c>
      <c r="BH870" t="s">
        <v>74</v>
      </c>
      <c r="BI870" t="s">
        <v>105</v>
      </c>
      <c r="BJ870" t="s">
        <v>99</v>
      </c>
      <c r="BK870">
        <v>52</v>
      </c>
      <c r="BL870">
        <v>2</v>
      </c>
      <c r="BM870" s="6">
        <v>992.35</v>
      </c>
      <c r="BN870">
        <v>0</v>
      </c>
      <c r="BO870">
        <v>0</v>
      </c>
      <c r="BP870">
        <v>4</v>
      </c>
    </row>
    <row r="871" spans="1:68">
      <c r="A871" t="s">
        <v>340</v>
      </c>
      <c r="B871" t="s">
        <v>77</v>
      </c>
      <c r="C871" s="5">
        <v>45717</v>
      </c>
      <c r="D871" s="5">
        <v>45747</v>
      </c>
      <c r="E871">
        <v>31</v>
      </c>
      <c r="F871" t="s">
        <v>70</v>
      </c>
      <c r="G871" t="s">
        <v>104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 s="6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1</v>
      </c>
      <c r="AM871">
        <v>1</v>
      </c>
      <c r="AN871">
        <v>0</v>
      </c>
      <c r="AO871">
        <v>0</v>
      </c>
      <c r="AP871">
        <v>2</v>
      </c>
      <c r="AQ871">
        <v>4</v>
      </c>
      <c r="AR871">
        <v>4</v>
      </c>
      <c r="AS871">
        <v>1</v>
      </c>
      <c r="AT871" s="7">
        <v>-0.52</v>
      </c>
      <c r="AU871">
        <v>0</v>
      </c>
      <c r="AV871">
        <v>0</v>
      </c>
      <c r="AW871">
        <v>0</v>
      </c>
      <c r="AY871" s="7">
        <v>0.73</v>
      </c>
      <c r="AZ871">
        <v>9</v>
      </c>
      <c r="BA871">
        <v>4</v>
      </c>
      <c r="BB871">
        <v>5</v>
      </c>
      <c r="BC871">
        <v>0</v>
      </c>
      <c r="BD871">
        <v>0</v>
      </c>
      <c r="BE871">
        <v>31</v>
      </c>
      <c r="BF871" t="s">
        <v>121</v>
      </c>
      <c r="BG871" t="s">
        <v>73</v>
      </c>
      <c r="BH871" t="s">
        <v>98</v>
      </c>
      <c r="BI871" t="s">
        <v>85</v>
      </c>
      <c r="BJ871" t="s">
        <v>99</v>
      </c>
      <c r="BK871">
        <v>84</v>
      </c>
      <c r="BL871">
        <v>0</v>
      </c>
      <c r="BM871" s="6">
        <v>0</v>
      </c>
      <c r="BN871">
        <v>0</v>
      </c>
      <c r="BO871">
        <v>0</v>
      </c>
      <c r="BP871">
        <v>3</v>
      </c>
    </row>
    <row r="872" spans="1:68">
      <c r="A872" t="s">
        <v>340</v>
      </c>
      <c r="B872" t="s">
        <v>103</v>
      </c>
      <c r="C872" s="5">
        <v>45748</v>
      </c>
      <c r="D872" s="5">
        <v>45777</v>
      </c>
      <c r="E872">
        <v>30</v>
      </c>
      <c r="F872" t="s">
        <v>70</v>
      </c>
      <c r="G872" t="s">
        <v>104</v>
      </c>
      <c r="H872">
        <v>1</v>
      </c>
      <c r="I872">
        <v>1</v>
      </c>
      <c r="J872">
        <v>1</v>
      </c>
      <c r="K872">
        <v>1</v>
      </c>
      <c r="L872">
        <v>0</v>
      </c>
      <c r="M872">
        <v>1</v>
      </c>
      <c r="N872">
        <v>1</v>
      </c>
      <c r="O872" s="6">
        <v>142.86000000000001</v>
      </c>
      <c r="P872">
        <v>2</v>
      </c>
      <c r="Q872">
        <v>2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4</v>
      </c>
      <c r="Y872">
        <v>0</v>
      </c>
      <c r="Z872">
        <v>1</v>
      </c>
      <c r="AA872">
        <v>43.7</v>
      </c>
      <c r="AB872">
        <v>0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0</v>
      </c>
      <c r="AI872">
        <v>3.5</v>
      </c>
      <c r="AJ872">
        <v>0</v>
      </c>
      <c r="AK872">
        <v>14.1</v>
      </c>
      <c r="AL872">
        <v>1</v>
      </c>
      <c r="AM872">
        <v>1</v>
      </c>
      <c r="AN872">
        <v>3</v>
      </c>
      <c r="AO872">
        <v>0</v>
      </c>
      <c r="AP872">
        <v>1</v>
      </c>
      <c r="AQ872">
        <v>4</v>
      </c>
      <c r="AR872">
        <v>4</v>
      </c>
      <c r="AS872">
        <v>0</v>
      </c>
      <c r="AT872" s="7">
        <v>7.0000000000000007E-2</v>
      </c>
      <c r="AU872">
        <v>1</v>
      </c>
      <c r="AV872">
        <v>0</v>
      </c>
      <c r="AW872">
        <v>0</v>
      </c>
      <c r="AY872" s="7">
        <v>-0.56999999999999995</v>
      </c>
      <c r="AZ872">
        <v>4</v>
      </c>
      <c r="BA872">
        <v>4</v>
      </c>
      <c r="BB872">
        <v>3</v>
      </c>
      <c r="BC872">
        <v>0</v>
      </c>
      <c r="BD872">
        <v>0</v>
      </c>
      <c r="BE872">
        <v>32</v>
      </c>
      <c r="BF872" t="s">
        <v>121</v>
      </c>
      <c r="BG872" t="s">
        <v>73</v>
      </c>
      <c r="BH872" t="s">
        <v>98</v>
      </c>
      <c r="BI872" t="s">
        <v>85</v>
      </c>
      <c r="BJ872" t="s">
        <v>99</v>
      </c>
      <c r="BK872">
        <v>65</v>
      </c>
      <c r="BL872">
        <v>3</v>
      </c>
      <c r="BM872" s="6">
        <v>1184.51</v>
      </c>
      <c r="BN872">
        <v>1</v>
      </c>
      <c r="BO872">
        <v>0</v>
      </c>
      <c r="BP872">
        <v>3</v>
      </c>
    </row>
    <row r="873" spans="1:68">
      <c r="A873" t="s">
        <v>340</v>
      </c>
      <c r="B873" t="s">
        <v>114</v>
      </c>
      <c r="C873" s="5">
        <v>45778</v>
      </c>
      <c r="D873" s="5">
        <v>45808</v>
      </c>
      <c r="E873">
        <v>31</v>
      </c>
      <c r="F873" t="s">
        <v>70</v>
      </c>
      <c r="G873" t="s">
        <v>104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s="6">
        <v>0</v>
      </c>
      <c r="P873">
        <v>0</v>
      </c>
      <c r="Q873">
        <v>3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1</v>
      </c>
      <c r="AM873">
        <v>1</v>
      </c>
      <c r="AN873">
        <v>0</v>
      </c>
      <c r="AO873">
        <v>0</v>
      </c>
      <c r="AP873">
        <v>1</v>
      </c>
      <c r="AQ873">
        <v>2</v>
      </c>
      <c r="AR873">
        <v>5</v>
      </c>
      <c r="AS873">
        <v>1</v>
      </c>
      <c r="AT873" s="7">
        <v>-0.51</v>
      </c>
      <c r="AU873">
        <v>0</v>
      </c>
      <c r="AV873">
        <v>0</v>
      </c>
      <c r="AW873">
        <v>0</v>
      </c>
      <c r="AY873" s="7">
        <v>0.53</v>
      </c>
      <c r="AZ873">
        <v>6</v>
      </c>
      <c r="BA873">
        <v>7</v>
      </c>
      <c r="BB873">
        <v>5</v>
      </c>
      <c r="BC873">
        <v>1</v>
      </c>
      <c r="BD873">
        <v>0</v>
      </c>
      <c r="BE873">
        <v>33</v>
      </c>
      <c r="BF873" t="s">
        <v>121</v>
      </c>
      <c r="BG873" t="s">
        <v>73</v>
      </c>
      <c r="BH873" t="s">
        <v>98</v>
      </c>
      <c r="BI873" t="s">
        <v>85</v>
      </c>
      <c r="BJ873" t="s">
        <v>99</v>
      </c>
      <c r="BK873">
        <v>55</v>
      </c>
      <c r="BL873">
        <v>0</v>
      </c>
      <c r="BM873" s="6">
        <v>0</v>
      </c>
      <c r="BN873">
        <v>0</v>
      </c>
      <c r="BO873">
        <v>1</v>
      </c>
      <c r="BP873">
        <v>3</v>
      </c>
    </row>
    <row r="874" spans="1:68">
      <c r="A874" t="s">
        <v>340</v>
      </c>
      <c r="B874" t="s">
        <v>101</v>
      </c>
      <c r="C874" s="5">
        <v>45839</v>
      </c>
      <c r="D874" s="5">
        <v>45869</v>
      </c>
      <c r="E874">
        <v>31</v>
      </c>
      <c r="F874" t="s">
        <v>70</v>
      </c>
      <c r="G874" t="s">
        <v>104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s="6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1</v>
      </c>
      <c r="AN874">
        <v>0</v>
      </c>
      <c r="AO874">
        <v>0</v>
      </c>
      <c r="AP874">
        <v>2</v>
      </c>
      <c r="AQ874">
        <v>2</v>
      </c>
      <c r="AR874">
        <v>4</v>
      </c>
      <c r="AS874">
        <v>0</v>
      </c>
      <c r="AT874" s="7">
        <v>-0.1</v>
      </c>
      <c r="AU874">
        <v>0</v>
      </c>
      <c r="AV874">
        <v>0</v>
      </c>
      <c r="AW874">
        <v>0</v>
      </c>
      <c r="AY874" s="7">
        <v>0.39</v>
      </c>
      <c r="AZ874">
        <v>8</v>
      </c>
      <c r="BA874">
        <v>5</v>
      </c>
      <c r="BB874">
        <v>5</v>
      </c>
      <c r="BC874">
        <v>1</v>
      </c>
      <c r="BD874">
        <v>0</v>
      </c>
      <c r="BE874">
        <v>35</v>
      </c>
      <c r="BF874" t="s">
        <v>121</v>
      </c>
      <c r="BG874" t="s">
        <v>73</v>
      </c>
      <c r="BH874" t="s">
        <v>98</v>
      </c>
      <c r="BI874" t="s">
        <v>85</v>
      </c>
      <c r="BJ874" t="s">
        <v>99</v>
      </c>
      <c r="BK874">
        <v>61</v>
      </c>
      <c r="BL874">
        <v>1</v>
      </c>
      <c r="BM874" s="6">
        <v>258.41000000000003</v>
      </c>
      <c r="BN874">
        <v>0</v>
      </c>
      <c r="BO874">
        <v>1</v>
      </c>
      <c r="BP874">
        <v>3</v>
      </c>
    </row>
    <row r="875" spans="1:68">
      <c r="A875" t="s">
        <v>341</v>
      </c>
      <c r="B875" t="s">
        <v>77</v>
      </c>
      <c r="C875" s="5">
        <v>45717</v>
      </c>
      <c r="D875" s="5">
        <v>45747</v>
      </c>
      <c r="E875">
        <v>31</v>
      </c>
      <c r="F875" t="s">
        <v>87</v>
      </c>
      <c r="G875" t="s">
        <v>104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3</v>
      </c>
      <c r="O875" s="6">
        <v>252.98</v>
      </c>
      <c r="P875">
        <v>4</v>
      </c>
      <c r="Q875">
        <v>3</v>
      </c>
      <c r="R875">
        <v>2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1</v>
      </c>
      <c r="AM875">
        <v>1</v>
      </c>
      <c r="AN875">
        <v>0</v>
      </c>
      <c r="AO875">
        <v>0</v>
      </c>
      <c r="AP875">
        <v>3</v>
      </c>
      <c r="AQ875">
        <v>2</v>
      </c>
      <c r="AR875">
        <v>3</v>
      </c>
      <c r="AS875">
        <v>0</v>
      </c>
      <c r="AT875" s="7">
        <v>-7.0000000000000007E-2</v>
      </c>
      <c r="AU875">
        <v>0</v>
      </c>
      <c r="AV875">
        <v>0</v>
      </c>
      <c r="AW875">
        <v>0</v>
      </c>
      <c r="AY875" s="7">
        <v>0.06</v>
      </c>
      <c r="AZ875">
        <v>9</v>
      </c>
      <c r="BA875">
        <v>3</v>
      </c>
      <c r="BB875">
        <v>5</v>
      </c>
      <c r="BC875">
        <v>0</v>
      </c>
      <c r="BD875">
        <v>0</v>
      </c>
      <c r="BE875">
        <v>66</v>
      </c>
      <c r="BF875" t="s">
        <v>72</v>
      </c>
      <c r="BG875" t="s">
        <v>73</v>
      </c>
      <c r="BH875" t="s">
        <v>74</v>
      </c>
      <c r="BI875" t="s">
        <v>85</v>
      </c>
      <c r="BJ875" t="s">
        <v>76</v>
      </c>
      <c r="BK875">
        <v>56</v>
      </c>
      <c r="BL875">
        <v>18</v>
      </c>
      <c r="BM875" s="6">
        <v>5241.13</v>
      </c>
      <c r="BN875">
        <v>1</v>
      </c>
      <c r="BO875">
        <v>0</v>
      </c>
      <c r="BP875">
        <v>4</v>
      </c>
    </row>
    <row r="876" spans="1:68">
      <c r="A876" t="s">
        <v>341</v>
      </c>
      <c r="B876" t="s">
        <v>91</v>
      </c>
      <c r="C876" s="5">
        <v>45809</v>
      </c>
      <c r="D876" s="5">
        <v>45838</v>
      </c>
      <c r="E876">
        <v>30</v>
      </c>
      <c r="F876" t="s">
        <v>87</v>
      </c>
      <c r="G876" t="s">
        <v>104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3</v>
      </c>
      <c r="O876" s="6">
        <v>352.05</v>
      </c>
      <c r="P876">
        <v>3</v>
      </c>
      <c r="Q876">
        <v>3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1</v>
      </c>
      <c r="AM876">
        <v>1</v>
      </c>
      <c r="AN876">
        <v>0</v>
      </c>
      <c r="AO876">
        <v>0</v>
      </c>
      <c r="AP876">
        <v>1</v>
      </c>
      <c r="AQ876">
        <v>4</v>
      </c>
      <c r="AR876">
        <v>5</v>
      </c>
      <c r="AS876">
        <v>0</v>
      </c>
      <c r="AT876" s="7">
        <v>0.09</v>
      </c>
      <c r="AU876">
        <v>0</v>
      </c>
      <c r="AV876">
        <v>0</v>
      </c>
      <c r="AW876">
        <v>0</v>
      </c>
      <c r="AY876" s="7">
        <v>0.24</v>
      </c>
      <c r="AZ876">
        <v>8</v>
      </c>
      <c r="BA876">
        <v>6</v>
      </c>
      <c r="BB876">
        <v>5</v>
      </c>
      <c r="BC876">
        <v>1</v>
      </c>
      <c r="BD876">
        <v>0</v>
      </c>
      <c r="BE876">
        <v>69</v>
      </c>
      <c r="BF876" t="s">
        <v>72</v>
      </c>
      <c r="BG876" t="s">
        <v>73</v>
      </c>
      <c r="BH876" t="s">
        <v>74</v>
      </c>
      <c r="BI876" t="s">
        <v>85</v>
      </c>
      <c r="BJ876" t="s">
        <v>76</v>
      </c>
      <c r="BK876">
        <v>27</v>
      </c>
      <c r="BL876">
        <v>21</v>
      </c>
      <c r="BM876" s="6">
        <v>6076.22</v>
      </c>
      <c r="BN876">
        <v>1</v>
      </c>
      <c r="BO876">
        <v>1</v>
      </c>
      <c r="BP876">
        <v>4</v>
      </c>
    </row>
    <row r="877" spans="1:68">
      <c r="A877" t="s">
        <v>341</v>
      </c>
      <c r="B877" t="s">
        <v>79</v>
      </c>
      <c r="C877" s="5">
        <v>45901</v>
      </c>
      <c r="D877" s="5">
        <v>45930</v>
      </c>
      <c r="E877">
        <v>30</v>
      </c>
      <c r="F877" t="s">
        <v>87</v>
      </c>
      <c r="G877" t="s">
        <v>104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3</v>
      </c>
      <c r="O877" s="6">
        <v>341.69</v>
      </c>
      <c r="P877">
        <v>3</v>
      </c>
      <c r="Q877">
        <v>1</v>
      </c>
      <c r="R877">
        <v>3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1</v>
      </c>
      <c r="AN877">
        <v>0</v>
      </c>
      <c r="AO877">
        <v>0</v>
      </c>
      <c r="AP877">
        <v>2</v>
      </c>
      <c r="AQ877">
        <v>5</v>
      </c>
      <c r="AR877">
        <v>3</v>
      </c>
      <c r="AS877">
        <v>0</v>
      </c>
      <c r="AT877" s="7">
        <v>0.41</v>
      </c>
      <c r="AU877">
        <v>0</v>
      </c>
      <c r="AV877">
        <v>0</v>
      </c>
      <c r="AW877">
        <v>0</v>
      </c>
      <c r="AY877" s="7">
        <v>0.48</v>
      </c>
      <c r="AZ877">
        <v>8</v>
      </c>
      <c r="BA877">
        <v>3</v>
      </c>
      <c r="BB877">
        <v>4</v>
      </c>
      <c r="BC877">
        <v>1</v>
      </c>
      <c r="BD877">
        <v>0</v>
      </c>
      <c r="BE877">
        <v>72</v>
      </c>
      <c r="BF877" t="s">
        <v>72</v>
      </c>
      <c r="BG877" t="s">
        <v>73</v>
      </c>
      <c r="BH877" t="s">
        <v>74</v>
      </c>
      <c r="BI877" t="s">
        <v>85</v>
      </c>
      <c r="BJ877" t="s">
        <v>80</v>
      </c>
      <c r="BK877">
        <v>86</v>
      </c>
      <c r="BL877">
        <v>14</v>
      </c>
      <c r="BM877" s="6">
        <v>4554.34</v>
      </c>
      <c r="BN877">
        <v>1</v>
      </c>
      <c r="BO877">
        <v>0</v>
      </c>
      <c r="BP877">
        <v>4</v>
      </c>
    </row>
    <row r="878" spans="1:68">
      <c r="A878" t="s">
        <v>342</v>
      </c>
      <c r="B878" t="s">
        <v>100</v>
      </c>
      <c r="C878" s="5">
        <v>45689</v>
      </c>
      <c r="D878" s="5">
        <v>45716</v>
      </c>
      <c r="E878">
        <v>28</v>
      </c>
      <c r="F878" t="s">
        <v>84</v>
      </c>
      <c r="G878" t="s">
        <v>104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3</v>
      </c>
      <c r="O878" s="6">
        <v>195.95</v>
      </c>
      <c r="P878">
        <v>5</v>
      </c>
      <c r="Q878">
        <v>3</v>
      </c>
      <c r="R878">
        <v>3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1</v>
      </c>
      <c r="AM878">
        <v>1</v>
      </c>
      <c r="AN878">
        <v>0</v>
      </c>
      <c r="AO878">
        <v>0</v>
      </c>
      <c r="AP878">
        <v>2</v>
      </c>
      <c r="AQ878">
        <v>2</v>
      </c>
      <c r="AR878">
        <v>4</v>
      </c>
      <c r="AS878">
        <v>0</v>
      </c>
      <c r="AT878" s="7">
        <v>0.01</v>
      </c>
      <c r="AU878">
        <v>0</v>
      </c>
      <c r="AV878">
        <v>0</v>
      </c>
      <c r="AW878">
        <v>0</v>
      </c>
      <c r="AY878" s="7">
        <v>0.81</v>
      </c>
      <c r="AZ878">
        <v>6</v>
      </c>
      <c r="BA878">
        <v>6</v>
      </c>
      <c r="BB878">
        <v>5</v>
      </c>
      <c r="BC878">
        <v>0</v>
      </c>
      <c r="BD878">
        <v>0</v>
      </c>
      <c r="BE878">
        <v>9</v>
      </c>
      <c r="BF878" t="s">
        <v>92</v>
      </c>
      <c r="BG878" t="s">
        <v>73</v>
      </c>
      <c r="BH878" t="s">
        <v>98</v>
      </c>
      <c r="BI878" t="s">
        <v>105</v>
      </c>
      <c r="BJ878" t="s">
        <v>76</v>
      </c>
      <c r="BK878">
        <v>29</v>
      </c>
      <c r="BL878">
        <v>24</v>
      </c>
      <c r="BM878" s="6">
        <v>5161</v>
      </c>
      <c r="BN878">
        <v>1</v>
      </c>
      <c r="BO878">
        <v>0</v>
      </c>
      <c r="BP878">
        <v>2</v>
      </c>
    </row>
    <row r="879" spans="1:68">
      <c r="A879" t="s">
        <v>342</v>
      </c>
      <c r="B879" t="s">
        <v>91</v>
      </c>
      <c r="C879" s="5">
        <v>45809</v>
      </c>
      <c r="D879" s="5">
        <v>45838</v>
      </c>
      <c r="E879">
        <v>30</v>
      </c>
      <c r="F879" t="s">
        <v>84</v>
      </c>
      <c r="G879" t="s">
        <v>104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2</v>
      </c>
      <c r="O879" s="6">
        <v>238.66</v>
      </c>
      <c r="P879">
        <v>2</v>
      </c>
      <c r="Q879">
        <v>2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1</v>
      </c>
      <c r="AM879">
        <v>1</v>
      </c>
      <c r="AN879">
        <v>0</v>
      </c>
      <c r="AO879">
        <v>0</v>
      </c>
      <c r="AP879">
        <v>3</v>
      </c>
      <c r="AQ879">
        <v>3</v>
      </c>
      <c r="AR879">
        <v>3</v>
      </c>
      <c r="AS879">
        <v>1</v>
      </c>
      <c r="AT879" s="7">
        <v>-0.26</v>
      </c>
      <c r="AU879">
        <v>0</v>
      </c>
      <c r="AV879">
        <v>0</v>
      </c>
      <c r="AW879">
        <v>0</v>
      </c>
      <c r="AY879" s="7">
        <v>0.79</v>
      </c>
      <c r="AZ879">
        <v>8</v>
      </c>
      <c r="BA879">
        <v>4</v>
      </c>
      <c r="BB879">
        <v>5</v>
      </c>
      <c r="BC879">
        <v>1</v>
      </c>
      <c r="BD879">
        <v>0</v>
      </c>
      <c r="BE879">
        <v>13</v>
      </c>
      <c r="BF879" t="s">
        <v>94</v>
      </c>
      <c r="BG879" t="s">
        <v>73</v>
      </c>
      <c r="BH879" t="s">
        <v>98</v>
      </c>
      <c r="BI879" t="s">
        <v>105</v>
      </c>
      <c r="BJ879" t="s">
        <v>80</v>
      </c>
      <c r="BK879">
        <v>35</v>
      </c>
      <c r="BL879">
        <v>11</v>
      </c>
      <c r="BM879" s="6">
        <v>2232.73</v>
      </c>
      <c r="BN879">
        <v>1</v>
      </c>
      <c r="BO879">
        <v>0</v>
      </c>
      <c r="BP879">
        <v>2</v>
      </c>
    </row>
    <row r="880" spans="1:68">
      <c r="A880" t="s">
        <v>342</v>
      </c>
      <c r="B880" t="s">
        <v>101</v>
      </c>
      <c r="C880" s="5">
        <v>45839</v>
      </c>
      <c r="D880" s="5">
        <v>45869</v>
      </c>
      <c r="E880">
        <v>31</v>
      </c>
      <c r="F880" t="s">
        <v>84</v>
      </c>
      <c r="G880" t="s">
        <v>104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</v>
      </c>
      <c r="O880" s="6">
        <v>58.15</v>
      </c>
      <c r="P880">
        <v>1</v>
      </c>
      <c r="Q880">
        <v>3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</v>
      </c>
      <c r="AM880">
        <v>1</v>
      </c>
      <c r="AN880">
        <v>0</v>
      </c>
      <c r="AO880">
        <v>0</v>
      </c>
      <c r="AP880">
        <v>3</v>
      </c>
      <c r="AQ880">
        <v>4</v>
      </c>
      <c r="AR880">
        <v>2</v>
      </c>
      <c r="AS880">
        <v>0</v>
      </c>
      <c r="AT880" s="7">
        <v>0</v>
      </c>
      <c r="AU880">
        <v>0</v>
      </c>
      <c r="AV880">
        <v>0</v>
      </c>
      <c r="AW880">
        <v>0</v>
      </c>
      <c r="AY880" s="7">
        <v>0.23</v>
      </c>
      <c r="AZ880">
        <v>6</v>
      </c>
      <c r="BA880">
        <v>4</v>
      </c>
      <c r="BB880">
        <v>4</v>
      </c>
      <c r="BC880">
        <v>0</v>
      </c>
      <c r="BD880">
        <v>0</v>
      </c>
      <c r="BE880">
        <v>14</v>
      </c>
      <c r="BF880" t="s">
        <v>94</v>
      </c>
      <c r="BG880" t="s">
        <v>73</v>
      </c>
      <c r="BH880" t="s">
        <v>98</v>
      </c>
      <c r="BI880" t="s">
        <v>105</v>
      </c>
      <c r="BJ880" t="s">
        <v>80</v>
      </c>
      <c r="BK880">
        <v>13</v>
      </c>
      <c r="BL880">
        <v>8</v>
      </c>
      <c r="BM880" s="6">
        <v>2146.4</v>
      </c>
      <c r="BN880">
        <v>1</v>
      </c>
      <c r="BO880">
        <v>1</v>
      </c>
      <c r="BP880">
        <v>2</v>
      </c>
    </row>
    <row r="881" spans="1:68">
      <c r="A881" t="s">
        <v>342</v>
      </c>
      <c r="B881" t="s">
        <v>79</v>
      </c>
      <c r="C881" s="5">
        <v>45901</v>
      </c>
      <c r="D881" s="5">
        <v>45930</v>
      </c>
      <c r="E881">
        <v>30</v>
      </c>
      <c r="F881" t="s">
        <v>84</v>
      </c>
      <c r="G881" t="s">
        <v>104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s="6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1</v>
      </c>
      <c r="AM881">
        <v>0</v>
      </c>
      <c r="AN881">
        <v>0</v>
      </c>
      <c r="AO881">
        <v>0</v>
      </c>
      <c r="AP881">
        <v>4</v>
      </c>
      <c r="AQ881">
        <v>2</v>
      </c>
      <c r="AR881">
        <v>4</v>
      </c>
      <c r="AS881">
        <v>0</v>
      </c>
      <c r="AT881" s="7">
        <v>-0.1</v>
      </c>
      <c r="AU881">
        <v>0</v>
      </c>
      <c r="AV881">
        <v>0</v>
      </c>
      <c r="AW881">
        <v>0</v>
      </c>
      <c r="AY881" s="7">
        <v>0.37</v>
      </c>
      <c r="AZ881">
        <v>9</v>
      </c>
      <c r="BA881">
        <v>3</v>
      </c>
      <c r="BB881">
        <v>5</v>
      </c>
      <c r="BC881">
        <v>1</v>
      </c>
      <c r="BD881">
        <v>0</v>
      </c>
      <c r="BE881">
        <v>16</v>
      </c>
      <c r="BF881" t="s">
        <v>94</v>
      </c>
      <c r="BG881" t="s">
        <v>73</v>
      </c>
      <c r="BH881" t="s">
        <v>98</v>
      </c>
      <c r="BI881" t="s">
        <v>105</v>
      </c>
      <c r="BJ881" t="s">
        <v>99</v>
      </c>
      <c r="BK881">
        <v>83</v>
      </c>
      <c r="BL881">
        <v>1</v>
      </c>
      <c r="BM881" s="6">
        <v>165.66</v>
      </c>
      <c r="BN881">
        <v>0</v>
      </c>
      <c r="BO881">
        <v>0</v>
      </c>
      <c r="BP881">
        <v>2</v>
      </c>
    </row>
    <row r="882" spans="1:68">
      <c r="A882" t="s">
        <v>342</v>
      </c>
      <c r="B882" t="s">
        <v>81</v>
      </c>
      <c r="C882" s="5">
        <v>45931</v>
      </c>
      <c r="D882" s="5">
        <v>45961</v>
      </c>
      <c r="E882">
        <v>31</v>
      </c>
      <c r="F882" t="s">
        <v>84</v>
      </c>
      <c r="G882" t="s">
        <v>104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1</v>
      </c>
      <c r="N882">
        <v>1</v>
      </c>
      <c r="O882" s="6">
        <v>105.78</v>
      </c>
      <c r="P882">
        <v>1</v>
      </c>
      <c r="Q882">
        <v>2</v>
      </c>
      <c r="R882">
        <v>1</v>
      </c>
      <c r="S882">
        <v>1</v>
      </c>
      <c r="T882">
        <v>7.3</v>
      </c>
      <c r="U882">
        <v>0</v>
      </c>
      <c r="V882">
        <v>0</v>
      </c>
      <c r="W882">
        <v>0</v>
      </c>
      <c r="X882">
        <v>2</v>
      </c>
      <c r="Y882">
        <v>0</v>
      </c>
      <c r="Z882">
        <v>1</v>
      </c>
      <c r="AA882">
        <v>19.899999999999999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0</v>
      </c>
      <c r="AI882">
        <v>4.7</v>
      </c>
      <c r="AJ882">
        <v>1</v>
      </c>
      <c r="AK882">
        <v>10.7</v>
      </c>
      <c r="AL882">
        <v>1</v>
      </c>
      <c r="AM882">
        <v>1</v>
      </c>
      <c r="AN882">
        <v>2</v>
      </c>
      <c r="AO882">
        <v>0</v>
      </c>
      <c r="AP882">
        <v>3</v>
      </c>
      <c r="AQ882">
        <v>4</v>
      </c>
      <c r="AR882">
        <v>4</v>
      </c>
      <c r="AS882">
        <v>1</v>
      </c>
      <c r="AT882" s="7">
        <v>-0.39</v>
      </c>
      <c r="AU882">
        <v>0</v>
      </c>
      <c r="AV882">
        <v>0</v>
      </c>
      <c r="AW882">
        <v>1</v>
      </c>
      <c r="AX882">
        <v>4</v>
      </c>
      <c r="AY882" s="7">
        <v>0.1</v>
      </c>
      <c r="AZ882">
        <v>9</v>
      </c>
      <c r="BA882">
        <v>4</v>
      </c>
      <c r="BB882">
        <v>3</v>
      </c>
      <c r="BC882">
        <v>1</v>
      </c>
      <c r="BD882">
        <v>0</v>
      </c>
      <c r="BE882">
        <v>17</v>
      </c>
      <c r="BF882" t="s">
        <v>94</v>
      </c>
      <c r="BG882" t="s">
        <v>73</v>
      </c>
      <c r="BH882" t="s">
        <v>98</v>
      </c>
      <c r="BI882" t="s">
        <v>105</v>
      </c>
      <c r="BJ882" t="s">
        <v>99</v>
      </c>
      <c r="BK882">
        <v>50</v>
      </c>
      <c r="BL882">
        <v>6</v>
      </c>
      <c r="BM882" s="6">
        <v>1052.97</v>
      </c>
      <c r="BN882">
        <v>1</v>
      </c>
      <c r="BO882">
        <v>1</v>
      </c>
      <c r="BP882">
        <v>2</v>
      </c>
    </row>
    <row r="883" spans="1:68">
      <c r="A883" t="s">
        <v>343</v>
      </c>
      <c r="B883" t="s">
        <v>77</v>
      </c>
      <c r="C883" s="5">
        <v>45717</v>
      </c>
      <c r="D883" s="5">
        <v>45747</v>
      </c>
      <c r="E883">
        <v>31</v>
      </c>
      <c r="F883" t="s">
        <v>87</v>
      </c>
      <c r="G883" t="s">
        <v>71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6</v>
      </c>
      <c r="O883" s="6">
        <v>603.1</v>
      </c>
      <c r="P883">
        <v>12</v>
      </c>
      <c r="Q883">
        <v>3</v>
      </c>
      <c r="R883">
        <v>5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1</v>
      </c>
      <c r="AM883">
        <v>1</v>
      </c>
      <c r="AN883">
        <v>0</v>
      </c>
      <c r="AO883">
        <v>0</v>
      </c>
      <c r="AP883">
        <v>2</v>
      </c>
      <c r="AQ883">
        <v>2</v>
      </c>
      <c r="AR883">
        <v>4</v>
      </c>
      <c r="AS883">
        <v>0</v>
      </c>
      <c r="AT883" s="7">
        <v>-0.06</v>
      </c>
      <c r="AU883">
        <v>1</v>
      </c>
      <c r="AV883">
        <v>0</v>
      </c>
      <c r="AW883">
        <v>0</v>
      </c>
      <c r="AY883" s="7">
        <v>0.26</v>
      </c>
      <c r="AZ883">
        <v>8</v>
      </c>
      <c r="BA883">
        <v>4</v>
      </c>
      <c r="BB883">
        <v>5</v>
      </c>
      <c r="BC883">
        <v>0</v>
      </c>
      <c r="BD883">
        <v>0</v>
      </c>
      <c r="BE883">
        <v>34</v>
      </c>
      <c r="BF883" t="s">
        <v>121</v>
      </c>
      <c r="BG883" t="s">
        <v>73</v>
      </c>
      <c r="BH883" t="s">
        <v>98</v>
      </c>
      <c r="BI883" t="s">
        <v>85</v>
      </c>
      <c r="BJ883" t="s">
        <v>76</v>
      </c>
      <c r="BK883">
        <v>18</v>
      </c>
      <c r="BL883">
        <v>35</v>
      </c>
      <c r="BM883" s="6">
        <v>28774.36</v>
      </c>
      <c r="BN883">
        <v>1</v>
      </c>
      <c r="BO883">
        <v>1</v>
      </c>
      <c r="BP883">
        <v>3</v>
      </c>
    </row>
    <row r="884" spans="1:68">
      <c r="A884" t="s">
        <v>343</v>
      </c>
      <c r="B884" t="s">
        <v>103</v>
      </c>
      <c r="C884" s="5">
        <v>45748</v>
      </c>
      <c r="D884" s="5">
        <v>45777</v>
      </c>
      <c r="E884">
        <v>30</v>
      </c>
      <c r="F884" t="s">
        <v>87</v>
      </c>
      <c r="G884" t="s">
        <v>71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3</v>
      </c>
      <c r="O884" s="6">
        <v>1139.31</v>
      </c>
      <c r="P884">
        <v>3</v>
      </c>
      <c r="Q884">
        <v>2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1</v>
      </c>
      <c r="AM884">
        <v>1</v>
      </c>
      <c r="AN884">
        <v>0</v>
      </c>
      <c r="AO884">
        <v>0</v>
      </c>
      <c r="AP884">
        <v>3</v>
      </c>
      <c r="AQ884">
        <v>3</v>
      </c>
      <c r="AR884">
        <v>2</v>
      </c>
      <c r="AS884">
        <v>0</v>
      </c>
      <c r="AT884" s="7">
        <v>-0.05</v>
      </c>
      <c r="AU884">
        <v>0</v>
      </c>
      <c r="AV884">
        <v>0</v>
      </c>
      <c r="AW884">
        <v>0</v>
      </c>
      <c r="AY884" s="7">
        <v>0.75</v>
      </c>
      <c r="AZ884">
        <v>8</v>
      </c>
      <c r="BA884">
        <v>1</v>
      </c>
      <c r="BB884">
        <v>3</v>
      </c>
      <c r="BC884">
        <v>1</v>
      </c>
      <c r="BD884">
        <v>0</v>
      </c>
      <c r="BE884">
        <v>35</v>
      </c>
      <c r="BF884" t="s">
        <v>121</v>
      </c>
      <c r="BG884" t="s">
        <v>73</v>
      </c>
      <c r="BH884" t="s">
        <v>98</v>
      </c>
      <c r="BI884" t="s">
        <v>85</v>
      </c>
      <c r="BJ884" t="s">
        <v>76</v>
      </c>
      <c r="BK884">
        <v>10</v>
      </c>
      <c r="BL884">
        <v>17</v>
      </c>
      <c r="BM884" s="6">
        <v>12761.78</v>
      </c>
      <c r="BN884">
        <v>1</v>
      </c>
      <c r="BO884">
        <v>0</v>
      </c>
      <c r="BP884">
        <v>3</v>
      </c>
    </row>
    <row r="885" spans="1:68">
      <c r="A885" t="s">
        <v>343</v>
      </c>
      <c r="B885" t="s">
        <v>91</v>
      </c>
      <c r="C885" s="5">
        <v>45809</v>
      </c>
      <c r="D885" s="5">
        <v>45838</v>
      </c>
      <c r="E885">
        <v>30</v>
      </c>
      <c r="F885" t="s">
        <v>87</v>
      </c>
      <c r="G885" t="s">
        <v>71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3</v>
      </c>
      <c r="O885" s="6">
        <v>607.86</v>
      </c>
      <c r="P885">
        <v>4</v>
      </c>
      <c r="Q885">
        <v>3</v>
      </c>
      <c r="R885">
        <v>2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</v>
      </c>
      <c r="AM885">
        <v>1</v>
      </c>
      <c r="AN885">
        <v>0</v>
      </c>
      <c r="AO885">
        <v>0</v>
      </c>
      <c r="AP885">
        <v>2</v>
      </c>
      <c r="AQ885">
        <v>4</v>
      </c>
      <c r="AR885">
        <v>3</v>
      </c>
      <c r="AS885">
        <v>0</v>
      </c>
      <c r="AT885" s="7">
        <v>-0.11</v>
      </c>
      <c r="AU885">
        <v>0</v>
      </c>
      <c r="AV885">
        <v>0</v>
      </c>
      <c r="AW885">
        <v>0</v>
      </c>
      <c r="AY885" s="7">
        <v>0.35</v>
      </c>
      <c r="AZ885">
        <v>8</v>
      </c>
      <c r="BA885">
        <v>6</v>
      </c>
      <c r="BB885">
        <v>5</v>
      </c>
      <c r="BC885">
        <v>0</v>
      </c>
      <c r="BD885">
        <v>0</v>
      </c>
      <c r="BE885">
        <v>37</v>
      </c>
      <c r="BF885" t="s">
        <v>121</v>
      </c>
      <c r="BG885" t="s">
        <v>73</v>
      </c>
      <c r="BH885" t="s">
        <v>98</v>
      </c>
      <c r="BI885" t="s">
        <v>85</v>
      </c>
      <c r="BJ885" t="s">
        <v>76</v>
      </c>
      <c r="BK885">
        <v>90</v>
      </c>
      <c r="BL885">
        <v>15</v>
      </c>
      <c r="BM885" s="6">
        <v>13228.43</v>
      </c>
      <c r="BN885">
        <v>1</v>
      </c>
      <c r="BO885">
        <v>0</v>
      </c>
      <c r="BP885">
        <v>3</v>
      </c>
    </row>
    <row r="886" spans="1:68">
      <c r="A886" t="s">
        <v>343</v>
      </c>
      <c r="B886" t="s">
        <v>101</v>
      </c>
      <c r="C886" s="5">
        <v>45839</v>
      </c>
      <c r="D886" s="5">
        <v>45869</v>
      </c>
      <c r="E886">
        <v>31</v>
      </c>
      <c r="F886" t="s">
        <v>87</v>
      </c>
      <c r="G886" t="s">
        <v>71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2</v>
      </c>
      <c r="N886">
        <v>6</v>
      </c>
      <c r="O886" s="6">
        <v>713.91</v>
      </c>
      <c r="P886">
        <v>7</v>
      </c>
      <c r="Q886">
        <v>6</v>
      </c>
      <c r="R886">
        <v>4</v>
      </c>
      <c r="S886">
        <v>1</v>
      </c>
      <c r="T886">
        <v>1.7</v>
      </c>
      <c r="U886">
        <v>0</v>
      </c>
      <c r="V886">
        <v>0</v>
      </c>
      <c r="W886">
        <v>1</v>
      </c>
      <c r="X886">
        <v>3</v>
      </c>
      <c r="Y886">
        <v>18.7</v>
      </c>
      <c r="Z886">
        <v>1</v>
      </c>
      <c r="AA886">
        <v>37.799999999999997</v>
      </c>
      <c r="AB886">
        <v>0</v>
      </c>
      <c r="AC886">
        <v>1</v>
      </c>
      <c r="AD886">
        <v>0</v>
      </c>
      <c r="AE886">
        <v>1</v>
      </c>
      <c r="AF886">
        <v>1</v>
      </c>
      <c r="AG886">
        <v>1</v>
      </c>
      <c r="AH886">
        <v>0</v>
      </c>
      <c r="AI886">
        <v>13.9</v>
      </c>
      <c r="AJ886">
        <v>0</v>
      </c>
      <c r="AK886">
        <v>10.8</v>
      </c>
      <c r="AL886">
        <v>1</v>
      </c>
      <c r="AM886">
        <v>1</v>
      </c>
      <c r="AN886">
        <v>3</v>
      </c>
      <c r="AO886">
        <v>1</v>
      </c>
      <c r="AP886">
        <v>1</v>
      </c>
      <c r="AQ886">
        <v>3</v>
      </c>
      <c r="AR886">
        <v>4</v>
      </c>
      <c r="AS886">
        <v>1</v>
      </c>
      <c r="AT886" s="7">
        <v>-0.3</v>
      </c>
      <c r="AU886">
        <v>1</v>
      </c>
      <c r="AV886">
        <v>0</v>
      </c>
      <c r="AW886">
        <v>1</v>
      </c>
      <c r="AX886">
        <v>1</v>
      </c>
      <c r="AY886" s="7">
        <v>-0.28999999999999998</v>
      </c>
      <c r="AZ886">
        <v>4</v>
      </c>
      <c r="BA886">
        <v>5</v>
      </c>
      <c r="BB886">
        <v>3</v>
      </c>
      <c r="BC886">
        <v>0</v>
      </c>
      <c r="BD886">
        <v>0</v>
      </c>
      <c r="BE886">
        <v>38</v>
      </c>
      <c r="BF886" t="s">
        <v>121</v>
      </c>
      <c r="BG886" t="s">
        <v>73</v>
      </c>
      <c r="BH886" t="s">
        <v>98</v>
      </c>
      <c r="BI886" t="s">
        <v>85</v>
      </c>
      <c r="BJ886" t="s">
        <v>76</v>
      </c>
      <c r="BK886">
        <v>41</v>
      </c>
      <c r="BL886">
        <v>35</v>
      </c>
      <c r="BM886" s="6">
        <v>24402.39</v>
      </c>
      <c r="BN886">
        <v>1</v>
      </c>
      <c r="BO886">
        <v>1</v>
      </c>
      <c r="BP886">
        <v>3</v>
      </c>
    </row>
    <row r="887" spans="1:68">
      <c r="A887" t="s">
        <v>343</v>
      </c>
      <c r="B887" t="s">
        <v>81</v>
      </c>
      <c r="C887" s="5">
        <v>45931</v>
      </c>
      <c r="D887" s="5">
        <v>45961</v>
      </c>
      <c r="E887">
        <v>31</v>
      </c>
      <c r="F887" t="s">
        <v>87</v>
      </c>
      <c r="G887" t="s">
        <v>71</v>
      </c>
      <c r="H887">
        <v>0</v>
      </c>
      <c r="I887">
        <v>0</v>
      </c>
      <c r="J887">
        <v>0</v>
      </c>
      <c r="K887">
        <v>2</v>
      </c>
      <c r="L887">
        <v>0</v>
      </c>
      <c r="M887">
        <v>1</v>
      </c>
      <c r="N887">
        <v>3</v>
      </c>
      <c r="O887" s="6">
        <v>1099.19</v>
      </c>
      <c r="P887">
        <v>4</v>
      </c>
      <c r="Q887">
        <v>4</v>
      </c>
      <c r="R887">
        <v>1</v>
      </c>
      <c r="S887">
        <v>0</v>
      </c>
      <c r="T887">
        <v>0</v>
      </c>
      <c r="U887">
        <v>2</v>
      </c>
      <c r="V887">
        <v>0</v>
      </c>
      <c r="W887">
        <v>1</v>
      </c>
      <c r="X887">
        <v>1</v>
      </c>
      <c r="Y887">
        <v>0</v>
      </c>
      <c r="Z887">
        <v>1</v>
      </c>
      <c r="AA887">
        <v>20.8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</v>
      </c>
      <c r="AM887">
        <v>1</v>
      </c>
      <c r="AN887">
        <v>3</v>
      </c>
      <c r="AO887">
        <v>0</v>
      </c>
      <c r="AP887">
        <v>4</v>
      </c>
      <c r="AQ887">
        <v>3</v>
      </c>
      <c r="AR887">
        <v>5</v>
      </c>
      <c r="AS887">
        <v>0</v>
      </c>
      <c r="AT887" s="7">
        <v>0.08</v>
      </c>
      <c r="AU887">
        <v>1</v>
      </c>
      <c r="AV887">
        <v>1</v>
      </c>
      <c r="AW887">
        <v>0</v>
      </c>
      <c r="AY887" s="7">
        <v>-0.11</v>
      </c>
      <c r="AZ887">
        <v>4</v>
      </c>
      <c r="BA887">
        <v>3</v>
      </c>
      <c r="BB887">
        <v>3</v>
      </c>
      <c r="BC887">
        <v>0</v>
      </c>
      <c r="BD887">
        <v>0</v>
      </c>
      <c r="BE887">
        <v>41</v>
      </c>
      <c r="BF887" t="s">
        <v>121</v>
      </c>
      <c r="BG887" t="s">
        <v>73</v>
      </c>
      <c r="BH887" t="s">
        <v>98</v>
      </c>
      <c r="BI887" t="s">
        <v>85</v>
      </c>
      <c r="BJ887" t="s">
        <v>76</v>
      </c>
      <c r="BK887">
        <v>15</v>
      </c>
      <c r="BL887">
        <v>15</v>
      </c>
      <c r="BM887" s="6">
        <v>8596.64</v>
      </c>
      <c r="BN887">
        <v>1</v>
      </c>
      <c r="BO887">
        <v>1</v>
      </c>
      <c r="BP887">
        <v>3</v>
      </c>
    </row>
    <row r="888" spans="1:68">
      <c r="A888" t="s">
        <v>344</v>
      </c>
      <c r="B888" t="s">
        <v>103</v>
      </c>
      <c r="C888" s="5">
        <v>45748</v>
      </c>
      <c r="D888" s="5">
        <v>45777</v>
      </c>
      <c r="E888">
        <v>30</v>
      </c>
      <c r="F888" t="s">
        <v>96</v>
      </c>
      <c r="G888" t="s">
        <v>88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6</v>
      </c>
      <c r="O888" s="6">
        <v>1107.03</v>
      </c>
      <c r="P888">
        <v>11</v>
      </c>
      <c r="Q888">
        <v>1</v>
      </c>
      <c r="R888">
        <v>3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1</v>
      </c>
      <c r="AM888">
        <v>1</v>
      </c>
      <c r="AN888">
        <v>0</v>
      </c>
      <c r="AO888">
        <v>0</v>
      </c>
      <c r="AP888">
        <v>2</v>
      </c>
      <c r="AQ888">
        <v>3</v>
      </c>
      <c r="AR888">
        <v>2</v>
      </c>
      <c r="AS888">
        <v>0</v>
      </c>
      <c r="AT888" s="7">
        <v>0.12</v>
      </c>
      <c r="AU888">
        <v>0</v>
      </c>
      <c r="AV888">
        <v>0</v>
      </c>
      <c r="AW888">
        <v>0</v>
      </c>
      <c r="AY888" s="7">
        <v>7.0000000000000007E-2</v>
      </c>
      <c r="AZ888">
        <v>7</v>
      </c>
      <c r="BA888">
        <v>4</v>
      </c>
      <c r="BB888">
        <v>4</v>
      </c>
      <c r="BC888">
        <v>1</v>
      </c>
      <c r="BD888">
        <v>0</v>
      </c>
      <c r="BE888">
        <v>48</v>
      </c>
      <c r="BF888" t="s">
        <v>121</v>
      </c>
      <c r="BG888" t="s">
        <v>73</v>
      </c>
      <c r="BH888" t="s">
        <v>74</v>
      </c>
      <c r="BI888" t="s">
        <v>85</v>
      </c>
      <c r="BJ888" t="s">
        <v>76</v>
      </c>
      <c r="BK888">
        <v>33</v>
      </c>
      <c r="BL888">
        <v>39</v>
      </c>
      <c r="BM888" s="6">
        <v>14620.17</v>
      </c>
      <c r="BN888">
        <v>1</v>
      </c>
      <c r="BO888">
        <v>0</v>
      </c>
      <c r="BP888">
        <v>4</v>
      </c>
    </row>
    <row r="889" spans="1:68">
      <c r="A889" t="s">
        <v>344</v>
      </c>
      <c r="B889" t="s">
        <v>101</v>
      </c>
      <c r="C889" s="5">
        <v>45839</v>
      </c>
      <c r="D889" s="5">
        <v>45869</v>
      </c>
      <c r="E889">
        <v>31</v>
      </c>
      <c r="F889" t="s">
        <v>96</v>
      </c>
      <c r="G889" t="s">
        <v>88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4</v>
      </c>
      <c r="O889" s="6">
        <v>878.97</v>
      </c>
      <c r="P889">
        <v>6</v>
      </c>
      <c r="Q889">
        <v>6</v>
      </c>
      <c r="R889">
        <v>4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</v>
      </c>
      <c r="AM889">
        <v>0</v>
      </c>
      <c r="AN889">
        <v>0</v>
      </c>
      <c r="AO889">
        <v>0</v>
      </c>
      <c r="AP889">
        <v>1</v>
      </c>
      <c r="AQ889">
        <v>5</v>
      </c>
      <c r="AR889">
        <v>4</v>
      </c>
      <c r="AS889">
        <v>0</v>
      </c>
      <c r="AT889" s="7">
        <v>0.16</v>
      </c>
      <c r="AU889">
        <v>0</v>
      </c>
      <c r="AV889">
        <v>0</v>
      </c>
      <c r="AW889">
        <v>0</v>
      </c>
      <c r="AY889" s="7">
        <v>0.48</v>
      </c>
      <c r="AZ889">
        <v>7</v>
      </c>
      <c r="BA889">
        <v>3</v>
      </c>
      <c r="BB889">
        <v>4</v>
      </c>
      <c r="BC889">
        <v>0</v>
      </c>
      <c r="BD889">
        <v>0</v>
      </c>
      <c r="BE889">
        <v>51</v>
      </c>
      <c r="BF889" t="s">
        <v>72</v>
      </c>
      <c r="BG889" t="s">
        <v>73</v>
      </c>
      <c r="BH889" t="s">
        <v>74</v>
      </c>
      <c r="BI889" t="s">
        <v>85</v>
      </c>
      <c r="BJ889" t="s">
        <v>76</v>
      </c>
      <c r="BK889">
        <v>27</v>
      </c>
      <c r="BL889">
        <v>18</v>
      </c>
      <c r="BM889" s="6">
        <v>7950.7</v>
      </c>
      <c r="BN889">
        <v>1</v>
      </c>
      <c r="BO889">
        <v>0</v>
      </c>
      <c r="BP889">
        <v>4</v>
      </c>
    </row>
    <row r="890" spans="1:68">
      <c r="A890" t="s">
        <v>344</v>
      </c>
      <c r="B890" t="s">
        <v>93</v>
      </c>
      <c r="C890" s="5">
        <v>45992</v>
      </c>
      <c r="D890" s="5">
        <v>46022</v>
      </c>
      <c r="E890">
        <v>31</v>
      </c>
      <c r="F890" t="s">
        <v>96</v>
      </c>
      <c r="G890" t="s">
        <v>88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4</v>
      </c>
      <c r="O890" s="6">
        <v>738.55</v>
      </c>
      <c r="P890">
        <v>6</v>
      </c>
      <c r="Q890">
        <v>4</v>
      </c>
      <c r="R890">
        <v>2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</v>
      </c>
      <c r="AM890">
        <v>1</v>
      </c>
      <c r="AN890">
        <v>0</v>
      </c>
      <c r="AO890">
        <v>0</v>
      </c>
      <c r="AP890">
        <v>4</v>
      </c>
      <c r="AQ890">
        <v>2</v>
      </c>
      <c r="AR890">
        <v>4</v>
      </c>
      <c r="AS890">
        <v>1</v>
      </c>
      <c r="AT890" s="7">
        <v>-0.22</v>
      </c>
      <c r="AU890">
        <v>0</v>
      </c>
      <c r="AV890">
        <v>0</v>
      </c>
      <c r="AW890">
        <v>0</v>
      </c>
      <c r="AY890" s="7">
        <v>0.81</v>
      </c>
      <c r="AZ890">
        <v>8</v>
      </c>
      <c r="BA890">
        <v>4</v>
      </c>
      <c r="BB890">
        <v>5</v>
      </c>
      <c r="BC890">
        <v>0</v>
      </c>
      <c r="BD890">
        <v>0</v>
      </c>
      <c r="BE890">
        <v>56</v>
      </c>
      <c r="BF890" t="s">
        <v>72</v>
      </c>
      <c r="BG890" t="s">
        <v>73</v>
      </c>
      <c r="BH890" t="s">
        <v>74</v>
      </c>
      <c r="BI890" t="s">
        <v>85</v>
      </c>
      <c r="BJ890" t="s">
        <v>76</v>
      </c>
      <c r="BK890">
        <v>52</v>
      </c>
      <c r="BL890">
        <v>13</v>
      </c>
      <c r="BM890" s="6">
        <v>5999.64</v>
      </c>
      <c r="BN890">
        <v>1</v>
      </c>
      <c r="BO890">
        <v>0</v>
      </c>
      <c r="BP890">
        <v>4</v>
      </c>
    </row>
    <row r="891" spans="1:68">
      <c r="A891" t="s">
        <v>345</v>
      </c>
      <c r="B891" t="s">
        <v>100</v>
      </c>
      <c r="C891" s="5">
        <v>45689</v>
      </c>
      <c r="D891" s="5">
        <v>45716</v>
      </c>
      <c r="E891">
        <v>28</v>
      </c>
      <c r="F891" t="s">
        <v>70</v>
      </c>
      <c r="G891" t="s">
        <v>104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 s="6">
        <v>620.07000000000005</v>
      </c>
      <c r="P891">
        <v>1</v>
      </c>
      <c r="Q891">
        <v>1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</v>
      </c>
      <c r="AM891">
        <v>1</v>
      </c>
      <c r="AN891">
        <v>0</v>
      </c>
      <c r="AO891">
        <v>0</v>
      </c>
      <c r="AP891">
        <v>2</v>
      </c>
      <c r="AQ891">
        <v>4</v>
      </c>
      <c r="AR891">
        <v>5</v>
      </c>
      <c r="AS891">
        <v>0</v>
      </c>
      <c r="AT891" s="7">
        <v>0.14000000000000001</v>
      </c>
      <c r="AU891">
        <v>0</v>
      </c>
      <c r="AV891">
        <v>0</v>
      </c>
      <c r="AW891">
        <v>0</v>
      </c>
      <c r="AY891" s="7">
        <v>0.37</v>
      </c>
      <c r="AZ891">
        <v>8</v>
      </c>
      <c r="BA891">
        <v>5</v>
      </c>
      <c r="BB891">
        <v>5</v>
      </c>
      <c r="BC891">
        <v>1</v>
      </c>
      <c r="BD891">
        <v>0</v>
      </c>
      <c r="BE891">
        <v>65</v>
      </c>
      <c r="BF891" t="s">
        <v>72</v>
      </c>
      <c r="BG891" t="s">
        <v>73</v>
      </c>
      <c r="BH891" t="s">
        <v>74</v>
      </c>
      <c r="BI891" t="s">
        <v>105</v>
      </c>
      <c r="BJ891" t="s">
        <v>76</v>
      </c>
      <c r="BK891">
        <v>17</v>
      </c>
      <c r="BL891">
        <v>4</v>
      </c>
      <c r="BM891" s="6">
        <v>9499.26</v>
      </c>
      <c r="BN891">
        <v>1</v>
      </c>
      <c r="BO891">
        <v>0</v>
      </c>
      <c r="BP891">
        <v>3</v>
      </c>
    </row>
    <row r="892" spans="1:68">
      <c r="A892" t="s">
        <v>345</v>
      </c>
      <c r="B892" t="s">
        <v>103</v>
      </c>
      <c r="C892" s="5">
        <v>45748</v>
      </c>
      <c r="D892" s="5">
        <v>45777</v>
      </c>
      <c r="E892">
        <v>30</v>
      </c>
      <c r="F892" t="s">
        <v>70</v>
      </c>
      <c r="G892" t="s">
        <v>104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</v>
      </c>
      <c r="O892" s="6">
        <v>692.3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</v>
      </c>
      <c r="AM892">
        <v>1</v>
      </c>
      <c r="AN892">
        <v>0</v>
      </c>
      <c r="AO892">
        <v>0</v>
      </c>
      <c r="AP892">
        <v>2</v>
      </c>
      <c r="AQ892">
        <v>3</v>
      </c>
      <c r="AR892">
        <v>3</v>
      </c>
      <c r="AS892">
        <v>1</v>
      </c>
      <c r="AT892" s="7">
        <v>-0.56999999999999995</v>
      </c>
      <c r="AU892">
        <v>0</v>
      </c>
      <c r="AV892">
        <v>0</v>
      </c>
      <c r="AW892">
        <v>0</v>
      </c>
      <c r="AY892" s="7">
        <v>0.8</v>
      </c>
      <c r="AZ892">
        <v>8</v>
      </c>
      <c r="BA892">
        <v>5</v>
      </c>
      <c r="BB892">
        <v>4</v>
      </c>
      <c r="BC892">
        <v>0</v>
      </c>
      <c r="BD892">
        <v>0</v>
      </c>
      <c r="BE892">
        <v>67</v>
      </c>
      <c r="BF892" t="s">
        <v>72</v>
      </c>
      <c r="BG892" t="s">
        <v>73</v>
      </c>
      <c r="BH892" t="s">
        <v>74</v>
      </c>
      <c r="BI892" t="s">
        <v>105</v>
      </c>
      <c r="BJ892" t="s">
        <v>76</v>
      </c>
      <c r="BK892">
        <v>18</v>
      </c>
      <c r="BL892">
        <v>7</v>
      </c>
      <c r="BM892" s="6">
        <v>15941.38</v>
      </c>
      <c r="BN892">
        <v>1</v>
      </c>
      <c r="BO892">
        <v>0</v>
      </c>
      <c r="BP892">
        <v>3</v>
      </c>
    </row>
    <row r="893" spans="1:68">
      <c r="A893" t="s">
        <v>345</v>
      </c>
      <c r="B893" t="s">
        <v>79</v>
      </c>
      <c r="C893" s="5">
        <v>45901</v>
      </c>
      <c r="D893" s="5">
        <v>45930</v>
      </c>
      <c r="E893">
        <v>30</v>
      </c>
      <c r="F893" t="s">
        <v>70</v>
      </c>
      <c r="G893" t="s">
        <v>104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5</v>
      </c>
      <c r="O893" s="6">
        <v>2167.0500000000002</v>
      </c>
      <c r="P893">
        <v>6</v>
      </c>
      <c r="Q893">
        <v>3</v>
      </c>
      <c r="R893">
        <v>5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2</v>
      </c>
      <c r="Y893">
        <v>0</v>
      </c>
      <c r="Z893">
        <v>1</v>
      </c>
      <c r="AA893">
        <v>49.9</v>
      </c>
      <c r="AB893">
        <v>1</v>
      </c>
      <c r="AC893">
        <v>0</v>
      </c>
      <c r="AD893">
        <v>1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8.3000000000000007</v>
      </c>
      <c r="AL893">
        <v>1</v>
      </c>
      <c r="AM893">
        <v>1</v>
      </c>
      <c r="AN893">
        <v>1</v>
      </c>
      <c r="AO893">
        <v>0</v>
      </c>
      <c r="AP893">
        <v>2</v>
      </c>
      <c r="AQ893">
        <v>4</v>
      </c>
      <c r="AR893">
        <v>5</v>
      </c>
      <c r="AS893">
        <v>1</v>
      </c>
      <c r="AT893" s="7">
        <v>-0.48</v>
      </c>
      <c r="AU893">
        <v>0</v>
      </c>
      <c r="AV893">
        <v>0</v>
      </c>
      <c r="AW893">
        <v>0</v>
      </c>
      <c r="AY893" s="7">
        <v>0.23</v>
      </c>
      <c r="AZ893">
        <v>7</v>
      </c>
      <c r="BA893">
        <v>4</v>
      </c>
      <c r="BB893">
        <v>4</v>
      </c>
      <c r="BC893">
        <v>1</v>
      </c>
      <c r="BD893">
        <v>0</v>
      </c>
      <c r="BE893">
        <v>72</v>
      </c>
      <c r="BF893" t="s">
        <v>72</v>
      </c>
      <c r="BG893" t="s">
        <v>73</v>
      </c>
      <c r="BH893" t="s">
        <v>74</v>
      </c>
      <c r="BI893" t="s">
        <v>105</v>
      </c>
      <c r="BJ893" t="s">
        <v>76</v>
      </c>
      <c r="BK893">
        <v>73</v>
      </c>
      <c r="BL893">
        <v>26</v>
      </c>
      <c r="BM893" s="6">
        <v>48343.29</v>
      </c>
      <c r="BN893">
        <v>1</v>
      </c>
      <c r="BO893">
        <v>0</v>
      </c>
      <c r="BP893">
        <v>3</v>
      </c>
    </row>
    <row r="894" spans="1:68">
      <c r="A894" t="s">
        <v>346</v>
      </c>
      <c r="B894" t="s">
        <v>100</v>
      </c>
      <c r="C894" s="5">
        <v>45689</v>
      </c>
      <c r="D894" s="5">
        <v>45716</v>
      </c>
      <c r="E894">
        <v>28</v>
      </c>
      <c r="F894" t="s">
        <v>112</v>
      </c>
      <c r="G894" t="s">
        <v>104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4</v>
      </c>
      <c r="O894" s="6">
        <v>286.43</v>
      </c>
      <c r="P894">
        <v>7</v>
      </c>
      <c r="Q894">
        <v>1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</v>
      </c>
      <c r="AM894">
        <v>0</v>
      </c>
      <c r="AN894">
        <v>0</v>
      </c>
      <c r="AO894">
        <v>0</v>
      </c>
      <c r="AP894">
        <v>3</v>
      </c>
      <c r="AQ894">
        <v>3</v>
      </c>
      <c r="AR894">
        <v>5</v>
      </c>
      <c r="AS894">
        <v>0</v>
      </c>
      <c r="AT894" s="7">
        <v>-0.12</v>
      </c>
      <c r="AU894">
        <v>0</v>
      </c>
      <c r="AV894">
        <v>0</v>
      </c>
      <c r="AW894">
        <v>0</v>
      </c>
      <c r="AY894" s="7">
        <v>-0.15</v>
      </c>
      <c r="AZ894">
        <v>8</v>
      </c>
      <c r="BA894">
        <v>3</v>
      </c>
      <c r="BB894">
        <v>4</v>
      </c>
      <c r="BC894">
        <v>1</v>
      </c>
      <c r="BD894">
        <v>0</v>
      </c>
      <c r="BE894">
        <v>76</v>
      </c>
      <c r="BF894" t="s">
        <v>72</v>
      </c>
      <c r="BG894" t="s">
        <v>123</v>
      </c>
      <c r="BH894" t="s">
        <v>71</v>
      </c>
      <c r="BI894" t="s">
        <v>105</v>
      </c>
      <c r="BJ894" t="s">
        <v>80</v>
      </c>
      <c r="BK894">
        <v>90</v>
      </c>
      <c r="BL894">
        <v>18</v>
      </c>
      <c r="BM894" s="6">
        <v>3810.37</v>
      </c>
      <c r="BN894">
        <v>1</v>
      </c>
      <c r="BO894">
        <v>1</v>
      </c>
      <c r="BP894">
        <v>3</v>
      </c>
    </row>
    <row r="895" spans="1:68">
      <c r="A895" t="s">
        <v>346</v>
      </c>
      <c r="B895" t="s">
        <v>78</v>
      </c>
      <c r="C895" s="5">
        <v>45870</v>
      </c>
      <c r="D895" s="5">
        <v>45900</v>
      </c>
      <c r="E895">
        <v>31</v>
      </c>
      <c r="F895" t="s">
        <v>112</v>
      </c>
      <c r="G895" t="s">
        <v>104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3</v>
      </c>
      <c r="O895" s="6">
        <v>289.2</v>
      </c>
      <c r="P895">
        <v>4</v>
      </c>
      <c r="Q895">
        <v>2</v>
      </c>
      <c r="R895">
        <v>2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1</v>
      </c>
      <c r="Y895">
        <v>0</v>
      </c>
      <c r="Z895">
        <v>1</v>
      </c>
      <c r="AA895">
        <v>48.7</v>
      </c>
      <c r="AB895">
        <v>1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</v>
      </c>
      <c r="AM895">
        <v>1</v>
      </c>
      <c r="AN895">
        <v>1</v>
      </c>
      <c r="AO895">
        <v>0</v>
      </c>
      <c r="AP895">
        <v>2</v>
      </c>
      <c r="AQ895">
        <v>5</v>
      </c>
      <c r="AR895">
        <v>5</v>
      </c>
      <c r="AS895">
        <v>1</v>
      </c>
      <c r="AT895" s="7">
        <v>-0.37</v>
      </c>
      <c r="AU895">
        <v>0</v>
      </c>
      <c r="AV895">
        <v>0</v>
      </c>
      <c r="AW895">
        <v>0</v>
      </c>
      <c r="AY895" s="7">
        <v>0.28999999999999998</v>
      </c>
      <c r="AZ895">
        <v>10</v>
      </c>
      <c r="BA895">
        <v>5</v>
      </c>
      <c r="BB895">
        <v>4</v>
      </c>
      <c r="BC895">
        <v>1</v>
      </c>
      <c r="BD895">
        <v>0</v>
      </c>
      <c r="BE895">
        <v>82</v>
      </c>
      <c r="BF895" t="s">
        <v>72</v>
      </c>
      <c r="BG895" t="s">
        <v>123</v>
      </c>
      <c r="BH895" t="s">
        <v>71</v>
      </c>
      <c r="BI895" t="s">
        <v>105</v>
      </c>
      <c r="BJ895" t="s">
        <v>80</v>
      </c>
      <c r="BK895">
        <v>82</v>
      </c>
      <c r="BL895">
        <v>13</v>
      </c>
      <c r="BM895" s="6">
        <v>3578.28</v>
      </c>
      <c r="BN895">
        <v>1</v>
      </c>
      <c r="BO895">
        <v>1</v>
      </c>
      <c r="BP895">
        <v>3</v>
      </c>
    </row>
    <row r="896" spans="1:68">
      <c r="A896" t="s">
        <v>347</v>
      </c>
      <c r="B896" t="s">
        <v>77</v>
      </c>
      <c r="C896" s="5">
        <v>45717</v>
      </c>
      <c r="D896" s="5">
        <v>45747</v>
      </c>
      <c r="E896">
        <v>31</v>
      </c>
      <c r="F896" t="s">
        <v>87</v>
      </c>
      <c r="G896" t="s">
        <v>71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1</v>
      </c>
      <c r="N896">
        <v>2</v>
      </c>
      <c r="O896" s="6">
        <v>961.86</v>
      </c>
      <c r="P896">
        <v>3</v>
      </c>
      <c r="Q896">
        <v>3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3</v>
      </c>
      <c r="Y896">
        <v>0</v>
      </c>
      <c r="Z896">
        <v>1</v>
      </c>
      <c r="AA896">
        <v>21.7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0</v>
      </c>
      <c r="AI896">
        <v>3.7</v>
      </c>
      <c r="AJ896">
        <v>0</v>
      </c>
      <c r="AK896">
        <v>19.5</v>
      </c>
      <c r="AL896">
        <v>1</v>
      </c>
      <c r="AM896">
        <v>1</v>
      </c>
      <c r="AN896">
        <v>2</v>
      </c>
      <c r="AO896">
        <v>1</v>
      </c>
      <c r="AP896">
        <v>4</v>
      </c>
      <c r="AQ896">
        <v>2</v>
      </c>
      <c r="AR896">
        <v>3</v>
      </c>
      <c r="AS896">
        <v>0</v>
      </c>
      <c r="AT896" s="7">
        <v>-0.06</v>
      </c>
      <c r="AU896">
        <v>0</v>
      </c>
      <c r="AV896">
        <v>0</v>
      </c>
      <c r="AW896">
        <v>0</v>
      </c>
      <c r="AY896" s="7">
        <v>-0.03</v>
      </c>
      <c r="AZ896">
        <v>6</v>
      </c>
      <c r="BA896">
        <v>5</v>
      </c>
      <c r="BB896">
        <v>3</v>
      </c>
      <c r="BC896">
        <v>0</v>
      </c>
      <c r="BD896">
        <v>0</v>
      </c>
      <c r="BE896">
        <v>45</v>
      </c>
      <c r="BF896" t="s">
        <v>121</v>
      </c>
      <c r="BG896" t="s">
        <v>73</v>
      </c>
      <c r="BH896" t="s">
        <v>98</v>
      </c>
      <c r="BI896" t="s">
        <v>85</v>
      </c>
      <c r="BJ896" t="s">
        <v>76</v>
      </c>
      <c r="BK896">
        <v>75</v>
      </c>
      <c r="BL896">
        <v>8</v>
      </c>
      <c r="BM896" s="6">
        <v>13265.74</v>
      </c>
      <c r="BN896">
        <v>1</v>
      </c>
      <c r="BO896">
        <v>0</v>
      </c>
      <c r="BP896">
        <v>3</v>
      </c>
    </row>
    <row r="897" spans="1:68">
      <c r="A897" t="s">
        <v>347</v>
      </c>
      <c r="B897" t="s">
        <v>79</v>
      </c>
      <c r="C897" s="5">
        <v>45901</v>
      </c>
      <c r="D897" s="5">
        <v>45930</v>
      </c>
      <c r="E897">
        <v>30</v>
      </c>
      <c r="F897" t="s">
        <v>87</v>
      </c>
      <c r="G897" t="s">
        <v>71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3</v>
      </c>
      <c r="O897" s="6">
        <v>1737.47</v>
      </c>
      <c r="P897">
        <v>5</v>
      </c>
      <c r="Q897">
        <v>1</v>
      </c>
      <c r="R897">
        <v>2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3</v>
      </c>
      <c r="Y897">
        <v>0</v>
      </c>
      <c r="Z897">
        <v>1</v>
      </c>
      <c r="AA897">
        <v>33.4</v>
      </c>
      <c r="AB897">
        <v>1</v>
      </c>
      <c r="AC897">
        <v>1</v>
      </c>
      <c r="AD897">
        <v>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</v>
      </c>
      <c r="AM897">
        <v>1</v>
      </c>
      <c r="AN897">
        <v>2</v>
      </c>
      <c r="AO897">
        <v>0</v>
      </c>
      <c r="AP897">
        <v>2</v>
      </c>
      <c r="AQ897">
        <v>3</v>
      </c>
      <c r="AR897">
        <v>5</v>
      </c>
      <c r="AS897">
        <v>1</v>
      </c>
      <c r="AT897" s="7">
        <v>-0.51</v>
      </c>
      <c r="AU897">
        <v>1</v>
      </c>
      <c r="AV897">
        <v>0</v>
      </c>
      <c r="AW897">
        <v>1</v>
      </c>
      <c r="AX897">
        <v>1</v>
      </c>
      <c r="AY897" s="7">
        <v>0.09</v>
      </c>
      <c r="AZ897">
        <v>6</v>
      </c>
      <c r="BA897">
        <v>5</v>
      </c>
      <c r="BB897">
        <v>4</v>
      </c>
      <c r="BC897">
        <v>1</v>
      </c>
      <c r="BD897">
        <v>0</v>
      </c>
      <c r="BE897">
        <v>51</v>
      </c>
      <c r="BF897" t="s">
        <v>72</v>
      </c>
      <c r="BG897" t="s">
        <v>73</v>
      </c>
      <c r="BH897" t="s">
        <v>98</v>
      </c>
      <c r="BI897" t="s">
        <v>85</v>
      </c>
      <c r="BJ897" t="s">
        <v>76</v>
      </c>
      <c r="BK897">
        <v>13</v>
      </c>
      <c r="BL897">
        <v>21</v>
      </c>
      <c r="BM897" s="6">
        <v>21773.86</v>
      </c>
      <c r="BN897">
        <v>1</v>
      </c>
      <c r="BO897">
        <v>0</v>
      </c>
      <c r="BP897">
        <v>3</v>
      </c>
    </row>
    <row r="898" spans="1:68">
      <c r="A898" t="s">
        <v>347</v>
      </c>
      <c r="B898" t="s">
        <v>93</v>
      </c>
      <c r="C898" s="5">
        <v>45992</v>
      </c>
      <c r="D898" s="5">
        <v>46022</v>
      </c>
      <c r="E898">
        <v>31</v>
      </c>
      <c r="F898" t="s">
        <v>87</v>
      </c>
      <c r="G898" t="s">
        <v>71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7</v>
      </c>
      <c r="O898" s="6">
        <v>3995.86</v>
      </c>
      <c r="P898">
        <v>9</v>
      </c>
      <c r="Q898">
        <v>4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</v>
      </c>
      <c r="AM898">
        <v>0</v>
      </c>
      <c r="AN898">
        <v>0</v>
      </c>
      <c r="AO898">
        <v>0</v>
      </c>
      <c r="AP898">
        <v>1</v>
      </c>
      <c r="AQ898">
        <v>2</v>
      </c>
      <c r="AR898">
        <v>4</v>
      </c>
      <c r="AS898">
        <v>0</v>
      </c>
      <c r="AT898" s="7">
        <v>0</v>
      </c>
      <c r="AU898">
        <v>0</v>
      </c>
      <c r="AV898">
        <v>0</v>
      </c>
      <c r="AW898">
        <v>0</v>
      </c>
      <c r="AY898" s="7">
        <v>0.45</v>
      </c>
      <c r="AZ898">
        <v>9</v>
      </c>
      <c r="BA898">
        <v>4</v>
      </c>
      <c r="BB898">
        <v>5</v>
      </c>
      <c r="BC898">
        <v>1</v>
      </c>
      <c r="BD898">
        <v>0</v>
      </c>
      <c r="BE898">
        <v>54</v>
      </c>
      <c r="BF898" t="s">
        <v>72</v>
      </c>
      <c r="BG898" t="s">
        <v>73</v>
      </c>
      <c r="BH898" t="s">
        <v>98</v>
      </c>
      <c r="BI898" t="s">
        <v>85</v>
      </c>
      <c r="BJ898" t="s">
        <v>76</v>
      </c>
      <c r="BK898">
        <v>20</v>
      </c>
      <c r="BL898">
        <v>37</v>
      </c>
      <c r="BM898" s="6">
        <v>38154.239999999998</v>
      </c>
      <c r="BN898">
        <v>1</v>
      </c>
      <c r="BO898">
        <v>0</v>
      </c>
      <c r="BP898">
        <v>3</v>
      </c>
    </row>
    <row r="899" spans="1:68">
      <c r="A899" t="s">
        <v>348</v>
      </c>
      <c r="B899" t="s">
        <v>77</v>
      </c>
      <c r="C899" s="5">
        <v>45717</v>
      </c>
      <c r="D899" s="5">
        <v>45747</v>
      </c>
      <c r="E899">
        <v>31</v>
      </c>
      <c r="F899" t="s">
        <v>70</v>
      </c>
      <c r="G899" t="s">
        <v>88</v>
      </c>
      <c r="H899">
        <v>1</v>
      </c>
      <c r="I899">
        <v>1</v>
      </c>
      <c r="J899">
        <v>1</v>
      </c>
      <c r="K899">
        <v>0</v>
      </c>
      <c r="L899">
        <v>0</v>
      </c>
      <c r="M899">
        <v>3</v>
      </c>
      <c r="N899">
        <v>5</v>
      </c>
      <c r="O899" s="6">
        <v>1527.43</v>
      </c>
      <c r="P899">
        <v>6</v>
      </c>
      <c r="Q899">
        <v>3</v>
      </c>
      <c r="R899">
        <v>4</v>
      </c>
      <c r="S899">
        <v>3</v>
      </c>
      <c r="T899">
        <v>7.4</v>
      </c>
      <c r="U899">
        <v>0</v>
      </c>
      <c r="V899">
        <v>0</v>
      </c>
      <c r="W899">
        <v>0</v>
      </c>
      <c r="X899">
        <v>4</v>
      </c>
      <c r="Y899">
        <v>0</v>
      </c>
      <c r="Z899">
        <v>1</v>
      </c>
      <c r="AA899">
        <v>51.8</v>
      </c>
      <c r="AB899">
        <v>1</v>
      </c>
      <c r="AC899">
        <v>1</v>
      </c>
      <c r="AD899">
        <v>0</v>
      </c>
      <c r="AE899">
        <v>1</v>
      </c>
      <c r="AF899">
        <v>1</v>
      </c>
      <c r="AG899">
        <v>1</v>
      </c>
      <c r="AH899">
        <v>0</v>
      </c>
      <c r="AI899">
        <v>9</v>
      </c>
      <c r="AJ899">
        <v>0</v>
      </c>
      <c r="AK899">
        <v>15</v>
      </c>
      <c r="AL899">
        <v>1</v>
      </c>
      <c r="AM899">
        <v>1</v>
      </c>
      <c r="AN899">
        <v>5</v>
      </c>
      <c r="AO899">
        <v>0</v>
      </c>
      <c r="AP899">
        <v>1</v>
      </c>
      <c r="AQ899">
        <v>3</v>
      </c>
      <c r="AR899">
        <v>4</v>
      </c>
      <c r="AS899">
        <v>0</v>
      </c>
      <c r="AT899" s="7">
        <v>-0.11</v>
      </c>
      <c r="AU899">
        <v>0</v>
      </c>
      <c r="AV899">
        <v>0</v>
      </c>
      <c r="AW899">
        <v>0</v>
      </c>
      <c r="AY899" s="7">
        <v>-0.33</v>
      </c>
      <c r="AZ899">
        <v>5</v>
      </c>
      <c r="BA899">
        <v>6</v>
      </c>
      <c r="BB899">
        <v>4</v>
      </c>
      <c r="BC899">
        <v>0</v>
      </c>
      <c r="BD899">
        <v>0</v>
      </c>
      <c r="BE899">
        <v>89</v>
      </c>
      <c r="BF899" t="s">
        <v>72</v>
      </c>
      <c r="BG899" t="s">
        <v>73</v>
      </c>
      <c r="BH899" t="s">
        <v>71</v>
      </c>
      <c r="BI899" t="s">
        <v>85</v>
      </c>
      <c r="BJ899" t="s">
        <v>76</v>
      </c>
      <c r="BK899">
        <v>26</v>
      </c>
      <c r="BL899">
        <v>40</v>
      </c>
      <c r="BM899" s="6">
        <v>15766.43</v>
      </c>
      <c r="BN899">
        <v>1</v>
      </c>
      <c r="BO899">
        <v>0</v>
      </c>
      <c r="BP899">
        <v>4</v>
      </c>
    </row>
    <row r="900" spans="1:68">
      <c r="A900" t="s">
        <v>349</v>
      </c>
      <c r="B900" t="s">
        <v>77</v>
      </c>
      <c r="C900" s="5">
        <v>45717</v>
      </c>
      <c r="D900" s="5">
        <v>45747</v>
      </c>
      <c r="E900">
        <v>31</v>
      </c>
      <c r="F900" t="s">
        <v>70</v>
      </c>
      <c r="G900" t="s">
        <v>104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3</v>
      </c>
      <c r="N900">
        <v>4</v>
      </c>
      <c r="O900" s="6">
        <v>1161.47</v>
      </c>
      <c r="P900">
        <v>5</v>
      </c>
      <c r="Q900">
        <v>3</v>
      </c>
      <c r="R900">
        <v>3</v>
      </c>
      <c r="S900">
        <v>0</v>
      </c>
      <c r="T900">
        <v>0</v>
      </c>
      <c r="U900">
        <v>0</v>
      </c>
      <c r="V900">
        <v>2</v>
      </c>
      <c r="W900">
        <v>1</v>
      </c>
      <c r="X900">
        <v>3</v>
      </c>
      <c r="Y900">
        <v>11.9</v>
      </c>
      <c r="Z900">
        <v>1</v>
      </c>
      <c r="AA900">
        <v>91.9</v>
      </c>
      <c r="AB900">
        <v>1</v>
      </c>
      <c r="AC900">
        <v>1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</v>
      </c>
      <c r="AM900">
        <v>0</v>
      </c>
      <c r="AN900">
        <v>3</v>
      </c>
      <c r="AO900">
        <v>0</v>
      </c>
      <c r="AP900">
        <v>2</v>
      </c>
      <c r="AQ900">
        <v>2</v>
      </c>
      <c r="AR900">
        <v>4</v>
      </c>
      <c r="AS900">
        <v>1</v>
      </c>
      <c r="AT900" s="7">
        <v>-0.44</v>
      </c>
      <c r="AU900">
        <v>1</v>
      </c>
      <c r="AV900">
        <v>0</v>
      </c>
      <c r="AW900">
        <v>0</v>
      </c>
      <c r="AY900" s="7">
        <v>-0.33</v>
      </c>
      <c r="AZ900">
        <v>9</v>
      </c>
      <c r="BA900">
        <v>2</v>
      </c>
      <c r="BB900">
        <v>5</v>
      </c>
      <c r="BC900">
        <v>1</v>
      </c>
      <c r="BD900">
        <v>1</v>
      </c>
      <c r="BE900">
        <v>72</v>
      </c>
      <c r="BF900" t="s">
        <v>72</v>
      </c>
      <c r="BG900" t="s">
        <v>73</v>
      </c>
      <c r="BH900" t="s">
        <v>74</v>
      </c>
      <c r="BI900" t="s">
        <v>105</v>
      </c>
      <c r="BJ900" t="s">
        <v>76</v>
      </c>
      <c r="BK900">
        <v>43</v>
      </c>
      <c r="BL900">
        <v>18</v>
      </c>
      <c r="BM900" s="6">
        <v>10736.96</v>
      </c>
      <c r="BN900">
        <v>1</v>
      </c>
      <c r="BO900">
        <v>1</v>
      </c>
      <c r="BP900">
        <v>3</v>
      </c>
    </row>
    <row r="901" spans="1:68">
      <c r="A901" t="s">
        <v>349</v>
      </c>
      <c r="B901" t="s">
        <v>103</v>
      </c>
      <c r="C901" s="5">
        <v>45748</v>
      </c>
      <c r="D901" s="5">
        <v>45777</v>
      </c>
      <c r="E901">
        <v>30</v>
      </c>
      <c r="F901" t="s">
        <v>70</v>
      </c>
      <c r="G901" t="s">
        <v>104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2</v>
      </c>
      <c r="O901" s="6">
        <v>691.96</v>
      </c>
      <c r="P901">
        <v>4</v>
      </c>
      <c r="Q901">
        <v>2</v>
      </c>
      <c r="R901">
        <v>2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</v>
      </c>
      <c r="AM901">
        <v>1</v>
      </c>
      <c r="AN901">
        <v>0</v>
      </c>
      <c r="AO901">
        <v>0</v>
      </c>
      <c r="AP901">
        <v>3</v>
      </c>
      <c r="AQ901">
        <v>2</v>
      </c>
      <c r="AR901">
        <v>4</v>
      </c>
      <c r="AS901">
        <v>0</v>
      </c>
      <c r="AT901" s="7">
        <v>-0.19</v>
      </c>
      <c r="AU901">
        <v>0</v>
      </c>
      <c r="AV901">
        <v>0</v>
      </c>
      <c r="AW901">
        <v>0</v>
      </c>
      <c r="AY901" s="7">
        <v>0.57999999999999996</v>
      </c>
      <c r="AZ901">
        <v>6</v>
      </c>
      <c r="BA901">
        <v>5</v>
      </c>
      <c r="BB901">
        <v>4</v>
      </c>
      <c r="BC901">
        <v>1</v>
      </c>
      <c r="BD901">
        <v>0</v>
      </c>
      <c r="BE901">
        <v>73</v>
      </c>
      <c r="BF901" t="s">
        <v>72</v>
      </c>
      <c r="BG901" t="s">
        <v>73</v>
      </c>
      <c r="BH901" t="s">
        <v>74</v>
      </c>
      <c r="BI901" t="s">
        <v>105</v>
      </c>
      <c r="BJ901" t="s">
        <v>76</v>
      </c>
      <c r="BK901">
        <v>62</v>
      </c>
      <c r="BL901">
        <v>9</v>
      </c>
      <c r="BM901" s="6">
        <v>5955.5</v>
      </c>
      <c r="BN901">
        <v>1</v>
      </c>
      <c r="BO901">
        <v>0</v>
      </c>
      <c r="BP901">
        <v>3</v>
      </c>
    </row>
    <row r="902" spans="1:68">
      <c r="A902" t="s">
        <v>349</v>
      </c>
      <c r="B902" t="s">
        <v>114</v>
      </c>
      <c r="C902" s="5">
        <v>45778</v>
      </c>
      <c r="D902" s="5">
        <v>45808</v>
      </c>
      <c r="E902">
        <v>31</v>
      </c>
      <c r="F902" t="s">
        <v>70</v>
      </c>
      <c r="G902" t="s">
        <v>104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2</v>
      </c>
      <c r="O902" s="6">
        <v>762.69</v>
      </c>
      <c r="P902">
        <v>3</v>
      </c>
      <c r="Q902">
        <v>1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1</v>
      </c>
      <c r="AM902">
        <v>1</v>
      </c>
      <c r="AN902">
        <v>0</v>
      </c>
      <c r="AO902">
        <v>0</v>
      </c>
      <c r="AP902">
        <v>3</v>
      </c>
      <c r="AQ902">
        <v>3</v>
      </c>
      <c r="AR902">
        <v>3</v>
      </c>
      <c r="AS902">
        <v>0</v>
      </c>
      <c r="AT902" s="7">
        <v>0.12</v>
      </c>
      <c r="AU902">
        <v>0</v>
      </c>
      <c r="AV902">
        <v>0</v>
      </c>
      <c r="AW902">
        <v>0</v>
      </c>
      <c r="AY902" s="7">
        <v>0.34</v>
      </c>
      <c r="AZ902">
        <v>10</v>
      </c>
      <c r="BA902">
        <v>4</v>
      </c>
      <c r="BB902">
        <v>4</v>
      </c>
      <c r="BC902">
        <v>0</v>
      </c>
      <c r="BD902">
        <v>0</v>
      </c>
      <c r="BE902">
        <v>74</v>
      </c>
      <c r="BF902" t="s">
        <v>72</v>
      </c>
      <c r="BG902" t="s">
        <v>73</v>
      </c>
      <c r="BH902" t="s">
        <v>74</v>
      </c>
      <c r="BI902" t="s">
        <v>105</v>
      </c>
      <c r="BJ902" t="s">
        <v>76</v>
      </c>
      <c r="BK902">
        <v>3</v>
      </c>
      <c r="BL902">
        <v>13</v>
      </c>
      <c r="BM902" s="6">
        <v>7326.05</v>
      </c>
      <c r="BN902">
        <v>1</v>
      </c>
      <c r="BO902">
        <v>1</v>
      </c>
      <c r="BP902">
        <v>3</v>
      </c>
    </row>
    <row r="903" spans="1:68">
      <c r="A903" t="s">
        <v>349</v>
      </c>
      <c r="B903" t="s">
        <v>78</v>
      </c>
      <c r="C903" s="5">
        <v>45870</v>
      </c>
      <c r="D903" s="5">
        <v>45900</v>
      </c>
      <c r="E903">
        <v>31</v>
      </c>
      <c r="F903" t="s">
        <v>70</v>
      </c>
      <c r="G903" t="s">
        <v>104</v>
      </c>
      <c r="H903">
        <v>1</v>
      </c>
      <c r="I903">
        <v>1</v>
      </c>
      <c r="J903">
        <v>1</v>
      </c>
      <c r="K903">
        <v>0</v>
      </c>
      <c r="L903">
        <v>0</v>
      </c>
      <c r="M903">
        <v>1</v>
      </c>
      <c r="N903">
        <v>1</v>
      </c>
      <c r="O903" s="6">
        <v>160.55000000000001</v>
      </c>
      <c r="P903">
        <v>1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4</v>
      </c>
      <c r="Y903">
        <v>0</v>
      </c>
      <c r="Z903">
        <v>1</v>
      </c>
      <c r="AA903">
        <v>58.7</v>
      </c>
      <c r="AB903">
        <v>0</v>
      </c>
      <c r="AC903">
        <v>1</v>
      </c>
      <c r="AD903">
        <v>0</v>
      </c>
      <c r="AE903">
        <v>1</v>
      </c>
      <c r="AF903">
        <v>1</v>
      </c>
      <c r="AG903">
        <v>1</v>
      </c>
      <c r="AH903">
        <v>1</v>
      </c>
      <c r="AI903">
        <v>8.1</v>
      </c>
      <c r="AJ903">
        <v>0</v>
      </c>
      <c r="AK903">
        <v>18.600000000000001</v>
      </c>
      <c r="AL903">
        <v>1</v>
      </c>
      <c r="AM903">
        <v>1</v>
      </c>
      <c r="AN903">
        <v>5</v>
      </c>
      <c r="AO903">
        <v>1</v>
      </c>
      <c r="AP903">
        <v>3</v>
      </c>
      <c r="AQ903">
        <v>3</v>
      </c>
      <c r="AR903">
        <v>3</v>
      </c>
      <c r="AS903">
        <v>1</v>
      </c>
      <c r="AT903" s="7">
        <v>-0.23</v>
      </c>
      <c r="AU903">
        <v>0</v>
      </c>
      <c r="AV903">
        <v>0</v>
      </c>
      <c r="AW903">
        <v>1</v>
      </c>
      <c r="AX903">
        <v>2</v>
      </c>
      <c r="AY903" s="7">
        <v>-0.5</v>
      </c>
      <c r="AZ903">
        <v>3</v>
      </c>
      <c r="BA903">
        <v>2</v>
      </c>
      <c r="BB903">
        <v>2</v>
      </c>
      <c r="BC903">
        <v>0</v>
      </c>
      <c r="BD903">
        <v>0</v>
      </c>
      <c r="BE903">
        <v>77</v>
      </c>
      <c r="BF903" t="s">
        <v>72</v>
      </c>
      <c r="BG903" t="s">
        <v>73</v>
      </c>
      <c r="BH903" t="s">
        <v>74</v>
      </c>
      <c r="BI903" t="s">
        <v>105</v>
      </c>
      <c r="BJ903" t="s">
        <v>76</v>
      </c>
      <c r="BK903">
        <v>25</v>
      </c>
      <c r="BL903">
        <v>8</v>
      </c>
      <c r="BM903" s="6">
        <v>6503.51</v>
      </c>
      <c r="BN903">
        <v>1</v>
      </c>
      <c r="BO903">
        <v>0</v>
      </c>
      <c r="BP903">
        <v>3</v>
      </c>
    </row>
    <row r="904" spans="1:68">
      <c r="A904" t="s">
        <v>349</v>
      </c>
      <c r="B904" t="s">
        <v>81</v>
      </c>
      <c r="C904" s="5">
        <v>45931</v>
      </c>
      <c r="D904" s="5">
        <v>45961</v>
      </c>
      <c r="E904">
        <v>31</v>
      </c>
      <c r="F904" t="s">
        <v>70</v>
      </c>
      <c r="G904" t="s">
        <v>104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s="6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1</v>
      </c>
      <c r="AM904">
        <v>1</v>
      </c>
      <c r="AN904">
        <v>0</v>
      </c>
      <c r="AO904">
        <v>0</v>
      </c>
      <c r="AP904">
        <v>3</v>
      </c>
      <c r="AQ904">
        <v>5</v>
      </c>
      <c r="AR904">
        <v>3</v>
      </c>
      <c r="AS904">
        <v>0</v>
      </c>
      <c r="AT904" s="7">
        <v>-0.1</v>
      </c>
      <c r="AU904">
        <v>0</v>
      </c>
      <c r="AV904">
        <v>0</v>
      </c>
      <c r="AW904">
        <v>0</v>
      </c>
      <c r="AY904" s="7">
        <v>0.9</v>
      </c>
      <c r="AZ904">
        <v>9</v>
      </c>
      <c r="BA904">
        <v>2</v>
      </c>
      <c r="BB904">
        <v>5</v>
      </c>
      <c r="BC904">
        <v>1</v>
      </c>
      <c r="BD904">
        <v>0</v>
      </c>
      <c r="BE904">
        <v>79</v>
      </c>
      <c r="BF904" t="s">
        <v>72</v>
      </c>
      <c r="BG904" t="s">
        <v>73</v>
      </c>
      <c r="BH904" t="s">
        <v>74</v>
      </c>
      <c r="BI904" t="s">
        <v>105</v>
      </c>
      <c r="BJ904" t="s">
        <v>99</v>
      </c>
      <c r="BK904">
        <v>25</v>
      </c>
      <c r="BL904">
        <v>0</v>
      </c>
      <c r="BM904" s="6">
        <v>0</v>
      </c>
      <c r="BN904">
        <v>0</v>
      </c>
      <c r="BO904">
        <v>0</v>
      </c>
      <c r="BP904">
        <v>3</v>
      </c>
    </row>
    <row r="905" spans="1:68">
      <c r="A905" t="s">
        <v>349</v>
      </c>
      <c r="B905" t="s">
        <v>93</v>
      </c>
      <c r="C905" s="5">
        <v>45992</v>
      </c>
      <c r="D905" s="5">
        <v>46022</v>
      </c>
      <c r="E905">
        <v>31</v>
      </c>
      <c r="F905" t="s">
        <v>70</v>
      </c>
      <c r="G905" t="s">
        <v>104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 s="6">
        <v>361.82</v>
      </c>
      <c r="P905">
        <v>1</v>
      </c>
      <c r="Q905">
        <v>4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1</v>
      </c>
      <c r="AN905">
        <v>0</v>
      </c>
      <c r="AO905">
        <v>0</v>
      </c>
      <c r="AP905">
        <v>1</v>
      </c>
      <c r="AQ905">
        <v>3</v>
      </c>
      <c r="AR905">
        <v>3</v>
      </c>
      <c r="AS905">
        <v>0</v>
      </c>
      <c r="AT905" s="7">
        <v>0.12</v>
      </c>
      <c r="AU905">
        <v>1</v>
      </c>
      <c r="AV905">
        <v>1</v>
      </c>
      <c r="AW905">
        <v>0</v>
      </c>
      <c r="AY905" s="7">
        <v>0.41</v>
      </c>
      <c r="AZ905">
        <v>7</v>
      </c>
      <c r="BA905">
        <v>5</v>
      </c>
      <c r="BB905">
        <v>5</v>
      </c>
      <c r="BC905">
        <v>0</v>
      </c>
      <c r="BD905">
        <v>0</v>
      </c>
      <c r="BE905">
        <v>81</v>
      </c>
      <c r="BF905" t="s">
        <v>72</v>
      </c>
      <c r="BG905" t="s">
        <v>73</v>
      </c>
      <c r="BH905" t="s">
        <v>74</v>
      </c>
      <c r="BI905" t="s">
        <v>105</v>
      </c>
      <c r="BJ905" t="s">
        <v>80</v>
      </c>
      <c r="BK905">
        <v>86</v>
      </c>
      <c r="BL905">
        <v>3</v>
      </c>
      <c r="BM905" s="6">
        <v>2285.1999999999998</v>
      </c>
      <c r="BN905">
        <v>1</v>
      </c>
      <c r="BO905">
        <v>0</v>
      </c>
      <c r="BP905">
        <v>3</v>
      </c>
    </row>
    <row r="906" spans="1:68">
      <c r="A906" t="s">
        <v>350</v>
      </c>
      <c r="B906" t="s">
        <v>103</v>
      </c>
      <c r="C906" s="5">
        <v>45748</v>
      </c>
      <c r="D906" s="5">
        <v>45777</v>
      </c>
      <c r="E906">
        <v>30</v>
      </c>
      <c r="F906" t="s">
        <v>87</v>
      </c>
      <c r="G906" t="s">
        <v>88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2</v>
      </c>
      <c r="O906" s="6">
        <v>249.58</v>
      </c>
      <c r="P906">
        <v>2</v>
      </c>
      <c r="Q906">
        <v>3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</v>
      </c>
      <c r="AM906">
        <v>1</v>
      </c>
      <c r="AN906">
        <v>0</v>
      </c>
      <c r="AO906">
        <v>0</v>
      </c>
      <c r="AP906">
        <v>2</v>
      </c>
      <c r="AQ906">
        <v>3</v>
      </c>
      <c r="AR906">
        <v>4</v>
      </c>
      <c r="AS906">
        <v>0</v>
      </c>
      <c r="AT906" s="7">
        <v>-0.11</v>
      </c>
      <c r="AU906">
        <v>0</v>
      </c>
      <c r="AV906">
        <v>0</v>
      </c>
      <c r="AW906">
        <v>0</v>
      </c>
      <c r="AY906" s="7">
        <v>0.37</v>
      </c>
      <c r="AZ906">
        <v>10</v>
      </c>
      <c r="BA906">
        <v>4</v>
      </c>
      <c r="BB906">
        <v>5</v>
      </c>
      <c r="BC906">
        <v>0</v>
      </c>
      <c r="BD906">
        <v>0</v>
      </c>
      <c r="BE906">
        <v>16</v>
      </c>
      <c r="BF906" t="s">
        <v>94</v>
      </c>
      <c r="BG906" t="s">
        <v>97</v>
      </c>
      <c r="BH906" t="s">
        <v>98</v>
      </c>
      <c r="BI906" t="s">
        <v>85</v>
      </c>
      <c r="BJ906" t="s">
        <v>80</v>
      </c>
      <c r="BK906">
        <v>23</v>
      </c>
      <c r="BL906">
        <v>8</v>
      </c>
      <c r="BM906" s="6">
        <v>3236.34</v>
      </c>
      <c r="BN906">
        <v>1</v>
      </c>
      <c r="BO906">
        <v>1</v>
      </c>
      <c r="BP906">
        <v>4</v>
      </c>
    </row>
    <row r="907" spans="1:68">
      <c r="A907" t="s">
        <v>350</v>
      </c>
      <c r="B907" t="s">
        <v>114</v>
      </c>
      <c r="C907" s="5">
        <v>45778</v>
      </c>
      <c r="D907" s="5">
        <v>45808</v>
      </c>
      <c r="E907">
        <v>31</v>
      </c>
      <c r="F907" t="s">
        <v>87</v>
      </c>
      <c r="G907" t="s">
        <v>88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6</v>
      </c>
      <c r="O907" s="6">
        <v>940.52</v>
      </c>
      <c r="P907">
        <v>7</v>
      </c>
      <c r="Q907">
        <v>6</v>
      </c>
      <c r="R907">
        <v>5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</v>
      </c>
      <c r="AM907">
        <v>1</v>
      </c>
      <c r="AN907">
        <v>0</v>
      </c>
      <c r="AO907">
        <v>0</v>
      </c>
      <c r="AP907">
        <v>1</v>
      </c>
      <c r="AQ907">
        <v>4</v>
      </c>
      <c r="AR907">
        <v>3</v>
      </c>
      <c r="AS907">
        <v>0</v>
      </c>
      <c r="AT907" s="7">
        <v>-0.12</v>
      </c>
      <c r="AU907">
        <v>0</v>
      </c>
      <c r="AV907">
        <v>0</v>
      </c>
      <c r="AW907">
        <v>0</v>
      </c>
      <c r="AY907" s="7">
        <v>0.35</v>
      </c>
      <c r="AZ907">
        <v>7</v>
      </c>
      <c r="BA907">
        <v>4</v>
      </c>
      <c r="BB907">
        <v>4</v>
      </c>
      <c r="BC907">
        <v>0</v>
      </c>
      <c r="BD907">
        <v>0</v>
      </c>
      <c r="BE907">
        <v>17</v>
      </c>
      <c r="BF907" t="s">
        <v>94</v>
      </c>
      <c r="BG907" t="s">
        <v>97</v>
      </c>
      <c r="BH907" t="s">
        <v>98</v>
      </c>
      <c r="BI907" t="s">
        <v>85</v>
      </c>
      <c r="BJ907" t="s">
        <v>76</v>
      </c>
      <c r="BK907">
        <v>43</v>
      </c>
      <c r="BL907">
        <v>37</v>
      </c>
      <c r="BM907" s="6">
        <v>14651.54</v>
      </c>
      <c r="BN907">
        <v>1</v>
      </c>
      <c r="BO907">
        <v>0</v>
      </c>
      <c r="BP907">
        <v>4</v>
      </c>
    </row>
    <row r="908" spans="1:68">
      <c r="A908" t="s">
        <v>350</v>
      </c>
      <c r="B908" t="s">
        <v>91</v>
      </c>
      <c r="C908" s="5">
        <v>45809</v>
      </c>
      <c r="D908" s="5">
        <v>45838</v>
      </c>
      <c r="E908">
        <v>30</v>
      </c>
      <c r="F908" t="s">
        <v>87</v>
      </c>
      <c r="G908" t="s">
        <v>88</v>
      </c>
      <c r="H908">
        <v>0</v>
      </c>
      <c r="I908">
        <v>0</v>
      </c>
      <c r="J908">
        <v>0</v>
      </c>
      <c r="K908">
        <v>2</v>
      </c>
      <c r="L908">
        <v>0</v>
      </c>
      <c r="M908">
        <v>2</v>
      </c>
      <c r="N908">
        <v>1</v>
      </c>
      <c r="O908" s="6">
        <v>139.32</v>
      </c>
      <c r="P908">
        <v>2</v>
      </c>
      <c r="Q908">
        <v>4</v>
      </c>
      <c r="R908">
        <v>1</v>
      </c>
      <c r="S908">
        <v>1</v>
      </c>
      <c r="T908">
        <v>7.4</v>
      </c>
      <c r="U908">
        <v>0</v>
      </c>
      <c r="V908">
        <v>0</v>
      </c>
      <c r="W908">
        <v>1</v>
      </c>
      <c r="X908">
        <v>2</v>
      </c>
      <c r="Y908">
        <v>0</v>
      </c>
      <c r="Z908">
        <v>1</v>
      </c>
      <c r="AA908">
        <v>14.2</v>
      </c>
      <c r="AB908">
        <v>1</v>
      </c>
      <c r="AC908">
        <v>0</v>
      </c>
      <c r="AD908">
        <v>1</v>
      </c>
      <c r="AE908">
        <v>1</v>
      </c>
      <c r="AF908">
        <v>1</v>
      </c>
      <c r="AG908">
        <v>0</v>
      </c>
      <c r="AH908">
        <v>0</v>
      </c>
      <c r="AI908">
        <v>0</v>
      </c>
      <c r="AJ908">
        <v>0</v>
      </c>
      <c r="AK908">
        <v>22.4</v>
      </c>
      <c r="AL908">
        <v>1</v>
      </c>
      <c r="AM908">
        <v>1</v>
      </c>
      <c r="AN908">
        <v>5</v>
      </c>
      <c r="AO908">
        <v>1</v>
      </c>
      <c r="AP908">
        <v>2</v>
      </c>
      <c r="AQ908">
        <v>4</v>
      </c>
      <c r="AR908">
        <v>4</v>
      </c>
      <c r="AS908">
        <v>1</v>
      </c>
      <c r="AT908" s="7">
        <v>-0.33</v>
      </c>
      <c r="AU908">
        <v>0</v>
      </c>
      <c r="AV908">
        <v>0</v>
      </c>
      <c r="AW908">
        <v>0</v>
      </c>
      <c r="AY908" s="7">
        <v>0.2</v>
      </c>
      <c r="AZ908">
        <v>7</v>
      </c>
      <c r="BA908">
        <v>4</v>
      </c>
      <c r="BB908">
        <v>5</v>
      </c>
      <c r="BC908">
        <v>0</v>
      </c>
      <c r="BD908">
        <v>0</v>
      </c>
      <c r="BE908">
        <v>18</v>
      </c>
      <c r="BF908" t="s">
        <v>94</v>
      </c>
      <c r="BG908" t="s">
        <v>97</v>
      </c>
      <c r="BH908" t="s">
        <v>98</v>
      </c>
      <c r="BI908" t="s">
        <v>85</v>
      </c>
      <c r="BJ908" t="s">
        <v>80</v>
      </c>
      <c r="BK908">
        <v>80</v>
      </c>
      <c r="BL908">
        <v>8</v>
      </c>
      <c r="BM908" s="6">
        <v>1948.57</v>
      </c>
      <c r="BN908">
        <v>1</v>
      </c>
      <c r="BO908">
        <v>0</v>
      </c>
      <c r="BP908">
        <v>4</v>
      </c>
    </row>
    <row r="909" spans="1:68">
      <c r="A909" t="s">
        <v>350</v>
      </c>
      <c r="B909" t="s">
        <v>93</v>
      </c>
      <c r="C909" s="5">
        <v>45992</v>
      </c>
      <c r="D909" s="5">
        <v>46022</v>
      </c>
      <c r="E909">
        <v>31</v>
      </c>
      <c r="F909" t="s">
        <v>87</v>
      </c>
      <c r="G909" t="s">
        <v>88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s="6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1</v>
      </c>
      <c r="AM909">
        <v>0</v>
      </c>
      <c r="AN909">
        <v>0</v>
      </c>
      <c r="AO909">
        <v>0</v>
      </c>
      <c r="AP909">
        <v>2</v>
      </c>
      <c r="AQ909">
        <v>2</v>
      </c>
      <c r="AR909">
        <v>5</v>
      </c>
      <c r="AS909">
        <v>0</v>
      </c>
      <c r="AT909" s="7">
        <v>0.26</v>
      </c>
      <c r="AU909">
        <v>0</v>
      </c>
      <c r="AV909">
        <v>0</v>
      </c>
      <c r="AW909">
        <v>0</v>
      </c>
      <c r="AY909" s="7">
        <v>0.52</v>
      </c>
      <c r="AZ909">
        <v>8</v>
      </c>
      <c r="BA909">
        <v>4</v>
      </c>
      <c r="BB909">
        <v>4</v>
      </c>
      <c r="BC909">
        <v>0</v>
      </c>
      <c r="BD909">
        <v>0</v>
      </c>
      <c r="BE909">
        <v>24</v>
      </c>
      <c r="BF909" t="s">
        <v>94</v>
      </c>
      <c r="BG909" t="s">
        <v>97</v>
      </c>
      <c r="BH909" t="s">
        <v>98</v>
      </c>
      <c r="BI909" t="s">
        <v>85</v>
      </c>
      <c r="BJ909" t="s">
        <v>99</v>
      </c>
      <c r="BK909">
        <v>73</v>
      </c>
      <c r="BL909">
        <v>0</v>
      </c>
      <c r="BM909" s="6">
        <v>0</v>
      </c>
      <c r="BN909">
        <v>0</v>
      </c>
      <c r="BO909">
        <v>0</v>
      </c>
      <c r="BP909">
        <v>4</v>
      </c>
    </row>
    <row r="910" spans="1:68">
      <c r="A910" t="s">
        <v>351</v>
      </c>
      <c r="B910" t="s">
        <v>69</v>
      </c>
      <c r="C910" s="5">
        <v>45658</v>
      </c>
      <c r="D910" s="5">
        <v>45688</v>
      </c>
      <c r="E910">
        <v>31</v>
      </c>
      <c r="F910" t="s">
        <v>112</v>
      </c>
      <c r="G910" t="s">
        <v>88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2</v>
      </c>
      <c r="O910" s="6">
        <v>1487.54</v>
      </c>
      <c r="P910">
        <v>2</v>
      </c>
      <c r="Q910">
        <v>2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</v>
      </c>
      <c r="AM910">
        <v>1</v>
      </c>
      <c r="AN910">
        <v>0</v>
      </c>
      <c r="AO910">
        <v>0</v>
      </c>
      <c r="AP910">
        <v>3</v>
      </c>
      <c r="AQ910">
        <v>4</v>
      </c>
      <c r="AR910">
        <v>5</v>
      </c>
      <c r="AS910">
        <v>0</v>
      </c>
      <c r="AT910" s="7">
        <v>0.21</v>
      </c>
      <c r="AU910">
        <v>0</v>
      </c>
      <c r="AV910">
        <v>0</v>
      </c>
      <c r="AW910">
        <v>0</v>
      </c>
      <c r="AY910" s="7">
        <v>0.54</v>
      </c>
      <c r="AZ910">
        <v>8</v>
      </c>
      <c r="BA910">
        <v>4</v>
      </c>
      <c r="BB910">
        <v>5</v>
      </c>
      <c r="BC910">
        <v>0</v>
      </c>
      <c r="BD910">
        <v>0</v>
      </c>
      <c r="BE910">
        <v>27</v>
      </c>
      <c r="BF910" t="s">
        <v>121</v>
      </c>
      <c r="BG910" t="s">
        <v>123</v>
      </c>
      <c r="BH910" t="s">
        <v>74</v>
      </c>
      <c r="BI910" t="s">
        <v>75</v>
      </c>
      <c r="BJ910" t="s">
        <v>76</v>
      </c>
      <c r="BK910">
        <v>66</v>
      </c>
      <c r="BL910">
        <v>12</v>
      </c>
      <c r="BM910" s="6">
        <v>28986.14</v>
      </c>
      <c r="BN910">
        <v>1</v>
      </c>
      <c r="BO910">
        <v>0</v>
      </c>
      <c r="BP910">
        <v>3</v>
      </c>
    </row>
    <row r="911" spans="1:68">
      <c r="A911" t="s">
        <v>351</v>
      </c>
      <c r="B911" t="s">
        <v>83</v>
      </c>
      <c r="C911" s="5">
        <v>45962</v>
      </c>
      <c r="D911" s="5">
        <v>45991</v>
      </c>
      <c r="E911">
        <v>30</v>
      </c>
      <c r="F911" t="s">
        <v>112</v>
      </c>
      <c r="G911" t="s">
        <v>88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5</v>
      </c>
      <c r="O911" s="6">
        <v>3603.59</v>
      </c>
      <c r="P911">
        <v>8</v>
      </c>
      <c r="Q911">
        <v>4</v>
      </c>
      <c r="R911">
        <v>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</v>
      </c>
      <c r="AM911">
        <v>1</v>
      </c>
      <c r="AN911">
        <v>0</v>
      </c>
      <c r="AO911">
        <v>0</v>
      </c>
      <c r="AP911">
        <v>2</v>
      </c>
      <c r="AQ911">
        <v>5</v>
      </c>
      <c r="AR911">
        <v>3</v>
      </c>
      <c r="AS911">
        <v>0</v>
      </c>
      <c r="AT911" s="7">
        <v>0.14000000000000001</v>
      </c>
      <c r="AU911">
        <v>0</v>
      </c>
      <c r="AV911">
        <v>0</v>
      </c>
      <c r="AW911">
        <v>0</v>
      </c>
      <c r="AY911" s="7">
        <v>0.6</v>
      </c>
      <c r="AZ911">
        <v>9</v>
      </c>
      <c r="BA911">
        <v>4</v>
      </c>
      <c r="BB911">
        <v>3</v>
      </c>
      <c r="BC911">
        <v>1</v>
      </c>
      <c r="BD911">
        <v>0</v>
      </c>
      <c r="BE911">
        <v>37</v>
      </c>
      <c r="BF911" t="s">
        <v>121</v>
      </c>
      <c r="BG911" t="s">
        <v>123</v>
      </c>
      <c r="BH911" t="s">
        <v>74</v>
      </c>
      <c r="BI911" t="s">
        <v>75</v>
      </c>
      <c r="BJ911" t="s">
        <v>76</v>
      </c>
      <c r="BK911">
        <v>72</v>
      </c>
      <c r="BL911">
        <v>33</v>
      </c>
      <c r="BM911" s="6">
        <v>75921.539999999994</v>
      </c>
      <c r="BN911">
        <v>1</v>
      </c>
      <c r="BO911">
        <v>0</v>
      </c>
      <c r="BP911">
        <v>3</v>
      </c>
    </row>
    <row r="912" spans="1:68">
      <c r="A912" t="s">
        <v>352</v>
      </c>
      <c r="B912" t="s">
        <v>101</v>
      </c>
      <c r="C912" s="5">
        <v>45839</v>
      </c>
      <c r="D912" s="5">
        <v>45869</v>
      </c>
      <c r="E912">
        <v>31</v>
      </c>
      <c r="F912" t="s">
        <v>96</v>
      </c>
      <c r="G912" t="s">
        <v>104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2</v>
      </c>
      <c r="O912" s="6">
        <v>127.01</v>
      </c>
      <c r="P912">
        <v>3</v>
      </c>
      <c r="Q912">
        <v>0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1</v>
      </c>
      <c r="AM912">
        <v>0</v>
      </c>
      <c r="AN912">
        <v>0</v>
      </c>
      <c r="AO912">
        <v>0</v>
      </c>
      <c r="AP912">
        <v>3</v>
      </c>
      <c r="AQ912">
        <v>1</v>
      </c>
      <c r="AR912">
        <v>2</v>
      </c>
      <c r="AS912">
        <v>0</v>
      </c>
      <c r="AT912" s="7">
        <v>-0.16</v>
      </c>
      <c r="AU912">
        <v>0</v>
      </c>
      <c r="AV912">
        <v>0</v>
      </c>
      <c r="AW912">
        <v>0</v>
      </c>
      <c r="AY912" s="7">
        <v>-0.12</v>
      </c>
      <c r="AZ912">
        <v>7</v>
      </c>
      <c r="BA912">
        <v>3</v>
      </c>
      <c r="BB912">
        <v>5</v>
      </c>
      <c r="BC912">
        <v>1</v>
      </c>
      <c r="BD912">
        <v>0</v>
      </c>
      <c r="BE912">
        <v>74</v>
      </c>
      <c r="BF912" t="s">
        <v>72</v>
      </c>
      <c r="BG912" t="s">
        <v>108</v>
      </c>
      <c r="BH912" t="s">
        <v>98</v>
      </c>
      <c r="BI912" t="s">
        <v>105</v>
      </c>
      <c r="BJ912" t="s">
        <v>80</v>
      </c>
      <c r="BK912">
        <v>85</v>
      </c>
      <c r="BL912">
        <v>12</v>
      </c>
      <c r="BM912" s="6">
        <v>4405.7700000000004</v>
      </c>
      <c r="BN912">
        <v>1</v>
      </c>
      <c r="BO912">
        <v>1</v>
      </c>
      <c r="BP912">
        <v>1</v>
      </c>
    </row>
    <row r="913" spans="1:68">
      <c r="A913" t="s">
        <v>353</v>
      </c>
      <c r="B913" t="s">
        <v>100</v>
      </c>
      <c r="C913" s="5">
        <v>45689</v>
      </c>
      <c r="D913" s="5">
        <v>45716</v>
      </c>
      <c r="E913">
        <v>28</v>
      </c>
      <c r="F913" t="s">
        <v>112</v>
      </c>
      <c r="G913" t="s">
        <v>104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 s="6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</v>
      </c>
      <c r="AM913">
        <v>1</v>
      </c>
      <c r="AN913">
        <v>0</v>
      </c>
      <c r="AO913">
        <v>0</v>
      </c>
      <c r="AP913">
        <v>2</v>
      </c>
      <c r="AQ913">
        <v>2</v>
      </c>
      <c r="AR913">
        <v>4</v>
      </c>
      <c r="AS913">
        <v>0</v>
      </c>
      <c r="AT913" s="7">
        <v>0.17</v>
      </c>
      <c r="AU913">
        <v>0</v>
      </c>
      <c r="AV913">
        <v>0</v>
      </c>
      <c r="AW913">
        <v>0</v>
      </c>
      <c r="AY913" s="7">
        <v>0.25</v>
      </c>
      <c r="AZ913">
        <v>6</v>
      </c>
      <c r="BA913">
        <v>5</v>
      </c>
      <c r="BB913">
        <v>3</v>
      </c>
      <c r="BC913">
        <v>1</v>
      </c>
      <c r="BD913">
        <v>0</v>
      </c>
      <c r="BE913">
        <v>7</v>
      </c>
      <c r="BF913" t="s">
        <v>92</v>
      </c>
      <c r="BG913" t="s">
        <v>73</v>
      </c>
      <c r="BH913" t="s">
        <v>98</v>
      </c>
      <c r="BI913" t="s">
        <v>105</v>
      </c>
      <c r="BJ913" t="s">
        <v>99</v>
      </c>
      <c r="BK913">
        <v>72</v>
      </c>
      <c r="BL913">
        <v>0</v>
      </c>
      <c r="BM913" s="6">
        <v>0</v>
      </c>
      <c r="BN913">
        <v>0</v>
      </c>
      <c r="BO913">
        <v>1</v>
      </c>
      <c r="BP913">
        <v>4</v>
      </c>
    </row>
    <row r="914" spans="1:68">
      <c r="A914" t="s">
        <v>353</v>
      </c>
      <c r="B914" t="s">
        <v>77</v>
      </c>
      <c r="C914" s="5">
        <v>45717</v>
      </c>
      <c r="D914" s="5">
        <v>45747</v>
      </c>
      <c r="E914">
        <v>31</v>
      </c>
      <c r="F914" t="s">
        <v>112</v>
      </c>
      <c r="G914" t="s">
        <v>104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 s="6">
        <v>81.27</v>
      </c>
      <c r="P914">
        <v>3</v>
      </c>
      <c r="Q914">
        <v>2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1</v>
      </c>
      <c r="AM914">
        <v>0</v>
      </c>
      <c r="AN914">
        <v>0</v>
      </c>
      <c r="AO914">
        <v>0</v>
      </c>
      <c r="AP914">
        <v>2</v>
      </c>
      <c r="AQ914">
        <v>4</v>
      </c>
      <c r="AR914">
        <v>3</v>
      </c>
      <c r="AS914">
        <v>1</v>
      </c>
      <c r="AT914" s="7">
        <v>-0.37</v>
      </c>
      <c r="AU914">
        <v>0</v>
      </c>
      <c r="AV914">
        <v>0</v>
      </c>
      <c r="AW914">
        <v>0</v>
      </c>
      <c r="AY914" s="7">
        <v>0.37</v>
      </c>
      <c r="AZ914">
        <v>10</v>
      </c>
      <c r="BA914">
        <v>4</v>
      </c>
      <c r="BB914">
        <v>5</v>
      </c>
      <c r="BC914">
        <v>1</v>
      </c>
      <c r="BD914">
        <v>0</v>
      </c>
      <c r="BE914">
        <v>8</v>
      </c>
      <c r="BF914" t="s">
        <v>92</v>
      </c>
      <c r="BG914" t="s">
        <v>73</v>
      </c>
      <c r="BH914" t="s">
        <v>98</v>
      </c>
      <c r="BI914" t="s">
        <v>105</v>
      </c>
      <c r="BJ914" t="s">
        <v>80</v>
      </c>
      <c r="BK914">
        <v>23</v>
      </c>
      <c r="BL914">
        <v>12</v>
      </c>
      <c r="BM914" s="6">
        <v>4871.2700000000004</v>
      </c>
      <c r="BN914">
        <v>1</v>
      </c>
      <c r="BO914">
        <v>0</v>
      </c>
      <c r="BP914">
        <v>4</v>
      </c>
    </row>
    <row r="915" spans="1:68">
      <c r="A915" t="s">
        <v>353</v>
      </c>
      <c r="B915" t="s">
        <v>114</v>
      </c>
      <c r="C915" s="5">
        <v>45778</v>
      </c>
      <c r="D915" s="5">
        <v>45808</v>
      </c>
      <c r="E915">
        <v>31</v>
      </c>
      <c r="F915" t="s">
        <v>112</v>
      </c>
      <c r="G915" t="s">
        <v>104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6</v>
      </c>
      <c r="O915" s="6">
        <v>430.04</v>
      </c>
      <c r="P915">
        <v>13</v>
      </c>
      <c r="Q915">
        <v>7</v>
      </c>
      <c r="R915">
        <v>7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</v>
      </c>
      <c r="AM915">
        <v>1</v>
      </c>
      <c r="AN915">
        <v>0</v>
      </c>
      <c r="AO915">
        <v>0</v>
      </c>
      <c r="AP915">
        <v>2</v>
      </c>
      <c r="AQ915">
        <v>4</v>
      </c>
      <c r="AR915">
        <v>5</v>
      </c>
      <c r="AS915">
        <v>0</v>
      </c>
      <c r="AT915" s="7">
        <v>-0.14000000000000001</v>
      </c>
      <c r="AU915">
        <v>1</v>
      </c>
      <c r="AV915">
        <v>0</v>
      </c>
      <c r="AW915">
        <v>0</v>
      </c>
      <c r="AY915" s="7">
        <v>0.5</v>
      </c>
      <c r="AZ915">
        <v>8</v>
      </c>
      <c r="BA915">
        <v>4</v>
      </c>
      <c r="BB915">
        <v>4</v>
      </c>
      <c r="BC915">
        <v>1</v>
      </c>
      <c r="BD915">
        <v>0</v>
      </c>
      <c r="BE915">
        <v>10</v>
      </c>
      <c r="BF915" t="s">
        <v>92</v>
      </c>
      <c r="BG915" t="s">
        <v>73</v>
      </c>
      <c r="BH915" t="s">
        <v>98</v>
      </c>
      <c r="BI915" t="s">
        <v>105</v>
      </c>
      <c r="BJ915" t="s">
        <v>76</v>
      </c>
      <c r="BK915">
        <v>46</v>
      </c>
      <c r="BL915">
        <v>27</v>
      </c>
      <c r="BM915" s="6">
        <v>12899.83</v>
      </c>
      <c r="BN915">
        <v>1</v>
      </c>
      <c r="BO915">
        <v>0</v>
      </c>
      <c r="BP915">
        <v>4</v>
      </c>
    </row>
    <row r="916" spans="1:68">
      <c r="A916" t="s">
        <v>353</v>
      </c>
      <c r="B916" t="s">
        <v>91</v>
      </c>
      <c r="C916" s="5">
        <v>45809</v>
      </c>
      <c r="D916" s="5">
        <v>45838</v>
      </c>
      <c r="E916">
        <v>30</v>
      </c>
      <c r="F916" t="s">
        <v>112</v>
      </c>
      <c r="G916" t="s">
        <v>104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 s="6">
        <v>91.27</v>
      </c>
      <c r="P916">
        <v>1</v>
      </c>
      <c r="Q916">
        <v>2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</v>
      </c>
      <c r="AM916">
        <v>1</v>
      </c>
      <c r="AN916">
        <v>0</v>
      </c>
      <c r="AO916">
        <v>0</v>
      </c>
      <c r="AP916">
        <v>2</v>
      </c>
      <c r="AQ916">
        <v>3</v>
      </c>
      <c r="AR916">
        <v>4</v>
      </c>
      <c r="AS916">
        <v>0</v>
      </c>
      <c r="AT916" s="7">
        <v>-0.06</v>
      </c>
      <c r="AU916">
        <v>0</v>
      </c>
      <c r="AV916">
        <v>0</v>
      </c>
      <c r="AW916">
        <v>0</v>
      </c>
      <c r="AY916" s="7">
        <v>0.74</v>
      </c>
      <c r="AZ916">
        <v>8</v>
      </c>
      <c r="BA916">
        <v>3</v>
      </c>
      <c r="BB916">
        <v>5</v>
      </c>
      <c r="BC916">
        <v>0</v>
      </c>
      <c r="BD916">
        <v>0</v>
      </c>
      <c r="BE916">
        <v>11</v>
      </c>
      <c r="BF916" t="s">
        <v>92</v>
      </c>
      <c r="BG916" t="s">
        <v>73</v>
      </c>
      <c r="BH916" t="s">
        <v>98</v>
      </c>
      <c r="BI916" t="s">
        <v>105</v>
      </c>
      <c r="BJ916" t="s">
        <v>80</v>
      </c>
      <c r="BK916">
        <v>26</v>
      </c>
      <c r="BL916">
        <v>7</v>
      </c>
      <c r="BM916" s="6">
        <v>3431.2</v>
      </c>
      <c r="BN916">
        <v>1</v>
      </c>
      <c r="BO916">
        <v>0</v>
      </c>
      <c r="BP916">
        <v>4</v>
      </c>
    </row>
    <row r="917" spans="1:68">
      <c r="A917" t="s">
        <v>353</v>
      </c>
      <c r="B917" t="s">
        <v>83</v>
      </c>
      <c r="C917" s="5">
        <v>45962</v>
      </c>
      <c r="D917" s="5">
        <v>45991</v>
      </c>
      <c r="E917">
        <v>30</v>
      </c>
      <c r="F917" t="s">
        <v>112</v>
      </c>
      <c r="G917" t="s">
        <v>104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 s="6">
        <v>76.260000000000005</v>
      </c>
      <c r="P917">
        <v>2</v>
      </c>
      <c r="Q917">
        <v>1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1</v>
      </c>
      <c r="AM917">
        <v>1</v>
      </c>
      <c r="AN917">
        <v>0</v>
      </c>
      <c r="AO917">
        <v>0</v>
      </c>
      <c r="AP917">
        <v>4</v>
      </c>
      <c r="AQ917">
        <v>3</v>
      </c>
      <c r="AR917">
        <v>3</v>
      </c>
      <c r="AS917">
        <v>0</v>
      </c>
      <c r="AT917" s="7">
        <v>0.02</v>
      </c>
      <c r="AU917">
        <v>0</v>
      </c>
      <c r="AV917">
        <v>0</v>
      </c>
      <c r="AW917">
        <v>0</v>
      </c>
      <c r="AY917" s="7">
        <v>0.24</v>
      </c>
      <c r="AZ917">
        <v>9</v>
      </c>
      <c r="BA917">
        <v>3</v>
      </c>
      <c r="BB917">
        <v>5</v>
      </c>
      <c r="BC917">
        <v>0</v>
      </c>
      <c r="BD917">
        <v>0</v>
      </c>
      <c r="BE917">
        <v>16</v>
      </c>
      <c r="BF917" t="s">
        <v>94</v>
      </c>
      <c r="BG917" t="s">
        <v>73</v>
      </c>
      <c r="BH917" t="s">
        <v>98</v>
      </c>
      <c r="BI917" t="s">
        <v>105</v>
      </c>
      <c r="BJ917" t="s">
        <v>80</v>
      </c>
      <c r="BK917">
        <v>79</v>
      </c>
      <c r="BL917">
        <v>7</v>
      </c>
      <c r="BM917" s="6">
        <v>2988.85</v>
      </c>
      <c r="BN917">
        <v>1</v>
      </c>
      <c r="BO917">
        <v>0</v>
      </c>
      <c r="BP917">
        <v>4</v>
      </c>
    </row>
    <row r="918" spans="1:68">
      <c r="A918" t="s">
        <v>354</v>
      </c>
      <c r="B918" t="s">
        <v>69</v>
      </c>
      <c r="C918" s="5">
        <v>45658</v>
      </c>
      <c r="D918" s="5">
        <v>45688</v>
      </c>
      <c r="E918">
        <v>31</v>
      </c>
      <c r="F918" t="s">
        <v>70</v>
      </c>
      <c r="G918" t="s">
        <v>104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3</v>
      </c>
      <c r="O918" s="6">
        <v>855.82</v>
      </c>
      <c r="P918">
        <v>4</v>
      </c>
      <c r="Q918">
        <v>6</v>
      </c>
      <c r="R918">
        <v>4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</v>
      </c>
      <c r="AM918">
        <v>1</v>
      </c>
      <c r="AN918">
        <v>0</v>
      </c>
      <c r="AO918">
        <v>0</v>
      </c>
      <c r="AP918">
        <v>2</v>
      </c>
      <c r="AQ918">
        <v>1</v>
      </c>
      <c r="AR918">
        <v>3</v>
      </c>
      <c r="AS918">
        <v>0</v>
      </c>
      <c r="AT918" s="7">
        <v>-0.17</v>
      </c>
      <c r="AU918">
        <v>0</v>
      </c>
      <c r="AV918">
        <v>0</v>
      </c>
      <c r="AW918">
        <v>0</v>
      </c>
      <c r="AY918" s="7">
        <v>0.66</v>
      </c>
      <c r="AZ918">
        <v>7</v>
      </c>
      <c r="BA918">
        <v>4</v>
      </c>
      <c r="BB918">
        <v>3</v>
      </c>
      <c r="BC918">
        <v>0</v>
      </c>
      <c r="BD918">
        <v>0</v>
      </c>
      <c r="BE918">
        <v>2</v>
      </c>
      <c r="BF918" t="s">
        <v>89</v>
      </c>
      <c r="BG918" t="s">
        <v>73</v>
      </c>
      <c r="BH918" t="s">
        <v>74</v>
      </c>
      <c r="BI918" t="s">
        <v>105</v>
      </c>
      <c r="BJ918" t="s">
        <v>80</v>
      </c>
      <c r="BK918">
        <v>71</v>
      </c>
      <c r="BL918">
        <v>10</v>
      </c>
      <c r="BM918" s="6">
        <v>4480.67</v>
      </c>
      <c r="BN918">
        <v>1</v>
      </c>
      <c r="BO918">
        <v>0</v>
      </c>
      <c r="BP918">
        <v>3</v>
      </c>
    </row>
    <row r="919" spans="1:68">
      <c r="A919" t="s">
        <v>354</v>
      </c>
      <c r="B919" t="s">
        <v>77</v>
      </c>
      <c r="C919" s="5">
        <v>45717</v>
      </c>
      <c r="D919" s="5">
        <v>45747</v>
      </c>
      <c r="E919">
        <v>31</v>
      </c>
      <c r="F919" t="s">
        <v>70</v>
      </c>
      <c r="G919" t="s">
        <v>104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4</v>
      </c>
      <c r="O919" s="6">
        <v>975.27</v>
      </c>
      <c r="P919">
        <v>5</v>
      </c>
      <c r="Q919">
        <v>7</v>
      </c>
      <c r="R919">
        <v>3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1</v>
      </c>
      <c r="AN919">
        <v>0</v>
      </c>
      <c r="AO919">
        <v>0</v>
      </c>
      <c r="AP919">
        <v>3</v>
      </c>
      <c r="AQ919">
        <v>3</v>
      </c>
      <c r="AR919">
        <v>4</v>
      </c>
      <c r="AS919">
        <v>0</v>
      </c>
      <c r="AT919" s="7">
        <v>0.11</v>
      </c>
      <c r="AU919">
        <v>0</v>
      </c>
      <c r="AV919">
        <v>0</v>
      </c>
      <c r="AW919">
        <v>0</v>
      </c>
      <c r="AY919" s="7">
        <v>0.26</v>
      </c>
      <c r="AZ919">
        <v>9</v>
      </c>
      <c r="BA919">
        <v>5</v>
      </c>
      <c r="BB919">
        <v>3</v>
      </c>
      <c r="BC919">
        <v>1</v>
      </c>
      <c r="BD919">
        <v>0</v>
      </c>
      <c r="BE919">
        <v>4</v>
      </c>
      <c r="BF919" t="s">
        <v>89</v>
      </c>
      <c r="BG919" t="s">
        <v>73</v>
      </c>
      <c r="BH919" t="s">
        <v>74</v>
      </c>
      <c r="BI919" t="s">
        <v>105</v>
      </c>
      <c r="BJ919" t="s">
        <v>76</v>
      </c>
      <c r="BK919">
        <v>64</v>
      </c>
      <c r="BL919">
        <v>20</v>
      </c>
      <c r="BM919" s="6">
        <v>16449.57</v>
      </c>
      <c r="BN919">
        <v>1</v>
      </c>
      <c r="BO919">
        <v>0</v>
      </c>
      <c r="BP919">
        <v>3</v>
      </c>
    </row>
    <row r="920" spans="1:68">
      <c r="A920" t="s">
        <v>354</v>
      </c>
      <c r="B920" t="s">
        <v>103</v>
      </c>
      <c r="C920" s="5">
        <v>45748</v>
      </c>
      <c r="D920" s="5">
        <v>45777</v>
      </c>
      <c r="E920">
        <v>30</v>
      </c>
      <c r="F920" t="s">
        <v>70</v>
      </c>
      <c r="G920" t="s">
        <v>104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4</v>
      </c>
      <c r="O920" s="6">
        <v>860.95</v>
      </c>
      <c r="P920">
        <v>9</v>
      </c>
      <c r="Q920">
        <v>7</v>
      </c>
      <c r="R920">
        <v>3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</v>
      </c>
      <c r="AM920">
        <v>1</v>
      </c>
      <c r="AN920">
        <v>0</v>
      </c>
      <c r="AO920">
        <v>0</v>
      </c>
      <c r="AP920">
        <v>2</v>
      </c>
      <c r="AQ920">
        <v>4</v>
      </c>
      <c r="AR920">
        <v>3</v>
      </c>
      <c r="AS920">
        <v>1</v>
      </c>
      <c r="AT920" s="7">
        <v>-0.25</v>
      </c>
      <c r="AU920">
        <v>0</v>
      </c>
      <c r="AV920">
        <v>0</v>
      </c>
      <c r="AW920">
        <v>0</v>
      </c>
      <c r="AY920" s="7">
        <v>0.59</v>
      </c>
      <c r="AZ920">
        <v>10</v>
      </c>
      <c r="BA920">
        <v>2</v>
      </c>
      <c r="BB920">
        <v>4</v>
      </c>
      <c r="BC920">
        <v>1</v>
      </c>
      <c r="BD920">
        <v>0</v>
      </c>
      <c r="BE920">
        <v>5</v>
      </c>
      <c r="BF920" t="s">
        <v>89</v>
      </c>
      <c r="BG920" t="s">
        <v>73</v>
      </c>
      <c r="BH920" t="s">
        <v>74</v>
      </c>
      <c r="BI920" t="s">
        <v>105</v>
      </c>
      <c r="BJ920" t="s">
        <v>76</v>
      </c>
      <c r="BK920">
        <v>52</v>
      </c>
      <c r="BL920">
        <v>20</v>
      </c>
      <c r="BM920" s="6">
        <v>11097.17</v>
      </c>
      <c r="BN920">
        <v>1</v>
      </c>
      <c r="BO920">
        <v>0</v>
      </c>
      <c r="BP920">
        <v>3</v>
      </c>
    </row>
    <row r="921" spans="1:68">
      <c r="A921" t="s">
        <v>354</v>
      </c>
      <c r="B921" t="s">
        <v>81</v>
      </c>
      <c r="C921" s="5">
        <v>45931</v>
      </c>
      <c r="D921" s="5">
        <v>45961</v>
      </c>
      <c r="E921">
        <v>31</v>
      </c>
      <c r="F921" t="s">
        <v>70</v>
      </c>
      <c r="G921" t="s">
        <v>104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3</v>
      </c>
      <c r="O921" s="6">
        <v>461.75</v>
      </c>
      <c r="P921">
        <v>4</v>
      </c>
      <c r="Q921">
        <v>2</v>
      </c>
      <c r="R921">
        <v>2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1</v>
      </c>
      <c r="AM921">
        <v>1</v>
      </c>
      <c r="AN921">
        <v>0</v>
      </c>
      <c r="AO921">
        <v>0</v>
      </c>
      <c r="AP921">
        <v>1</v>
      </c>
      <c r="AQ921">
        <v>2</v>
      </c>
      <c r="AR921">
        <v>3</v>
      </c>
      <c r="AS921">
        <v>1</v>
      </c>
      <c r="AT921" s="7">
        <v>-0.22</v>
      </c>
      <c r="AU921">
        <v>1</v>
      </c>
      <c r="AV921">
        <v>1</v>
      </c>
      <c r="AW921">
        <v>0</v>
      </c>
      <c r="AY921" s="7">
        <v>0.65</v>
      </c>
      <c r="AZ921">
        <v>9</v>
      </c>
      <c r="BA921">
        <v>4</v>
      </c>
      <c r="BB921">
        <v>5</v>
      </c>
      <c r="BC921">
        <v>0</v>
      </c>
      <c r="BD921">
        <v>0</v>
      </c>
      <c r="BE921">
        <v>11</v>
      </c>
      <c r="BF921" t="s">
        <v>92</v>
      </c>
      <c r="BG921" t="s">
        <v>73</v>
      </c>
      <c r="BH921" t="s">
        <v>74</v>
      </c>
      <c r="BI921" t="s">
        <v>105</v>
      </c>
      <c r="BJ921" t="s">
        <v>80</v>
      </c>
      <c r="BK921">
        <v>51</v>
      </c>
      <c r="BL921">
        <v>8</v>
      </c>
      <c r="BM921" s="6">
        <v>4894.49</v>
      </c>
      <c r="BN921">
        <v>1</v>
      </c>
      <c r="BO921">
        <v>1</v>
      </c>
      <c r="BP921">
        <v>3</v>
      </c>
    </row>
    <row r="922" spans="1:68">
      <c r="A922" t="s">
        <v>355</v>
      </c>
      <c r="B922" t="s">
        <v>100</v>
      </c>
      <c r="C922" s="5">
        <v>45689</v>
      </c>
      <c r="D922" s="5">
        <v>45716</v>
      </c>
      <c r="E922">
        <v>28</v>
      </c>
      <c r="F922" t="s">
        <v>70</v>
      </c>
      <c r="G922" t="s">
        <v>88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1</v>
      </c>
      <c r="N922">
        <v>2</v>
      </c>
      <c r="O922" s="6">
        <v>2446.5500000000002</v>
      </c>
      <c r="P922">
        <v>4</v>
      </c>
      <c r="Q922">
        <v>3</v>
      </c>
      <c r="R922">
        <v>2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2</v>
      </c>
      <c r="Y922">
        <v>22.7</v>
      </c>
      <c r="Z922">
        <v>1</v>
      </c>
      <c r="AA922">
        <v>16.2</v>
      </c>
      <c r="AB922">
        <v>1</v>
      </c>
      <c r="AC922">
        <v>0</v>
      </c>
      <c r="AD922">
        <v>0</v>
      </c>
      <c r="AE922">
        <v>1</v>
      </c>
      <c r="AF922">
        <v>1</v>
      </c>
      <c r="AG922">
        <v>1</v>
      </c>
      <c r="AH922">
        <v>0</v>
      </c>
      <c r="AI922">
        <v>10</v>
      </c>
      <c r="AJ922">
        <v>0</v>
      </c>
      <c r="AK922">
        <v>5.5</v>
      </c>
      <c r="AL922">
        <v>1</v>
      </c>
      <c r="AM922">
        <v>1</v>
      </c>
      <c r="AN922">
        <v>2</v>
      </c>
      <c r="AO922">
        <v>0</v>
      </c>
      <c r="AP922">
        <v>1</v>
      </c>
      <c r="AQ922">
        <v>2</v>
      </c>
      <c r="AR922">
        <v>4</v>
      </c>
      <c r="AS922">
        <v>1</v>
      </c>
      <c r="AT922" s="7">
        <v>-0.32</v>
      </c>
      <c r="AU922">
        <v>0</v>
      </c>
      <c r="AV922">
        <v>0</v>
      </c>
      <c r="AW922">
        <v>0</v>
      </c>
      <c r="AY922" s="7">
        <v>0.33</v>
      </c>
      <c r="AZ922">
        <v>6</v>
      </c>
      <c r="BA922">
        <v>2</v>
      </c>
      <c r="BB922">
        <v>4</v>
      </c>
      <c r="BC922">
        <v>0</v>
      </c>
      <c r="BD922">
        <v>0</v>
      </c>
      <c r="BE922">
        <v>78</v>
      </c>
      <c r="BF922" t="s">
        <v>72</v>
      </c>
      <c r="BG922" t="s">
        <v>73</v>
      </c>
      <c r="BH922" t="s">
        <v>98</v>
      </c>
      <c r="BI922" t="s">
        <v>85</v>
      </c>
      <c r="BJ922" t="s">
        <v>76</v>
      </c>
      <c r="BK922">
        <v>5</v>
      </c>
      <c r="BL922">
        <v>7</v>
      </c>
      <c r="BM922" s="6">
        <v>17625.849999999999</v>
      </c>
      <c r="BN922">
        <v>1</v>
      </c>
      <c r="BO922">
        <v>0</v>
      </c>
      <c r="BP922">
        <v>3</v>
      </c>
    </row>
    <row r="923" spans="1:68">
      <c r="A923" t="s">
        <v>355</v>
      </c>
      <c r="B923" t="s">
        <v>103</v>
      </c>
      <c r="C923" s="5">
        <v>45748</v>
      </c>
      <c r="D923" s="5">
        <v>45777</v>
      </c>
      <c r="E923">
        <v>30</v>
      </c>
      <c r="F923" t="s">
        <v>70</v>
      </c>
      <c r="G923" t="s">
        <v>88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5</v>
      </c>
      <c r="O923" s="6">
        <v>6238.08</v>
      </c>
      <c r="P923">
        <v>8</v>
      </c>
      <c r="Q923">
        <v>5</v>
      </c>
      <c r="R923">
        <v>4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1</v>
      </c>
      <c r="AM923">
        <v>1</v>
      </c>
      <c r="AN923">
        <v>0</v>
      </c>
      <c r="AO923">
        <v>0</v>
      </c>
      <c r="AP923">
        <v>3</v>
      </c>
      <c r="AQ923">
        <v>3</v>
      </c>
      <c r="AR923">
        <v>3</v>
      </c>
      <c r="AS923">
        <v>0</v>
      </c>
      <c r="AT923" s="7">
        <v>-0.11</v>
      </c>
      <c r="AU923">
        <v>0</v>
      </c>
      <c r="AV923">
        <v>0</v>
      </c>
      <c r="AW923">
        <v>0</v>
      </c>
      <c r="AY923" s="7">
        <v>0.66</v>
      </c>
      <c r="AZ923">
        <v>6</v>
      </c>
      <c r="BA923">
        <v>6</v>
      </c>
      <c r="BB923">
        <v>5</v>
      </c>
      <c r="BC923">
        <v>1</v>
      </c>
      <c r="BD923">
        <v>0</v>
      </c>
      <c r="BE923">
        <v>80</v>
      </c>
      <c r="BF923" t="s">
        <v>72</v>
      </c>
      <c r="BG923" t="s">
        <v>73</v>
      </c>
      <c r="BH923" t="s">
        <v>98</v>
      </c>
      <c r="BI923" t="s">
        <v>85</v>
      </c>
      <c r="BJ923" t="s">
        <v>76</v>
      </c>
      <c r="BK923">
        <v>25</v>
      </c>
      <c r="BL923">
        <v>29</v>
      </c>
      <c r="BM923" s="6">
        <v>100675.08</v>
      </c>
      <c r="BN923">
        <v>1</v>
      </c>
      <c r="BO923">
        <v>0</v>
      </c>
      <c r="BP923">
        <v>3</v>
      </c>
    </row>
    <row r="924" spans="1:68">
      <c r="A924" t="s">
        <v>355</v>
      </c>
      <c r="B924" t="s">
        <v>114</v>
      </c>
      <c r="C924" s="5">
        <v>45778</v>
      </c>
      <c r="D924" s="5">
        <v>45808</v>
      </c>
      <c r="E924">
        <v>31</v>
      </c>
      <c r="F924" t="s">
        <v>70</v>
      </c>
      <c r="G924" t="s">
        <v>88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3</v>
      </c>
      <c r="O924" s="6">
        <v>3644.71</v>
      </c>
      <c r="P924">
        <v>5</v>
      </c>
      <c r="Q924">
        <v>5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1</v>
      </c>
      <c r="AM924">
        <v>1</v>
      </c>
      <c r="AN924">
        <v>0</v>
      </c>
      <c r="AO924">
        <v>0</v>
      </c>
      <c r="AP924">
        <v>2</v>
      </c>
      <c r="AQ924">
        <v>3</v>
      </c>
      <c r="AR924">
        <v>4</v>
      </c>
      <c r="AS924">
        <v>0</v>
      </c>
      <c r="AT924" s="7">
        <v>-0.03</v>
      </c>
      <c r="AU924">
        <v>0</v>
      </c>
      <c r="AV924">
        <v>0</v>
      </c>
      <c r="AW924">
        <v>0</v>
      </c>
      <c r="AY924" s="7">
        <v>0.21</v>
      </c>
      <c r="AZ924">
        <v>9</v>
      </c>
      <c r="BA924">
        <v>4</v>
      </c>
      <c r="BB924">
        <v>5</v>
      </c>
      <c r="BC924">
        <v>0</v>
      </c>
      <c r="BD924">
        <v>0</v>
      </c>
      <c r="BE924">
        <v>81</v>
      </c>
      <c r="BF924" t="s">
        <v>72</v>
      </c>
      <c r="BG924" t="s">
        <v>73</v>
      </c>
      <c r="BH924" t="s">
        <v>98</v>
      </c>
      <c r="BI924" t="s">
        <v>85</v>
      </c>
      <c r="BJ924" t="s">
        <v>76</v>
      </c>
      <c r="BK924">
        <v>26</v>
      </c>
      <c r="BL924">
        <v>15</v>
      </c>
      <c r="BM924" s="6">
        <v>37176.03</v>
      </c>
      <c r="BN924">
        <v>1</v>
      </c>
      <c r="BO924">
        <v>0</v>
      </c>
      <c r="BP924">
        <v>3</v>
      </c>
    </row>
    <row r="925" spans="1:68">
      <c r="A925" t="s">
        <v>356</v>
      </c>
      <c r="B925" t="s">
        <v>69</v>
      </c>
      <c r="C925" s="5">
        <v>45658</v>
      </c>
      <c r="D925" s="5">
        <v>45688</v>
      </c>
      <c r="E925">
        <v>31</v>
      </c>
      <c r="F925" t="s">
        <v>96</v>
      </c>
      <c r="G925" t="s">
        <v>104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2</v>
      </c>
      <c r="N925">
        <v>2</v>
      </c>
      <c r="O925" s="6">
        <v>221.52</v>
      </c>
      <c r="P925">
        <v>4</v>
      </c>
      <c r="Q925">
        <v>2</v>
      </c>
      <c r="R925">
        <v>1</v>
      </c>
      <c r="S925">
        <v>0</v>
      </c>
      <c r="T925">
        <v>0</v>
      </c>
      <c r="U925">
        <v>1</v>
      </c>
      <c r="V925">
        <v>0</v>
      </c>
      <c r="W925">
        <v>2</v>
      </c>
      <c r="X925">
        <v>3</v>
      </c>
      <c r="Y925">
        <v>8</v>
      </c>
      <c r="Z925">
        <v>1</v>
      </c>
      <c r="AA925">
        <v>48.8</v>
      </c>
      <c r="AB925">
        <v>0</v>
      </c>
      <c r="AC925">
        <v>1</v>
      </c>
      <c r="AD925">
        <v>1</v>
      </c>
      <c r="AE925">
        <v>1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2</v>
      </c>
      <c r="AL925">
        <v>1</v>
      </c>
      <c r="AM925">
        <v>1</v>
      </c>
      <c r="AN925">
        <v>3</v>
      </c>
      <c r="AO925">
        <v>0</v>
      </c>
      <c r="AP925">
        <v>1</v>
      </c>
      <c r="AQ925">
        <v>4</v>
      </c>
      <c r="AR925">
        <v>3</v>
      </c>
      <c r="AS925">
        <v>0</v>
      </c>
      <c r="AT925" s="7">
        <v>-0.19</v>
      </c>
      <c r="AU925">
        <v>0</v>
      </c>
      <c r="AV925">
        <v>0</v>
      </c>
      <c r="AW925">
        <v>1</v>
      </c>
      <c r="AX925">
        <v>2</v>
      </c>
      <c r="AY925" s="7">
        <v>0.02</v>
      </c>
      <c r="AZ925">
        <v>4</v>
      </c>
      <c r="BA925">
        <v>4</v>
      </c>
      <c r="BB925">
        <v>4</v>
      </c>
      <c r="BC925">
        <v>1</v>
      </c>
      <c r="BD925">
        <v>0</v>
      </c>
      <c r="BE925">
        <v>88</v>
      </c>
      <c r="BF925" t="s">
        <v>72</v>
      </c>
      <c r="BG925" t="s">
        <v>73</v>
      </c>
      <c r="BH925" t="s">
        <v>74</v>
      </c>
      <c r="BI925" t="s">
        <v>105</v>
      </c>
      <c r="BJ925" t="s">
        <v>80</v>
      </c>
      <c r="BK925">
        <v>22</v>
      </c>
      <c r="BL925">
        <v>9</v>
      </c>
      <c r="BM925" s="6">
        <v>3183.19</v>
      </c>
      <c r="BN925">
        <v>1</v>
      </c>
      <c r="BO925">
        <v>1</v>
      </c>
      <c r="BP925">
        <v>4</v>
      </c>
    </row>
    <row r="926" spans="1:68">
      <c r="A926" t="s">
        <v>356</v>
      </c>
      <c r="B926" t="s">
        <v>114</v>
      </c>
      <c r="C926" s="5">
        <v>45778</v>
      </c>
      <c r="D926" s="5">
        <v>45808</v>
      </c>
      <c r="E926">
        <v>31</v>
      </c>
      <c r="F926" t="s">
        <v>96</v>
      </c>
      <c r="G926" t="s">
        <v>104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  <c r="O926" s="6">
        <v>94.74</v>
      </c>
      <c r="P926">
        <v>3</v>
      </c>
      <c r="Q926">
        <v>4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1</v>
      </c>
      <c r="AN926">
        <v>0</v>
      </c>
      <c r="AO926">
        <v>0</v>
      </c>
      <c r="AP926">
        <v>1</v>
      </c>
      <c r="AQ926">
        <v>2</v>
      </c>
      <c r="AR926">
        <v>4</v>
      </c>
      <c r="AS926">
        <v>0</v>
      </c>
      <c r="AT926" s="7">
        <v>-0.05</v>
      </c>
      <c r="AU926">
        <v>0</v>
      </c>
      <c r="AV926">
        <v>0</v>
      </c>
      <c r="AW926">
        <v>0</v>
      </c>
      <c r="AY926" s="7">
        <v>0.47</v>
      </c>
      <c r="AZ926">
        <v>7</v>
      </c>
      <c r="BA926">
        <v>5</v>
      </c>
      <c r="BB926">
        <v>5</v>
      </c>
      <c r="BC926">
        <v>1</v>
      </c>
      <c r="BD926">
        <v>0</v>
      </c>
      <c r="BE926">
        <v>92</v>
      </c>
      <c r="BF926" t="s">
        <v>72</v>
      </c>
      <c r="BG926" t="s">
        <v>73</v>
      </c>
      <c r="BH926" t="s">
        <v>74</v>
      </c>
      <c r="BI926" t="s">
        <v>105</v>
      </c>
      <c r="BJ926" t="s">
        <v>80</v>
      </c>
      <c r="BK926">
        <v>1</v>
      </c>
      <c r="BL926">
        <v>6</v>
      </c>
      <c r="BM926" s="6">
        <v>2417.5</v>
      </c>
      <c r="BN926">
        <v>1</v>
      </c>
      <c r="BO926">
        <v>1</v>
      </c>
      <c r="BP926">
        <v>4</v>
      </c>
    </row>
    <row r="927" spans="1:68">
      <c r="A927" t="s">
        <v>356</v>
      </c>
      <c r="B927" t="s">
        <v>101</v>
      </c>
      <c r="C927" s="5">
        <v>45839</v>
      </c>
      <c r="D927" s="5">
        <v>45869</v>
      </c>
      <c r="E927">
        <v>31</v>
      </c>
      <c r="F927" t="s">
        <v>96</v>
      </c>
      <c r="G927" t="s">
        <v>104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 s="6">
        <v>147.74</v>
      </c>
      <c r="P927">
        <v>1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1</v>
      </c>
      <c r="AM927">
        <v>1</v>
      </c>
      <c r="AN927">
        <v>0</v>
      </c>
      <c r="AO927">
        <v>0</v>
      </c>
      <c r="AP927">
        <v>3</v>
      </c>
      <c r="AQ927">
        <v>2</v>
      </c>
      <c r="AR927">
        <v>3</v>
      </c>
      <c r="AS927">
        <v>0</v>
      </c>
      <c r="AT927" s="7">
        <v>0.12</v>
      </c>
      <c r="AU927">
        <v>0</v>
      </c>
      <c r="AV927">
        <v>0</v>
      </c>
      <c r="AW927">
        <v>0</v>
      </c>
      <c r="AY927" s="7">
        <v>0.11</v>
      </c>
      <c r="AZ927">
        <v>9</v>
      </c>
      <c r="BA927">
        <v>2</v>
      </c>
      <c r="BB927">
        <v>5</v>
      </c>
      <c r="BC927">
        <v>0</v>
      </c>
      <c r="BD927">
        <v>0</v>
      </c>
      <c r="BE927">
        <v>94</v>
      </c>
      <c r="BF927" t="s">
        <v>72</v>
      </c>
      <c r="BG927" t="s">
        <v>73</v>
      </c>
      <c r="BH927" t="s">
        <v>74</v>
      </c>
      <c r="BI927" t="s">
        <v>105</v>
      </c>
      <c r="BJ927" t="s">
        <v>99</v>
      </c>
      <c r="BK927">
        <v>38</v>
      </c>
      <c r="BL927">
        <v>3</v>
      </c>
      <c r="BM927" s="6">
        <v>842.61</v>
      </c>
      <c r="BN927">
        <v>1</v>
      </c>
      <c r="BO927">
        <v>0</v>
      </c>
      <c r="BP927">
        <v>4</v>
      </c>
    </row>
    <row r="928" spans="1:68">
      <c r="A928" t="s">
        <v>356</v>
      </c>
      <c r="B928" t="s">
        <v>79</v>
      </c>
      <c r="C928" s="5">
        <v>45901</v>
      </c>
      <c r="D928" s="5">
        <v>45930</v>
      </c>
      <c r="E928">
        <v>30</v>
      </c>
      <c r="F928" t="s">
        <v>96</v>
      </c>
      <c r="G928" t="s">
        <v>104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2</v>
      </c>
      <c r="N928">
        <v>2</v>
      </c>
      <c r="O928" s="6">
        <v>154.12</v>
      </c>
      <c r="P928">
        <v>3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2</v>
      </c>
      <c r="X928">
        <v>3</v>
      </c>
      <c r="Y928">
        <v>0</v>
      </c>
      <c r="Z928">
        <v>1</v>
      </c>
      <c r="AA928">
        <v>19.2</v>
      </c>
      <c r="AB928">
        <v>0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6.7</v>
      </c>
      <c r="AJ928">
        <v>0</v>
      </c>
      <c r="AK928">
        <v>24.8</v>
      </c>
      <c r="AL928">
        <v>1</v>
      </c>
      <c r="AM928">
        <v>1</v>
      </c>
      <c r="AN928">
        <v>3</v>
      </c>
      <c r="AO928">
        <v>0</v>
      </c>
      <c r="AP928">
        <v>3</v>
      </c>
      <c r="AQ928">
        <v>3</v>
      </c>
      <c r="AR928">
        <v>4</v>
      </c>
      <c r="AS928">
        <v>1</v>
      </c>
      <c r="AT928" s="7">
        <v>-0.46</v>
      </c>
      <c r="AU928">
        <v>0</v>
      </c>
      <c r="AV928">
        <v>0</v>
      </c>
      <c r="AW928">
        <v>1</v>
      </c>
      <c r="AX928">
        <v>1</v>
      </c>
      <c r="AY928" s="7">
        <v>-0.48</v>
      </c>
      <c r="AZ928">
        <v>6</v>
      </c>
      <c r="BA928">
        <v>3</v>
      </c>
      <c r="BB928">
        <v>3</v>
      </c>
      <c r="BC928">
        <v>0</v>
      </c>
      <c r="BD928">
        <v>0</v>
      </c>
      <c r="BE928">
        <v>96</v>
      </c>
      <c r="BF928" t="s">
        <v>72</v>
      </c>
      <c r="BG928" t="s">
        <v>73</v>
      </c>
      <c r="BH928" t="s">
        <v>74</v>
      </c>
      <c r="BI928" t="s">
        <v>105</v>
      </c>
      <c r="BJ928" t="s">
        <v>76</v>
      </c>
      <c r="BK928">
        <v>51</v>
      </c>
      <c r="BL928">
        <v>13</v>
      </c>
      <c r="BM928" s="6">
        <v>6132.19</v>
      </c>
      <c r="BN928">
        <v>1</v>
      </c>
      <c r="BO928">
        <v>0</v>
      </c>
      <c r="BP928">
        <v>4</v>
      </c>
    </row>
    <row r="929" spans="1:68">
      <c r="A929" t="s">
        <v>356</v>
      </c>
      <c r="B929" t="s">
        <v>83</v>
      </c>
      <c r="C929" s="5">
        <v>45962</v>
      </c>
      <c r="D929" s="5">
        <v>45991</v>
      </c>
      <c r="E929">
        <v>30</v>
      </c>
      <c r="F929" t="s">
        <v>96</v>
      </c>
      <c r="G929" t="s">
        <v>104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s="6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1</v>
      </c>
      <c r="AM929">
        <v>0</v>
      </c>
      <c r="AN929">
        <v>0</v>
      </c>
      <c r="AO929">
        <v>0</v>
      </c>
      <c r="AP929">
        <v>1</v>
      </c>
      <c r="AQ929">
        <v>3</v>
      </c>
      <c r="AR929">
        <v>2</v>
      </c>
      <c r="AS929">
        <v>0</v>
      </c>
      <c r="AT929" s="7">
        <v>-0.03</v>
      </c>
      <c r="AU929">
        <v>0</v>
      </c>
      <c r="AV929">
        <v>0</v>
      </c>
      <c r="AW929">
        <v>0</v>
      </c>
      <c r="AY929" s="7">
        <v>0.55000000000000004</v>
      </c>
      <c r="AZ929">
        <v>9</v>
      </c>
      <c r="BA929">
        <v>5</v>
      </c>
      <c r="BB929">
        <v>5</v>
      </c>
      <c r="BC929">
        <v>1</v>
      </c>
      <c r="BD929">
        <v>0</v>
      </c>
      <c r="BE929">
        <v>98</v>
      </c>
      <c r="BF929" t="s">
        <v>72</v>
      </c>
      <c r="BG929" t="s">
        <v>73</v>
      </c>
      <c r="BH929" t="s">
        <v>74</v>
      </c>
      <c r="BI929" t="s">
        <v>105</v>
      </c>
      <c r="BJ929" t="s">
        <v>99</v>
      </c>
      <c r="BK929">
        <v>43</v>
      </c>
      <c r="BL929">
        <v>1</v>
      </c>
      <c r="BM929" s="6">
        <v>377.28</v>
      </c>
      <c r="BN929">
        <v>0</v>
      </c>
      <c r="BO929">
        <v>1</v>
      </c>
      <c r="BP929">
        <v>4</v>
      </c>
    </row>
    <row r="930" spans="1:68">
      <c r="A930" t="s">
        <v>357</v>
      </c>
      <c r="B930" t="s">
        <v>77</v>
      </c>
      <c r="C930" s="5">
        <v>45717</v>
      </c>
      <c r="D930" s="5">
        <v>45747</v>
      </c>
      <c r="E930">
        <v>31</v>
      </c>
      <c r="F930" t="s">
        <v>70</v>
      </c>
      <c r="G930" t="s">
        <v>104</v>
      </c>
      <c r="H930">
        <v>1</v>
      </c>
      <c r="I930">
        <v>1</v>
      </c>
      <c r="J930">
        <v>1</v>
      </c>
      <c r="K930">
        <v>0</v>
      </c>
      <c r="L930">
        <v>0</v>
      </c>
      <c r="M930">
        <v>2</v>
      </c>
      <c r="N930">
        <v>3</v>
      </c>
      <c r="O930" s="6">
        <v>434.39</v>
      </c>
      <c r="P930">
        <v>7</v>
      </c>
      <c r="Q930">
        <v>4</v>
      </c>
      <c r="R930">
        <v>2</v>
      </c>
      <c r="S930">
        <v>0</v>
      </c>
      <c r="T930">
        <v>0</v>
      </c>
      <c r="U930">
        <v>0</v>
      </c>
      <c r="V930">
        <v>1</v>
      </c>
      <c r="W930">
        <v>1</v>
      </c>
      <c r="X930">
        <v>2</v>
      </c>
      <c r="Y930">
        <v>0</v>
      </c>
      <c r="Z930">
        <v>1</v>
      </c>
      <c r="AA930">
        <v>66.599999999999994</v>
      </c>
      <c r="AB930">
        <v>1</v>
      </c>
      <c r="AC930">
        <v>0</v>
      </c>
      <c r="AD930">
        <v>0</v>
      </c>
      <c r="AE930">
        <v>1</v>
      </c>
      <c r="AF930">
        <v>1</v>
      </c>
      <c r="AG930">
        <v>1</v>
      </c>
      <c r="AH930">
        <v>0</v>
      </c>
      <c r="AI930">
        <v>7.5</v>
      </c>
      <c r="AJ930">
        <v>0</v>
      </c>
      <c r="AK930">
        <v>17.399999999999999</v>
      </c>
      <c r="AL930">
        <v>1</v>
      </c>
      <c r="AM930">
        <v>0</v>
      </c>
      <c r="AN930">
        <v>5</v>
      </c>
      <c r="AO930">
        <v>0</v>
      </c>
      <c r="AP930">
        <v>3</v>
      </c>
      <c r="AQ930">
        <v>4</v>
      </c>
      <c r="AR930">
        <v>2</v>
      </c>
      <c r="AS930">
        <v>1</v>
      </c>
      <c r="AT930" s="7">
        <v>-0.43</v>
      </c>
      <c r="AU930">
        <v>0</v>
      </c>
      <c r="AV930">
        <v>0</v>
      </c>
      <c r="AW930">
        <v>0</v>
      </c>
      <c r="AY930" s="7">
        <v>-0.06</v>
      </c>
      <c r="AZ930">
        <v>6</v>
      </c>
      <c r="BA930">
        <v>3</v>
      </c>
      <c r="BB930">
        <v>4</v>
      </c>
      <c r="BC930">
        <v>0</v>
      </c>
      <c r="BD930">
        <v>0</v>
      </c>
      <c r="BE930">
        <v>3</v>
      </c>
      <c r="BF930" t="s">
        <v>89</v>
      </c>
      <c r="BG930" t="s">
        <v>73</v>
      </c>
      <c r="BH930" t="s">
        <v>98</v>
      </c>
      <c r="BI930" t="s">
        <v>105</v>
      </c>
      <c r="BJ930" t="s">
        <v>76</v>
      </c>
      <c r="BK930">
        <v>74</v>
      </c>
      <c r="BL930">
        <v>12</v>
      </c>
      <c r="BM930" s="6">
        <v>5779.21</v>
      </c>
      <c r="BN930">
        <v>1</v>
      </c>
      <c r="BO930">
        <v>0</v>
      </c>
      <c r="BP930">
        <v>3</v>
      </c>
    </row>
    <row r="931" spans="1:68">
      <c r="A931" t="s">
        <v>357</v>
      </c>
      <c r="B931" t="s">
        <v>91</v>
      </c>
      <c r="C931" s="5">
        <v>45809</v>
      </c>
      <c r="D931" s="5">
        <v>45838</v>
      </c>
      <c r="E931">
        <v>30</v>
      </c>
      <c r="F931" t="s">
        <v>70</v>
      </c>
      <c r="G931" t="s">
        <v>104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4</v>
      </c>
      <c r="O931" s="6">
        <v>437.39</v>
      </c>
      <c r="P931">
        <v>4</v>
      </c>
      <c r="Q931">
        <v>1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1</v>
      </c>
      <c r="AN931">
        <v>0</v>
      </c>
      <c r="AO931">
        <v>0</v>
      </c>
      <c r="AP931">
        <v>3</v>
      </c>
      <c r="AQ931">
        <v>3</v>
      </c>
      <c r="AR931">
        <v>3</v>
      </c>
      <c r="AS931">
        <v>0</v>
      </c>
      <c r="AT931" s="7">
        <v>-7.0000000000000007E-2</v>
      </c>
      <c r="AU931">
        <v>0</v>
      </c>
      <c r="AV931">
        <v>0</v>
      </c>
      <c r="AW931">
        <v>0</v>
      </c>
      <c r="AY931" s="7">
        <v>0.46</v>
      </c>
      <c r="AZ931">
        <v>7</v>
      </c>
      <c r="BA931">
        <v>4</v>
      </c>
      <c r="BB931">
        <v>4</v>
      </c>
      <c r="BC931">
        <v>0</v>
      </c>
      <c r="BD931">
        <v>0</v>
      </c>
      <c r="BE931">
        <v>6</v>
      </c>
      <c r="BF931" t="s">
        <v>89</v>
      </c>
      <c r="BG931" t="s">
        <v>73</v>
      </c>
      <c r="BH931" t="s">
        <v>98</v>
      </c>
      <c r="BI931" t="s">
        <v>105</v>
      </c>
      <c r="BJ931" t="s">
        <v>76</v>
      </c>
      <c r="BK931">
        <v>55</v>
      </c>
      <c r="BL931">
        <v>18</v>
      </c>
      <c r="BM931" s="6">
        <v>7933.86</v>
      </c>
      <c r="BN931">
        <v>1</v>
      </c>
      <c r="BO931">
        <v>1</v>
      </c>
      <c r="BP931">
        <v>3</v>
      </c>
    </row>
    <row r="932" spans="1:68">
      <c r="A932" t="s">
        <v>357</v>
      </c>
      <c r="B932" t="s">
        <v>101</v>
      </c>
      <c r="C932" s="5">
        <v>45839</v>
      </c>
      <c r="D932" s="5">
        <v>45869</v>
      </c>
      <c r="E932">
        <v>31</v>
      </c>
      <c r="F932" t="s">
        <v>70</v>
      </c>
      <c r="G932" t="s">
        <v>104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</v>
      </c>
      <c r="O932" s="6">
        <v>166.47</v>
      </c>
      <c r="P932">
        <v>1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1</v>
      </c>
      <c r="AM932">
        <v>0</v>
      </c>
      <c r="AN932">
        <v>0</v>
      </c>
      <c r="AO932">
        <v>0</v>
      </c>
      <c r="AP932">
        <v>3</v>
      </c>
      <c r="AQ932">
        <v>5</v>
      </c>
      <c r="AR932">
        <v>3</v>
      </c>
      <c r="AS932">
        <v>0</v>
      </c>
      <c r="AT932" s="7">
        <v>-0.04</v>
      </c>
      <c r="AU932">
        <v>0</v>
      </c>
      <c r="AV932">
        <v>0</v>
      </c>
      <c r="AW932">
        <v>0</v>
      </c>
      <c r="AY932" s="7">
        <v>0.34</v>
      </c>
      <c r="AZ932">
        <v>8</v>
      </c>
      <c r="BA932">
        <v>3</v>
      </c>
      <c r="BB932">
        <v>5</v>
      </c>
      <c r="BC932">
        <v>1</v>
      </c>
      <c r="BD932">
        <v>0</v>
      </c>
      <c r="BE932">
        <v>7</v>
      </c>
      <c r="BF932" t="s">
        <v>92</v>
      </c>
      <c r="BG932" t="s">
        <v>73</v>
      </c>
      <c r="BH932" t="s">
        <v>98</v>
      </c>
      <c r="BI932" t="s">
        <v>105</v>
      </c>
      <c r="BJ932" t="s">
        <v>80</v>
      </c>
      <c r="BK932">
        <v>34</v>
      </c>
      <c r="BL932">
        <v>8</v>
      </c>
      <c r="BM932" s="6">
        <v>2988.54</v>
      </c>
      <c r="BN932">
        <v>1</v>
      </c>
      <c r="BO932">
        <v>0</v>
      </c>
      <c r="BP932">
        <v>3</v>
      </c>
    </row>
    <row r="933" spans="1:68">
      <c r="A933" t="s">
        <v>357</v>
      </c>
      <c r="B933" t="s">
        <v>79</v>
      </c>
      <c r="C933" s="5">
        <v>45901</v>
      </c>
      <c r="D933" s="5">
        <v>45930</v>
      </c>
      <c r="E933">
        <v>30</v>
      </c>
      <c r="F933" t="s">
        <v>70</v>
      </c>
      <c r="G933" t="s">
        <v>104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 s="6">
        <v>0</v>
      </c>
      <c r="P933">
        <v>1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</v>
      </c>
      <c r="AM933">
        <v>1</v>
      </c>
      <c r="AN933">
        <v>0</v>
      </c>
      <c r="AO933">
        <v>0</v>
      </c>
      <c r="AP933">
        <v>2</v>
      </c>
      <c r="AQ933">
        <v>2</v>
      </c>
      <c r="AR933">
        <v>3</v>
      </c>
      <c r="AS933">
        <v>1</v>
      </c>
      <c r="AT933" s="7">
        <v>-0.25</v>
      </c>
      <c r="AU933">
        <v>0</v>
      </c>
      <c r="AV933">
        <v>0</v>
      </c>
      <c r="AW933">
        <v>0</v>
      </c>
      <c r="AY933" s="7">
        <v>0.26</v>
      </c>
      <c r="AZ933">
        <v>7</v>
      </c>
      <c r="BA933">
        <v>4</v>
      </c>
      <c r="BB933">
        <v>5</v>
      </c>
      <c r="BC933">
        <v>0</v>
      </c>
      <c r="BD933">
        <v>0</v>
      </c>
      <c r="BE933">
        <v>9</v>
      </c>
      <c r="BF933" t="s">
        <v>92</v>
      </c>
      <c r="BG933" t="s">
        <v>73</v>
      </c>
      <c r="BH933" t="s">
        <v>98</v>
      </c>
      <c r="BI933" t="s">
        <v>105</v>
      </c>
      <c r="BJ933" t="s">
        <v>99</v>
      </c>
      <c r="BK933">
        <v>21</v>
      </c>
      <c r="BL933">
        <v>0</v>
      </c>
      <c r="BM933" s="6">
        <v>0</v>
      </c>
      <c r="BN933">
        <v>0</v>
      </c>
      <c r="BO933">
        <v>0</v>
      </c>
      <c r="BP933">
        <v>3</v>
      </c>
    </row>
    <row r="934" spans="1:68">
      <c r="A934" t="s">
        <v>358</v>
      </c>
      <c r="B934" t="s">
        <v>69</v>
      </c>
      <c r="C934" s="5">
        <v>45658</v>
      </c>
      <c r="D934" s="5">
        <v>45688</v>
      </c>
      <c r="E934">
        <v>31</v>
      </c>
      <c r="F934" t="s">
        <v>87</v>
      </c>
      <c r="G934" t="s">
        <v>104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 s="6">
        <v>74.66</v>
      </c>
      <c r="P934">
        <v>1</v>
      </c>
      <c r="Q934">
        <v>3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1</v>
      </c>
      <c r="AM934">
        <v>1</v>
      </c>
      <c r="AN934">
        <v>0</v>
      </c>
      <c r="AO934">
        <v>0</v>
      </c>
      <c r="AP934">
        <v>1</v>
      </c>
      <c r="AQ934">
        <v>3</v>
      </c>
      <c r="AR934">
        <v>3</v>
      </c>
      <c r="AS934">
        <v>0</v>
      </c>
      <c r="AT934" s="7">
        <v>-0.12</v>
      </c>
      <c r="AU934">
        <v>0</v>
      </c>
      <c r="AV934">
        <v>0</v>
      </c>
      <c r="AW934">
        <v>0</v>
      </c>
      <c r="AY934" s="7">
        <v>0.42</v>
      </c>
      <c r="AZ934">
        <v>7</v>
      </c>
      <c r="BA934">
        <v>4</v>
      </c>
      <c r="BB934">
        <v>3</v>
      </c>
      <c r="BC934">
        <v>1</v>
      </c>
      <c r="BD934">
        <v>0</v>
      </c>
      <c r="BE934">
        <v>40</v>
      </c>
      <c r="BF934" t="s">
        <v>121</v>
      </c>
      <c r="BG934" t="s">
        <v>108</v>
      </c>
      <c r="BH934" t="s">
        <v>74</v>
      </c>
      <c r="BI934" t="s">
        <v>85</v>
      </c>
      <c r="BJ934" t="s">
        <v>99</v>
      </c>
      <c r="BK934">
        <v>51</v>
      </c>
      <c r="BL934">
        <v>6</v>
      </c>
      <c r="BM934" s="6">
        <v>998.97</v>
      </c>
      <c r="BN934">
        <v>1</v>
      </c>
      <c r="BO934">
        <v>1</v>
      </c>
      <c r="BP934">
        <v>4</v>
      </c>
    </row>
    <row r="935" spans="1:68">
      <c r="A935" t="s">
        <v>358</v>
      </c>
      <c r="B935" t="s">
        <v>100</v>
      </c>
      <c r="C935" s="5">
        <v>45689</v>
      </c>
      <c r="D935" s="5">
        <v>45716</v>
      </c>
      <c r="E935">
        <v>28</v>
      </c>
      <c r="F935" t="s">
        <v>87</v>
      </c>
      <c r="G935" t="s">
        <v>104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2</v>
      </c>
      <c r="O935" s="6">
        <v>142.33000000000001</v>
      </c>
      <c r="P935">
        <v>4</v>
      </c>
      <c r="Q935">
        <v>0</v>
      </c>
      <c r="R935">
        <v>3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</v>
      </c>
      <c r="AM935">
        <v>1</v>
      </c>
      <c r="AN935">
        <v>0</v>
      </c>
      <c r="AO935">
        <v>0</v>
      </c>
      <c r="AP935">
        <v>1</v>
      </c>
      <c r="AQ935">
        <v>4</v>
      </c>
      <c r="AR935">
        <v>3</v>
      </c>
      <c r="AS935">
        <v>0</v>
      </c>
      <c r="AT935" s="7">
        <v>-0.15</v>
      </c>
      <c r="AU935">
        <v>1</v>
      </c>
      <c r="AV935">
        <v>0</v>
      </c>
      <c r="AW935">
        <v>0</v>
      </c>
      <c r="AY935" s="7">
        <v>0.6</v>
      </c>
      <c r="AZ935">
        <v>9</v>
      </c>
      <c r="BA935">
        <v>3</v>
      </c>
      <c r="BB935">
        <v>3</v>
      </c>
      <c r="BC935">
        <v>0</v>
      </c>
      <c r="BD935">
        <v>0</v>
      </c>
      <c r="BE935">
        <v>41</v>
      </c>
      <c r="BF935" t="s">
        <v>121</v>
      </c>
      <c r="BG935" t="s">
        <v>108</v>
      </c>
      <c r="BH935" t="s">
        <v>74</v>
      </c>
      <c r="BI935" t="s">
        <v>85</v>
      </c>
      <c r="BJ935" t="s">
        <v>80</v>
      </c>
      <c r="BK935">
        <v>32</v>
      </c>
      <c r="BL935">
        <v>9</v>
      </c>
      <c r="BM935" s="6">
        <v>1817.03</v>
      </c>
      <c r="BN935">
        <v>1</v>
      </c>
      <c r="BO935">
        <v>0</v>
      </c>
      <c r="BP935">
        <v>4</v>
      </c>
    </row>
    <row r="936" spans="1:68">
      <c r="A936" t="s">
        <v>358</v>
      </c>
      <c r="B936" t="s">
        <v>77</v>
      </c>
      <c r="C936" s="5">
        <v>45717</v>
      </c>
      <c r="D936" s="5">
        <v>45747</v>
      </c>
      <c r="E936">
        <v>31</v>
      </c>
      <c r="F936" t="s">
        <v>87</v>
      </c>
      <c r="G936" t="s">
        <v>104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3</v>
      </c>
      <c r="O936" s="6">
        <v>102.64</v>
      </c>
      <c r="P936">
        <v>6</v>
      </c>
      <c r="Q936">
        <v>3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</v>
      </c>
      <c r="AM936">
        <v>1</v>
      </c>
      <c r="AN936">
        <v>0</v>
      </c>
      <c r="AO936">
        <v>0</v>
      </c>
      <c r="AP936">
        <v>3</v>
      </c>
      <c r="AQ936">
        <v>1</v>
      </c>
      <c r="AR936">
        <v>4</v>
      </c>
      <c r="AS936">
        <v>0</v>
      </c>
      <c r="AT936" s="7">
        <v>-0.06</v>
      </c>
      <c r="AU936">
        <v>0</v>
      </c>
      <c r="AV936">
        <v>0</v>
      </c>
      <c r="AW936">
        <v>0</v>
      </c>
      <c r="AY936" s="7">
        <v>0.47</v>
      </c>
      <c r="AZ936">
        <v>7</v>
      </c>
      <c r="BA936">
        <v>6</v>
      </c>
      <c r="BB936">
        <v>4</v>
      </c>
      <c r="BC936">
        <v>1</v>
      </c>
      <c r="BD936">
        <v>0</v>
      </c>
      <c r="BE936">
        <v>42</v>
      </c>
      <c r="BF936" t="s">
        <v>121</v>
      </c>
      <c r="BG936" t="s">
        <v>108</v>
      </c>
      <c r="BH936" t="s">
        <v>74</v>
      </c>
      <c r="BI936" t="s">
        <v>85</v>
      </c>
      <c r="BJ936" t="s">
        <v>80</v>
      </c>
      <c r="BK936">
        <v>74</v>
      </c>
      <c r="BL936">
        <v>12</v>
      </c>
      <c r="BM936" s="6">
        <v>2563.5700000000002</v>
      </c>
      <c r="BN936">
        <v>1</v>
      </c>
      <c r="BO936">
        <v>0</v>
      </c>
      <c r="BP936">
        <v>4</v>
      </c>
    </row>
    <row r="937" spans="1:68">
      <c r="A937" t="s">
        <v>358</v>
      </c>
      <c r="B937" t="s">
        <v>101</v>
      </c>
      <c r="C937" s="5">
        <v>45839</v>
      </c>
      <c r="D937" s="5">
        <v>45869</v>
      </c>
      <c r="E937">
        <v>31</v>
      </c>
      <c r="F937" t="s">
        <v>87</v>
      </c>
      <c r="G937" t="s">
        <v>104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s="6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</v>
      </c>
      <c r="AM937">
        <v>1</v>
      </c>
      <c r="AN937">
        <v>0</v>
      </c>
      <c r="AO937">
        <v>0</v>
      </c>
      <c r="AP937">
        <v>3</v>
      </c>
      <c r="AQ937">
        <v>1</v>
      </c>
      <c r="AR937">
        <v>4</v>
      </c>
      <c r="AS937">
        <v>0</v>
      </c>
      <c r="AT937" s="7">
        <v>0.04</v>
      </c>
      <c r="AU937">
        <v>0</v>
      </c>
      <c r="AV937">
        <v>0</v>
      </c>
      <c r="AW937">
        <v>0</v>
      </c>
      <c r="AY937" s="7">
        <v>0.82</v>
      </c>
      <c r="AZ937">
        <v>9</v>
      </c>
      <c r="BA937">
        <v>3</v>
      </c>
      <c r="BB937">
        <v>5</v>
      </c>
      <c r="BC937">
        <v>0</v>
      </c>
      <c r="BD937">
        <v>0</v>
      </c>
      <c r="BE937">
        <v>46</v>
      </c>
      <c r="BF937" t="s">
        <v>121</v>
      </c>
      <c r="BG937" t="s">
        <v>108</v>
      </c>
      <c r="BH937" t="s">
        <v>74</v>
      </c>
      <c r="BI937" t="s">
        <v>85</v>
      </c>
      <c r="BJ937" t="s">
        <v>99</v>
      </c>
      <c r="BK937">
        <v>8</v>
      </c>
      <c r="BL937">
        <v>1</v>
      </c>
      <c r="BM937" s="6">
        <v>238.46</v>
      </c>
      <c r="BN937">
        <v>0</v>
      </c>
      <c r="BO937">
        <v>0</v>
      </c>
      <c r="BP937">
        <v>4</v>
      </c>
    </row>
    <row r="938" spans="1:68">
      <c r="A938" t="s">
        <v>358</v>
      </c>
      <c r="B938" t="s">
        <v>81</v>
      </c>
      <c r="C938" s="5">
        <v>45931</v>
      </c>
      <c r="D938" s="5">
        <v>45961</v>
      </c>
      <c r="E938">
        <v>31</v>
      </c>
      <c r="F938" t="s">
        <v>87</v>
      </c>
      <c r="G938" t="s">
        <v>104</v>
      </c>
      <c r="H938">
        <v>0</v>
      </c>
      <c r="I938">
        <v>0</v>
      </c>
      <c r="J938">
        <v>0</v>
      </c>
      <c r="K938">
        <v>1</v>
      </c>
      <c r="L938">
        <v>0</v>
      </c>
      <c r="M938">
        <v>1</v>
      </c>
      <c r="N938">
        <v>1</v>
      </c>
      <c r="O938" s="6">
        <v>31.11</v>
      </c>
      <c r="P938">
        <v>2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2</v>
      </c>
      <c r="Y938">
        <v>0</v>
      </c>
      <c r="Z938">
        <v>1</v>
      </c>
      <c r="AA938">
        <v>23.3</v>
      </c>
      <c r="AB938">
        <v>0</v>
      </c>
      <c r="AC938">
        <v>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</v>
      </c>
      <c r="AM938">
        <v>1</v>
      </c>
      <c r="AN938">
        <v>2</v>
      </c>
      <c r="AO938">
        <v>1</v>
      </c>
      <c r="AP938">
        <v>2</v>
      </c>
      <c r="AQ938">
        <v>2</v>
      </c>
      <c r="AR938">
        <v>4</v>
      </c>
      <c r="AS938">
        <v>1</v>
      </c>
      <c r="AT938" s="7">
        <v>-0.39</v>
      </c>
      <c r="AU938">
        <v>0</v>
      </c>
      <c r="AV938">
        <v>0</v>
      </c>
      <c r="AW938">
        <v>0</v>
      </c>
      <c r="AY938" s="7">
        <v>0.37</v>
      </c>
      <c r="AZ938">
        <v>7</v>
      </c>
      <c r="BA938">
        <v>4</v>
      </c>
      <c r="BB938">
        <v>3</v>
      </c>
      <c r="BC938">
        <v>0</v>
      </c>
      <c r="BD938">
        <v>0</v>
      </c>
      <c r="BE938">
        <v>49</v>
      </c>
      <c r="BF938" t="s">
        <v>72</v>
      </c>
      <c r="BG938" t="s">
        <v>108</v>
      </c>
      <c r="BH938" t="s">
        <v>74</v>
      </c>
      <c r="BI938" t="s">
        <v>85</v>
      </c>
      <c r="BJ938" t="s">
        <v>99</v>
      </c>
      <c r="BK938">
        <v>85</v>
      </c>
      <c r="BL938">
        <v>7</v>
      </c>
      <c r="BM938" s="6">
        <v>1042</v>
      </c>
      <c r="BN938">
        <v>1</v>
      </c>
      <c r="BO938">
        <v>0</v>
      </c>
      <c r="BP938">
        <v>4</v>
      </c>
    </row>
    <row r="939" spans="1:68">
      <c r="A939" t="s">
        <v>358</v>
      </c>
      <c r="B939" t="s">
        <v>93</v>
      </c>
      <c r="C939" s="5">
        <v>45992</v>
      </c>
      <c r="D939" s="5">
        <v>46022</v>
      </c>
      <c r="E939">
        <v>31</v>
      </c>
      <c r="F939" t="s">
        <v>87</v>
      </c>
      <c r="G939" t="s">
        <v>104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 s="6">
        <v>70.64</v>
      </c>
      <c r="P939">
        <v>1</v>
      </c>
      <c r="Q939">
        <v>5</v>
      </c>
      <c r="R939">
        <v>2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</v>
      </c>
      <c r="AM939">
        <v>1</v>
      </c>
      <c r="AN939">
        <v>0</v>
      </c>
      <c r="AO939">
        <v>0</v>
      </c>
      <c r="AP939">
        <v>1</v>
      </c>
      <c r="AQ939">
        <v>3</v>
      </c>
      <c r="AR939">
        <v>5</v>
      </c>
      <c r="AS939">
        <v>0</v>
      </c>
      <c r="AT939" s="7">
        <v>-0.09</v>
      </c>
      <c r="AU939">
        <v>0</v>
      </c>
      <c r="AV939">
        <v>0</v>
      </c>
      <c r="AW939">
        <v>0</v>
      </c>
      <c r="AY939" s="7">
        <v>0.6</v>
      </c>
      <c r="AZ939">
        <v>10</v>
      </c>
      <c r="BA939">
        <v>5</v>
      </c>
      <c r="BB939">
        <v>3</v>
      </c>
      <c r="BC939">
        <v>1</v>
      </c>
      <c r="BD939">
        <v>0</v>
      </c>
      <c r="BE939">
        <v>51</v>
      </c>
      <c r="BF939" t="s">
        <v>72</v>
      </c>
      <c r="BG939" t="s">
        <v>108</v>
      </c>
      <c r="BH939" t="s">
        <v>74</v>
      </c>
      <c r="BI939" t="s">
        <v>85</v>
      </c>
      <c r="BJ939" t="s">
        <v>99</v>
      </c>
      <c r="BK939">
        <v>14</v>
      </c>
      <c r="BL939">
        <v>8</v>
      </c>
      <c r="BM939" s="6">
        <v>1146.92</v>
      </c>
      <c r="BN939">
        <v>1</v>
      </c>
      <c r="BO939">
        <v>0</v>
      </c>
      <c r="BP939">
        <v>4</v>
      </c>
    </row>
    <row r="940" spans="1:68">
      <c r="A940" t="s">
        <v>359</v>
      </c>
      <c r="B940" t="s">
        <v>100</v>
      </c>
      <c r="C940" s="5">
        <v>45689</v>
      </c>
      <c r="D940" s="5">
        <v>45716</v>
      </c>
      <c r="E940">
        <v>28</v>
      </c>
      <c r="F940" t="s">
        <v>70</v>
      </c>
      <c r="G940" t="s">
        <v>104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3</v>
      </c>
      <c r="O940" s="6">
        <v>641.73</v>
      </c>
      <c r="P940">
        <v>5</v>
      </c>
      <c r="Q940">
        <v>5</v>
      </c>
      <c r="R940">
        <v>4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</v>
      </c>
      <c r="AM940">
        <v>0</v>
      </c>
      <c r="AN940">
        <v>0</v>
      </c>
      <c r="AO940">
        <v>0</v>
      </c>
      <c r="AP940">
        <v>2</v>
      </c>
      <c r="AQ940">
        <v>3</v>
      </c>
      <c r="AR940">
        <v>3</v>
      </c>
      <c r="AS940">
        <v>0</v>
      </c>
      <c r="AT940" s="7">
        <v>-0.08</v>
      </c>
      <c r="AU940">
        <v>0</v>
      </c>
      <c r="AV940">
        <v>0</v>
      </c>
      <c r="AW940">
        <v>0</v>
      </c>
      <c r="AY940" s="7">
        <v>7.0000000000000007E-2</v>
      </c>
      <c r="AZ940">
        <v>9</v>
      </c>
      <c r="BA940">
        <v>4</v>
      </c>
      <c r="BB940">
        <v>5</v>
      </c>
      <c r="BC940">
        <v>0</v>
      </c>
      <c r="BD940">
        <v>0</v>
      </c>
      <c r="BE940">
        <v>34</v>
      </c>
      <c r="BF940" t="s">
        <v>121</v>
      </c>
      <c r="BG940" t="s">
        <v>73</v>
      </c>
      <c r="BH940" t="s">
        <v>74</v>
      </c>
      <c r="BI940" t="s">
        <v>75</v>
      </c>
      <c r="BJ940" t="s">
        <v>76</v>
      </c>
      <c r="BK940">
        <v>15</v>
      </c>
      <c r="BL940">
        <v>11</v>
      </c>
      <c r="BM940" s="6">
        <v>5015.78</v>
      </c>
      <c r="BN940">
        <v>1</v>
      </c>
      <c r="BO940">
        <v>1</v>
      </c>
      <c r="BP940">
        <v>5</v>
      </c>
    </row>
    <row r="941" spans="1:68">
      <c r="A941" t="s">
        <v>359</v>
      </c>
      <c r="B941" t="s">
        <v>77</v>
      </c>
      <c r="C941" s="5">
        <v>45717</v>
      </c>
      <c r="D941" s="5">
        <v>45747</v>
      </c>
      <c r="E941">
        <v>31</v>
      </c>
      <c r="F941" t="s">
        <v>70</v>
      </c>
      <c r="G941" t="s">
        <v>104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 s="6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</v>
      </c>
      <c r="AM941">
        <v>1</v>
      </c>
      <c r="AN941">
        <v>0</v>
      </c>
      <c r="AO941">
        <v>0</v>
      </c>
      <c r="AP941">
        <v>2</v>
      </c>
      <c r="AQ941">
        <v>3</v>
      </c>
      <c r="AR941">
        <v>3</v>
      </c>
      <c r="AS941">
        <v>0</v>
      </c>
      <c r="AT941" s="7">
        <v>-0.01</v>
      </c>
      <c r="AU941">
        <v>0</v>
      </c>
      <c r="AV941">
        <v>0</v>
      </c>
      <c r="AW941">
        <v>0</v>
      </c>
      <c r="AY941" s="7">
        <v>0.39</v>
      </c>
      <c r="AZ941">
        <v>10</v>
      </c>
      <c r="BA941">
        <v>2</v>
      </c>
      <c r="BB941">
        <v>4</v>
      </c>
      <c r="BC941">
        <v>1</v>
      </c>
      <c r="BD941">
        <v>0</v>
      </c>
      <c r="BE941">
        <v>35</v>
      </c>
      <c r="BF941" t="s">
        <v>121</v>
      </c>
      <c r="BG941" t="s">
        <v>73</v>
      </c>
      <c r="BH941" t="s">
        <v>74</v>
      </c>
      <c r="BI941" t="s">
        <v>75</v>
      </c>
      <c r="BJ941" t="s">
        <v>99</v>
      </c>
      <c r="BK941">
        <v>72</v>
      </c>
      <c r="BL941">
        <v>2</v>
      </c>
      <c r="BM941" s="6">
        <v>842.96</v>
      </c>
      <c r="BN941">
        <v>0</v>
      </c>
      <c r="BO941">
        <v>0</v>
      </c>
      <c r="BP941">
        <v>5</v>
      </c>
    </row>
    <row r="942" spans="1:68">
      <c r="A942" t="s">
        <v>359</v>
      </c>
      <c r="B942" t="s">
        <v>103</v>
      </c>
      <c r="C942" s="5">
        <v>45748</v>
      </c>
      <c r="D942" s="5">
        <v>45777</v>
      </c>
      <c r="E942">
        <v>30</v>
      </c>
      <c r="F942" t="s">
        <v>70</v>
      </c>
      <c r="G942" t="s">
        <v>104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4</v>
      </c>
      <c r="O942" s="6">
        <v>763.66</v>
      </c>
      <c r="P942">
        <v>8</v>
      </c>
      <c r="Q942">
        <v>2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</v>
      </c>
      <c r="AM942">
        <v>1</v>
      </c>
      <c r="AN942">
        <v>0</v>
      </c>
      <c r="AO942">
        <v>0</v>
      </c>
      <c r="AP942">
        <v>2</v>
      </c>
      <c r="AQ942">
        <v>3</v>
      </c>
      <c r="AR942">
        <v>3</v>
      </c>
      <c r="AS942">
        <v>0</v>
      </c>
      <c r="AT942" s="7">
        <v>0.31</v>
      </c>
      <c r="AU942">
        <v>0</v>
      </c>
      <c r="AV942">
        <v>0</v>
      </c>
      <c r="AW942">
        <v>0</v>
      </c>
      <c r="AY942" s="7">
        <v>0.42</v>
      </c>
      <c r="AZ942">
        <v>7</v>
      </c>
      <c r="BA942">
        <v>4</v>
      </c>
      <c r="BB942">
        <v>3</v>
      </c>
      <c r="BC942">
        <v>1</v>
      </c>
      <c r="BD942">
        <v>0</v>
      </c>
      <c r="BE942">
        <v>36</v>
      </c>
      <c r="BF942" t="s">
        <v>121</v>
      </c>
      <c r="BG942" t="s">
        <v>73</v>
      </c>
      <c r="BH942" t="s">
        <v>74</v>
      </c>
      <c r="BI942" t="s">
        <v>75</v>
      </c>
      <c r="BJ942" t="s">
        <v>76</v>
      </c>
      <c r="BK942">
        <v>47</v>
      </c>
      <c r="BL942">
        <v>20</v>
      </c>
      <c r="BM942" s="6">
        <v>10010.15</v>
      </c>
      <c r="BN942">
        <v>1</v>
      </c>
      <c r="BO942">
        <v>0</v>
      </c>
      <c r="BP942">
        <v>5</v>
      </c>
    </row>
    <row r="943" spans="1:68">
      <c r="A943" t="s">
        <v>359</v>
      </c>
      <c r="B943" t="s">
        <v>114</v>
      </c>
      <c r="C943" s="5">
        <v>45778</v>
      </c>
      <c r="D943" s="5">
        <v>45808</v>
      </c>
      <c r="E943">
        <v>31</v>
      </c>
      <c r="F943" t="s">
        <v>70</v>
      </c>
      <c r="G943" t="s">
        <v>104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 s="6">
        <v>160.29</v>
      </c>
      <c r="P943">
        <v>3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</v>
      </c>
      <c r="AM943">
        <v>0</v>
      </c>
      <c r="AN943">
        <v>0</v>
      </c>
      <c r="AO943">
        <v>0</v>
      </c>
      <c r="AP943">
        <v>1</v>
      </c>
      <c r="AQ943">
        <v>2</v>
      </c>
      <c r="AR943">
        <v>3</v>
      </c>
      <c r="AS943">
        <v>0</v>
      </c>
      <c r="AT943" s="7">
        <v>-0.08</v>
      </c>
      <c r="AU943">
        <v>0</v>
      </c>
      <c r="AV943">
        <v>0</v>
      </c>
      <c r="AW943">
        <v>0</v>
      </c>
      <c r="AY943" s="7">
        <v>0.36</v>
      </c>
      <c r="AZ943">
        <v>9</v>
      </c>
      <c r="BA943">
        <v>5</v>
      </c>
      <c r="BB943">
        <v>4</v>
      </c>
      <c r="BC943">
        <v>0</v>
      </c>
      <c r="BD943">
        <v>0</v>
      </c>
      <c r="BE943">
        <v>37</v>
      </c>
      <c r="BF943" t="s">
        <v>121</v>
      </c>
      <c r="BG943" t="s">
        <v>73</v>
      </c>
      <c r="BH943" t="s">
        <v>74</v>
      </c>
      <c r="BI943" t="s">
        <v>75</v>
      </c>
      <c r="BJ943" t="s">
        <v>80</v>
      </c>
      <c r="BK943">
        <v>90</v>
      </c>
      <c r="BL943">
        <v>7</v>
      </c>
      <c r="BM943" s="6">
        <v>3489.73</v>
      </c>
      <c r="BN943">
        <v>1</v>
      </c>
      <c r="BO943">
        <v>0</v>
      </c>
      <c r="BP943">
        <v>5</v>
      </c>
    </row>
    <row r="944" spans="1:68">
      <c r="A944" t="s">
        <v>360</v>
      </c>
      <c r="B944" t="s">
        <v>69</v>
      </c>
      <c r="C944" s="5">
        <v>45658</v>
      </c>
      <c r="D944" s="5">
        <v>45688</v>
      </c>
      <c r="E944">
        <v>31</v>
      </c>
      <c r="F944" t="s">
        <v>70</v>
      </c>
      <c r="G944" t="s">
        <v>104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 s="6">
        <v>0</v>
      </c>
      <c r="P944">
        <v>0</v>
      </c>
      <c r="Q944">
        <v>1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</v>
      </c>
      <c r="AM944">
        <v>1</v>
      </c>
      <c r="AN944">
        <v>0</v>
      </c>
      <c r="AO944">
        <v>0</v>
      </c>
      <c r="AP944">
        <v>1</v>
      </c>
      <c r="AQ944">
        <v>4</v>
      </c>
      <c r="AR944">
        <v>2</v>
      </c>
      <c r="AS944">
        <v>0</v>
      </c>
      <c r="AT944" s="7">
        <v>-0.05</v>
      </c>
      <c r="AU944">
        <v>0</v>
      </c>
      <c r="AV944">
        <v>0</v>
      </c>
      <c r="AW944">
        <v>0</v>
      </c>
      <c r="AY944" s="7">
        <v>-0.04</v>
      </c>
      <c r="AZ944">
        <v>10</v>
      </c>
      <c r="BA944">
        <v>5</v>
      </c>
      <c r="BB944">
        <v>4</v>
      </c>
      <c r="BC944">
        <v>0</v>
      </c>
      <c r="BD944">
        <v>0</v>
      </c>
      <c r="BE944">
        <v>57</v>
      </c>
      <c r="BF944" t="s">
        <v>72</v>
      </c>
      <c r="BG944" t="s">
        <v>97</v>
      </c>
      <c r="BH944" t="s">
        <v>71</v>
      </c>
      <c r="BI944" t="s">
        <v>75</v>
      </c>
      <c r="BJ944" t="s">
        <v>99</v>
      </c>
      <c r="BK944">
        <v>20</v>
      </c>
      <c r="BL944">
        <v>1</v>
      </c>
      <c r="BM944" s="6">
        <v>197.42</v>
      </c>
      <c r="BN944">
        <v>0</v>
      </c>
      <c r="BO944">
        <v>0</v>
      </c>
      <c r="BP944">
        <v>2</v>
      </c>
    </row>
    <row r="945" spans="1:68">
      <c r="A945" t="s">
        <v>360</v>
      </c>
      <c r="B945" t="s">
        <v>100</v>
      </c>
      <c r="C945" s="5">
        <v>45689</v>
      </c>
      <c r="D945" s="5">
        <v>45716</v>
      </c>
      <c r="E945">
        <v>28</v>
      </c>
      <c r="F945" t="s">
        <v>70</v>
      </c>
      <c r="G945" t="s">
        <v>104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2</v>
      </c>
      <c r="O945" s="6">
        <v>134.27000000000001</v>
      </c>
      <c r="P945">
        <v>3</v>
      </c>
      <c r="Q945">
        <v>2</v>
      </c>
      <c r="R945">
        <v>2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</v>
      </c>
      <c r="AM945">
        <v>1</v>
      </c>
      <c r="AN945">
        <v>0</v>
      </c>
      <c r="AO945">
        <v>0</v>
      </c>
      <c r="AP945">
        <v>2</v>
      </c>
      <c r="AQ945">
        <v>3</v>
      </c>
      <c r="AR945">
        <v>3</v>
      </c>
      <c r="AS945">
        <v>0</v>
      </c>
      <c r="AT945" s="7">
        <v>-0.2</v>
      </c>
      <c r="AU945">
        <v>0</v>
      </c>
      <c r="AV945">
        <v>0</v>
      </c>
      <c r="AW945">
        <v>0</v>
      </c>
      <c r="AY945" s="7">
        <v>0.19</v>
      </c>
      <c r="AZ945">
        <v>8</v>
      </c>
      <c r="BA945">
        <v>5</v>
      </c>
      <c r="BB945">
        <v>5</v>
      </c>
      <c r="BC945">
        <v>1</v>
      </c>
      <c r="BD945">
        <v>0</v>
      </c>
      <c r="BE945">
        <v>58</v>
      </c>
      <c r="BF945" t="s">
        <v>72</v>
      </c>
      <c r="BG945" t="s">
        <v>97</v>
      </c>
      <c r="BH945" t="s">
        <v>71</v>
      </c>
      <c r="BI945" t="s">
        <v>75</v>
      </c>
      <c r="BJ945" t="s">
        <v>80</v>
      </c>
      <c r="BK945">
        <v>86</v>
      </c>
      <c r="BL945">
        <v>12</v>
      </c>
      <c r="BM945" s="6">
        <v>2612.3000000000002</v>
      </c>
      <c r="BN945">
        <v>1</v>
      </c>
      <c r="BO945">
        <v>0</v>
      </c>
      <c r="BP945">
        <v>2</v>
      </c>
    </row>
    <row r="946" spans="1:68">
      <c r="A946" t="s">
        <v>360</v>
      </c>
      <c r="B946" t="s">
        <v>114</v>
      </c>
      <c r="C946" s="5">
        <v>45778</v>
      </c>
      <c r="D946" s="5">
        <v>45808</v>
      </c>
      <c r="E946">
        <v>31</v>
      </c>
      <c r="F946" t="s">
        <v>70</v>
      </c>
      <c r="G946" t="s">
        <v>104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 s="6">
        <v>66.680000000000007</v>
      </c>
      <c r="P946">
        <v>1</v>
      </c>
      <c r="Q946">
        <v>1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1</v>
      </c>
      <c r="AM946">
        <v>1</v>
      </c>
      <c r="AN946">
        <v>0</v>
      </c>
      <c r="AO946">
        <v>0</v>
      </c>
      <c r="AP946">
        <v>4</v>
      </c>
      <c r="AQ946">
        <v>3</v>
      </c>
      <c r="AR946">
        <v>3</v>
      </c>
      <c r="AS946">
        <v>0</v>
      </c>
      <c r="AT946" s="7">
        <v>0.22</v>
      </c>
      <c r="AU946">
        <v>0</v>
      </c>
      <c r="AV946">
        <v>0</v>
      </c>
      <c r="AW946">
        <v>0</v>
      </c>
      <c r="AY946" s="7">
        <v>0.38</v>
      </c>
      <c r="AZ946">
        <v>8</v>
      </c>
      <c r="BA946">
        <v>3</v>
      </c>
      <c r="BB946">
        <v>4</v>
      </c>
      <c r="BC946">
        <v>1</v>
      </c>
      <c r="BD946">
        <v>0</v>
      </c>
      <c r="BE946">
        <v>61</v>
      </c>
      <c r="BF946" t="s">
        <v>72</v>
      </c>
      <c r="BG946" t="s">
        <v>97</v>
      </c>
      <c r="BH946" t="s">
        <v>71</v>
      </c>
      <c r="BI946" t="s">
        <v>75</v>
      </c>
      <c r="BJ946" t="s">
        <v>99</v>
      </c>
      <c r="BK946">
        <v>33</v>
      </c>
      <c r="BL946">
        <v>2</v>
      </c>
      <c r="BM946" s="6">
        <v>336.22</v>
      </c>
      <c r="BN946">
        <v>0</v>
      </c>
      <c r="BO946">
        <v>0</v>
      </c>
      <c r="BP946">
        <v>2</v>
      </c>
    </row>
    <row r="947" spans="1:68">
      <c r="A947" t="s">
        <v>360</v>
      </c>
      <c r="B947" t="s">
        <v>101</v>
      </c>
      <c r="C947" s="5">
        <v>45839</v>
      </c>
      <c r="D947" s="5">
        <v>45869</v>
      </c>
      <c r="E947">
        <v>31</v>
      </c>
      <c r="F947" t="s">
        <v>70</v>
      </c>
      <c r="G947" t="s">
        <v>104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3</v>
      </c>
      <c r="O947" s="6">
        <v>133.68</v>
      </c>
      <c r="P947">
        <v>5</v>
      </c>
      <c r="Q947">
        <v>10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1</v>
      </c>
      <c r="AM947">
        <v>1</v>
      </c>
      <c r="AN947">
        <v>0</v>
      </c>
      <c r="AO947">
        <v>0</v>
      </c>
      <c r="AP947">
        <v>2</v>
      </c>
      <c r="AQ947">
        <v>2</v>
      </c>
      <c r="AR947">
        <v>2</v>
      </c>
      <c r="AS947">
        <v>0</v>
      </c>
      <c r="AT947" s="7">
        <v>0.21</v>
      </c>
      <c r="AU947">
        <v>0</v>
      </c>
      <c r="AV947">
        <v>0</v>
      </c>
      <c r="AW947">
        <v>0</v>
      </c>
      <c r="AY947" s="7">
        <v>0.17</v>
      </c>
      <c r="AZ947">
        <v>10</v>
      </c>
      <c r="BA947">
        <v>4</v>
      </c>
      <c r="BB947">
        <v>5</v>
      </c>
      <c r="BC947">
        <v>0</v>
      </c>
      <c r="BD947">
        <v>0</v>
      </c>
      <c r="BE947">
        <v>63</v>
      </c>
      <c r="BF947" t="s">
        <v>72</v>
      </c>
      <c r="BG947" t="s">
        <v>97</v>
      </c>
      <c r="BH947" t="s">
        <v>71</v>
      </c>
      <c r="BI947" t="s">
        <v>75</v>
      </c>
      <c r="BJ947" t="s">
        <v>76</v>
      </c>
      <c r="BK947">
        <v>44</v>
      </c>
      <c r="BL947">
        <v>31</v>
      </c>
      <c r="BM947" s="6">
        <v>5823.14</v>
      </c>
      <c r="BN947">
        <v>1</v>
      </c>
      <c r="BO947">
        <v>1</v>
      </c>
      <c r="BP947">
        <v>2</v>
      </c>
    </row>
    <row r="948" spans="1:68">
      <c r="A948" t="s">
        <v>360</v>
      </c>
      <c r="B948" t="s">
        <v>79</v>
      </c>
      <c r="C948" s="5">
        <v>45901</v>
      </c>
      <c r="D948" s="5">
        <v>45930</v>
      </c>
      <c r="E948">
        <v>30</v>
      </c>
      <c r="F948" t="s">
        <v>70</v>
      </c>
      <c r="G948" t="s">
        <v>104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2</v>
      </c>
      <c r="O948" s="6">
        <v>253.01</v>
      </c>
      <c r="P948">
        <v>4</v>
      </c>
      <c r="Q948">
        <v>2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1</v>
      </c>
      <c r="AM948">
        <v>1</v>
      </c>
      <c r="AN948">
        <v>0</v>
      </c>
      <c r="AO948">
        <v>0</v>
      </c>
      <c r="AP948">
        <v>4</v>
      </c>
      <c r="AQ948">
        <v>4</v>
      </c>
      <c r="AR948">
        <v>3</v>
      </c>
      <c r="AS948">
        <v>0</v>
      </c>
      <c r="AT948" s="7">
        <v>0</v>
      </c>
      <c r="AU948">
        <v>0</v>
      </c>
      <c r="AV948">
        <v>0</v>
      </c>
      <c r="AW948">
        <v>0</v>
      </c>
      <c r="AY948" s="7">
        <v>0.77</v>
      </c>
      <c r="AZ948">
        <v>9</v>
      </c>
      <c r="BA948">
        <v>4</v>
      </c>
      <c r="BB948">
        <v>5</v>
      </c>
      <c r="BC948">
        <v>0</v>
      </c>
      <c r="BD948">
        <v>0</v>
      </c>
      <c r="BE948">
        <v>65</v>
      </c>
      <c r="BF948" t="s">
        <v>72</v>
      </c>
      <c r="BG948" t="s">
        <v>97</v>
      </c>
      <c r="BH948" t="s">
        <v>71</v>
      </c>
      <c r="BI948" t="s">
        <v>75</v>
      </c>
      <c r="BJ948" t="s">
        <v>76</v>
      </c>
      <c r="BK948">
        <v>1</v>
      </c>
      <c r="BL948">
        <v>20</v>
      </c>
      <c r="BM948" s="6">
        <v>5352.61</v>
      </c>
      <c r="BN948">
        <v>1</v>
      </c>
      <c r="BO948">
        <v>0</v>
      </c>
      <c r="BP948">
        <v>2</v>
      </c>
    </row>
    <row r="949" spans="1:68">
      <c r="A949" t="s">
        <v>360</v>
      </c>
      <c r="B949" t="s">
        <v>93</v>
      </c>
      <c r="C949" s="5">
        <v>45992</v>
      </c>
      <c r="D949" s="5">
        <v>46022</v>
      </c>
      <c r="E949">
        <v>31</v>
      </c>
      <c r="F949" t="s">
        <v>70</v>
      </c>
      <c r="G949" t="s">
        <v>104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 s="6">
        <v>109.52</v>
      </c>
      <c r="P949">
        <v>1</v>
      </c>
      <c r="Q949">
        <v>2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1</v>
      </c>
      <c r="AM949">
        <v>1</v>
      </c>
      <c r="AN949">
        <v>0</v>
      </c>
      <c r="AO949">
        <v>0</v>
      </c>
      <c r="AP949">
        <v>2</v>
      </c>
      <c r="AQ949">
        <v>5</v>
      </c>
      <c r="AR949">
        <v>2</v>
      </c>
      <c r="AS949">
        <v>0</v>
      </c>
      <c r="AT949" s="7">
        <v>-0.02</v>
      </c>
      <c r="AU949">
        <v>0</v>
      </c>
      <c r="AV949">
        <v>0</v>
      </c>
      <c r="AW949">
        <v>0</v>
      </c>
      <c r="AY949" s="7">
        <v>0.05</v>
      </c>
      <c r="AZ949">
        <v>9</v>
      </c>
      <c r="BA949">
        <v>5</v>
      </c>
      <c r="BB949">
        <v>4</v>
      </c>
      <c r="BC949">
        <v>0</v>
      </c>
      <c r="BD949">
        <v>0</v>
      </c>
      <c r="BE949">
        <v>68</v>
      </c>
      <c r="BF949" t="s">
        <v>72</v>
      </c>
      <c r="BG949" t="s">
        <v>97</v>
      </c>
      <c r="BH949" t="s">
        <v>71</v>
      </c>
      <c r="BI949" t="s">
        <v>75</v>
      </c>
      <c r="BJ949" t="s">
        <v>99</v>
      </c>
      <c r="BK949">
        <v>19</v>
      </c>
      <c r="BL949">
        <v>4</v>
      </c>
      <c r="BM949" s="6">
        <v>732.38</v>
      </c>
      <c r="BN949">
        <v>1</v>
      </c>
      <c r="BO949">
        <v>1</v>
      </c>
      <c r="BP949">
        <v>2</v>
      </c>
    </row>
    <row r="950" spans="1:68">
      <c r="A950" t="s">
        <v>361</v>
      </c>
      <c r="B950" t="s">
        <v>69</v>
      </c>
      <c r="C950" s="5">
        <v>45658</v>
      </c>
      <c r="D950" s="5">
        <v>45688</v>
      </c>
      <c r="E950">
        <v>31</v>
      </c>
      <c r="F950" t="s">
        <v>70</v>
      </c>
      <c r="G950" t="s">
        <v>104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 s="6">
        <v>49.17</v>
      </c>
      <c r="P950">
        <v>1</v>
      </c>
      <c r="Q950">
        <v>1</v>
      </c>
      <c r="R950">
        <v>3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1</v>
      </c>
      <c r="AM950">
        <v>0</v>
      </c>
      <c r="AN950">
        <v>0</v>
      </c>
      <c r="AO950">
        <v>0</v>
      </c>
      <c r="AP950">
        <v>3</v>
      </c>
      <c r="AQ950">
        <v>2</v>
      </c>
      <c r="AR950">
        <v>4</v>
      </c>
      <c r="AS950">
        <v>0</v>
      </c>
      <c r="AT950" s="7">
        <v>0.23</v>
      </c>
      <c r="AU950">
        <v>0</v>
      </c>
      <c r="AV950">
        <v>0</v>
      </c>
      <c r="AW950">
        <v>0</v>
      </c>
      <c r="AY950" s="7">
        <v>0.68</v>
      </c>
      <c r="AZ950">
        <v>10</v>
      </c>
      <c r="BA950">
        <v>4</v>
      </c>
      <c r="BB950">
        <v>5</v>
      </c>
      <c r="BC950">
        <v>1</v>
      </c>
      <c r="BD950">
        <v>0</v>
      </c>
      <c r="BE950">
        <v>59</v>
      </c>
      <c r="BF950" t="s">
        <v>72</v>
      </c>
      <c r="BG950" t="s">
        <v>108</v>
      </c>
      <c r="BH950" t="s">
        <v>98</v>
      </c>
      <c r="BI950" t="s">
        <v>75</v>
      </c>
      <c r="BJ950" t="s">
        <v>80</v>
      </c>
      <c r="BK950">
        <v>28</v>
      </c>
      <c r="BL950">
        <v>7</v>
      </c>
      <c r="BM950" s="6">
        <v>1287.32</v>
      </c>
      <c r="BN950">
        <v>1</v>
      </c>
      <c r="BO950">
        <v>0</v>
      </c>
      <c r="BP950">
        <v>2</v>
      </c>
    </row>
    <row r="951" spans="1:68">
      <c r="A951" t="s">
        <v>361</v>
      </c>
      <c r="B951" t="s">
        <v>100</v>
      </c>
      <c r="C951" s="5">
        <v>45689</v>
      </c>
      <c r="D951" s="5">
        <v>45716</v>
      </c>
      <c r="E951">
        <v>28</v>
      </c>
      <c r="F951" t="s">
        <v>70</v>
      </c>
      <c r="G951" t="s">
        <v>104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2</v>
      </c>
      <c r="O951" s="6">
        <v>65.790000000000006</v>
      </c>
      <c r="P951">
        <v>2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</v>
      </c>
      <c r="AM951">
        <v>0</v>
      </c>
      <c r="AN951">
        <v>0</v>
      </c>
      <c r="AO951">
        <v>0</v>
      </c>
      <c r="AP951">
        <v>3</v>
      </c>
      <c r="AQ951">
        <v>3</v>
      </c>
      <c r="AR951">
        <v>3</v>
      </c>
      <c r="AS951">
        <v>1</v>
      </c>
      <c r="AT951" s="7">
        <v>-0.34</v>
      </c>
      <c r="AU951">
        <v>0</v>
      </c>
      <c r="AV951">
        <v>0</v>
      </c>
      <c r="AW951">
        <v>0</v>
      </c>
      <c r="AY951" s="7">
        <v>0.84</v>
      </c>
      <c r="AZ951">
        <v>8</v>
      </c>
      <c r="BA951">
        <v>5</v>
      </c>
      <c r="BB951">
        <v>5</v>
      </c>
      <c r="BC951">
        <v>1</v>
      </c>
      <c r="BD951">
        <v>0</v>
      </c>
      <c r="BE951">
        <v>60</v>
      </c>
      <c r="BF951" t="s">
        <v>72</v>
      </c>
      <c r="BG951" t="s">
        <v>108</v>
      </c>
      <c r="BH951" t="s">
        <v>98</v>
      </c>
      <c r="BI951" t="s">
        <v>75</v>
      </c>
      <c r="BJ951" t="s">
        <v>80</v>
      </c>
      <c r="BK951">
        <v>3</v>
      </c>
      <c r="BL951">
        <v>13</v>
      </c>
      <c r="BM951" s="6">
        <v>1306.76</v>
      </c>
      <c r="BN951">
        <v>1</v>
      </c>
      <c r="BO951">
        <v>0</v>
      </c>
      <c r="BP951">
        <v>2</v>
      </c>
    </row>
    <row r="952" spans="1:68">
      <c r="A952" t="s">
        <v>361</v>
      </c>
      <c r="B952" t="s">
        <v>101</v>
      </c>
      <c r="C952" s="5">
        <v>45839</v>
      </c>
      <c r="D952" s="5">
        <v>45869</v>
      </c>
      <c r="E952">
        <v>31</v>
      </c>
      <c r="F952" t="s">
        <v>70</v>
      </c>
      <c r="G952" t="s">
        <v>104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 s="6">
        <v>40.04</v>
      </c>
      <c r="P952">
        <v>2</v>
      </c>
      <c r="Q952">
        <v>1</v>
      </c>
      <c r="R952">
        <v>2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</v>
      </c>
      <c r="AM952">
        <v>0</v>
      </c>
      <c r="AN952">
        <v>0</v>
      </c>
      <c r="AO952">
        <v>0</v>
      </c>
      <c r="AP952">
        <v>1</v>
      </c>
      <c r="AQ952">
        <v>3</v>
      </c>
      <c r="AR952">
        <v>3</v>
      </c>
      <c r="AS952">
        <v>0</v>
      </c>
      <c r="AT952" s="7">
        <v>7.0000000000000007E-2</v>
      </c>
      <c r="AU952">
        <v>0</v>
      </c>
      <c r="AV952">
        <v>0</v>
      </c>
      <c r="AW952">
        <v>0</v>
      </c>
      <c r="AY952" s="7">
        <v>0.31</v>
      </c>
      <c r="AZ952">
        <v>7</v>
      </c>
      <c r="BA952">
        <v>6</v>
      </c>
      <c r="BB952">
        <v>4</v>
      </c>
      <c r="BC952">
        <v>0</v>
      </c>
      <c r="BD952">
        <v>0</v>
      </c>
      <c r="BE952">
        <v>65</v>
      </c>
      <c r="BF952" t="s">
        <v>72</v>
      </c>
      <c r="BG952" t="s">
        <v>108</v>
      </c>
      <c r="BH952" t="s">
        <v>98</v>
      </c>
      <c r="BI952" t="s">
        <v>75</v>
      </c>
      <c r="BJ952" t="s">
        <v>99</v>
      </c>
      <c r="BK952">
        <v>27</v>
      </c>
      <c r="BL952">
        <v>8</v>
      </c>
      <c r="BM952" s="6">
        <v>1007.03</v>
      </c>
      <c r="BN952">
        <v>1</v>
      </c>
      <c r="BO952">
        <v>0</v>
      </c>
      <c r="BP952">
        <v>2</v>
      </c>
    </row>
    <row r="953" spans="1:68">
      <c r="A953" t="s">
        <v>361</v>
      </c>
      <c r="B953" t="s">
        <v>81</v>
      </c>
      <c r="C953" s="5">
        <v>45931</v>
      </c>
      <c r="D953" s="5">
        <v>45961</v>
      </c>
      <c r="E953">
        <v>31</v>
      </c>
      <c r="F953" t="s">
        <v>70</v>
      </c>
      <c r="G953" t="s">
        <v>104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4</v>
      </c>
      <c r="O953" s="6">
        <v>93.21</v>
      </c>
      <c r="P953">
        <v>8</v>
      </c>
      <c r="Q953">
        <v>4</v>
      </c>
      <c r="R953">
        <v>4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1</v>
      </c>
      <c r="AM953">
        <v>1</v>
      </c>
      <c r="AN953">
        <v>0</v>
      </c>
      <c r="AO953">
        <v>0</v>
      </c>
      <c r="AP953">
        <v>2</v>
      </c>
      <c r="AQ953">
        <v>5</v>
      </c>
      <c r="AR953">
        <v>4</v>
      </c>
      <c r="AS953">
        <v>0</v>
      </c>
      <c r="AT953" s="7">
        <v>-0.08</v>
      </c>
      <c r="AU953">
        <v>1</v>
      </c>
      <c r="AV953">
        <v>0</v>
      </c>
      <c r="AW953">
        <v>0</v>
      </c>
      <c r="AY953" s="7">
        <v>0.56999999999999995</v>
      </c>
      <c r="AZ953">
        <v>9</v>
      </c>
      <c r="BA953">
        <v>3</v>
      </c>
      <c r="BB953">
        <v>5</v>
      </c>
      <c r="BC953">
        <v>1</v>
      </c>
      <c r="BD953">
        <v>1</v>
      </c>
      <c r="BE953">
        <v>68</v>
      </c>
      <c r="BF953" t="s">
        <v>72</v>
      </c>
      <c r="BG953" t="s">
        <v>108</v>
      </c>
      <c r="BH953" t="s">
        <v>98</v>
      </c>
      <c r="BI953" t="s">
        <v>75</v>
      </c>
      <c r="BJ953" t="s">
        <v>80</v>
      </c>
      <c r="BK953">
        <v>3</v>
      </c>
      <c r="BL953">
        <v>21</v>
      </c>
      <c r="BM953" s="6">
        <v>3182.51</v>
      </c>
      <c r="BN953">
        <v>1</v>
      </c>
      <c r="BO953">
        <v>0</v>
      </c>
      <c r="BP953">
        <v>2</v>
      </c>
    </row>
    <row r="954" spans="1:68">
      <c r="A954" t="s">
        <v>362</v>
      </c>
      <c r="B954" t="s">
        <v>77</v>
      </c>
      <c r="C954" s="5">
        <v>45717</v>
      </c>
      <c r="D954" s="5">
        <v>45747</v>
      </c>
      <c r="E954">
        <v>31</v>
      </c>
      <c r="F954" t="s">
        <v>96</v>
      </c>
      <c r="G954" t="s">
        <v>104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3</v>
      </c>
      <c r="O954" s="6">
        <v>487.45</v>
      </c>
      <c r="P954">
        <v>3</v>
      </c>
      <c r="Q954">
        <v>7</v>
      </c>
      <c r="R954">
        <v>2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1</v>
      </c>
      <c r="AM954">
        <v>1</v>
      </c>
      <c r="AN954">
        <v>0</v>
      </c>
      <c r="AO954">
        <v>0</v>
      </c>
      <c r="AP954">
        <v>1</v>
      </c>
      <c r="AQ954">
        <v>5</v>
      </c>
      <c r="AR954">
        <v>3</v>
      </c>
      <c r="AS954">
        <v>1</v>
      </c>
      <c r="AT954" s="7">
        <v>-0.26</v>
      </c>
      <c r="AU954">
        <v>0</v>
      </c>
      <c r="AV954">
        <v>0</v>
      </c>
      <c r="AW954">
        <v>0</v>
      </c>
      <c r="AY954" s="7">
        <v>0.13</v>
      </c>
      <c r="AZ954">
        <v>9</v>
      </c>
      <c r="BA954">
        <v>3</v>
      </c>
      <c r="BB954">
        <v>4</v>
      </c>
      <c r="BC954">
        <v>0</v>
      </c>
      <c r="BD954">
        <v>0</v>
      </c>
      <c r="BE954">
        <v>21</v>
      </c>
      <c r="BF954" t="s">
        <v>94</v>
      </c>
      <c r="BG954" t="s">
        <v>73</v>
      </c>
      <c r="BH954" t="s">
        <v>98</v>
      </c>
      <c r="BI954" t="s">
        <v>109</v>
      </c>
      <c r="BJ954" t="s">
        <v>76</v>
      </c>
      <c r="BK954">
        <v>68</v>
      </c>
      <c r="BL954">
        <v>16</v>
      </c>
      <c r="BM954" s="6">
        <v>7093.86</v>
      </c>
      <c r="BN954">
        <v>1</v>
      </c>
      <c r="BO954">
        <v>0</v>
      </c>
      <c r="BP954">
        <v>4</v>
      </c>
    </row>
    <row r="955" spans="1:68">
      <c r="A955" t="s">
        <v>362</v>
      </c>
      <c r="B955" t="s">
        <v>93</v>
      </c>
      <c r="C955" s="5">
        <v>45992</v>
      </c>
      <c r="D955" s="5">
        <v>46022</v>
      </c>
      <c r="E955">
        <v>31</v>
      </c>
      <c r="F955" t="s">
        <v>96</v>
      </c>
      <c r="G955" t="s">
        <v>104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3</v>
      </c>
      <c r="O955" s="6">
        <v>637.48</v>
      </c>
      <c r="P955">
        <v>7</v>
      </c>
      <c r="Q955">
        <v>3</v>
      </c>
      <c r="R955">
        <v>4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1</v>
      </c>
      <c r="AN955">
        <v>0</v>
      </c>
      <c r="AO955">
        <v>0</v>
      </c>
      <c r="AP955">
        <v>1</v>
      </c>
      <c r="AQ955">
        <v>2</v>
      </c>
      <c r="AR955">
        <v>5</v>
      </c>
      <c r="AS955">
        <v>0</v>
      </c>
      <c r="AT955" s="7">
        <v>-0.04</v>
      </c>
      <c r="AU955">
        <v>0</v>
      </c>
      <c r="AV955">
        <v>0</v>
      </c>
      <c r="AW955">
        <v>0</v>
      </c>
      <c r="AY955" s="7">
        <v>0.64</v>
      </c>
      <c r="AZ955">
        <v>7</v>
      </c>
      <c r="BA955">
        <v>4</v>
      </c>
      <c r="BB955">
        <v>5</v>
      </c>
      <c r="BC955">
        <v>0</v>
      </c>
      <c r="BD955">
        <v>0</v>
      </c>
      <c r="BE955">
        <v>30</v>
      </c>
      <c r="BF955" t="s">
        <v>121</v>
      </c>
      <c r="BG955" t="s">
        <v>73</v>
      </c>
      <c r="BH955" t="s">
        <v>98</v>
      </c>
      <c r="BI955" t="s">
        <v>109</v>
      </c>
      <c r="BJ955" t="s">
        <v>76</v>
      </c>
      <c r="BK955">
        <v>8</v>
      </c>
      <c r="BL955">
        <v>17</v>
      </c>
      <c r="BM955" s="6">
        <v>8781.32</v>
      </c>
      <c r="BN955">
        <v>1</v>
      </c>
      <c r="BO955">
        <v>1</v>
      </c>
      <c r="BP955">
        <v>4</v>
      </c>
    </row>
    <row r="956" spans="1:68">
      <c r="A956" t="s">
        <v>363</v>
      </c>
      <c r="B956" t="s">
        <v>91</v>
      </c>
      <c r="C956" s="5">
        <v>45809</v>
      </c>
      <c r="D956" s="5">
        <v>45838</v>
      </c>
      <c r="E956">
        <v>30</v>
      </c>
      <c r="F956" t="s">
        <v>70</v>
      </c>
      <c r="G956" t="s">
        <v>104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 s="6">
        <v>0</v>
      </c>
      <c r="P956">
        <v>0</v>
      </c>
      <c r="Q956">
        <v>2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1</v>
      </c>
      <c r="AM956">
        <v>1</v>
      </c>
      <c r="AN956">
        <v>0</v>
      </c>
      <c r="AO956">
        <v>0</v>
      </c>
      <c r="AP956">
        <v>2</v>
      </c>
      <c r="AQ956">
        <v>3</v>
      </c>
      <c r="AR956">
        <v>2</v>
      </c>
      <c r="AS956">
        <v>0</v>
      </c>
      <c r="AT956" s="7">
        <v>-0.04</v>
      </c>
      <c r="AU956">
        <v>0</v>
      </c>
      <c r="AV956">
        <v>0</v>
      </c>
      <c r="AW956">
        <v>0</v>
      </c>
      <c r="AY956" s="7">
        <v>0.15</v>
      </c>
      <c r="AZ956">
        <v>9</v>
      </c>
      <c r="BA956">
        <v>6</v>
      </c>
      <c r="BB956">
        <v>5</v>
      </c>
      <c r="BC956">
        <v>1</v>
      </c>
      <c r="BD956">
        <v>0</v>
      </c>
      <c r="BE956">
        <v>30</v>
      </c>
      <c r="BF956" t="s">
        <v>121</v>
      </c>
      <c r="BG956" t="s">
        <v>108</v>
      </c>
      <c r="BH956" t="s">
        <v>71</v>
      </c>
      <c r="BI956" t="s">
        <v>105</v>
      </c>
      <c r="BJ956" t="s">
        <v>99</v>
      </c>
      <c r="BK956">
        <v>23</v>
      </c>
      <c r="BL956">
        <v>1</v>
      </c>
      <c r="BM956" s="6">
        <v>251.56</v>
      </c>
      <c r="BN956">
        <v>0</v>
      </c>
      <c r="BO956">
        <v>1</v>
      </c>
      <c r="BP956">
        <v>3</v>
      </c>
    </row>
    <row r="957" spans="1:68">
      <c r="A957" t="s">
        <v>364</v>
      </c>
      <c r="B957" t="s">
        <v>69</v>
      </c>
      <c r="C957" s="5">
        <v>45658</v>
      </c>
      <c r="D957" s="5">
        <v>45688</v>
      </c>
      <c r="E957">
        <v>31</v>
      </c>
      <c r="F957" t="s">
        <v>70</v>
      </c>
      <c r="G957" t="s">
        <v>88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5</v>
      </c>
      <c r="O957" s="6">
        <v>3479.86</v>
      </c>
      <c r="P957">
        <v>6</v>
      </c>
      <c r="Q957">
        <v>6</v>
      </c>
      <c r="R957">
        <v>3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1</v>
      </c>
      <c r="AM957">
        <v>1</v>
      </c>
      <c r="AN957">
        <v>0</v>
      </c>
      <c r="AO957">
        <v>0</v>
      </c>
      <c r="AP957">
        <v>1</v>
      </c>
      <c r="AQ957">
        <v>5</v>
      </c>
      <c r="AR957">
        <v>3</v>
      </c>
      <c r="AS957">
        <v>0</v>
      </c>
      <c r="AT957" s="7">
        <v>0.08</v>
      </c>
      <c r="AU957">
        <v>0</v>
      </c>
      <c r="AV957">
        <v>0</v>
      </c>
      <c r="AW957">
        <v>0</v>
      </c>
      <c r="AY957" s="7">
        <v>0.4</v>
      </c>
      <c r="AZ957">
        <v>8</v>
      </c>
      <c r="BA957">
        <v>4</v>
      </c>
      <c r="BB957">
        <v>5</v>
      </c>
      <c r="BC957">
        <v>0</v>
      </c>
      <c r="BD957">
        <v>0</v>
      </c>
      <c r="BE957">
        <v>44</v>
      </c>
      <c r="BF957" t="s">
        <v>121</v>
      </c>
      <c r="BG957" t="s">
        <v>73</v>
      </c>
      <c r="BH957" t="s">
        <v>74</v>
      </c>
      <c r="BI957" t="s">
        <v>105</v>
      </c>
      <c r="BJ957" t="s">
        <v>76</v>
      </c>
      <c r="BK957">
        <v>43</v>
      </c>
      <c r="BL957">
        <v>18</v>
      </c>
      <c r="BM957" s="6">
        <v>32287.49</v>
      </c>
      <c r="BN957">
        <v>1</v>
      </c>
      <c r="BO957">
        <v>1</v>
      </c>
      <c r="BP957">
        <v>4</v>
      </c>
    </row>
    <row r="958" spans="1:68">
      <c r="A958" t="s">
        <v>364</v>
      </c>
      <c r="B958" t="s">
        <v>81</v>
      </c>
      <c r="C958" s="5">
        <v>45931</v>
      </c>
      <c r="D958" s="5">
        <v>45961</v>
      </c>
      <c r="E958">
        <v>31</v>
      </c>
      <c r="F958" t="s">
        <v>70</v>
      </c>
      <c r="G958" t="s">
        <v>88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2</v>
      </c>
      <c r="O958" s="6">
        <v>1271.8</v>
      </c>
      <c r="P958">
        <v>2</v>
      </c>
      <c r="Q958">
        <v>5</v>
      </c>
      <c r="R958">
        <v>3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</v>
      </c>
      <c r="AM958">
        <v>1</v>
      </c>
      <c r="AN958">
        <v>0</v>
      </c>
      <c r="AO958">
        <v>0</v>
      </c>
      <c r="AP958">
        <v>1</v>
      </c>
      <c r="AQ958">
        <v>4</v>
      </c>
      <c r="AR958">
        <v>3</v>
      </c>
      <c r="AS958">
        <v>0</v>
      </c>
      <c r="AT958" s="7">
        <v>0.18</v>
      </c>
      <c r="AU958">
        <v>0</v>
      </c>
      <c r="AV958">
        <v>0</v>
      </c>
      <c r="AW958">
        <v>0</v>
      </c>
      <c r="AY958" s="7">
        <v>0.93</v>
      </c>
      <c r="AZ958">
        <v>8</v>
      </c>
      <c r="BA958">
        <v>5</v>
      </c>
      <c r="BB958">
        <v>4</v>
      </c>
      <c r="BC958">
        <v>1</v>
      </c>
      <c r="BD958">
        <v>0</v>
      </c>
      <c r="BE958">
        <v>53</v>
      </c>
      <c r="BF958" t="s">
        <v>72</v>
      </c>
      <c r="BG958" t="s">
        <v>73</v>
      </c>
      <c r="BH958" t="s">
        <v>74</v>
      </c>
      <c r="BI958" t="s">
        <v>105</v>
      </c>
      <c r="BJ958" t="s">
        <v>76</v>
      </c>
      <c r="BK958">
        <v>40</v>
      </c>
      <c r="BL958">
        <v>10</v>
      </c>
      <c r="BM958" s="6">
        <v>24028.53</v>
      </c>
      <c r="BN958">
        <v>1</v>
      </c>
      <c r="BO958">
        <v>0</v>
      </c>
      <c r="BP958">
        <v>4</v>
      </c>
    </row>
    <row r="959" spans="1:68">
      <c r="A959" t="s">
        <v>364</v>
      </c>
      <c r="B959" t="s">
        <v>83</v>
      </c>
      <c r="C959" s="5">
        <v>45962</v>
      </c>
      <c r="D959" s="5">
        <v>45991</v>
      </c>
      <c r="E959">
        <v>30</v>
      </c>
      <c r="F959" t="s">
        <v>70</v>
      </c>
      <c r="G959" t="s">
        <v>88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7</v>
      </c>
      <c r="O959" s="6">
        <v>4518.49</v>
      </c>
      <c r="P959">
        <v>14</v>
      </c>
      <c r="Q959">
        <v>2</v>
      </c>
      <c r="R959">
        <v>6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</v>
      </c>
      <c r="AM959">
        <v>1</v>
      </c>
      <c r="AN959">
        <v>0</v>
      </c>
      <c r="AO959">
        <v>0</v>
      </c>
      <c r="AP959">
        <v>1</v>
      </c>
      <c r="AQ959">
        <v>3</v>
      </c>
      <c r="AR959">
        <v>4</v>
      </c>
      <c r="AS959">
        <v>0</v>
      </c>
      <c r="AT959" s="7">
        <v>0.1</v>
      </c>
      <c r="AU959">
        <v>0</v>
      </c>
      <c r="AV959">
        <v>0</v>
      </c>
      <c r="AW959">
        <v>0</v>
      </c>
      <c r="AY959" s="7">
        <v>0.91</v>
      </c>
      <c r="AZ959">
        <v>7</v>
      </c>
      <c r="BA959">
        <v>5</v>
      </c>
      <c r="BB959">
        <v>3</v>
      </c>
      <c r="BC959">
        <v>0</v>
      </c>
      <c r="BD959">
        <v>0</v>
      </c>
      <c r="BE959">
        <v>54</v>
      </c>
      <c r="BF959" t="s">
        <v>72</v>
      </c>
      <c r="BG959" t="s">
        <v>73</v>
      </c>
      <c r="BH959" t="s">
        <v>74</v>
      </c>
      <c r="BI959" t="s">
        <v>105</v>
      </c>
      <c r="BJ959" t="s">
        <v>76</v>
      </c>
      <c r="BK959">
        <v>26</v>
      </c>
      <c r="BL959">
        <v>26</v>
      </c>
      <c r="BM959" s="6">
        <v>61136.41</v>
      </c>
      <c r="BN959">
        <v>1</v>
      </c>
      <c r="BO959">
        <v>0</v>
      </c>
      <c r="BP959">
        <v>4</v>
      </c>
    </row>
    <row r="960" spans="1:68">
      <c r="A960" t="s">
        <v>365</v>
      </c>
      <c r="B960" t="s">
        <v>101</v>
      </c>
      <c r="C960" s="5">
        <v>45839</v>
      </c>
      <c r="D960" s="5">
        <v>45869</v>
      </c>
      <c r="E960">
        <v>31</v>
      </c>
      <c r="F960" t="s">
        <v>70</v>
      </c>
      <c r="G960" t="s">
        <v>88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s="6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</v>
      </c>
      <c r="AM960">
        <v>1</v>
      </c>
      <c r="AN960">
        <v>0</v>
      </c>
      <c r="AO960">
        <v>0</v>
      </c>
      <c r="AP960">
        <v>3</v>
      </c>
      <c r="AQ960">
        <v>3</v>
      </c>
      <c r="AR960">
        <v>3</v>
      </c>
      <c r="AS960">
        <v>0</v>
      </c>
      <c r="AT960" s="7">
        <v>-0.1</v>
      </c>
      <c r="AU960">
        <v>0</v>
      </c>
      <c r="AV960">
        <v>0</v>
      </c>
      <c r="AW960">
        <v>0</v>
      </c>
      <c r="AY960" s="7">
        <v>0.64</v>
      </c>
      <c r="AZ960">
        <v>10</v>
      </c>
      <c r="BA960">
        <v>4</v>
      </c>
      <c r="BB960">
        <v>5</v>
      </c>
      <c r="BC960">
        <v>0</v>
      </c>
      <c r="BD960">
        <v>0</v>
      </c>
      <c r="BE960">
        <v>10</v>
      </c>
      <c r="BF960" t="s">
        <v>92</v>
      </c>
      <c r="BG960" t="s">
        <v>123</v>
      </c>
      <c r="BH960" t="s">
        <v>71</v>
      </c>
      <c r="BI960" t="s">
        <v>105</v>
      </c>
      <c r="BJ960" t="s">
        <v>99</v>
      </c>
      <c r="BK960">
        <v>79</v>
      </c>
      <c r="BL960">
        <v>2</v>
      </c>
      <c r="BM960" s="6">
        <v>1173.23</v>
      </c>
      <c r="BN960">
        <v>0</v>
      </c>
      <c r="BO960">
        <v>0</v>
      </c>
      <c r="BP960">
        <v>2</v>
      </c>
    </row>
    <row r="961" spans="1:68">
      <c r="A961" t="s">
        <v>366</v>
      </c>
      <c r="B961" t="s">
        <v>69</v>
      </c>
      <c r="C961" s="5">
        <v>45658</v>
      </c>
      <c r="D961" s="5">
        <v>45688</v>
      </c>
      <c r="E961">
        <v>31</v>
      </c>
      <c r="F961" t="s">
        <v>70</v>
      </c>
      <c r="G961" t="s">
        <v>88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2</v>
      </c>
      <c r="O961" s="6">
        <v>2934.21</v>
      </c>
      <c r="P961">
        <v>2</v>
      </c>
      <c r="Q961">
        <v>2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</v>
      </c>
      <c r="AM961">
        <v>1</v>
      </c>
      <c r="AN961">
        <v>0</v>
      </c>
      <c r="AO961">
        <v>0</v>
      </c>
      <c r="AP961">
        <v>2</v>
      </c>
      <c r="AQ961">
        <v>4</v>
      </c>
      <c r="AR961">
        <v>3</v>
      </c>
      <c r="AS961">
        <v>0</v>
      </c>
      <c r="AT961" s="7">
        <v>-0.02</v>
      </c>
      <c r="AU961">
        <v>0</v>
      </c>
      <c r="AV961">
        <v>0</v>
      </c>
      <c r="AW961">
        <v>0</v>
      </c>
      <c r="AY961" s="7">
        <v>0.47</v>
      </c>
      <c r="AZ961">
        <v>9</v>
      </c>
      <c r="BA961">
        <v>5</v>
      </c>
      <c r="BB961">
        <v>4</v>
      </c>
      <c r="BC961">
        <v>1</v>
      </c>
      <c r="BD961">
        <v>0</v>
      </c>
      <c r="BE961">
        <v>81</v>
      </c>
      <c r="BF961" t="s">
        <v>72</v>
      </c>
      <c r="BG961" t="s">
        <v>108</v>
      </c>
      <c r="BH961" t="s">
        <v>98</v>
      </c>
      <c r="BI961" t="s">
        <v>75</v>
      </c>
      <c r="BJ961" t="s">
        <v>76</v>
      </c>
      <c r="BK961">
        <v>49</v>
      </c>
      <c r="BL961">
        <v>15</v>
      </c>
      <c r="BM961" s="6">
        <v>61320.42</v>
      </c>
      <c r="BN961">
        <v>1</v>
      </c>
      <c r="BO961">
        <v>0</v>
      </c>
      <c r="BP961">
        <v>3</v>
      </c>
    </row>
    <row r="962" spans="1:68">
      <c r="A962" t="s">
        <v>366</v>
      </c>
      <c r="B962" t="s">
        <v>103</v>
      </c>
      <c r="C962" s="5">
        <v>45748</v>
      </c>
      <c r="D962" s="5">
        <v>45777</v>
      </c>
      <c r="E962">
        <v>30</v>
      </c>
      <c r="F962" t="s">
        <v>70</v>
      </c>
      <c r="G962" t="s">
        <v>88</v>
      </c>
      <c r="H962">
        <v>1</v>
      </c>
      <c r="I962">
        <v>1</v>
      </c>
      <c r="J962">
        <v>1</v>
      </c>
      <c r="K962">
        <v>1</v>
      </c>
      <c r="L962">
        <v>0</v>
      </c>
      <c r="M962">
        <v>1</v>
      </c>
      <c r="N962">
        <v>1</v>
      </c>
      <c r="O962" s="6">
        <v>1066.04</v>
      </c>
      <c r="P962">
        <v>2</v>
      </c>
      <c r="Q962">
        <v>3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4</v>
      </c>
      <c r="Y962">
        <v>0</v>
      </c>
      <c r="Z962">
        <v>1</v>
      </c>
      <c r="AA962">
        <v>80.5</v>
      </c>
      <c r="AB962">
        <v>1</v>
      </c>
      <c r="AC962">
        <v>1</v>
      </c>
      <c r="AD962">
        <v>0</v>
      </c>
      <c r="AE962">
        <v>1</v>
      </c>
      <c r="AF962">
        <v>1</v>
      </c>
      <c r="AG962">
        <v>1</v>
      </c>
      <c r="AH962">
        <v>0</v>
      </c>
      <c r="AI962">
        <v>6.8</v>
      </c>
      <c r="AJ962">
        <v>0</v>
      </c>
      <c r="AK962">
        <v>2.8</v>
      </c>
      <c r="AL962">
        <v>1</v>
      </c>
      <c r="AM962">
        <v>1</v>
      </c>
      <c r="AN962">
        <v>2</v>
      </c>
      <c r="AO962">
        <v>0</v>
      </c>
      <c r="AP962">
        <v>1</v>
      </c>
      <c r="AQ962">
        <v>2</v>
      </c>
      <c r="AR962">
        <v>4</v>
      </c>
      <c r="AS962">
        <v>0</v>
      </c>
      <c r="AT962" s="7">
        <v>0.19</v>
      </c>
      <c r="AU962">
        <v>0</v>
      </c>
      <c r="AV962">
        <v>0</v>
      </c>
      <c r="AW962">
        <v>0</v>
      </c>
      <c r="AY962" s="7">
        <v>-0.09</v>
      </c>
      <c r="AZ962">
        <v>3</v>
      </c>
      <c r="BA962">
        <v>6</v>
      </c>
      <c r="BB962">
        <v>3</v>
      </c>
      <c r="BC962">
        <v>1</v>
      </c>
      <c r="BD962">
        <v>0</v>
      </c>
      <c r="BE962">
        <v>84</v>
      </c>
      <c r="BF962" t="s">
        <v>72</v>
      </c>
      <c r="BG962" t="s">
        <v>108</v>
      </c>
      <c r="BH962" t="s">
        <v>98</v>
      </c>
      <c r="BI962" t="s">
        <v>75</v>
      </c>
      <c r="BJ962" t="s">
        <v>76</v>
      </c>
      <c r="BK962">
        <v>34</v>
      </c>
      <c r="BL962">
        <v>6</v>
      </c>
      <c r="BM962" s="6">
        <v>17174.11</v>
      </c>
      <c r="BN962">
        <v>1</v>
      </c>
      <c r="BO962">
        <v>0</v>
      </c>
      <c r="BP962">
        <v>3</v>
      </c>
    </row>
    <row r="963" spans="1:68">
      <c r="A963" t="s">
        <v>366</v>
      </c>
      <c r="B963" t="s">
        <v>101</v>
      </c>
      <c r="C963" s="5">
        <v>45839</v>
      </c>
      <c r="D963" s="5">
        <v>45869</v>
      </c>
      <c r="E963">
        <v>31</v>
      </c>
      <c r="F963" t="s">
        <v>70</v>
      </c>
      <c r="G963" t="s">
        <v>88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3</v>
      </c>
      <c r="O963" s="6">
        <v>1836.19</v>
      </c>
      <c r="P963">
        <v>4</v>
      </c>
      <c r="Q963">
        <v>2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</v>
      </c>
      <c r="AM963">
        <v>1</v>
      </c>
      <c r="AN963">
        <v>0</v>
      </c>
      <c r="AO963">
        <v>0</v>
      </c>
      <c r="AP963">
        <v>1</v>
      </c>
      <c r="AQ963">
        <v>2</v>
      </c>
      <c r="AR963">
        <v>5</v>
      </c>
      <c r="AS963">
        <v>0</v>
      </c>
      <c r="AT963" s="7">
        <v>0.19</v>
      </c>
      <c r="AU963">
        <v>0</v>
      </c>
      <c r="AV963">
        <v>0</v>
      </c>
      <c r="AW963">
        <v>0</v>
      </c>
      <c r="AY963" s="7">
        <v>0.56999999999999995</v>
      </c>
      <c r="AZ963">
        <v>10</v>
      </c>
      <c r="BA963">
        <v>4</v>
      </c>
      <c r="BB963">
        <v>4</v>
      </c>
      <c r="BC963">
        <v>0</v>
      </c>
      <c r="BD963">
        <v>0</v>
      </c>
      <c r="BE963">
        <v>87</v>
      </c>
      <c r="BF963" t="s">
        <v>72</v>
      </c>
      <c r="BG963" t="s">
        <v>108</v>
      </c>
      <c r="BH963" t="s">
        <v>98</v>
      </c>
      <c r="BI963" t="s">
        <v>75</v>
      </c>
      <c r="BJ963" t="s">
        <v>76</v>
      </c>
      <c r="BK963">
        <v>3</v>
      </c>
      <c r="BL963">
        <v>17</v>
      </c>
      <c r="BM963" s="6">
        <v>42298.17</v>
      </c>
      <c r="BN963">
        <v>1</v>
      </c>
      <c r="BO963">
        <v>0</v>
      </c>
      <c r="BP963">
        <v>3</v>
      </c>
    </row>
    <row r="964" spans="1:68">
      <c r="A964" t="s">
        <v>366</v>
      </c>
      <c r="B964" t="s">
        <v>78</v>
      </c>
      <c r="C964" s="5">
        <v>45870</v>
      </c>
      <c r="D964" s="5">
        <v>45900</v>
      </c>
      <c r="E964">
        <v>31</v>
      </c>
      <c r="F964" t="s">
        <v>70</v>
      </c>
      <c r="G964" t="s">
        <v>88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6</v>
      </c>
      <c r="O964" s="6">
        <v>7637.72</v>
      </c>
      <c r="P964">
        <v>11</v>
      </c>
      <c r="Q964">
        <v>6</v>
      </c>
      <c r="R964">
        <v>4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</v>
      </c>
      <c r="AM964">
        <v>1</v>
      </c>
      <c r="AN964">
        <v>0</v>
      </c>
      <c r="AO964">
        <v>0</v>
      </c>
      <c r="AP964">
        <v>2</v>
      </c>
      <c r="AQ964">
        <v>2</v>
      </c>
      <c r="AR964">
        <v>2</v>
      </c>
      <c r="AS964">
        <v>1</v>
      </c>
      <c r="AT964" s="7">
        <v>-0.27</v>
      </c>
      <c r="AU964">
        <v>0</v>
      </c>
      <c r="AV964">
        <v>0</v>
      </c>
      <c r="AW964">
        <v>0</v>
      </c>
      <c r="AY964" s="7">
        <v>0.55000000000000004</v>
      </c>
      <c r="AZ964">
        <v>6</v>
      </c>
      <c r="BA964">
        <v>4</v>
      </c>
      <c r="BB964">
        <v>5</v>
      </c>
      <c r="BC964">
        <v>1</v>
      </c>
      <c r="BD964">
        <v>0</v>
      </c>
      <c r="BE964">
        <v>88</v>
      </c>
      <c r="BF964" t="s">
        <v>72</v>
      </c>
      <c r="BG964" t="s">
        <v>108</v>
      </c>
      <c r="BH964" t="s">
        <v>98</v>
      </c>
      <c r="BI964" t="s">
        <v>75</v>
      </c>
      <c r="BJ964" t="s">
        <v>76</v>
      </c>
      <c r="BK964">
        <v>80</v>
      </c>
      <c r="BL964">
        <v>31</v>
      </c>
      <c r="BM964" s="6">
        <v>134061.03</v>
      </c>
      <c r="BN964">
        <v>1</v>
      </c>
      <c r="BO964">
        <v>0</v>
      </c>
      <c r="BP964">
        <v>3</v>
      </c>
    </row>
    <row r="965" spans="1:68">
      <c r="A965" t="s">
        <v>367</v>
      </c>
      <c r="B965" t="s">
        <v>69</v>
      </c>
      <c r="C965" s="5">
        <v>45658</v>
      </c>
      <c r="D965" s="5">
        <v>45688</v>
      </c>
      <c r="E965">
        <v>31</v>
      </c>
      <c r="F965" t="s">
        <v>70</v>
      </c>
      <c r="G965" t="s">
        <v>88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3</v>
      </c>
      <c r="O965" s="6">
        <v>801.26</v>
      </c>
      <c r="P965">
        <v>4</v>
      </c>
      <c r="Q965">
        <v>4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</v>
      </c>
      <c r="AM965">
        <v>1</v>
      </c>
      <c r="AN965">
        <v>0</v>
      </c>
      <c r="AO965">
        <v>0</v>
      </c>
      <c r="AP965">
        <v>2</v>
      </c>
      <c r="AQ965">
        <v>3</v>
      </c>
      <c r="AR965">
        <v>4</v>
      </c>
      <c r="AS965">
        <v>0</v>
      </c>
      <c r="AT965" s="7">
        <v>-0.08</v>
      </c>
      <c r="AU965">
        <v>0</v>
      </c>
      <c r="AV965">
        <v>0</v>
      </c>
      <c r="AW965">
        <v>0</v>
      </c>
      <c r="AY965" s="7">
        <v>0.67</v>
      </c>
      <c r="AZ965">
        <v>8</v>
      </c>
      <c r="BA965">
        <v>3</v>
      </c>
      <c r="BB965">
        <v>5</v>
      </c>
      <c r="BC965">
        <v>1</v>
      </c>
      <c r="BD965">
        <v>0</v>
      </c>
      <c r="BE965">
        <v>62</v>
      </c>
      <c r="BF965" t="s">
        <v>72</v>
      </c>
      <c r="BG965" t="s">
        <v>73</v>
      </c>
      <c r="BH965" t="s">
        <v>98</v>
      </c>
      <c r="BI965" t="s">
        <v>109</v>
      </c>
      <c r="BJ965" t="s">
        <v>76</v>
      </c>
      <c r="BK965">
        <v>67</v>
      </c>
      <c r="BL965">
        <v>17</v>
      </c>
      <c r="BM965" s="6">
        <v>10668.25</v>
      </c>
      <c r="BN965">
        <v>1</v>
      </c>
      <c r="BO965">
        <v>0</v>
      </c>
      <c r="BP965">
        <v>3</v>
      </c>
    </row>
    <row r="966" spans="1:68">
      <c r="A966" t="s">
        <v>367</v>
      </c>
      <c r="B966" t="s">
        <v>114</v>
      </c>
      <c r="C966" s="5">
        <v>45778</v>
      </c>
      <c r="D966" s="5">
        <v>45808</v>
      </c>
      <c r="E966">
        <v>31</v>
      </c>
      <c r="F966" t="s">
        <v>70</v>
      </c>
      <c r="G966" t="s">
        <v>88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 s="6">
        <v>386.83</v>
      </c>
      <c r="P966">
        <v>2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</v>
      </c>
      <c r="AM966">
        <v>1</v>
      </c>
      <c r="AN966">
        <v>0</v>
      </c>
      <c r="AO966">
        <v>0</v>
      </c>
      <c r="AP966">
        <v>3</v>
      </c>
      <c r="AQ966">
        <v>5</v>
      </c>
      <c r="AR966">
        <v>3</v>
      </c>
      <c r="AS966">
        <v>1</v>
      </c>
      <c r="AT966" s="7">
        <v>-0.24</v>
      </c>
      <c r="AU966">
        <v>0</v>
      </c>
      <c r="AV966">
        <v>0</v>
      </c>
      <c r="AW966">
        <v>0</v>
      </c>
      <c r="AY966" s="7">
        <v>0.67</v>
      </c>
      <c r="AZ966">
        <v>7</v>
      </c>
      <c r="BA966">
        <v>1</v>
      </c>
      <c r="BB966">
        <v>5</v>
      </c>
      <c r="BC966">
        <v>1</v>
      </c>
      <c r="BD966">
        <v>0</v>
      </c>
      <c r="BE966">
        <v>66</v>
      </c>
      <c r="BF966" t="s">
        <v>72</v>
      </c>
      <c r="BG966" t="s">
        <v>73</v>
      </c>
      <c r="BH966" t="s">
        <v>98</v>
      </c>
      <c r="BI966" t="s">
        <v>109</v>
      </c>
      <c r="BJ966" t="s">
        <v>80</v>
      </c>
      <c r="BK966">
        <v>9</v>
      </c>
      <c r="BL966">
        <v>5</v>
      </c>
      <c r="BM966" s="6">
        <v>3265.76</v>
      </c>
      <c r="BN966">
        <v>1</v>
      </c>
      <c r="BO966">
        <v>0</v>
      </c>
      <c r="BP966">
        <v>3</v>
      </c>
    </row>
    <row r="967" spans="1:68">
      <c r="A967" t="s">
        <v>367</v>
      </c>
      <c r="B967" t="s">
        <v>78</v>
      </c>
      <c r="C967" s="5">
        <v>45870</v>
      </c>
      <c r="D967" s="5">
        <v>45900</v>
      </c>
      <c r="E967">
        <v>31</v>
      </c>
      <c r="F967" t="s">
        <v>70</v>
      </c>
      <c r="G967" t="s">
        <v>88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3</v>
      </c>
      <c r="O967" s="6">
        <v>854.33</v>
      </c>
      <c r="P967">
        <v>5</v>
      </c>
      <c r="Q967">
        <v>5</v>
      </c>
      <c r="R967">
        <v>2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1</v>
      </c>
      <c r="AN967">
        <v>0</v>
      </c>
      <c r="AO967">
        <v>0</v>
      </c>
      <c r="AP967">
        <v>4</v>
      </c>
      <c r="AQ967">
        <v>1</v>
      </c>
      <c r="AR967">
        <v>5</v>
      </c>
      <c r="AS967">
        <v>1</v>
      </c>
      <c r="AT967" s="7">
        <v>-0.51</v>
      </c>
      <c r="AU967">
        <v>0</v>
      </c>
      <c r="AV967">
        <v>0</v>
      </c>
      <c r="AW967">
        <v>0</v>
      </c>
      <c r="AY967" s="7">
        <v>0.03</v>
      </c>
      <c r="AZ967">
        <v>10</v>
      </c>
      <c r="BA967">
        <v>4</v>
      </c>
      <c r="BB967">
        <v>5</v>
      </c>
      <c r="BC967">
        <v>1</v>
      </c>
      <c r="BD967">
        <v>0</v>
      </c>
      <c r="BE967">
        <v>69</v>
      </c>
      <c r="BF967" t="s">
        <v>72</v>
      </c>
      <c r="BG967" t="s">
        <v>73</v>
      </c>
      <c r="BH967" t="s">
        <v>98</v>
      </c>
      <c r="BI967" t="s">
        <v>109</v>
      </c>
      <c r="BJ967" t="s">
        <v>76</v>
      </c>
      <c r="BK967">
        <v>73</v>
      </c>
      <c r="BL967">
        <v>16</v>
      </c>
      <c r="BM967" s="6">
        <v>11715.29</v>
      </c>
      <c r="BN967">
        <v>1</v>
      </c>
      <c r="BO967">
        <v>0</v>
      </c>
      <c r="BP967">
        <v>3</v>
      </c>
    </row>
    <row r="968" spans="1:68">
      <c r="A968" t="s">
        <v>367</v>
      </c>
      <c r="B968" t="s">
        <v>79</v>
      </c>
      <c r="C968" s="5">
        <v>45901</v>
      </c>
      <c r="D968" s="5">
        <v>45930</v>
      </c>
      <c r="E968">
        <v>30</v>
      </c>
      <c r="F968" t="s">
        <v>70</v>
      </c>
      <c r="G968" t="s">
        <v>88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2</v>
      </c>
      <c r="O968" s="6">
        <v>530.75</v>
      </c>
      <c r="P968">
        <v>3</v>
      </c>
      <c r="Q968">
        <v>1</v>
      </c>
      <c r="R968">
        <v>2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v>1</v>
      </c>
      <c r="AN968">
        <v>0</v>
      </c>
      <c r="AO968">
        <v>0</v>
      </c>
      <c r="AP968">
        <v>1</v>
      </c>
      <c r="AQ968">
        <v>4</v>
      </c>
      <c r="AR968">
        <v>4</v>
      </c>
      <c r="AS968">
        <v>0</v>
      </c>
      <c r="AT968" s="7">
        <v>-0.12</v>
      </c>
      <c r="AU968">
        <v>0</v>
      </c>
      <c r="AV968">
        <v>0</v>
      </c>
      <c r="AW968">
        <v>0</v>
      </c>
      <c r="AY968" s="7">
        <v>0.3</v>
      </c>
      <c r="AZ968">
        <v>8</v>
      </c>
      <c r="BA968">
        <v>5</v>
      </c>
      <c r="BB968">
        <v>4</v>
      </c>
      <c r="BC968">
        <v>0</v>
      </c>
      <c r="BD968">
        <v>0</v>
      </c>
      <c r="BE968">
        <v>70</v>
      </c>
      <c r="BF968" t="s">
        <v>72</v>
      </c>
      <c r="BG968" t="s">
        <v>73</v>
      </c>
      <c r="BH968" t="s">
        <v>98</v>
      </c>
      <c r="BI968" t="s">
        <v>109</v>
      </c>
      <c r="BJ968" t="s">
        <v>76</v>
      </c>
      <c r="BK968">
        <v>18</v>
      </c>
      <c r="BL968">
        <v>12</v>
      </c>
      <c r="BM968" s="6">
        <v>12512.68</v>
      </c>
      <c r="BN968">
        <v>1</v>
      </c>
      <c r="BO968">
        <v>0</v>
      </c>
      <c r="BP968">
        <v>3</v>
      </c>
    </row>
    <row r="969" spans="1:68">
      <c r="A969" t="s">
        <v>367</v>
      </c>
      <c r="B969" t="s">
        <v>81</v>
      </c>
      <c r="C969" s="5">
        <v>45931</v>
      </c>
      <c r="D969" s="5">
        <v>45961</v>
      </c>
      <c r="E969">
        <v>31</v>
      </c>
      <c r="F969" t="s">
        <v>70</v>
      </c>
      <c r="G969" t="s">
        <v>88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2</v>
      </c>
      <c r="O969" s="6">
        <v>435.53</v>
      </c>
      <c r="P969">
        <v>2</v>
      </c>
      <c r="Q969">
        <v>1</v>
      </c>
      <c r="R969">
        <v>2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1</v>
      </c>
      <c r="AM969">
        <v>1</v>
      </c>
      <c r="AN969">
        <v>0</v>
      </c>
      <c r="AO969">
        <v>0</v>
      </c>
      <c r="AP969">
        <v>3</v>
      </c>
      <c r="AQ969">
        <v>3</v>
      </c>
      <c r="AR969">
        <v>3</v>
      </c>
      <c r="AS969">
        <v>0</v>
      </c>
      <c r="AT969" s="7">
        <v>0.03</v>
      </c>
      <c r="AU969">
        <v>0</v>
      </c>
      <c r="AV969">
        <v>0</v>
      </c>
      <c r="AW969">
        <v>0</v>
      </c>
      <c r="AY969" s="7">
        <v>0.23</v>
      </c>
      <c r="AZ969">
        <v>8</v>
      </c>
      <c r="BA969">
        <v>5</v>
      </c>
      <c r="BB969">
        <v>5</v>
      </c>
      <c r="BC969">
        <v>0</v>
      </c>
      <c r="BD969">
        <v>0</v>
      </c>
      <c r="BE969">
        <v>71</v>
      </c>
      <c r="BF969" t="s">
        <v>72</v>
      </c>
      <c r="BG969" t="s">
        <v>73</v>
      </c>
      <c r="BH969" t="s">
        <v>98</v>
      </c>
      <c r="BI969" t="s">
        <v>109</v>
      </c>
      <c r="BJ969" t="s">
        <v>76</v>
      </c>
      <c r="BK969">
        <v>7</v>
      </c>
      <c r="BL969">
        <v>15</v>
      </c>
      <c r="BM969" s="6">
        <v>11794.69</v>
      </c>
      <c r="BN969">
        <v>1</v>
      </c>
      <c r="BO969">
        <v>0</v>
      </c>
      <c r="BP969">
        <v>3</v>
      </c>
    </row>
    <row r="970" spans="1:68">
      <c r="A970" t="s">
        <v>368</v>
      </c>
      <c r="B970" t="s">
        <v>100</v>
      </c>
      <c r="C970" s="5">
        <v>45689</v>
      </c>
      <c r="D970" s="5">
        <v>45716</v>
      </c>
      <c r="E970">
        <v>28</v>
      </c>
      <c r="F970" t="s">
        <v>87</v>
      </c>
      <c r="G970" t="s">
        <v>104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2</v>
      </c>
      <c r="O970" s="6">
        <v>375.59</v>
      </c>
      <c r="P970">
        <v>4</v>
      </c>
      <c r="Q970">
        <v>3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1</v>
      </c>
      <c r="AM970">
        <v>1</v>
      </c>
      <c r="AN970">
        <v>0</v>
      </c>
      <c r="AO970">
        <v>0</v>
      </c>
      <c r="AP970">
        <v>4</v>
      </c>
      <c r="AQ970">
        <v>3</v>
      </c>
      <c r="AR970">
        <v>3</v>
      </c>
      <c r="AS970">
        <v>0</v>
      </c>
      <c r="AT970" s="7">
        <v>-0.2</v>
      </c>
      <c r="AU970">
        <v>1</v>
      </c>
      <c r="AV970">
        <v>0</v>
      </c>
      <c r="AW970">
        <v>0</v>
      </c>
      <c r="AY970" s="7">
        <v>0.23</v>
      </c>
      <c r="AZ970">
        <v>8</v>
      </c>
      <c r="BA970">
        <v>2</v>
      </c>
      <c r="BB970">
        <v>5</v>
      </c>
      <c r="BC970">
        <v>0</v>
      </c>
      <c r="BD970">
        <v>0</v>
      </c>
      <c r="BE970">
        <v>7</v>
      </c>
      <c r="BF970" t="s">
        <v>92</v>
      </c>
      <c r="BG970" t="s">
        <v>108</v>
      </c>
      <c r="BH970" t="s">
        <v>74</v>
      </c>
      <c r="BI970" t="s">
        <v>75</v>
      </c>
      <c r="BJ970" t="s">
        <v>80</v>
      </c>
      <c r="BK970">
        <v>58</v>
      </c>
      <c r="BL970">
        <v>8</v>
      </c>
      <c r="BM970" s="6">
        <v>2920.52</v>
      </c>
      <c r="BN970">
        <v>1</v>
      </c>
      <c r="BO970">
        <v>0</v>
      </c>
      <c r="BP970">
        <v>2</v>
      </c>
    </row>
    <row r="971" spans="1:68">
      <c r="A971" t="s">
        <v>368</v>
      </c>
      <c r="B971" t="s">
        <v>103</v>
      </c>
      <c r="C971" s="5">
        <v>45748</v>
      </c>
      <c r="D971" s="5">
        <v>45777</v>
      </c>
      <c r="E971">
        <v>30</v>
      </c>
      <c r="F971" t="s">
        <v>87</v>
      </c>
      <c r="G971" t="s">
        <v>104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5</v>
      </c>
      <c r="O971" s="6">
        <v>1505.08</v>
      </c>
      <c r="P971">
        <v>7</v>
      </c>
      <c r="Q971">
        <v>3</v>
      </c>
      <c r="R971">
        <v>5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</v>
      </c>
      <c r="AM971">
        <v>1</v>
      </c>
      <c r="AN971">
        <v>0</v>
      </c>
      <c r="AO971">
        <v>0</v>
      </c>
      <c r="AP971">
        <v>4</v>
      </c>
      <c r="AQ971">
        <v>4</v>
      </c>
      <c r="AR971">
        <v>4</v>
      </c>
      <c r="AS971">
        <v>0</v>
      </c>
      <c r="AT971" s="7">
        <v>-0.15</v>
      </c>
      <c r="AU971">
        <v>0</v>
      </c>
      <c r="AV971">
        <v>0</v>
      </c>
      <c r="AW971">
        <v>0</v>
      </c>
      <c r="AY971" s="7">
        <v>0.02</v>
      </c>
      <c r="AZ971">
        <v>7</v>
      </c>
      <c r="BA971">
        <v>4</v>
      </c>
      <c r="BB971">
        <v>5</v>
      </c>
      <c r="BC971">
        <v>1</v>
      </c>
      <c r="BD971">
        <v>0</v>
      </c>
      <c r="BE971">
        <v>9</v>
      </c>
      <c r="BF971" t="s">
        <v>92</v>
      </c>
      <c r="BG971" t="s">
        <v>108</v>
      </c>
      <c r="BH971" t="s">
        <v>74</v>
      </c>
      <c r="BI971" t="s">
        <v>75</v>
      </c>
      <c r="BJ971" t="s">
        <v>76</v>
      </c>
      <c r="BK971">
        <v>90</v>
      </c>
      <c r="BL971">
        <v>18</v>
      </c>
      <c r="BM971" s="6">
        <v>9067.5300000000007</v>
      </c>
      <c r="BN971">
        <v>1</v>
      </c>
      <c r="BO971">
        <v>0</v>
      </c>
      <c r="BP971">
        <v>2</v>
      </c>
    </row>
    <row r="972" spans="1:68">
      <c r="A972" t="s">
        <v>368</v>
      </c>
      <c r="B972" t="s">
        <v>78</v>
      </c>
      <c r="C972" s="5">
        <v>45870</v>
      </c>
      <c r="D972" s="5">
        <v>45900</v>
      </c>
      <c r="E972">
        <v>31</v>
      </c>
      <c r="F972" t="s">
        <v>87</v>
      </c>
      <c r="G972" t="s">
        <v>104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3</v>
      </c>
      <c r="O972" s="6">
        <v>1223.94</v>
      </c>
      <c r="P972">
        <v>4</v>
      </c>
      <c r="Q972">
        <v>1</v>
      </c>
      <c r="R972">
        <v>3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1</v>
      </c>
      <c r="AM972">
        <v>0</v>
      </c>
      <c r="AN972">
        <v>0</v>
      </c>
      <c r="AO972">
        <v>0</v>
      </c>
      <c r="AP972">
        <v>3</v>
      </c>
      <c r="AQ972">
        <v>3</v>
      </c>
      <c r="AR972">
        <v>5</v>
      </c>
      <c r="AS972">
        <v>0</v>
      </c>
      <c r="AT972" s="7">
        <v>0</v>
      </c>
      <c r="AU972">
        <v>0</v>
      </c>
      <c r="AV972">
        <v>0</v>
      </c>
      <c r="AW972">
        <v>0</v>
      </c>
      <c r="AY972" s="7">
        <v>0.71</v>
      </c>
      <c r="AZ972">
        <v>7</v>
      </c>
      <c r="BA972">
        <v>4</v>
      </c>
      <c r="BB972">
        <v>3</v>
      </c>
      <c r="BC972">
        <v>1</v>
      </c>
      <c r="BD972">
        <v>0</v>
      </c>
      <c r="BE972">
        <v>13</v>
      </c>
      <c r="BF972" t="s">
        <v>94</v>
      </c>
      <c r="BG972" t="s">
        <v>108</v>
      </c>
      <c r="BH972" t="s">
        <v>74</v>
      </c>
      <c r="BI972" t="s">
        <v>75</v>
      </c>
      <c r="BJ972" t="s">
        <v>80</v>
      </c>
      <c r="BK972">
        <v>43</v>
      </c>
      <c r="BL972">
        <v>8</v>
      </c>
      <c r="BM972" s="6">
        <v>3377.19</v>
      </c>
      <c r="BN972">
        <v>1</v>
      </c>
      <c r="BO972">
        <v>0</v>
      </c>
      <c r="BP972">
        <v>2</v>
      </c>
    </row>
    <row r="973" spans="1:68">
      <c r="A973" t="s">
        <v>368</v>
      </c>
      <c r="B973" t="s">
        <v>79</v>
      </c>
      <c r="C973" s="5">
        <v>45901</v>
      </c>
      <c r="D973" s="5">
        <v>45930</v>
      </c>
      <c r="E973">
        <v>30</v>
      </c>
      <c r="F973" t="s">
        <v>87</v>
      </c>
      <c r="G973" t="s">
        <v>104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2</v>
      </c>
      <c r="N973">
        <v>0</v>
      </c>
      <c r="O973" s="6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1</v>
      </c>
      <c r="X973">
        <v>3</v>
      </c>
      <c r="Y973">
        <v>0</v>
      </c>
      <c r="Z973">
        <v>1</v>
      </c>
      <c r="AA973">
        <v>94.5</v>
      </c>
      <c r="AB973">
        <v>1</v>
      </c>
      <c r="AC973">
        <v>1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10.3</v>
      </c>
      <c r="AL973">
        <v>1</v>
      </c>
      <c r="AM973">
        <v>1</v>
      </c>
      <c r="AN973">
        <v>5</v>
      </c>
      <c r="AO973">
        <v>0</v>
      </c>
      <c r="AP973">
        <v>3</v>
      </c>
      <c r="AQ973">
        <v>2</v>
      </c>
      <c r="AR973">
        <v>4</v>
      </c>
      <c r="AS973">
        <v>0</v>
      </c>
      <c r="AT973" s="7">
        <v>-0.2</v>
      </c>
      <c r="AU973">
        <v>0</v>
      </c>
      <c r="AV973">
        <v>0</v>
      </c>
      <c r="AW973">
        <v>1</v>
      </c>
      <c r="AX973">
        <v>2</v>
      </c>
      <c r="AY973" s="7">
        <v>0.14000000000000001</v>
      </c>
      <c r="AZ973">
        <v>7</v>
      </c>
      <c r="BA973">
        <v>5</v>
      </c>
      <c r="BB973">
        <v>3</v>
      </c>
      <c r="BC973">
        <v>1</v>
      </c>
      <c r="BD973">
        <v>0</v>
      </c>
      <c r="BE973">
        <v>14</v>
      </c>
      <c r="BF973" t="s">
        <v>94</v>
      </c>
      <c r="BG973" t="s">
        <v>108</v>
      </c>
      <c r="BH973" t="s">
        <v>74</v>
      </c>
      <c r="BI973" t="s">
        <v>75</v>
      </c>
      <c r="BJ973" t="s">
        <v>80</v>
      </c>
      <c r="BK973">
        <v>65</v>
      </c>
      <c r="BL973">
        <v>3</v>
      </c>
      <c r="BM973" s="6">
        <v>1593.05</v>
      </c>
      <c r="BN973">
        <v>1</v>
      </c>
      <c r="BO973">
        <v>0</v>
      </c>
      <c r="BP973">
        <v>2</v>
      </c>
    </row>
    <row r="974" spans="1:68">
      <c r="A974" t="s">
        <v>368</v>
      </c>
      <c r="B974" t="s">
        <v>81</v>
      </c>
      <c r="C974" s="5">
        <v>45931</v>
      </c>
      <c r="D974" s="5">
        <v>45961</v>
      </c>
      <c r="E974">
        <v>31</v>
      </c>
      <c r="F974" t="s">
        <v>87</v>
      </c>
      <c r="G974" t="s">
        <v>104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2</v>
      </c>
      <c r="O974" s="6">
        <v>742.17</v>
      </c>
      <c r="P974">
        <v>5</v>
      </c>
      <c r="Q974">
        <v>1</v>
      </c>
      <c r="R974">
        <v>2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1</v>
      </c>
      <c r="AM974">
        <v>1</v>
      </c>
      <c r="AN974">
        <v>0</v>
      </c>
      <c r="AO974">
        <v>0</v>
      </c>
      <c r="AP974">
        <v>2</v>
      </c>
      <c r="AQ974">
        <v>4</v>
      </c>
      <c r="AR974">
        <v>5</v>
      </c>
      <c r="AS974">
        <v>1</v>
      </c>
      <c r="AT974" s="7">
        <v>-0.48</v>
      </c>
      <c r="AU974">
        <v>1</v>
      </c>
      <c r="AV974">
        <v>0</v>
      </c>
      <c r="AW974">
        <v>0</v>
      </c>
      <c r="AY974" s="7">
        <v>0.04</v>
      </c>
      <c r="AZ974">
        <v>7</v>
      </c>
      <c r="BA974">
        <v>4</v>
      </c>
      <c r="BB974">
        <v>4</v>
      </c>
      <c r="BC974">
        <v>0</v>
      </c>
      <c r="BD974">
        <v>0</v>
      </c>
      <c r="BE974">
        <v>15</v>
      </c>
      <c r="BF974" t="s">
        <v>94</v>
      </c>
      <c r="BG974" t="s">
        <v>108</v>
      </c>
      <c r="BH974" t="s">
        <v>74</v>
      </c>
      <c r="BI974" t="s">
        <v>75</v>
      </c>
      <c r="BJ974" t="s">
        <v>80</v>
      </c>
      <c r="BK974">
        <v>71</v>
      </c>
      <c r="BL974">
        <v>7</v>
      </c>
      <c r="BM974" s="6">
        <v>3755.97</v>
      </c>
      <c r="BN974">
        <v>1</v>
      </c>
      <c r="BO974">
        <v>1</v>
      </c>
      <c r="BP974">
        <v>2</v>
      </c>
    </row>
    <row r="975" spans="1:68">
      <c r="A975" t="s">
        <v>368</v>
      </c>
      <c r="B975" t="s">
        <v>83</v>
      </c>
      <c r="C975" s="5">
        <v>45962</v>
      </c>
      <c r="D975" s="5">
        <v>45991</v>
      </c>
      <c r="E975">
        <v>30</v>
      </c>
      <c r="F975" t="s">
        <v>87</v>
      </c>
      <c r="G975" t="s">
        <v>104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s="6">
        <v>0</v>
      </c>
      <c r="P975">
        <v>1</v>
      </c>
      <c r="Q975">
        <v>2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1</v>
      </c>
      <c r="AM975">
        <v>1</v>
      </c>
      <c r="AN975">
        <v>0</v>
      </c>
      <c r="AO975">
        <v>0</v>
      </c>
      <c r="AP975">
        <v>4</v>
      </c>
      <c r="AQ975">
        <v>3</v>
      </c>
      <c r="AR975">
        <v>2</v>
      </c>
      <c r="AS975">
        <v>0</v>
      </c>
      <c r="AT975" s="7">
        <v>0</v>
      </c>
      <c r="AU975">
        <v>0</v>
      </c>
      <c r="AV975">
        <v>0</v>
      </c>
      <c r="AW975">
        <v>0</v>
      </c>
      <c r="AY975" s="7">
        <v>0.56999999999999995</v>
      </c>
      <c r="AZ975">
        <v>9</v>
      </c>
      <c r="BA975">
        <v>3</v>
      </c>
      <c r="BB975">
        <v>4</v>
      </c>
      <c r="BC975">
        <v>1</v>
      </c>
      <c r="BD975">
        <v>0</v>
      </c>
      <c r="BE975">
        <v>16</v>
      </c>
      <c r="BF975" t="s">
        <v>94</v>
      </c>
      <c r="BG975" t="s">
        <v>108</v>
      </c>
      <c r="BH975" t="s">
        <v>74</v>
      </c>
      <c r="BI975" t="s">
        <v>75</v>
      </c>
      <c r="BJ975" t="s">
        <v>99</v>
      </c>
      <c r="BK975">
        <v>88</v>
      </c>
      <c r="BL975">
        <v>1</v>
      </c>
      <c r="BM975" s="6">
        <v>384.23</v>
      </c>
      <c r="BN975">
        <v>0</v>
      </c>
      <c r="BO975">
        <v>0</v>
      </c>
      <c r="BP975">
        <v>2</v>
      </c>
    </row>
    <row r="976" spans="1:68">
      <c r="A976" t="s">
        <v>369</v>
      </c>
      <c r="B976" t="s">
        <v>100</v>
      </c>
      <c r="C976" s="5">
        <v>45689</v>
      </c>
      <c r="D976" s="5">
        <v>45716</v>
      </c>
      <c r="E976">
        <v>28</v>
      </c>
      <c r="F976" t="s">
        <v>87</v>
      </c>
      <c r="G976" t="s">
        <v>88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4</v>
      </c>
      <c r="O976" s="6">
        <v>570.16999999999996</v>
      </c>
      <c r="P976">
        <v>4</v>
      </c>
      <c r="Q976">
        <v>2</v>
      </c>
      <c r="R976">
        <v>2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1</v>
      </c>
      <c r="AM976">
        <v>0</v>
      </c>
      <c r="AN976">
        <v>0</v>
      </c>
      <c r="AO976">
        <v>0</v>
      </c>
      <c r="AP976">
        <v>2</v>
      </c>
      <c r="AQ976">
        <v>4</v>
      </c>
      <c r="AR976">
        <v>4</v>
      </c>
      <c r="AS976">
        <v>0</v>
      </c>
      <c r="AT976" s="7">
        <v>0.36</v>
      </c>
      <c r="AU976">
        <v>0</v>
      </c>
      <c r="AV976">
        <v>0</v>
      </c>
      <c r="AW976">
        <v>0</v>
      </c>
      <c r="AY976" s="7">
        <v>0.65</v>
      </c>
      <c r="AZ976">
        <v>9</v>
      </c>
      <c r="BA976">
        <v>6</v>
      </c>
      <c r="BB976">
        <v>5</v>
      </c>
      <c r="BC976">
        <v>0</v>
      </c>
      <c r="BD976">
        <v>0</v>
      </c>
      <c r="BE976">
        <v>87</v>
      </c>
      <c r="BF976" t="s">
        <v>72</v>
      </c>
      <c r="BG976" t="s">
        <v>123</v>
      </c>
      <c r="BH976" t="s">
        <v>98</v>
      </c>
      <c r="BI976" t="s">
        <v>75</v>
      </c>
      <c r="BJ976" t="s">
        <v>76</v>
      </c>
      <c r="BK976">
        <v>35</v>
      </c>
      <c r="BL976">
        <v>15</v>
      </c>
      <c r="BM976" s="6">
        <v>8071.04</v>
      </c>
      <c r="BN976">
        <v>1</v>
      </c>
      <c r="BO976">
        <v>0</v>
      </c>
      <c r="BP976">
        <v>3</v>
      </c>
    </row>
    <row r="977" spans="1:68">
      <c r="A977" t="s">
        <v>369</v>
      </c>
      <c r="B977" t="s">
        <v>114</v>
      </c>
      <c r="C977" s="5">
        <v>45778</v>
      </c>
      <c r="D977" s="5">
        <v>45808</v>
      </c>
      <c r="E977">
        <v>31</v>
      </c>
      <c r="F977" t="s">
        <v>87</v>
      </c>
      <c r="G977" t="s">
        <v>88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4</v>
      </c>
      <c r="N977">
        <v>2</v>
      </c>
      <c r="O977" s="6">
        <v>397.67</v>
      </c>
      <c r="P977">
        <v>5</v>
      </c>
      <c r="Q977">
        <v>1</v>
      </c>
      <c r="R977">
        <v>2</v>
      </c>
      <c r="S977">
        <v>2</v>
      </c>
      <c r="T977">
        <v>12.2</v>
      </c>
      <c r="U977">
        <v>0</v>
      </c>
      <c r="V977">
        <v>0</v>
      </c>
      <c r="W977">
        <v>2</v>
      </c>
      <c r="X977">
        <v>4</v>
      </c>
      <c r="Y977">
        <v>20</v>
      </c>
      <c r="Z977">
        <v>1</v>
      </c>
      <c r="AA977">
        <v>50</v>
      </c>
      <c r="AB977">
        <v>0</v>
      </c>
      <c r="AC977">
        <v>1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16.5</v>
      </c>
      <c r="AL977">
        <v>0</v>
      </c>
      <c r="AM977">
        <v>0</v>
      </c>
      <c r="AN977">
        <v>0</v>
      </c>
      <c r="AO977">
        <v>0</v>
      </c>
      <c r="AP977">
        <v>3</v>
      </c>
      <c r="AQ977">
        <v>3</v>
      </c>
      <c r="AR977">
        <v>5</v>
      </c>
      <c r="AS977">
        <v>1</v>
      </c>
      <c r="AT977" s="7">
        <v>-0.53</v>
      </c>
      <c r="AU977">
        <v>1</v>
      </c>
      <c r="AV977">
        <v>0</v>
      </c>
      <c r="AW977">
        <v>1</v>
      </c>
      <c r="AX977">
        <v>2</v>
      </c>
      <c r="AY977" s="7">
        <v>-0.34</v>
      </c>
      <c r="AZ977">
        <v>5</v>
      </c>
      <c r="BA977">
        <v>2</v>
      </c>
      <c r="BB977">
        <v>3</v>
      </c>
      <c r="BC977">
        <v>0</v>
      </c>
      <c r="BD977">
        <v>1</v>
      </c>
      <c r="BE977">
        <v>90</v>
      </c>
      <c r="BF977" t="s">
        <v>72</v>
      </c>
      <c r="BG977" t="s">
        <v>123</v>
      </c>
      <c r="BH977" t="s">
        <v>98</v>
      </c>
      <c r="BI977" t="s">
        <v>75</v>
      </c>
      <c r="BJ977" t="s">
        <v>76</v>
      </c>
      <c r="BK977">
        <v>2</v>
      </c>
      <c r="BL977">
        <v>15</v>
      </c>
      <c r="BM977" s="6">
        <v>8436.9</v>
      </c>
      <c r="BN977">
        <v>1</v>
      </c>
      <c r="BO977">
        <v>0</v>
      </c>
      <c r="BP977">
        <v>3</v>
      </c>
    </row>
    <row r="978" spans="1:68">
      <c r="A978" t="s">
        <v>369</v>
      </c>
      <c r="B978" t="s">
        <v>81</v>
      </c>
      <c r="C978" s="5">
        <v>45931</v>
      </c>
      <c r="D978" s="5">
        <v>45961</v>
      </c>
      <c r="E978">
        <v>31</v>
      </c>
      <c r="F978" t="s">
        <v>87</v>
      </c>
      <c r="G978" t="s">
        <v>88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3</v>
      </c>
      <c r="O978" s="6">
        <v>408.35</v>
      </c>
      <c r="P978">
        <v>6</v>
      </c>
      <c r="Q978">
        <v>3</v>
      </c>
      <c r="R978">
        <v>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</v>
      </c>
      <c r="AM978">
        <v>1</v>
      </c>
      <c r="AN978">
        <v>0</v>
      </c>
      <c r="AO978">
        <v>0</v>
      </c>
      <c r="AP978">
        <v>2</v>
      </c>
      <c r="AQ978">
        <v>3</v>
      </c>
      <c r="AR978">
        <v>5</v>
      </c>
      <c r="AS978">
        <v>0</v>
      </c>
      <c r="AT978" s="7">
        <v>0.13</v>
      </c>
      <c r="AU978">
        <v>0</v>
      </c>
      <c r="AV978">
        <v>0</v>
      </c>
      <c r="AW978">
        <v>0</v>
      </c>
      <c r="AY978" s="7">
        <v>0.25</v>
      </c>
      <c r="AZ978">
        <v>9</v>
      </c>
      <c r="BA978">
        <v>4</v>
      </c>
      <c r="BB978">
        <v>4</v>
      </c>
      <c r="BC978">
        <v>0</v>
      </c>
      <c r="BD978">
        <v>0</v>
      </c>
      <c r="BE978">
        <v>95</v>
      </c>
      <c r="BF978" t="s">
        <v>72</v>
      </c>
      <c r="BG978" t="s">
        <v>123</v>
      </c>
      <c r="BH978" t="s">
        <v>98</v>
      </c>
      <c r="BI978" t="s">
        <v>75</v>
      </c>
      <c r="BJ978" t="s">
        <v>76</v>
      </c>
      <c r="BK978">
        <v>55</v>
      </c>
      <c r="BL978">
        <v>12</v>
      </c>
      <c r="BM978" s="6">
        <v>8887.25</v>
      </c>
      <c r="BN978">
        <v>1</v>
      </c>
      <c r="BO978">
        <v>0</v>
      </c>
      <c r="BP978">
        <v>3</v>
      </c>
    </row>
    <row r="979" spans="1:68">
      <c r="A979" t="s">
        <v>369</v>
      </c>
      <c r="B979" t="s">
        <v>93</v>
      </c>
      <c r="C979" s="5">
        <v>45992</v>
      </c>
      <c r="D979" s="5">
        <v>46022</v>
      </c>
      <c r="E979">
        <v>31</v>
      </c>
      <c r="F979" t="s">
        <v>87</v>
      </c>
      <c r="G979" t="s">
        <v>88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s="6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1</v>
      </c>
      <c r="AM979">
        <v>0</v>
      </c>
      <c r="AN979">
        <v>0</v>
      </c>
      <c r="AO979">
        <v>0</v>
      </c>
      <c r="AP979">
        <v>5</v>
      </c>
      <c r="AQ979">
        <v>3</v>
      </c>
      <c r="AR979">
        <v>5</v>
      </c>
      <c r="AS979">
        <v>1</v>
      </c>
      <c r="AT979" s="7">
        <v>-0.33</v>
      </c>
      <c r="AU979">
        <v>0</v>
      </c>
      <c r="AV979">
        <v>0</v>
      </c>
      <c r="AW979">
        <v>0</v>
      </c>
      <c r="AY979" s="7">
        <v>0.22</v>
      </c>
      <c r="AZ979">
        <v>7</v>
      </c>
      <c r="BA979">
        <v>2</v>
      </c>
      <c r="BB979">
        <v>4</v>
      </c>
      <c r="BC979">
        <v>0</v>
      </c>
      <c r="BD979">
        <v>0</v>
      </c>
      <c r="BE979">
        <v>97</v>
      </c>
      <c r="BF979" t="s">
        <v>72</v>
      </c>
      <c r="BG979" t="s">
        <v>123</v>
      </c>
      <c r="BH979" t="s">
        <v>98</v>
      </c>
      <c r="BI979" t="s">
        <v>75</v>
      </c>
      <c r="BJ979" t="s">
        <v>99</v>
      </c>
      <c r="BK979">
        <v>11</v>
      </c>
      <c r="BL979">
        <v>1</v>
      </c>
      <c r="BM979" s="6">
        <v>598.94000000000005</v>
      </c>
      <c r="BN979">
        <v>0</v>
      </c>
      <c r="BO979">
        <v>0</v>
      </c>
      <c r="BP979">
        <v>3</v>
      </c>
    </row>
    <row r="980" spans="1:68">
      <c r="A980" t="s">
        <v>370</v>
      </c>
      <c r="B980" t="s">
        <v>69</v>
      </c>
      <c r="C980" s="5">
        <v>45658</v>
      </c>
      <c r="D980" s="5">
        <v>45688</v>
      </c>
      <c r="E980">
        <v>31</v>
      </c>
      <c r="F980" t="s">
        <v>96</v>
      </c>
      <c r="G980" t="s">
        <v>104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</v>
      </c>
      <c r="O980" s="6">
        <v>170.26</v>
      </c>
      <c r="P980">
        <v>1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1</v>
      </c>
      <c r="AM980">
        <v>1</v>
      </c>
      <c r="AN980">
        <v>0</v>
      </c>
      <c r="AO980">
        <v>0</v>
      </c>
      <c r="AP980">
        <v>3</v>
      </c>
      <c r="AQ980">
        <v>4</v>
      </c>
      <c r="AR980">
        <v>3</v>
      </c>
      <c r="AS980">
        <v>0</v>
      </c>
      <c r="AT980" s="7">
        <v>-0.12</v>
      </c>
      <c r="AU980">
        <v>0</v>
      </c>
      <c r="AV980">
        <v>0</v>
      </c>
      <c r="AW980">
        <v>0</v>
      </c>
      <c r="AY980" s="7">
        <v>0.1</v>
      </c>
      <c r="AZ980">
        <v>8</v>
      </c>
      <c r="BA980">
        <v>4</v>
      </c>
      <c r="BB980">
        <v>5</v>
      </c>
      <c r="BC980">
        <v>0</v>
      </c>
      <c r="BD980">
        <v>0</v>
      </c>
      <c r="BE980">
        <v>39</v>
      </c>
      <c r="BF980" t="s">
        <v>121</v>
      </c>
      <c r="BG980" t="s">
        <v>73</v>
      </c>
      <c r="BH980" t="s">
        <v>71</v>
      </c>
      <c r="BI980" t="s">
        <v>75</v>
      </c>
      <c r="BJ980" t="s">
        <v>76</v>
      </c>
      <c r="BK980">
        <v>81</v>
      </c>
      <c r="BL980">
        <v>9</v>
      </c>
      <c r="BM980" s="6">
        <v>6451.01</v>
      </c>
      <c r="BN980">
        <v>1</v>
      </c>
      <c r="BO980">
        <v>0</v>
      </c>
      <c r="BP980">
        <v>2</v>
      </c>
    </row>
    <row r="981" spans="1:68">
      <c r="A981" t="s">
        <v>371</v>
      </c>
      <c r="B981" t="s">
        <v>69</v>
      </c>
      <c r="C981" s="5">
        <v>45658</v>
      </c>
      <c r="D981" s="5">
        <v>45688</v>
      </c>
      <c r="E981">
        <v>31</v>
      </c>
      <c r="F981" t="s">
        <v>70</v>
      </c>
      <c r="G981" t="s">
        <v>104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2</v>
      </c>
      <c r="O981" s="6">
        <v>550.41999999999996</v>
      </c>
      <c r="P981">
        <v>4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1</v>
      </c>
      <c r="AM981">
        <v>1</v>
      </c>
      <c r="AN981">
        <v>0</v>
      </c>
      <c r="AO981">
        <v>0</v>
      </c>
      <c r="AP981">
        <v>2</v>
      </c>
      <c r="AQ981">
        <v>2</v>
      </c>
      <c r="AR981">
        <v>5</v>
      </c>
      <c r="AS981">
        <v>0</v>
      </c>
      <c r="AT981" s="7">
        <v>-0.08</v>
      </c>
      <c r="AU981">
        <v>0</v>
      </c>
      <c r="AV981">
        <v>0</v>
      </c>
      <c r="AW981">
        <v>0</v>
      </c>
      <c r="AY981" s="7">
        <v>0.37</v>
      </c>
      <c r="AZ981">
        <v>6</v>
      </c>
      <c r="BA981">
        <v>5</v>
      </c>
      <c r="BB981">
        <v>5</v>
      </c>
      <c r="BC981">
        <v>0</v>
      </c>
      <c r="BD981">
        <v>0</v>
      </c>
      <c r="BE981">
        <v>4</v>
      </c>
      <c r="BF981" t="s">
        <v>89</v>
      </c>
      <c r="BG981" t="s">
        <v>73</v>
      </c>
      <c r="BH981" t="s">
        <v>98</v>
      </c>
      <c r="BI981" t="s">
        <v>85</v>
      </c>
      <c r="BJ981" t="s">
        <v>76</v>
      </c>
      <c r="BK981">
        <v>59</v>
      </c>
      <c r="BL981">
        <v>12</v>
      </c>
      <c r="BM981" s="6">
        <v>6592.19</v>
      </c>
      <c r="BN981">
        <v>1</v>
      </c>
      <c r="BO981">
        <v>0</v>
      </c>
      <c r="BP981">
        <v>4</v>
      </c>
    </row>
    <row r="982" spans="1:68">
      <c r="A982" t="s">
        <v>371</v>
      </c>
      <c r="B982" t="s">
        <v>100</v>
      </c>
      <c r="C982" s="5">
        <v>45689</v>
      </c>
      <c r="D982" s="5">
        <v>45716</v>
      </c>
      <c r="E982">
        <v>28</v>
      </c>
      <c r="F982" t="s">
        <v>70</v>
      </c>
      <c r="G982" t="s">
        <v>104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3</v>
      </c>
      <c r="O982" s="6">
        <v>528.62</v>
      </c>
      <c r="P982">
        <v>3</v>
      </c>
      <c r="Q982">
        <v>2</v>
      </c>
      <c r="R982">
        <v>3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</v>
      </c>
      <c r="AM982">
        <v>1</v>
      </c>
      <c r="AN982">
        <v>0</v>
      </c>
      <c r="AO982">
        <v>0</v>
      </c>
      <c r="AP982">
        <v>2</v>
      </c>
      <c r="AQ982">
        <v>4</v>
      </c>
      <c r="AR982">
        <v>1</v>
      </c>
      <c r="AS982">
        <v>1</v>
      </c>
      <c r="AT982" s="7">
        <v>-0.39</v>
      </c>
      <c r="AU982">
        <v>0</v>
      </c>
      <c r="AV982">
        <v>0</v>
      </c>
      <c r="AW982">
        <v>0</v>
      </c>
      <c r="AY982" s="7">
        <v>0.7</v>
      </c>
      <c r="AZ982">
        <v>8</v>
      </c>
      <c r="BA982">
        <v>4</v>
      </c>
      <c r="BB982">
        <v>5</v>
      </c>
      <c r="BC982">
        <v>1</v>
      </c>
      <c r="BD982">
        <v>0</v>
      </c>
      <c r="BE982">
        <v>5</v>
      </c>
      <c r="BF982" t="s">
        <v>89</v>
      </c>
      <c r="BG982" t="s">
        <v>73</v>
      </c>
      <c r="BH982" t="s">
        <v>98</v>
      </c>
      <c r="BI982" t="s">
        <v>85</v>
      </c>
      <c r="BJ982" t="s">
        <v>76</v>
      </c>
      <c r="BK982">
        <v>33</v>
      </c>
      <c r="BL982">
        <v>18</v>
      </c>
      <c r="BM982" s="6">
        <v>7693.12</v>
      </c>
      <c r="BN982">
        <v>1</v>
      </c>
      <c r="BO982">
        <v>0</v>
      </c>
      <c r="BP982">
        <v>4</v>
      </c>
    </row>
    <row r="983" spans="1:68">
      <c r="A983" t="s">
        <v>371</v>
      </c>
      <c r="B983" t="s">
        <v>77</v>
      </c>
      <c r="C983" s="5">
        <v>45717</v>
      </c>
      <c r="D983" s="5">
        <v>45747</v>
      </c>
      <c r="E983">
        <v>31</v>
      </c>
      <c r="F983" t="s">
        <v>70</v>
      </c>
      <c r="G983" t="s">
        <v>104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s="6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</v>
      </c>
      <c r="AM983">
        <v>1</v>
      </c>
      <c r="AN983">
        <v>0</v>
      </c>
      <c r="AO983">
        <v>0</v>
      </c>
      <c r="AP983">
        <v>2</v>
      </c>
      <c r="AQ983">
        <v>2</v>
      </c>
      <c r="AR983">
        <v>4</v>
      </c>
      <c r="AS983">
        <v>0</v>
      </c>
      <c r="AT983" s="7">
        <v>0.02</v>
      </c>
      <c r="AU983">
        <v>0</v>
      </c>
      <c r="AV983">
        <v>0</v>
      </c>
      <c r="AW983">
        <v>0</v>
      </c>
      <c r="AY983" s="7">
        <v>0.42</v>
      </c>
      <c r="AZ983">
        <v>9</v>
      </c>
      <c r="BA983">
        <v>5</v>
      </c>
      <c r="BB983">
        <v>4</v>
      </c>
      <c r="BC983">
        <v>0</v>
      </c>
      <c r="BD983">
        <v>0</v>
      </c>
      <c r="BE983">
        <v>6</v>
      </c>
      <c r="BF983" t="s">
        <v>89</v>
      </c>
      <c r="BG983" t="s">
        <v>73</v>
      </c>
      <c r="BH983" t="s">
        <v>98</v>
      </c>
      <c r="BI983" t="s">
        <v>85</v>
      </c>
      <c r="BJ983" t="s">
        <v>99</v>
      </c>
      <c r="BK983">
        <v>11</v>
      </c>
      <c r="BL983">
        <v>0</v>
      </c>
      <c r="BM983" s="6">
        <v>0</v>
      </c>
      <c r="BN983">
        <v>0</v>
      </c>
      <c r="BO983">
        <v>1</v>
      </c>
      <c r="BP983">
        <v>4</v>
      </c>
    </row>
    <row r="984" spans="1:68">
      <c r="A984" t="s">
        <v>371</v>
      </c>
      <c r="B984" t="s">
        <v>91</v>
      </c>
      <c r="C984" s="5">
        <v>45809</v>
      </c>
      <c r="D984" s="5">
        <v>45838</v>
      </c>
      <c r="E984">
        <v>30</v>
      </c>
      <c r="F984" t="s">
        <v>70</v>
      </c>
      <c r="G984" t="s">
        <v>104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  <c r="O984" s="6">
        <v>140.54</v>
      </c>
      <c r="P984">
        <v>2</v>
      </c>
      <c r="Q984">
        <v>1</v>
      </c>
      <c r="R984">
        <v>2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</v>
      </c>
      <c r="AM984">
        <v>1</v>
      </c>
      <c r="AN984">
        <v>0</v>
      </c>
      <c r="AO984">
        <v>0</v>
      </c>
      <c r="AP984">
        <v>2</v>
      </c>
      <c r="AQ984">
        <v>5</v>
      </c>
      <c r="AR984">
        <v>3</v>
      </c>
      <c r="AS984">
        <v>1</v>
      </c>
      <c r="AT984" s="7">
        <v>-0.23</v>
      </c>
      <c r="AU984">
        <v>0</v>
      </c>
      <c r="AV984">
        <v>0</v>
      </c>
      <c r="AW984">
        <v>0</v>
      </c>
      <c r="AY984" s="7">
        <v>0.22</v>
      </c>
      <c r="AZ984">
        <v>9</v>
      </c>
      <c r="BA984">
        <v>5</v>
      </c>
      <c r="BB984">
        <v>5</v>
      </c>
      <c r="BC984">
        <v>1</v>
      </c>
      <c r="BD984">
        <v>0</v>
      </c>
      <c r="BE984">
        <v>9</v>
      </c>
      <c r="BF984" t="s">
        <v>92</v>
      </c>
      <c r="BG984" t="s">
        <v>73</v>
      </c>
      <c r="BH984" t="s">
        <v>98</v>
      </c>
      <c r="BI984" t="s">
        <v>85</v>
      </c>
      <c r="BJ984" t="s">
        <v>99</v>
      </c>
      <c r="BK984">
        <v>2</v>
      </c>
      <c r="BL984">
        <v>2</v>
      </c>
      <c r="BM984" s="6">
        <v>1025.6199999999999</v>
      </c>
      <c r="BN984">
        <v>0</v>
      </c>
      <c r="BO984">
        <v>0</v>
      </c>
      <c r="BP984">
        <v>4</v>
      </c>
    </row>
    <row r="985" spans="1:68">
      <c r="A985" t="s">
        <v>371</v>
      </c>
      <c r="B985" t="s">
        <v>83</v>
      </c>
      <c r="C985" s="5">
        <v>45962</v>
      </c>
      <c r="D985" s="5">
        <v>45991</v>
      </c>
      <c r="E985">
        <v>30</v>
      </c>
      <c r="F985" t="s">
        <v>70</v>
      </c>
      <c r="G985" t="s">
        <v>104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4</v>
      </c>
      <c r="O985" s="6">
        <v>794.36</v>
      </c>
      <c r="P985">
        <v>6</v>
      </c>
      <c r="Q985">
        <v>2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</v>
      </c>
      <c r="AM985">
        <v>1</v>
      </c>
      <c r="AN985">
        <v>0</v>
      </c>
      <c r="AO985">
        <v>0</v>
      </c>
      <c r="AP985">
        <v>3</v>
      </c>
      <c r="AQ985">
        <v>4</v>
      </c>
      <c r="AR985">
        <v>4</v>
      </c>
      <c r="AS985">
        <v>1</v>
      </c>
      <c r="AT985" s="7">
        <v>-0.35</v>
      </c>
      <c r="AU985">
        <v>0</v>
      </c>
      <c r="AV985">
        <v>0</v>
      </c>
      <c r="AW985">
        <v>0</v>
      </c>
      <c r="AY985" s="7">
        <v>0.72</v>
      </c>
      <c r="AZ985">
        <v>10</v>
      </c>
      <c r="BA985">
        <v>3</v>
      </c>
      <c r="BB985">
        <v>4</v>
      </c>
      <c r="BC985">
        <v>0</v>
      </c>
      <c r="BD985">
        <v>0</v>
      </c>
      <c r="BE985">
        <v>14</v>
      </c>
      <c r="BF985" t="s">
        <v>94</v>
      </c>
      <c r="BG985" t="s">
        <v>73</v>
      </c>
      <c r="BH985" t="s">
        <v>98</v>
      </c>
      <c r="BI985" t="s">
        <v>85</v>
      </c>
      <c r="BJ985" t="s">
        <v>76</v>
      </c>
      <c r="BK985">
        <v>54</v>
      </c>
      <c r="BL985">
        <v>17</v>
      </c>
      <c r="BM985" s="6">
        <v>12528.39</v>
      </c>
      <c r="BN985">
        <v>1</v>
      </c>
      <c r="BO985">
        <v>0</v>
      </c>
      <c r="BP985">
        <v>4</v>
      </c>
    </row>
    <row r="986" spans="1:68">
      <c r="A986" t="s">
        <v>371</v>
      </c>
      <c r="B986" t="s">
        <v>93</v>
      </c>
      <c r="C986" s="5">
        <v>45992</v>
      </c>
      <c r="D986" s="5">
        <v>46022</v>
      </c>
      <c r="E986">
        <v>31</v>
      </c>
      <c r="F986" t="s">
        <v>70</v>
      </c>
      <c r="G986" t="s">
        <v>104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3</v>
      </c>
      <c r="O986" s="6">
        <v>464.7</v>
      </c>
      <c r="P986">
        <v>6</v>
      </c>
      <c r="Q986">
        <v>2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</v>
      </c>
      <c r="AM986">
        <v>1</v>
      </c>
      <c r="AN986">
        <v>0</v>
      </c>
      <c r="AO986">
        <v>0</v>
      </c>
      <c r="AP986">
        <v>1</v>
      </c>
      <c r="AQ986">
        <v>2</v>
      </c>
      <c r="AR986">
        <v>2</v>
      </c>
      <c r="AS986">
        <v>1</v>
      </c>
      <c r="AT986" s="7">
        <v>-0.21</v>
      </c>
      <c r="AU986">
        <v>0</v>
      </c>
      <c r="AV986">
        <v>0</v>
      </c>
      <c r="AW986">
        <v>0</v>
      </c>
      <c r="AY986" s="7">
        <v>0.75</v>
      </c>
      <c r="AZ986">
        <v>6</v>
      </c>
      <c r="BA986">
        <v>4</v>
      </c>
      <c r="BB986">
        <v>3</v>
      </c>
      <c r="BC986">
        <v>1</v>
      </c>
      <c r="BD986">
        <v>0</v>
      </c>
      <c r="BE986">
        <v>15</v>
      </c>
      <c r="BF986" t="s">
        <v>94</v>
      </c>
      <c r="BG986" t="s">
        <v>73</v>
      </c>
      <c r="BH986" t="s">
        <v>98</v>
      </c>
      <c r="BI986" t="s">
        <v>85</v>
      </c>
      <c r="BJ986" t="s">
        <v>76</v>
      </c>
      <c r="BK986">
        <v>41</v>
      </c>
      <c r="BL986">
        <v>22</v>
      </c>
      <c r="BM986" s="6">
        <v>8784.17</v>
      </c>
      <c r="BN986">
        <v>1</v>
      </c>
      <c r="BO986">
        <v>0</v>
      </c>
      <c r="BP986">
        <v>4</v>
      </c>
    </row>
    <row r="987" spans="1:68">
      <c r="A987" t="s">
        <v>372</v>
      </c>
      <c r="B987" t="s">
        <v>91</v>
      </c>
      <c r="C987" s="5">
        <v>45809</v>
      </c>
      <c r="D987" s="5">
        <v>45838</v>
      </c>
      <c r="E987">
        <v>30</v>
      </c>
      <c r="F987" t="s">
        <v>70</v>
      </c>
      <c r="G987" t="s">
        <v>104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</v>
      </c>
      <c r="O987" s="6">
        <v>121.94</v>
      </c>
      <c r="P987">
        <v>4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</v>
      </c>
      <c r="AM987">
        <v>1</v>
      </c>
      <c r="AN987">
        <v>0</v>
      </c>
      <c r="AO987">
        <v>0</v>
      </c>
      <c r="AP987">
        <v>2</v>
      </c>
      <c r="AQ987">
        <v>4</v>
      </c>
      <c r="AR987">
        <v>2</v>
      </c>
      <c r="AS987">
        <v>1</v>
      </c>
      <c r="AT987" s="7">
        <v>-0.38</v>
      </c>
      <c r="AU987">
        <v>0</v>
      </c>
      <c r="AV987">
        <v>0</v>
      </c>
      <c r="AW987">
        <v>0</v>
      </c>
      <c r="AY987" s="7">
        <v>-0.33</v>
      </c>
      <c r="AZ987">
        <v>7</v>
      </c>
      <c r="BA987">
        <v>5</v>
      </c>
      <c r="BB987">
        <v>5</v>
      </c>
      <c r="BC987">
        <v>0</v>
      </c>
      <c r="BD987">
        <v>0</v>
      </c>
      <c r="BE987">
        <v>12</v>
      </c>
      <c r="BF987" t="s">
        <v>92</v>
      </c>
      <c r="BG987" t="s">
        <v>73</v>
      </c>
      <c r="BH987" t="s">
        <v>98</v>
      </c>
      <c r="BI987" t="s">
        <v>105</v>
      </c>
      <c r="BJ987" t="s">
        <v>99</v>
      </c>
      <c r="BK987">
        <v>80</v>
      </c>
      <c r="BL987">
        <v>3</v>
      </c>
      <c r="BM987" s="6">
        <v>652.42999999999995</v>
      </c>
      <c r="BN987">
        <v>1</v>
      </c>
      <c r="BO987">
        <v>0</v>
      </c>
      <c r="BP987">
        <v>4</v>
      </c>
    </row>
    <row r="988" spans="1:68">
      <c r="A988" t="s">
        <v>373</v>
      </c>
      <c r="B988" t="s">
        <v>100</v>
      </c>
      <c r="C988" s="5">
        <v>45689</v>
      </c>
      <c r="D988" s="5">
        <v>45716</v>
      </c>
      <c r="E988">
        <v>28</v>
      </c>
      <c r="F988" t="s">
        <v>96</v>
      </c>
      <c r="G988" t="s">
        <v>88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3</v>
      </c>
      <c r="O988" s="6">
        <v>2395.79</v>
      </c>
      <c r="P988">
        <v>4</v>
      </c>
      <c r="Q988">
        <v>5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</v>
      </c>
      <c r="AM988">
        <v>1</v>
      </c>
      <c r="AN988">
        <v>0</v>
      </c>
      <c r="AO988">
        <v>0</v>
      </c>
      <c r="AP988">
        <v>3</v>
      </c>
      <c r="AQ988">
        <v>3</v>
      </c>
      <c r="AR988">
        <v>2</v>
      </c>
      <c r="AS988">
        <v>0</v>
      </c>
      <c r="AT988" s="7">
        <v>0.01</v>
      </c>
      <c r="AU988">
        <v>0</v>
      </c>
      <c r="AV988">
        <v>0</v>
      </c>
      <c r="AW988">
        <v>0</v>
      </c>
      <c r="AY988" s="7">
        <v>0.53</v>
      </c>
      <c r="AZ988">
        <v>7</v>
      </c>
      <c r="BA988">
        <v>4</v>
      </c>
      <c r="BB988">
        <v>4</v>
      </c>
      <c r="BC988">
        <v>0</v>
      </c>
      <c r="BD988">
        <v>0</v>
      </c>
      <c r="BE988">
        <v>63</v>
      </c>
      <c r="BF988" t="s">
        <v>72</v>
      </c>
      <c r="BG988" t="s">
        <v>123</v>
      </c>
      <c r="BH988" t="s">
        <v>98</v>
      </c>
      <c r="BI988" t="s">
        <v>85</v>
      </c>
      <c r="BJ988" t="s">
        <v>76</v>
      </c>
      <c r="BK988">
        <v>57</v>
      </c>
      <c r="BL988">
        <v>17</v>
      </c>
      <c r="BM988" s="6">
        <v>98750.720000000001</v>
      </c>
      <c r="BN988">
        <v>1</v>
      </c>
      <c r="BO988">
        <v>1</v>
      </c>
      <c r="BP988">
        <v>3</v>
      </c>
    </row>
    <row r="989" spans="1:68">
      <c r="A989" t="s">
        <v>373</v>
      </c>
      <c r="B989" t="s">
        <v>77</v>
      </c>
      <c r="C989" s="5">
        <v>45717</v>
      </c>
      <c r="D989" s="5">
        <v>45747</v>
      </c>
      <c r="E989">
        <v>31</v>
      </c>
      <c r="F989" t="s">
        <v>96</v>
      </c>
      <c r="G989" t="s">
        <v>88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3</v>
      </c>
      <c r="O989" s="6">
        <v>7191.23</v>
      </c>
      <c r="P989">
        <v>5</v>
      </c>
      <c r="Q989">
        <v>6</v>
      </c>
      <c r="R989">
        <v>2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1</v>
      </c>
      <c r="AN989">
        <v>0</v>
      </c>
      <c r="AO989">
        <v>0</v>
      </c>
      <c r="AP989">
        <v>2</v>
      </c>
      <c r="AQ989">
        <v>4</v>
      </c>
      <c r="AR989">
        <v>3</v>
      </c>
      <c r="AS989">
        <v>0</v>
      </c>
      <c r="AT989" s="7">
        <v>0.26</v>
      </c>
      <c r="AU989">
        <v>0</v>
      </c>
      <c r="AV989">
        <v>0</v>
      </c>
      <c r="AW989">
        <v>0</v>
      </c>
      <c r="AY989" s="7">
        <v>0.74</v>
      </c>
      <c r="AZ989">
        <v>9</v>
      </c>
      <c r="BA989">
        <v>4</v>
      </c>
      <c r="BB989">
        <v>4</v>
      </c>
      <c r="BC989">
        <v>1</v>
      </c>
      <c r="BD989">
        <v>0</v>
      </c>
      <c r="BE989">
        <v>64</v>
      </c>
      <c r="BF989" t="s">
        <v>72</v>
      </c>
      <c r="BG989" t="s">
        <v>123</v>
      </c>
      <c r="BH989" t="s">
        <v>98</v>
      </c>
      <c r="BI989" t="s">
        <v>85</v>
      </c>
      <c r="BJ989" t="s">
        <v>76</v>
      </c>
      <c r="BK989">
        <v>27</v>
      </c>
      <c r="BL989">
        <v>15</v>
      </c>
      <c r="BM989" s="6">
        <v>70078.070000000007</v>
      </c>
      <c r="BN989">
        <v>1</v>
      </c>
      <c r="BO989">
        <v>0</v>
      </c>
      <c r="BP989">
        <v>3</v>
      </c>
    </row>
    <row r="990" spans="1:68">
      <c r="A990" t="s">
        <v>373</v>
      </c>
      <c r="B990" t="s">
        <v>79</v>
      </c>
      <c r="C990" s="5">
        <v>45901</v>
      </c>
      <c r="D990" s="5">
        <v>45930</v>
      </c>
      <c r="E990">
        <v>30</v>
      </c>
      <c r="F990" t="s">
        <v>96</v>
      </c>
      <c r="G990" t="s">
        <v>88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3</v>
      </c>
      <c r="O990" s="6">
        <v>3683.51</v>
      </c>
      <c r="P990">
        <v>3</v>
      </c>
      <c r="Q990">
        <v>5</v>
      </c>
      <c r="R990">
        <v>2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</v>
      </c>
      <c r="AM990">
        <v>1</v>
      </c>
      <c r="AN990">
        <v>0</v>
      </c>
      <c r="AO990">
        <v>0</v>
      </c>
      <c r="AP990">
        <v>3</v>
      </c>
      <c r="AQ990">
        <v>3</v>
      </c>
      <c r="AR990">
        <v>5</v>
      </c>
      <c r="AS990">
        <v>0</v>
      </c>
      <c r="AT990" s="7">
        <v>-0.19</v>
      </c>
      <c r="AU990">
        <v>0</v>
      </c>
      <c r="AV990">
        <v>0</v>
      </c>
      <c r="AW990">
        <v>0</v>
      </c>
      <c r="AY990" s="7">
        <v>0.47</v>
      </c>
      <c r="AZ990">
        <v>7</v>
      </c>
      <c r="BA990">
        <v>5</v>
      </c>
      <c r="BB990">
        <v>4</v>
      </c>
      <c r="BC990">
        <v>0</v>
      </c>
      <c r="BD990">
        <v>0</v>
      </c>
      <c r="BE990">
        <v>70</v>
      </c>
      <c r="BF990" t="s">
        <v>72</v>
      </c>
      <c r="BG990" t="s">
        <v>123</v>
      </c>
      <c r="BH990" t="s">
        <v>98</v>
      </c>
      <c r="BI990" t="s">
        <v>85</v>
      </c>
      <c r="BJ990" t="s">
        <v>76</v>
      </c>
      <c r="BK990">
        <v>62</v>
      </c>
      <c r="BL990">
        <v>17</v>
      </c>
      <c r="BM990" s="6">
        <v>62337.16</v>
      </c>
      <c r="BN990">
        <v>1</v>
      </c>
      <c r="BO990">
        <v>0</v>
      </c>
      <c r="BP990">
        <v>3</v>
      </c>
    </row>
    <row r="991" spans="1:68">
      <c r="A991" t="s">
        <v>373</v>
      </c>
      <c r="B991" t="s">
        <v>83</v>
      </c>
      <c r="C991" s="5">
        <v>45962</v>
      </c>
      <c r="D991" s="5">
        <v>45991</v>
      </c>
      <c r="E991">
        <v>30</v>
      </c>
      <c r="F991" t="s">
        <v>96</v>
      </c>
      <c r="G991" t="s">
        <v>88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</v>
      </c>
      <c r="O991" s="6">
        <v>1736.33</v>
      </c>
      <c r="P991">
        <v>1</v>
      </c>
      <c r="Q991">
        <v>3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</v>
      </c>
      <c r="AM991">
        <v>1</v>
      </c>
      <c r="AN991">
        <v>0</v>
      </c>
      <c r="AO991">
        <v>0</v>
      </c>
      <c r="AP991">
        <v>2</v>
      </c>
      <c r="AQ991">
        <v>2</v>
      </c>
      <c r="AR991">
        <v>3</v>
      </c>
      <c r="AS991">
        <v>1</v>
      </c>
      <c r="AT991" s="7">
        <v>-0.32</v>
      </c>
      <c r="AU991">
        <v>0</v>
      </c>
      <c r="AV991">
        <v>0</v>
      </c>
      <c r="AW991">
        <v>0</v>
      </c>
      <c r="AY991" s="7">
        <v>0.86</v>
      </c>
      <c r="AZ991">
        <v>9</v>
      </c>
      <c r="BA991">
        <v>6</v>
      </c>
      <c r="BB991">
        <v>5</v>
      </c>
      <c r="BC991">
        <v>0</v>
      </c>
      <c r="BD991">
        <v>0</v>
      </c>
      <c r="BE991">
        <v>72</v>
      </c>
      <c r="BF991" t="s">
        <v>72</v>
      </c>
      <c r="BG991" t="s">
        <v>123</v>
      </c>
      <c r="BH991" t="s">
        <v>98</v>
      </c>
      <c r="BI991" t="s">
        <v>85</v>
      </c>
      <c r="BJ991" t="s">
        <v>76</v>
      </c>
      <c r="BK991">
        <v>17</v>
      </c>
      <c r="BL991">
        <v>6</v>
      </c>
      <c r="BM991" s="6">
        <v>26252.95</v>
      </c>
      <c r="BN991">
        <v>1</v>
      </c>
      <c r="BO991">
        <v>0</v>
      </c>
      <c r="BP991">
        <v>3</v>
      </c>
    </row>
    <row r="992" spans="1:68">
      <c r="A992" t="s">
        <v>374</v>
      </c>
      <c r="B992" t="s">
        <v>100</v>
      </c>
      <c r="C992" s="5">
        <v>45689</v>
      </c>
      <c r="D992" s="5">
        <v>45716</v>
      </c>
      <c r="E992">
        <v>28</v>
      </c>
      <c r="F992" t="s">
        <v>70</v>
      </c>
      <c r="G992" t="s">
        <v>88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3</v>
      </c>
      <c r="O992" s="6">
        <v>3210.9</v>
      </c>
      <c r="P992">
        <v>3</v>
      </c>
      <c r="Q992">
        <v>1</v>
      </c>
      <c r="R992">
        <v>3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</v>
      </c>
      <c r="AM992">
        <v>1</v>
      </c>
      <c r="AN992">
        <v>0</v>
      </c>
      <c r="AO992">
        <v>0</v>
      </c>
      <c r="AP992">
        <v>2</v>
      </c>
      <c r="AQ992">
        <v>2</v>
      </c>
      <c r="AR992">
        <v>3</v>
      </c>
      <c r="AS992">
        <v>0</v>
      </c>
      <c r="AT992" s="7">
        <v>0.18</v>
      </c>
      <c r="AU992">
        <v>0</v>
      </c>
      <c r="AV992">
        <v>0</v>
      </c>
      <c r="AW992">
        <v>0</v>
      </c>
      <c r="AY992" s="7">
        <v>1</v>
      </c>
      <c r="AZ992">
        <v>9</v>
      </c>
      <c r="BA992">
        <v>6</v>
      </c>
      <c r="BB992">
        <v>5</v>
      </c>
      <c r="BC992">
        <v>1</v>
      </c>
      <c r="BD992">
        <v>0</v>
      </c>
      <c r="BE992">
        <v>31</v>
      </c>
      <c r="BF992" t="s">
        <v>121</v>
      </c>
      <c r="BG992" t="s">
        <v>73</v>
      </c>
      <c r="BH992" t="s">
        <v>74</v>
      </c>
      <c r="BI992" t="s">
        <v>75</v>
      </c>
      <c r="BJ992" t="s">
        <v>76</v>
      </c>
      <c r="BK992">
        <v>7</v>
      </c>
      <c r="BL992">
        <v>16</v>
      </c>
      <c r="BM992" s="6">
        <v>59834.89</v>
      </c>
      <c r="BN992">
        <v>1</v>
      </c>
      <c r="BO992">
        <v>0</v>
      </c>
      <c r="BP992">
        <v>2</v>
      </c>
    </row>
    <row r="993" spans="1:68">
      <c r="A993" t="s">
        <v>374</v>
      </c>
      <c r="B993" t="s">
        <v>78</v>
      </c>
      <c r="C993" s="5">
        <v>45870</v>
      </c>
      <c r="D993" s="5">
        <v>45900</v>
      </c>
      <c r="E993">
        <v>31</v>
      </c>
      <c r="F993" t="s">
        <v>70</v>
      </c>
      <c r="G993" t="s">
        <v>88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4</v>
      </c>
      <c r="O993" s="6">
        <v>4986.62</v>
      </c>
      <c r="P993">
        <v>4</v>
      </c>
      <c r="Q993">
        <v>2</v>
      </c>
      <c r="R993">
        <v>5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1</v>
      </c>
      <c r="AM993">
        <v>1</v>
      </c>
      <c r="AN993">
        <v>0</v>
      </c>
      <c r="AO993">
        <v>0</v>
      </c>
      <c r="AP993">
        <v>3</v>
      </c>
      <c r="AQ993">
        <v>3</v>
      </c>
      <c r="AR993">
        <v>4</v>
      </c>
      <c r="AS993">
        <v>1</v>
      </c>
      <c r="AT993" s="7">
        <v>-0.52</v>
      </c>
      <c r="AU993">
        <v>0</v>
      </c>
      <c r="AV993">
        <v>0</v>
      </c>
      <c r="AW993">
        <v>0</v>
      </c>
      <c r="AY993" s="7">
        <v>0.18</v>
      </c>
      <c r="AZ993">
        <v>7</v>
      </c>
      <c r="BA993">
        <v>4</v>
      </c>
      <c r="BB993">
        <v>4</v>
      </c>
      <c r="BC993">
        <v>1</v>
      </c>
      <c r="BD993">
        <v>0</v>
      </c>
      <c r="BE993">
        <v>37</v>
      </c>
      <c r="BF993" t="s">
        <v>121</v>
      </c>
      <c r="BG993" t="s">
        <v>73</v>
      </c>
      <c r="BH993" t="s">
        <v>74</v>
      </c>
      <c r="BI993" t="s">
        <v>75</v>
      </c>
      <c r="BJ993" t="s">
        <v>76</v>
      </c>
      <c r="BK993">
        <v>53</v>
      </c>
      <c r="BL993">
        <v>16</v>
      </c>
      <c r="BM993" s="6">
        <v>46734.65</v>
      </c>
      <c r="BN993">
        <v>1</v>
      </c>
      <c r="BO993">
        <v>0</v>
      </c>
      <c r="BP993">
        <v>2</v>
      </c>
    </row>
    <row r="994" spans="1:68">
      <c r="A994" t="s">
        <v>375</v>
      </c>
      <c r="B994" t="s">
        <v>69</v>
      </c>
      <c r="C994" s="5">
        <v>45658</v>
      </c>
      <c r="D994" s="5">
        <v>45688</v>
      </c>
      <c r="E994">
        <v>31</v>
      </c>
      <c r="F994" t="s">
        <v>87</v>
      </c>
      <c r="G994" t="s">
        <v>104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 s="6">
        <v>150.18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</v>
      </c>
      <c r="AM994">
        <v>1</v>
      </c>
      <c r="AN994">
        <v>0</v>
      </c>
      <c r="AO994">
        <v>0</v>
      </c>
      <c r="AP994">
        <v>4</v>
      </c>
      <c r="AQ994">
        <v>2</v>
      </c>
      <c r="AR994">
        <v>3</v>
      </c>
      <c r="AS994">
        <v>1</v>
      </c>
      <c r="AT994" s="7">
        <v>-0.38</v>
      </c>
      <c r="AU994">
        <v>0</v>
      </c>
      <c r="AV994">
        <v>0</v>
      </c>
      <c r="AW994">
        <v>0</v>
      </c>
      <c r="AY994" s="7">
        <v>0.51</v>
      </c>
      <c r="AZ994">
        <v>10</v>
      </c>
      <c r="BA994">
        <v>6</v>
      </c>
      <c r="BB994">
        <v>5</v>
      </c>
      <c r="BC994">
        <v>1</v>
      </c>
      <c r="BD994">
        <v>0</v>
      </c>
      <c r="BE994">
        <v>8</v>
      </c>
      <c r="BF994" t="s">
        <v>92</v>
      </c>
      <c r="BG994" t="s">
        <v>73</v>
      </c>
      <c r="BH994" t="s">
        <v>74</v>
      </c>
      <c r="BI994" t="s">
        <v>105</v>
      </c>
      <c r="BJ994" t="s">
        <v>80</v>
      </c>
      <c r="BK994">
        <v>43</v>
      </c>
      <c r="BL994">
        <v>6</v>
      </c>
      <c r="BM994" s="6">
        <v>3827</v>
      </c>
      <c r="BN994">
        <v>1</v>
      </c>
      <c r="BO994">
        <v>0</v>
      </c>
      <c r="BP994">
        <v>2</v>
      </c>
    </row>
    <row r="995" spans="1:68">
      <c r="A995" t="s">
        <v>375</v>
      </c>
      <c r="B995" t="s">
        <v>78</v>
      </c>
      <c r="C995" s="5">
        <v>45870</v>
      </c>
      <c r="D995" s="5">
        <v>45900</v>
      </c>
      <c r="E995">
        <v>31</v>
      </c>
      <c r="F995" t="s">
        <v>87</v>
      </c>
      <c r="G995" t="s">
        <v>104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3</v>
      </c>
      <c r="O995" s="6">
        <v>551.23</v>
      </c>
      <c r="P995">
        <v>5</v>
      </c>
      <c r="Q995">
        <v>1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</v>
      </c>
      <c r="AM995">
        <v>1</v>
      </c>
      <c r="AN995">
        <v>0</v>
      </c>
      <c r="AO995">
        <v>0</v>
      </c>
      <c r="AP995">
        <v>4</v>
      </c>
      <c r="AQ995">
        <v>3</v>
      </c>
      <c r="AR995">
        <v>3</v>
      </c>
      <c r="AS995">
        <v>0</v>
      </c>
      <c r="AT995" s="7">
        <v>-0.16</v>
      </c>
      <c r="AU995">
        <v>0</v>
      </c>
      <c r="AV995">
        <v>0</v>
      </c>
      <c r="AW995">
        <v>0</v>
      </c>
      <c r="AY995" s="7">
        <v>0.27</v>
      </c>
      <c r="AZ995">
        <v>8</v>
      </c>
      <c r="BA995">
        <v>2</v>
      </c>
      <c r="BB995">
        <v>4</v>
      </c>
      <c r="BC995">
        <v>0</v>
      </c>
      <c r="BD995">
        <v>0</v>
      </c>
      <c r="BE995">
        <v>15</v>
      </c>
      <c r="BF995" t="s">
        <v>94</v>
      </c>
      <c r="BG995" t="s">
        <v>73</v>
      </c>
      <c r="BH995" t="s">
        <v>74</v>
      </c>
      <c r="BI995" t="s">
        <v>105</v>
      </c>
      <c r="BJ995" t="s">
        <v>76</v>
      </c>
      <c r="BK995">
        <v>17</v>
      </c>
      <c r="BL995">
        <v>16</v>
      </c>
      <c r="BM995" s="6">
        <v>7979.74</v>
      </c>
      <c r="BN995">
        <v>1</v>
      </c>
      <c r="BO995">
        <v>0</v>
      </c>
      <c r="BP995">
        <v>2</v>
      </c>
    </row>
    <row r="996" spans="1:68">
      <c r="A996" t="s">
        <v>375</v>
      </c>
      <c r="B996" t="s">
        <v>81</v>
      </c>
      <c r="C996" s="5">
        <v>45931</v>
      </c>
      <c r="D996" s="5">
        <v>45961</v>
      </c>
      <c r="E996">
        <v>31</v>
      </c>
      <c r="F996" t="s">
        <v>87</v>
      </c>
      <c r="G996" t="s">
        <v>104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 s="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1</v>
      </c>
      <c r="AM996">
        <v>0</v>
      </c>
      <c r="AN996">
        <v>0</v>
      </c>
      <c r="AO996">
        <v>0</v>
      </c>
      <c r="AP996">
        <v>4</v>
      </c>
      <c r="AQ996">
        <v>3</v>
      </c>
      <c r="AR996">
        <v>3</v>
      </c>
      <c r="AS996">
        <v>0</v>
      </c>
      <c r="AT996" s="7">
        <v>0</v>
      </c>
      <c r="AU996">
        <v>0</v>
      </c>
      <c r="AV996">
        <v>0</v>
      </c>
      <c r="AW996">
        <v>0</v>
      </c>
      <c r="AY996" s="7">
        <v>0.3</v>
      </c>
      <c r="AZ996">
        <v>7</v>
      </c>
      <c r="BA996">
        <v>2</v>
      </c>
      <c r="BB996">
        <v>4</v>
      </c>
      <c r="BC996">
        <v>0</v>
      </c>
      <c r="BD996">
        <v>0</v>
      </c>
      <c r="BE996">
        <v>17</v>
      </c>
      <c r="BF996" t="s">
        <v>94</v>
      </c>
      <c r="BG996" t="s">
        <v>73</v>
      </c>
      <c r="BH996" t="s">
        <v>74</v>
      </c>
      <c r="BI996" t="s">
        <v>105</v>
      </c>
      <c r="BJ996" t="s">
        <v>80</v>
      </c>
      <c r="BK996">
        <v>68</v>
      </c>
      <c r="BL996">
        <v>3</v>
      </c>
      <c r="BM996" s="6">
        <v>1767.95</v>
      </c>
      <c r="BN996">
        <v>1</v>
      </c>
      <c r="BO996">
        <v>0</v>
      </c>
      <c r="BP996">
        <v>2</v>
      </c>
    </row>
    <row r="997" spans="1:68">
      <c r="A997" t="s">
        <v>375</v>
      </c>
      <c r="B997" t="s">
        <v>83</v>
      </c>
      <c r="C997" s="5">
        <v>45962</v>
      </c>
      <c r="D997" s="5">
        <v>45991</v>
      </c>
      <c r="E997">
        <v>30</v>
      </c>
      <c r="F997" t="s">
        <v>87</v>
      </c>
      <c r="G997" t="s">
        <v>104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 s="6">
        <v>332.75</v>
      </c>
      <c r="P997">
        <v>2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</v>
      </c>
      <c r="AM997">
        <v>1</v>
      </c>
      <c r="AN997">
        <v>0</v>
      </c>
      <c r="AO997">
        <v>0</v>
      </c>
      <c r="AP997">
        <v>1</v>
      </c>
      <c r="AQ997">
        <v>3</v>
      </c>
      <c r="AR997">
        <v>3</v>
      </c>
      <c r="AS997">
        <v>1</v>
      </c>
      <c r="AT997" s="7">
        <v>-0.2</v>
      </c>
      <c r="AU997">
        <v>0</v>
      </c>
      <c r="AV997">
        <v>0</v>
      </c>
      <c r="AW997">
        <v>0</v>
      </c>
      <c r="AY997" s="7">
        <v>0.24</v>
      </c>
      <c r="AZ997">
        <v>10</v>
      </c>
      <c r="BA997">
        <v>2</v>
      </c>
      <c r="BB997">
        <v>5</v>
      </c>
      <c r="BC997">
        <v>0</v>
      </c>
      <c r="BD997">
        <v>0</v>
      </c>
      <c r="BE997">
        <v>18</v>
      </c>
      <c r="BF997" t="s">
        <v>94</v>
      </c>
      <c r="BG997" t="s">
        <v>73</v>
      </c>
      <c r="BH997" t="s">
        <v>74</v>
      </c>
      <c r="BI997" t="s">
        <v>105</v>
      </c>
      <c r="BJ997" t="s">
        <v>80</v>
      </c>
      <c r="BK997">
        <v>64</v>
      </c>
      <c r="BL997">
        <v>4</v>
      </c>
      <c r="BM997" s="6">
        <v>1841.61</v>
      </c>
      <c r="BN997">
        <v>1</v>
      </c>
      <c r="BO997">
        <v>0</v>
      </c>
      <c r="BP997">
        <v>2</v>
      </c>
    </row>
    <row r="998" spans="1:68">
      <c r="A998" t="s">
        <v>376</v>
      </c>
      <c r="B998" t="s">
        <v>91</v>
      </c>
      <c r="C998" s="5">
        <v>45809</v>
      </c>
      <c r="D998" s="5">
        <v>45838</v>
      </c>
      <c r="E998">
        <v>30</v>
      </c>
      <c r="F998" t="s">
        <v>96</v>
      </c>
      <c r="G998" t="s">
        <v>71</v>
      </c>
      <c r="H998">
        <v>1</v>
      </c>
      <c r="I998">
        <v>1</v>
      </c>
      <c r="J998">
        <v>1</v>
      </c>
      <c r="K998">
        <v>0</v>
      </c>
      <c r="L998">
        <v>0</v>
      </c>
      <c r="M998">
        <v>3</v>
      </c>
      <c r="N998">
        <v>4</v>
      </c>
      <c r="O998" s="6">
        <v>2041.29</v>
      </c>
      <c r="P998">
        <v>6</v>
      </c>
      <c r="Q998">
        <v>3</v>
      </c>
      <c r="R998">
        <v>2</v>
      </c>
      <c r="S998">
        <v>3</v>
      </c>
      <c r="T998">
        <v>8.9</v>
      </c>
      <c r="U998">
        <v>0</v>
      </c>
      <c r="V998">
        <v>0</v>
      </c>
      <c r="W998">
        <v>0</v>
      </c>
      <c r="X998">
        <v>5</v>
      </c>
      <c r="Y998">
        <v>0</v>
      </c>
      <c r="Z998">
        <v>1</v>
      </c>
      <c r="AA998">
        <v>89.9</v>
      </c>
      <c r="AB998">
        <v>0</v>
      </c>
      <c r="AC998">
        <v>1</v>
      </c>
      <c r="AD998">
        <v>0</v>
      </c>
      <c r="AE998">
        <v>1</v>
      </c>
      <c r="AF998">
        <v>1</v>
      </c>
      <c r="AG998">
        <v>1</v>
      </c>
      <c r="AH998">
        <v>1</v>
      </c>
      <c r="AI998">
        <v>8.9</v>
      </c>
      <c r="AJ998">
        <v>0</v>
      </c>
      <c r="AK998">
        <v>17.5</v>
      </c>
      <c r="AL998">
        <v>1</v>
      </c>
      <c r="AM998">
        <v>1</v>
      </c>
      <c r="AN998">
        <v>3</v>
      </c>
      <c r="AO998">
        <v>0</v>
      </c>
      <c r="AP998">
        <v>2</v>
      </c>
      <c r="AQ998">
        <v>4</v>
      </c>
      <c r="AR998">
        <v>4</v>
      </c>
      <c r="AS998">
        <v>1</v>
      </c>
      <c r="AT998" s="7">
        <v>-0.36</v>
      </c>
      <c r="AU998">
        <v>1</v>
      </c>
      <c r="AV998">
        <v>1</v>
      </c>
      <c r="AW998">
        <v>1</v>
      </c>
      <c r="AX998">
        <v>1</v>
      </c>
      <c r="AY998" s="7">
        <v>-0.34</v>
      </c>
      <c r="AZ998">
        <v>4</v>
      </c>
      <c r="BA998">
        <v>5</v>
      </c>
      <c r="BB998">
        <v>2</v>
      </c>
      <c r="BC998">
        <v>1</v>
      </c>
      <c r="BD998">
        <v>0</v>
      </c>
      <c r="BE998">
        <v>83</v>
      </c>
      <c r="BF998" t="s">
        <v>72</v>
      </c>
      <c r="BG998" t="s">
        <v>73</v>
      </c>
      <c r="BH998" t="s">
        <v>98</v>
      </c>
      <c r="BI998" t="s">
        <v>90</v>
      </c>
      <c r="BJ998" t="s">
        <v>76</v>
      </c>
      <c r="BK998">
        <v>38</v>
      </c>
      <c r="BL998">
        <v>14</v>
      </c>
      <c r="BM998" s="6">
        <v>28070.29</v>
      </c>
      <c r="BN998">
        <v>1</v>
      </c>
      <c r="BO998">
        <v>0</v>
      </c>
      <c r="BP998">
        <v>3</v>
      </c>
    </row>
    <row r="999" spans="1:68">
      <c r="A999" t="s">
        <v>376</v>
      </c>
      <c r="B999" t="s">
        <v>93</v>
      </c>
      <c r="C999" s="5">
        <v>45992</v>
      </c>
      <c r="D999" s="5">
        <v>46022</v>
      </c>
      <c r="E999">
        <v>31</v>
      </c>
      <c r="F999" t="s">
        <v>96</v>
      </c>
      <c r="G999" t="s">
        <v>71</v>
      </c>
      <c r="H999">
        <v>1</v>
      </c>
      <c r="I999">
        <v>1</v>
      </c>
      <c r="J999">
        <v>1</v>
      </c>
      <c r="K999">
        <v>0</v>
      </c>
      <c r="L999">
        <v>0</v>
      </c>
      <c r="M999">
        <v>1</v>
      </c>
      <c r="N999">
        <v>4</v>
      </c>
      <c r="O999" s="6">
        <v>1201.55</v>
      </c>
      <c r="P999">
        <v>8</v>
      </c>
      <c r="Q999">
        <v>3</v>
      </c>
      <c r="R999">
        <v>7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1</v>
      </c>
      <c r="Y999">
        <v>0</v>
      </c>
      <c r="Z999">
        <v>1</v>
      </c>
      <c r="AA999">
        <v>15.8</v>
      </c>
      <c r="AB999">
        <v>1</v>
      </c>
      <c r="AC999">
        <v>0</v>
      </c>
      <c r="AD999">
        <v>0</v>
      </c>
      <c r="AE999">
        <v>1</v>
      </c>
      <c r="AF999">
        <v>1</v>
      </c>
      <c r="AG999">
        <v>1</v>
      </c>
      <c r="AH999">
        <v>0</v>
      </c>
      <c r="AI999">
        <v>13.1</v>
      </c>
      <c r="AJ999">
        <v>0</v>
      </c>
      <c r="AK999">
        <v>6.5</v>
      </c>
      <c r="AL999">
        <v>1</v>
      </c>
      <c r="AM999">
        <v>1</v>
      </c>
      <c r="AN999">
        <v>2</v>
      </c>
      <c r="AO999">
        <v>0</v>
      </c>
      <c r="AP999">
        <v>3</v>
      </c>
      <c r="AQ999">
        <v>2</v>
      </c>
      <c r="AR999">
        <v>4</v>
      </c>
      <c r="AS999">
        <v>1</v>
      </c>
      <c r="AT999" s="7">
        <v>-0.53</v>
      </c>
      <c r="AU999">
        <v>0</v>
      </c>
      <c r="AV999">
        <v>0</v>
      </c>
      <c r="AW999">
        <v>0</v>
      </c>
      <c r="AY999" s="7">
        <v>0.25</v>
      </c>
      <c r="AZ999">
        <v>9</v>
      </c>
      <c r="BA999">
        <v>4</v>
      </c>
      <c r="BB999">
        <v>5</v>
      </c>
      <c r="BC999">
        <v>0</v>
      </c>
      <c r="BD999">
        <v>0</v>
      </c>
      <c r="BE999">
        <v>89</v>
      </c>
      <c r="BF999" t="s">
        <v>72</v>
      </c>
      <c r="BG999" t="s">
        <v>73</v>
      </c>
      <c r="BH999" t="s">
        <v>98</v>
      </c>
      <c r="BI999" t="s">
        <v>90</v>
      </c>
      <c r="BJ999" t="s">
        <v>76</v>
      </c>
      <c r="BK999">
        <v>60</v>
      </c>
      <c r="BL999">
        <v>24</v>
      </c>
      <c r="BM999" s="6">
        <v>29282.11</v>
      </c>
      <c r="BN999">
        <v>1</v>
      </c>
      <c r="BO999">
        <v>0</v>
      </c>
      <c r="BP999">
        <v>3</v>
      </c>
    </row>
    <row r="1000" spans="1:68">
      <c r="A1000" t="s">
        <v>377</v>
      </c>
      <c r="B1000" t="s">
        <v>100</v>
      </c>
      <c r="C1000" s="5">
        <v>45689</v>
      </c>
      <c r="D1000" s="5">
        <v>45716</v>
      </c>
      <c r="E1000">
        <v>28</v>
      </c>
      <c r="F1000" t="s">
        <v>70</v>
      </c>
      <c r="G1000" t="s">
        <v>88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6</v>
      </c>
      <c r="O1000" s="6">
        <v>900.78</v>
      </c>
      <c r="P1000">
        <v>8</v>
      </c>
      <c r="Q1000">
        <v>9</v>
      </c>
      <c r="R1000">
        <v>4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1</v>
      </c>
      <c r="AM1000">
        <v>1</v>
      </c>
      <c r="AN1000">
        <v>0</v>
      </c>
      <c r="AO1000">
        <v>0</v>
      </c>
      <c r="AP1000">
        <v>1</v>
      </c>
      <c r="AQ1000">
        <v>2</v>
      </c>
      <c r="AR1000">
        <v>4</v>
      </c>
      <c r="AS1000">
        <v>0</v>
      </c>
      <c r="AT1000" s="7">
        <v>-0.01</v>
      </c>
      <c r="AU1000">
        <v>0</v>
      </c>
      <c r="AV1000">
        <v>0</v>
      </c>
      <c r="AW1000">
        <v>0</v>
      </c>
      <c r="AY1000" s="7">
        <v>0.46</v>
      </c>
      <c r="AZ1000">
        <v>9</v>
      </c>
      <c r="BA1000">
        <v>3</v>
      </c>
      <c r="BB1000">
        <v>3</v>
      </c>
      <c r="BC1000">
        <v>0</v>
      </c>
      <c r="BD1000">
        <v>0</v>
      </c>
      <c r="BE1000">
        <v>37</v>
      </c>
      <c r="BF1000" t="s">
        <v>121</v>
      </c>
      <c r="BG1000" t="s">
        <v>108</v>
      </c>
      <c r="BH1000" t="s">
        <v>74</v>
      </c>
      <c r="BI1000" t="s">
        <v>105</v>
      </c>
      <c r="BJ1000" t="s">
        <v>76</v>
      </c>
      <c r="BK1000">
        <v>83</v>
      </c>
      <c r="BL1000">
        <v>30</v>
      </c>
      <c r="BM1000" s="6">
        <v>34876.51</v>
      </c>
      <c r="BN1000">
        <v>1</v>
      </c>
      <c r="BO1000">
        <v>0</v>
      </c>
      <c r="BP1000">
        <v>2</v>
      </c>
    </row>
    <row r="1001" spans="1:68">
      <c r="A1001" t="s">
        <v>377</v>
      </c>
      <c r="B1001" t="s">
        <v>83</v>
      </c>
      <c r="C1001" s="5">
        <v>45962</v>
      </c>
      <c r="D1001" s="5">
        <v>45991</v>
      </c>
      <c r="E1001">
        <v>30</v>
      </c>
      <c r="F1001" t="s">
        <v>70</v>
      </c>
      <c r="G1001" t="s">
        <v>88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3</v>
      </c>
      <c r="O1001" s="6">
        <v>821.72</v>
      </c>
      <c r="P1001">
        <v>4</v>
      </c>
      <c r="Q1001">
        <v>6</v>
      </c>
      <c r="R1001">
        <v>6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1</v>
      </c>
      <c r="AM1001">
        <v>0</v>
      </c>
      <c r="AN1001">
        <v>0</v>
      </c>
      <c r="AO1001">
        <v>0</v>
      </c>
      <c r="AP1001">
        <v>3</v>
      </c>
      <c r="AQ1001">
        <v>4</v>
      </c>
      <c r="AR1001">
        <v>4</v>
      </c>
      <c r="AS1001">
        <v>0</v>
      </c>
      <c r="AT1001" s="7">
        <v>0.05</v>
      </c>
      <c r="AU1001">
        <v>0</v>
      </c>
      <c r="AV1001">
        <v>0</v>
      </c>
      <c r="AW1001">
        <v>0</v>
      </c>
      <c r="AY1001" s="7">
        <v>0.57999999999999996</v>
      </c>
      <c r="AZ1001">
        <v>7</v>
      </c>
      <c r="BA1001">
        <v>3</v>
      </c>
      <c r="BB1001">
        <v>5</v>
      </c>
      <c r="BC1001">
        <v>1</v>
      </c>
      <c r="BD1001">
        <v>0</v>
      </c>
      <c r="BE1001">
        <v>46</v>
      </c>
      <c r="BF1001" t="s">
        <v>121</v>
      </c>
      <c r="BG1001" t="s">
        <v>108</v>
      </c>
      <c r="BH1001" t="s">
        <v>74</v>
      </c>
      <c r="BI1001" t="s">
        <v>105</v>
      </c>
      <c r="BJ1001" t="s">
        <v>76</v>
      </c>
      <c r="BK1001">
        <v>71</v>
      </c>
      <c r="BL1001">
        <v>14</v>
      </c>
      <c r="BM1001" s="6">
        <v>8796.02</v>
      </c>
      <c r="BN1001">
        <v>1</v>
      </c>
      <c r="BO1001">
        <v>0</v>
      </c>
      <c r="BP1001">
        <v>2</v>
      </c>
    </row>
    <row r="1002" spans="1:68">
      <c r="A1002" t="s">
        <v>378</v>
      </c>
      <c r="B1002" t="s">
        <v>77</v>
      </c>
      <c r="C1002" s="5">
        <v>45717</v>
      </c>
      <c r="D1002" s="5">
        <v>45747</v>
      </c>
      <c r="E1002">
        <v>31</v>
      </c>
      <c r="F1002" t="s">
        <v>70</v>
      </c>
      <c r="G1002" t="s">
        <v>104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3</v>
      </c>
      <c r="O1002" s="6">
        <v>74.77</v>
      </c>
      <c r="P1002">
        <v>4</v>
      </c>
      <c r="Q1002">
        <v>5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1</v>
      </c>
      <c r="AM1002">
        <v>1</v>
      </c>
      <c r="AN1002">
        <v>0</v>
      </c>
      <c r="AO1002">
        <v>0</v>
      </c>
      <c r="AP1002">
        <v>1</v>
      </c>
      <c r="AQ1002">
        <v>2</v>
      </c>
      <c r="AR1002">
        <v>4</v>
      </c>
      <c r="AS1002">
        <v>0</v>
      </c>
      <c r="AT1002" s="7">
        <v>-0.13</v>
      </c>
      <c r="AU1002">
        <v>0</v>
      </c>
      <c r="AV1002">
        <v>0</v>
      </c>
      <c r="AW1002">
        <v>0</v>
      </c>
      <c r="AY1002" s="7">
        <v>0.2</v>
      </c>
      <c r="AZ1002">
        <v>5</v>
      </c>
      <c r="BA1002">
        <v>6</v>
      </c>
      <c r="BB1002">
        <v>4</v>
      </c>
      <c r="BC1002">
        <v>0</v>
      </c>
      <c r="BD1002">
        <v>0</v>
      </c>
      <c r="BE1002">
        <v>36</v>
      </c>
      <c r="BF1002" t="s">
        <v>121</v>
      </c>
      <c r="BG1002" t="s">
        <v>73</v>
      </c>
      <c r="BH1002" t="s">
        <v>74</v>
      </c>
      <c r="BI1002" t="s">
        <v>105</v>
      </c>
      <c r="BJ1002" t="s">
        <v>80</v>
      </c>
      <c r="BK1002">
        <v>50</v>
      </c>
      <c r="BL1002">
        <v>13</v>
      </c>
      <c r="BM1002" s="6">
        <v>1493.49</v>
      </c>
      <c r="BN1002">
        <v>1</v>
      </c>
      <c r="BO1002">
        <v>0</v>
      </c>
      <c r="BP1002">
        <v>3</v>
      </c>
    </row>
    <row r="1003" spans="1:68">
      <c r="A1003" t="s">
        <v>378</v>
      </c>
      <c r="B1003" t="s">
        <v>81</v>
      </c>
      <c r="C1003" s="5">
        <v>45931</v>
      </c>
      <c r="D1003" s="5">
        <v>45961</v>
      </c>
      <c r="E1003">
        <v>31</v>
      </c>
      <c r="F1003" t="s">
        <v>70</v>
      </c>
      <c r="G1003" t="s">
        <v>104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3</v>
      </c>
      <c r="O1003" s="6">
        <v>105.18</v>
      </c>
      <c r="P1003">
        <v>4</v>
      </c>
      <c r="Q1003">
        <v>2</v>
      </c>
      <c r="R1003">
        <v>3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1</v>
      </c>
      <c r="AM1003">
        <v>1</v>
      </c>
      <c r="AN1003">
        <v>0</v>
      </c>
      <c r="AO1003">
        <v>0</v>
      </c>
      <c r="AP1003">
        <v>1</v>
      </c>
      <c r="AQ1003">
        <v>3</v>
      </c>
      <c r="AR1003">
        <v>2</v>
      </c>
      <c r="AS1003">
        <v>0</v>
      </c>
      <c r="AT1003" s="7">
        <v>-0.02</v>
      </c>
      <c r="AU1003">
        <v>0</v>
      </c>
      <c r="AV1003">
        <v>0</v>
      </c>
      <c r="AW1003">
        <v>0</v>
      </c>
      <c r="AY1003" s="7">
        <v>0.71</v>
      </c>
      <c r="AZ1003">
        <v>7</v>
      </c>
      <c r="BA1003">
        <v>4</v>
      </c>
      <c r="BB1003">
        <v>4</v>
      </c>
      <c r="BC1003">
        <v>0</v>
      </c>
      <c r="BD1003">
        <v>0</v>
      </c>
      <c r="BE1003">
        <v>43</v>
      </c>
      <c r="BF1003" t="s">
        <v>121</v>
      </c>
      <c r="BG1003" t="s">
        <v>73</v>
      </c>
      <c r="BH1003" t="s">
        <v>74</v>
      </c>
      <c r="BI1003" t="s">
        <v>105</v>
      </c>
      <c r="BJ1003" t="s">
        <v>80</v>
      </c>
      <c r="BK1003">
        <v>38</v>
      </c>
      <c r="BL1003">
        <v>21</v>
      </c>
      <c r="BM1003" s="6">
        <v>2274.4499999999998</v>
      </c>
      <c r="BN1003">
        <v>1</v>
      </c>
      <c r="BO1003">
        <v>0</v>
      </c>
      <c r="BP1003">
        <v>3</v>
      </c>
    </row>
    <row r="1004" spans="1:68">
      <c r="A1004" t="s">
        <v>379</v>
      </c>
      <c r="B1004" t="s">
        <v>69</v>
      </c>
      <c r="C1004" s="5">
        <v>45658</v>
      </c>
      <c r="D1004" s="5">
        <v>45688</v>
      </c>
      <c r="E1004">
        <v>31</v>
      </c>
      <c r="F1004" t="s">
        <v>96</v>
      </c>
      <c r="G1004" t="s">
        <v>88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1</v>
      </c>
      <c r="O1004" s="6">
        <v>249.48</v>
      </c>
      <c r="P1004">
        <v>1</v>
      </c>
      <c r="Q1004">
        <v>4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2</v>
      </c>
      <c r="Y1004">
        <v>19.899999999999999</v>
      </c>
      <c r="Z1004">
        <v>1</v>
      </c>
      <c r="AA1004">
        <v>24.4</v>
      </c>
      <c r="AB1004">
        <v>0</v>
      </c>
      <c r="AC1004">
        <v>0</v>
      </c>
      <c r="AD1004">
        <v>0</v>
      </c>
      <c r="AE1004">
        <v>1</v>
      </c>
      <c r="AF1004">
        <v>1</v>
      </c>
      <c r="AG1004">
        <v>1</v>
      </c>
      <c r="AH1004">
        <v>0</v>
      </c>
      <c r="AI1004">
        <v>12</v>
      </c>
      <c r="AJ1004">
        <v>0</v>
      </c>
      <c r="AK1004">
        <v>13.1</v>
      </c>
      <c r="AL1004">
        <v>1</v>
      </c>
      <c r="AM1004">
        <v>1</v>
      </c>
      <c r="AN1004">
        <v>0</v>
      </c>
      <c r="AO1004">
        <v>0</v>
      </c>
      <c r="AP1004">
        <v>3</v>
      </c>
      <c r="AQ1004">
        <v>4</v>
      </c>
      <c r="AR1004">
        <v>5</v>
      </c>
      <c r="AS1004">
        <v>1</v>
      </c>
      <c r="AT1004" s="7">
        <v>-0.41</v>
      </c>
      <c r="AU1004">
        <v>0</v>
      </c>
      <c r="AV1004">
        <v>0</v>
      </c>
      <c r="AW1004">
        <v>0</v>
      </c>
      <c r="AY1004" s="7">
        <v>-0.51</v>
      </c>
      <c r="AZ1004">
        <v>5</v>
      </c>
      <c r="BA1004">
        <v>3</v>
      </c>
      <c r="BB1004">
        <v>4</v>
      </c>
      <c r="BC1004">
        <v>1</v>
      </c>
      <c r="BD1004">
        <v>0</v>
      </c>
      <c r="BE1004">
        <v>63</v>
      </c>
      <c r="BF1004" t="s">
        <v>72</v>
      </c>
      <c r="BG1004" t="s">
        <v>73</v>
      </c>
      <c r="BH1004" t="s">
        <v>74</v>
      </c>
      <c r="BI1004" t="s">
        <v>85</v>
      </c>
      <c r="BJ1004" t="s">
        <v>76</v>
      </c>
      <c r="BK1004">
        <v>66</v>
      </c>
      <c r="BL1004">
        <v>3</v>
      </c>
      <c r="BM1004" s="6">
        <v>5418.22</v>
      </c>
      <c r="BN1004">
        <v>1</v>
      </c>
      <c r="BO1004">
        <v>0</v>
      </c>
      <c r="BP1004">
        <v>3</v>
      </c>
    </row>
    <row r="1005" spans="1:68">
      <c r="A1005" t="s">
        <v>379</v>
      </c>
      <c r="B1005" t="s">
        <v>101</v>
      </c>
      <c r="C1005" s="5">
        <v>45839</v>
      </c>
      <c r="D1005" s="5">
        <v>45869</v>
      </c>
      <c r="E1005">
        <v>31</v>
      </c>
      <c r="F1005" t="s">
        <v>96</v>
      </c>
      <c r="G1005" t="s">
        <v>88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4</v>
      </c>
      <c r="O1005" s="6">
        <v>2123.92</v>
      </c>
      <c r="P1005">
        <v>11</v>
      </c>
      <c r="Q1005">
        <v>3</v>
      </c>
      <c r="R1005">
        <v>3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1</v>
      </c>
      <c r="AM1005">
        <v>1</v>
      </c>
      <c r="AN1005">
        <v>0</v>
      </c>
      <c r="AO1005">
        <v>0</v>
      </c>
      <c r="AP1005">
        <v>2</v>
      </c>
      <c r="AQ1005">
        <v>3</v>
      </c>
      <c r="AR1005">
        <v>3</v>
      </c>
      <c r="AS1005">
        <v>0</v>
      </c>
      <c r="AT1005" s="7">
        <v>-0.01</v>
      </c>
      <c r="AU1005">
        <v>0</v>
      </c>
      <c r="AV1005">
        <v>0</v>
      </c>
      <c r="AW1005">
        <v>0</v>
      </c>
      <c r="AY1005" s="7">
        <v>0.4</v>
      </c>
      <c r="AZ1005">
        <v>9</v>
      </c>
      <c r="BA1005">
        <v>5</v>
      </c>
      <c r="BB1005">
        <v>5</v>
      </c>
      <c r="BC1005">
        <v>0</v>
      </c>
      <c r="BD1005">
        <v>0</v>
      </c>
      <c r="BE1005">
        <v>69</v>
      </c>
      <c r="BF1005" t="s">
        <v>72</v>
      </c>
      <c r="BG1005" t="s">
        <v>73</v>
      </c>
      <c r="BH1005" t="s">
        <v>74</v>
      </c>
      <c r="BI1005" t="s">
        <v>85</v>
      </c>
      <c r="BJ1005" t="s">
        <v>76</v>
      </c>
      <c r="BK1005">
        <v>23</v>
      </c>
      <c r="BL1005">
        <v>22</v>
      </c>
      <c r="BM1005" s="6">
        <v>26049.56</v>
      </c>
      <c r="BN1005">
        <v>1</v>
      </c>
      <c r="BO1005">
        <v>0</v>
      </c>
      <c r="BP1005">
        <v>3</v>
      </c>
    </row>
    <row r="1006" spans="1:68">
      <c r="A1006" t="s">
        <v>379</v>
      </c>
      <c r="B1006" t="s">
        <v>78</v>
      </c>
      <c r="C1006" s="5">
        <v>45870</v>
      </c>
      <c r="D1006" s="5">
        <v>45900</v>
      </c>
      <c r="E1006">
        <v>31</v>
      </c>
      <c r="F1006" t="s">
        <v>96</v>
      </c>
      <c r="G1006" t="s">
        <v>88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  <c r="O1006" s="6">
        <v>534.67999999999995</v>
      </c>
      <c r="P1006">
        <v>1</v>
      </c>
      <c r="Q1006">
        <v>3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</v>
      </c>
      <c r="AM1006">
        <v>1</v>
      </c>
      <c r="AN1006">
        <v>0</v>
      </c>
      <c r="AO1006">
        <v>0</v>
      </c>
      <c r="AP1006">
        <v>1</v>
      </c>
      <c r="AQ1006">
        <v>4</v>
      </c>
      <c r="AR1006">
        <v>2</v>
      </c>
      <c r="AS1006">
        <v>0</v>
      </c>
      <c r="AT1006" s="7">
        <v>-0.08</v>
      </c>
      <c r="AU1006">
        <v>0</v>
      </c>
      <c r="AV1006">
        <v>0</v>
      </c>
      <c r="AW1006">
        <v>0</v>
      </c>
      <c r="AY1006" s="7">
        <v>0.81</v>
      </c>
      <c r="AZ1006">
        <v>6</v>
      </c>
      <c r="BA1006">
        <v>5</v>
      </c>
      <c r="BB1006">
        <v>5</v>
      </c>
      <c r="BC1006">
        <v>1</v>
      </c>
      <c r="BD1006">
        <v>0</v>
      </c>
      <c r="BE1006">
        <v>70</v>
      </c>
      <c r="BF1006" t="s">
        <v>72</v>
      </c>
      <c r="BG1006" t="s">
        <v>73</v>
      </c>
      <c r="BH1006" t="s">
        <v>74</v>
      </c>
      <c r="BI1006" t="s">
        <v>85</v>
      </c>
      <c r="BJ1006" t="s">
        <v>76</v>
      </c>
      <c r="BK1006">
        <v>77</v>
      </c>
      <c r="BL1006">
        <v>8</v>
      </c>
      <c r="BM1006" s="6">
        <v>14892.85</v>
      </c>
      <c r="BN1006">
        <v>1</v>
      </c>
      <c r="BO1006">
        <v>1</v>
      </c>
      <c r="BP1006">
        <v>3</v>
      </c>
    </row>
    <row r="1007" spans="1:68">
      <c r="A1007" t="s">
        <v>379</v>
      </c>
      <c r="B1007" t="s">
        <v>83</v>
      </c>
      <c r="C1007" s="5">
        <v>45962</v>
      </c>
      <c r="D1007" s="5">
        <v>45991</v>
      </c>
      <c r="E1007">
        <v>30</v>
      </c>
      <c r="F1007" t="s">
        <v>96</v>
      </c>
      <c r="G1007" t="s">
        <v>88</v>
      </c>
      <c r="H1007">
        <v>2</v>
      </c>
      <c r="I1007">
        <v>1</v>
      </c>
      <c r="J1007">
        <v>2</v>
      </c>
      <c r="K1007">
        <v>0</v>
      </c>
      <c r="L1007">
        <v>0</v>
      </c>
      <c r="M1007">
        <v>2</v>
      </c>
      <c r="N1007">
        <v>3</v>
      </c>
      <c r="O1007" s="6">
        <v>1530.94</v>
      </c>
      <c r="P1007">
        <v>4</v>
      </c>
      <c r="Q1007">
        <v>3</v>
      </c>
      <c r="R1007">
        <v>1</v>
      </c>
      <c r="S1007">
        <v>2</v>
      </c>
      <c r="T1007">
        <v>1.5</v>
      </c>
      <c r="U1007">
        <v>0</v>
      </c>
      <c r="V1007">
        <v>0</v>
      </c>
      <c r="W1007">
        <v>0</v>
      </c>
      <c r="X1007">
        <v>1</v>
      </c>
      <c r="Y1007">
        <v>32</v>
      </c>
      <c r="Z1007">
        <v>1</v>
      </c>
      <c r="AA1007">
        <v>6.7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</v>
      </c>
      <c r="AM1007">
        <v>1</v>
      </c>
      <c r="AN1007">
        <v>2</v>
      </c>
      <c r="AO1007">
        <v>0</v>
      </c>
      <c r="AP1007">
        <v>3</v>
      </c>
      <c r="AQ1007">
        <v>3</v>
      </c>
      <c r="AR1007">
        <v>2</v>
      </c>
      <c r="AS1007">
        <v>1</v>
      </c>
      <c r="AT1007" s="7">
        <v>-0.28999999999999998</v>
      </c>
      <c r="AU1007">
        <v>0</v>
      </c>
      <c r="AV1007">
        <v>0</v>
      </c>
      <c r="AW1007">
        <v>0</v>
      </c>
      <c r="AY1007" s="7">
        <v>0.31</v>
      </c>
      <c r="AZ1007">
        <v>8</v>
      </c>
      <c r="BA1007">
        <v>5</v>
      </c>
      <c r="BB1007">
        <v>4</v>
      </c>
      <c r="BC1007">
        <v>0</v>
      </c>
      <c r="BD1007">
        <v>0</v>
      </c>
      <c r="BE1007">
        <v>73</v>
      </c>
      <c r="BF1007" t="s">
        <v>72</v>
      </c>
      <c r="BG1007" t="s">
        <v>73</v>
      </c>
      <c r="BH1007" t="s">
        <v>74</v>
      </c>
      <c r="BI1007" t="s">
        <v>85</v>
      </c>
      <c r="BJ1007" t="s">
        <v>76</v>
      </c>
      <c r="BK1007">
        <v>48</v>
      </c>
      <c r="BL1007">
        <v>18</v>
      </c>
      <c r="BM1007" s="6">
        <v>21666.13</v>
      </c>
      <c r="BN1007">
        <v>1</v>
      </c>
      <c r="BO1007">
        <v>0</v>
      </c>
      <c r="BP1007">
        <v>3</v>
      </c>
    </row>
    <row r="1008" spans="1:68">
      <c r="A1008" t="s">
        <v>380</v>
      </c>
      <c r="B1008" t="s">
        <v>103</v>
      </c>
      <c r="C1008" s="5">
        <v>45748</v>
      </c>
      <c r="D1008" s="5">
        <v>45777</v>
      </c>
      <c r="E1008">
        <v>30</v>
      </c>
      <c r="F1008" t="s">
        <v>112</v>
      </c>
      <c r="G1008" t="s">
        <v>104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3</v>
      </c>
      <c r="O1008" s="6">
        <v>812.82</v>
      </c>
      <c r="P1008">
        <v>4</v>
      </c>
      <c r="Q1008">
        <v>2</v>
      </c>
      <c r="R1008">
        <v>5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</v>
      </c>
      <c r="AM1008">
        <v>1</v>
      </c>
      <c r="AN1008">
        <v>0</v>
      </c>
      <c r="AO1008">
        <v>0</v>
      </c>
      <c r="AP1008">
        <v>2</v>
      </c>
      <c r="AQ1008">
        <v>3</v>
      </c>
      <c r="AR1008">
        <v>2</v>
      </c>
      <c r="AS1008">
        <v>0</v>
      </c>
      <c r="AT1008" s="7">
        <v>0.1</v>
      </c>
      <c r="AU1008">
        <v>0</v>
      </c>
      <c r="AV1008">
        <v>0</v>
      </c>
      <c r="AW1008">
        <v>0</v>
      </c>
      <c r="AY1008" s="7">
        <v>0.6</v>
      </c>
      <c r="AZ1008">
        <v>7</v>
      </c>
      <c r="BA1008">
        <v>6</v>
      </c>
      <c r="BB1008">
        <v>4</v>
      </c>
      <c r="BC1008">
        <v>0</v>
      </c>
      <c r="BD1008">
        <v>0</v>
      </c>
      <c r="BE1008">
        <v>47</v>
      </c>
      <c r="BF1008" t="s">
        <v>121</v>
      </c>
      <c r="BG1008" t="s">
        <v>73</v>
      </c>
      <c r="BH1008" t="s">
        <v>98</v>
      </c>
      <c r="BI1008" t="s">
        <v>85</v>
      </c>
      <c r="BJ1008" t="s">
        <v>76</v>
      </c>
      <c r="BK1008">
        <v>58</v>
      </c>
      <c r="BL1008">
        <v>14</v>
      </c>
      <c r="BM1008" s="6">
        <v>9444.6299999999992</v>
      </c>
      <c r="BN1008">
        <v>1</v>
      </c>
      <c r="BO1008">
        <v>0</v>
      </c>
      <c r="BP1008">
        <v>2</v>
      </c>
    </row>
    <row r="1009" spans="1:68">
      <c r="A1009" t="s">
        <v>380</v>
      </c>
      <c r="B1009" t="s">
        <v>114</v>
      </c>
      <c r="C1009" s="5">
        <v>45778</v>
      </c>
      <c r="D1009" s="5">
        <v>45808</v>
      </c>
      <c r="E1009">
        <v>31</v>
      </c>
      <c r="F1009" t="s">
        <v>112</v>
      </c>
      <c r="G1009" t="s">
        <v>104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2</v>
      </c>
      <c r="N1009">
        <v>3</v>
      </c>
      <c r="O1009" s="6">
        <v>409.58</v>
      </c>
      <c r="P1009">
        <v>5</v>
      </c>
      <c r="Q1009">
        <v>4</v>
      </c>
      <c r="R1009">
        <v>5</v>
      </c>
      <c r="S1009">
        <v>0</v>
      </c>
      <c r="T1009">
        <v>0</v>
      </c>
      <c r="U1009">
        <v>1</v>
      </c>
      <c r="V1009">
        <v>0</v>
      </c>
      <c r="W1009">
        <v>2</v>
      </c>
      <c r="X1009">
        <v>2</v>
      </c>
      <c r="Y1009">
        <v>0</v>
      </c>
      <c r="Z1009">
        <v>1</v>
      </c>
      <c r="AA1009">
        <v>20.6</v>
      </c>
      <c r="AB1009">
        <v>1</v>
      </c>
      <c r="AC1009">
        <v>0</v>
      </c>
      <c r="AD1009">
        <v>0</v>
      </c>
      <c r="AE1009">
        <v>1</v>
      </c>
      <c r="AF1009">
        <v>1</v>
      </c>
      <c r="AG1009">
        <v>1</v>
      </c>
      <c r="AH1009">
        <v>1</v>
      </c>
      <c r="AI1009">
        <v>3.5</v>
      </c>
      <c r="AJ1009">
        <v>0</v>
      </c>
      <c r="AK1009">
        <v>2.2000000000000002</v>
      </c>
      <c r="AL1009">
        <v>1</v>
      </c>
      <c r="AM1009">
        <v>1</v>
      </c>
      <c r="AN1009">
        <v>3</v>
      </c>
      <c r="AO1009">
        <v>0</v>
      </c>
      <c r="AP1009">
        <v>2</v>
      </c>
      <c r="AQ1009">
        <v>5</v>
      </c>
      <c r="AR1009">
        <v>4</v>
      </c>
      <c r="AS1009">
        <v>0</v>
      </c>
      <c r="AT1009" s="7">
        <v>-0.18</v>
      </c>
      <c r="AU1009">
        <v>0</v>
      </c>
      <c r="AV1009">
        <v>0</v>
      </c>
      <c r="AW1009">
        <v>0</v>
      </c>
      <c r="AY1009" s="7">
        <v>0.53</v>
      </c>
      <c r="AZ1009">
        <v>6</v>
      </c>
      <c r="BA1009">
        <v>4</v>
      </c>
      <c r="BB1009">
        <v>3</v>
      </c>
      <c r="BC1009">
        <v>1</v>
      </c>
      <c r="BD1009">
        <v>0</v>
      </c>
      <c r="BE1009">
        <v>48</v>
      </c>
      <c r="BF1009" t="s">
        <v>121</v>
      </c>
      <c r="BG1009" t="s">
        <v>73</v>
      </c>
      <c r="BH1009" t="s">
        <v>98</v>
      </c>
      <c r="BI1009" t="s">
        <v>85</v>
      </c>
      <c r="BJ1009" t="s">
        <v>76</v>
      </c>
      <c r="BK1009">
        <v>54</v>
      </c>
      <c r="BL1009">
        <v>20</v>
      </c>
      <c r="BM1009" s="6">
        <v>14786.76</v>
      </c>
      <c r="BN1009">
        <v>1</v>
      </c>
      <c r="BO1009">
        <v>0</v>
      </c>
      <c r="BP1009">
        <v>2</v>
      </c>
    </row>
    <row r="1010" spans="1:68">
      <c r="A1010" t="s">
        <v>380</v>
      </c>
      <c r="B1010" t="s">
        <v>101</v>
      </c>
      <c r="C1010" s="5">
        <v>45839</v>
      </c>
      <c r="D1010" s="5">
        <v>45869</v>
      </c>
      <c r="E1010">
        <v>31</v>
      </c>
      <c r="F1010" t="s">
        <v>112</v>
      </c>
      <c r="G1010" t="s">
        <v>104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3</v>
      </c>
      <c r="N1010">
        <v>2</v>
      </c>
      <c r="O1010" s="6">
        <v>1012.68</v>
      </c>
      <c r="P1010">
        <v>3</v>
      </c>
      <c r="Q1010">
        <v>2</v>
      </c>
      <c r="R1010">
        <v>2</v>
      </c>
      <c r="S1010">
        <v>1</v>
      </c>
      <c r="T1010">
        <v>8.5</v>
      </c>
      <c r="U1010">
        <v>0</v>
      </c>
      <c r="V1010">
        <v>0</v>
      </c>
      <c r="W1010">
        <v>2</v>
      </c>
      <c r="X1010">
        <v>4</v>
      </c>
      <c r="Y1010">
        <v>0</v>
      </c>
      <c r="Z1010">
        <v>1</v>
      </c>
      <c r="AA1010">
        <v>61.7</v>
      </c>
      <c r="AB1010">
        <v>1</v>
      </c>
      <c r="AC1010">
        <v>1</v>
      </c>
      <c r="AD1010">
        <v>0</v>
      </c>
      <c r="AE1010">
        <v>1</v>
      </c>
      <c r="AF1010">
        <v>1</v>
      </c>
      <c r="AG1010">
        <v>1</v>
      </c>
      <c r="AH1010">
        <v>0</v>
      </c>
      <c r="AI1010">
        <v>3.2</v>
      </c>
      <c r="AJ1010">
        <v>0</v>
      </c>
      <c r="AK1010">
        <v>10.5</v>
      </c>
      <c r="AL1010">
        <v>1</v>
      </c>
      <c r="AM1010">
        <v>0</v>
      </c>
      <c r="AN1010">
        <v>3</v>
      </c>
      <c r="AO1010">
        <v>0</v>
      </c>
      <c r="AP1010">
        <v>3</v>
      </c>
      <c r="AQ1010">
        <v>4</v>
      </c>
      <c r="AR1010">
        <v>3</v>
      </c>
      <c r="AS1010">
        <v>0</v>
      </c>
      <c r="AT1010" s="7">
        <v>-0.11</v>
      </c>
      <c r="AU1010">
        <v>1</v>
      </c>
      <c r="AV1010">
        <v>1</v>
      </c>
      <c r="AW1010">
        <v>0</v>
      </c>
      <c r="AY1010" s="7">
        <v>0.16</v>
      </c>
      <c r="AZ1010">
        <v>6</v>
      </c>
      <c r="BA1010">
        <v>3</v>
      </c>
      <c r="BB1010">
        <v>5</v>
      </c>
      <c r="BC1010">
        <v>0</v>
      </c>
      <c r="BD1010">
        <v>0</v>
      </c>
      <c r="BE1010">
        <v>50</v>
      </c>
      <c r="BF1010" t="s">
        <v>72</v>
      </c>
      <c r="BG1010" t="s">
        <v>73</v>
      </c>
      <c r="BH1010" t="s">
        <v>98</v>
      </c>
      <c r="BI1010" t="s">
        <v>85</v>
      </c>
      <c r="BJ1010" t="s">
        <v>80</v>
      </c>
      <c r="BK1010">
        <v>1</v>
      </c>
      <c r="BL1010">
        <v>10</v>
      </c>
      <c r="BM1010" s="6">
        <v>4406.6899999999996</v>
      </c>
      <c r="BN1010">
        <v>1</v>
      </c>
      <c r="BO1010">
        <v>1</v>
      </c>
      <c r="BP1010">
        <v>2</v>
      </c>
    </row>
    <row r="1011" spans="1:68">
      <c r="A1011" t="s">
        <v>380</v>
      </c>
      <c r="B1011" t="s">
        <v>79</v>
      </c>
      <c r="C1011" s="5">
        <v>45901</v>
      </c>
      <c r="D1011" s="5">
        <v>45930</v>
      </c>
      <c r="E1011">
        <v>30</v>
      </c>
      <c r="F1011" t="s">
        <v>112</v>
      </c>
      <c r="G1011" t="s">
        <v>104</v>
      </c>
      <c r="H1011">
        <v>3</v>
      </c>
      <c r="I1011">
        <v>1</v>
      </c>
      <c r="J1011">
        <v>3</v>
      </c>
      <c r="K1011">
        <v>0</v>
      </c>
      <c r="L1011">
        <v>0</v>
      </c>
      <c r="M1011">
        <v>2</v>
      </c>
      <c r="N1011">
        <v>1</v>
      </c>
      <c r="O1011" s="6">
        <v>283.7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2</v>
      </c>
      <c r="X1011">
        <v>3</v>
      </c>
      <c r="Y1011">
        <v>7.5</v>
      </c>
      <c r="Z1011">
        <v>1</v>
      </c>
      <c r="AA1011">
        <v>37.799999999999997</v>
      </c>
      <c r="AB1011">
        <v>1</v>
      </c>
      <c r="AC1011">
        <v>1</v>
      </c>
      <c r="AD1011">
        <v>0</v>
      </c>
      <c r="AE1011">
        <v>1</v>
      </c>
      <c r="AF1011">
        <v>1</v>
      </c>
      <c r="AG1011">
        <v>1</v>
      </c>
      <c r="AH1011">
        <v>1</v>
      </c>
      <c r="AI1011">
        <v>3.2</v>
      </c>
      <c r="AJ1011">
        <v>0</v>
      </c>
      <c r="AK1011">
        <v>14.2</v>
      </c>
      <c r="AL1011">
        <v>1</v>
      </c>
      <c r="AM1011">
        <v>1</v>
      </c>
      <c r="AN1011">
        <v>7</v>
      </c>
      <c r="AO1011">
        <v>0</v>
      </c>
      <c r="AP1011">
        <v>4</v>
      </c>
      <c r="AQ1011">
        <v>3</v>
      </c>
      <c r="AR1011">
        <v>4</v>
      </c>
      <c r="AS1011">
        <v>0</v>
      </c>
      <c r="AT1011" s="7">
        <v>7.0000000000000007E-2</v>
      </c>
      <c r="AU1011">
        <v>0</v>
      </c>
      <c r="AV1011">
        <v>0</v>
      </c>
      <c r="AW1011">
        <v>0</v>
      </c>
      <c r="AY1011" s="7">
        <v>-0.35</v>
      </c>
      <c r="AZ1011">
        <v>7</v>
      </c>
      <c r="BA1011">
        <v>5</v>
      </c>
      <c r="BB1011">
        <v>3</v>
      </c>
      <c r="BC1011">
        <v>1</v>
      </c>
      <c r="BD1011">
        <v>0</v>
      </c>
      <c r="BE1011">
        <v>52</v>
      </c>
      <c r="BF1011" t="s">
        <v>72</v>
      </c>
      <c r="BG1011" t="s">
        <v>73</v>
      </c>
      <c r="BH1011" t="s">
        <v>98</v>
      </c>
      <c r="BI1011" t="s">
        <v>85</v>
      </c>
      <c r="BJ1011" t="s">
        <v>80</v>
      </c>
      <c r="BK1011">
        <v>63</v>
      </c>
      <c r="BL1011">
        <v>5</v>
      </c>
      <c r="BM1011" s="6">
        <v>3154.95</v>
      </c>
      <c r="BN1011">
        <v>1</v>
      </c>
      <c r="BO1011">
        <v>0</v>
      </c>
      <c r="BP1011">
        <v>2</v>
      </c>
    </row>
    <row r="1012" spans="1:68">
      <c r="A1012" t="s">
        <v>380</v>
      </c>
      <c r="B1012" t="s">
        <v>81</v>
      </c>
      <c r="C1012" s="5">
        <v>45931</v>
      </c>
      <c r="D1012" s="5">
        <v>45961</v>
      </c>
      <c r="E1012">
        <v>31</v>
      </c>
      <c r="F1012" t="s">
        <v>112</v>
      </c>
      <c r="G1012" t="s">
        <v>104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3</v>
      </c>
      <c r="O1012" s="6">
        <v>796.52</v>
      </c>
      <c r="P1012">
        <v>6</v>
      </c>
      <c r="Q1012">
        <v>3</v>
      </c>
      <c r="R1012">
        <v>3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</v>
      </c>
      <c r="AM1012">
        <v>1</v>
      </c>
      <c r="AN1012">
        <v>0</v>
      </c>
      <c r="AO1012">
        <v>0</v>
      </c>
      <c r="AP1012">
        <v>3</v>
      </c>
      <c r="AQ1012">
        <v>3</v>
      </c>
      <c r="AR1012">
        <v>3</v>
      </c>
      <c r="AS1012">
        <v>0</v>
      </c>
      <c r="AT1012" s="7">
        <v>0.36</v>
      </c>
      <c r="AU1012">
        <v>0</v>
      </c>
      <c r="AV1012">
        <v>0</v>
      </c>
      <c r="AW1012">
        <v>0</v>
      </c>
      <c r="AY1012" s="7">
        <v>0.42</v>
      </c>
      <c r="AZ1012">
        <v>9</v>
      </c>
      <c r="BA1012">
        <v>4</v>
      </c>
      <c r="BB1012">
        <v>5</v>
      </c>
      <c r="BC1012">
        <v>0</v>
      </c>
      <c r="BD1012">
        <v>0</v>
      </c>
      <c r="BE1012">
        <v>53</v>
      </c>
      <c r="BF1012" t="s">
        <v>72</v>
      </c>
      <c r="BG1012" t="s">
        <v>73</v>
      </c>
      <c r="BH1012" t="s">
        <v>98</v>
      </c>
      <c r="BI1012" t="s">
        <v>85</v>
      </c>
      <c r="BJ1012" t="s">
        <v>76</v>
      </c>
      <c r="BK1012">
        <v>36</v>
      </c>
      <c r="BL1012">
        <v>14</v>
      </c>
      <c r="BM1012" s="6">
        <v>11431.26</v>
      </c>
      <c r="BN1012">
        <v>1</v>
      </c>
      <c r="BO1012">
        <v>0</v>
      </c>
      <c r="BP1012">
        <v>2</v>
      </c>
    </row>
    <row r="1013" spans="1:68">
      <c r="A1013" t="s">
        <v>380</v>
      </c>
      <c r="B1013" t="s">
        <v>93</v>
      </c>
      <c r="C1013" s="5">
        <v>45992</v>
      </c>
      <c r="D1013" s="5">
        <v>46022</v>
      </c>
      <c r="E1013">
        <v>31</v>
      </c>
      <c r="F1013" t="s">
        <v>112</v>
      </c>
      <c r="G1013" t="s">
        <v>104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 s="6">
        <v>227.03</v>
      </c>
      <c r="P1013">
        <v>1</v>
      </c>
      <c r="Q1013">
        <v>2</v>
      </c>
      <c r="R1013">
        <v>2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1</v>
      </c>
      <c r="AM1013">
        <v>1</v>
      </c>
      <c r="AN1013">
        <v>0</v>
      </c>
      <c r="AO1013">
        <v>0</v>
      </c>
      <c r="AP1013">
        <v>2</v>
      </c>
      <c r="AQ1013">
        <v>3</v>
      </c>
      <c r="AR1013">
        <v>3</v>
      </c>
      <c r="AS1013">
        <v>0</v>
      </c>
      <c r="AT1013" s="7">
        <v>-0.12</v>
      </c>
      <c r="AU1013">
        <v>0</v>
      </c>
      <c r="AV1013">
        <v>0</v>
      </c>
      <c r="AW1013">
        <v>0</v>
      </c>
      <c r="AY1013" s="7">
        <v>0.72</v>
      </c>
      <c r="AZ1013">
        <v>7</v>
      </c>
      <c r="BA1013">
        <v>3</v>
      </c>
      <c r="BB1013">
        <v>5</v>
      </c>
      <c r="BC1013">
        <v>0</v>
      </c>
      <c r="BD1013">
        <v>0</v>
      </c>
      <c r="BE1013">
        <v>55</v>
      </c>
      <c r="BF1013" t="s">
        <v>72</v>
      </c>
      <c r="BG1013" t="s">
        <v>73</v>
      </c>
      <c r="BH1013" t="s">
        <v>98</v>
      </c>
      <c r="BI1013" t="s">
        <v>85</v>
      </c>
      <c r="BJ1013" t="s">
        <v>80</v>
      </c>
      <c r="BK1013">
        <v>45</v>
      </c>
      <c r="BL1013">
        <v>6</v>
      </c>
      <c r="BM1013" s="6">
        <v>3558.59</v>
      </c>
      <c r="BN1013">
        <v>1</v>
      </c>
      <c r="BO1013">
        <v>1</v>
      </c>
      <c r="BP1013">
        <v>2</v>
      </c>
    </row>
    <row r="1014" spans="1:68">
      <c r="A1014" t="s">
        <v>381</v>
      </c>
      <c r="B1014" t="s">
        <v>100</v>
      </c>
      <c r="C1014" s="5">
        <v>45689</v>
      </c>
      <c r="D1014" s="5">
        <v>45716</v>
      </c>
      <c r="E1014">
        <v>28</v>
      </c>
      <c r="F1014" t="s">
        <v>70</v>
      </c>
      <c r="G1014" t="s">
        <v>104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</v>
      </c>
      <c r="O1014" s="6">
        <v>267.8</v>
      </c>
      <c r="P1014">
        <v>3</v>
      </c>
      <c r="Q1014">
        <v>2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1</v>
      </c>
      <c r="AM1014">
        <v>1</v>
      </c>
      <c r="AN1014">
        <v>0</v>
      </c>
      <c r="AO1014">
        <v>0</v>
      </c>
      <c r="AP1014">
        <v>1</v>
      </c>
      <c r="AQ1014">
        <v>2</v>
      </c>
      <c r="AR1014">
        <v>3</v>
      </c>
      <c r="AS1014">
        <v>0</v>
      </c>
      <c r="AT1014" s="7">
        <v>-0.12</v>
      </c>
      <c r="AU1014">
        <v>0</v>
      </c>
      <c r="AV1014">
        <v>0</v>
      </c>
      <c r="AW1014">
        <v>0</v>
      </c>
      <c r="AY1014" s="7">
        <v>0.6</v>
      </c>
      <c r="AZ1014">
        <v>6</v>
      </c>
      <c r="BA1014">
        <v>3</v>
      </c>
      <c r="BB1014">
        <v>3</v>
      </c>
      <c r="BC1014">
        <v>0</v>
      </c>
      <c r="BD1014">
        <v>0</v>
      </c>
      <c r="BE1014">
        <v>48</v>
      </c>
      <c r="BF1014" t="s">
        <v>121</v>
      </c>
      <c r="BG1014" t="s">
        <v>108</v>
      </c>
      <c r="BH1014" t="s">
        <v>71</v>
      </c>
      <c r="BI1014" t="s">
        <v>75</v>
      </c>
      <c r="BJ1014" t="s">
        <v>80</v>
      </c>
      <c r="BK1014">
        <v>70</v>
      </c>
      <c r="BL1014">
        <v>2</v>
      </c>
      <c r="BM1014" s="6">
        <v>1562.31</v>
      </c>
      <c r="BN1014">
        <v>0</v>
      </c>
      <c r="BO1014">
        <v>0</v>
      </c>
      <c r="BP1014">
        <v>2</v>
      </c>
    </row>
    <row r="1015" spans="1:68">
      <c r="A1015" t="s">
        <v>381</v>
      </c>
      <c r="B1015" t="s">
        <v>77</v>
      </c>
      <c r="C1015" s="5">
        <v>45717</v>
      </c>
      <c r="D1015" s="5">
        <v>45747</v>
      </c>
      <c r="E1015">
        <v>31</v>
      </c>
      <c r="F1015" t="s">
        <v>70</v>
      </c>
      <c r="G1015" t="s">
        <v>104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</v>
      </c>
      <c r="O1015" s="6">
        <v>239.55</v>
      </c>
      <c r="P1015">
        <v>2</v>
      </c>
      <c r="Q1015">
        <v>1</v>
      </c>
      <c r="R1015">
        <v>2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1</v>
      </c>
      <c r="AM1015">
        <v>0</v>
      </c>
      <c r="AN1015">
        <v>0</v>
      </c>
      <c r="AO1015">
        <v>0</v>
      </c>
      <c r="AP1015">
        <v>4</v>
      </c>
      <c r="AQ1015">
        <v>3</v>
      </c>
      <c r="AR1015">
        <v>5</v>
      </c>
      <c r="AS1015">
        <v>0</v>
      </c>
      <c r="AT1015" s="7">
        <v>-0.12</v>
      </c>
      <c r="AU1015">
        <v>0</v>
      </c>
      <c r="AV1015">
        <v>0</v>
      </c>
      <c r="AW1015">
        <v>0</v>
      </c>
      <c r="AY1015" s="7">
        <v>0.17</v>
      </c>
      <c r="AZ1015">
        <v>10</v>
      </c>
      <c r="BA1015">
        <v>3</v>
      </c>
      <c r="BB1015">
        <v>5</v>
      </c>
      <c r="BC1015">
        <v>1</v>
      </c>
      <c r="BD1015">
        <v>0</v>
      </c>
      <c r="BE1015">
        <v>49</v>
      </c>
      <c r="BF1015" t="s">
        <v>72</v>
      </c>
      <c r="BG1015" t="s">
        <v>108</v>
      </c>
      <c r="BH1015" t="s">
        <v>71</v>
      </c>
      <c r="BI1015" t="s">
        <v>75</v>
      </c>
      <c r="BJ1015" t="s">
        <v>80</v>
      </c>
      <c r="BK1015">
        <v>57</v>
      </c>
      <c r="BL1015">
        <v>3</v>
      </c>
      <c r="BM1015" s="6">
        <v>3298.24</v>
      </c>
      <c r="BN1015">
        <v>1</v>
      </c>
      <c r="BO1015">
        <v>0</v>
      </c>
      <c r="BP1015">
        <v>2</v>
      </c>
    </row>
    <row r="1016" spans="1:68">
      <c r="A1016" t="s">
        <v>381</v>
      </c>
      <c r="B1016" t="s">
        <v>103</v>
      </c>
      <c r="C1016" s="5">
        <v>45748</v>
      </c>
      <c r="D1016" s="5">
        <v>45777</v>
      </c>
      <c r="E1016">
        <v>30</v>
      </c>
      <c r="F1016" t="s">
        <v>70</v>
      </c>
      <c r="G1016" t="s">
        <v>104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2</v>
      </c>
      <c r="O1016" s="6">
        <v>441.24</v>
      </c>
      <c r="P1016">
        <v>2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1</v>
      </c>
      <c r="AM1016">
        <v>0</v>
      </c>
      <c r="AN1016">
        <v>0</v>
      </c>
      <c r="AO1016">
        <v>0</v>
      </c>
      <c r="AP1016">
        <v>3</v>
      </c>
      <c r="AQ1016">
        <v>1</v>
      </c>
      <c r="AR1016">
        <v>4</v>
      </c>
      <c r="AS1016">
        <v>0</v>
      </c>
      <c r="AT1016" s="7">
        <v>0.12</v>
      </c>
      <c r="AU1016">
        <v>0</v>
      </c>
      <c r="AV1016">
        <v>0</v>
      </c>
      <c r="AW1016">
        <v>0</v>
      </c>
      <c r="AY1016" s="7">
        <v>0.56000000000000005</v>
      </c>
      <c r="AZ1016">
        <v>9</v>
      </c>
      <c r="BA1016">
        <v>3</v>
      </c>
      <c r="BB1016">
        <v>5</v>
      </c>
      <c r="BC1016">
        <v>0</v>
      </c>
      <c r="BD1016">
        <v>0</v>
      </c>
      <c r="BE1016">
        <v>50</v>
      </c>
      <c r="BF1016" t="s">
        <v>72</v>
      </c>
      <c r="BG1016" t="s">
        <v>108</v>
      </c>
      <c r="BH1016" t="s">
        <v>71</v>
      </c>
      <c r="BI1016" t="s">
        <v>75</v>
      </c>
      <c r="BJ1016" t="s">
        <v>76</v>
      </c>
      <c r="BK1016">
        <v>11</v>
      </c>
      <c r="BL1016">
        <v>10</v>
      </c>
      <c r="BM1016" s="6">
        <v>8782.39</v>
      </c>
      <c r="BN1016">
        <v>1</v>
      </c>
      <c r="BO1016">
        <v>1</v>
      </c>
      <c r="BP1016">
        <v>2</v>
      </c>
    </row>
    <row r="1017" spans="1:68">
      <c r="A1017" t="s">
        <v>381</v>
      </c>
      <c r="B1017" t="s">
        <v>101</v>
      </c>
      <c r="C1017" s="5">
        <v>45839</v>
      </c>
      <c r="D1017" s="5">
        <v>45869</v>
      </c>
      <c r="E1017">
        <v>31</v>
      </c>
      <c r="F1017" t="s">
        <v>70</v>
      </c>
      <c r="G1017" t="s">
        <v>104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5</v>
      </c>
      <c r="O1017" s="6">
        <v>1338.95</v>
      </c>
      <c r="P1017">
        <v>8</v>
      </c>
      <c r="Q1017">
        <v>3</v>
      </c>
      <c r="R1017">
        <v>2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1</v>
      </c>
      <c r="AM1017">
        <v>0</v>
      </c>
      <c r="AN1017">
        <v>0</v>
      </c>
      <c r="AO1017">
        <v>0</v>
      </c>
      <c r="AP1017">
        <v>3</v>
      </c>
      <c r="AQ1017">
        <v>3</v>
      </c>
      <c r="AR1017">
        <v>2</v>
      </c>
      <c r="AS1017">
        <v>0</v>
      </c>
      <c r="AT1017" s="7">
        <v>0.16</v>
      </c>
      <c r="AU1017">
        <v>0</v>
      </c>
      <c r="AV1017">
        <v>0</v>
      </c>
      <c r="AW1017">
        <v>0</v>
      </c>
      <c r="AY1017" s="7">
        <v>0.51</v>
      </c>
      <c r="AZ1017">
        <v>7</v>
      </c>
      <c r="BA1017">
        <v>4</v>
      </c>
      <c r="BB1017">
        <v>3</v>
      </c>
      <c r="BC1017">
        <v>0</v>
      </c>
      <c r="BD1017">
        <v>0</v>
      </c>
      <c r="BE1017">
        <v>53</v>
      </c>
      <c r="BF1017" t="s">
        <v>72</v>
      </c>
      <c r="BG1017" t="s">
        <v>108</v>
      </c>
      <c r="BH1017" t="s">
        <v>71</v>
      </c>
      <c r="BI1017" t="s">
        <v>75</v>
      </c>
      <c r="BJ1017" t="s">
        <v>76</v>
      </c>
      <c r="BK1017">
        <v>50</v>
      </c>
      <c r="BL1017">
        <v>31</v>
      </c>
      <c r="BM1017" s="6">
        <v>22992.52</v>
      </c>
      <c r="BN1017">
        <v>1</v>
      </c>
      <c r="BO1017">
        <v>0</v>
      </c>
      <c r="BP1017">
        <v>2</v>
      </c>
    </row>
    <row r="1018" spans="1:68">
      <c r="A1018" t="s">
        <v>381</v>
      </c>
      <c r="B1018" t="s">
        <v>83</v>
      </c>
      <c r="C1018" s="5">
        <v>45962</v>
      </c>
      <c r="D1018" s="5">
        <v>45991</v>
      </c>
      <c r="E1018">
        <v>30</v>
      </c>
      <c r="F1018" t="s">
        <v>70</v>
      </c>
      <c r="G1018" t="s">
        <v>104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4</v>
      </c>
      <c r="O1018" s="6">
        <v>726.86</v>
      </c>
      <c r="P1018">
        <v>8</v>
      </c>
      <c r="Q1018">
        <v>4</v>
      </c>
      <c r="R1018">
        <v>6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</v>
      </c>
      <c r="AM1018">
        <v>1</v>
      </c>
      <c r="AN1018">
        <v>0</v>
      </c>
      <c r="AO1018">
        <v>0</v>
      </c>
      <c r="AP1018">
        <v>5</v>
      </c>
      <c r="AQ1018">
        <v>3</v>
      </c>
      <c r="AR1018">
        <v>4</v>
      </c>
      <c r="AS1018">
        <v>0</v>
      </c>
      <c r="AT1018" s="7">
        <v>-0.18</v>
      </c>
      <c r="AU1018">
        <v>0</v>
      </c>
      <c r="AV1018">
        <v>0</v>
      </c>
      <c r="AW1018">
        <v>0</v>
      </c>
      <c r="AY1018" s="7">
        <v>0.5</v>
      </c>
      <c r="AZ1018">
        <v>7</v>
      </c>
      <c r="BA1018">
        <v>1</v>
      </c>
      <c r="BB1018">
        <v>5</v>
      </c>
      <c r="BC1018">
        <v>0</v>
      </c>
      <c r="BD1018">
        <v>0</v>
      </c>
      <c r="BE1018">
        <v>57</v>
      </c>
      <c r="BF1018" t="s">
        <v>72</v>
      </c>
      <c r="BG1018" t="s">
        <v>108</v>
      </c>
      <c r="BH1018" t="s">
        <v>71</v>
      </c>
      <c r="BI1018" t="s">
        <v>75</v>
      </c>
      <c r="BJ1018" t="s">
        <v>76</v>
      </c>
      <c r="BK1018">
        <v>82</v>
      </c>
      <c r="BL1018">
        <v>15</v>
      </c>
      <c r="BM1018" s="6">
        <v>12039.72</v>
      </c>
      <c r="BN1018">
        <v>1</v>
      </c>
      <c r="BO1018">
        <v>0</v>
      </c>
      <c r="BP1018">
        <v>2</v>
      </c>
    </row>
    <row r="1019" spans="1:68">
      <c r="A1019" t="s">
        <v>381</v>
      </c>
      <c r="B1019" t="s">
        <v>93</v>
      </c>
      <c r="C1019" s="5">
        <v>45992</v>
      </c>
      <c r="D1019" s="5">
        <v>46022</v>
      </c>
      <c r="E1019">
        <v>31</v>
      </c>
      <c r="F1019" t="s">
        <v>70</v>
      </c>
      <c r="G1019" t="s">
        <v>104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 s="6">
        <v>416.06</v>
      </c>
      <c r="P1019">
        <v>4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</v>
      </c>
      <c r="AM1019">
        <v>1</v>
      </c>
      <c r="AN1019">
        <v>0</v>
      </c>
      <c r="AO1019">
        <v>0</v>
      </c>
      <c r="AP1019">
        <v>3</v>
      </c>
      <c r="AQ1019">
        <v>3</v>
      </c>
      <c r="AR1019">
        <v>4</v>
      </c>
      <c r="AS1019">
        <v>0</v>
      </c>
      <c r="AT1019" s="7">
        <v>0.2</v>
      </c>
      <c r="AU1019">
        <v>0</v>
      </c>
      <c r="AV1019">
        <v>0</v>
      </c>
      <c r="AW1019">
        <v>0</v>
      </c>
      <c r="AY1019" s="7">
        <v>0.52</v>
      </c>
      <c r="AZ1019">
        <v>8</v>
      </c>
      <c r="BA1019">
        <v>4</v>
      </c>
      <c r="BB1019">
        <v>5</v>
      </c>
      <c r="BC1019">
        <v>0</v>
      </c>
      <c r="BD1019">
        <v>0</v>
      </c>
      <c r="BE1019">
        <v>58</v>
      </c>
      <c r="BF1019" t="s">
        <v>72</v>
      </c>
      <c r="BG1019" t="s">
        <v>108</v>
      </c>
      <c r="BH1019" t="s">
        <v>71</v>
      </c>
      <c r="BI1019" t="s">
        <v>75</v>
      </c>
      <c r="BJ1019" t="s">
        <v>76</v>
      </c>
      <c r="BK1019">
        <v>41</v>
      </c>
      <c r="BL1019">
        <v>6</v>
      </c>
      <c r="BM1019" s="6">
        <v>6938.15</v>
      </c>
      <c r="BN1019">
        <v>1</v>
      </c>
      <c r="BO1019">
        <v>0</v>
      </c>
      <c r="BP1019">
        <v>2</v>
      </c>
    </row>
    <row r="1020" spans="1:68">
      <c r="A1020" t="s">
        <v>382</v>
      </c>
      <c r="B1020" t="s">
        <v>100</v>
      </c>
      <c r="C1020" s="5">
        <v>45689</v>
      </c>
      <c r="D1020" s="5">
        <v>45716</v>
      </c>
      <c r="E1020">
        <v>28</v>
      </c>
      <c r="F1020" t="s">
        <v>87</v>
      </c>
      <c r="G1020" t="s">
        <v>88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5</v>
      </c>
      <c r="O1020" s="6">
        <v>970.01</v>
      </c>
      <c r="P1020">
        <v>9</v>
      </c>
      <c r="Q1020">
        <v>7</v>
      </c>
      <c r="R1020">
        <v>6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1</v>
      </c>
      <c r="AM1020">
        <v>1</v>
      </c>
      <c r="AN1020">
        <v>0</v>
      </c>
      <c r="AO1020">
        <v>0</v>
      </c>
      <c r="AP1020">
        <v>2</v>
      </c>
      <c r="AQ1020">
        <v>5</v>
      </c>
      <c r="AR1020">
        <v>2</v>
      </c>
      <c r="AS1020">
        <v>0</v>
      </c>
      <c r="AT1020" s="7">
        <v>0.21</v>
      </c>
      <c r="AU1020">
        <v>0</v>
      </c>
      <c r="AV1020">
        <v>0</v>
      </c>
      <c r="AW1020">
        <v>0</v>
      </c>
      <c r="AY1020" s="7">
        <v>0.37</v>
      </c>
      <c r="AZ1020">
        <v>10</v>
      </c>
      <c r="BA1020">
        <v>4</v>
      </c>
      <c r="BB1020">
        <v>5</v>
      </c>
      <c r="BC1020">
        <v>1</v>
      </c>
      <c r="BD1020">
        <v>0</v>
      </c>
      <c r="BE1020">
        <v>17</v>
      </c>
      <c r="BF1020" t="s">
        <v>94</v>
      </c>
      <c r="BG1020" t="s">
        <v>123</v>
      </c>
      <c r="BH1020" t="s">
        <v>98</v>
      </c>
      <c r="BI1020" t="s">
        <v>105</v>
      </c>
      <c r="BJ1020" t="s">
        <v>76</v>
      </c>
      <c r="BK1020">
        <v>45</v>
      </c>
      <c r="BL1020">
        <v>25</v>
      </c>
      <c r="BM1020" s="6">
        <v>29129.88</v>
      </c>
      <c r="BN1020">
        <v>1</v>
      </c>
      <c r="BO1020">
        <v>0</v>
      </c>
      <c r="BP1020">
        <v>5</v>
      </c>
    </row>
    <row r="1021" spans="1:68">
      <c r="A1021" t="s">
        <v>382</v>
      </c>
      <c r="B1021" t="s">
        <v>103</v>
      </c>
      <c r="C1021" s="5">
        <v>45748</v>
      </c>
      <c r="D1021" s="5">
        <v>45777</v>
      </c>
      <c r="E1021">
        <v>30</v>
      </c>
      <c r="F1021" t="s">
        <v>87</v>
      </c>
      <c r="G1021" t="s">
        <v>88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 s="6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</v>
      </c>
      <c r="AM1021">
        <v>0</v>
      </c>
      <c r="AN1021">
        <v>0</v>
      </c>
      <c r="AO1021">
        <v>0</v>
      </c>
      <c r="AP1021">
        <v>2</v>
      </c>
      <c r="AQ1021">
        <v>4</v>
      </c>
      <c r="AR1021">
        <v>4</v>
      </c>
      <c r="AS1021">
        <v>1</v>
      </c>
      <c r="AT1021" s="7">
        <v>-0.32</v>
      </c>
      <c r="AU1021">
        <v>0</v>
      </c>
      <c r="AV1021">
        <v>0</v>
      </c>
      <c r="AW1021">
        <v>0</v>
      </c>
      <c r="AY1021" s="7">
        <v>0.31</v>
      </c>
      <c r="AZ1021">
        <v>10</v>
      </c>
      <c r="BA1021">
        <v>4</v>
      </c>
      <c r="BB1021">
        <v>3</v>
      </c>
      <c r="BC1021">
        <v>0</v>
      </c>
      <c r="BD1021">
        <v>0</v>
      </c>
      <c r="BE1021">
        <v>19</v>
      </c>
      <c r="BF1021" t="s">
        <v>94</v>
      </c>
      <c r="BG1021" t="s">
        <v>123</v>
      </c>
      <c r="BH1021" t="s">
        <v>98</v>
      </c>
      <c r="BI1021" t="s">
        <v>105</v>
      </c>
      <c r="BJ1021" t="s">
        <v>99</v>
      </c>
      <c r="BK1021">
        <v>60</v>
      </c>
      <c r="BL1021">
        <v>0</v>
      </c>
      <c r="BM1021" s="6">
        <v>0</v>
      </c>
      <c r="BN1021">
        <v>0</v>
      </c>
      <c r="BO1021">
        <v>0</v>
      </c>
      <c r="BP1021">
        <v>5</v>
      </c>
    </row>
    <row r="1022" spans="1:68">
      <c r="A1022" t="s">
        <v>382</v>
      </c>
      <c r="B1022" t="s">
        <v>114</v>
      </c>
      <c r="C1022" s="5">
        <v>45778</v>
      </c>
      <c r="D1022" s="5">
        <v>45808</v>
      </c>
      <c r="E1022">
        <v>31</v>
      </c>
      <c r="F1022" t="s">
        <v>87</v>
      </c>
      <c r="G1022" t="s">
        <v>88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</v>
      </c>
      <c r="O1022" s="6">
        <v>134.08000000000001</v>
      </c>
      <c r="P1022">
        <v>1</v>
      </c>
      <c r="Q1022">
        <v>2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1</v>
      </c>
      <c r="AM1022">
        <v>1</v>
      </c>
      <c r="AN1022">
        <v>0</v>
      </c>
      <c r="AO1022">
        <v>0</v>
      </c>
      <c r="AP1022">
        <v>2</v>
      </c>
      <c r="AQ1022">
        <v>4</v>
      </c>
      <c r="AR1022">
        <v>3</v>
      </c>
      <c r="AS1022">
        <v>0</v>
      </c>
      <c r="AT1022" s="7">
        <v>-0.06</v>
      </c>
      <c r="AU1022">
        <v>1</v>
      </c>
      <c r="AV1022">
        <v>1</v>
      </c>
      <c r="AW1022">
        <v>0</v>
      </c>
      <c r="AY1022" s="7">
        <v>0.46</v>
      </c>
      <c r="AZ1022">
        <v>7</v>
      </c>
      <c r="BA1022">
        <v>4</v>
      </c>
      <c r="BB1022">
        <v>3</v>
      </c>
      <c r="BC1022">
        <v>0</v>
      </c>
      <c r="BD1022">
        <v>0</v>
      </c>
      <c r="BE1022">
        <v>20</v>
      </c>
      <c r="BF1022" t="s">
        <v>94</v>
      </c>
      <c r="BG1022" t="s">
        <v>123</v>
      </c>
      <c r="BH1022" t="s">
        <v>98</v>
      </c>
      <c r="BI1022" t="s">
        <v>105</v>
      </c>
      <c r="BJ1022" t="s">
        <v>76</v>
      </c>
      <c r="BK1022">
        <v>37</v>
      </c>
      <c r="BL1022">
        <v>7</v>
      </c>
      <c r="BM1022" s="6">
        <v>8111.05</v>
      </c>
      <c r="BN1022">
        <v>1</v>
      </c>
      <c r="BO1022">
        <v>1</v>
      </c>
      <c r="BP1022">
        <v>5</v>
      </c>
    </row>
    <row r="1023" spans="1:68">
      <c r="A1023" t="s">
        <v>382</v>
      </c>
      <c r="B1023" t="s">
        <v>91</v>
      </c>
      <c r="C1023" s="5">
        <v>45809</v>
      </c>
      <c r="D1023" s="5">
        <v>45838</v>
      </c>
      <c r="E1023">
        <v>30</v>
      </c>
      <c r="F1023" t="s">
        <v>87</v>
      </c>
      <c r="G1023" t="s">
        <v>88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4</v>
      </c>
      <c r="O1023" s="6">
        <v>785.24</v>
      </c>
      <c r="P1023">
        <v>7</v>
      </c>
      <c r="Q1023">
        <v>5</v>
      </c>
      <c r="R1023">
        <v>2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1</v>
      </c>
      <c r="AM1023">
        <v>0</v>
      </c>
      <c r="AN1023">
        <v>0</v>
      </c>
      <c r="AO1023">
        <v>0</v>
      </c>
      <c r="AP1023">
        <v>3</v>
      </c>
      <c r="AQ1023">
        <v>3</v>
      </c>
      <c r="AR1023">
        <v>3</v>
      </c>
      <c r="AS1023">
        <v>0</v>
      </c>
      <c r="AT1023" s="7">
        <v>0.2</v>
      </c>
      <c r="AU1023">
        <v>0</v>
      </c>
      <c r="AV1023">
        <v>0</v>
      </c>
      <c r="AW1023">
        <v>0</v>
      </c>
      <c r="AY1023" s="7">
        <v>0.54</v>
      </c>
      <c r="AZ1023">
        <v>9</v>
      </c>
      <c r="BA1023">
        <v>6</v>
      </c>
      <c r="BB1023">
        <v>4</v>
      </c>
      <c r="BC1023">
        <v>1</v>
      </c>
      <c r="BD1023">
        <v>0</v>
      </c>
      <c r="BE1023">
        <v>21</v>
      </c>
      <c r="BF1023" t="s">
        <v>94</v>
      </c>
      <c r="BG1023" t="s">
        <v>123</v>
      </c>
      <c r="BH1023" t="s">
        <v>98</v>
      </c>
      <c r="BI1023" t="s">
        <v>105</v>
      </c>
      <c r="BJ1023" t="s">
        <v>76</v>
      </c>
      <c r="BK1023">
        <v>27</v>
      </c>
      <c r="BL1023">
        <v>26</v>
      </c>
      <c r="BM1023" s="6">
        <v>25867.59</v>
      </c>
      <c r="BN1023">
        <v>1</v>
      </c>
      <c r="BO1023">
        <v>0</v>
      </c>
      <c r="BP1023">
        <v>5</v>
      </c>
    </row>
    <row r="1024" spans="1:68">
      <c r="A1024" t="s">
        <v>382</v>
      </c>
      <c r="B1024" t="s">
        <v>78</v>
      </c>
      <c r="C1024" s="5">
        <v>45870</v>
      </c>
      <c r="D1024" s="5">
        <v>45900</v>
      </c>
      <c r="E1024">
        <v>31</v>
      </c>
      <c r="F1024" t="s">
        <v>87</v>
      </c>
      <c r="G1024" t="s">
        <v>88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s="6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1</v>
      </c>
      <c r="AM1024">
        <v>1</v>
      </c>
      <c r="AN1024">
        <v>0</v>
      </c>
      <c r="AO1024">
        <v>0</v>
      </c>
      <c r="AP1024">
        <v>2</v>
      </c>
      <c r="AQ1024">
        <v>3</v>
      </c>
      <c r="AR1024">
        <v>3</v>
      </c>
      <c r="AS1024">
        <v>0</v>
      </c>
      <c r="AT1024" s="7">
        <v>0.02</v>
      </c>
      <c r="AU1024">
        <v>0</v>
      </c>
      <c r="AV1024">
        <v>0</v>
      </c>
      <c r="AW1024">
        <v>0</v>
      </c>
      <c r="AY1024" s="7">
        <v>0.65</v>
      </c>
      <c r="AZ1024">
        <v>9</v>
      </c>
      <c r="BA1024">
        <v>6</v>
      </c>
      <c r="BB1024">
        <v>4</v>
      </c>
      <c r="BC1024">
        <v>1</v>
      </c>
      <c r="BD1024">
        <v>0</v>
      </c>
      <c r="BE1024">
        <v>23</v>
      </c>
      <c r="BF1024" t="s">
        <v>94</v>
      </c>
      <c r="BG1024" t="s">
        <v>123</v>
      </c>
      <c r="BH1024" t="s">
        <v>98</v>
      </c>
      <c r="BI1024" t="s">
        <v>105</v>
      </c>
      <c r="BJ1024" t="s">
        <v>99</v>
      </c>
      <c r="BK1024">
        <v>85</v>
      </c>
      <c r="BL1024">
        <v>1</v>
      </c>
      <c r="BM1024" s="6">
        <v>670.47</v>
      </c>
      <c r="BN1024">
        <v>0</v>
      </c>
      <c r="BO1024">
        <v>0</v>
      </c>
      <c r="BP1024">
        <v>5</v>
      </c>
    </row>
    <row r="1025" spans="1:68">
      <c r="A1025" t="s">
        <v>382</v>
      </c>
      <c r="B1025" t="s">
        <v>83</v>
      </c>
      <c r="C1025" s="5">
        <v>45962</v>
      </c>
      <c r="D1025" s="5">
        <v>45991</v>
      </c>
      <c r="E1025">
        <v>30</v>
      </c>
      <c r="F1025" t="s">
        <v>87</v>
      </c>
      <c r="G1025" t="s">
        <v>88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5</v>
      </c>
      <c r="O1025" s="6">
        <v>2373.5100000000002</v>
      </c>
      <c r="P1025">
        <v>11</v>
      </c>
      <c r="Q1025">
        <v>4</v>
      </c>
      <c r="R1025">
        <v>2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1</v>
      </c>
      <c r="AM1025">
        <v>1</v>
      </c>
      <c r="AN1025">
        <v>0</v>
      </c>
      <c r="AO1025">
        <v>0</v>
      </c>
      <c r="AP1025">
        <v>1</v>
      </c>
      <c r="AQ1025">
        <v>4</v>
      </c>
      <c r="AR1025">
        <v>2</v>
      </c>
      <c r="AS1025">
        <v>0</v>
      </c>
      <c r="AT1025" s="7">
        <v>0.04</v>
      </c>
      <c r="AU1025">
        <v>0</v>
      </c>
      <c r="AV1025">
        <v>0</v>
      </c>
      <c r="AW1025">
        <v>0</v>
      </c>
      <c r="AY1025" s="7">
        <v>0.5</v>
      </c>
      <c r="AZ1025">
        <v>7</v>
      </c>
      <c r="BA1025">
        <v>6</v>
      </c>
      <c r="BB1025">
        <v>4</v>
      </c>
      <c r="BC1025">
        <v>0</v>
      </c>
      <c r="BD1025">
        <v>0</v>
      </c>
      <c r="BE1025">
        <v>26</v>
      </c>
      <c r="BF1025" t="s">
        <v>121</v>
      </c>
      <c r="BG1025" t="s">
        <v>123</v>
      </c>
      <c r="BH1025" t="s">
        <v>98</v>
      </c>
      <c r="BI1025" t="s">
        <v>105</v>
      </c>
      <c r="BJ1025" t="s">
        <v>76</v>
      </c>
      <c r="BK1025">
        <v>47</v>
      </c>
      <c r="BL1025">
        <v>25</v>
      </c>
      <c r="BM1025" s="6">
        <v>26865.91</v>
      </c>
      <c r="BN1025">
        <v>1</v>
      </c>
      <c r="BO1025">
        <v>0</v>
      </c>
      <c r="BP1025">
        <v>5</v>
      </c>
    </row>
    <row r="1026" spans="1:68">
      <c r="A1026" t="s">
        <v>383</v>
      </c>
      <c r="B1026" t="s">
        <v>77</v>
      </c>
      <c r="C1026" s="5">
        <v>45717</v>
      </c>
      <c r="D1026" s="5">
        <v>45747</v>
      </c>
      <c r="E1026">
        <v>31</v>
      </c>
      <c r="F1026" t="s">
        <v>70</v>
      </c>
      <c r="G1026" t="s">
        <v>104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 s="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1</v>
      </c>
      <c r="AN1026">
        <v>0</v>
      </c>
      <c r="AO1026">
        <v>0</v>
      </c>
      <c r="AP1026">
        <v>3</v>
      </c>
      <c r="AQ1026">
        <v>3</v>
      </c>
      <c r="AR1026">
        <v>3</v>
      </c>
      <c r="AS1026">
        <v>1</v>
      </c>
      <c r="AT1026" s="7">
        <v>-0.25</v>
      </c>
      <c r="AU1026">
        <v>0</v>
      </c>
      <c r="AV1026">
        <v>0</v>
      </c>
      <c r="AW1026">
        <v>0</v>
      </c>
      <c r="AY1026" s="7">
        <v>0.61</v>
      </c>
      <c r="AZ1026">
        <v>10</v>
      </c>
      <c r="BA1026">
        <v>5</v>
      </c>
      <c r="BB1026">
        <v>5</v>
      </c>
      <c r="BC1026">
        <v>1</v>
      </c>
      <c r="BD1026">
        <v>0</v>
      </c>
      <c r="BE1026">
        <v>86</v>
      </c>
      <c r="BF1026" t="s">
        <v>72</v>
      </c>
      <c r="BG1026" t="s">
        <v>73</v>
      </c>
      <c r="BH1026" t="s">
        <v>74</v>
      </c>
      <c r="BI1026" t="s">
        <v>85</v>
      </c>
      <c r="BJ1026" t="s">
        <v>99</v>
      </c>
      <c r="BK1026">
        <v>57</v>
      </c>
      <c r="BL1026">
        <v>3</v>
      </c>
      <c r="BM1026" s="6">
        <v>867.73</v>
      </c>
      <c r="BN1026">
        <v>1</v>
      </c>
      <c r="BO1026">
        <v>1</v>
      </c>
      <c r="BP1026">
        <v>3</v>
      </c>
    </row>
    <row r="1027" spans="1:68">
      <c r="A1027" t="s">
        <v>383</v>
      </c>
      <c r="B1027" t="s">
        <v>114</v>
      </c>
      <c r="C1027" s="5">
        <v>45778</v>
      </c>
      <c r="D1027" s="5">
        <v>45808</v>
      </c>
      <c r="E1027">
        <v>31</v>
      </c>
      <c r="F1027" t="s">
        <v>70</v>
      </c>
      <c r="G1027" t="s">
        <v>104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3</v>
      </c>
      <c r="O1027" s="6">
        <v>401.65</v>
      </c>
      <c r="P1027">
        <v>7</v>
      </c>
      <c r="Q1027">
        <v>7</v>
      </c>
      <c r="R1027">
        <v>2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1</v>
      </c>
      <c r="AM1027">
        <v>1</v>
      </c>
      <c r="AN1027">
        <v>0</v>
      </c>
      <c r="AO1027">
        <v>0</v>
      </c>
      <c r="AP1027">
        <v>2</v>
      </c>
      <c r="AQ1027">
        <v>5</v>
      </c>
      <c r="AR1027">
        <v>4</v>
      </c>
      <c r="AS1027">
        <v>1</v>
      </c>
      <c r="AT1027" s="7">
        <v>-0.23</v>
      </c>
      <c r="AU1027">
        <v>0</v>
      </c>
      <c r="AV1027">
        <v>0</v>
      </c>
      <c r="AW1027">
        <v>0</v>
      </c>
      <c r="AY1027" s="7">
        <v>0.44</v>
      </c>
      <c r="AZ1027">
        <v>10</v>
      </c>
      <c r="BA1027">
        <v>4</v>
      </c>
      <c r="BB1027">
        <v>5</v>
      </c>
      <c r="BC1027">
        <v>1</v>
      </c>
      <c r="BD1027">
        <v>0</v>
      </c>
      <c r="BE1027">
        <v>88</v>
      </c>
      <c r="BF1027" t="s">
        <v>72</v>
      </c>
      <c r="BG1027" t="s">
        <v>73</v>
      </c>
      <c r="BH1027" t="s">
        <v>74</v>
      </c>
      <c r="BI1027" t="s">
        <v>85</v>
      </c>
      <c r="BJ1027" t="s">
        <v>76</v>
      </c>
      <c r="BK1027">
        <v>16</v>
      </c>
      <c r="BL1027">
        <v>17</v>
      </c>
      <c r="BM1027" s="6">
        <v>5003.8999999999996</v>
      </c>
      <c r="BN1027">
        <v>1</v>
      </c>
      <c r="BO1027">
        <v>0</v>
      </c>
      <c r="BP1027">
        <v>3</v>
      </c>
    </row>
    <row r="1028" spans="1:68">
      <c r="A1028" t="s">
        <v>383</v>
      </c>
      <c r="B1028" t="s">
        <v>91</v>
      </c>
      <c r="C1028" s="5">
        <v>45809</v>
      </c>
      <c r="D1028" s="5">
        <v>45838</v>
      </c>
      <c r="E1028">
        <v>30</v>
      </c>
      <c r="F1028" t="s">
        <v>70</v>
      </c>
      <c r="G1028" t="s">
        <v>104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 s="6">
        <v>84.26</v>
      </c>
      <c r="P1028">
        <v>2</v>
      </c>
      <c r="Q1028">
        <v>1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1</v>
      </c>
      <c r="AM1028">
        <v>0</v>
      </c>
      <c r="AN1028">
        <v>0</v>
      </c>
      <c r="AO1028">
        <v>0</v>
      </c>
      <c r="AP1028">
        <v>4</v>
      </c>
      <c r="AQ1028">
        <v>4</v>
      </c>
      <c r="AR1028">
        <v>4</v>
      </c>
      <c r="AS1028">
        <v>0</v>
      </c>
      <c r="AT1028" s="7">
        <v>0.02</v>
      </c>
      <c r="AU1028">
        <v>0</v>
      </c>
      <c r="AV1028">
        <v>0</v>
      </c>
      <c r="AW1028">
        <v>0</v>
      </c>
      <c r="AY1028" s="7">
        <v>0.33</v>
      </c>
      <c r="AZ1028">
        <v>10</v>
      </c>
      <c r="BA1028">
        <v>2</v>
      </c>
      <c r="BB1028">
        <v>4</v>
      </c>
      <c r="BC1028">
        <v>0</v>
      </c>
      <c r="BD1028">
        <v>0</v>
      </c>
      <c r="BE1028">
        <v>89</v>
      </c>
      <c r="BF1028" t="s">
        <v>72</v>
      </c>
      <c r="BG1028" t="s">
        <v>73</v>
      </c>
      <c r="BH1028" t="s">
        <v>74</v>
      </c>
      <c r="BI1028" t="s">
        <v>85</v>
      </c>
      <c r="BJ1028" t="s">
        <v>99</v>
      </c>
      <c r="BK1028">
        <v>28</v>
      </c>
      <c r="BL1028">
        <v>3</v>
      </c>
      <c r="BM1028" s="6">
        <v>815.72</v>
      </c>
      <c r="BN1028">
        <v>1</v>
      </c>
      <c r="BO1028">
        <v>1</v>
      </c>
      <c r="BP1028">
        <v>3</v>
      </c>
    </row>
    <row r="1029" spans="1:68">
      <c r="A1029" t="s">
        <v>383</v>
      </c>
      <c r="B1029" t="s">
        <v>83</v>
      </c>
      <c r="C1029" s="5">
        <v>45962</v>
      </c>
      <c r="D1029" s="5">
        <v>45991</v>
      </c>
      <c r="E1029">
        <v>30</v>
      </c>
      <c r="F1029" t="s">
        <v>70</v>
      </c>
      <c r="G1029" t="s">
        <v>104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 s="6">
        <v>0</v>
      </c>
      <c r="P1029">
        <v>0</v>
      </c>
      <c r="Q1029">
        <v>1</v>
      </c>
      <c r="R1029">
        <v>2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</v>
      </c>
      <c r="AM1029">
        <v>1</v>
      </c>
      <c r="AN1029">
        <v>0</v>
      </c>
      <c r="AO1029">
        <v>0</v>
      </c>
      <c r="AP1029">
        <v>1</v>
      </c>
      <c r="AQ1029">
        <v>3</v>
      </c>
      <c r="AR1029">
        <v>5</v>
      </c>
      <c r="AS1029">
        <v>0</v>
      </c>
      <c r="AT1029" s="7">
        <v>7.0000000000000007E-2</v>
      </c>
      <c r="AU1029">
        <v>0</v>
      </c>
      <c r="AV1029">
        <v>0</v>
      </c>
      <c r="AW1029">
        <v>0</v>
      </c>
      <c r="AY1029" s="7">
        <v>0.04</v>
      </c>
      <c r="AZ1029">
        <v>8</v>
      </c>
      <c r="BA1029">
        <v>5</v>
      </c>
      <c r="BB1029">
        <v>5</v>
      </c>
      <c r="BC1029">
        <v>1</v>
      </c>
      <c r="BD1029">
        <v>0</v>
      </c>
      <c r="BE1029">
        <v>94</v>
      </c>
      <c r="BF1029" t="s">
        <v>72</v>
      </c>
      <c r="BG1029" t="s">
        <v>73</v>
      </c>
      <c r="BH1029" t="s">
        <v>74</v>
      </c>
      <c r="BI1029" t="s">
        <v>85</v>
      </c>
      <c r="BJ1029" t="s">
        <v>99</v>
      </c>
      <c r="BK1029">
        <v>20</v>
      </c>
      <c r="BL1029">
        <v>0</v>
      </c>
      <c r="BM1029" s="6">
        <v>0</v>
      </c>
      <c r="BN1029">
        <v>0</v>
      </c>
      <c r="BO1029">
        <v>0</v>
      </c>
      <c r="BP1029">
        <v>3</v>
      </c>
    </row>
    <row r="1030" spans="1:68">
      <c r="A1030" t="s">
        <v>383</v>
      </c>
      <c r="B1030" t="s">
        <v>93</v>
      </c>
      <c r="C1030" s="5">
        <v>45992</v>
      </c>
      <c r="D1030" s="5">
        <v>46022</v>
      </c>
      <c r="E1030">
        <v>31</v>
      </c>
      <c r="F1030" t="s">
        <v>70</v>
      </c>
      <c r="G1030" t="s">
        <v>104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</v>
      </c>
      <c r="O1030" s="6">
        <v>57.75</v>
      </c>
      <c r="P1030">
        <v>1</v>
      </c>
      <c r="Q1030">
        <v>2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</v>
      </c>
      <c r="AM1030">
        <v>1</v>
      </c>
      <c r="AN1030">
        <v>0</v>
      </c>
      <c r="AO1030">
        <v>0</v>
      </c>
      <c r="AP1030">
        <v>1</v>
      </c>
      <c r="AQ1030">
        <v>5</v>
      </c>
      <c r="AR1030">
        <v>4</v>
      </c>
      <c r="AS1030">
        <v>1</v>
      </c>
      <c r="AT1030" s="7">
        <v>-0.44</v>
      </c>
      <c r="AU1030">
        <v>0</v>
      </c>
      <c r="AV1030">
        <v>0</v>
      </c>
      <c r="AW1030">
        <v>0</v>
      </c>
      <c r="AY1030" s="7">
        <v>0.28000000000000003</v>
      </c>
      <c r="AZ1030">
        <v>10</v>
      </c>
      <c r="BA1030">
        <v>6</v>
      </c>
      <c r="BB1030">
        <v>5</v>
      </c>
      <c r="BC1030">
        <v>1</v>
      </c>
      <c r="BD1030">
        <v>0</v>
      </c>
      <c r="BE1030">
        <v>95</v>
      </c>
      <c r="BF1030" t="s">
        <v>72</v>
      </c>
      <c r="BG1030" t="s">
        <v>73</v>
      </c>
      <c r="BH1030" t="s">
        <v>74</v>
      </c>
      <c r="BI1030" t="s">
        <v>85</v>
      </c>
      <c r="BJ1030" t="s">
        <v>99</v>
      </c>
      <c r="BK1030">
        <v>19</v>
      </c>
      <c r="BL1030">
        <v>6</v>
      </c>
      <c r="BM1030" s="6">
        <v>1087.28</v>
      </c>
      <c r="BN1030">
        <v>1</v>
      </c>
      <c r="BO1030">
        <v>0</v>
      </c>
      <c r="BP1030">
        <v>3</v>
      </c>
    </row>
    <row r="1031" spans="1:68">
      <c r="A1031" t="s">
        <v>384</v>
      </c>
      <c r="B1031" t="s">
        <v>100</v>
      </c>
      <c r="C1031" s="5">
        <v>45689</v>
      </c>
      <c r="D1031" s="5">
        <v>45716</v>
      </c>
      <c r="E1031">
        <v>28</v>
      </c>
      <c r="F1031" t="s">
        <v>70</v>
      </c>
      <c r="G1031" t="s">
        <v>88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2</v>
      </c>
      <c r="O1031" s="6">
        <v>504.32</v>
      </c>
      <c r="P1031">
        <v>3</v>
      </c>
      <c r="Q1031">
        <v>2</v>
      </c>
      <c r="R1031">
        <v>4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</v>
      </c>
      <c r="AN1031">
        <v>0</v>
      </c>
      <c r="AO1031">
        <v>0</v>
      </c>
      <c r="AP1031">
        <v>2</v>
      </c>
      <c r="AQ1031">
        <v>4</v>
      </c>
      <c r="AR1031">
        <v>2</v>
      </c>
      <c r="AS1031">
        <v>0</v>
      </c>
      <c r="AT1031" s="7">
        <v>-0.04</v>
      </c>
      <c r="AU1031">
        <v>0</v>
      </c>
      <c r="AV1031">
        <v>0</v>
      </c>
      <c r="AW1031">
        <v>0</v>
      </c>
      <c r="AY1031" s="7">
        <v>0.61</v>
      </c>
      <c r="AZ1031">
        <v>7</v>
      </c>
      <c r="BA1031">
        <v>4</v>
      </c>
      <c r="BB1031">
        <v>4</v>
      </c>
      <c r="BC1031">
        <v>1</v>
      </c>
      <c r="BD1031">
        <v>0</v>
      </c>
      <c r="BE1031">
        <v>6</v>
      </c>
      <c r="BF1031" t="s">
        <v>89</v>
      </c>
      <c r="BG1031" t="s">
        <v>73</v>
      </c>
      <c r="BH1031" t="s">
        <v>98</v>
      </c>
      <c r="BI1031" t="s">
        <v>85</v>
      </c>
      <c r="BJ1031" t="s">
        <v>76</v>
      </c>
      <c r="BK1031">
        <v>84</v>
      </c>
      <c r="BL1031">
        <v>11</v>
      </c>
      <c r="BM1031" s="6">
        <v>10161.379999999999</v>
      </c>
      <c r="BN1031">
        <v>1</v>
      </c>
      <c r="BO1031">
        <v>0</v>
      </c>
      <c r="BP1031">
        <v>3</v>
      </c>
    </row>
    <row r="1032" spans="1:68">
      <c r="A1032" t="s">
        <v>384</v>
      </c>
      <c r="B1032" t="s">
        <v>103</v>
      </c>
      <c r="C1032" s="5">
        <v>45748</v>
      </c>
      <c r="D1032" s="5">
        <v>45777</v>
      </c>
      <c r="E1032">
        <v>30</v>
      </c>
      <c r="F1032" t="s">
        <v>70</v>
      </c>
      <c r="G1032" t="s">
        <v>88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2</v>
      </c>
      <c r="O1032" s="6">
        <v>699.57</v>
      </c>
      <c r="P1032">
        <v>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</v>
      </c>
      <c r="AM1032">
        <v>1</v>
      </c>
      <c r="AN1032">
        <v>0</v>
      </c>
      <c r="AO1032">
        <v>0</v>
      </c>
      <c r="AP1032">
        <v>1</v>
      </c>
      <c r="AQ1032">
        <v>4</v>
      </c>
      <c r="AR1032">
        <v>4</v>
      </c>
      <c r="AS1032">
        <v>1</v>
      </c>
      <c r="AT1032" s="7">
        <v>-0.57999999999999996</v>
      </c>
      <c r="AU1032">
        <v>0</v>
      </c>
      <c r="AV1032">
        <v>0</v>
      </c>
      <c r="AW1032">
        <v>0</v>
      </c>
      <c r="AY1032" s="7">
        <v>0.34</v>
      </c>
      <c r="AZ1032">
        <v>10</v>
      </c>
      <c r="BA1032">
        <v>5</v>
      </c>
      <c r="BB1032">
        <v>5</v>
      </c>
      <c r="BC1032">
        <v>1</v>
      </c>
      <c r="BD1032">
        <v>0</v>
      </c>
      <c r="BE1032">
        <v>8</v>
      </c>
      <c r="BF1032" t="s">
        <v>92</v>
      </c>
      <c r="BG1032" t="s">
        <v>73</v>
      </c>
      <c r="BH1032" t="s">
        <v>98</v>
      </c>
      <c r="BI1032" t="s">
        <v>85</v>
      </c>
      <c r="BJ1032" t="s">
        <v>76</v>
      </c>
      <c r="BK1032">
        <v>66</v>
      </c>
      <c r="BL1032">
        <v>6</v>
      </c>
      <c r="BM1032" s="6">
        <v>5419.39</v>
      </c>
      <c r="BN1032">
        <v>1</v>
      </c>
      <c r="BO1032">
        <v>0</v>
      </c>
      <c r="BP1032">
        <v>3</v>
      </c>
    </row>
    <row r="1033" spans="1:68">
      <c r="A1033" t="s">
        <v>384</v>
      </c>
      <c r="B1033" t="s">
        <v>79</v>
      </c>
      <c r="C1033" s="5">
        <v>45901</v>
      </c>
      <c r="D1033" s="5">
        <v>45930</v>
      </c>
      <c r="E1033">
        <v>30</v>
      </c>
      <c r="F1033" t="s">
        <v>70</v>
      </c>
      <c r="G1033" t="s">
        <v>88</v>
      </c>
      <c r="H1033">
        <v>1</v>
      </c>
      <c r="I1033">
        <v>1</v>
      </c>
      <c r="J1033">
        <v>1</v>
      </c>
      <c r="K1033">
        <v>0</v>
      </c>
      <c r="L1033">
        <v>1</v>
      </c>
      <c r="M1033">
        <v>1</v>
      </c>
      <c r="N1033">
        <v>6</v>
      </c>
      <c r="O1033" s="6">
        <v>2329.36</v>
      </c>
      <c r="P1033">
        <v>11</v>
      </c>
      <c r="Q1033">
        <v>6</v>
      </c>
      <c r="R1033">
        <v>3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4</v>
      </c>
      <c r="Y1033">
        <v>0</v>
      </c>
      <c r="Z1033">
        <v>1</v>
      </c>
      <c r="AA1033">
        <v>23.6</v>
      </c>
      <c r="AB1033">
        <v>0</v>
      </c>
      <c r="AC1033">
        <v>1</v>
      </c>
      <c r="AD1033">
        <v>0</v>
      </c>
      <c r="AE1033">
        <v>1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19.600000000000001</v>
      </c>
      <c r="AL1033">
        <v>1</v>
      </c>
      <c r="AM1033">
        <v>0</v>
      </c>
      <c r="AN1033">
        <v>1</v>
      </c>
      <c r="AO1033">
        <v>1</v>
      </c>
      <c r="AP1033">
        <v>2</v>
      </c>
      <c r="AQ1033">
        <v>3</v>
      </c>
      <c r="AR1033">
        <v>3</v>
      </c>
      <c r="AS1033">
        <v>1</v>
      </c>
      <c r="AT1033" s="7">
        <v>-0.28999999999999998</v>
      </c>
      <c r="AU1033">
        <v>0</v>
      </c>
      <c r="AV1033">
        <v>0</v>
      </c>
      <c r="AW1033">
        <v>0</v>
      </c>
      <c r="AY1033" s="7">
        <v>-0.26</v>
      </c>
      <c r="AZ1033">
        <v>3</v>
      </c>
      <c r="BA1033">
        <v>3</v>
      </c>
      <c r="BB1033">
        <v>3</v>
      </c>
      <c r="BC1033">
        <v>1</v>
      </c>
      <c r="BD1033">
        <v>0</v>
      </c>
      <c r="BE1033">
        <v>13</v>
      </c>
      <c r="BF1033" t="s">
        <v>94</v>
      </c>
      <c r="BG1033" t="s">
        <v>73</v>
      </c>
      <c r="BH1033" t="s">
        <v>98</v>
      </c>
      <c r="BI1033" t="s">
        <v>85</v>
      </c>
      <c r="BJ1033" t="s">
        <v>76</v>
      </c>
      <c r="BK1033">
        <v>24</v>
      </c>
      <c r="BL1033">
        <v>32</v>
      </c>
      <c r="BM1033" s="6">
        <v>33668.44</v>
      </c>
      <c r="BN1033">
        <v>1</v>
      </c>
      <c r="BO1033">
        <v>0</v>
      </c>
      <c r="BP1033">
        <v>3</v>
      </c>
    </row>
    <row r="1034" spans="1:68">
      <c r="A1034" t="s">
        <v>384</v>
      </c>
      <c r="B1034" t="s">
        <v>93</v>
      </c>
      <c r="C1034" s="5">
        <v>45992</v>
      </c>
      <c r="D1034" s="5">
        <v>46022</v>
      </c>
      <c r="E1034">
        <v>31</v>
      </c>
      <c r="F1034" t="s">
        <v>70</v>
      </c>
      <c r="G1034" t="s">
        <v>88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2</v>
      </c>
      <c r="O1034" s="6">
        <v>1118.6600000000001</v>
      </c>
      <c r="P1034">
        <v>4</v>
      </c>
      <c r="Q1034">
        <v>1</v>
      </c>
      <c r="R1034">
        <v>3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3</v>
      </c>
      <c r="AQ1034">
        <v>3</v>
      </c>
      <c r="AR1034">
        <v>4</v>
      </c>
      <c r="AS1034">
        <v>0</v>
      </c>
      <c r="AT1034" s="7">
        <v>0.16</v>
      </c>
      <c r="AU1034">
        <v>0</v>
      </c>
      <c r="AV1034">
        <v>0</v>
      </c>
      <c r="AW1034">
        <v>0</v>
      </c>
      <c r="AY1034" s="7">
        <v>0.38</v>
      </c>
      <c r="AZ1034">
        <v>7</v>
      </c>
      <c r="BA1034">
        <v>3</v>
      </c>
      <c r="BB1034">
        <v>5</v>
      </c>
      <c r="BC1034">
        <v>0</v>
      </c>
      <c r="BD1034">
        <v>0</v>
      </c>
      <c r="BE1034">
        <v>16</v>
      </c>
      <c r="BF1034" t="s">
        <v>94</v>
      </c>
      <c r="BG1034" t="s">
        <v>73</v>
      </c>
      <c r="BH1034" t="s">
        <v>98</v>
      </c>
      <c r="BI1034" t="s">
        <v>85</v>
      </c>
      <c r="BJ1034" t="s">
        <v>76</v>
      </c>
      <c r="BK1034">
        <v>62</v>
      </c>
      <c r="BL1034">
        <v>5</v>
      </c>
      <c r="BM1034" s="6">
        <v>7758.51</v>
      </c>
      <c r="BN1034">
        <v>1</v>
      </c>
      <c r="BO1034">
        <v>0</v>
      </c>
      <c r="BP1034">
        <v>3</v>
      </c>
    </row>
    <row r="1035" spans="1:68">
      <c r="A1035" t="s">
        <v>385</v>
      </c>
      <c r="B1035" t="s">
        <v>69</v>
      </c>
      <c r="C1035" s="5">
        <v>45658</v>
      </c>
      <c r="D1035" s="5">
        <v>45688</v>
      </c>
      <c r="E1035">
        <v>31</v>
      </c>
      <c r="F1035" t="s">
        <v>70</v>
      </c>
      <c r="G1035" t="s">
        <v>88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5</v>
      </c>
      <c r="O1035" s="6">
        <v>739.36</v>
      </c>
      <c r="P1035">
        <v>11</v>
      </c>
      <c r="Q1035">
        <v>6</v>
      </c>
      <c r="R1035">
        <v>3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1</v>
      </c>
      <c r="AM1035">
        <v>1</v>
      </c>
      <c r="AN1035">
        <v>0</v>
      </c>
      <c r="AO1035">
        <v>0</v>
      </c>
      <c r="AP1035">
        <v>3</v>
      </c>
      <c r="AQ1035">
        <v>2</v>
      </c>
      <c r="AR1035">
        <v>3</v>
      </c>
      <c r="AS1035">
        <v>0</v>
      </c>
      <c r="AT1035" s="7">
        <v>-0.08</v>
      </c>
      <c r="AU1035">
        <v>0</v>
      </c>
      <c r="AV1035">
        <v>0</v>
      </c>
      <c r="AW1035">
        <v>0</v>
      </c>
      <c r="AY1035" s="7">
        <v>7.0000000000000007E-2</v>
      </c>
      <c r="AZ1035">
        <v>7</v>
      </c>
      <c r="BA1035">
        <v>1</v>
      </c>
      <c r="BB1035">
        <v>4</v>
      </c>
      <c r="BC1035">
        <v>1</v>
      </c>
      <c r="BD1035">
        <v>0</v>
      </c>
      <c r="BE1035">
        <v>64</v>
      </c>
      <c r="BF1035" t="s">
        <v>72</v>
      </c>
      <c r="BG1035" t="s">
        <v>108</v>
      </c>
      <c r="BH1035" t="s">
        <v>74</v>
      </c>
      <c r="BI1035" t="s">
        <v>75</v>
      </c>
      <c r="BJ1035" t="s">
        <v>76</v>
      </c>
      <c r="BK1035">
        <v>59</v>
      </c>
      <c r="BL1035">
        <v>25</v>
      </c>
      <c r="BM1035" s="6">
        <v>18761.97</v>
      </c>
      <c r="BN1035">
        <v>1</v>
      </c>
      <c r="BO1035">
        <v>0</v>
      </c>
      <c r="BP1035">
        <v>5</v>
      </c>
    </row>
    <row r="1036" spans="1:68">
      <c r="A1036" t="s">
        <v>385</v>
      </c>
      <c r="B1036" t="s">
        <v>100</v>
      </c>
      <c r="C1036" s="5">
        <v>45689</v>
      </c>
      <c r="D1036" s="5">
        <v>45716</v>
      </c>
      <c r="E1036">
        <v>28</v>
      </c>
      <c r="F1036" t="s">
        <v>70</v>
      </c>
      <c r="G1036" t="s">
        <v>88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 s="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1</v>
      </c>
      <c r="AM1036">
        <v>1</v>
      </c>
      <c r="AN1036">
        <v>0</v>
      </c>
      <c r="AO1036">
        <v>0</v>
      </c>
      <c r="AP1036">
        <v>1</v>
      </c>
      <c r="AQ1036">
        <v>2</v>
      </c>
      <c r="AR1036">
        <v>4</v>
      </c>
      <c r="AS1036">
        <v>0</v>
      </c>
      <c r="AT1036" s="7">
        <v>-0.04</v>
      </c>
      <c r="AU1036">
        <v>0</v>
      </c>
      <c r="AV1036">
        <v>0</v>
      </c>
      <c r="AW1036">
        <v>0</v>
      </c>
      <c r="AY1036" s="7">
        <v>0.43</v>
      </c>
      <c r="AZ1036">
        <v>10</v>
      </c>
      <c r="BA1036">
        <v>5</v>
      </c>
      <c r="BB1036">
        <v>2</v>
      </c>
      <c r="BC1036">
        <v>1</v>
      </c>
      <c r="BD1036">
        <v>0</v>
      </c>
      <c r="BE1036">
        <v>65</v>
      </c>
      <c r="BF1036" t="s">
        <v>72</v>
      </c>
      <c r="BG1036" t="s">
        <v>108</v>
      </c>
      <c r="BH1036" t="s">
        <v>74</v>
      </c>
      <c r="BI1036" t="s">
        <v>75</v>
      </c>
      <c r="BJ1036" t="s">
        <v>99</v>
      </c>
      <c r="BK1036">
        <v>39</v>
      </c>
      <c r="BL1036">
        <v>1</v>
      </c>
      <c r="BM1036" s="6">
        <v>869.48</v>
      </c>
      <c r="BN1036">
        <v>0</v>
      </c>
      <c r="BO1036">
        <v>0</v>
      </c>
      <c r="BP1036">
        <v>5</v>
      </c>
    </row>
    <row r="1037" spans="1:68">
      <c r="A1037" t="s">
        <v>385</v>
      </c>
      <c r="B1037" t="s">
        <v>78</v>
      </c>
      <c r="C1037" s="5">
        <v>45870</v>
      </c>
      <c r="D1037" s="5">
        <v>45900</v>
      </c>
      <c r="E1037">
        <v>31</v>
      </c>
      <c r="F1037" t="s">
        <v>70</v>
      </c>
      <c r="G1037" t="s">
        <v>88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3</v>
      </c>
      <c r="O1037" s="6">
        <v>634.05999999999995</v>
      </c>
      <c r="P1037">
        <v>4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1</v>
      </c>
      <c r="AM1037">
        <v>0</v>
      </c>
      <c r="AN1037">
        <v>0</v>
      </c>
      <c r="AO1037">
        <v>0</v>
      </c>
      <c r="AP1037">
        <v>1</v>
      </c>
      <c r="AQ1037">
        <v>4</v>
      </c>
      <c r="AR1037">
        <v>3</v>
      </c>
      <c r="AS1037">
        <v>0</v>
      </c>
      <c r="AT1037" s="7">
        <v>0.23</v>
      </c>
      <c r="AU1037">
        <v>0</v>
      </c>
      <c r="AV1037">
        <v>0</v>
      </c>
      <c r="AW1037">
        <v>0</v>
      </c>
      <c r="AY1037" s="7">
        <v>-0.03</v>
      </c>
      <c r="AZ1037">
        <v>6</v>
      </c>
      <c r="BA1037">
        <v>4</v>
      </c>
      <c r="BB1037">
        <v>4</v>
      </c>
      <c r="BC1037">
        <v>1</v>
      </c>
      <c r="BD1037">
        <v>0</v>
      </c>
      <c r="BE1037">
        <v>71</v>
      </c>
      <c r="BF1037" t="s">
        <v>72</v>
      </c>
      <c r="BG1037" t="s">
        <v>108</v>
      </c>
      <c r="BH1037" t="s">
        <v>74</v>
      </c>
      <c r="BI1037" t="s">
        <v>75</v>
      </c>
      <c r="BJ1037" t="s">
        <v>76</v>
      </c>
      <c r="BK1037">
        <v>39</v>
      </c>
      <c r="BL1037">
        <v>12</v>
      </c>
      <c r="BM1037" s="6">
        <v>8865.68</v>
      </c>
      <c r="BN1037">
        <v>1</v>
      </c>
      <c r="BO1037">
        <v>0</v>
      </c>
      <c r="BP1037">
        <v>5</v>
      </c>
    </row>
    <row r="1038" spans="1:68">
      <c r="A1038" t="s">
        <v>385</v>
      </c>
      <c r="B1038" t="s">
        <v>81</v>
      </c>
      <c r="C1038" s="5">
        <v>45931</v>
      </c>
      <c r="D1038" s="5">
        <v>45961</v>
      </c>
      <c r="E1038">
        <v>31</v>
      </c>
      <c r="F1038" t="s">
        <v>70</v>
      </c>
      <c r="G1038" t="s">
        <v>88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4</v>
      </c>
      <c r="O1038" s="6">
        <v>562.77</v>
      </c>
      <c r="P1038">
        <v>7</v>
      </c>
      <c r="Q1038">
        <v>5</v>
      </c>
      <c r="R1038">
        <v>5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1</v>
      </c>
      <c r="AM1038">
        <v>1</v>
      </c>
      <c r="AN1038">
        <v>0</v>
      </c>
      <c r="AO1038">
        <v>0</v>
      </c>
      <c r="AP1038">
        <v>1</v>
      </c>
      <c r="AQ1038">
        <v>3</v>
      </c>
      <c r="AR1038">
        <v>4</v>
      </c>
      <c r="AS1038">
        <v>0</v>
      </c>
      <c r="AT1038" s="7">
        <v>-0.2</v>
      </c>
      <c r="AU1038">
        <v>1</v>
      </c>
      <c r="AV1038">
        <v>0</v>
      </c>
      <c r="AW1038">
        <v>0</v>
      </c>
      <c r="AY1038" s="7">
        <v>0.53</v>
      </c>
      <c r="AZ1038">
        <v>7</v>
      </c>
      <c r="BA1038">
        <v>4</v>
      </c>
      <c r="BB1038">
        <v>4</v>
      </c>
      <c r="BC1038">
        <v>1</v>
      </c>
      <c r="BD1038">
        <v>0</v>
      </c>
      <c r="BE1038">
        <v>73</v>
      </c>
      <c r="BF1038" t="s">
        <v>72</v>
      </c>
      <c r="BG1038" t="s">
        <v>108</v>
      </c>
      <c r="BH1038" t="s">
        <v>74</v>
      </c>
      <c r="BI1038" t="s">
        <v>75</v>
      </c>
      <c r="BJ1038" t="s">
        <v>76</v>
      </c>
      <c r="BK1038">
        <v>82</v>
      </c>
      <c r="BL1038">
        <v>18</v>
      </c>
      <c r="BM1038" s="6">
        <v>15692.28</v>
      </c>
      <c r="BN1038">
        <v>1</v>
      </c>
      <c r="BO1038">
        <v>0</v>
      </c>
      <c r="BP1038">
        <v>5</v>
      </c>
    </row>
    <row r="1039" spans="1:68">
      <c r="A1039" t="s">
        <v>385</v>
      </c>
      <c r="B1039" t="s">
        <v>83</v>
      </c>
      <c r="C1039" s="5">
        <v>45962</v>
      </c>
      <c r="D1039" s="5">
        <v>45991</v>
      </c>
      <c r="E1039">
        <v>30</v>
      </c>
      <c r="F1039" t="s">
        <v>70</v>
      </c>
      <c r="G1039" t="s">
        <v>88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s="6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</v>
      </c>
      <c r="AM1039">
        <v>1</v>
      </c>
      <c r="AN1039">
        <v>0</v>
      </c>
      <c r="AO1039">
        <v>0</v>
      </c>
      <c r="AP1039">
        <v>3</v>
      </c>
      <c r="AQ1039">
        <v>4</v>
      </c>
      <c r="AR1039">
        <v>5</v>
      </c>
      <c r="AS1039">
        <v>0</v>
      </c>
      <c r="AT1039" s="7">
        <v>0.12</v>
      </c>
      <c r="AU1039">
        <v>0</v>
      </c>
      <c r="AV1039">
        <v>0</v>
      </c>
      <c r="AW1039">
        <v>0</v>
      </c>
      <c r="AY1039" s="7">
        <v>0.73</v>
      </c>
      <c r="AZ1039">
        <v>10</v>
      </c>
      <c r="BA1039">
        <v>5</v>
      </c>
      <c r="BB1039">
        <v>4</v>
      </c>
      <c r="BC1039">
        <v>1</v>
      </c>
      <c r="BD1039">
        <v>0</v>
      </c>
      <c r="BE1039">
        <v>74</v>
      </c>
      <c r="BF1039" t="s">
        <v>72</v>
      </c>
      <c r="BG1039" t="s">
        <v>108</v>
      </c>
      <c r="BH1039" t="s">
        <v>74</v>
      </c>
      <c r="BI1039" t="s">
        <v>75</v>
      </c>
      <c r="BJ1039" t="s">
        <v>80</v>
      </c>
      <c r="BK1039">
        <v>76</v>
      </c>
      <c r="BL1039">
        <v>2</v>
      </c>
      <c r="BM1039" s="6">
        <v>1420.8</v>
      </c>
      <c r="BN1039">
        <v>0</v>
      </c>
      <c r="BO1039">
        <v>0</v>
      </c>
      <c r="BP1039">
        <v>5</v>
      </c>
    </row>
    <row r="1040" spans="1:68">
      <c r="A1040" t="s">
        <v>385</v>
      </c>
      <c r="B1040" t="s">
        <v>93</v>
      </c>
      <c r="C1040" s="5">
        <v>45992</v>
      </c>
      <c r="D1040" s="5">
        <v>46022</v>
      </c>
      <c r="E1040">
        <v>31</v>
      </c>
      <c r="F1040" t="s">
        <v>70</v>
      </c>
      <c r="G1040" t="s">
        <v>88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3</v>
      </c>
      <c r="O1040" s="6">
        <v>659.23</v>
      </c>
      <c r="P1040">
        <v>5</v>
      </c>
      <c r="Q1040">
        <v>3</v>
      </c>
      <c r="R1040">
        <v>2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</v>
      </c>
      <c r="AN1040">
        <v>0</v>
      </c>
      <c r="AO1040">
        <v>0</v>
      </c>
      <c r="AP1040">
        <v>3</v>
      </c>
      <c r="AQ1040">
        <v>2</v>
      </c>
      <c r="AR1040">
        <v>4</v>
      </c>
      <c r="AS1040">
        <v>0</v>
      </c>
      <c r="AT1040" s="7">
        <v>7.0000000000000007E-2</v>
      </c>
      <c r="AU1040">
        <v>1</v>
      </c>
      <c r="AV1040">
        <v>1</v>
      </c>
      <c r="AW1040">
        <v>0</v>
      </c>
      <c r="AY1040" s="7">
        <v>0.28000000000000003</v>
      </c>
      <c r="AZ1040">
        <v>8</v>
      </c>
      <c r="BA1040">
        <v>4</v>
      </c>
      <c r="BB1040">
        <v>4</v>
      </c>
      <c r="BC1040">
        <v>0</v>
      </c>
      <c r="BD1040">
        <v>0</v>
      </c>
      <c r="BE1040">
        <v>75</v>
      </c>
      <c r="BF1040" t="s">
        <v>72</v>
      </c>
      <c r="BG1040" t="s">
        <v>108</v>
      </c>
      <c r="BH1040" t="s">
        <v>74</v>
      </c>
      <c r="BI1040" t="s">
        <v>75</v>
      </c>
      <c r="BJ1040" t="s">
        <v>76</v>
      </c>
      <c r="BK1040">
        <v>87</v>
      </c>
      <c r="BL1040">
        <v>20</v>
      </c>
      <c r="BM1040" s="6">
        <v>14700.74</v>
      </c>
      <c r="BN1040">
        <v>1</v>
      </c>
      <c r="BO1040">
        <v>0</v>
      </c>
      <c r="BP1040">
        <v>5</v>
      </c>
    </row>
    <row r="1041" spans="1:68">
      <c r="A1041" t="s">
        <v>386</v>
      </c>
      <c r="B1041" t="s">
        <v>114</v>
      </c>
      <c r="C1041" s="5">
        <v>45778</v>
      </c>
      <c r="D1041" s="5">
        <v>45808</v>
      </c>
      <c r="E1041">
        <v>31</v>
      </c>
      <c r="F1041" t="s">
        <v>70</v>
      </c>
      <c r="G1041" t="s">
        <v>104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</v>
      </c>
      <c r="O1041" s="6">
        <v>83</v>
      </c>
      <c r="P1041">
        <v>2</v>
      </c>
      <c r="Q1041">
        <v>1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1</v>
      </c>
      <c r="AM1041">
        <v>1</v>
      </c>
      <c r="AN1041">
        <v>0</v>
      </c>
      <c r="AO1041">
        <v>0</v>
      </c>
      <c r="AP1041">
        <v>1</v>
      </c>
      <c r="AQ1041">
        <v>3</v>
      </c>
      <c r="AR1041">
        <v>4</v>
      </c>
      <c r="AS1041">
        <v>0</v>
      </c>
      <c r="AT1041" s="7">
        <v>-0.19</v>
      </c>
      <c r="AU1041">
        <v>0</v>
      </c>
      <c r="AV1041">
        <v>0</v>
      </c>
      <c r="AW1041">
        <v>0</v>
      </c>
      <c r="AY1041" s="7">
        <v>0.45</v>
      </c>
      <c r="AZ1041">
        <v>7</v>
      </c>
      <c r="BA1041">
        <v>6</v>
      </c>
      <c r="BB1041">
        <v>4</v>
      </c>
      <c r="BC1041">
        <v>1</v>
      </c>
      <c r="BD1041">
        <v>0</v>
      </c>
      <c r="BE1041">
        <v>76</v>
      </c>
      <c r="BF1041" t="s">
        <v>72</v>
      </c>
      <c r="BG1041" t="s">
        <v>123</v>
      </c>
      <c r="BH1041" t="s">
        <v>98</v>
      </c>
      <c r="BI1041" t="s">
        <v>105</v>
      </c>
      <c r="BJ1041" t="s">
        <v>80</v>
      </c>
      <c r="BK1041">
        <v>46</v>
      </c>
      <c r="BL1041">
        <v>10</v>
      </c>
      <c r="BM1041" s="6">
        <v>2546.65</v>
      </c>
      <c r="BN1041">
        <v>1</v>
      </c>
      <c r="BO1041">
        <v>1</v>
      </c>
      <c r="BP1041">
        <v>3</v>
      </c>
    </row>
    <row r="1042" spans="1:68">
      <c r="A1042" t="s">
        <v>386</v>
      </c>
      <c r="B1042" t="s">
        <v>91</v>
      </c>
      <c r="C1042" s="5">
        <v>45809</v>
      </c>
      <c r="D1042" s="5">
        <v>45838</v>
      </c>
      <c r="E1042">
        <v>30</v>
      </c>
      <c r="F1042" t="s">
        <v>70</v>
      </c>
      <c r="G1042" t="s">
        <v>104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5</v>
      </c>
      <c r="N1042">
        <v>8</v>
      </c>
      <c r="O1042" s="6">
        <v>467.5</v>
      </c>
      <c r="P1042">
        <v>17</v>
      </c>
      <c r="Q1042">
        <v>4</v>
      </c>
      <c r="R1042">
        <v>7</v>
      </c>
      <c r="S1042">
        <v>4</v>
      </c>
      <c r="T1042">
        <v>6.9</v>
      </c>
      <c r="U1042">
        <v>0</v>
      </c>
      <c r="V1042">
        <v>0</v>
      </c>
      <c r="W1042">
        <v>1</v>
      </c>
      <c r="X1042">
        <v>1</v>
      </c>
      <c r="Y1042">
        <v>0</v>
      </c>
      <c r="Z1042">
        <v>1</v>
      </c>
      <c r="AA1042">
        <v>26.1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17.3</v>
      </c>
      <c r="AL1042">
        <v>1</v>
      </c>
      <c r="AM1042">
        <v>1</v>
      </c>
      <c r="AN1042">
        <v>2</v>
      </c>
      <c r="AO1042">
        <v>1</v>
      </c>
      <c r="AP1042">
        <v>2</v>
      </c>
      <c r="AQ1042">
        <v>1</v>
      </c>
      <c r="AR1042">
        <v>4</v>
      </c>
      <c r="AS1042">
        <v>1</v>
      </c>
      <c r="AT1042" s="7">
        <v>-0.68</v>
      </c>
      <c r="AU1042">
        <v>0</v>
      </c>
      <c r="AV1042">
        <v>0</v>
      </c>
      <c r="AW1042">
        <v>0</v>
      </c>
      <c r="AY1042" s="7">
        <v>-0.09</v>
      </c>
      <c r="AZ1042">
        <v>9</v>
      </c>
      <c r="BA1042">
        <v>4</v>
      </c>
      <c r="BB1042">
        <v>4</v>
      </c>
      <c r="BC1042">
        <v>1</v>
      </c>
      <c r="BD1042">
        <v>0</v>
      </c>
      <c r="BE1042">
        <v>77</v>
      </c>
      <c r="BF1042" t="s">
        <v>72</v>
      </c>
      <c r="BG1042" t="s">
        <v>123</v>
      </c>
      <c r="BH1042" t="s">
        <v>98</v>
      </c>
      <c r="BI1042" t="s">
        <v>105</v>
      </c>
      <c r="BJ1042" t="s">
        <v>76</v>
      </c>
      <c r="BK1042">
        <v>44</v>
      </c>
      <c r="BL1042">
        <v>52</v>
      </c>
      <c r="BM1042" s="6">
        <v>15418.13</v>
      </c>
      <c r="BN1042">
        <v>1</v>
      </c>
      <c r="BO1042">
        <v>0</v>
      </c>
      <c r="BP1042">
        <v>3</v>
      </c>
    </row>
    <row r="1043" spans="1:68">
      <c r="A1043" t="s">
        <v>386</v>
      </c>
      <c r="B1043" t="s">
        <v>78</v>
      </c>
      <c r="C1043" s="5">
        <v>45870</v>
      </c>
      <c r="D1043" s="5">
        <v>45900</v>
      </c>
      <c r="E1043">
        <v>31</v>
      </c>
      <c r="F1043" t="s">
        <v>70</v>
      </c>
      <c r="G1043" t="s">
        <v>104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s="6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1</v>
      </c>
      <c r="AM1043">
        <v>1</v>
      </c>
      <c r="AN1043">
        <v>0</v>
      </c>
      <c r="AO1043">
        <v>0</v>
      </c>
      <c r="AP1043">
        <v>2</v>
      </c>
      <c r="AQ1043">
        <v>1</v>
      </c>
      <c r="AR1043">
        <v>4</v>
      </c>
      <c r="AS1043">
        <v>1</v>
      </c>
      <c r="AT1043" s="7">
        <v>-0.28999999999999998</v>
      </c>
      <c r="AU1043">
        <v>0</v>
      </c>
      <c r="AV1043">
        <v>0</v>
      </c>
      <c r="AW1043">
        <v>0</v>
      </c>
      <c r="AY1043" s="7">
        <v>0.91</v>
      </c>
      <c r="AZ1043">
        <v>9</v>
      </c>
      <c r="BA1043">
        <v>2</v>
      </c>
      <c r="BB1043">
        <v>5</v>
      </c>
      <c r="BC1043">
        <v>1</v>
      </c>
      <c r="BD1043">
        <v>0</v>
      </c>
      <c r="BE1043">
        <v>79</v>
      </c>
      <c r="BF1043" t="s">
        <v>72</v>
      </c>
      <c r="BG1043" t="s">
        <v>123</v>
      </c>
      <c r="BH1043" t="s">
        <v>98</v>
      </c>
      <c r="BI1043" t="s">
        <v>105</v>
      </c>
      <c r="BJ1043" t="s">
        <v>99</v>
      </c>
      <c r="BK1043">
        <v>54</v>
      </c>
      <c r="BL1043">
        <v>0</v>
      </c>
      <c r="BM1043" s="6">
        <v>0</v>
      </c>
      <c r="BN1043">
        <v>0</v>
      </c>
      <c r="BO1043">
        <v>0</v>
      </c>
      <c r="BP1043">
        <v>3</v>
      </c>
    </row>
    <row r="1044" spans="1:68">
      <c r="A1044" t="s">
        <v>386</v>
      </c>
      <c r="B1044" t="s">
        <v>83</v>
      </c>
      <c r="C1044" s="5">
        <v>45962</v>
      </c>
      <c r="D1044" s="5">
        <v>45991</v>
      </c>
      <c r="E1044">
        <v>30</v>
      </c>
      <c r="F1044" t="s">
        <v>70</v>
      </c>
      <c r="G1044" t="s">
        <v>104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</v>
      </c>
      <c r="O1044" s="6">
        <v>78.260000000000005</v>
      </c>
      <c r="P1044">
        <v>3</v>
      </c>
      <c r="Q1044">
        <v>1</v>
      </c>
      <c r="R1044">
        <v>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1</v>
      </c>
      <c r="AM1044">
        <v>1</v>
      </c>
      <c r="AN1044">
        <v>0</v>
      </c>
      <c r="AO1044">
        <v>0</v>
      </c>
      <c r="AP1044">
        <v>2</v>
      </c>
      <c r="AQ1044">
        <v>4</v>
      </c>
      <c r="AR1044">
        <v>4</v>
      </c>
      <c r="AS1044">
        <v>0</v>
      </c>
      <c r="AT1044" s="7">
        <v>7.0000000000000007E-2</v>
      </c>
      <c r="AU1044">
        <v>0</v>
      </c>
      <c r="AV1044">
        <v>0</v>
      </c>
      <c r="AW1044">
        <v>0</v>
      </c>
      <c r="AY1044" s="7">
        <v>0.63</v>
      </c>
      <c r="AZ1044">
        <v>9</v>
      </c>
      <c r="BA1044">
        <v>5</v>
      </c>
      <c r="BB1044">
        <v>5</v>
      </c>
      <c r="BC1044">
        <v>1</v>
      </c>
      <c r="BD1044">
        <v>0</v>
      </c>
      <c r="BE1044">
        <v>82</v>
      </c>
      <c r="BF1044" t="s">
        <v>72</v>
      </c>
      <c r="BG1044" t="s">
        <v>123</v>
      </c>
      <c r="BH1044" t="s">
        <v>98</v>
      </c>
      <c r="BI1044" t="s">
        <v>105</v>
      </c>
      <c r="BJ1044" t="s">
        <v>99</v>
      </c>
      <c r="BK1044">
        <v>32</v>
      </c>
      <c r="BL1044">
        <v>3</v>
      </c>
      <c r="BM1044" s="6">
        <v>605.95000000000005</v>
      </c>
      <c r="BN1044">
        <v>1</v>
      </c>
      <c r="BO1044">
        <v>0</v>
      </c>
      <c r="BP1044">
        <v>3</v>
      </c>
    </row>
    <row r="1045" spans="1:68">
      <c r="A1045" t="s">
        <v>386</v>
      </c>
      <c r="B1045" t="s">
        <v>93</v>
      </c>
      <c r="C1045" s="5">
        <v>45992</v>
      </c>
      <c r="D1045" s="5">
        <v>46022</v>
      </c>
      <c r="E1045">
        <v>31</v>
      </c>
      <c r="F1045" t="s">
        <v>70</v>
      </c>
      <c r="G1045" t="s">
        <v>104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4</v>
      </c>
      <c r="O1045" s="6">
        <v>431.6</v>
      </c>
      <c r="P1045">
        <v>6</v>
      </c>
      <c r="Q1045">
        <v>6</v>
      </c>
      <c r="R1045">
        <v>2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</v>
      </c>
      <c r="AM1045">
        <v>1</v>
      </c>
      <c r="AN1045">
        <v>0</v>
      </c>
      <c r="AO1045">
        <v>0</v>
      </c>
      <c r="AP1045">
        <v>4</v>
      </c>
      <c r="AQ1045">
        <v>4</v>
      </c>
      <c r="AR1045">
        <v>3</v>
      </c>
      <c r="AS1045">
        <v>0</v>
      </c>
      <c r="AT1045" s="7">
        <v>0.01</v>
      </c>
      <c r="AU1045">
        <v>0</v>
      </c>
      <c r="AV1045">
        <v>0</v>
      </c>
      <c r="AW1045">
        <v>0</v>
      </c>
      <c r="AY1045" s="7">
        <v>0.56999999999999995</v>
      </c>
      <c r="AZ1045">
        <v>10</v>
      </c>
      <c r="BA1045">
        <v>2</v>
      </c>
      <c r="BB1045">
        <v>4</v>
      </c>
      <c r="BC1045">
        <v>0</v>
      </c>
      <c r="BD1045">
        <v>0</v>
      </c>
      <c r="BE1045">
        <v>83</v>
      </c>
      <c r="BF1045" t="s">
        <v>72</v>
      </c>
      <c r="BG1045" t="s">
        <v>123</v>
      </c>
      <c r="BH1045" t="s">
        <v>98</v>
      </c>
      <c r="BI1045" t="s">
        <v>105</v>
      </c>
      <c r="BJ1045" t="s">
        <v>80</v>
      </c>
      <c r="BK1045">
        <v>81</v>
      </c>
      <c r="BL1045">
        <v>19</v>
      </c>
      <c r="BM1045" s="6">
        <v>4501.2</v>
      </c>
      <c r="BN1045">
        <v>1</v>
      </c>
      <c r="BO1045">
        <v>1</v>
      </c>
      <c r="BP1045">
        <v>3</v>
      </c>
    </row>
    <row r="1046" spans="1:68">
      <c r="A1046" t="s">
        <v>387</v>
      </c>
      <c r="B1046" t="s">
        <v>69</v>
      </c>
      <c r="C1046" s="5">
        <v>45658</v>
      </c>
      <c r="D1046" s="5">
        <v>45688</v>
      </c>
      <c r="E1046">
        <v>31</v>
      </c>
      <c r="F1046" t="s">
        <v>70</v>
      </c>
      <c r="G1046" t="s">
        <v>88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3</v>
      </c>
      <c r="O1046" s="6">
        <v>1272.22</v>
      </c>
      <c r="P1046">
        <v>4</v>
      </c>
      <c r="Q1046">
        <v>1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1</v>
      </c>
      <c r="AM1046">
        <v>1</v>
      </c>
      <c r="AN1046">
        <v>0</v>
      </c>
      <c r="AO1046">
        <v>0</v>
      </c>
      <c r="AP1046">
        <v>2</v>
      </c>
      <c r="AQ1046">
        <v>3</v>
      </c>
      <c r="AR1046">
        <v>4</v>
      </c>
      <c r="AS1046">
        <v>0</v>
      </c>
      <c r="AT1046" s="7">
        <v>-0.16</v>
      </c>
      <c r="AU1046">
        <v>0</v>
      </c>
      <c r="AV1046">
        <v>0</v>
      </c>
      <c r="AW1046">
        <v>0</v>
      </c>
      <c r="AY1046" s="7">
        <v>0.61</v>
      </c>
      <c r="AZ1046">
        <v>8</v>
      </c>
      <c r="BA1046">
        <v>6</v>
      </c>
      <c r="BB1046">
        <v>5</v>
      </c>
      <c r="BC1046">
        <v>0</v>
      </c>
      <c r="BD1046">
        <v>0</v>
      </c>
      <c r="BE1046">
        <v>85</v>
      </c>
      <c r="BF1046" t="s">
        <v>72</v>
      </c>
      <c r="BG1046" t="s">
        <v>108</v>
      </c>
      <c r="BH1046" t="s">
        <v>98</v>
      </c>
      <c r="BI1046" t="s">
        <v>75</v>
      </c>
      <c r="BJ1046" t="s">
        <v>76</v>
      </c>
      <c r="BK1046">
        <v>66</v>
      </c>
      <c r="BL1046">
        <v>17</v>
      </c>
      <c r="BM1046" s="6">
        <v>12532.55</v>
      </c>
      <c r="BN1046">
        <v>1</v>
      </c>
      <c r="BO1046">
        <v>0</v>
      </c>
      <c r="BP1046">
        <v>4</v>
      </c>
    </row>
    <row r="1047" spans="1:68">
      <c r="A1047" t="s">
        <v>387</v>
      </c>
      <c r="B1047" t="s">
        <v>100</v>
      </c>
      <c r="C1047" s="5">
        <v>45689</v>
      </c>
      <c r="D1047" s="5">
        <v>45716</v>
      </c>
      <c r="E1047">
        <v>28</v>
      </c>
      <c r="F1047" t="s">
        <v>70</v>
      </c>
      <c r="G1047" t="s">
        <v>88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4</v>
      </c>
      <c r="O1047" s="6">
        <v>885.51</v>
      </c>
      <c r="P1047">
        <v>6</v>
      </c>
      <c r="Q1047">
        <v>4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1</v>
      </c>
      <c r="AM1047">
        <v>0</v>
      </c>
      <c r="AN1047">
        <v>0</v>
      </c>
      <c r="AO1047">
        <v>0</v>
      </c>
      <c r="AP1047">
        <v>2</v>
      </c>
      <c r="AQ1047">
        <v>5</v>
      </c>
      <c r="AR1047">
        <v>2</v>
      </c>
      <c r="AS1047">
        <v>0</v>
      </c>
      <c r="AT1047" s="7">
        <v>-0.1</v>
      </c>
      <c r="AU1047">
        <v>0</v>
      </c>
      <c r="AV1047">
        <v>0</v>
      </c>
      <c r="AW1047">
        <v>0</v>
      </c>
      <c r="AY1047" s="7">
        <v>0.15</v>
      </c>
      <c r="AZ1047">
        <v>10</v>
      </c>
      <c r="BA1047">
        <v>4</v>
      </c>
      <c r="BB1047">
        <v>4</v>
      </c>
      <c r="BC1047">
        <v>1</v>
      </c>
      <c r="BD1047">
        <v>0</v>
      </c>
      <c r="BE1047">
        <v>86</v>
      </c>
      <c r="BF1047" t="s">
        <v>72</v>
      </c>
      <c r="BG1047" t="s">
        <v>108</v>
      </c>
      <c r="BH1047" t="s">
        <v>98</v>
      </c>
      <c r="BI1047" t="s">
        <v>75</v>
      </c>
      <c r="BJ1047" t="s">
        <v>76</v>
      </c>
      <c r="BK1047">
        <v>27</v>
      </c>
      <c r="BL1047">
        <v>18</v>
      </c>
      <c r="BM1047" s="6">
        <v>15161.92</v>
      </c>
      <c r="BN1047">
        <v>1</v>
      </c>
      <c r="BO1047">
        <v>0</v>
      </c>
      <c r="BP1047">
        <v>4</v>
      </c>
    </row>
    <row r="1048" spans="1:68">
      <c r="A1048" t="s">
        <v>387</v>
      </c>
      <c r="B1048" t="s">
        <v>83</v>
      </c>
      <c r="C1048" s="5">
        <v>45962</v>
      </c>
      <c r="D1048" s="5">
        <v>45991</v>
      </c>
      <c r="E1048">
        <v>30</v>
      </c>
      <c r="F1048" t="s">
        <v>70</v>
      </c>
      <c r="G1048" t="s">
        <v>88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1</v>
      </c>
      <c r="N1048">
        <v>3</v>
      </c>
      <c r="O1048" s="6">
        <v>1331.83</v>
      </c>
      <c r="P1048">
        <v>6</v>
      </c>
      <c r="Q1048">
        <v>5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2</v>
      </c>
      <c r="Y1048">
        <v>7.4</v>
      </c>
      <c r="Z1048">
        <v>1</v>
      </c>
      <c r="AA1048">
        <v>36.799999999999997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1</v>
      </c>
      <c r="AM1048">
        <v>1</v>
      </c>
      <c r="AN1048">
        <v>3</v>
      </c>
      <c r="AO1048">
        <v>0</v>
      </c>
      <c r="AP1048">
        <v>2</v>
      </c>
      <c r="AQ1048">
        <v>4</v>
      </c>
      <c r="AR1048">
        <v>3</v>
      </c>
      <c r="AS1048">
        <v>1</v>
      </c>
      <c r="AT1048" s="7">
        <v>-0.64</v>
      </c>
      <c r="AU1048">
        <v>0</v>
      </c>
      <c r="AV1048">
        <v>0</v>
      </c>
      <c r="AW1048">
        <v>0</v>
      </c>
      <c r="AY1048" s="7">
        <v>-0.15</v>
      </c>
      <c r="AZ1048">
        <v>7</v>
      </c>
      <c r="BA1048">
        <v>3</v>
      </c>
      <c r="BB1048">
        <v>5</v>
      </c>
      <c r="BC1048">
        <v>0</v>
      </c>
      <c r="BD1048">
        <v>0</v>
      </c>
      <c r="BE1048">
        <v>95</v>
      </c>
      <c r="BF1048" t="s">
        <v>72</v>
      </c>
      <c r="BG1048" t="s">
        <v>108</v>
      </c>
      <c r="BH1048" t="s">
        <v>98</v>
      </c>
      <c r="BI1048" t="s">
        <v>75</v>
      </c>
      <c r="BJ1048" t="s">
        <v>76</v>
      </c>
      <c r="BK1048">
        <v>79</v>
      </c>
      <c r="BL1048">
        <v>15</v>
      </c>
      <c r="BM1048" s="6">
        <v>21492.92</v>
      </c>
      <c r="BN1048">
        <v>1</v>
      </c>
      <c r="BO1048">
        <v>0</v>
      </c>
      <c r="BP1048">
        <v>4</v>
      </c>
    </row>
    <row r="1049" spans="1:68">
      <c r="A1049" t="s">
        <v>388</v>
      </c>
      <c r="B1049" t="s">
        <v>100</v>
      </c>
      <c r="C1049" s="5">
        <v>45689</v>
      </c>
      <c r="D1049" s="5">
        <v>45716</v>
      </c>
      <c r="E1049">
        <v>28</v>
      </c>
      <c r="F1049" t="s">
        <v>87</v>
      </c>
      <c r="G1049" t="s">
        <v>88</v>
      </c>
      <c r="H1049">
        <v>1</v>
      </c>
      <c r="I1049">
        <v>1</v>
      </c>
      <c r="J1049">
        <v>1</v>
      </c>
      <c r="K1049">
        <v>0</v>
      </c>
      <c r="L1049">
        <v>0</v>
      </c>
      <c r="M1049">
        <v>3</v>
      </c>
      <c r="N1049">
        <v>4</v>
      </c>
      <c r="O1049" s="6">
        <v>1952.42</v>
      </c>
      <c r="P1049">
        <v>7</v>
      </c>
      <c r="Q1049">
        <v>4</v>
      </c>
      <c r="R1049">
        <v>4</v>
      </c>
      <c r="S1049">
        <v>0</v>
      </c>
      <c r="T1049">
        <v>0</v>
      </c>
      <c r="U1049">
        <v>0</v>
      </c>
      <c r="V1049">
        <v>2</v>
      </c>
      <c r="W1049">
        <v>1</v>
      </c>
      <c r="X1049">
        <v>2</v>
      </c>
      <c r="Y1049">
        <v>0</v>
      </c>
      <c r="Z1049">
        <v>1</v>
      </c>
      <c r="AA1049">
        <v>51.6</v>
      </c>
      <c r="AB1049">
        <v>1</v>
      </c>
      <c r="AC1049">
        <v>0</v>
      </c>
      <c r="AD1049">
        <v>1</v>
      </c>
      <c r="AE1049">
        <v>1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11.3</v>
      </c>
      <c r="AL1049">
        <v>1</v>
      </c>
      <c r="AM1049">
        <v>0</v>
      </c>
      <c r="AN1049">
        <v>0</v>
      </c>
      <c r="AO1049">
        <v>0</v>
      </c>
      <c r="AP1049">
        <v>3</v>
      </c>
      <c r="AQ1049">
        <v>5</v>
      </c>
      <c r="AR1049">
        <v>3</v>
      </c>
      <c r="AS1049">
        <v>1</v>
      </c>
      <c r="AT1049" s="7">
        <v>-0.31</v>
      </c>
      <c r="AU1049">
        <v>0</v>
      </c>
      <c r="AV1049">
        <v>0</v>
      </c>
      <c r="AW1049">
        <v>0</v>
      </c>
      <c r="AY1049" s="7">
        <v>-0.7</v>
      </c>
      <c r="AZ1049">
        <v>6</v>
      </c>
      <c r="BA1049">
        <v>2</v>
      </c>
      <c r="BB1049">
        <v>3</v>
      </c>
      <c r="BC1049">
        <v>0</v>
      </c>
      <c r="BD1049">
        <v>0</v>
      </c>
      <c r="BE1049">
        <v>65</v>
      </c>
      <c r="BF1049" t="s">
        <v>72</v>
      </c>
      <c r="BG1049" t="s">
        <v>123</v>
      </c>
      <c r="BH1049" t="s">
        <v>98</v>
      </c>
      <c r="BI1049" t="s">
        <v>105</v>
      </c>
      <c r="BJ1049" t="s">
        <v>76</v>
      </c>
      <c r="BK1049">
        <v>45</v>
      </c>
      <c r="BL1049">
        <v>27</v>
      </c>
      <c r="BM1049" s="6">
        <v>39423.089999999997</v>
      </c>
      <c r="BN1049">
        <v>1</v>
      </c>
      <c r="BO1049">
        <v>1</v>
      </c>
      <c r="BP1049">
        <v>2</v>
      </c>
    </row>
    <row r="1050" spans="1:68">
      <c r="A1050" t="s">
        <v>388</v>
      </c>
      <c r="B1050" t="s">
        <v>77</v>
      </c>
      <c r="C1050" s="5">
        <v>45717</v>
      </c>
      <c r="D1050" s="5">
        <v>45747</v>
      </c>
      <c r="E1050">
        <v>31</v>
      </c>
      <c r="F1050" t="s">
        <v>87</v>
      </c>
      <c r="G1050" t="s">
        <v>88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4</v>
      </c>
      <c r="O1050" s="6">
        <v>2209.02</v>
      </c>
      <c r="P1050">
        <v>6</v>
      </c>
      <c r="Q1050">
        <v>5</v>
      </c>
      <c r="R1050">
        <v>2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1</v>
      </c>
      <c r="AM1050">
        <v>1</v>
      </c>
      <c r="AN1050">
        <v>0</v>
      </c>
      <c r="AO1050">
        <v>0</v>
      </c>
      <c r="AP1050">
        <v>1</v>
      </c>
      <c r="AQ1050">
        <v>2</v>
      </c>
      <c r="AR1050">
        <v>3</v>
      </c>
      <c r="AS1050">
        <v>0</v>
      </c>
      <c r="AT1050" s="7">
        <v>0.14000000000000001</v>
      </c>
      <c r="AU1050">
        <v>0</v>
      </c>
      <c r="AV1050">
        <v>0</v>
      </c>
      <c r="AW1050">
        <v>0</v>
      </c>
      <c r="AY1050" s="7">
        <v>0.59</v>
      </c>
      <c r="AZ1050">
        <v>8</v>
      </c>
      <c r="BA1050">
        <v>5</v>
      </c>
      <c r="BB1050">
        <v>3</v>
      </c>
      <c r="BC1050">
        <v>1</v>
      </c>
      <c r="BD1050">
        <v>0</v>
      </c>
      <c r="BE1050">
        <v>66</v>
      </c>
      <c r="BF1050" t="s">
        <v>72</v>
      </c>
      <c r="BG1050" t="s">
        <v>123</v>
      </c>
      <c r="BH1050" t="s">
        <v>98</v>
      </c>
      <c r="BI1050" t="s">
        <v>105</v>
      </c>
      <c r="BJ1050" t="s">
        <v>76</v>
      </c>
      <c r="BK1050">
        <v>78</v>
      </c>
      <c r="BL1050">
        <v>21</v>
      </c>
      <c r="BM1050" s="6">
        <v>18685.8</v>
      </c>
      <c r="BN1050">
        <v>1</v>
      </c>
      <c r="BO1050">
        <v>0</v>
      </c>
      <c r="BP1050">
        <v>2</v>
      </c>
    </row>
    <row r="1051" spans="1:68">
      <c r="A1051" t="s">
        <v>388</v>
      </c>
      <c r="B1051" t="s">
        <v>91</v>
      </c>
      <c r="C1051" s="5">
        <v>45809</v>
      </c>
      <c r="D1051" s="5">
        <v>45838</v>
      </c>
      <c r="E1051">
        <v>30</v>
      </c>
      <c r="F1051" t="s">
        <v>87</v>
      </c>
      <c r="G1051" t="s">
        <v>88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</v>
      </c>
      <c r="O1051" s="6">
        <v>333.99</v>
      </c>
      <c r="P1051">
        <v>2</v>
      </c>
      <c r="Q1051">
        <v>1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1</v>
      </c>
      <c r="AM1051">
        <v>1</v>
      </c>
      <c r="AN1051">
        <v>0</v>
      </c>
      <c r="AO1051">
        <v>0</v>
      </c>
      <c r="AP1051">
        <v>3</v>
      </c>
      <c r="AQ1051">
        <v>4</v>
      </c>
      <c r="AR1051">
        <v>3</v>
      </c>
      <c r="AS1051">
        <v>0</v>
      </c>
      <c r="AT1051" s="7">
        <v>0.03</v>
      </c>
      <c r="AU1051">
        <v>0</v>
      </c>
      <c r="AV1051">
        <v>0</v>
      </c>
      <c r="AW1051">
        <v>0</v>
      </c>
      <c r="AY1051" s="7">
        <v>0.5</v>
      </c>
      <c r="AZ1051">
        <v>9</v>
      </c>
      <c r="BA1051">
        <v>3</v>
      </c>
      <c r="BB1051">
        <v>5</v>
      </c>
      <c r="BC1051">
        <v>0</v>
      </c>
      <c r="BD1051">
        <v>0</v>
      </c>
      <c r="BE1051">
        <v>69</v>
      </c>
      <c r="BF1051" t="s">
        <v>72</v>
      </c>
      <c r="BG1051" t="s">
        <v>123</v>
      </c>
      <c r="BH1051" t="s">
        <v>98</v>
      </c>
      <c r="BI1051" t="s">
        <v>105</v>
      </c>
      <c r="BJ1051" t="s">
        <v>80</v>
      </c>
      <c r="BK1051">
        <v>70</v>
      </c>
      <c r="BL1051">
        <v>3</v>
      </c>
      <c r="BM1051" s="6">
        <v>4026.53</v>
      </c>
      <c r="BN1051">
        <v>1</v>
      </c>
      <c r="BO1051">
        <v>0</v>
      </c>
      <c r="BP1051">
        <v>2</v>
      </c>
    </row>
    <row r="1052" spans="1:68">
      <c r="A1052" t="s">
        <v>388</v>
      </c>
      <c r="B1052" t="s">
        <v>81</v>
      </c>
      <c r="C1052" s="5">
        <v>45931</v>
      </c>
      <c r="D1052" s="5">
        <v>45961</v>
      </c>
      <c r="E1052">
        <v>31</v>
      </c>
      <c r="F1052" t="s">
        <v>87</v>
      </c>
      <c r="G1052" t="s">
        <v>88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5</v>
      </c>
      <c r="O1052" s="6">
        <v>3842.78</v>
      </c>
      <c r="P1052">
        <v>8</v>
      </c>
      <c r="Q1052">
        <v>9</v>
      </c>
      <c r="R1052">
        <v>4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1</v>
      </c>
      <c r="AM1052">
        <v>1</v>
      </c>
      <c r="AN1052">
        <v>0</v>
      </c>
      <c r="AO1052">
        <v>0</v>
      </c>
      <c r="AP1052">
        <v>5</v>
      </c>
      <c r="AQ1052">
        <v>3</v>
      </c>
      <c r="AR1052">
        <v>3</v>
      </c>
      <c r="AS1052">
        <v>0</v>
      </c>
      <c r="AT1052" s="7">
        <v>0.02</v>
      </c>
      <c r="AU1052">
        <v>0</v>
      </c>
      <c r="AV1052">
        <v>0</v>
      </c>
      <c r="AW1052">
        <v>0</v>
      </c>
      <c r="AY1052" s="7">
        <v>0.21</v>
      </c>
      <c r="AZ1052">
        <v>9</v>
      </c>
      <c r="BA1052">
        <v>2</v>
      </c>
      <c r="BB1052">
        <v>5</v>
      </c>
      <c r="BC1052">
        <v>0</v>
      </c>
      <c r="BD1052">
        <v>0</v>
      </c>
      <c r="BE1052">
        <v>73</v>
      </c>
      <c r="BF1052" t="s">
        <v>72</v>
      </c>
      <c r="BG1052" t="s">
        <v>123</v>
      </c>
      <c r="BH1052" t="s">
        <v>98</v>
      </c>
      <c r="BI1052" t="s">
        <v>105</v>
      </c>
      <c r="BJ1052" t="s">
        <v>76</v>
      </c>
      <c r="BK1052">
        <v>35</v>
      </c>
      <c r="BL1052">
        <v>37</v>
      </c>
      <c r="BM1052" s="6">
        <v>52672.05</v>
      </c>
      <c r="BN1052">
        <v>1</v>
      </c>
      <c r="BO1052">
        <v>1</v>
      </c>
      <c r="BP1052">
        <v>2</v>
      </c>
    </row>
    <row r="1053" spans="1:68">
      <c r="A1053" t="s">
        <v>389</v>
      </c>
      <c r="B1053" t="s">
        <v>69</v>
      </c>
      <c r="C1053" s="5">
        <v>45658</v>
      </c>
      <c r="D1053" s="5">
        <v>45688</v>
      </c>
      <c r="E1053">
        <v>31</v>
      </c>
      <c r="F1053" t="s">
        <v>70</v>
      </c>
      <c r="G1053" t="s">
        <v>104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</v>
      </c>
      <c r="O1053" s="6">
        <v>211.39</v>
      </c>
      <c r="P1053">
        <v>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</v>
      </c>
      <c r="AM1053">
        <v>1</v>
      </c>
      <c r="AN1053">
        <v>0</v>
      </c>
      <c r="AO1053">
        <v>0</v>
      </c>
      <c r="AP1053">
        <v>3</v>
      </c>
      <c r="AQ1053">
        <v>3</v>
      </c>
      <c r="AR1053">
        <v>4</v>
      </c>
      <c r="AS1053">
        <v>0</v>
      </c>
      <c r="AT1053" s="7">
        <v>0.12</v>
      </c>
      <c r="AU1053">
        <v>0</v>
      </c>
      <c r="AV1053">
        <v>0</v>
      </c>
      <c r="AW1053">
        <v>0</v>
      </c>
      <c r="AY1053" s="7">
        <v>0.3</v>
      </c>
      <c r="AZ1053">
        <v>10</v>
      </c>
      <c r="BA1053">
        <v>1</v>
      </c>
      <c r="BB1053">
        <v>4</v>
      </c>
      <c r="BC1053">
        <v>1</v>
      </c>
      <c r="BD1053">
        <v>0</v>
      </c>
      <c r="BE1053">
        <v>25</v>
      </c>
      <c r="BF1053" t="s">
        <v>121</v>
      </c>
      <c r="BG1053" t="s">
        <v>73</v>
      </c>
      <c r="BH1053" t="s">
        <v>98</v>
      </c>
      <c r="BI1053" t="s">
        <v>105</v>
      </c>
      <c r="BJ1053" t="s">
        <v>80</v>
      </c>
      <c r="BK1053">
        <v>81</v>
      </c>
      <c r="BL1053">
        <v>5</v>
      </c>
      <c r="BM1053" s="6">
        <v>3256.65</v>
      </c>
      <c r="BN1053">
        <v>1</v>
      </c>
      <c r="BO1053">
        <v>0</v>
      </c>
      <c r="BP1053">
        <v>2</v>
      </c>
    </row>
    <row r="1054" spans="1:68">
      <c r="A1054" t="s">
        <v>389</v>
      </c>
      <c r="B1054" t="s">
        <v>103</v>
      </c>
      <c r="C1054" s="5">
        <v>45748</v>
      </c>
      <c r="D1054" s="5">
        <v>45777</v>
      </c>
      <c r="E1054">
        <v>30</v>
      </c>
      <c r="F1054" t="s">
        <v>70</v>
      </c>
      <c r="G1054" t="s">
        <v>104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 s="6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1</v>
      </c>
      <c r="AM1054">
        <v>1</v>
      </c>
      <c r="AN1054">
        <v>0</v>
      </c>
      <c r="AO1054">
        <v>0</v>
      </c>
      <c r="AP1054">
        <v>2</v>
      </c>
      <c r="AQ1054">
        <v>3</v>
      </c>
      <c r="AR1054">
        <v>4</v>
      </c>
      <c r="AS1054">
        <v>0</v>
      </c>
      <c r="AT1054" s="7">
        <v>0.14000000000000001</v>
      </c>
      <c r="AU1054">
        <v>0</v>
      </c>
      <c r="AV1054">
        <v>0</v>
      </c>
      <c r="AW1054">
        <v>0</v>
      </c>
      <c r="AY1054" s="7">
        <v>0.17</v>
      </c>
      <c r="AZ1054">
        <v>8</v>
      </c>
      <c r="BA1054">
        <v>3</v>
      </c>
      <c r="BB1054">
        <v>4</v>
      </c>
      <c r="BC1054">
        <v>0</v>
      </c>
      <c r="BD1054">
        <v>0</v>
      </c>
      <c r="BE1054">
        <v>28</v>
      </c>
      <c r="BF1054" t="s">
        <v>121</v>
      </c>
      <c r="BG1054" t="s">
        <v>73</v>
      </c>
      <c r="BH1054" t="s">
        <v>98</v>
      </c>
      <c r="BI1054" t="s">
        <v>105</v>
      </c>
      <c r="BJ1054" t="s">
        <v>99</v>
      </c>
      <c r="BK1054">
        <v>10</v>
      </c>
      <c r="BL1054">
        <v>0</v>
      </c>
      <c r="BM1054" s="6">
        <v>0</v>
      </c>
      <c r="BN1054">
        <v>0</v>
      </c>
      <c r="BO1054">
        <v>0</v>
      </c>
      <c r="BP1054">
        <v>2</v>
      </c>
    </row>
    <row r="1055" spans="1:68">
      <c r="A1055" t="s">
        <v>389</v>
      </c>
      <c r="B1055" t="s">
        <v>101</v>
      </c>
      <c r="C1055" s="5">
        <v>45839</v>
      </c>
      <c r="D1055" s="5">
        <v>45869</v>
      </c>
      <c r="E1055">
        <v>31</v>
      </c>
      <c r="F1055" t="s">
        <v>70</v>
      </c>
      <c r="G1055" t="s">
        <v>104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</v>
      </c>
      <c r="O1055" s="6">
        <v>263.77</v>
      </c>
      <c r="P1055">
        <v>1</v>
      </c>
      <c r="Q1055">
        <v>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</v>
      </c>
      <c r="AM1055">
        <v>0</v>
      </c>
      <c r="AN1055">
        <v>0</v>
      </c>
      <c r="AO1055">
        <v>0</v>
      </c>
      <c r="AP1055">
        <v>3</v>
      </c>
      <c r="AQ1055">
        <v>4</v>
      </c>
      <c r="AR1055">
        <v>3</v>
      </c>
      <c r="AS1055">
        <v>0</v>
      </c>
      <c r="AT1055" s="7">
        <v>0.27</v>
      </c>
      <c r="AU1055">
        <v>0</v>
      </c>
      <c r="AV1055">
        <v>0</v>
      </c>
      <c r="AW1055">
        <v>0</v>
      </c>
      <c r="AY1055" s="7">
        <v>0.68</v>
      </c>
      <c r="AZ1055">
        <v>9</v>
      </c>
      <c r="BA1055">
        <v>4</v>
      </c>
      <c r="BB1055">
        <v>4</v>
      </c>
      <c r="BC1055">
        <v>1</v>
      </c>
      <c r="BD1055">
        <v>0</v>
      </c>
      <c r="BE1055">
        <v>31</v>
      </c>
      <c r="BF1055" t="s">
        <v>121</v>
      </c>
      <c r="BG1055" t="s">
        <v>73</v>
      </c>
      <c r="BH1055" t="s">
        <v>98</v>
      </c>
      <c r="BI1055" t="s">
        <v>105</v>
      </c>
      <c r="BJ1055" t="s">
        <v>99</v>
      </c>
      <c r="BK1055">
        <v>62</v>
      </c>
      <c r="BL1055">
        <v>1</v>
      </c>
      <c r="BM1055" s="6">
        <v>560.52</v>
      </c>
      <c r="BN1055">
        <v>0</v>
      </c>
      <c r="BO1055">
        <v>0</v>
      </c>
      <c r="BP1055">
        <v>2</v>
      </c>
    </row>
    <row r="1056" spans="1:68">
      <c r="A1056" t="s">
        <v>389</v>
      </c>
      <c r="B1056" t="s">
        <v>81</v>
      </c>
      <c r="C1056" s="5">
        <v>45931</v>
      </c>
      <c r="D1056" s="5">
        <v>45961</v>
      </c>
      <c r="E1056">
        <v>31</v>
      </c>
      <c r="F1056" t="s">
        <v>70</v>
      </c>
      <c r="G1056" t="s">
        <v>104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2</v>
      </c>
      <c r="O1056" s="6">
        <v>532.79</v>
      </c>
      <c r="P1056">
        <v>3</v>
      </c>
      <c r="Q1056">
        <v>2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</v>
      </c>
      <c r="AM1056">
        <v>1</v>
      </c>
      <c r="AN1056">
        <v>0</v>
      </c>
      <c r="AO1056">
        <v>0</v>
      </c>
      <c r="AP1056">
        <v>2</v>
      </c>
      <c r="AQ1056">
        <v>4</v>
      </c>
      <c r="AR1056">
        <v>3</v>
      </c>
      <c r="AS1056">
        <v>0</v>
      </c>
      <c r="AT1056" s="7">
        <v>-0.12</v>
      </c>
      <c r="AU1056">
        <v>0</v>
      </c>
      <c r="AV1056">
        <v>0</v>
      </c>
      <c r="AW1056">
        <v>0</v>
      </c>
      <c r="AY1056" s="7">
        <v>0.14000000000000001</v>
      </c>
      <c r="AZ1056">
        <v>8</v>
      </c>
      <c r="BA1056">
        <v>4</v>
      </c>
      <c r="BB1056">
        <v>4</v>
      </c>
      <c r="BC1056">
        <v>1</v>
      </c>
      <c r="BD1056">
        <v>0</v>
      </c>
      <c r="BE1056">
        <v>34</v>
      </c>
      <c r="BF1056" t="s">
        <v>121</v>
      </c>
      <c r="BG1056" t="s">
        <v>73</v>
      </c>
      <c r="BH1056" t="s">
        <v>98</v>
      </c>
      <c r="BI1056" t="s">
        <v>105</v>
      </c>
      <c r="BJ1056" t="s">
        <v>76</v>
      </c>
      <c r="BK1056">
        <v>62</v>
      </c>
      <c r="BL1056">
        <v>11</v>
      </c>
      <c r="BM1056" s="6">
        <v>5574.96</v>
      </c>
      <c r="BN1056">
        <v>1</v>
      </c>
      <c r="BO1056">
        <v>0</v>
      </c>
      <c r="BP1056">
        <v>2</v>
      </c>
    </row>
    <row r="1057" spans="1:68">
      <c r="A1057" t="s">
        <v>389</v>
      </c>
      <c r="B1057" t="s">
        <v>83</v>
      </c>
      <c r="C1057" s="5">
        <v>45962</v>
      </c>
      <c r="D1057" s="5">
        <v>45991</v>
      </c>
      <c r="E1057">
        <v>30</v>
      </c>
      <c r="F1057" t="s">
        <v>70</v>
      </c>
      <c r="G1057" t="s">
        <v>104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 s="6">
        <v>0</v>
      </c>
      <c r="P1057">
        <v>0</v>
      </c>
      <c r="Q1057">
        <v>2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</v>
      </c>
      <c r="AM1057">
        <v>1</v>
      </c>
      <c r="AN1057">
        <v>0</v>
      </c>
      <c r="AO1057">
        <v>0</v>
      </c>
      <c r="AP1057">
        <v>2</v>
      </c>
      <c r="AQ1057">
        <v>3</v>
      </c>
      <c r="AR1057">
        <v>5</v>
      </c>
      <c r="AS1057">
        <v>1</v>
      </c>
      <c r="AT1057" s="7">
        <v>-0.42</v>
      </c>
      <c r="AU1057">
        <v>0</v>
      </c>
      <c r="AV1057">
        <v>0</v>
      </c>
      <c r="AW1057">
        <v>0</v>
      </c>
      <c r="AY1057" s="7">
        <v>0.76</v>
      </c>
      <c r="AZ1057">
        <v>7</v>
      </c>
      <c r="BA1057">
        <v>4</v>
      </c>
      <c r="BB1057">
        <v>5</v>
      </c>
      <c r="BC1057">
        <v>1</v>
      </c>
      <c r="BD1057">
        <v>0</v>
      </c>
      <c r="BE1057">
        <v>35</v>
      </c>
      <c r="BF1057" t="s">
        <v>121</v>
      </c>
      <c r="BG1057" t="s">
        <v>73</v>
      </c>
      <c r="BH1057" t="s">
        <v>98</v>
      </c>
      <c r="BI1057" t="s">
        <v>105</v>
      </c>
      <c r="BJ1057" t="s">
        <v>99</v>
      </c>
      <c r="BK1057">
        <v>71</v>
      </c>
      <c r="BL1057">
        <v>1</v>
      </c>
      <c r="BM1057" s="6">
        <v>937.82</v>
      </c>
      <c r="BN1057">
        <v>0</v>
      </c>
      <c r="BO1057">
        <v>0</v>
      </c>
      <c r="BP1057">
        <v>2</v>
      </c>
    </row>
    <row r="1058" spans="1:68">
      <c r="A1058" t="s">
        <v>389</v>
      </c>
      <c r="B1058" t="s">
        <v>93</v>
      </c>
      <c r="C1058" s="5">
        <v>45992</v>
      </c>
      <c r="D1058" s="5">
        <v>46022</v>
      </c>
      <c r="E1058">
        <v>31</v>
      </c>
      <c r="F1058" t="s">
        <v>70</v>
      </c>
      <c r="G1058" t="s">
        <v>104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 s="6">
        <v>0</v>
      </c>
      <c r="P1058">
        <v>0</v>
      </c>
      <c r="Q1058">
        <v>2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</v>
      </c>
      <c r="AM1058">
        <v>0</v>
      </c>
      <c r="AN1058">
        <v>0</v>
      </c>
      <c r="AO1058">
        <v>0</v>
      </c>
      <c r="AP1058">
        <v>1</v>
      </c>
      <c r="AQ1058">
        <v>4</v>
      </c>
      <c r="AR1058">
        <v>4</v>
      </c>
      <c r="AS1058">
        <v>1</v>
      </c>
      <c r="AT1058" s="7">
        <v>-0.32</v>
      </c>
      <c r="AU1058">
        <v>0</v>
      </c>
      <c r="AV1058">
        <v>0</v>
      </c>
      <c r="AW1058">
        <v>0</v>
      </c>
      <c r="AY1058" s="7">
        <v>0.6</v>
      </c>
      <c r="AZ1058">
        <v>10</v>
      </c>
      <c r="BA1058">
        <v>5</v>
      </c>
      <c r="BB1058">
        <v>5</v>
      </c>
      <c r="BC1058">
        <v>0</v>
      </c>
      <c r="BD1058">
        <v>0</v>
      </c>
      <c r="BE1058">
        <v>36</v>
      </c>
      <c r="BF1058" t="s">
        <v>121</v>
      </c>
      <c r="BG1058" t="s">
        <v>73</v>
      </c>
      <c r="BH1058" t="s">
        <v>98</v>
      </c>
      <c r="BI1058" t="s">
        <v>105</v>
      </c>
      <c r="BJ1058" t="s">
        <v>99</v>
      </c>
      <c r="BK1058">
        <v>56</v>
      </c>
      <c r="BL1058">
        <v>2</v>
      </c>
      <c r="BM1058" s="6">
        <v>1160.44</v>
      </c>
      <c r="BN1058">
        <v>0</v>
      </c>
      <c r="BO1058">
        <v>1</v>
      </c>
      <c r="BP1058">
        <v>2</v>
      </c>
    </row>
    <row r="1059" spans="1:68">
      <c r="A1059" t="s">
        <v>390</v>
      </c>
      <c r="B1059" t="s">
        <v>78</v>
      </c>
      <c r="C1059" s="5">
        <v>45870</v>
      </c>
      <c r="D1059" s="5">
        <v>45900</v>
      </c>
      <c r="E1059">
        <v>31</v>
      </c>
      <c r="F1059" t="s">
        <v>70</v>
      </c>
      <c r="G1059" t="s">
        <v>104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3</v>
      </c>
      <c r="O1059" s="6">
        <v>326.95999999999998</v>
      </c>
      <c r="P1059">
        <v>4</v>
      </c>
      <c r="Q1059">
        <v>4</v>
      </c>
      <c r="R1059">
        <v>3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</v>
      </c>
      <c r="AM1059">
        <v>1</v>
      </c>
      <c r="AN1059">
        <v>0</v>
      </c>
      <c r="AO1059">
        <v>0</v>
      </c>
      <c r="AP1059">
        <v>4</v>
      </c>
      <c r="AQ1059">
        <v>2</v>
      </c>
      <c r="AR1059">
        <v>3</v>
      </c>
      <c r="AS1059">
        <v>0</v>
      </c>
      <c r="AT1059" s="7">
        <v>-0.2</v>
      </c>
      <c r="AU1059">
        <v>0</v>
      </c>
      <c r="AV1059">
        <v>0</v>
      </c>
      <c r="AW1059">
        <v>0</v>
      </c>
      <c r="AY1059" s="7">
        <v>0.98</v>
      </c>
      <c r="AZ1059">
        <v>9</v>
      </c>
      <c r="BA1059">
        <v>2</v>
      </c>
      <c r="BB1059">
        <v>4</v>
      </c>
      <c r="BC1059">
        <v>1</v>
      </c>
      <c r="BD1059">
        <v>0</v>
      </c>
      <c r="BE1059">
        <v>74</v>
      </c>
      <c r="BF1059" t="s">
        <v>72</v>
      </c>
      <c r="BG1059" t="s">
        <v>73</v>
      </c>
      <c r="BH1059" t="s">
        <v>98</v>
      </c>
      <c r="BI1059" t="s">
        <v>75</v>
      </c>
      <c r="BJ1059" t="s">
        <v>80</v>
      </c>
      <c r="BK1059">
        <v>63</v>
      </c>
      <c r="BL1059">
        <v>8</v>
      </c>
      <c r="BM1059" s="6">
        <v>2030.77</v>
      </c>
      <c r="BN1059">
        <v>1</v>
      </c>
      <c r="BO1059">
        <v>0</v>
      </c>
      <c r="BP1059">
        <v>3</v>
      </c>
    </row>
    <row r="1060" spans="1:68">
      <c r="A1060" t="s">
        <v>390</v>
      </c>
      <c r="B1060" t="s">
        <v>93</v>
      </c>
      <c r="C1060" s="5">
        <v>45992</v>
      </c>
      <c r="D1060" s="5">
        <v>46022</v>
      </c>
      <c r="E1060">
        <v>31</v>
      </c>
      <c r="F1060" t="s">
        <v>70</v>
      </c>
      <c r="G1060" t="s">
        <v>104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3</v>
      </c>
      <c r="O1060" s="6">
        <v>249.97</v>
      </c>
      <c r="P1060">
        <v>4</v>
      </c>
      <c r="Q1060">
        <v>6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</v>
      </c>
      <c r="AM1060">
        <v>1</v>
      </c>
      <c r="AN1060">
        <v>0</v>
      </c>
      <c r="AO1060">
        <v>0</v>
      </c>
      <c r="AP1060">
        <v>4</v>
      </c>
      <c r="AQ1060">
        <v>2</v>
      </c>
      <c r="AR1060">
        <v>2</v>
      </c>
      <c r="AS1060">
        <v>1</v>
      </c>
      <c r="AT1060" s="7">
        <v>-0.24</v>
      </c>
      <c r="AU1060">
        <v>0</v>
      </c>
      <c r="AV1060">
        <v>0</v>
      </c>
      <c r="AW1060">
        <v>0</v>
      </c>
      <c r="AY1060" s="7">
        <v>0.5</v>
      </c>
      <c r="AZ1060">
        <v>10</v>
      </c>
      <c r="BA1060">
        <v>4</v>
      </c>
      <c r="BB1060">
        <v>4</v>
      </c>
      <c r="BC1060">
        <v>0</v>
      </c>
      <c r="BD1060">
        <v>0</v>
      </c>
      <c r="BE1060">
        <v>78</v>
      </c>
      <c r="BF1060" t="s">
        <v>72</v>
      </c>
      <c r="BG1060" t="s">
        <v>73</v>
      </c>
      <c r="BH1060" t="s">
        <v>98</v>
      </c>
      <c r="BI1060" t="s">
        <v>75</v>
      </c>
      <c r="BJ1060" t="s">
        <v>80</v>
      </c>
      <c r="BK1060">
        <v>63</v>
      </c>
      <c r="BL1060">
        <v>18</v>
      </c>
      <c r="BM1060" s="6">
        <v>4875.0200000000004</v>
      </c>
      <c r="BN1060">
        <v>1</v>
      </c>
      <c r="BO1060">
        <v>0</v>
      </c>
      <c r="BP1060">
        <v>3</v>
      </c>
    </row>
    <row r="1061" spans="1:68">
      <c r="A1061" t="s">
        <v>391</v>
      </c>
      <c r="B1061" t="s">
        <v>100</v>
      </c>
      <c r="C1061" s="5">
        <v>45689</v>
      </c>
      <c r="D1061" s="5">
        <v>45716</v>
      </c>
      <c r="E1061">
        <v>28</v>
      </c>
      <c r="F1061" t="s">
        <v>84</v>
      </c>
      <c r="G1061" t="s">
        <v>88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6</v>
      </c>
      <c r="O1061" s="6">
        <v>1893.72</v>
      </c>
      <c r="P1061">
        <v>10</v>
      </c>
      <c r="Q1061">
        <v>6</v>
      </c>
      <c r="R1061">
        <v>5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1</v>
      </c>
      <c r="AN1061">
        <v>0</v>
      </c>
      <c r="AO1061">
        <v>0</v>
      </c>
      <c r="AP1061">
        <v>2</v>
      </c>
      <c r="AQ1061">
        <v>3</v>
      </c>
      <c r="AR1061">
        <v>3</v>
      </c>
      <c r="AS1061">
        <v>0</v>
      </c>
      <c r="AT1061" s="7">
        <v>-0.17</v>
      </c>
      <c r="AU1061">
        <v>0</v>
      </c>
      <c r="AV1061">
        <v>0</v>
      </c>
      <c r="AW1061">
        <v>0</v>
      </c>
      <c r="AY1061" s="7">
        <v>0.31</v>
      </c>
      <c r="AZ1061">
        <v>8</v>
      </c>
      <c r="BA1061">
        <v>3</v>
      </c>
      <c r="BB1061">
        <v>4</v>
      </c>
      <c r="BC1061">
        <v>1</v>
      </c>
      <c r="BD1061">
        <v>0</v>
      </c>
      <c r="BE1061">
        <v>11</v>
      </c>
      <c r="BF1061" t="s">
        <v>92</v>
      </c>
      <c r="BG1061" t="s">
        <v>73</v>
      </c>
      <c r="BH1061" t="s">
        <v>98</v>
      </c>
      <c r="BI1061" t="s">
        <v>75</v>
      </c>
      <c r="BJ1061" t="s">
        <v>76</v>
      </c>
      <c r="BK1061">
        <v>20</v>
      </c>
      <c r="BL1061">
        <v>21</v>
      </c>
      <c r="BM1061" s="6">
        <v>27733.93</v>
      </c>
      <c r="BN1061">
        <v>1</v>
      </c>
      <c r="BO1061">
        <v>1</v>
      </c>
      <c r="BP1061">
        <v>4</v>
      </c>
    </row>
    <row r="1062" spans="1:68">
      <c r="A1062" t="s">
        <v>391</v>
      </c>
      <c r="B1062" t="s">
        <v>114</v>
      </c>
      <c r="C1062" s="5">
        <v>45778</v>
      </c>
      <c r="D1062" s="5">
        <v>45808</v>
      </c>
      <c r="E1062">
        <v>31</v>
      </c>
      <c r="F1062" t="s">
        <v>84</v>
      </c>
      <c r="G1062" t="s">
        <v>88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4</v>
      </c>
      <c r="O1062" s="6">
        <v>1246.22</v>
      </c>
      <c r="P1062">
        <v>7</v>
      </c>
      <c r="Q1062">
        <v>1</v>
      </c>
      <c r="R1062">
        <v>3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</v>
      </c>
      <c r="AM1062">
        <v>1</v>
      </c>
      <c r="AN1062">
        <v>0</v>
      </c>
      <c r="AO1062">
        <v>0</v>
      </c>
      <c r="AP1062">
        <v>2</v>
      </c>
      <c r="AQ1062">
        <v>3</v>
      </c>
      <c r="AR1062">
        <v>3</v>
      </c>
      <c r="AS1062">
        <v>1</v>
      </c>
      <c r="AT1062" s="7">
        <v>-0.28000000000000003</v>
      </c>
      <c r="AU1062">
        <v>1</v>
      </c>
      <c r="AV1062">
        <v>0</v>
      </c>
      <c r="AW1062">
        <v>0</v>
      </c>
      <c r="AY1062" s="7">
        <v>0.42</v>
      </c>
      <c r="AZ1062">
        <v>9</v>
      </c>
      <c r="BA1062">
        <v>3</v>
      </c>
      <c r="BB1062">
        <v>5</v>
      </c>
      <c r="BC1062">
        <v>0</v>
      </c>
      <c r="BD1062">
        <v>0</v>
      </c>
      <c r="BE1062">
        <v>14</v>
      </c>
      <c r="BF1062" t="s">
        <v>94</v>
      </c>
      <c r="BG1062" t="s">
        <v>73</v>
      </c>
      <c r="BH1062" t="s">
        <v>98</v>
      </c>
      <c r="BI1062" t="s">
        <v>75</v>
      </c>
      <c r="BJ1062" t="s">
        <v>76</v>
      </c>
      <c r="BK1062">
        <v>90</v>
      </c>
      <c r="BL1062">
        <v>20</v>
      </c>
      <c r="BM1062" s="6">
        <v>18167.12</v>
      </c>
      <c r="BN1062">
        <v>1</v>
      </c>
      <c r="BO1062">
        <v>0</v>
      </c>
      <c r="BP1062">
        <v>4</v>
      </c>
    </row>
    <row r="1063" spans="1:68">
      <c r="A1063" t="s">
        <v>391</v>
      </c>
      <c r="B1063" t="s">
        <v>91</v>
      </c>
      <c r="C1063" s="5">
        <v>45809</v>
      </c>
      <c r="D1063" s="5">
        <v>45838</v>
      </c>
      <c r="E1063">
        <v>30</v>
      </c>
      <c r="F1063" t="s">
        <v>84</v>
      </c>
      <c r="G1063" t="s">
        <v>88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2</v>
      </c>
      <c r="O1063" s="6">
        <v>694.47</v>
      </c>
      <c r="P1063">
        <v>2</v>
      </c>
      <c r="Q1063">
        <v>4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</v>
      </c>
      <c r="AM1063">
        <v>1</v>
      </c>
      <c r="AN1063">
        <v>0</v>
      </c>
      <c r="AO1063">
        <v>0</v>
      </c>
      <c r="AP1063">
        <v>4</v>
      </c>
      <c r="AQ1063">
        <v>4</v>
      </c>
      <c r="AR1063">
        <v>4</v>
      </c>
      <c r="AS1063">
        <v>0</v>
      </c>
      <c r="AT1063" s="7">
        <v>-0.05</v>
      </c>
      <c r="AU1063">
        <v>0</v>
      </c>
      <c r="AV1063">
        <v>0</v>
      </c>
      <c r="AW1063">
        <v>0</v>
      </c>
      <c r="AY1063" s="7">
        <v>0.13</v>
      </c>
      <c r="AZ1063">
        <v>6</v>
      </c>
      <c r="BA1063">
        <v>2</v>
      </c>
      <c r="BB1063">
        <v>2</v>
      </c>
      <c r="BC1063">
        <v>0</v>
      </c>
      <c r="BD1063">
        <v>0</v>
      </c>
      <c r="BE1063">
        <v>15</v>
      </c>
      <c r="BF1063" t="s">
        <v>94</v>
      </c>
      <c r="BG1063" t="s">
        <v>73</v>
      </c>
      <c r="BH1063" t="s">
        <v>98</v>
      </c>
      <c r="BI1063" t="s">
        <v>75</v>
      </c>
      <c r="BJ1063" t="s">
        <v>76</v>
      </c>
      <c r="BK1063">
        <v>35</v>
      </c>
      <c r="BL1063">
        <v>7</v>
      </c>
      <c r="BM1063" s="6">
        <v>9808.52</v>
      </c>
      <c r="BN1063">
        <v>1</v>
      </c>
      <c r="BO1063">
        <v>0</v>
      </c>
      <c r="BP1063">
        <v>4</v>
      </c>
    </row>
    <row r="1064" spans="1:68">
      <c r="A1064" t="s">
        <v>391</v>
      </c>
      <c r="B1064" t="s">
        <v>79</v>
      </c>
      <c r="C1064" s="5">
        <v>45901</v>
      </c>
      <c r="D1064" s="5">
        <v>45930</v>
      </c>
      <c r="E1064">
        <v>30</v>
      </c>
      <c r="F1064" t="s">
        <v>84</v>
      </c>
      <c r="G1064" t="s">
        <v>88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7</v>
      </c>
      <c r="O1064" s="6">
        <v>1396.12</v>
      </c>
      <c r="P1064">
        <v>10</v>
      </c>
      <c r="Q1064">
        <v>5</v>
      </c>
      <c r="R1064">
        <v>2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</v>
      </c>
      <c r="AM1064">
        <v>0</v>
      </c>
      <c r="AN1064">
        <v>0</v>
      </c>
      <c r="AO1064">
        <v>0</v>
      </c>
      <c r="AP1064">
        <v>4</v>
      </c>
      <c r="AQ1064">
        <v>1</v>
      </c>
      <c r="AR1064">
        <v>1</v>
      </c>
      <c r="AS1064">
        <v>0</v>
      </c>
      <c r="AT1064" s="7">
        <v>-7.0000000000000007E-2</v>
      </c>
      <c r="AU1064">
        <v>0</v>
      </c>
      <c r="AV1064">
        <v>0</v>
      </c>
      <c r="AW1064">
        <v>0</v>
      </c>
      <c r="AY1064" s="7">
        <v>0.53</v>
      </c>
      <c r="AZ1064">
        <v>9</v>
      </c>
      <c r="BA1064">
        <v>2</v>
      </c>
      <c r="BB1064">
        <v>5</v>
      </c>
      <c r="BC1064">
        <v>0</v>
      </c>
      <c r="BD1064">
        <v>0</v>
      </c>
      <c r="BE1064">
        <v>18</v>
      </c>
      <c r="BF1064" t="s">
        <v>94</v>
      </c>
      <c r="BG1064" t="s">
        <v>73</v>
      </c>
      <c r="BH1064" t="s">
        <v>98</v>
      </c>
      <c r="BI1064" t="s">
        <v>75</v>
      </c>
      <c r="BJ1064" t="s">
        <v>76</v>
      </c>
      <c r="BK1064">
        <v>88</v>
      </c>
      <c r="BL1064">
        <v>34</v>
      </c>
      <c r="BM1064" s="6">
        <v>29047.56</v>
      </c>
      <c r="BN1064">
        <v>1</v>
      </c>
      <c r="BO1064">
        <v>0</v>
      </c>
      <c r="BP1064">
        <v>4</v>
      </c>
    </row>
    <row r="1065" spans="1:68">
      <c r="A1065" t="s">
        <v>391</v>
      </c>
      <c r="B1065" t="s">
        <v>83</v>
      </c>
      <c r="C1065" s="5">
        <v>45962</v>
      </c>
      <c r="D1065" s="5">
        <v>45991</v>
      </c>
      <c r="E1065">
        <v>30</v>
      </c>
      <c r="F1065" t="s">
        <v>84</v>
      </c>
      <c r="G1065" t="s">
        <v>88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4</v>
      </c>
      <c r="O1065" s="6">
        <v>1522.53</v>
      </c>
      <c r="P1065">
        <v>8</v>
      </c>
      <c r="Q1065">
        <v>1</v>
      </c>
      <c r="R1065">
        <v>3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1</v>
      </c>
      <c r="AM1065">
        <v>1</v>
      </c>
      <c r="AN1065">
        <v>0</v>
      </c>
      <c r="AO1065">
        <v>0</v>
      </c>
      <c r="AP1065">
        <v>2</v>
      </c>
      <c r="AQ1065">
        <v>3</v>
      </c>
      <c r="AR1065">
        <v>4</v>
      </c>
      <c r="AS1065">
        <v>0</v>
      </c>
      <c r="AT1065" s="7">
        <v>0.02</v>
      </c>
      <c r="AU1065">
        <v>0</v>
      </c>
      <c r="AV1065">
        <v>0</v>
      </c>
      <c r="AW1065">
        <v>0</v>
      </c>
      <c r="AY1065" s="7">
        <v>0.05</v>
      </c>
      <c r="AZ1065">
        <v>6</v>
      </c>
      <c r="BA1065">
        <v>4</v>
      </c>
      <c r="BB1065">
        <v>4</v>
      </c>
      <c r="BC1065">
        <v>0</v>
      </c>
      <c r="BD1065">
        <v>0</v>
      </c>
      <c r="BE1065">
        <v>20</v>
      </c>
      <c r="BF1065" t="s">
        <v>94</v>
      </c>
      <c r="BG1065" t="s">
        <v>73</v>
      </c>
      <c r="BH1065" t="s">
        <v>98</v>
      </c>
      <c r="BI1065" t="s">
        <v>75</v>
      </c>
      <c r="BJ1065" t="s">
        <v>76</v>
      </c>
      <c r="BK1065">
        <v>20</v>
      </c>
      <c r="BL1065">
        <v>26</v>
      </c>
      <c r="BM1065" s="6">
        <v>25885.45</v>
      </c>
      <c r="BN1065">
        <v>1</v>
      </c>
      <c r="BO1065">
        <v>0</v>
      </c>
      <c r="BP1065">
        <v>4</v>
      </c>
    </row>
    <row r="1066" spans="1:68">
      <c r="A1066" t="s">
        <v>391</v>
      </c>
      <c r="B1066" t="s">
        <v>93</v>
      </c>
      <c r="C1066" s="5">
        <v>45992</v>
      </c>
      <c r="D1066" s="5">
        <v>46022</v>
      </c>
      <c r="E1066">
        <v>31</v>
      </c>
      <c r="F1066" t="s">
        <v>84</v>
      </c>
      <c r="G1066" t="s">
        <v>88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3</v>
      </c>
      <c r="O1066" s="6">
        <v>650.07000000000005</v>
      </c>
      <c r="P1066">
        <v>5</v>
      </c>
      <c r="Q1066">
        <v>1</v>
      </c>
      <c r="R1066">
        <v>4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</v>
      </c>
      <c r="AM1066">
        <v>1</v>
      </c>
      <c r="AN1066">
        <v>0</v>
      </c>
      <c r="AO1066">
        <v>0</v>
      </c>
      <c r="AP1066">
        <v>2</v>
      </c>
      <c r="AQ1066">
        <v>2</v>
      </c>
      <c r="AR1066">
        <v>4</v>
      </c>
      <c r="AS1066">
        <v>0</v>
      </c>
      <c r="AT1066" s="7">
        <v>-0.04</v>
      </c>
      <c r="AU1066">
        <v>0</v>
      </c>
      <c r="AV1066">
        <v>0</v>
      </c>
      <c r="AW1066">
        <v>0</v>
      </c>
      <c r="AY1066" s="7">
        <v>0.33</v>
      </c>
      <c r="AZ1066">
        <v>6</v>
      </c>
      <c r="BA1066">
        <v>5</v>
      </c>
      <c r="BB1066">
        <v>3</v>
      </c>
      <c r="BC1066">
        <v>0</v>
      </c>
      <c r="BD1066">
        <v>0</v>
      </c>
      <c r="BE1066">
        <v>21</v>
      </c>
      <c r="BF1066" t="s">
        <v>94</v>
      </c>
      <c r="BG1066" t="s">
        <v>73</v>
      </c>
      <c r="BH1066" t="s">
        <v>98</v>
      </c>
      <c r="BI1066" t="s">
        <v>75</v>
      </c>
      <c r="BJ1066" t="s">
        <v>76</v>
      </c>
      <c r="BK1066">
        <v>44</v>
      </c>
      <c r="BL1066">
        <v>14</v>
      </c>
      <c r="BM1066" s="6">
        <v>19042.759999999998</v>
      </c>
      <c r="BN1066">
        <v>1</v>
      </c>
      <c r="BO1066">
        <v>0</v>
      </c>
      <c r="BP1066">
        <v>4</v>
      </c>
    </row>
    <row r="1067" spans="1:68">
      <c r="A1067" t="s">
        <v>392</v>
      </c>
      <c r="B1067" t="s">
        <v>69</v>
      </c>
      <c r="C1067" s="5">
        <v>45658</v>
      </c>
      <c r="D1067" s="5">
        <v>45688</v>
      </c>
      <c r="E1067">
        <v>31</v>
      </c>
      <c r="F1067" t="s">
        <v>70</v>
      </c>
      <c r="G1067" t="s">
        <v>104</v>
      </c>
      <c r="H1067">
        <v>1</v>
      </c>
      <c r="I1067">
        <v>1</v>
      </c>
      <c r="J1067">
        <v>1</v>
      </c>
      <c r="K1067">
        <v>0</v>
      </c>
      <c r="L1067">
        <v>0</v>
      </c>
      <c r="M1067">
        <v>1</v>
      </c>
      <c r="N1067">
        <v>2</v>
      </c>
      <c r="O1067" s="6">
        <v>288.26</v>
      </c>
      <c r="P1067">
        <v>4</v>
      </c>
      <c r="Q1067">
        <v>5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1</v>
      </c>
      <c r="Y1067">
        <v>31.9</v>
      </c>
      <c r="Z1067">
        <v>1</v>
      </c>
      <c r="AA1067">
        <v>36.299999999999997</v>
      </c>
      <c r="AB1067">
        <v>1</v>
      </c>
      <c r="AC1067">
        <v>0</v>
      </c>
      <c r="AD1067">
        <v>1</v>
      </c>
      <c r="AE1067">
        <v>1</v>
      </c>
      <c r="AF1067">
        <v>1</v>
      </c>
      <c r="AG1067">
        <v>1</v>
      </c>
      <c r="AH1067">
        <v>0</v>
      </c>
      <c r="AI1067">
        <v>4.3</v>
      </c>
      <c r="AJ1067">
        <v>0</v>
      </c>
      <c r="AK1067">
        <v>12.4</v>
      </c>
      <c r="AL1067">
        <v>1</v>
      </c>
      <c r="AM1067">
        <v>1</v>
      </c>
      <c r="AN1067">
        <v>1</v>
      </c>
      <c r="AO1067">
        <v>0</v>
      </c>
      <c r="AP1067">
        <v>1</v>
      </c>
      <c r="AQ1067">
        <v>2</v>
      </c>
      <c r="AR1067">
        <v>4</v>
      </c>
      <c r="AS1067">
        <v>1</v>
      </c>
      <c r="AT1067" s="7">
        <v>-0.46</v>
      </c>
      <c r="AU1067">
        <v>0</v>
      </c>
      <c r="AV1067">
        <v>0</v>
      </c>
      <c r="AW1067">
        <v>0</v>
      </c>
      <c r="AY1067" s="7">
        <v>0.42</v>
      </c>
      <c r="AZ1067">
        <v>10</v>
      </c>
      <c r="BA1067">
        <v>5</v>
      </c>
      <c r="BB1067">
        <v>4</v>
      </c>
      <c r="BC1067">
        <v>0</v>
      </c>
      <c r="BD1067">
        <v>0</v>
      </c>
      <c r="BE1067">
        <v>37</v>
      </c>
      <c r="BF1067" t="s">
        <v>121</v>
      </c>
      <c r="BG1067" t="s">
        <v>123</v>
      </c>
      <c r="BH1067" t="s">
        <v>74</v>
      </c>
      <c r="BI1067" t="s">
        <v>109</v>
      </c>
      <c r="BJ1067" t="s">
        <v>80</v>
      </c>
      <c r="BK1067">
        <v>70</v>
      </c>
      <c r="BL1067">
        <v>10</v>
      </c>
      <c r="BM1067" s="6">
        <v>3206.97</v>
      </c>
      <c r="BN1067">
        <v>1</v>
      </c>
      <c r="BO1067">
        <v>0</v>
      </c>
      <c r="BP1067">
        <v>4</v>
      </c>
    </row>
    <row r="1068" spans="1:68">
      <c r="A1068" t="s">
        <v>392</v>
      </c>
      <c r="B1068" t="s">
        <v>83</v>
      </c>
      <c r="C1068" s="5">
        <v>45962</v>
      </c>
      <c r="D1068" s="5">
        <v>45991</v>
      </c>
      <c r="E1068">
        <v>30</v>
      </c>
      <c r="F1068" t="s">
        <v>70</v>
      </c>
      <c r="G1068" t="s">
        <v>104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3</v>
      </c>
      <c r="O1068" s="6">
        <v>515.21</v>
      </c>
      <c r="P1068">
        <v>5</v>
      </c>
      <c r="Q1068">
        <v>3</v>
      </c>
      <c r="R1068">
        <v>3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1</v>
      </c>
      <c r="AM1068">
        <v>1</v>
      </c>
      <c r="AN1068">
        <v>0</v>
      </c>
      <c r="AO1068">
        <v>0</v>
      </c>
      <c r="AP1068">
        <v>1</v>
      </c>
      <c r="AQ1068">
        <v>3</v>
      </c>
      <c r="AR1068">
        <v>4</v>
      </c>
      <c r="AS1068">
        <v>1</v>
      </c>
      <c r="AT1068" s="7">
        <v>-0.24</v>
      </c>
      <c r="AU1068">
        <v>0</v>
      </c>
      <c r="AV1068">
        <v>0</v>
      </c>
      <c r="AW1068">
        <v>0</v>
      </c>
      <c r="AY1068" s="7">
        <v>0.06</v>
      </c>
      <c r="AZ1068">
        <v>9</v>
      </c>
      <c r="BA1068">
        <v>3</v>
      </c>
      <c r="BB1068">
        <v>5</v>
      </c>
      <c r="BC1068">
        <v>1</v>
      </c>
      <c r="BD1068">
        <v>0</v>
      </c>
      <c r="BE1068">
        <v>47</v>
      </c>
      <c r="BF1068" t="s">
        <v>121</v>
      </c>
      <c r="BG1068" t="s">
        <v>123</v>
      </c>
      <c r="BH1068" t="s">
        <v>74</v>
      </c>
      <c r="BI1068" t="s">
        <v>109</v>
      </c>
      <c r="BJ1068" t="s">
        <v>80</v>
      </c>
      <c r="BK1068">
        <v>38</v>
      </c>
      <c r="BL1068">
        <v>7</v>
      </c>
      <c r="BM1068" s="6">
        <v>2838.28</v>
      </c>
      <c r="BN1068">
        <v>1</v>
      </c>
      <c r="BO1068">
        <v>0</v>
      </c>
      <c r="BP1068">
        <v>4</v>
      </c>
    </row>
    <row r="1069" spans="1:68">
      <c r="A1069" t="s">
        <v>392</v>
      </c>
      <c r="B1069" t="s">
        <v>93</v>
      </c>
      <c r="C1069" s="5">
        <v>45992</v>
      </c>
      <c r="D1069" s="5">
        <v>46022</v>
      </c>
      <c r="E1069">
        <v>31</v>
      </c>
      <c r="F1069" t="s">
        <v>70</v>
      </c>
      <c r="G1069" t="s">
        <v>104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3</v>
      </c>
      <c r="O1069" s="6">
        <v>318.89999999999998</v>
      </c>
      <c r="P1069">
        <v>5</v>
      </c>
      <c r="Q1069">
        <v>2</v>
      </c>
      <c r="R1069">
        <v>2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</v>
      </c>
      <c r="AM1069">
        <v>1</v>
      </c>
      <c r="AN1069">
        <v>0</v>
      </c>
      <c r="AO1069">
        <v>0</v>
      </c>
      <c r="AP1069">
        <v>3</v>
      </c>
      <c r="AQ1069">
        <v>4</v>
      </c>
      <c r="AR1069">
        <v>3</v>
      </c>
      <c r="AS1069">
        <v>0</v>
      </c>
      <c r="AT1069" s="7">
        <v>-0.01</v>
      </c>
      <c r="AU1069">
        <v>0</v>
      </c>
      <c r="AV1069">
        <v>0</v>
      </c>
      <c r="AW1069">
        <v>0</v>
      </c>
      <c r="AY1069" s="7">
        <v>0.75</v>
      </c>
      <c r="AZ1069">
        <v>8</v>
      </c>
      <c r="BA1069">
        <v>3</v>
      </c>
      <c r="BB1069">
        <v>3</v>
      </c>
      <c r="BC1069">
        <v>1</v>
      </c>
      <c r="BD1069">
        <v>0</v>
      </c>
      <c r="BE1069">
        <v>48</v>
      </c>
      <c r="BF1069" t="s">
        <v>121</v>
      </c>
      <c r="BG1069" t="s">
        <v>123</v>
      </c>
      <c r="BH1069" t="s">
        <v>74</v>
      </c>
      <c r="BI1069" t="s">
        <v>109</v>
      </c>
      <c r="BJ1069" t="s">
        <v>80</v>
      </c>
      <c r="BK1069">
        <v>43</v>
      </c>
      <c r="BL1069">
        <v>10</v>
      </c>
      <c r="BM1069" s="6">
        <v>3091.78</v>
      </c>
      <c r="BN1069">
        <v>1</v>
      </c>
      <c r="BO1069">
        <v>1</v>
      </c>
      <c r="BP1069">
        <v>4</v>
      </c>
    </row>
    <row r="1070" spans="1:68">
      <c r="A1070" t="s">
        <v>393</v>
      </c>
      <c r="B1070" t="s">
        <v>114</v>
      </c>
      <c r="C1070" s="5">
        <v>45778</v>
      </c>
      <c r="D1070" s="5">
        <v>45808</v>
      </c>
      <c r="E1070">
        <v>31</v>
      </c>
      <c r="F1070" t="s">
        <v>96</v>
      </c>
      <c r="G1070" t="s">
        <v>88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5</v>
      </c>
      <c r="O1070" s="6">
        <v>1094.6099999999999</v>
      </c>
      <c r="P1070">
        <v>10</v>
      </c>
      <c r="Q1070">
        <v>2</v>
      </c>
      <c r="R1070">
        <v>5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1</v>
      </c>
      <c r="AM1070">
        <v>1</v>
      </c>
      <c r="AN1070">
        <v>0</v>
      </c>
      <c r="AO1070">
        <v>0</v>
      </c>
      <c r="AP1070">
        <v>4</v>
      </c>
      <c r="AQ1070">
        <v>3</v>
      </c>
      <c r="AR1070">
        <v>4</v>
      </c>
      <c r="AS1070">
        <v>0</v>
      </c>
      <c r="AT1070" s="7">
        <v>0.27</v>
      </c>
      <c r="AU1070">
        <v>0</v>
      </c>
      <c r="AV1070">
        <v>0</v>
      </c>
      <c r="AW1070">
        <v>0</v>
      </c>
      <c r="AY1070" s="7">
        <v>0.41</v>
      </c>
      <c r="AZ1070">
        <v>10</v>
      </c>
      <c r="BA1070">
        <v>3</v>
      </c>
      <c r="BB1070">
        <v>5</v>
      </c>
      <c r="BC1070">
        <v>0</v>
      </c>
      <c r="BD1070">
        <v>0</v>
      </c>
      <c r="BE1070">
        <v>90</v>
      </c>
      <c r="BF1070" t="s">
        <v>72</v>
      </c>
      <c r="BG1070" t="s">
        <v>73</v>
      </c>
      <c r="BH1070" t="s">
        <v>74</v>
      </c>
      <c r="BI1070" t="s">
        <v>90</v>
      </c>
      <c r="BJ1070" t="s">
        <v>76</v>
      </c>
      <c r="BK1070">
        <v>14</v>
      </c>
      <c r="BL1070">
        <v>16</v>
      </c>
      <c r="BM1070" s="6">
        <v>15636.35</v>
      </c>
      <c r="BN1070">
        <v>1</v>
      </c>
      <c r="BO1070">
        <v>0</v>
      </c>
      <c r="BP1070">
        <v>4</v>
      </c>
    </row>
    <row r="1071" spans="1:68">
      <c r="A1071" t="s">
        <v>394</v>
      </c>
      <c r="B1071" t="s">
        <v>78</v>
      </c>
      <c r="C1071" s="5">
        <v>45870</v>
      </c>
      <c r="D1071" s="5">
        <v>45900</v>
      </c>
      <c r="E1071">
        <v>31</v>
      </c>
      <c r="F1071" t="s">
        <v>70</v>
      </c>
      <c r="G1071" t="s">
        <v>71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4</v>
      </c>
      <c r="O1071" s="6">
        <v>5043.53</v>
      </c>
      <c r="P1071">
        <v>8</v>
      </c>
      <c r="Q1071">
        <v>1</v>
      </c>
      <c r="R1071">
        <v>3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</v>
      </c>
      <c r="AM1071">
        <v>0</v>
      </c>
      <c r="AN1071">
        <v>0</v>
      </c>
      <c r="AO1071">
        <v>0</v>
      </c>
      <c r="AP1071">
        <v>4</v>
      </c>
      <c r="AQ1071">
        <v>3</v>
      </c>
      <c r="AR1071">
        <v>4</v>
      </c>
      <c r="AS1071">
        <v>1</v>
      </c>
      <c r="AT1071" s="7">
        <v>-0.35</v>
      </c>
      <c r="AU1071">
        <v>0</v>
      </c>
      <c r="AV1071">
        <v>0</v>
      </c>
      <c r="AW1071">
        <v>0</v>
      </c>
      <c r="AY1071" s="7">
        <v>0.23</v>
      </c>
      <c r="AZ1071">
        <v>7</v>
      </c>
      <c r="BA1071">
        <v>3</v>
      </c>
      <c r="BB1071">
        <v>5</v>
      </c>
      <c r="BC1071">
        <v>0</v>
      </c>
      <c r="BD1071">
        <v>0</v>
      </c>
      <c r="BE1071">
        <v>94</v>
      </c>
      <c r="BF1071" t="s">
        <v>72</v>
      </c>
      <c r="BG1071" t="s">
        <v>73</v>
      </c>
      <c r="BH1071" t="s">
        <v>98</v>
      </c>
      <c r="BI1071" t="s">
        <v>105</v>
      </c>
      <c r="BJ1071" t="s">
        <v>76</v>
      </c>
      <c r="BK1071">
        <v>62</v>
      </c>
      <c r="BL1071">
        <v>20</v>
      </c>
      <c r="BM1071" s="6">
        <v>73860.12</v>
      </c>
      <c r="BN1071">
        <v>1</v>
      </c>
      <c r="BO1071">
        <v>1</v>
      </c>
      <c r="BP1071">
        <v>1</v>
      </c>
    </row>
    <row r="1072" spans="1:68">
      <c r="A1072" t="s">
        <v>394</v>
      </c>
      <c r="B1072" t="s">
        <v>79</v>
      </c>
      <c r="C1072" s="5">
        <v>45901</v>
      </c>
      <c r="D1072" s="5">
        <v>45930</v>
      </c>
      <c r="E1072">
        <v>30</v>
      </c>
      <c r="F1072" t="s">
        <v>70</v>
      </c>
      <c r="G1072" t="s">
        <v>71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3</v>
      </c>
      <c r="O1072" s="6">
        <v>3011.62</v>
      </c>
      <c r="P1072">
        <v>6</v>
      </c>
      <c r="Q1072">
        <v>6</v>
      </c>
      <c r="R1072">
        <v>2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1</v>
      </c>
      <c r="AM1072">
        <v>1</v>
      </c>
      <c r="AN1072">
        <v>0</v>
      </c>
      <c r="AO1072">
        <v>0</v>
      </c>
      <c r="AP1072">
        <v>3</v>
      </c>
      <c r="AQ1072">
        <v>2</v>
      </c>
      <c r="AR1072">
        <v>4</v>
      </c>
      <c r="AS1072">
        <v>0</v>
      </c>
      <c r="AT1072" s="7">
        <v>-0.03</v>
      </c>
      <c r="AU1072">
        <v>0</v>
      </c>
      <c r="AV1072">
        <v>0</v>
      </c>
      <c r="AW1072">
        <v>0</v>
      </c>
      <c r="AY1072" s="7">
        <v>0.61</v>
      </c>
      <c r="AZ1072">
        <v>9</v>
      </c>
      <c r="BA1072">
        <v>3</v>
      </c>
      <c r="BB1072">
        <v>4</v>
      </c>
      <c r="BC1072">
        <v>1</v>
      </c>
      <c r="BD1072">
        <v>0</v>
      </c>
      <c r="BE1072">
        <v>95</v>
      </c>
      <c r="BF1072" t="s">
        <v>72</v>
      </c>
      <c r="BG1072" t="s">
        <v>73</v>
      </c>
      <c r="BH1072" t="s">
        <v>98</v>
      </c>
      <c r="BI1072" t="s">
        <v>105</v>
      </c>
      <c r="BJ1072" t="s">
        <v>76</v>
      </c>
      <c r="BK1072">
        <v>56</v>
      </c>
      <c r="BL1072">
        <v>10</v>
      </c>
      <c r="BM1072" s="6">
        <v>33614.400000000001</v>
      </c>
      <c r="BN1072">
        <v>1</v>
      </c>
      <c r="BO1072">
        <v>1</v>
      </c>
      <c r="BP1072">
        <v>1</v>
      </c>
    </row>
    <row r="1073" spans="1:68">
      <c r="A1073" t="s">
        <v>395</v>
      </c>
      <c r="B1073" t="s">
        <v>69</v>
      </c>
      <c r="C1073" s="5">
        <v>45658</v>
      </c>
      <c r="D1073" s="5">
        <v>45688</v>
      </c>
      <c r="E1073">
        <v>31</v>
      </c>
      <c r="F1073" t="s">
        <v>112</v>
      </c>
      <c r="G1073" t="s">
        <v>104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2</v>
      </c>
      <c r="O1073" s="6">
        <v>434.32</v>
      </c>
      <c r="P1073">
        <v>5</v>
      </c>
      <c r="Q1073">
        <v>2</v>
      </c>
      <c r="R1073">
        <v>2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</v>
      </c>
      <c r="AM1073">
        <v>1</v>
      </c>
      <c r="AN1073">
        <v>0</v>
      </c>
      <c r="AO1073">
        <v>0</v>
      </c>
      <c r="AP1073">
        <v>3</v>
      </c>
      <c r="AQ1073">
        <v>4</v>
      </c>
      <c r="AR1073">
        <v>3</v>
      </c>
      <c r="AS1073">
        <v>1</v>
      </c>
      <c r="AT1073" s="7">
        <v>-0.32</v>
      </c>
      <c r="AU1073">
        <v>0</v>
      </c>
      <c r="AV1073">
        <v>0</v>
      </c>
      <c r="AW1073">
        <v>0</v>
      </c>
      <c r="AY1073" s="7">
        <v>0.49</v>
      </c>
      <c r="AZ1073">
        <v>10</v>
      </c>
      <c r="BA1073">
        <v>3</v>
      </c>
      <c r="BB1073">
        <v>5</v>
      </c>
      <c r="BC1073">
        <v>0</v>
      </c>
      <c r="BD1073">
        <v>0</v>
      </c>
      <c r="BE1073">
        <v>11</v>
      </c>
      <c r="BF1073" t="s">
        <v>92</v>
      </c>
      <c r="BG1073" t="s">
        <v>108</v>
      </c>
      <c r="BH1073" t="s">
        <v>74</v>
      </c>
      <c r="BI1073" t="s">
        <v>85</v>
      </c>
      <c r="BJ1073" t="s">
        <v>76</v>
      </c>
      <c r="BK1073">
        <v>67</v>
      </c>
      <c r="BL1073">
        <v>9</v>
      </c>
      <c r="BM1073" s="6">
        <v>9088.2199999999993</v>
      </c>
      <c r="BN1073">
        <v>1</v>
      </c>
      <c r="BO1073">
        <v>0</v>
      </c>
      <c r="BP1073">
        <v>4</v>
      </c>
    </row>
    <row r="1074" spans="1:68">
      <c r="A1074" t="s">
        <v>395</v>
      </c>
      <c r="B1074" t="s">
        <v>77</v>
      </c>
      <c r="C1074" s="5">
        <v>45717</v>
      </c>
      <c r="D1074" s="5">
        <v>45747</v>
      </c>
      <c r="E1074">
        <v>31</v>
      </c>
      <c r="F1074" t="s">
        <v>112</v>
      </c>
      <c r="G1074" t="s">
        <v>104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3</v>
      </c>
      <c r="O1074" s="6">
        <v>1606.26</v>
      </c>
      <c r="P1074">
        <v>4</v>
      </c>
      <c r="Q1074">
        <v>1</v>
      </c>
      <c r="R1074">
        <v>3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1</v>
      </c>
      <c r="AM1074">
        <v>1</v>
      </c>
      <c r="AN1074">
        <v>0</v>
      </c>
      <c r="AO1074">
        <v>0</v>
      </c>
      <c r="AP1074">
        <v>1</v>
      </c>
      <c r="AQ1074">
        <v>3</v>
      </c>
      <c r="AR1074">
        <v>3</v>
      </c>
      <c r="AS1074">
        <v>1</v>
      </c>
      <c r="AT1074" s="7">
        <v>-0.48</v>
      </c>
      <c r="AU1074">
        <v>0</v>
      </c>
      <c r="AV1074">
        <v>0</v>
      </c>
      <c r="AW1074">
        <v>0</v>
      </c>
      <c r="AY1074" s="7">
        <v>0.5</v>
      </c>
      <c r="AZ1074">
        <v>6</v>
      </c>
      <c r="BA1074">
        <v>5</v>
      </c>
      <c r="BB1074">
        <v>4</v>
      </c>
      <c r="BC1074">
        <v>1</v>
      </c>
      <c r="BD1074">
        <v>0</v>
      </c>
      <c r="BE1074">
        <v>13</v>
      </c>
      <c r="BF1074" t="s">
        <v>94</v>
      </c>
      <c r="BG1074" t="s">
        <v>108</v>
      </c>
      <c r="BH1074" t="s">
        <v>74</v>
      </c>
      <c r="BI1074" t="s">
        <v>85</v>
      </c>
      <c r="BJ1074" t="s">
        <v>76</v>
      </c>
      <c r="BK1074">
        <v>26</v>
      </c>
      <c r="BL1074">
        <v>13</v>
      </c>
      <c r="BM1074" s="6">
        <v>15242.14</v>
      </c>
      <c r="BN1074">
        <v>1</v>
      </c>
      <c r="BO1074">
        <v>0</v>
      </c>
      <c r="BP1074">
        <v>4</v>
      </c>
    </row>
    <row r="1075" spans="1:68">
      <c r="A1075" t="s">
        <v>395</v>
      </c>
      <c r="B1075" t="s">
        <v>114</v>
      </c>
      <c r="C1075" s="5">
        <v>45778</v>
      </c>
      <c r="D1075" s="5">
        <v>45808</v>
      </c>
      <c r="E1075">
        <v>31</v>
      </c>
      <c r="F1075" t="s">
        <v>112</v>
      </c>
      <c r="G1075" t="s">
        <v>104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5</v>
      </c>
      <c r="O1075" s="6">
        <v>1411.42</v>
      </c>
      <c r="P1075">
        <v>7</v>
      </c>
      <c r="Q1075">
        <v>3</v>
      </c>
      <c r="R1075">
        <v>3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1</v>
      </c>
      <c r="AN1075">
        <v>0</v>
      </c>
      <c r="AO1075">
        <v>0</v>
      </c>
      <c r="AP1075">
        <v>3</v>
      </c>
      <c r="AQ1075">
        <v>4</v>
      </c>
      <c r="AR1075">
        <v>4</v>
      </c>
      <c r="AS1075">
        <v>0</v>
      </c>
      <c r="AT1075" s="7">
        <v>0.04</v>
      </c>
      <c r="AU1075">
        <v>0</v>
      </c>
      <c r="AV1075">
        <v>0</v>
      </c>
      <c r="AW1075">
        <v>0</v>
      </c>
      <c r="AY1075" s="7">
        <v>0.59</v>
      </c>
      <c r="AZ1075">
        <v>8</v>
      </c>
      <c r="BA1075">
        <v>5</v>
      </c>
      <c r="BB1075">
        <v>4</v>
      </c>
      <c r="BC1075">
        <v>0</v>
      </c>
      <c r="BD1075">
        <v>0</v>
      </c>
      <c r="BE1075">
        <v>15</v>
      </c>
      <c r="BF1075" t="s">
        <v>94</v>
      </c>
      <c r="BG1075" t="s">
        <v>108</v>
      </c>
      <c r="BH1075" t="s">
        <v>74</v>
      </c>
      <c r="BI1075" t="s">
        <v>85</v>
      </c>
      <c r="BJ1075" t="s">
        <v>76</v>
      </c>
      <c r="BK1075">
        <v>78</v>
      </c>
      <c r="BL1075">
        <v>37</v>
      </c>
      <c r="BM1075" s="6">
        <v>35664.49</v>
      </c>
      <c r="BN1075">
        <v>1</v>
      </c>
      <c r="BO1075">
        <v>0</v>
      </c>
      <c r="BP1075">
        <v>4</v>
      </c>
    </row>
    <row r="1076" spans="1:68">
      <c r="A1076" t="s">
        <v>395</v>
      </c>
      <c r="B1076" t="s">
        <v>101</v>
      </c>
      <c r="C1076" s="5">
        <v>45839</v>
      </c>
      <c r="D1076" s="5">
        <v>45869</v>
      </c>
      <c r="E1076">
        <v>31</v>
      </c>
      <c r="F1076" t="s">
        <v>112</v>
      </c>
      <c r="G1076" t="s">
        <v>104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 s="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1</v>
      </c>
      <c r="AM1076">
        <v>1</v>
      </c>
      <c r="AN1076">
        <v>0</v>
      </c>
      <c r="AO1076">
        <v>0</v>
      </c>
      <c r="AP1076">
        <v>3</v>
      </c>
      <c r="AQ1076">
        <v>2</v>
      </c>
      <c r="AR1076">
        <v>5</v>
      </c>
      <c r="AS1076">
        <v>0</v>
      </c>
      <c r="AT1076" s="7">
        <v>-0.05</v>
      </c>
      <c r="AU1076">
        <v>0</v>
      </c>
      <c r="AV1076">
        <v>0</v>
      </c>
      <c r="AW1076">
        <v>0</v>
      </c>
      <c r="AY1076" s="7">
        <v>0.28999999999999998</v>
      </c>
      <c r="AZ1076">
        <v>7</v>
      </c>
      <c r="BA1076">
        <v>3</v>
      </c>
      <c r="BB1076">
        <v>5</v>
      </c>
      <c r="BC1076">
        <v>0</v>
      </c>
      <c r="BD1076">
        <v>0</v>
      </c>
      <c r="BE1076">
        <v>17</v>
      </c>
      <c r="BF1076" t="s">
        <v>94</v>
      </c>
      <c r="BG1076" t="s">
        <v>108</v>
      </c>
      <c r="BH1076" t="s">
        <v>74</v>
      </c>
      <c r="BI1076" t="s">
        <v>85</v>
      </c>
      <c r="BJ1076" t="s">
        <v>99</v>
      </c>
      <c r="BK1076">
        <v>52</v>
      </c>
      <c r="BL1076">
        <v>1</v>
      </c>
      <c r="BM1076" s="6">
        <v>1131.0999999999999</v>
      </c>
      <c r="BN1076">
        <v>0</v>
      </c>
      <c r="BO1076">
        <v>0</v>
      </c>
      <c r="BP1076">
        <v>4</v>
      </c>
    </row>
    <row r="1077" spans="1:68">
      <c r="A1077" t="s">
        <v>395</v>
      </c>
      <c r="B1077" t="s">
        <v>83</v>
      </c>
      <c r="C1077" s="5">
        <v>45962</v>
      </c>
      <c r="D1077" s="5">
        <v>45991</v>
      </c>
      <c r="E1077">
        <v>30</v>
      </c>
      <c r="F1077" t="s">
        <v>112</v>
      </c>
      <c r="G1077" t="s">
        <v>104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2</v>
      </c>
      <c r="O1077" s="6">
        <v>511.08</v>
      </c>
      <c r="P1077">
        <v>3</v>
      </c>
      <c r="Q1077">
        <v>0</v>
      </c>
      <c r="R1077">
        <v>2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1</v>
      </c>
      <c r="AM1077">
        <v>0</v>
      </c>
      <c r="AN1077">
        <v>0</v>
      </c>
      <c r="AO1077">
        <v>0</v>
      </c>
      <c r="AP1077">
        <v>2</v>
      </c>
      <c r="AQ1077">
        <v>2</v>
      </c>
      <c r="AR1077">
        <v>4</v>
      </c>
      <c r="AS1077">
        <v>0</v>
      </c>
      <c r="AT1077" s="7">
        <v>0.11</v>
      </c>
      <c r="AU1077">
        <v>0</v>
      </c>
      <c r="AV1077">
        <v>0</v>
      </c>
      <c r="AW1077">
        <v>0</v>
      </c>
      <c r="AY1077" s="7">
        <v>0.54</v>
      </c>
      <c r="AZ1077">
        <v>9</v>
      </c>
      <c r="BA1077">
        <v>5</v>
      </c>
      <c r="BB1077">
        <v>4</v>
      </c>
      <c r="BC1077">
        <v>0</v>
      </c>
      <c r="BD1077">
        <v>0</v>
      </c>
      <c r="BE1077">
        <v>21</v>
      </c>
      <c r="BF1077" t="s">
        <v>94</v>
      </c>
      <c r="BG1077" t="s">
        <v>108</v>
      </c>
      <c r="BH1077" t="s">
        <v>74</v>
      </c>
      <c r="BI1077" t="s">
        <v>85</v>
      </c>
      <c r="BJ1077" t="s">
        <v>76</v>
      </c>
      <c r="BK1077">
        <v>61</v>
      </c>
      <c r="BL1077">
        <v>15</v>
      </c>
      <c r="BM1077" s="6">
        <v>16421.28</v>
      </c>
      <c r="BN1077">
        <v>1</v>
      </c>
      <c r="BO1077">
        <v>0</v>
      </c>
      <c r="BP1077">
        <v>4</v>
      </c>
    </row>
    <row r="1078" spans="1:68">
      <c r="A1078" t="s">
        <v>396</v>
      </c>
      <c r="B1078" t="s">
        <v>69</v>
      </c>
      <c r="C1078" s="5">
        <v>45658</v>
      </c>
      <c r="D1078" s="5">
        <v>45688</v>
      </c>
      <c r="E1078">
        <v>31</v>
      </c>
      <c r="F1078" t="s">
        <v>70</v>
      </c>
      <c r="G1078" t="s">
        <v>104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3</v>
      </c>
      <c r="O1078" s="6">
        <v>554.1</v>
      </c>
      <c r="P1078">
        <v>5</v>
      </c>
      <c r="Q1078">
        <v>3</v>
      </c>
      <c r="R1078">
        <v>4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1</v>
      </c>
      <c r="AM1078">
        <v>1</v>
      </c>
      <c r="AN1078">
        <v>0</v>
      </c>
      <c r="AO1078">
        <v>0</v>
      </c>
      <c r="AP1078">
        <v>3</v>
      </c>
      <c r="AQ1078">
        <v>3</v>
      </c>
      <c r="AR1078">
        <v>3</v>
      </c>
      <c r="AS1078">
        <v>0</v>
      </c>
      <c r="AT1078" s="7">
        <v>0.12</v>
      </c>
      <c r="AU1078">
        <v>0</v>
      </c>
      <c r="AV1078">
        <v>0</v>
      </c>
      <c r="AW1078">
        <v>0</v>
      </c>
      <c r="AY1078" s="7">
        <v>0.42</v>
      </c>
      <c r="AZ1078">
        <v>7</v>
      </c>
      <c r="BA1078">
        <v>5</v>
      </c>
      <c r="BB1078">
        <v>5</v>
      </c>
      <c r="BC1078">
        <v>1</v>
      </c>
      <c r="BD1078">
        <v>0</v>
      </c>
      <c r="BE1078">
        <v>16</v>
      </c>
      <c r="BF1078" t="s">
        <v>94</v>
      </c>
      <c r="BG1078" t="s">
        <v>73</v>
      </c>
      <c r="BH1078" t="s">
        <v>74</v>
      </c>
      <c r="BI1078" t="s">
        <v>85</v>
      </c>
      <c r="BJ1078" t="s">
        <v>76</v>
      </c>
      <c r="BK1078">
        <v>77</v>
      </c>
      <c r="BL1078">
        <v>18</v>
      </c>
      <c r="BM1078" s="6">
        <v>11721.05</v>
      </c>
      <c r="BN1078">
        <v>1</v>
      </c>
      <c r="BO1078">
        <v>1</v>
      </c>
      <c r="BP1078">
        <v>1</v>
      </c>
    </row>
    <row r="1079" spans="1:68">
      <c r="A1079" t="s">
        <v>396</v>
      </c>
      <c r="B1079" t="s">
        <v>77</v>
      </c>
      <c r="C1079" s="5">
        <v>45717</v>
      </c>
      <c r="D1079" s="5">
        <v>45747</v>
      </c>
      <c r="E1079">
        <v>31</v>
      </c>
      <c r="F1079" t="s">
        <v>70</v>
      </c>
      <c r="G1079" t="s">
        <v>104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3</v>
      </c>
      <c r="O1079" s="6">
        <v>488.72</v>
      </c>
      <c r="P1079">
        <v>4</v>
      </c>
      <c r="Q1079">
        <v>2</v>
      </c>
      <c r="R1079">
        <v>2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</v>
      </c>
      <c r="AM1079">
        <v>1</v>
      </c>
      <c r="AN1079">
        <v>0</v>
      </c>
      <c r="AO1079">
        <v>0</v>
      </c>
      <c r="AP1079">
        <v>2</v>
      </c>
      <c r="AQ1079">
        <v>4</v>
      </c>
      <c r="AR1079">
        <v>4</v>
      </c>
      <c r="AS1079">
        <v>0</v>
      </c>
      <c r="AT1079" s="7">
        <v>0.04</v>
      </c>
      <c r="AU1079">
        <v>0</v>
      </c>
      <c r="AV1079">
        <v>0</v>
      </c>
      <c r="AW1079">
        <v>0</v>
      </c>
      <c r="AY1079" s="7">
        <v>0.17</v>
      </c>
      <c r="AZ1079">
        <v>7</v>
      </c>
      <c r="BA1079">
        <v>3</v>
      </c>
      <c r="BB1079">
        <v>5</v>
      </c>
      <c r="BC1079">
        <v>0</v>
      </c>
      <c r="BD1079">
        <v>0</v>
      </c>
      <c r="BE1079">
        <v>18</v>
      </c>
      <c r="BF1079" t="s">
        <v>94</v>
      </c>
      <c r="BG1079" t="s">
        <v>73</v>
      </c>
      <c r="BH1079" t="s">
        <v>74</v>
      </c>
      <c r="BI1079" t="s">
        <v>85</v>
      </c>
      <c r="BJ1079" t="s">
        <v>76</v>
      </c>
      <c r="BK1079">
        <v>53</v>
      </c>
      <c r="BL1079">
        <v>15</v>
      </c>
      <c r="BM1079" s="6">
        <v>7905.75</v>
      </c>
      <c r="BN1079">
        <v>1</v>
      </c>
      <c r="BO1079">
        <v>1</v>
      </c>
      <c r="BP1079">
        <v>1</v>
      </c>
    </row>
    <row r="1080" spans="1:68">
      <c r="A1080" t="s">
        <v>396</v>
      </c>
      <c r="B1080" t="s">
        <v>91</v>
      </c>
      <c r="C1080" s="5">
        <v>45809</v>
      </c>
      <c r="D1080" s="5">
        <v>45838</v>
      </c>
      <c r="E1080">
        <v>30</v>
      </c>
      <c r="F1080" t="s">
        <v>70</v>
      </c>
      <c r="G1080" t="s">
        <v>104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4</v>
      </c>
      <c r="O1080" s="6">
        <v>705.94</v>
      </c>
      <c r="P1080">
        <v>6</v>
      </c>
      <c r="Q1080">
        <v>2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</v>
      </c>
      <c r="AM1080">
        <v>1</v>
      </c>
      <c r="AN1080">
        <v>0</v>
      </c>
      <c r="AO1080">
        <v>0</v>
      </c>
      <c r="AP1080">
        <v>2</v>
      </c>
      <c r="AQ1080">
        <v>5</v>
      </c>
      <c r="AR1080">
        <v>2</v>
      </c>
      <c r="AS1080">
        <v>0</v>
      </c>
      <c r="AT1080" s="7">
        <v>-0.14000000000000001</v>
      </c>
      <c r="AU1080">
        <v>0</v>
      </c>
      <c r="AV1080">
        <v>0</v>
      </c>
      <c r="AW1080">
        <v>0</v>
      </c>
      <c r="AY1080" s="7">
        <v>0.41</v>
      </c>
      <c r="AZ1080">
        <v>10</v>
      </c>
      <c r="BA1080">
        <v>3</v>
      </c>
      <c r="BB1080">
        <v>5</v>
      </c>
      <c r="BC1080">
        <v>1</v>
      </c>
      <c r="BD1080">
        <v>0</v>
      </c>
      <c r="BE1080">
        <v>21</v>
      </c>
      <c r="BF1080" t="s">
        <v>94</v>
      </c>
      <c r="BG1080" t="s">
        <v>73</v>
      </c>
      <c r="BH1080" t="s">
        <v>74</v>
      </c>
      <c r="BI1080" t="s">
        <v>85</v>
      </c>
      <c r="BJ1080" t="s">
        <v>76</v>
      </c>
      <c r="BK1080">
        <v>25</v>
      </c>
      <c r="BL1080">
        <v>19</v>
      </c>
      <c r="BM1080" s="6">
        <v>8231.41</v>
      </c>
      <c r="BN1080">
        <v>1</v>
      </c>
      <c r="BO1080">
        <v>0</v>
      </c>
      <c r="BP1080">
        <v>1</v>
      </c>
    </row>
    <row r="1081" spans="1:68">
      <c r="A1081" t="s">
        <v>396</v>
      </c>
      <c r="B1081" t="s">
        <v>78</v>
      </c>
      <c r="C1081" s="5">
        <v>45870</v>
      </c>
      <c r="D1081" s="5">
        <v>45900</v>
      </c>
      <c r="E1081">
        <v>31</v>
      </c>
      <c r="F1081" t="s">
        <v>70</v>
      </c>
      <c r="G1081" t="s">
        <v>104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4</v>
      </c>
      <c r="O1081" s="6">
        <v>706.39</v>
      </c>
      <c r="P1081">
        <v>6</v>
      </c>
      <c r="Q1081">
        <v>9</v>
      </c>
      <c r="R1081">
        <v>10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</v>
      </c>
      <c r="AM1081">
        <v>1</v>
      </c>
      <c r="AN1081">
        <v>0</v>
      </c>
      <c r="AO1081">
        <v>0</v>
      </c>
      <c r="AP1081">
        <v>3</v>
      </c>
      <c r="AQ1081">
        <v>4</v>
      </c>
      <c r="AR1081">
        <v>4</v>
      </c>
      <c r="AS1081">
        <v>1</v>
      </c>
      <c r="AT1081" s="7">
        <v>-0.23</v>
      </c>
      <c r="AU1081">
        <v>0</v>
      </c>
      <c r="AV1081">
        <v>0</v>
      </c>
      <c r="AW1081">
        <v>0</v>
      </c>
      <c r="AY1081" s="7">
        <v>0.32</v>
      </c>
      <c r="AZ1081">
        <v>8</v>
      </c>
      <c r="BA1081">
        <v>3</v>
      </c>
      <c r="BB1081">
        <v>5</v>
      </c>
      <c r="BC1081">
        <v>1</v>
      </c>
      <c r="BD1081">
        <v>0</v>
      </c>
      <c r="BE1081">
        <v>23</v>
      </c>
      <c r="BF1081" t="s">
        <v>94</v>
      </c>
      <c r="BG1081" t="s">
        <v>73</v>
      </c>
      <c r="BH1081" t="s">
        <v>74</v>
      </c>
      <c r="BI1081" t="s">
        <v>85</v>
      </c>
      <c r="BJ1081" t="s">
        <v>76</v>
      </c>
      <c r="BK1081">
        <v>21</v>
      </c>
      <c r="BL1081">
        <v>23</v>
      </c>
      <c r="BM1081" s="6">
        <v>13505.53</v>
      </c>
      <c r="BN1081">
        <v>1</v>
      </c>
      <c r="BO1081">
        <v>1</v>
      </c>
      <c r="BP1081">
        <v>1</v>
      </c>
    </row>
    <row r="1082" spans="1:68">
      <c r="A1082" t="s">
        <v>397</v>
      </c>
      <c r="B1082" t="s">
        <v>103</v>
      </c>
      <c r="C1082" s="5">
        <v>45748</v>
      </c>
      <c r="D1082" s="5">
        <v>45777</v>
      </c>
      <c r="E1082">
        <v>30</v>
      </c>
      <c r="F1082" t="s">
        <v>70</v>
      </c>
      <c r="G1082" t="s">
        <v>71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5</v>
      </c>
      <c r="O1082" s="6">
        <v>5632.2</v>
      </c>
      <c r="P1082">
        <v>10</v>
      </c>
      <c r="Q1082">
        <v>3</v>
      </c>
      <c r="R1082">
        <v>3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</v>
      </c>
      <c r="AM1082">
        <v>1</v>
      </c>
      <c r="AN1082">
        <v>0</v>
      </c>
      <c r="AO1082">
        <v>0</v>
      </c>
      <c r="AP1082">
        <v>3</v>
      </c>
      <c r="AQ1082">
        <v>2</v>
      </c>
      <c r="AR1082">
        <v>2</v>
      </c>
      <c r="AS1082">
        <v>0</v>
      </c>
      <c r="AT1082" s="7">
        <v>7.0000000000000007E-2</v>
      </c>
      <c r="AU1082">
        <v>0</v>
      </c>
      <c r="AV1082">
        <v>0</v>
      </c>
      <c r="AW1082">
        <v>0</v>
      </c>
      <c r="AY1082" s="7">
        <v>0.53</v>
      </c>
      <c r="AZ1082">
        <v>7</v>
      </c>
      <c r="BA1082">
        <v>3</v>
      </c>
      <c r="BB1082">
        <v>5</v>
      </c>
      <c r="BC1082">
        <v>0</v>
      </c>
      <c r="BD1082">
        <v>0</v>
      </c>
      <c r="BE1082">
        <v>12</v>
      </c>
      <c r="BF1082" t="s">
        <v>92</v>
      </c>
      <c r="BG1082" t="s">
        <v>73</v>
      </c>
      <c r="BH1082" t="s">
        <v>98</v>
      </c>
      <c r="BI1082" t="s">
        <v>90</v>
      </c>
      <c r="BJ1082" t="s">
        <v>76</v>
      </c>
      <c r="BK1082">
        <v>68</v>
      </c>
      <c r="BL1082">
        <v>24</v>
      </c>
      <c r="BM1082" s="6">
        <v>50323.54</v>
      </c>
      <c r="BN1082">
        <v>1</v>
      </c>
      <c r="BO1082">
        <v>0</v>
      </c>
      <c r="BP1082">
        <v>5</v>
      </c>
    </row>
    <row r="1083" spans="1:68">
      <c r="A1083" t="s">
        <v>397</v>
      </c>
      <c r="B1083" t="s">
        <v>101</v>
      </c>
      <c r="C1083" s="5">
        <v>45839</v>
      </c>
      <c r="D1083" s="5">
        <v>45869</v>
      </c>
      <c r="E1083">
        <v>31</v>
      </c>
      <c r="F1083" t="s">
        <v>70</v>
      </c>
      <c r="G1083" t="s">
        <v>71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3</v>
      </c>
      <c r="O1083" s="6">
        <v>1890.66</v>
      </c>
      <c r="P1083">
        <v>6</v>
      </c>
      <c r="Q1083">
        <v>2</v>
      </c>
      <c r="R1083">
        <v>2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1</v>
      </c>
      <c r="AM1083">
        <v>1</v>
      </c>
      <c r="AN1083">
        <v>0</v>
      </c>
      <c r="AO1083">
        <v>0</v>
      </c>
      <c r="AP1083">
        <v>2</v>
      </c>
      <c r="AQ1083">
        <v>5</v>
      </c>
      <c r="AR1083">
        <v>5</v>
      </c>
      <c r="AS1083">
        <v>0</v>
      </c>
      <c r="AT1083" s="7">
        <v>0.05</v>
      </c>
      <c r="AU1083">
        <v>0</v>
      </c>
      <c r="AV1083">
        <v>0</v>
      </c>
      <c r="AW1083">
        <v>0</v>
      </c>
      <c r="AY1083" s="7">
        <v>0.68</v>
      </c>
      <c r="AZ1083">
        <v>8</v>
      </c>
      <c r="BA1083">
        <v>7</v>
      </c>
      <c r="BB1083">
        <v>5</v>
      </c>
      <c r="BC1083">
        <v>1</v>
      </c>
      <c r="BD1083">
        <v>0</v>
      </c>
      <c r="BE1083">
        <v>15</v>
      </c>
      <c r="BF1083" t="s">
        <v>94</v>
      </c>
      <c r="BG1083" t="s">
        <v>73</v>
      </c>
      <c r="BH1083" t="s">
        <v>98</v>
      </c>
      <c r="BI1083" t="s">
        <v>90</v>
      </c>
      <c r="BJ1083" t="s">
        <v>76</v>
      </c>
      <c r="BK1083">
        <v>39</v>
      </c>
      <c r="BL1083">
        <v>15</v>
      </c>
      <c r="BM1083" s="6">
        <v>25585.32</v>
      </c>
      <c r="BN1083">
        <v>1</v>
      </c>
      <c r="BO1083">
        <v>0</v>
      </c>
      <c r="BP1083">
        <v>5</v>
      </c>
    </row>
    <row r="1084" spans="1:68">
      <c r="A1084" t="s">
        <v>397</v>
      </c>
      <c r="B1084" t="s">
        <v>81</v>
      </c>
      <c r="C1084" s="5">
        <v>45931</v>
      </c>
      <c r="D1084" s="5">
        <v>45961</v>
      </c>
      <c r="E1084">
        <v>31</v>
      </c>
      <c r="F1084" t="s">
        <v>70</v>
      </c>
      <c r="G1084" t="s">
        <v>71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3</v>
      </c>
      <c r="O1084" s="6">
        <v>2338.7399999999998</v>
      </c>
      <c r="P1084">
        <v>5</v>
      </c>
      <c r="Q1084">
        <v>5</v>
      </c>
      <c r="R1084">
        <v>5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</v>
      </c>
      <c r="AM1084">
        <v>1</v>
      </c>
      <c r="AN1084">
        <v>0</v>
      </c>
      <c r="AO1084">
        <v>0</v>
      </c>
      <c r="AP1084">
        <v>2</v>
      </c>
      <c r="AQ1084">
        <v>4</v>
      </c>
      <c r="AR1084">
        <v>3</v>
      </c>
      <c r="AS1084">
        <v>0</v>
      </c>
      <c r="AT1084" s="7">
        <v>-0.05</v>
      </c>
      <c r="AU1084">
        <v>0</v>
      </c>
      <c r="AV1084">
        <v>0</v>
      </c>
      <c r="AW1084">
        <v>0</v>
      </c>
      <c r="AY1084" s="7">
        <v>0.24</v>
      </c>
      <c r="AZ1084">
        <v>6</v>
      </c>
      <c r="BA1084">
        <v>3</v>
      </c>
      <c r="BB1084">
        <v>4</v>
      </c>
      <c r="BC1084">
        <v>0</v>
      </c>
      <c r="BD1084">
        <v>0</v>
      </c>
      <c r="BE1084">
        <v>18</v>
      </c>
      <c r="BF1084" t="s">
        <v>94</v>
      </c>
      <c r="BG1084" t="s">
        <v>73</v>
      </c>
      <c r="BH1084" t="s">
        <v>98</v>
      </c>
      <c r="BI1084" t="s">
        <v>90</v>
      </c>
      <c r="BJ1084" t="s">
        <v>76</v>
      </c>
      <c r="BK1084">
        <v>13</v>
      </c>
      <c r="BL1084">
        <v>14</v>
      </c>
      <c r="BM1084" s="6">
        <v>34441.760000000002</v>
      </c>
      <c r="BN1084">
        <v>1</v>
      </c>
      <c r="BO1084">
        <v>0</v>
      </c>
      <c r="BP1084">
        <v>5</v>
      </c>
    </row>
    <row r="1085" spans="1:68">
      <c r="A1085" t="s">
        <v>398</v>
      </c>
      <c r="B1085" t="s">
        <v>114</v>
      </c>
      <c r="C1085" s="5">
        <v>45778</v>
      </c>
      <c r="D1085" s="5">
        <v>45808</v>
      </c>
      <c r="E1085">
        <v>31</v>
      </c>
      <c r="F1085" t="s">
        <v>84</v>
      </c>
      <c r="G1085" t="s">
        <v>104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</v>
      </c>
      <c r="O1085" s="6">
        <v>495.35</v>
      </c>
      <c r="P1085">
        <v>2</v>
      </c>
      <c r="Q1085">
        <v>2</v>
      </c>
      <c r="R1085">
        <v>2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</v>
      </c>
      <c r="AM1085">
        <v>1</v>
      </c>
      <c r="AN1085">
        <v>0</v>
      </c>
      <c r="AO1085">
        <v>0</v>
      </c>
      <c r="AP1085">
        <v>3</v>
      </c>
      <c r="AQ1085">
        <v>2</v>
      </c>
      <c r="AR1085">
        <v>1</v>
      </c>
      <c r="AS1085">
        <v>0</v>
      </c>
      <c r="AT1085" s="7">
        <v>0.24</v>
      </c>
      <c r="AU1085">
        <v>0</v>
      </c>
      <c r="AV1085">
        <v>0</v>
      </c>
      <c r="AW1085">
        <v>0</v>
      </c>
      <c r="AY1085" s="7">
        <v>0.86</v>
      </c>
      <c r="AZ1085">
        <v>8</v>
      </c>
      <c r="BA1085">
        <v>2</v>
      </c>
      <c r="BB1085">
        <v>5</v>
      </c>
      <c r="BC1085">
        <v>1</v>
      </c>
      <c r="BD1085">
        <v>0</v>
      </c>
      <c r="BE1085">
        <v>65</v>
      </c>
      <c r="BF1085" t="s">
        <v>72</v>
      </c>
      <c r="BG1085" t="s">
        <v>73</v>
      </c>
      <c r="BH1085" t="s">
        <v>74</v>
      </c>
      <c r="BI1085" t="s">
        <v>75</v>
      </c>
      <c r="BJ1085" t="s">
        <v>80</v>
      </c>
      <c r="BK1085">
        <v>74</v>
      </c>
      <c r="BL1085">
        <v>3</v>
      </c>
      <c r="BM1085" s="6">
        <v>3480.45</v>
      </c>
      <c r="BN1085">
        <v>1</v>
      </c>
      <c r="BO1085">
        <v>0</v>
      </c>
      <c r="BP1085">
        <v>3</v>
      </c>
    </row>
    <row r="1086" spans="1:68">
      <c r="A1086" t="s">
        <v>398</v>
      </c>
      <c r="B1086" t="s">
        <v>78</v>
      </c>
      <c r="C1086" s="5">
        <v>45870</v>
      </c>
      <c r="D1086" s="5">
        <v>45900</v>
      </c>
      <c r="E1086">
        <v>31</v>
      </c>
      <c r="F1086" t="s">
        <v>84</v>
      </c>
      <c r="G1086" t="s">
        <v>104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4</v>
      </c>
      <c r="O1086" s="6">
        <v>1143.06</v>
      </c>
      <c r="P1086">
        <v>5</v>
      </c>
      <c r="Q1086">
        <v>4</v>
      </c>
      <c r="R1086">
        <v>4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</v>
      </c>
      <c r="AM1086">
        <v>1</v>
      </c>
      <c r="AN1086">
        <v>0</v>
      </c>
      <c r="AO1086">
        <v>0</v>
      </c>
      <c r="AP1086">
        <v>1</v>
      </c>
      <c r="AQ1086">
        <v>1</v>
      </c>
      <c r="AR1086">
        <v>5</v>
      </c>
      <c r="AS1086">
        <v>0</v>
      </c>
      <c r="AT1086" s="7">
        <v>0.32</v>
      </c>
      <c r="AU1086">
        <v>0</v>
      </c>
      <c r="AV1086">
        <v>0</v>
      </c>
      <c r="AW1086">
        <v>0</v>
      </c>
      <c r="AY1086" s="7">
        <v>0.28999999999999998</v>
      </c>
      <c r="AZ1086">
        <v>6</v>
      </c>
      <c r="BA1086">
        <v>4</v>
      </c>
      <c r="BB1086">
        <v>4</v>
      </c>
      <c r="BC1086">
        <v>1</v>
      </c>
      <c r="BD1086">
        <v>0</v>
      </c>
      <c r="BE1086">
        <v>68</v>
      </c>
      <c r="BF1086" t="s">
        <v>72</v>
      </c>
      <c r="BG1086" t="s">
        <v>73</v>
      </c>
      <c r="BH1086" t="s">
        <v>74</v>
      </c>
      <c r="BI1086" t="s">
        <v>75</v>
      </c>
      <c r="BJ1086" t="s">
        <v>76</v>
      </c>
      <c r="BK1086">
        <v>71</v>
      </c>
      <c r="BL1086">
        <v>20</v>
      </c>
      <c r="BM1086" s="6">
        <v>15375.6</v>
      </c>
      <c r="BN1086">
        <v>1</v>
      </c>
      <c r="BO1086">
        <v>0</v>
      </c>
      <c r="BP1086">
        <v>3</v>
      </c>
    </row>
    <row r="1087" spans="1:68">
      <c r="A1087" t="s">
        <v>398</v>
      </c>
      <c r="B1087" t="s">
        <v>81</v>
      </c>
      <c r="C1087" s="5">
        <v>45931</v>
      </c>
      <c r="D1087" s="5">
        <v>45961</v>
      </c>
      <c r="E1087">
        <v>31</v>
      </c>
      <c r="F1087" t="s">
        <v>84</v>
      </c>
      <c r="G1087" t="s">
        <v>104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5</v>
      </c>
      <c r="N1087">
        <v>1</v>
      </c>
      <c r="O1087" s="6">
        <v>216.37</v>
      </c>
      <c r="P1087">
        <v>1</v>
      </c>
      <c r="Q1087">
        <v>1</v>
      </c>
      <c r="R1087">
        <v>3</v>
      </c>
      <c r="S1087">
        <v>1</v>
      </c>
      <c r="T1087">
        <v>5.3</v>
      </c>
      <c r="U1087">
        <v>0</v>
      </c>
      <c r="V1087">
        <v>0</v>
      </c>
      <c r="W1087">
        <v>4</v>
      </c>
      <c r="X1087">
        <v>2</v>
      </c>
      <c r="Y1087">
        <v>0</v>
      </c>
      <c r="Z1087">
        <v>1</v>
      </c>
      <c r="AA1087">
        <v>46.3</v>
      </c>
      <c r="AB1087">
        <v>1</v>
      </c>
      <c r="AC1087">
        <v>0</v>
      </c>
      <c r="AD1087">
        <v>0</v>
      </c>
      <c r="AE1087">
        <v>1</v>
      </c>
      <c r="AF1087">
        <v>1</v>
      </c>
      <c r="AG1087">
        <v>1</v>
      </c>
      <c r="AH1087">
        <v>0</v>
      </c>
      <c r="AI1087">
        <v>8.1999999999999993</v>
      </c>
      <c r="AJ1087">
        <v>1</v>
      </c>
      <c r="AK1087">
        <v>16.2</v>
      </c>
      <c r="AL1087">
        <v>1</v>
      </c>
      <c r="AM1087">
        <v>0</v>
      </c>
      <c r="AN1087">
        <v>4</v>
      </c>
      <c r="AO1087">
        <v>0</v>
      </c>
      <c r="AP1087">
        <v>3</v>
      </c>
      <c r="AQ1087">
        <v>4</v>
      </c>
      <c r="AR1087">
        <v>2</v>
      </c>
      <c r="AS1087">
        <v>1</v>
      </c>
      <c r="AT1087" s="7">
        <v>-0.31</v>
      </c>
      <c r="AU1087">
        <v>0</v>
      </c>
      <c r="AV1087">
        <v>0</v>
      </c>
      <c r="AW1087">
        <v>0</v>
      </c>
      <c r="AY1087" s="7">
        <v>0.16</v>
      </c>
      <c r="AZ1087">
        <v>5</v>
      </c>
      <c r="BA1087">
        <v>4</v>
      </c>
      <c r="BB1087">
        <v>4</v>
      </c>
      <c r="BC1087">
        <v>1</v>
      </c>
      <c r="BD1087">
        <v>0</v>
      </c>
      <c r="BE1087">
        <v>70</v>
      </c>
      <c r="BF1087" t="s">
        <v>72</v>
      </c>
      <c r="BG1087" t="s">
        <v>73</v>
      </c>
      <c r="BH1087" t="s">
        <v>74</v>
      </c>
      <c r="BI1087" t="s">
        <v>75</v>
      </c>
      <c r="BJ1087" t="s">
        <v>76</v>
      </c>
      <c r="BK1087">
        <v>56</v>
      </c>
      <c r="BL1087">
        <v>11</v>
      </c>
      <c r="BM1087" s="6">
        <v>11268.85</v>
      </c>
      <c r="BN1087">
        <v>1</v>
      </c>
      <c r="BO1087">
        <v>0</v>
      </c>
      <c r="BP1087">
        <v>3</v>
      </c>
    </row>
    <row r="1088" spans="1:68">
      <c r="A1088" t="s">
        <v>398</v>
      </c>
      <c r="B1088" t="s">
        <v>83</v>
      </c>
      <c r="C1088" s="5">
        <v>45962</v>
      </c>
      <c r="D1088" s="5">
        <v>45991</v>
      </c>
      <c r="E1088">
        <v>30</v>
      </c>
      <c r="F1088" t="s">
        <v>84</v>
      </c>
      <c r="G1088" t="s">
        <v>104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2</v>
      </c>
      <c r="O1088" s="6">
        <v>572.83000000000004</v>
      </c>
      <c r="P1088">
        <v>3</v>
      </c>
      <c r="Q1088">
        <v>2</v>
      </c>
      <c r="R1088">
        <v>3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</v>
      </c>
      <c r="AM1088">
        <v>1</v>
      </c>
      <c r="AN1088">
        <v>0</v>
      </c>
      <c r="AO1088">
        <v>0</v>
      </c>
      <c r="AP1088">
        <v>1</v>
      </c>
      <c r="AQ1088">
        <v>3</v>
      </c>
      <c r="AR1088">
        <v>2</v>
      </c>
      <c r="AS1088">
        <v>1</v>
      </c>
      <c r="AT1088" s="7">
        <v>-0.31</v>
      </c>
      <c r="AU1088">
        <v>0</v>
      </c>
      <c r="AV1088">
        <v>0</v>
      </c>
      <c r="AW1088">
        <v>0</v>
      </c>
      <c r="AY1088" s="7">
        <v>0.57999999999999996</v>
      </c>
      <c r="AZ1088">
        <v>7</v>
      </c>
      <c r="BA1088">
        <v>5</v>
      </c>
      <c r="BB1088">
        <v>4</v>
      </c>
      <c r="BC1088">
        <v>1</v>
      </c>
      <c r="BD1088">
        <v>0</v>
      </c>
      <c r="BE1088">
        <v>71</v>
      </c>
      <c r="BF1088" t="s">
        <v>72</v>
      </c>
      <c r="BG1088" t="s">
        <v>73</v>
      </c>
      <c r="BH1088" t="s">
        <v>74</v>
      </c>
      <c r="BI1088" t="s">
        <v>75</v>
      </c>
      <c r="BJ1088" t="s">
        <v>76</v>
      </c>
      <c r="BK1088">
        <v>38</v>
      </c>
      <c r="BL1088">
        <v>13</v>
      </c>
      <c r="BM1088" s="6">
        <v>13199.97</v>
      </c>
      <c r="BN1088">
        <v>1</v>
      </c>
      <c r="BO1088">
        <v>0</v>
      </c>
      <c r="BP1088">
        <v>3</v>
      </c>
    </row>
    <row r="1089" spans="1:68">
      <c r="A1089" t="s">
        <v>399</v>
      </c>
      <c r="B1089" t="s">
        <v>69</v>
      </c>
      <c r="C1089" s="5">
        <v>45658</v>
      </c>
      <c r="D1089" s="5">
        <v>45688</v>
      </c>
      <c r="E1089">
        <v>31</v>
      </c>
      <c r="F1089" t="s">
        <v>112</v>
      </c>
      <c r="G1089" t="s">
        <v>104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2</v>
      </c>
      <c r="O1089" s="6">
        <v>292.79000000000002</v>
      </c>
      <c r="P1089">
        <v>3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1</v>
      </c>
      <c r="AM1089">
        <v>1</v>
      </c>
      <c r="AN1089">
        <v>0</v>
      </c>
      <c r="AO1089">
        <v>0</v>
      </c>
      <c r="AP1089">
        <v>1</v>
      </c>
      <c r="AQ1089">
        <v>2</v>
      </c>
      <c r="AR1089">
        <v>4</v>
      </c>
      <c r="AS1089">
        <v>0</v>
      </c>
      <c r="AT1089" s="7">
        <v>0.02</v>
      </c>
      <c r="AU1089">
        <v>0</v>
      </c>
      <c r="AV1089">
        <v>0</v>
      </c>
      <c r="AW1089">
        <v>0</v>
      </c>
      <c r="AY1089" s="7">
        <v>0.4</v>
      </c>
      <c r="AZ1089">
        <v>7</v>
      </c>
      <c r="BA1089">
        <v>5</v>
      </c>
      <c r="BB1089">
        <v>5</v>
      </c>
      <c r="BC1089">
        <v>1</v>
      </c>
      <c r="BD1089">
        <v>0</v>
      </c>
      <c r="BE1089">
        <v>83</v>
      </c>
      <c r="BF1089" t="s">
        <v>72</v>
      </c>
      <c r="BG1089" t="s">
        <v>73</v>
      </c>
      <c r="BH1089" t="s">
        <v>98</v>
      </c>
      <c r="BI1089" t="s">
        <v>105</v>
      </c>
      <c r="BJ1089" t="s">
        <v>80</v>
      </c>
      <c r="BK1089">
        <v>74</v>
      </c>
      <c r="BL1089">
        <v>6</v>
      </c>
      <c r="BM1089" s="6">
        <v>2667.38</v>
      </c>
      <c r="BN1089">
        <v>1</v>
      </c>
      <c r="BO1089">
        <v>0</v>
      </c>
      <c r="BP1089">
        <v>3</v>
      </c>
    </row>
    <row r="1090" spans="1:68">
      <c r="A1090" t="s">
        <v>399</v>
      </c>
      <c r="B1090" t="s">
        <v>91</v>
      </c>
      <c r="C1090" s="5">
        <v>45809</v>
      </c>
      <c r="D1090" s="5">
        <v>45838</v>
      </c>
      <c r="E1090">
        <v>30</v>
      </c>
      <c r="F1090" t="s">
        <v>112</v>
      </c>
      <c r="G1090" t="s">
        <v>104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</v>
      </c>
      <c r="O1090" s="6">
        <v>185.73</v>
      </c>
      <c r="P1090">
        <v>1</v>
      </c>
      <c r="Q1090">
        <v>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1</v>
      </c>
      <c r="AM1090">
        <v>1</v>
      </c>
      <c r="AN1090">
        <v>0</v>
      </c>
      <c r="AO1090">
        <v>0</v>
      </c>
      <c r="AP1090">
        <v>2</v>
      </c>
      <c r="AQ1090">
        <v>2</v>
      </c>
      <c r="AR1090">
        <v>3</v>
      </c>
      <c r="AS1090">
        <v>0</v>
      </c>
      <c r="AT1090" s="7">
        <v>-0.12</v>
      </c>
      <c r="AU1090">
        <v>0</v>
      </c>
      <c r="AV1090">
        <v>0</v>
      </c>
      <c r="AW1090">
        <v>0</v>
      </c>
      <c r="AY1090" s="7">
        <v>0.02</v>
      </c>
      <c r="AZ1090">
        <v>9</v>
      </c>
      <c r="BA1090">
        <v>4</v>
      </c>
      <c r="BB1090">
        <v>5</v>
      </c>
      <c r="BC1090">
        <v>0</v>
      </c>
      <c r="BD1090">
        <v>0</v>
      </c>
      <c r="BE1090">
        <v>88</v>
      </c>
      <c r="BF1090" t="s">
        <v>72</v>
      </c>
      <c r="BG1090" t="s">
        <v>73</v>
      </c>
      <c r="BH1090" t="s">
        <v>98</v>
      </c>
      <c r="BI1090" t="s">
        <v>105</v>
      </c>
      <c r="BJ1090" t="s">
        <v>99</v>
      </c>
      <c r="BK1090">
        <v>62</v>
      </c>
      <c r="BL1090">
        <v>2</v>
      </c>
      <c r="BM1090" s="6">
        <v>621.97</v>
      </c>
      <c r="BN1090">
        <v>0</v>
      </c>
      <c r="BO1090">
        <v>0</v>
      </c>
      <c r="BP1090">
        <v>3</v>
      </c>
    </row>
    <row r="1091" spans="1:68">
      <c r="A1091" t="s">
        <v>399</v>
      </c>
      <c r="B1091" t="s">
        <v>101</v>
      </c>
      <c r="C1091" s="5">
        <v>45839</v>
      </c>
      <c r="D1091" s="5">
        <v>45869</v>
      </c>
      <c r="E1091">
        <v>31</v>
      </c>
      <c r="F1091" t="s">
        <v>112</v>
      </c>
      <c r="G1091" t="s">
        <v>104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</v>
      </c>
      <c r="O1091" s="6">
        <v>74.3</v>
      </c>
      <c r="P1091">
        <v>1</v>
      </c>
      <c r="Q1091">
        <v>2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1</v>
      </c>
      <c r="AN1091">
        <v>0</v>
      </c>
      <c r="AO1091">
        <v>0</v>
      </c>
      <c r="AP1091">
        <v>2</v>
      </c>
      <c r="AQ1091">
        <v>2</v>
      </c>
      <c r="AR1091">
        <v>4</v>
      </c>
      <c r="AS1091">
        <v>0</v>
      </c>
      <c r="AT1091" s="7">
        <v>-0.15</v>
      </c>
      <c r="AU1091">
        <v>0</v>
      </c>
      <c r="AV1091">
        <v>0</v>
      </c>
      <c r="AW1091">
        <v>0</v>
      </c>
      <c r="AY1091" s="7">
        <v>0.25</v>
      </c>
      <c r="AZ1091">
        <v>10</v>
      </c>
      <c r="BA1091">
        <v>4</v>
      </c>
      <c r="BB1091">
        <v>4</v>
      </c>
      <c r="BC1091">
        <v>0</v>
      </c>
      <c r="BD1091">
        <v>0</v>
      </c>
      <c r="BE1091">
        <v>89</v>
      </c>
      <c r="BF1091" t="s">
        <v>72</v>
      </c>
      <c r="BG1091" t="s">
        <v>73</v>
      </c>
      <c r="BH1091" t="s">
        <v>98</v>
      </c>
      <c r="BI1091" t="s">
        <v>105</v>
      </c>
      <c r="BJ1091" t="s">
        <v>80</v>
      </c>
      <c r="BK1091">
        <v>80</v>
      </c>
      <c r="BL1091">
        <v>7</v>
      </c>
      <c r="BM1091" s="6">
        <v>2108.59</v>
      </c>
      <c r="BN1091">
        <v>1</v>
      </c>
      <c r="BO1091">
        <v>0</v>
      </c>
      <c r="BP1091">
        <v>3</v>
      </c>
    </row>
    <row r="1092" spans="1:68">
      <c r="A1092" t="s">
        <v>400</v>
      </c>
      <c r="B1092" t="s">
        <v>69</v>
      </c>
      <c r="C1092" s="5">
        <v>45658</v>
      </c>
      <c r="D1092" s="5">
        <v>45688</v>
      </c>
      <c r="E1092">
        <v>31</v>
      </c>
      <c r="F1092" t="s">
        <v>96</v>
      </c>
      <c r="G1092" t="s">
        <v>104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3</v>
      </c>
      <c r="O1092" s="6">
        <v>1067.5</v>
      </c>
      <c r="P1092">
        <v>6</v>
      </c>
      <c r="Q1092">
        <v>4</v>
      </c>
      <c r="R1092">
        <v>2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1</v>
      </c>
      <c r="AN1092">
        <v>0</v>
      </c>
      <c r="AO1092">
        <v>0</v>
      </c>
      <c r="AP1092">
        <v>2</v>
      </c>
      <c r="AQ1092">
        <v>4</v>
      </c>
      <c r="AR1092">
        <v>3</v>
      </c>
      <c r="AS1092">
        <v>1</v>
      </c>
      <c r="AT1092" s="7">
        <v>-0.34</v>
      </c>
      <c r="AU1092">
        <v>1</v>
      </c>
      <c r="AV1092">
        <v>1</v>
      </c>
      <c r="AW1092">
        <v>0</v>
      </c>
      <c r="AY1092" s="7">
        <v>0.8</v>
      </c>
      <c r="AZ1092">
        <v>8</v>
      </c>
      <c r="BA1092">
        <v>4</v>
      </c>
      <c r="BB1092">
        <v>3</v>
      </c>
      <c r="BC1092">
        <v>1</v>
      </c>
      <c r="BD1092">
        <v>0</v>
      </c>
      <c r="BE1092">
        <v>13</v>
      </c>
      <c r="BF1092" t="s">
        <v>94</v>
      </c>
      <c r="BG1092" t="s">
        <v>73</v>
      </c>
      <c r="BH1092" t="s">
        <v>98</v>
      </c>
      <c r="BI1092" t="s">
        <v>75</v>
      </c>
      <c r="BJ1092" t="s">
        <v>76</v>
      </c>
      <c r="BK1092">
        <v>3</v>
      </c>
      <c r="BL1092">
        <v>15</v>
      </c>
      <c r="BM1092" s="6">
        <v>9970.2900000000009</v>
      </c>
      <c r="BN1092">
        <v>1</v>
      </c>
      <c r="BO1092">
        <v>1</v>
      </c>
      <c r="BP1092">
        <v>5</v>
      </c>
    </row>
    <row r="1093" spans="1:68">
      <c r="A1093" t="s">
        <v>400</v>
      </c>
      <c r="B1093" t="s">
        <v>77</v>
      </c>
      <c r="C1093" s="5">
        <v>45717</v>
      </c>
      <c r="D1093" s="5">
        <v>45747</v>
      </c>
      <c r="E1093">
        <v>31</v>
      </c>
      <c r="F1093" t="s">
        <v>96</v>
      </c>
      <c r="G1093" t="s">
        <v>104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3</v>
      </c>
      <c r="O1093" s="6">
        <v>948.88</v>
      </c>
      <c r="P1093">
        <v>5</v>
      </c>
      <c r="Q1093">
        <v>1</v>
      </c>
      <c r="R1093">
        <v>2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1</v>
      </c>
      <c r="AM1093">
        <v>0</v>
      </c>
      <c r="AN1093">
        <v>0</v>
      </c>
      <c r="AO1093">
        <v>0</v>
      </c>
      <c r="AP1093">
        <v>1</v>
      </c>
      <c r="AQ1093">
        <v>2</v>
      </c>
      <c r="AR1093">
        <v>3</v>
      </c>
      <c r="AS1093">
        <v>0</v>
      </c>
      <c r="AT1093" s="7">
        <v>0.12</v>
      </c>
      <c r="AU1093">
        <v>0</v>
      </c>
      <c r="AV1093">
        <v>0</v>
      </c>
      <c r="AW1093">
        <v>0</v>
      </c>
      <c r="AY1093" s="7">
        <v>0.19</v>
      </c>
      <c r="AZ1093">
        <v>9</v>
      </c>
      <c r="BA1093">
        <v>4</v>
      </c>
      <c r="BB1093">
        <v>3</v>
      </c>
      <c r="BC1093">
        <v>0</v>
      </c>
      <c r="BD1093">
        <v>0</v>
      </c>
      <c r="BE1093">
        <v>15</v>
      </c>
      <c r="BF1093" t="s">
        <v>94</v>
      </c>
      <c r="BG1093" t="s">
        <v>73</v>
      </c>
      <c r="BH1093" t="s">
        <v>98</v>
      </c>
      <c r="BI1093" t="s">
        <v>75</v>
      </c>
      <c r="BJ1093" t="s">
        <v>76</v>
      </c>
      <c r="BK1093">
        <v>28</v>
      </c>
      <c r="BL1093">
        <v>20</v>
      </c>
      <c r="BM1093" s="6">
        <v>24005.31</v>
      </c>
      <c r="BN1093">
        <v>1</v>
      </c>
      <c r="BO1093">
        <v>1</v>
      </c>
      <c r="BP1093">
        <v>5</v>
      </c>
    </row>
    <row r="1094" spans="1:68">
      <c r="A1094" t="s">
        <v>400</v>
      </c>
      <c r="B1094" t="s">
        <v>114</v>
      </c>
      <c r="C1094" s="5">
        <v>45778</v>
      </c>
      <c r="D1094" s="5">
        <v>45808</v>
      </c>
      <c r="E1094">
        <v>31</v>
      </c>
      <c r="F1094" t="s">
        <v>96</v>
      </c>
      <c r="G1094" t="s">
        <v>104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1</v>
      </c>
      <c r="O1094" s="6">
        <v>392.05</v>
      </c>
      <c r="P1094">
        <v>2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</v>
      </c>
      <c r="AM1094">
        <v>0</v>
      </c>
      <c r="AN1094">
        <v>0</v>
      </c>
      <c r="AO1094">
        <v>0</v>
      </c>
      <c r="AP1094">
        <v>1</v>
      </c>
      <c r="AQ1094">
        <v>3</v>
      </c>
      <c r="AR1094">
        <v>3</v>
      </c>
      <c r="AS1094">
        <v>0</v>
      </c>
      <c r="AT1094" s="7">
        <v>-0.19</v>
      </c>
      <c r="AU1094">
        <v>0</v>
      </c>
      <c r="AV1094">
        <v>0</v>
      </c>
      <c r="AW1094">
        <v>0</v>
      </c>
      <c r="AY1094" s="7">
        <v>0.32</v>
      </c>
      <c r="AZ1094">
        <v>6</v>
      </c>
      <c r="BA1094">
        <v>6</v>
      </c>
      <c r="BB1094">
        <v>5</v>
      </c>
      <c r="BC1094">
        <v>0</v>
      </c>
      <c r="BD1094">
        <v>0</v>
      </c>
      <c r="BE1094">
        <v>17</v>
      </c>
      <c r="BF1094" t="s">
        <v>94</v>
      </c>
      <c r="BG1094" t="s">
        <v>73</v>
      </c>
      <c r="BH1094" t="s">
        <v>98</v>
      </c>
      <c r="BI1094" t="s">
        <v>75</v>
      </c>
      <c r="BJ1094" t="s">
        <v>80</v>
      </c>
      <c r="BK1094">
        <v>29</v>
      </c>
      <c r="BL1094">
        <v>4</v>
      </c>
      <c r="BM1094" s="6">
        <v>4029.06</v>
      </c>
      <c r="BN1094">
        <v>1</v>
      </c>
      <c r="BO1094">
        <v>0</v>
      </c>
      <c r="BP1094">
        <v>5</v>
      </c>
    </row>
    <row r="1095" spans="1:68">
      <c r="A1095" t="s">
        <v>400</v>
      </c>
      <c r="B1095" t="s">
        <v>91</v>
      </c>
      <c r="C1095" s="5">
        <v>45809</v>
      </c>
      <c r="D1095" s="5">
        <v>45838</v>
      </c>
      <c r="E1095">
        <v>30</v>
      </c>
      <c r="F1095" t="s">
        <v>96</v>
      </c>
      <c r="G1095" t="s">
        <v>104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 s="6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1</v>
      </c>
      <c r="AM1095">
        <v>0</v>
      </c>
      <c r="AN1095">
        <v>0</v>
      </c>
      <c r="AO1095">
        <v>0</v>
      </c>
      <c r="AP1095">
        <v>2</v>
      </c>
      <c r="AQ1095">
        <v>5</v>
      </c>
      <c r="AR1095">
        <v>2</v>
      </c>
      <c r="AS1095">
        <v>0</v>
      </c>
      <c r="AT1095" s="7">
        <v>0.14000000000000001</v>
      </c>
      <c r="AU1095">
        <v>1</v>
      </c>
      <c r="AV1095">
        <v>1</v>
      </c>
      <c r="AW1095">
        <v>0</v>
      </c>
      <c r="AY1095" s="7">
        <v>0.63</v>
      </c>
      <c r="AZ1095">
        <v>8</v>
      </c>
      <c r="BA1095">
        <v>4</v>
      </c>
      <c r="BB1095">
        <v>3</v>
      </c>
      <c r="BC1095">
        <v>1</v>
      </c>
      <c r="BD1095">
        <v>1</v>
      </c>
      <c r="BE1095">
        <v>18</v>
      </c>
      <c r="BF1095" t="s">
        <v>94</v>
      </c>
      <c r="BG1095" t="s">
        <v>73</v>
      </c>
      <c r="BH1095" t="s">
        <v>98</v>
      </c>
      <c r="BI1095" t="s">
        <v>75</v>
      </c>
      <c r="BJ1095" t="s">
        <v>80</v>
      </c>
      <c r="BK1095">
        <v>28</v>
      </c>
      <c r="BL1095">
        <v>2</v>
      </c>
      <c r="BM1095" s="6">
        <v>1334.07</v>
      </c>
      <c r="BN1095">
        <v>0</v>
      </c>
      <c r="BO1095">
        <v>1</v>
      </c>
      <c r="BP1095">
        <v>5</v>
      </c>
    </row>
    <row r="1096" spans="1:68">
      <c r="A1096" t="s">
        <v>400</v>
      </c>
      <c r="B1096" t="s">
        <v>81</v>
      </c>
      <c r="C1096" s="5">
        <v>45931</v>
      </c>
      <c r="D1096" s="5">
        <v>45961</v>
      </c>
      <c r="E1096">
        <v>31</v>
      </c>
      <c r="F1096" t="s">
        <v>96</v>
      </c>
      <c r="G1096" t="s">
        <v>104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 s="6">
        <v>0</v>
      </c>
      <c r="P1096">
        <v>1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1</v>
      </c>
      <c r="AM1096">
        <v>1</v>
      </c>
      <c r="AN1096">
        <v>0</v>
      </c>
      <c r="AO1096">
        <v>0</v>
      </c>
      <c r="AP1096">
        <v>1</v>
      </c>
      <c r="AQ1096">
        <v>4</v>
      </c>
      <c r="AR1096">
        <v>5</v>
      </c>
      <c r="AS1096">
        <v>1</v>
      </c>
      <c r="AT1096" s="7">
        <v>-0.36</v>
      </c>
      <c r="AU1096">
        <v>0</v>
      </c>
      <c r="AV1096">
        <v>0</v>
      </c>
      <c r="AW1096">
        <v>0</v>
      </c>
      <c r="AY1096" s="7">
        <v>0.01</v>
      </c>
      <c r="AZ1096">
        <v>8</v>
      </c>
      <c r="BA1096">
        <v>5</v>
      </c>
      <c r="BB1096">
        <v>4</v>
      </c>
      <c r="BC1096">
        <v>1</v>
      </c>
      <c r="BD1096">
        <v>0</v>
      </c>
      <c r="BE1096">
        <v>22</v>
      </c>
      <c r="BF1096" t="s">
        <v>94</v>
      </c>
      <c r="BG1096" t="s">
        <v>73</v>
      </c>
      <c r="BH1096" t="s">
        <v>98</v>
      </c>
      <c r="BI1096" t="s">
        <v>75</v>
      </c>
      <c r="BJ1096" t="s">
        <v>99</v>
      </c>
      <c r="BK1096">
        <v>66</v>
      </c>
      <c r="BL1096">
        <v>1</v>
      </c>
      <c r="BM1096" s="6">
        <v>764.74</v>
      </c>
      <c r="BN1096">
        <v>0</v>
      </c>
      <c r="BO1096">
        <v>0</v>
      </c>
      <c r="BP1096">
        <v>5</v>
      </c>
    </row>
    <row r="1097" spans="1:68">
      <c r="A1097" t="s">
        <v>401</v>
      </c>
      <c r="B1097" t="s">
        <v>103</v>
      </c>
      <c r="C1097" s="5">
        <v>45748</v>
      </c>
      <c r="D1097" s="5">
        <v>45777</v>
      </c>
      <c r="E1097">
        <v>30</v>
      </c>
      <c r="F1097" t="s">
        <v>96</v>
      </c>
      <c r="G1097" t="s">
        <v>104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</v>
      </c>
      <c r="O1097" s="6">
        <v>185.24</v>
      </c>
      <c r="P1097">
        <v>2</v>
      </c>
      <c r="Q1097">
        <v>1</v>
      </c>
      <c r="R1097">
        <v>3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1</v>
      </c>
      <c r="AM1097">
        <v>1</v>
      </c>
      <c r="AN1097">
        <v>0</v>
      </c>
      <c r="AO1097">
        <v>0</v>
      </c>
      <c r="AP1097">
        <v>3</v>
      </c>
      <c r="AQ1097">
        <v>2</v>
      </c>
      <c r="AR1097">
        <v>1</v>
      </c>
      <c r="AS1097">
        <v>0</v>
      </c>
      <c r="AT1097" s="7">
        <v>-0.03</v>
      </c>
      <c r="AU1097">
        <v>0</v>
      </c>
      <c r="AV1097">
        <v>0</v>
      </c>
      <c r="AW1097">
        <v>0</v>
      </c>
      <c r="AY1097" s="7">
        <v>0.33</v>
      </c>
      <c r="AZ1097">
        <v>9</v>
      </c>
      <c r="BA1097">
        <v>4</v>
      </c>
      <c r="BB1097">
        <v>5</v>
      </c>
      <c r="BC1097">
        <v>1</v>
      </c>
      <c r="BD1097">
        <v>0</v>
      </c>
      <c r="BE1097">
        <v>38</v>
      </c>
      <c r="BF1097" t="s">
        <v>121</v>
      </c>
      <c r="BG1097" t="s">
        <v>123</v>
      </c>
      <c r="BH1097" t="s">
        <v>74</v>
      </c>
      <c r="BI1097" t="s">
        <v>75</v>
      </c>
      <c r="BJ1097" t="s">
        <v>80</v>
      </c>
      <c r="BK1097">
        <v>15</v>
      </c>
      <c r="BL1097">
        <v>5</v>
      </c>
      <c r="BM1097" s="6">
        <v>2385.08</v>
      </c>
      <c r="BN1097">
        <v>1</v>
      </c>
      <c r="BO1097">
        <v>0</v>
      </c>
      <c r="BP1097">
        <v>1</v>
      </c>
    </row>
    <row r="1098" spans="1:68">
      <c r="A1098" t="s">
        <v>401</v>
      </c>
      <c r="B1098" t="s">
        <v>78</v>
      </c>
      <c r="C1098" s="5">
        <v>45870</v>
      </c>
      <c r="D1098" s="5">
        <v>45900</v>
      </c>
      <c r="E1098">
        <v>31</v>
      </c>
      <c r="F1098" t="s">
        <v>96</v>
      </c>
      <c r="G1098" t="s">
        <v>104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2</v>
      </c>
      <c r="O1098" s="6">
        <v>392.03</v>
      </c>
      <c r="P1098">
        <v>3</v>
      </c>
      <c r="Q1098">
        <v>3</v>
      </c>
      <c r="R1098">
        <v>2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1</v>
      </c>
      <c r="AM1098">
        <v>1</v>
      </c>
      <c r="AN1098">
        <v>0</v>
      </c>
      <c r="AO1098">
        <v>0</v>
      </c>
      <c r="AP1098">
        <v>4</v>
      </c>
      <c r="AQ1098">
        <v>5</v>
      </c>
      <c r="AR1098">
        <v>4</v>
      </c>
      <c r="AS1098">
        <v>0</v>
      </c>
      <c r="AT1098" s="7">
        <v>0.03</v>
      </c>
      <c r="AU1098">
        <v>0</v>
      </c>
      <c r="AV1098">
        <v>0</v>
      </c>
      <c r="AW1098">
        <v>0</v>
      </c>
      <c r="AY1098" s="7">
        <v>1</v>
      </c>
      <c r="AZ1098">
        <v>7</v>
      </c>
      <c r="BA1098">
        <v>3</v>
      </c>
      <c r="BB1098">
        <v>3</v>
      </c>
      <c r="BC1098">
        <v>0</v>
      </c>
      <c r="BD1098">
        <v>0</v>
      </c>
      <c r="BE1098">
        <v>42</v>
      </c>
      <c r="BF1098" t="s">
        <v>121</v>
      </c>
      <c r="BG1098" t="s">
        <v>123</v>
      </c>
      <c r="BH1098" t="s">
        <v>74</v>
      </c>
      <c r="BI1098" t="s">
        <v>75</v>
      </c>
      <c r="BJ1098" t="s">
        <v>80</v>
      </c>
      <c r="BK1098">
        <v>31</v>
      </c>
      <c r="BL1098">
        <v>6</v>
      </c>
      <c r="BM1098" s="6">
        <v>2945.84</v>
      </c>
      <c r="BN1098">
        <v>1</v>
      </c>
      <c r="BO1098">
        <v>0</v>
      </c>
      <c r="BP1098">
        <v>1</v>
      </c>
    </row>
    <row r="1099" spans="1:68">
      <c r="A1099" t="s">
        <v>402</v>
      </c>
      <c r="B1099" t="s">
        <v>69</v>
      </c>
      <c r="C1099" s="5">
        <v>45658</v>
      </c>
      <c r="D1099" s="5">
        <v>45688</v>
      </c>
      <c r="E1099">
        <v>31</v>
      </c>
      <c r="F1099" t="s">
        <v>87</v>
      </c>
      <c r="G1099" t="s">
        <v>104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3</v>
      </c>
      <c r="O1099" s="6">
        <v>421.55</v>
      </c>
      <c r="P1099">
        <v>5</v>
      </c>
      <c r="Q1099">
        <v>4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1</v>
      </c>
      <c r="AM1099">
        <v>0</v>
      </c>
      <c r="AN1099">
        <v>0</v>
      </c>
      <c r="AO1099">
        <v>0</v>
      </c>
      <c r="AP1099">
        <v>1</v>
      </c>
      <c r="AQ1099">
        <v>3</v>
      </c>
      <c r="AR1099">
        <v>1</v>
      </c>
      <c r="AS1099">
        <v>0</v>
      </c>
      <c r="AT1099" s="7">
        <v>-7.0000000000000007E-2</v>
      </c>
      <c r="AU1099">
        <v>0</v>
      </c>
      <c r="AV1099">
        <v>0</v>
      </c>
      <c r="AW1099">
        <v>0</v>
      </c>
      <c r="AY1099" s="7">
        <v>0.83</v>
      </c>
      <c r="AZ1099">
        <v>8</v>
      </c>
      <c r="BA1099">
        <v>5</v>
      </c>
      <c r="BB1099">
        <v>5</v>
      </c>
      <c r="BC1099">
        <v>1</v>
      </c>
      <c r="BD1099">
        <v>0</v>
      </c>
      <c r="BE1099">
        <v>89</v>
      </c>
      <c r="BF1099" t="s">
        <v>72</v>
      </c>
      <c r="BG1099" t="s">
        <v>73</v>
      </c>
      <c r="BH1099" t="s">
        <v>71</v>
      </c>
      <c r="BI1099" t="s">
        <v>105</v>
      </c>
      <c r="BJ1099" t="s">
        <v>80</v>
      </c>
      <c r="BK1099">
        <v>7</v>
      </c>
      <c r="BL1099">
        <v>7</v>
      </c>
      <c r="BM1099" s="6">
        <v>1883.7</v>
      </c>
      <c r="BN1099">
        <v>1</v>
      </c>
      <c r="BO1099">
        <v>0</v>
      </c>
      <c r="BP1099">
        <v>4</v>
      </c>
    </row>
    <row r="1100" spans="1:68">
      <c r="A1100" t="s">
        <v>402</v>
      </c>
      <c r="B1100" t="s">
        <v>77</v>
      </c>
      <c r="C1100" s="5">
        <v>45717</v>
      </c>
      <c r="D1100" s="5">
        <v>45747</v>
      </c>
      <c r="E1100">
        <v>31</v>
      </c>
      <c r="F1100" t="s">
        <v>87</v>
      </c>
      <c r="G1100" t="s">
        <v>104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5</v>
      </c>
      <c r="O1100" s="6">
        <v>608.02</v>
      </c>
      <c r="P1100">
        <v>8</v>
      </c>
      <c r="Q1100">
        <v>6</v>
      </c>
      <c r="R1100">
        <v>7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1</v>
      </c>
      <c r="AM1100">
        <v>1</v>
      </c>
      <c r="AN1100">
        <v>0</v>
      </c>
      <c r="AO1100">
        <v>0</v>
      </c>
      <c r="AP1100">
        <v>1</v>
      </c>
      <c r="AQ1100">
        <v>3</v>
      </c>
      <c r="AR1100">
        <v>4</v>
      </c>
      <c r="AS1100">
        <v>1</v>
      </c>
      <c r="AT1100" s="7">
        <v>-0.47</v>
      </c>
      <c r="AU1100">
        <v>0</v>
      </c>
      <c r="AV1100">
        <v>0</v>
      </c>
      <c r="AW1100">
        <v>0</v>
      </c>
      <c r="AY1100" s="7">
        <v>0.37</v>
      </c>
      <c r="AZ1100">
        <v>9</v>
      </c>
      <c r="BA1100">
        <v>5</v>
      </c>
      <c r="BB1100">
        <v>5</v>
      </c>
      <c r="BC1100">
        <v>0</v>
      </c>
      <c r="BD1100">
        <v>0</v>
      </c>
      <c r="BE1100">
        <v>91</v>
      </c>
      <c r="BF1100" t="s">
        <v>72</v>
      </c>
      <c r="BG1100" t="s">
        <v>73</v>
      </c>
      <c r="BH1100" t="s">
        <v>71</v>
      </c>
      <c r="BI1100" t="s">
        <v>105</v>
      </c>
      <c r="BJ1100" t="s">
        <v>76</v>
      </c>
      <c r="BK1100">
        <v>72</v>
      </c>
      <c r="BL1100">
        <v>21</v>
      </c>
      <c r="BM1100" s="6">
        <v>7458.12</v>
      </c>
      <c r="BN1100">
        <v>1</v>
      </c>
      <c r="BO1100">
        <v>1</v>
      </c>
      <c r="BP1100">
        <v>4</v>
      </c>
    </row>
    <row r="1101" spans="1:68">
      <c r="A1101" t="s">
        <v>402</v>
      </c>
      <c r="B1101" t="s">
        <v>114</v>
      </c>
      <c r="C1101" s="5">
        <v>45778</v>
      </c>
      <c r="D1101" s="5">
        <v>45808</v>
      </c>
      <c r="E1101">
        <v>31</v>
      </c>
      <c r="F1101" t="s">
        <v>87</v>
      </c>
      <c r="G1101" t="s">
        <v>104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</v>
      </c>
      <c r="O1101" s="6">
        <v>145.21</v>
      </c>
      <c r="P1101">
        <v>1</v>
      </c>
      <c r="Q1101">
        <v>1</v>
      </c>
      <c r="R1101">
        <v>2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1</v>
      </c>
      <c r="AM1101">
        <v>1</v>
      </c>
      <c r="AN1101">
        <v>0</v>
      </c>
      <c r="AO1101">
        <v>0</v>
      </c>
      <c r="AP1101">
        <v>3</v>
      </c>
      <c r="AQ1101">
        <v>1</v>
      </c>
      <c r="AR1101">
        <v>3</v>
      </c>
      <c r="AS1101">
        <v>1</v>
      </c>
      <c r="AT1101" s="7">
        <v>-0.23</v>
      </c>
      <c r="AU1101">
        <v>0</v>
      </c>
      <c r="AV1101">
        <v>0</v>
      </c>
      <c r="AW1101">
        <v>0</v>
      </c>
      <c r="AY1101" s="7">
        <v>0.22</v>
      </c>
      <c r="AZ1101">
        <v>10</v>
      </c>
      <c r="BA1101">
        <v>3</v>
      </c>
      <c r="BB1101">
        <v>2</v>
      </c>
      <c r="BC1101">
        <v>1</v>
      </c>
      <c r="BD1101">
        <v>0</v>
      </c>
      <c r="BE1101">
        <v>93</v>
      </c>
      <c r="BF1101" t="s">
        <v>72</v>
      </c>
      <c r="BG1101" t="s">
        <v>73</v>
      </c>
      <c r="BH1101" t="s">
        <v>71</v>
      </c>
      <c r="BI1101" t="s">
        <v>105</v>
      </c>
      <c r="BJ1101" t="s">
        <v>80</v>
      </c>
      <c r="BK1101">
        <v>88</v>
      </c>
      <c r="BL1101">
        <v>4</v>
      </c>
      <c r="BM1101" s="6">
        <v>1553.69</v>
      </c>
      <c r="BN1101">
        <v>1</v>
      </c>
      <c r="BO1101">
        <v>0</v>
      </c>
      <c r="BP1101">
        <v>4</v>
      </c>
    </row>
    <row r="1102" spans="1:68">
      <c r="A1102" t="s">
        <v>402</v>
      </c>
      <c r="B1102" t="s">
        <v>83</v>
      </c>
      <c r="C1102" s="5">
        <v>45962</v>
      </c>
      <c r="D1102" s="5">
        <v>45991</v>
      </c>
      <c r="E1102">
        <v>30</v>
      </c>
      <c r="F1102" t="s">
        <v>87</v>
      </c>
      <c r="G1102" t="s">
        <v>104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3</v>
      </c>
      <c r="O1102" s="6">
        <v>269.72000000000003</v>
      </c>
      <c r="P1102">
        <v>4</v>
      </c>
      <c r="Q1102">
        <v>2</v>
      </c>
      <c r="R1102">
        <v>3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1</v>
      </c>
      <c r="AM1102">
        <v>1</v>
      </c>
      <c r="AN1102">
        <v>0</v>
      </c>
      <c r="AO1102">
        <v>0</v>
      </c>
      <c r="AP1102">
        <v>2</v>
      </c>
      <c r="AQ1102">
        <v>2</v>
      </c>
      <c r="AR1102">
        <v>4</v>
      </c>
      <c r="AS1102">
        <v>1</v>
      </c>
      <c r="AT1102" s="7">
        <v>-0.22</v>
      </c>
      <c r="AU1102">
        <v>0</v>
      </c>
      <c r="AV1102">
        <v>0</v>
      </c>
      <c r="AW1102">
        <v>0</v>
      </c>
      <c r="AY1102" s="7">
        <v>0.56999999999999995</v>
      </c>
      <c r="AZ1102">
        <v>7</v>
      </c>
      <c r="BA1102">
        <v>3</v>
      </c>
      <c r="BB1102">
        <v>4</v>
      </c>
      <c r="BC1102">
        <v>0</v>
      </c>
      <c r="BD1102">
        <v>0</v>
      </c>
      <c r="BE1102">
        <v>99</v>
      </c>
      <c r="BF1102" t="s">
        <v>72</v>
      </c>
      <c r="BG1102" t="s">
        <v>73</v>
      </c>
      <c r="BH1102" t="s">
        <v>71</v>
      </c>
      <c r="BI1102" t="s">
        <v>105</v>
      </c>
      <c r="BJ1102" t="s">
        <v>76</v>
      </c>
      <c r="BK1102">
        <v>34</v>
      </c>
      <c r="BL1102">
        <v>15</v>
      </c>
      <c r="BM1102" s="6">
        <v>5451.97</v>
      </c>
      <c r="BN1102">
        <v>1</v>
      </c>
      <c r="BO1102">
        <v>0</v>
      </c>
      <c r="BP1102">
        <v>4</v>
      </c>
    </row>
    <row r="1103" spans="1:68">
      <c r="A1103" t="s">
        <v>403</v>
      </c>
      <c r="B1103" t="s">
        <v>77</v>
      </c>
      <c r="C1103" s="5">
        <v>45717</v>
      </c>
      <c r="D1103" s="5">
        <v>45747</v>
      </c>
      <c r="E1103">
        <v>31</v>
      </c>
      <c r="F1103" t="s">
        <v>70</v>
      </c>
      <c r="G1103" t="s">
        <v>88</v>
      </c>
      <c r="H1103">
        <v>0</v>
      </c>
      <c r="I1103">
        <v>0</v>
      </c>
      <c r="J1103">
        <v>0</v>
      </c>
      <c r="K1103">
        <v>3</v>
      </c>
      <c r="L1103">
        <v>0</v>
      </c>
      <c r="M1103">
        <v>1</v>
      </c>
      <c r="N1103">
        <v>4</v>
      </c>
      <c r="O1103" s="6">
        <v>1434.73</v>
      </c>
      <c r="P1103">
        <v>9</v>
      </c>
      <c r="Q1103">
        <v>8</v>
      </c>
      <c r="R1103">
        <v>4</v>
      </c>
      <c r="S1103">
        <v>0</v>
      </c>
      <c r="T1103">
        <v>0</v>
      </c>
      <c r="U1103">
        <v>1</v>
      </c>
      <c r="V1103">
        <v>0</v>
      </c>
      <c r="W1103">
        <v>1</v>
      </c>
      <c r="X1103">
        <v>3</v>
      </c>
      <c r="Y1103">
        <v>0</v>
      </c>
      <c r="Z1103">
        <v>1</v>
      </c>
      <c r="AA1103">
        <v>19.5</v>
      </c>
      <c r="AB1103">
        <v>1</v>
      </c>
      <c r="AC1103">
        <v>1</v>
      </c>
      <c r="AD1103">
        <v>0</v>
      </c>
      <c r="AE1103">
        <v>1</v>
      </c>
      <c r="AF1103">
        <v>1</v>
      </c>
      <c r="AG1103">
        <v>1</v>
      </c>
      <c r="AH1103">
        <v>1</v>
      </c>
      <c r="AI1103">
        <v>7.8</v>
      </c>
      <c r="AJ1103">
        <v>0</v>
      </c>
      <c r="AK1103">
        <v>22.1</v>
      </c>
      <c r="AL1103">
        <v>1</v>
      </c>
      <c r="AM1103">
        <v>0</v>
      </c>
      <c r="AN1103">
        <v>6</v>
      </c>
      <c r="AO1103">
        <v>0</v>
      </c>
      <c r="AP1103">
        <v>4</v>
      </c>
      <c r="AQ1103">
        <v>4</v>
      </c>
      <c r="AR1103">
        <v>4</v>
      </c>
      <c r="AS1103">
        <v>0</v>
      </c>
      <c r="AT1103" s="7">
        <v>-0.11</v>
      </c>
      <c r="AU1103">
        <v>1</v>
      </c>
      <c r="AV1103">
        <v>0</v>
      </c>
      <c r="AW1103">
        <v>0</v>
      </c>
      <c r="AY1103" s="7">
        <v>0.17</v>
      </c>
      <c r="AZ1103">
        <v>7</v>
      </c>
      <c r="BA1103">
        <v>3</v>
      </c>
      <c r="BB1103">
        <v>4</v>
      </c>
      <c r="BC1103">
        <v>1</v>
      </c>
      <c r="BD1103">
        <v>0</v>
      </c>
      <c r="BE1103">
        <v>45</v>
      </c>
      <c r="BF1103" t="s">
        <v>121</v>
      </c>
      <c r="BG1103" t="s">
        <v>123</v>
      </c>
      <c r="BH1103" t="s">
        <v>98</v>
      </c>
      <c r="BI1103" t="s">
        <v>75</v>
      </c>
      <c r="BJ1103" t="s">
        <v>76</v>
      </c>
      <c r="BK1103">
        <v>37</v>
      </c>
      <c r="BL1103">
        <v>28</v>
      </c>
      <c r="BM1103" s="6">
        <v>33774.92</v>
      </c>
      <c r="BN1103">
        <v>1</v>
      </c>
      <c r="BO1103">
        <v>0</v>
      </c>
      <c r="BP1103">
        <v>2</v>
      </c>
    </row>
    <row r="1104" spans="1:68">
      <c r="A1104" t="s">
        <v>403</v>
      </c>
      <c r="B1104" t="s">
        <v>91</v>
      </c>
      <c r="C1104" s="5">
        <v>45809</v>
      </c>
      <c r="D1104" s="5">
        <v>45838</v>
      </c>
      <c r="E1104">
        <v>30</v>
      </c>
      <c r="F1104" t="s">
        <v>70</v>
      </c>
      <c r="G1104" t="s">
        <v>88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3</v>
      </c>
      <c r="O1104" s="6">
        <v>1405.63</v>
      </c>
      <c r="P1104">
        <v>3</v>
      </c>
      <c r="Q1104">
        <v>5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</v>
      </c>
      <c r="AM1104">
        <v>1</v>
      </c>
      <c r="AN1104">
        <v>0</v>
      </c>
      <c r="AO1104">
        <v>0</v>
      </c>
      <c r="AP1104">
        <v>4</v>
      </c>
      <c r="AQ1104">
        <v>4</v>
      </c>
      <c r="AR1104">
        <v>3</v>
      </c>
      <c r="AS1104">
        <v>0</v>
      </c>
      <c r="AT1104" s="7">
        <v>-0.11</v>
      </c>
      <c r="AU1104">
        <v>0</v>
      </c>
      <c r="AV1104">
        <v>0</v>
      </c>
      <c r="AW1104">
        <v>0</v>
      </c>
      <c r="AY1104" s="7">
        <v>0.7</v>
      </c>
      <c r="AZ1104">
        <v>6</v>
      </c>
      <c r="BA1104">
        <v>2</v>
      </c>
      <c r="BB1104">
        <v>4</v>
      </c>
      <c r="BC1104">
        <v>1</v>
      </c>
      <c r="BD1104">
        <v>0</v>
      </c>
      <c r="BE1104">
        <v>48</v>
      </c>
      <c r="BF1104" t="s">
        <v>121</v>
      </c>
      <c r="BG1104" t="s">
        <v>123</v>
      </c>
      <c r="BH1104" t="s">
        <v>98</v>
      </c>
      <c r="BI1104" t="s">
        <v>75</v>
      </c>
      <c r="BJ1104" t="s">
        <v>76</v>
      </c>
      <c r="BK1104">
        <v>35</v>
      </c>
      <c r="BL1104">
        <v>16</v>
      </c>
      <c r="BM1104" s="6">
        <v>18271.25</v>
      </c>
      <c r="BN1104">
        <v>1</v>
      </c>
      <c r="BO1104">
        <v>0</v>
      </c>
      <c r="BP1104">
        <v>2</v>
      </c>
    </row>
    <row r="1105" spans="1:68">
      <c r="A1105" t="s">
        <v>403</v>
      </c>
      <c r="B1105" t="s">
        <v>93</v>
      </c>
      <c r="C1105" s="5">
        <v>45992</v>
      </c>
      <c r="D1105" s="5">
        <v>46022</v>
      </c>
      <c r="E1105">
        <v>31</v>
      </c>
      <c r="F1105" t="s">
        <v>70</v>
      </c>
      <c r="G1105" t="s">
        <v>88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3</v>
      </c>
      <c r="O1105" s="6">
        <v>996.3</v>
      </c>
      <c r="P1105">
        <v>4</v>
      </c>
      <c r="Q1105">
        <v>2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</v>
      </c>
      <c r="AM1105">
        <v>1</v>
      </c>
      <c r="AN1105">
        <v>0</v>
      </c>
      <c r="AO1105">
        <v>0</v>
      </c>
      <c r="AP1105">
        <v>4</v>
      </c>
      <c r="AQ1105">
        <v>3</v>
      </c>
      <c r="AR1105">
        <v>4</v>
      </c>
      <c r="AS1105">
        <v>0</v>
      </c>
      <c r="AT1105" s="7">
        <v>-0.18</v>
      </c>
      <c r="AU1105">
        <v>0</v>
      </c>
      <c r="AV1105">
        <v>0</v>
      </c>
      <c r="AW1105">
        <v>0</v>
      </c>
      <c r="AY1105" s="7">
        <v>0.56999999999999995</v>
      </c>
      <c r="AZ1105">
        <v>7</v>
      </c>
      <c r="BA1105">
        <v>4</v>
      </c>
      <c r="BB1105">
        <v>5</v>
      </c>
      <c r="BC1105">
        <v>1</v>
      </c>
      <c r="BD1105">
        <v>0</v>
      </c>
      <c r="BE1105">
        <v>54</v>
      </c>
      <c r="BF1105" t="s">
        <v>72</v>
      </c>
      <c r="BG1105" t="s">
        <v>123</v>
      </c>
      <c r="BH1105" t="s">
        <v>98</v>
      </c>
      <c r="BI1105" t="s">
        <v>75</v>
      </c>
      <c r="BJ1105" t="s">
        <v>76</v>
      </c>
      <c r="BK1105">
        <v>20</v>
      </c>
      <c r="BL1105">
        <v>16</v>
      </c>
      <c r="BM1105" s="6">
        <v>19279.97</v>
      </c>
      <c r="BN1105">
        <v>1</v>
      </c>
      <c r="BO1105">
        <v>1</v>
      </c>
      <c r="BP1105">
        <v>2</v>
      </c>
    </row>
    <row r="1106" spans="1:68">
      <c r="A1106" t="s">
        <v>404</v>
      </c>
      <c r="B1106" t="s">
        <v>91</v>
      </c>
      <c r="C1106" s="5">
        <v>45809</v>
      </c>
      <c r="D1106" s="5">
        <v>45838</v>
      </c>
      <c r="E1106">
        <v>30</v>
      </c>
      <c r="F1106" t="s">
        <v>70</v>
      </c>
      <c r="G1106" t="s">
        <v>104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4</v>
      </c>
      <c r="O1106" s="6">
        <v>1221.8399999999999</v>
      </c>
      <c r="P1106">
        <v>11</v>
      </c>
      <c r="Q1106">
        <v>4</v>
      </c>
      <c r="R1106">
        <v>3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</v>
      </c>
      <c r="AM1106">
        <v>1</v>
      </c>
      <c r="AN1106">
        <v>0</v>
      </c>
      <c r="AO1106">
        <v>0</v>
      </c>
      <c r="AP1106">
        <v>1</v>
      </c>
      <c r="AQ1106">
        <v>4</v>
      </c>
      <c r="AR1106">
        <v>2</v>
      </c>
      <c r="AS1106">
        <v>0</v>
      </c>
      <c r="AT1106" s="7">
        <v>-0.06</v>
      </c>
      <c r="AU1106">
        <v>0</v>
      </c>
      <c r="AV1106">
        <v>0</v>
      </c>
      <c r="AW1106">
        <v>0</v>
      </c>
      <c r="AY1106" s="7">
        <v>0.51</v>
      </c>
      <c r="AZ1106">
        <v>10</v>
      </c>
      <c r="BA1106">
        <v>6</v>
      </c>
      <c r="BB1106">
        <v>3</v>
      </c>
      <c r="BC1106">
        <v>1</v>
      </c>
      <c r="BD1106">
        <v>0</v>
      </c>
      <c r="BE1106">
        <v>27</v>
      </c>
      <c r="BF1106" t="s">
        <v>121</v>
      </c>
      <c r="BG1106" t="s">
        <v>73</v>
      </c>
      <c r="BH1106" t="s">
        <v>71</v>
      </c>
      <c r="BI1106" t="s">
        <v>109</v>
      </c>
      <c r="BJ1106" t="s">
        <v>76</v>
      </c>
      <c r="BK1106">
        <v>39</v>
      </c>
      <c r="BL1106">
        <v>20</v>
      </c>
      <c r="BM1106" s="6">
        <v>8826.15</v>
      </c>
      <c r="BN1106">
        <v>1</v>
      </c>
      <c r="BO1106">
        <v>1</v>
      </c>
      <c r="BP1106">
        <v>4</v>
      </c>
    </row>
    <row r="1107" spans="1:68">
      <c r="A1107" t="s">
        <v>404</v>
      </c>
      <c r="B1107" t="s">
        <v>79</v>
      </c>
      <c r="C1107" s="5">
        <v>45901</v>
      </c>
      <c r="D1107" s="5">
        <v>45930</v>
      </c>
      <c r="E1107">
        <v>30</v>
      </c>
      <c r="F1107" t="s">
        <v>70</v>
      </c>
      <c r="G1107" t="s">
        <v>104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 s="6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1</v>
      </c>
      <c r="AM1107">
        <v>1</v>
      </c>
      <c r="AN1107">
        <v>0</v>
      </c>
      <c r="AO1107">
        <v>0</v>
      </c>
      <c r="AP1107">
        <v>1</v>
      </c>
      <c r="AQ1107">
        <v>5</v>
      </c>
      <c r="AR1107">
        <v>3</v>
      </c>
      <c r="AS1107">
        <v>1</v>
      </c>
      <c r="AT1107" s="7">
        <v>-0.32</v>
      </c>
      <c r="AU1107">
        <v>0</v>
      </c>
      <c r="AV1107">
        <v>0</v>
      </c>
      <c r="AW1107">
        <v>0</v>
      </c>
      <c r="AY1107" s="7">
        <v>0.18</v>
      </c>
      <c r="AZ1107">
        <v>10</v>
      </c>
      <c r="BA1107">
        <v>4</v>
      </c>
      <c r="BB1107">
        <v>5</v>
      </c>
      <c r="BC1107">
        <v>0</v>
      </c>
      <c r="BD1107">
        <v>0</v>
      </c>
      <c r="BE1107">
        <v>30</v>
      </c>
      <c r="BF1107" t="s">
        <v>121</v>
      </c>
      <c r="BG1107" t="s">
        <v>73</v>
      </c>
      <c r="BH1107" t="s">
        <v>71</v>
      </c>
      <c r="BI1107" t="s">
        <v>109</v>
      </c>
      <c r="BJ1107" t="s">
        <v>80</v>
      </c>
      <c r="BK1107">
        <v>60</v>
      </c>
      <c r="BL1107">
        <v>3</v>
      </c>
      <c r="BM1107" s="6">
        <v>1245.5999999999999</v>
      </c>
      <c r="BN1107">
        <v>1</v>
      </c>
      <c r="BO1107">
        <v>1</v>
      </c>
      <c r="BP1107">
        <v>4</v>
      </c>
    </row>
    <row r="1108" spans="1:68">
      <c r="A1108" t="s">
        <v>404</v>
      </c>
      <c r="B1108" t="s">
        <v>81</v>
      </c>
      <c r="C1108" s="5">
        <v>45931</v>
      </c>
      <c r="D1108" s="5">
        <v>45961</v>
      </c>
      <c r="E1108">
        <v>31</v>
      </c>
      <c r="F1108" t="s">
        <v>70</v>
      </c>
      <c r="G1108" t="s">
        <v>104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2</v>
      </c>
      <c r="O1108" s="6">
        <v>292.62</v>
      </c>
      <c r="P1108">
        <v>3</v>
      </c>
      <c r="Q1108">
        <v>1</v>
      </c>
      <c r="R1108">
        <v>2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</v>
      </c>
      <c r="AM1108">
        <v>1</v>
      </c>
      <c r="AN1108">
        <v>0</v>
      </c>
      <c r="AO1108">
        <v>0</v>
      </c>
      <c r="AP1108">
        <v>2</v>
      </c>
      <c r="AQ1108">
        <v>3</v>
      </c>
      <c r="AR1108">
        <v>3</v>
      </c>
      <c r="AS1108">
        <v>0</v>
      </c>
      <c r="AT1108" s="7">
        <v>0.21</v>
      </c>
      <c r="AU1108">
        <v>0</v>
      </c>
      <c r="AV1108">
        <v>0</v>
      </c>
      <c r="AW1108">
        <v>0</v>
      </c>
      <c r="AY1108" s="7">
        <v>0.26</v>
      </c>
      <c r="AZ1108">
        <v>8</v>
      </c>
      <c r="BA1108">
        <v>3</v>
      </c>
      <c r="BB1108">
        <v>5</v>
      </c>
      <c r="BC1108">
        <v>1</v>
      </c>
      <c r="BD1108">
        <v>0</v>
      </c>
      <c r="BE1108">
        <v>31</v>
      </c>
      <c r="BF1108" t="s">
        <v>121</v>
      </c>
      <c r="BG1108" t="s">
        <v>73</v>
      </c>
      <c r="BH1108" t="s">
        <v>71</v>
      </c>
      <c r="BI1108" t="s">
        <v>109</v>
      </c>
      <c r="BJ1108" t="s">
        <v>76</v>
      </c>
      <c r="BK1108">
        <v>39</v>
      </c>
      <c r="BL1108">
        <v>10</v>
      </c>
      <c r="BM1108" s="6">
        <v>5723.65</v>
      </c>
      <c r="BN1108">
        <v>1</v>
      </c>
      <c r="BO1108">
        <v>0</v>
      </c>
      <c r="BP1108">
        <v>4</v>
      </c>
    </row>
    <row r="1109" spans="1:68">
      <c r="A1109" t="s">
        <v>404</v>
      </c>
      <c r="B1109" t="s">
        <v>83</v>
      </c>
      <c r="C1109" s="5">
        <v>45962</v>
      </c>
      <c r="D1109" s="5">
        <v>45991</v>
      </c>
      <c r="E1109">
        <v>30</v>
      </c>
      <c r="F1109" t="s">
        <v>70</v>
      </c>
      <c r="G1109" t="s">
        <v>104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 s="6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</v>
      </c>
      <c r="AM1109">
        <v>1</v>
      </c>
      <c r="AN1109">
        <v>0</v>
      </c>
      <c r="AO1109">
        <v>0</v>
      </c>
      <c r="AP1109">
        <v>2</v>
      </c>
      <c r="AQ1109">
        <v>3</v>
      </c>
      <c r="AR1109">
        <v>3</v>
      </c>
      <c r="AS1109">
        <v>0</v>
      </c>
      <c r="AT1109" s="7">
        <v>-0.05</v>
      </c>
      <c r="AU1109">
        <v>0</v>
      </c>
      <c r="AV1109">
        <v>0</v>
      </c>
      <c r="AW1109">
        <v>0</v>
      </c>
      <c r="AY1109" s="7">
        <v>0.19</v>
      </c>
      <c r="AZ1109">
        <v>6</v>
      </c>
      <c r="BA1109">
        <v>5</v>
      </c>
      <c r="BB1109">
        <v>3</v>
      </c>
      <c r="BC1109">
        <v>0</v>
      </c>
      <c r="BD1109">
        <v>0</v>
      </c>
      <c r="BE1109">
        <v>32</v>
      </c>
      <c r="BF1109" t="s">
        <v>121</v>
      </c>
      <c r="BG1109" t="s">
        <v>73</v>
      </c>
      <c r="BH1109" t="s">
        <v>71</v>
      </c>
      <c r="BI1109" t="s">
        <v>109</v>
      </c>
      <c r="BJ1109" t="s">
        <v>99</v>
      </c>
      <c r="BK1109">
        <v>3</v>
      </c>
      <c r="BL1109">
        <v>1</v>
      </c>
      <c r="BM1109" s="6">
        <v>505.91</v>
      </c>
      <c r="BN1109">
        <v>0</v>
      </c>
      <c r="BO1109">
        <v>1</v>
      </c>
      <c r="BP1109">
        <v>4</v>
      </c>
    </row>
    <row r="1110" spans="1:68">
      <c r="A1110" t="s">
        <v>405</v>
      </c>
      <c r="B1110" t="s">
        <v>100</v>
      </c>
      <c r="C1110" s="5">
        <v>45689</v>
      </c>
      <c r="D1110" s="5">
        <v>45716</v>
      </c>
      <c r="E1110">
        <v>28</v>
      </c>
      <c r="F1110" t="s">
        <v>70</v>
      </c>
      <c r="G1110" t="s">
        <v>88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3</v>
      </c>
      <c r="O1110" s="6">
        <v>1450.88</v>
      </c>
      <c r="P1110">
        <v>7</v>
      </c>
      <c r="Q1110">
        <v>3</v>
      </c>
      <c r="R1110">
        <v>3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</v>
      </c>
      <c r="AM1110">
        <v>1</v>
      </c>
      <c r="AN1110">
        <v>0</v>
      </c>
      <c r="AO1110">
        <v>0</v>
      </c>
      <c r="AP1110">
        <v>3</v>
      </c>
      <c r="AQ1110">
        <v>3</v>
      </c>
      <c r="AR1110">
        <v>4</v>
      </c>
      <c r="AS1110">
        <v>0</v>
      </c>
      <c r="AT1110" s="7">
        <v>-0.1</v>
      </c>
      <c r="AU1110">
        <v>0</v>
      </c>
      <c r="AV1110">
        <v>0</v>
      </c>
      <c r="AW1110">
        <v>0</v>
      </c>
      <c r="AY1110" s="7">
        <v>0.74</v>
      </c>
      <c r="AZ1110">
        <v>10</v>
      </c>
      <c r="BA1110">
        <v>5</v>
      </c>
      <c r="BB1110">
        <v>3</v>
      </c>
      <c r="BC1110">
        <v>0</v>
      </c>
      <c r="BD1110">
        <v>0</v>
      </c>
      <c r="BE1110">
        <v>36</v>
      </c>
      <c r="BF1110" t="s">
        <v>121</v>
      </c>
      <c r="BG1110" t="s">
        <v>73</v>
      </c>
      <c r="BH1110" t="s">
        <v>74</v>
      </c>
      <c r="BI1110" t="s">
        <v>85</v>
      </c>
      <c r="BJ1110" t="s">
        <v>76</v>
      </c>
      <c r="BK1110">
        <v>60</v>
      </c>
      <c r="BL1110">
        <v>16</v>
      </c>
      <c r="BM1110" s="6">
        <v>42997.05</v>
      </c>
      <c r="BN1110">
        <v>1</v>
      </c>
      <c r="BO1110">
        <v>0</v>
      </c>
      <c r="BP1110">
        <v>2</v>
      </c>
    </row>
    <row r="1111" spans="1:68">
      <c r="A1111" t="s">
        <v>405</v>
      </c>
      <c r="B1111" t="s">
        <v>114</v>
      </c>
      <c r="C1111" s="5">
        <v>45778</v>
      </c>
      <c r="D1111" s="5">
        <v>45808</v>
      </c>
      <c r="E1111">
        <v>31</v>
      </c>
      <c r="F1111" t="s">
        <v>70</v>
      </c>
      <c r="G1111" t="s">
        <v>88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5</v>
      </c>
      <c r="O1111" s="6">
        <v>6727.68</v>
      </c>
      <c r="P1111">
        <v>11</v>
      </c>
      <c r="Q1111">
        <v>3</v>
      </c>
      <c r="R1111">
        <v>8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</v>
      </c>
      <c r="AM1111">
        <v>1</v>
      </c>
      <c r="AN1111">
        <v>0</v>
      </c>
      <c r="AO1111">
        <v>0</v>
      </c>
      <c r="AP1111">
        <v>1</v>
      </c>
      <c r="AQ1111">
        <v>2</v>
      </c>
      <c r="AR1111">
        <v>3</v>
      </c>
      <c r="AS1111">
        <v>1</v>
      </c>
      <c r="AT1111" s="7">
        <v>-0.22</v>
      </c>
      <c r="AU1111">
        <v>0</v>
      </c>
      <c r="AV1111">
        <v>0</v>
      </c>
      <c r="AW1111">
        <v>0</v>
      </c>
      <c r="AY1111" s="7">
        <v>0.35</v>
      </c>
      <c r="AZ1111">
        <v>10</v>
      </c>
      <c r="BA1111">
        <v>5</v>
      </c>
      <c r="BB1111">
        <v>4</v>
      </c>
      <c r="BC1111">
        <v>0</v>
      </c>
      <c r="BD1111">
        <v>0</v>
      </c>
      <c r="BE1111">
        <v>39</v>
      </c>
      <c r="BF1111" t="s">
        <v>121</v>
      </c>
      <c r="BG1111" t="s">
        <v>73</v>
      </c>
      <c r="BH1111" t="s">
        <v>74</v>
      </c>
      <c r="BI1111" t="s">
        <v>85</v>
      </c>
      <c r="BJ1111" t="s">
        <v>76</v>
      </c>
      <c r="BK1111">
        <v>89</v>
      </c>
      <c r="BL1111">
        <v>33</v>
      </c>
      <c r="BM1111" s="6">
        <v>130965.2</v>
      </c>
      <c r="BN1111">
        <v>1</v>
      </c>
      <c r="BO1111">
        <v>0</v>
      </c>
      <c r="BP1111">
        <v>2</v>
      </c>
    </row>
    <row r="1112" spans="1:68">
      <c r="A1112" t="s">
        <v>405</v>
      </c>
      <c r="B1112" t="s">
        <v>101</v>
      </c>
      <c r="C1112" s="5">
        <v>45839</v>
      </c>
      <c r="D1112" s="5">
        <v>45869</v>
      </c>
      <c r="E1112">
        <v>31</v>
      </c>
      <c r="F1112" t="s">
        <v>70</v>
      </c>
      <c r="G1112" t="s">
        <v>88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2</v>
      </c>
      <c r="O1112" s="6">
        <v>3302.46</v>
      </c>
      <c r="P1112">
        <v>5</v>
      </c>
      <c r="Q1112">
        <v>2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1</v>
      </c>
      <c r="AM1112">
        <v>0</v>
      </c>
      <c r="AN1112">
        <v>0</v>
      </c>
      <c r="AO1112">
        <v>0</v>
      </c>
      <c r="AP1112">
        <v>2</v>
      </c>
      <c r="AQ1112">
        <v>3</v>
      </c>
      <c r="AR1112">
        <v>2</v>
      </c>
      <c r="AS1112">
        <v>0</v>
      </c>
      <c r="AT1112" s="7">
        <v>0.2</v>
      </c>
      <c r="AU1112">
        <v>0</v>
      </c>
      <c r="AV1112">
        <v>0</v>
      </c>
      <c r="AW1112">
        <v>0</v>
      </c>
      <c r="AY1112" s="7">
        <v>0.69</v>
      </c>
      <c r="AZ1112">
        <v>7</v>
      </c>
      <c r="BA1112">
        <v>5</v>
      </c>
      <c r="BB1112">
        <v>5</v>
      </c>
      <c r="BC1112">
        <v>1</v>
      </c>
      <c r="BD1112">
        <v>0</v>
      </c>
      <c r="BE1112">
        <v>41</v>
      </c>
      <c r="BF1112" t="s">
        <v>121</v>
      </c>
      <c r="BG1112" t="s">
        <v>73</v>
      </c>
      <c r="BH1112" t="s">
        <v>74</v>
      </c>
      <c r="BI1112" t="s">
        <v>85</v>
      </c>
      <c r="BJ1112" t="s">
        <v>76</v>
      </c>
      <c r="BK1112">
        <v>70</v>
      </c>
      <c r="BL1112">
        <v>13</v>
      </c>
      <c r="BM1112" s="6">
        <v>47122.45</v>
      </c>
      <c r="BN1112">
        <v>1</v>
      </c>
      <c r="BO1112">
        <v>0</v>
      </c>
      <c r="BP1112">
        <v>2</v>
      </c>
    </row>
    <row r="1113" spans="1:68">
      <c r="A1113" t="s">
        <v>405</v>
      </c>
      <c r="B1113" t="s">
        <v>78</v>
      </c>
      <c r="C1113" s="5">
        <v>45870</v>
      </c>
      <c r="D1113" s="5">
        <v>45900</v>
      </c>
      <c r="E1113">
        <v>31</v>
      </c>
      <c r="F1113" t="s">
        <v>70</v>
      </c>
      <c r="G1113" t="s">
        <v>88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4</v>
      </c>
      <c r="O1113" s="6">
        <v>2990.77</v>
      </c>
      <c r="P1113">
        <v>9</v>
      </c>
      <c r="Q1113">
        <v>6</v>
      </c>
      <c r="R1113">
        <v>3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1</v>
      </c>
      <c r="AM1113">
        <v>1</v>
      </c>
      <c r="AN1113">
        <v>0</v>
      </c>
      <c r="AO1113">
        <v>0</v>
      </c>
      <c r="AP1113">
        <v>4</v>
      </c>
      <c r="AQ1113">
        <v>4</v>
      </c>
      <c r="AR1113">
        <v>3</v>
      </c>
      <c r="AS1113">
        <v>0</v>
      </c>
      <c r="AT1113" s="7">
        <v>-0.18</v>
      </c>
      <c r="AU1113">
        <v>0</v>
      </c>
      <c r="AV1113">
        <v>0</v>
      </c>
      <c r="AW1113">
        <v>0</v>
      </c>
      <c r="AY1113" s="7">
        <v>0.56999999999999995</v>
      </c>
      <c r="AZ1113">
        <v>9</v>
      </c>
      <c r="BA1113">
        <v>4</v>
      </c>
      <c r="BB1113">
        <v>4</v>
      </c>
      <c r="BC1113">
        <v>1</v>
      </c>
      <c r="BD1113">
        <v>0</v>
      </c>
      <c r="BE1113">
        <v>42</v>
      </c>
      <c r="BF1113" t="s">
        <v>121</v>
      </c>
      <c r="BG1113" t="s">
        <v>73</v>
      </c>
      <c r="BH1113" t="s">
        <v>74</v>
      </c>
      <c r="BI1113" t="s">
        <v>85</v>
      </c>
      <c r="BJ1113" t="s">
        <v>76</v>
      </c>
      <c r="BK1113">
        <v>83</v>
      </c>
      <c r="BL1113">
        <v>23</v>
      </c>
      <c r="BM1113" s="6">
        <v>64201.5</v>
      </c>
      <c r="BN1113">
        <v>1</v>
      </c>
      <c r="BO1113">
        <v>0</v>
      </c>
      <c r="BP1113">
        <v>2</v>
      </c>
    </row>
    <row r="1114" spans="1:68">
      <c r="A1114" t="s">
        <v>405</v>
      </c>
      <c r="B1114" t="s">
        <v>79</v>
      </c>
      <c r="C1114" s="5">
        <v>45901</v>
      </c>
      <c r="D1114" s="5">
        <v>45930</v>
      </c>
      <c r="E1114">
        <v>30</v>
      </c>
      <c r="F1114" t="s">
        <v>70</v>
      </c>
      <c r="G1114" t="s">
        <v>88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2</v>
      </c>
      <c r="O1114" s="6">
        <v>2363.67</v>
      </c>
      <c r="P1114">
        <v>3</v>
      </c>
      <c r="Q1114">
        <v>3</v>
      </c>
      <c r="R1114">
        <v>2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1</v>
      </c>
      <c r="AM1114">
        <v>1</v>
      </c>
      <c r="AN1114">
        <v>0</v>
      </c>
      <c r="AO1114">
        <v>0</v>
      </c>
      <c r="AP1114">
        <v>4</v>
      </c>
      <c r="AQ1114">
        <v>5</v>
      </c>
      <c r="AR1114">
        <v>2</v>
      </c>
      <c r="AS1114">
        <v>0</v>
      </c>
      <c r="AT1114" s="7">
        <v>-0.2</v>
      </c>
      <c r="AU1114">
        <v>0</v>
      </c>
      <c r="AV1114">
        <v>0</v>
      </c>
      <c r="AW1114">
        <v>0</v>
      </c>
      <c r="AY1114" s="7">
        <v>0.55000000000000004</v>
      </c>
      <c r="AZ1114">
        <v>9</v>
      </c>
      <c r="BA1114">
        <v>3</v>
      </c>
      <c r="BB1114">
        <v>4</v>
      </c>
      <c r="BC1114">
        <v>1</v>
      </c>
      <c r="BD1114">
        <v>0</v>
      </c>
      <c r="BE1114">
        <v>43</v>
      </c>
      <c r="BF1114" t="s">
        <v>121</v>
      </c>
      <c r="BG1114" t="s">
        <v>73</v>
      </c>
      <c r="BH1114" t="s">
        <v>74</v>
      </c>
      <c r="BI1114" t="s">
        <v>85</v>
      </c>
      <c r="BJ1114" t="s">
        <v>76</v>
      </c>
      <c r="BK1114">
        <v>35</v>
      </c>
      <c r="BL1114">
        <v>3</v>
      </c>
      <c r="BM1114" s="6">
        <v>7472.1</v>
      </c>
      <c r="BN1114">
        <v>1</v>
      </c>
      <c r="BO1114">
        <v>0</v>
      </c>
      <c r="BP1114">
        <v>2</v>
      </c>
    </row>
    <row r="1115" spans="1:68">
      <c r="A1115" t="s">
        <v>405</v>
      </c>
      <c r="B1115" t="s">
        <v>83</v>
      </c>
      <c r="C1115" s="5">
        <v>45962</v>
      </c>
      <c r="D1115" s="5">
        <v>45991</v>
      </c>
      <c r="E1115">
        <v>30</v>
      </c>
      <c r="F1115" t="s">
        <v>70</v>
      </c>
      <c r="G1115" t="s">
        <v>88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2</v>
      </c>
      <c r="N1115">
        <v>0</v>
      </c>
      <c r="O1115" s="6">
        <v>0</v>
      </c>
      <c r="P1115">
        <v>0</v>
      </c>
      <c r="Q1115">
        <v>0</v>
      </c>
      <c r="R1115">
        <v>0</v>
      </c>
      <c r="S1115">
        <v>1</v>
      </c>
      <c r="T1115">
        <v>6.2</v>
      </c>
      <c r="U1115">
        <v>0</v>
      </c>
      <c r="V1115">
        <v>0</v>
      </c>
      <c r="W1115">
        <v>1</v>
      </c>
      <c r="X1115">
        <v>2</v>
      </c>
      <c r="Y1115">
        <v>0</v>
      </c>
      <c r="Z1115">
        <v>1</v>
      </c>
      <c r="AA1115">
        <v>26.4</v>
      </c>
      <c r="AB1115">
        <v>0</v>
      </c>
      <c r="AC1115">
        <v>1</v>
      </c>
      <c r="AD1115">
        <v>1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1</v>
      </c>
      <c r="AM1115">
        <v>1</v>
      </c>
      <c r="AN1115">
        <v>0</v>
      </c>
      <c r="AO1115">
        <v>0</v>
      </c>
      <c r="AP1115">
        <v>3</v>
      </c>
      <c r="AQ1115">
        <v>3</v>
      </c>
      <c r="AR1115">
        <v>4</v>
      </c>
      <c r="AS1115">
        <v>1</v>
      </c>
      <c r="AT1115" s="7">
        <v>-0.5</v>
      </c>
      <c r="AU1115">
        <v>0</v>
      </c>
      <c r="AV1115">
        <v>0</v>
      </c>
      <c r="AW1115">
        <v>0</v>
      </c>
      <c r="AY1115" s="7">
        <v>0.19</v>
      </c>
      <c r="AZ1115">
        <v>9</v>
      </c>
      <c r="BA1115">
        <v>4</v>
      </c>
      <c r="BB1115">
        <v>2</v>
      </c>
      <c r="BC1115">
        <v>1</v>
      </c>
      <c r="BD1115">
        <v>0</v>
      </c>
      <c r="BE1115">
        <v>45</v>
      </c>
      <c r="BF1115" t="s">
        <v>121</v>
      </c>
      <c r="BG1115" t="s">
        <v>73</v>
      </c>
      <c r="BH1115" t="s">
        <v>74</v>
      </c>
      <c r="BI1115" t="s">
        <v>85</v>
      </c>
      <c r="BJ1115" t="s">
        <v>99</v>
      </c>
      <c r="BK1115">
        <v>78</v>
      </c>
      <c r="BL1115">
        <v>0</v>
      </c>
      <c r="BM1115" s="6">
        <v>0</v>
      </c>
      <c r="BN1115">
        <v>0</v>
      </c>
      <c r="BO1115">
        <v>0</v>
      </c>
      <c r="BP1115">
        <v>2</v>
      </c>
    </row>
    <row r="1116" spans="1:68">
      <c r="A1116" t="s">
        <v>406</v>
      </c>
      <c r="B1116" t="s">
        <v>69</v>
      </c>
      <c r="C1116" s="5">
        <v>45658</v>
      </c>
      <c r="D1116" s="5">
        <v>45688</v>
      </c>
      <c r="E1116">
        <v>31</v>
      </c>
      <c r="F1116" t="s">
        <v>70</v>
      </c>
      <c r="G1116" t="s">
        <v>104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</v>
      </c>
      <c r="O1116" s="6">
        <v>408.6</v>
      </c>
      <c r="P1116">
        <v>1</v>
      </c>
      <c r="Q1116">
        <v>2</v>
      </c>
      <c r="R1116">
        <v>2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</v>
      </c>
      <c r="AM1116">
        <v>1</v>
      </c>
      <c r="AN1116">
        <v>0</v>
      </c>
      <c r="AO1116">
        <v>0</v>
      </c>
      <c r="AP1116">
        <v>4</v>
      </c>
      <c r="AQ1116">
        <v>3</v>
      </c>
      <c r="AR1116">
        <v>2</v>
      </c>
      <c r="AS1116">
        <v>1</v>
      </c>
      <c r="AT1116" s="7">
        <v>-0.44</v>
      </c>
      <c r="AU1116">
        <v>0</v>
      </c>
      <c r="AV1116">
        <v>0</v>
      </c>
      <c r="AW1116">
        <v>0</v>
      </c>
      <c r="AY1116" s="7">
        <v>0.56999999999999995</v>
      </c>
      <c r="AZ1116">
        <v>9</v>
      </c>
      <c r="BA1116">
        <v>2</v>
      </c>
      <c r="BB1116">
        <v>5</v>
      </c>
      <c r="BC1116">
        <v>1</v>
      </c>
      <c r="BD1116">
        <v>0</v>
      </c>
      <c r="BE1116">
        <v>65</v>
      </c>
      <c r="BF1116" t="s">
        <v>72</v>
      </c>
      <c r="BG1116" t="s">
        <v>73</v>
      </c>
      <c r="BH1116" t="s">
        <v>98</v>
      </c>
      <c r="BI1116" t="s">
        <v>109</v>
      </c>
      <c r="BJ1116" t="s">
        <v>80</v>
      </c>
      <c r="BK1116">
        <v>57</v>
      </c>
      <c r="BL1116">
        <v>6</v>
      </c>
      <c r="BM1116" s="6">
        <v>3398.72</v>
      </c>
      <c r="BN1116">
        <v>1</v>
      </c>
      <c r="BO1116">
        <v>1</v>
      </c>
      <c r="BP1116">
        <v>5</v>
      </c>
    </row>
    <row r="1117" spans="1:68">
      <c r="A1117" t="s">
        <v>406</v>
      </c>
      <c r="B1117" t="s">
        <v>91</v>
      </c>
      <c r="C1117" s="5">
        <v>45809</v>
      </c>
      <c r="D1117" s="5">
        <v>45838</v>
      </c>
      <c r="E1117">
        <v>30</v>
      </c>
      <c r="F1117" t="s">
        <v>70</v>
      </c>
      <c r="G1117" t="s">
        <v>104</v>
      </c>
      <c r="H1117">
        <v>0</v>
      </c>
      <c r="I1117">
        <v>0</v>
      </c>
      <c r="J1117">
        <v>0</v>
      </c>
      <c r="K1117">
        <v>3</v>
      </c>
      <c r="L1117">
        <v>0</v>
      </c>
      <c r="M1117">
        <v>1</v>
      </c>
      <c r="N1117">
        <v>4</v>
      </c>
      <c r="O1117" s="6">
        <v>813.71</v>
      </c>
      <c r="P1117">
        <v>7</v>
      </c>
      <c r="Q1117">
        <v>4</v>
      </c>
      <c r="R1117">
        <v>5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4</v>
      </c>
      <c r="Y1117">
        <v>0</v>
      </c>
      <c r="Z1117">
        <v>1</v>
      </c>
      <c r="AA1117">
        <v>56.4</v>
      </c>
      <c r="AB1117">
        <v>0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0</v>
      </c>
      <c r="AI1117">
        <v>12.2</v>
      </c>
      <c r="AJ1117">
        <v>0</v>
      </c>
      <c r="AK1117">
        <v>21.1</v>
      </c>
      <c r="AL1117">
        <v>1</v>
      </c>
      <c r="AM1117">
        <v>0</v>
      </c>
      <c r="AN1117">
        <v>3</v>
      </c>
      <c r="AO1117">
        <v>0</v>
      </c>
      <c r="AP1117">
        <v>2</v>
      </c>
      <c r="AQ1117">
        <v>3</v>
      </c>
      <c r="AR1117">
        <v>5</v>
      </c>
      <c r="AS1117">
        <v>1</v>
      </c>
      <c r="AT1117" s="7">
        <v>-0.41</v>
      </c>
      <c r="AU1117">
        <v>1</v>
      </c>
      <c r="AV1117">
        <v>0</v>
      </c>
      <c r="AW1117">
        <v>0</v>
      </c>
      <c r="AY1117" s="7">
        <v>-0.17</v>
      </c>
      <c r="AZ1117">
        <v>4</v>
      </c>
      <c r="BA1117">
        <v>4</v>
      </c>
      <c r="BB1117">
        <v>2</v>
      </c>
      <c r="BC1117">
        <v>1</v>
      </c>
      <c r="BD1117">
        <v>0</v>
      </c>
      <c r="BE1117">
        <v>70</v>
      </c>
      <c r="BF1117" t="s">
        <v>72</v>
      </c>
      <c r="BG1117" t="s">
        <v>73</v>
      </c>
      <c r="BH1117" t="s">
        <v>98</v>
      </c>
      <c r="BI1117" t="s">
        <v>109</v>
      </c>
      <c r="BJ1117" t="s">
        <v>76</v>
      </c>
      <c r="BK1117">
        <v>88</v>
      </c>
      <c r="BL1117">
        <v>23</v>
      </c>
      <c r="BM1117" s="6">
        <v>12563.65</v>
      </c>
      <c r="BN1117">
        <v>1</v>
      </c>
      <c r="BO1117">
        <v>1</v>
      </c>
      <c r="BP1117">
        <v>5</v>
      </c>
    </row>
    <row r="1118" spans="1:68">
      <c r="A1118" t="s">
        <v>406</v>
      </c>
      <c r="B1118" t="s">
        <v>79</v>
      </c>
      <c r="C1118" s="5">
        <v>45901</v>
      </c>
      <c r="D1118" s="5">
        <v>45930</v>
      </c>
      <c r="E1118">
        <v>30</v>
      </c>
      <c r="F1118" t="s">
        <v>70</v>
      </c>
      <c r="G1118" t="s">
        <v>104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2</v>
      </c>
      <c r="O1118" s="6">
        <v>546.91999999999996</v>
      </c>
      <c r="P1118">
        <v>3</v>
      </c>
      <c r="Q1118">
        <v>5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</v>
      </c>
      <c r="AM1118">
        <v>1</v>
      </c>
      <c r="AN1118">
        <v>0</v>
      </c>
      <c r="AO1118">
        <v>0</v>
      </c>
      <c r="AP1118">
        <v>1</v>
      </c>
      <c r="AQ1118">
        <v>4</v>
      </c>
      <c r="AR1118">
        <v>1</v>
      </c>
      <c r="AS1118">
        <v>1</v>
      </c>
      <c r="AT1118" s="7">
        <v>-0.27</v>
      </c>
      <c r="AU1118">
        <v>1</v>
      </c>
      <c r="AV1118">
        <v>1</v>
      </c>
      <c r="AW1118">
        <v>0</v>
      </c>
      <c r="AY1118" s="7">
        <v>0.44</v>
      </c>
      <c r="AZ1118">
        <v>5</v>
      </c>
      <c r="BA1118">
        <v>3</v>
      </c>
      <c r="BB1118">
        <v>3</v>
      </c>
      <c r="BC1118">
        <v>1</v>
      </c>
      <c r="BD1118">
        <v>0</v>
      </c>
      <c r="BE1118">
        <v>73</v>
      </c>
      <c r="BF1118" t="s">
        <v>72</v>
      </c>
      <c r="BG1118" t="s">
        <v>73</v>
      </c>
      <c r="BH1118" t="s">
        <v>98</v>
      </c>
      <c r="BI1118" t="s">
        <v>109</v>
      </c>
      <c r="BJ1118" t="s">
        <v>76</v>
      </c>
      <c r="BK1118">
        <v>73</v>
      </c>
      <c r="BL1118">
        <v>15</v>
      </c>
      <c r="BM1118" s="6">
        <v>12580.65</v>
      </c>
      <c r="BN1118">
        <v>1</v>
      </c>
      <c r="BO1118">
        <v>0</v>
      </c>
      <c r="BP1118">
        <v>5</v>
      </c>
    </row>
    <row r="1119" spans="1:68">
      <c r="A1119" t="s">
        <v>406</v>
      </c>
      <c r="B1119" t="s">
        <v>81</v>
      </c>
      <c r="C1119" s="5">
        <v>45931</v>
      </c>
      <c r="D1119" s="5">
        <v>45961</v>
      </c>
      <c r="E1119">
        <v>31</v>
      </c>
      <c r="F1119" t="s">
        <v>70</v>
      </c>
      <c r="G1119" t="s">
        <v>104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</v>
      </c>
      <c r="O1119" s="6">
        <v>205.63</v>
      </c>
      <c r="P1119">
        <v>1</v>
      </c>
      <c r="Q1119">
        <v>1</v>
      </c>
      <c r="R1119">
        <v>2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1</v>
      </c>
      <c r="AM1119">
        <v>1</v>
      </c>
      <c r="AN1119">
        <v>0</v>
      </c>
      <c r="AO1119">
        <v>0</v>
      </c>
      <c r="AP1119">
        <v>1</v>
      </c>
      <c r="AQ1119">
        <v>4</v>
      </c>
      <c r="AR1119">
        <v>3</v>
      </c>
      <c r="AS1119">
        <v>0</v>
      </c>
      <c r="AT1119" s="7">
        <v>0.28999999999999998</v>
      </c>
      <c r="AU1119">
        <v>0</v>
      </c>
      <c r="AV1119">
        <v>0</v>
      </c>
      <c r="AW1119">
        <v>0</v>
      </c>
      <c r="AY1119" s="7">
        <v>0.56000000000000005</v>
      </c>
      <c r="AZ1119">
        <v>7</v>
      </c>
      <c r="BA1119">
        <v>6</v>
      </c>
      <c r="BB1119">
        <v>4</v>
      </c>
      <c r="BC1119">
        <v>1</v>
      </c>
      <c r="BD1119">
        <v>0</v>
      </c>
      <c r="BE1119">
        <v>74</v>
      </c>
      <c r="BF1119" t="s">
        <v>72</v>
      </c>
      <c r="BG1119" t="s">
        <v>73</v>
      </c>
      <c r="BH1119" t="s">
        <v>98</v>
      </c>
      <c r="BI1119" t="s">
        <v>109</v>
      </c>
      <c r="BJ1119" t="s">
        <v>80</v>
      </c>
      <c r="BK1119">
        <v>56</v>
      </c>
      <c r="BL1119">
        <v>2</v>
      </c>
      <c r="BM1119" s="6">
        <v>1920.95</v>
      </c>
      <c r="BN1119">
        <v>0</v>
      </c>
      <c r="BO1119">
        <v>1</v>
      </c>
      <c r="BP1119">
        <v>5</v>
      </c>
    </row>
    <row r="1120" spans="1:68">
      <c r="A1120" t="s">
        <v>407</v>
      </c>
      <c r="B1120" t="s">
        <v>100</v>
      </c>
      <c r="C1120" s="5">
        <v>45689</v>
      </c>
      <c r="D1120" s="5">
        <v>45716</v>
      </c>
      <c r="E1120">
        <v>28</v>
      </c>
      <c r="F1120" t="s">
        <v>70</v>
      </c>
      <c r="G1120" t="s">
        <v>104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4</v>
      </c>
      <c r="N1120">
        <v>3</v>
      </c>
      <c r="O1120" s="6">
        <v>231.86</v>
      </c>
      <c r="P1120">
        <v>4</v>
      </c>
      <c r="Q1120">
        <v>2</v>
      </c>
      <c r="R1120">
        <v>5</v>
      </c>
      <c r="S1120">
        <v>3</v>
      </c>
      <c r="T1120">
        <v>1.7</v>
      </c>
      <c r="U1120">
        <v>0</v>
      </c>
      <c r="V1120">
        <v>0</v>
      </c>
      <c r="W1120">
        <v>1</v>
      </c>
      <c r="X1120">
        <v>2</v>
      </c>
      <c r="Y1120">
        <v>0</v>
      </c>
      <c r="Z1120">
        <v>1</v>
      </c>
      <c r="AA1120">
        <v>36.700000000000003</v>
      </c>
      <c r="AB1120">
        <v>1</v>
      </c>
      <c r="AC1120">
        <v>0</v>
      </c>
      <c r="AD1120">
        <v>1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14.1</v>
      </c>
      <c r="AL1120">
        <v>1</v>
      </c>
      <c r="AM1120">
        <v>0</v>
      </c>
      <c r="AN1120">
        <v>5</v>
      </c>
      <c r="AO1120">
        <v>0</v>
      </c>
      <c r="AP1120">
        <v>2</v>
      </c>
      <c r="AQ1120">
        <v>2</v>
      </c>
      <c r="AR1120">
        <v>4</v>
      </c>
      <c r="AS1120">
        <v>0</v>
      </c>
      <c r="AT1120" s="7">
        <v>-0.14000000000000001</v>
      </c>
      <c r="AU1120">
        <v>0</v>
      </c>
      <c r="AV1120">
        <v>0</v>
      </c>
      <c r="AW1120">
        <v>1</v>
      </c>
      <c r="AX1120">
        <v>4</v>
      </c>
      <c r="AY1120" s="7">
        <v>0.56999999999999995</v>
      </c>
      <c r="AZ1120">
        <v>7</v>
      </c>
      <c r="BA1120">
        <v>4</v>
      </c>
      <c r="BB1120">
        <v>3</v>
      </c>
      <c r="BC1120">
        <v>1</v>
      </c>
      <c r="BD1120">
        <v>0</v>
      </c>
      <c r="BE1120">
        <v>28</v>
      </c>
      <c r="BF1120" t="s">
        <v>121</v>
      </c>
      <c r="BG1120" t="s">
        <v>73</v>
      </c>
      <c r="BH1120" t="s">
        <v>74</v>
      </c>
      <c r="BI1120" t="s">
        <v>105</v>
      </c>
      <c r="BJ1120" t="s">
        <v>80</v>
      </c>
      <c r="BK1120">
        <v>27</v>
      </c>
      <c r="BL1120">
        <v>14</v>
      </c>
      <c r="BM1120" s="6">
        <v>3236.14</v>
      </c>
      <c r="BN1120">
        <v>1</v>
      </c>
      <c r="BO1120">
        <v>0</v>
      </c>
      <c r="BP1120">
        <v>4</v>
      </c>
    </row>
    <row r="1121" spans="1:68">
      <c r="A1121" t="s">
        <v>407</v>
      </c>
      <c r="B1121" t="s">
        <v>83</v>
      </c>
      <c r="C1121" s="5">
        <v>45962</v>
      </c>
      <c r="D1121" s="5">
        <v>45991</v>
      </c>
      <c r="E1121">
        <v>30</v>
      </c>
      <c r="F1121" t="s">
        <v>70</v>
      </c>
      <c r="G1121" t="s">
        <v>104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3</v>
      </c>
      <c r="O1121" s="6">
        <v>248.41</v>
      </c>
      <c r="P1121">
        <v>5</v>
      </c>
      <c r="Q1121">
        <v>5</v>
      </c>
      <c r="R1121">
        <v>2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1</v>
      </c>
      <c r="AM1121">
        <v>1</v>
      </c>
      <c r="AN1121">
        <v>0</v>
      </c>
      <c r="AO1121">
        <v>0</v>
      </c>
      <c r="AP1121">
        <v>1</v>
      </c>
      <c r="AQ1121">
        <v>3</v>
      </c>
      <c r="AR1121">
        <v>4</v>
      </c>
      <c r="AS1121">
        <v>0</v>
      </c>
      <c r="AT1121" s="7">
        <v>-0.06</v>
      </c>
      <c r="AU1121">
        <v>0</v>
      </c>
      <c r="AV1121">
        <v>0</v>
      </c>
      <c r="AW1121">
        <v>0</v>
      </c>
      <c r="AY1121" s="7">
        <v>0.34</v>
      </c>
      <c r="AZ1121">
        <v>9</v>
      </c>
      <c r="BA1121">
        <v>6</v>
      </c>
      <c r="BB1121">
        <v>4</v>
      </c>
      <c r="BC1121">
        <v>1</v>
      </c>
      <c r="BD1121">
        <v>0</v>
      </c>
      <c r="BE1121">
        <v>37</v>
      </c>
      <c r="BF1121" t="s">
        <v>121</v>
      </c>
      <c r="BG1121" t="s">
        <v>73</v>
      </c>
      <c r="BH1121" t="s">
        <v>74</v>
      </c>
      <c r="BI1121" t="s">
        <v>105</v>
      </c>
      <c r="BJ1121" t="s">
        <v>80</v>
      </c>
      <c r="BK1121">
        <v>75</v>
      </c>
      <c r="BL1121">
        <v>13</v>
      </c>
      <c r="BM1121" s="6">
        <v>3206.32</v>
      </c>
      <c r="BN1121">
        <v>1</v>
      </c>
      <c r="BO1121">
        <v>0</v>
      </c>
      <c r="BP1121">
        <v>4</v>
      </c>
    </row>
    <row r="1122" spans="1:68">
      <c r="A1122" t="s">
        <v>407</v>
      </c>
      <c r="B1122" t="s">
        <v>93</v>
      </c>
      <c r="C1122" s="5">
        <v>45992</v>
      </c>
      <c r="D1122" s="5">
        <v>46022</v>
      </c>
      <c r="E1122">
        <v>31</v>
      </c>
      <c r="F1122" t="s">
        <v>70</v>
      </c>
      <c r="G1122" t="s">
        <v>104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 s="6">
        <v>0</v>
      </c>
      <c r="P1122">
        <v>0</v>
      </c>
      <c r="Q1122">
        <v>5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</v>
      </c>
      <c r="AM1122">
        <v>1</v>
      </c>
      <c r="AN1122">
        <v>0</v>
      </c>
      <c r="AO1122">
        <v>0</v>
      </c>
      <c r="AP1122">
        <v>1</v>
      </c>
      <c r="AQ1122">
        <v>3</v>
      </c>
      <c r="AR1122">
        <v>3</v>
      </c>
      <c r="AS1122">
        <v>1</v>
      </c>
      <c r="AT1122" s="7">
        <v>-0.45</v>
      </c>
      <c r="AU1122">
        <v>0</v>
      </c>
      <c r="AV1122">
        <v>0</v>
      </c>
      <c r="AW1122">
        <v>0</v>
      </c>
      <c r="AY1122" s="7">
        <v>0.42</v>
      </c>
      <c r="AZ1122">
        <v>9</v>
      </c>
      <c r="BA1122">
        <v>4</v>
      </c>
      <c r="BB1122">
        <v>5</v>
      </c>
      <c r="BC1122">
        <v>1</v>
      </c>
      <c r="BD1122">
        <v>0</v>
      </c>
      <c r="BE1122">
        <v>38</v>
      </c>
      <c r="BF1122" t="s">
        <v>121</v>
      </c>
      <c r="BG1122" t="s">
        <v>73</v>
      </c>
      <c r="BH1122" t="s">
        <v>74</v>
      </c>
      <c r="BI1122" t="s">
        <v>105</v>
      </c>
      <c r="BJ1122" t="s">
        <v>99</v>
      </c>
      <c r="BK1122">
        <v>34</v>
      </c>
      <c r="BL1122">
        <v>1</v>
      </c>
      <c r="BM1122" s="6">
        <v>319.01</v>
      </c>
      <c r="BN1122">
        <v>0</v>
      </c>
      <c r="BO1122">
        <v>0</v>
      </c>
      <c r="BP1122">
        <v>4</v>
      </c>
    </row>
    <row r="1123" spans="1:68">
      <c r="A1123" t="s">
        <v>408</v>
      </c>
      <c r="B1123" t="s">
        <v>69</v>
      </c>
      <c r="C1123" s="5">
        <v>45658</v>
      </c>
      <c r="D1123" s="5">
        <v>45688</v>
      </c>
      <c r="E1123">
        <v>31</v>
      </c>
      <c r="F1123" t="s">
        <v>96</v>
      </c>
      <c r="G1123" t="s">
        <v>88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5</v>
      </c>
      <c r="O1123" s="6">
        <v>2295.67</v>
      </c>
      <c r="P1123">
        <v>6</v>
      </c>
      <c r="Q1123">
        <v>7</v>
      </c>
      <c r="R1123">
        <v>4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1</v>
      </c>
      <c r="AM1123">
        <v>0</v>
      </c>
      <c r="AN1123">
        <v>0</v>
      </c>
      <c r="AO1123">
        <v>0</v>
      </c>
      <c r="AP1123">
        <v>3</v>
      </c>
      <c r="AQ1123">
        <v>2</v>
      </c>
      <c r="AR1123">
        <v>3</v>
      </c>
      <c r="AS1123">
        <v>0</v>
      </c>
      <c r="AT1123" s="7">
        <v>-0.06</v>
      </c>
      <c r="AU1123">
        <v>0</v>
      </c>
      <c r="AV1123">
        <v>0</v>
      </c>
      <c r="AW1123">
        <v>0</v>
      </c>
      <c r="AY1123" s="7">
        <v>0.93</v>
      </c>
      <c r="AZ1123">
        <v>6</v>
      </c>
      <c r="BA1123">
        <v>3</v>
      </c>
      <c r="BB1123">
        <v>3</v>
      </c>
      <c r="BC1123">
        <v>0</v>
      </c>
      <c r="BD1123">
        <v>0</v>
      </c>
      <c r="BE1123">
        <v>40</v>
      </c>
      <c r="BF1123" t="s">
        <v>121</v>
      </c>
      <c r="BG1123" t="s">
        <v>73</v>
      </c>
      <c r="BH1123" t="s">
        <v>98</v>
      </c>
      <c r="BI1123" t="s">
        <v>90</v>
      </c>
      <c r="BJ1123" t="s">
        <v>76</v>
      </c>
      <c r="BK1123">
        <v>44</v>
      </c>
      <c r="BL1123">
        <v>21</v>
      </c>
      <c r="BM1123" s="6">
        <v>17399.34</v>
      </c>
      <c r="BN1123">
        <v>1</v>
      </c>
      <c r="BO1123">
        <v>0</v>
      </c>
      <c r="BP1123">
        <v>2</v>
      </c>
    </row>
    <row r="1124" spans="1:68">
      <c r="A1124" t="s">
        <v>408</v>
      </c>
      <c r="B1124" t="s">
        <v>77</v>
      </c>
      <c r="C1124" s="5">
        <v>45717</v>
      </c>
      <c r="D1124" s="5">
        <v>45747</v>
      </c>
      <c r="E1124">
        <v>31</v>
      </c>
      <c r="F1124" t="s">
        <v>96</v>
      </c>
      <c r="G1124" t="s">
        <v>88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4</v>
      </c>
      <c r="O1124" s="6">
        <v>798.95</v>
      </c>
      <c r="P1124">
        <v>11</v>
      </c>
      <c r="Q1124">
        <v>2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</v>
      </c>
      <c r="AM1124">
        <v>0</v>
      </c>
      <c r="AN1124">
        <v>0</v>
      </c>
      <c r="AO1124">
        <v>0</v>
      </c>
      <c r="AP1124">
        <v>4</v>
      </c>
      <c r="AQ1124">
        <v>5</v>
      </c>
      <c r="AR1124">
        <v>4</v>
      </c>
      <c r="AS1124">
        <v>0</v>
      </c>
      <c r="AT1124" s="7">
        <v>0.03</v>
      </c>
      <c r="AU1124">
        <v>0</v>
      </c>
      <c r="AV1124">
        <v>0</v>
      </c>
      <c r="AW1124">
        <v>0</v>
      </c>
      <c r="AY1124" s="7">
        <v>0.42</v>
      </c>
      <c r="AZ1124">
        <v>7</v>
      </c>
      <c r="BA1124">
        <v>2</v>
      </c>
      <c r="BB1124">
        <v>4</v>
      </c>
      <c r="BC1124">
        <v>0</v>
      </c>
      <c r="BD1124">
        <v>0</v>
      </c>
      <c r="BE1124">
        <v>42</v>
      </c>
      <c r="BF1124" t="s">
        <v>121</v>
      </c>
      <c r="BG1124" t="s">
        <v>73</v>
      </c>
      <c r="BH1124" t="s">
        <v>98</v>
      </c>
      <c r="BI1124" t="s">
        <v>90</v>
      </c>
      <c r="BJ1124" t="s">
        <v>76</v>
      </c>
      <c r="BK1124">
        <v>54</v>
      </c>
      <c r="BL1124">
        <v>15</v>
      </c>
      <c r="BM1124" s="6">
        <v>7980.63</v>
      </c>
      <c r="BN1124">
        <v>1</v>
      </c>
      <c r="BO1124">
        <v>0</v>
      </c>
      <c r="BP1124">
        <v>2</v>
      </c>
    </row>
    <row r="1125" spans="1:68">
      <c r="A1125" t="s">
        <v>408</v>
      </c>
      <c r="B1125" t="s">
        <v>103</v>
      </c>
      <c r="C1125" s="5">
        <v>45748</v>
      </c>
      <c r="D1125" s="5">
        <v>45777</v>
      </c>
      <c r="E1125">
        <v>30</v>
      </c>
      <c r="F1125" t="s">
        <v>96</v>
      </c>
      <c r="G1125" t="s">
        <v>88</v>
      </c>
      <c r="H1125">
        <v>1</v>
      </c>
      <c r="I1125">
        <v>1</v>
      </c>
      <c r="J1125">
        <v>1</v>
      </c>
      <c r="K1125">
        <v>0</v>
      </c>
      <c r="L1125">
        <v>0</v>
      </c>
      <c r="M1125">
        <v>1</v>
      </c>
      <c r="N1125">
        <v>2</v>
      </c>
      <c r="O1125" s="6">
        <v>454.57</v>
      </c>
      <c r="P1125">
        <v>4</v>
      </c>
      <c r="Q1125">
        <v>1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2</v>
      </c>
      <c r="Y1125">
        <v>25.7</v>
      </c>
      <c r="Z1125">
        <v>1</v>
      </c>
      <c r="AA1125">
        <v>16.100000000000001</v>
      </c>
      <c r="AB1125">
        <v>0</v>
      </c>
      <c r="AC1125">
        <v>0</v>
      </c>
      <c r="AD1125">
        <v>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</v>
      </c>
      <c r="AM1125">
        <v>1</v>
      </c>
      <c r="AN1125">
        <v>3</v>
      </c>
      <c r="AO1125">
        <v>0</v>
      </c>
      <c r="AP1125">
        <v>2</v>
      </c>
      <c r="AQ1125">
        <v>3</v>
      </c>
      <c r="AR1125">
        <v>3</v>
      </c>
      <c r="AS1125">
        <v>1</v>
      </c>
      <c r="AT1125" s="7">
        <v>-0.57999999999999996</v>
      </c>
      <c r="AU1125">
        <v>1</v>
      </c>
      <c r="AV1125">
        <v>0</v>
      </c>
      <c r="AW1125">
        <v>0</v>
      </c>
      <c r="AY1125" s="7">
        <v>0.16</v>
      </c>
      <c r="AZ1125">
        <v>4</v>
      </c>
      <c r="BA1125">
        <v>5</v>
      </c>
      <c r="BB1125">
        <v>4</v>
      </c>
      <c r="BC1125">
        <v>0</v>
      </c>
      <c r="BD1125">
        <v>0</v>
      </c>
      <c r="BE1125">
        <v>43</v>
      </c>
      <c r="BF1125" t="s">
        <v>121</v>
      </c>
      <c r="BG1125" t="s">
        <v>73</v>
      </c>
      <c r="BH1125" t="s">
        <v>98</v>
      </c>
      <c r="BI1125" t="s">
        <v>90</v>
      </c>
      <c r="BJ1125" t="s">
        <v>76</v>
      </c>
      <c r="BK1125">
        <v>70</v>
      </c>
      <c r="BL1125">
        <v>9</v>
      </c>
      <c r="BM1125" s="6">
        <v>8651</v>
      </c>
      <c r="BN1125">
        <v>1</v>
      </c>
      <c r="BO1125">
        <v>0</v>
      </c>
      <c r="BP1125">
        <v>2</v>
      </c>
    </row>
    <row r="1126" spans="1:68">
      <c r="A1126" t="s">
        <v>408</v>
      </c>
      <c r="B1126" t="s">
        <v>114</v>
      </c>
      <c r="C1126" s="5">
        <v>45778</v>
      </c>
      <c r="D1126" s="5">
        <v>45808</v>
      </c>
      <c r="E1126">
        <v>31</v>
      </c>
      <c r="F1126" t="s">
        <v>96</v>
      </c>
      <c r="G1126" t="s">
        <v>88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4</v>
      </c>
      <c r="O1126" s="6">
        <v>798.97</v>
      </c>
      <c r="P1126">
        <v>6</v>
      </c>
      <c r="Q1126">
        <v>4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</v>
      </c>
      <c r="AM1126">
        <v>1</v>
      </c>
      <c r="AN1126">
        <v>0</v>
      </c>
      <c r="AO1126">
        <v>0</v>
      </c>
      <c r="AP1126">
        <v>4</v>
      </c>
      <c r="AQ1126">
        <v>3</v>
      </c>
      <c r="AR1126">
        <v>3</v>
      </c>
      <c r="AS1126">
        <v>0</v>
      </c>
      <c r="AT1126" s="7">
        <v>0.14000000000000001</v>
      </c>
      <c r="AU1126">
        <v>0</v>
      </c>
      <c r="AV1126">
        <v>0</v>
      </c>
      <c r="AW1126">
        <v>0</v>
      </c>
      <c r="AY1126" s="7">
        <v>0.42</v>
      </c>
      <c r="AZ1126">
        <v>6</v>
      </c>
      <c r="BA1126">
        <v>4</v>
      </c>
      <c r="BB1126">
        <v>4</v>
      </c>
      <c r="BC1126">
        <v>1</v>
      </c>
      <c r="BD1126">
        <v>0</v>
      </c>
      <c r="BE1126">
        <v>44</v>
      </c>
      <c r="BF1126" t="s">
        <v>121</v>
      </c>
      <c r="BG1126" t="s">
        <v>73</v>
      </c>
      <c r="BH1126" t="s">
        <v>98</v>
      </c>
      <c r="BI1126" t="s">
        <v>90</v>
      </c>
      <c r="BJ1126" t="s">
        <v>76</v>
      </c>
      <c r="BK1126">
        <v>4</v>
      </c>
      <c r="BL1126">
        <v>19</v>
      </c>
      <c r="BM1126" s="6">
        <v>14127</v>
      </c>
      <c r="BN1126">
        <v>1</v>
      </c>
      <c r="BO1126">
        <v>0</v>
      </c>
      <c r="BP1126">
        <v>2</v>
      </c>
    </row>
    <row r="1127" spans="1:68">
      <c r="A1127" t="s">
        <v>408</v>
      </c>
      <c r="B1127" t="s">
        <v>101</v>
      </c>
      <c r="C1127" s="5">
        <v>45839</v>
      </c>
      <c r="D1127" s="5">
        <v>45869</v>
      </c>
      <c r="E1127">
        <v>31</v>
      </c>
      <c r="F1127" t="s">
        <v>96</v>
      </c>
      <c r="G1127" t="s">
        <v>88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1</v>
      </c>
      <c r="O1127" s="6">
        <v>215.35</v>
      </c>
      <c r="P1127">
        <v>2</v>
      </c>
      <c r="Q1127">
        <v>2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1</v>
      </c>
      <c r="Y1127">
        <v>0</v>
      </c>
      <c r="Z1127">
        <v>1</v>
      </c>
      <c r="AA1127">
        <v>8.1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0</v>
      </c>
      <c r="AH1127">
        <v>0</v>
      </c>
      <c r="AI1127">
        <v>0</v>
      </c>
      <c r="AJ1127">
        <v>0</v>
      </c>
      <c r="AK1127">
        <v>7.9</v>
      </c>
      <c r="AL1127">
        <v>1</v>
      </c>
      <c r="AM1127">
        <v>0</v>
      </c>
      <c r="AN1127">
        <v>2</v>
      </c>
      <c r="AO1127">
        <v>1</v>
      </c>
      <c r="AP1127">
        <v>2</v>
      </c>
      <c r="AQ1127">
        <v>1</v>
      </c>
      <c r="AR1127">
        <v>2</v>
      </c>
      <c r="AS1127">
        <v>1</v>
      </c>
      <c r="AT1127" s="7">
        <v>-0.26</v>
      </c>
      <c r="AU1127">
        <v>1</v>
      </c>
      <c r="AV1127">
        <v>0</v>
      </c>
      <c r="AW1127">
        <v>0</v>
      </c>
      <c r="AY1127" s="7">
        <v>0.27</v>
      </c>
      <c r="AZ1127">
        <v>8</v>
      </c>
      <c r="BA1127">
        <v>4</v>
      </c>
      <c r="BB1127">
        <v>5</v>
      </c>
      <c r="BC1127">
        <v>1</v>
      </c>
      <c r="BD1127">
        <v>0</v>
      </c>
      <c r="BE1127">
        <v>46</v>
      </c>
      <c r="BF1127" t="s">
        <v>121</v>
      </c>
      <c r="BG1127" t="s">
        <v>73</v>
      </c>
      <c r="BH1127" t="s">
        <v>98</v>
      </c>
      <c r="BI1127" t="s">
        <v>90</v>
      </c>
      <c r="BJ1127" t="s">
        <v>80</v>
      </c>
      <c r="BK1127">
        <v>29</v>
      </c>
      <c r="BL1127">
        <v>4</v>
      </c>
      <c r="BM1127" s="6">
        <v>3459.31</v>
      </c>
      <c r="BN1127">
        <v>1</v>
      </c>
      <c r="BO1127">
        <v>1</v>
      </c>
      <c r="BP1127">
        <v>2</v>
      </c>
    </row>
    <row r="1128" spans="1:68">
      <c r="A1128" t="s">
        <v>408</v>
      </c>
      <c r="B1128" t="s">
        <v>79</v>
      </c>
      <c r="C1128" s="5">
        <v>45901</v>
      </c>
      <c r="D1128" s="5">
        <v>45930</v>
      </c>
      <c r="E1128">
        <v>30</v>
      </c>
      <c r="F1128" t="s">
        <v>96</v>
      </c>
      <c r="G1128" t="s">
        <v>88</v>
      </c>
      <c r="H1128">
        <v>5</v>
      </c>
      <c r="I1128">
        <v>1</v>
      </c>
      <c r="J1128">
        <v>5</v>
      </c>
      <c r="K1128">
        <v>0</v>
      </c>
      <c r="L1128">
        <v>0</v>
      </c>
      <c r="M1128">
        <v>4</v>
      </c>
      <c r="N1128">
        <v>1</v>
      </c>
      <c r="O1128" s="6">
        <v>435.08</v>
      </c>
      <c r="P1128">
        <v>2</v>
      </c>
      <c r="Q1128">
        <v>3</v>
      </c>
      <c r="R1128">
        <v>2</v>
      </c>
      <c r="S1128">
        <v>1</v>
      </c>
      <c r="T1128">
        <v>8.6999999999999993</v>
      </c>
      <c r="U1128">
        <v>0</v>
      </c>
      <c r="V1128">
        <v>0</v>
      </c>
      <c r="W1128">
        <v>3</v>
      </c>
      <c r="X1128">
        <v>4</v>
      </c>
      <c r="Y1128">
        <v>0</v>
      </c>
      <c r="Z1128">
        <v>1</v>
      </c>
      <c r="AA1128">
        <v>56.1</v>
      </c>
      <c r="AB1128">
        <v>1</v>
      </c>
      <c r="AC1128">
        <v>1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1</v>
      </c>
      <c r="AN1128">
        <v>2</v>
      </c>
      <c r="AO1128">
        <v>0</v>
      </c>
      <c r="AP1128">
        <v>3</v>
      </c>
      <c r="AQ1128">
        <v>4</v>
      </c>
      <c r="AR1128">
        <v>2</v>
      </c>
      <c r="AS1128">
        <v>1</v>
      </c>
      <c r="AT1128" s="7">
        <v>-0.44</v>
      </c>
      <c r="AU1128">
        <v>0</v>
      </c>
      <c r="AV1128">
        <v>0</v>
      </c>
      <c r="AW1128">
        <v>0</v>
      </c>
      <c r="AY1128" s="7">
        <v>0.27</v>
      </c>
      <c r="AZ1128">
        <v>7</v>
      </c>
      <c r="BA1128">
        <v>4</v>
      </c>
      <c r="BB1128">
        <v>2</v>
      </c>
      <c r="BC1128">
        <v>0</v>
      </c>
      <c r="BD1128">
        <v>0</v>
      </c>
      <c r="BE1128">
        <v>48</v>
      </c>
      <c r="BF1128" t="s">
        <v>121</v>
      </c>
      <c r="BG1128" t="s">
        <v>73</v>
      </c>
      <c r="BH1128" t="s">
        <v>98</v>
      </c>
      <c r="BI1128" t="s">
        <v>90</v>
      </c>
      <c r="BJ1128" t="s">
        <v>80</v>
      </c>
      <c r="BK1128">
        <v>22</v>
      </c>
      <c r="BL1128">
        <v>4</v>
      </c>
      <c r="BM1128" s="6">
        <v>2441.16</v>
      </c>
      <c r="BN1128">
        <v>1</v>
      </c>
      <c r="BO1128">
        <v>1</v>
      </c>
      <c r="BP1128">
        <v>2</v>
      </c>
    </row>
    <row r="1129" spans="1:68">
      <c r="A1129" t="s">
        <v>409</v>
      </c>
      <c r="B1129" t="s">
        <v>77</v>
      </c>
      <c r="C1129" s="5">
        <v>45717</v>
      </c>
      <c r="D1129" s="5">
        <v>45747</v>
      </c>
      <c r="E1129">
        <v>31</v>
      </c>
      <c r="F1129" t="s">
        <v>87</v>
      </c>
      <c r="G1129" t="s">
        <v>104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 s="6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</v>
      </c>
      <c r="AM1129">
        <v>0</v>
      </c>
      <c r="AN1129">
        <v>0</v>
      </c>
      <c r="AO1129">
        <v>0</v>
      </c>
      <c r="AP1129">
        <v>2</v>
      </c>
      <c r="AQ1129">
        <v>2</v>
      </c>
      <c r="AR1129">
        <v>3</v>
      </c>
      <c r="AS1129">
        <v>0</v>
      </c>
      <c r="AT1129" s="7">
        <v>-0.09</v>
      </c>
      <c r="AU1129">
        <v>0</v>
      </c>
      <c r="AV1129">
        <v>0</v>
      </c>
      <c r="AW1129">
        <v>0</v>
      </c>
      <c r="AY1129" s="7">
        <v>0.56000000000000005</v>
      </c>
      <c r="AZ1129">
        <v>8</v>
      </c>
      <c r="BA1129">
        <v>4</v>
      </c>
      <c r="BB1129">
        <v>5</v>
      </c>
      <c r="BC1129">
        <v>1</v>
      </c>
      <c r="BD1129">
        <v>0</v>
      </c>
      <c r="BE1129">
        <v>4</v>
      </c>
      <c r="BF1129" t="s">
        <v>89</v>
      </c>
      <c r="BG1129" t="s">
        <v>73</v>
      </c>
      <c r="BH1129" t="s">
        <v>98</v>
      </c>
      <c r="BI1129" t="s">
        <v>85</v>
      </c>
      <c r="BJ1129" t="s">
        <v>99</v>
      </c>
      <c r="BK1129">
        <v>29</v>
      </c>
      <c r="BL1129">
        <v>0</v>
      </c>
      <c r="BM1129" s="6">
        <v>0</v>
      </c>
      <c r="BN1129">
        <v>0</v>
      </c>
      <c r="BO1129">
        <v>1</v>
      </c>
      <c r="BP1129">
        <v>4</v>
      </c>
    </row>
    <row r="1130" spans="1:68">
      <c r="A1130" t="s">
        <v>409</v>
      </c>
      <c r="B1130" t="s">
        <v>103</v>
      </c>
      <c r="C1130" s="5">
        <v>45748</v>
      </c>
      <c r="D1130" s="5">
        <v>45777</v>
      </c>
      <c r="E1130">
        <v>30</v>
      </c>
      <c r="F1130" t="s">
        <v>87</v>
      </c>
      <c r="G1130" t="s">
        <v>104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2</v>
      </c>
      <c r="O1130" s="6">
        <v>190.25</v>
      </c>
      <c r="P1130">
        <v>4</v>
      </c>
      <c r="Q1130">
        <v>6</v>
      </c>
      <c r="R1130">
        <v>2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0</v>
      </c>
      <c r="AO1130">
        <v>0</v>
      </c>
      <c r="AP1130">
        <v>3</v>
      </c>
      <c r="AQ1130">
        <v>2</v>
      </c>
      <c r="AR1130">
        <v>4</v>
      </c>
      <c r="AS1130">
        <v>1</v>
      </c>
      <c r="AT1130" s="7">
        <v>-0.21</v>
      </c>
      <c r="AU1130">
        <v>1</v>
      </c>
      <c r="AV1130">
        <v>1</v>
      </c>
      <c r="AW1130">
        <v>0</v>
      </c>
      <c r="AY1130" s="7">
        <v>0.33</v>
      </c>
      <c r="AZ1130">
        <v>8</v>
      </c>
      <c r="BA1130">
        <v>4</v>
      </c>
      <c r="BB1130">
        <v>3</v>
      </c>
      <c r="BC1130">
        <v>0</v>
      </c>
      <c r="BD1130">
        <v>0</v>
      </c>
      <c r="BE1130">
        <v>5</v>
      </c>
      <c r="BF1130" t="s">
        <v>89</v>
      </c>
      <c r="BG1130" t="s">
        <v>73</v>
      </c>
      <c r="BH1130" t="s">
        <v>98</v>
      </c>
      <c r="BI1130" t="s">
        <v>85</v>
      </c>
      <c r="BJ1130" t="s">
        <v>76</v>
      </c>
      <c r="BK1130">
        <v>23</v>
      </c>
      <c r="BL1130">
        <v>12</v>
      </c>
      <c r="BM1130" s="6">
        <v>5448.21</v>
      </c>
      <c r="BN1130">
        <v>1</v>
      </c>
      <c r="BO1130">
        <v>1</v>
      </c>
      <c r="BP1130">
        <v>4</v>
      </c>
    </row>
    <row r="1131" spans="1:68">
      <c r="A1131" t="s">
        <v>409</v>
      </c>
      <c r="B1131" t="s">
        <v>91</v>
      </c>
      <c r="C1131" s="5">
        <v>45809</v>
      </c>
      <c r="D1131" s="5">
        <v>45838</v>
      </c>
      <c r="E1131">
        <v>30</v>
      </c>
      <c r="F1131" t="s">
        <v>87</v>
      </c>
      <c r="G1131" t="s">
        <v>104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 s="6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1</v>
      </c>
      <c r="AM1131">
        <v>1</v>
      </c>
      <c r="AN1131">
        <v>0</v>
      </c>
      <c r="AO1131">
        <v>0</v>
      </c>
      <c r="AP1131">
        <v>1</v>
      </c>
      <c r="AQ1131">
        <v>2</v>
      </c>
      <c r="AR1131">
        <v>2</v>
      </c>
      <c r="AS1131">
        <v>0</v>
      </c>
      <c r="AT1131" s="7">
        <v>-0.16</v>
      </c>
      <c r="AU1131">
        <v>0</v>
      </c>
      <c r="AV1131">
        <v>0</v>
      </c>
      <c r="AW1131">
        <v>0</v>
      </c>
      <c r="AY1131" s="7">
        <v>0.26</v>
      </c>
      <c r="AZ1131">
        <v>9</v>
      </c>
      <c r="BA1131">
        <v>6</v>
      </c>
      <c r="BB1131">
        <v>5</v>
      </c>
      <c r="BC1131">
        <v>1</v>
      </c>
      <c r="BD1131">
        <v>0</v>
      </c>
      <c r="BE1131">
        <v>7</v>
      </c>
      <c r="BF1131" t="s">
        <v>92</v>
      </c>
      <c r="BG1131" t="s">
        <v>73</v>
      </c>
      <c r="BH1131" t="s">
        <v>98</v>
      </c>
      <c r="BI1131" t="s">
        <v>85</v>
      </c>
      <c r="BJ1131" t="s">
        <v>99</v>
      </c>
      <c r="BK1131">
        <v>86</v>
      </c>
      <c r="BL1131">
        <v>2</v>
      </c>
      <c r="BM1131" s="6">
        <v>1031.18</v>
      </c>
      <c r="BN1131">
        <v>0</v>
      </c>
      <c r="BO1131">
        <v>0</v>
      </c>
      <c r="BP1131">
        <v>4</v>
      </c>
    </row>
    <row r="1132" spans="1:68">
      <c r="A1132" t="s">
        <v>409</v>
      </c>
      <c r="B1132" t="s">
        <v>93</v>
      </c>
      <c r="C1132" s="5">
        <v>45992</v>
      </c>
      <c r="D1132" s="5">
        <v>46022</v>
      </c>
      <c r="E1132">
        <v>31</v>
      </c>
      <c r="F1132" t="s">
        <v>87</v>
      </c>
      <c r="G1132" t="s">
        <v>104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</v>
      </c>
      <c r="O1132" s="6">
        <v>220.65</v>
      </c>
      <c r="P1132">
        <v>2</v>
      </c>
      <c r="Q1132">
        <v>1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1</v>
      </c>
      <c r="AN1132">
        <v>0</v>
      </c>
      <c r="AO1132">
        <v>0</v>
      </c>
      <c r="AP1132">
        <v>1</v>
      </c>
      <c r="AQ1132">
        <v>2</v>
      </c>
      <c r="AR1132">
        <v>3</v>
      </c>
      <c r="AS1132">
        <v>0</v>
      </c>
      <c r="AT1132" s="7">
        <v>-0.19</v>
      </c>
      <c r="AU1132">
        <v>0</v>
      </c>
      <c r="AV1132">
        <v>0</v>
      </c>
      <c r="AW1132">
        <v>0</v>
      </c>
      <c r="AY1132" s="7">
        <v>0.93</v>
      </c>
      <c r="AZ1132">
        <v>9</v>
      </c>
      <c r="BA1132">
        <v>5</v>
      </c>
      <c r="BB1132">
        <v>4</v>
      </c>
      <c r="BC1132">
        <v>0</v>
      </c>
      <c r="BD1132">
        <v>0</v>
      </c>
      <c r="BE1132">
        <v>13</v>
      </c>
      <c r="BF1132" t="s">
        <v>94</v>
      </c>
      <c r="BG1132" t="s">
        <v>73</v>
      </c>
      <c r="BH1132" t="s">
        <v>98</v>
      </c>
      <c r="BI1132" t="s">
        <v>85</v>
      </c>
      <c r="BJ1132" t="s">
        <v>80</v>
      </c>
      <c r="BK1132">
        <v>30</v>
      </c>
      <c r="BL1132">
        <v>7</v>
      </c>
      <c r="BM1132" s="6">
        <v>3457.26</v>
      </c>
      <c r="BN1132">
        <v>1</v>
      </c>
      <c r="BO1132">
        <v>1</v>
      </c>
      <c r="BP1132">
        <v>4</v>
      </c>
    </row>
    <row r="1133" spans="1:68">
      <c r="A1133" t="s">
        <v>410</v>
      </c>
      <c r="B1133" t="s">
        <v>100</v>
      </c>
      <c r="C1133" s="5">
        <v>45689</v>
      </c>
      <c r="D1133" s="5">
        <v>45716</v>
      </c>
      <c r="E1133">
        <v>28</v>
      </c>
      <c r="F1133" t="s">
        <v>87</v>
      </c>
      <c r="G1133" t="s">
        <v>104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s="6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1</v>
      </c>
      <c r="AM1133">
        <v>0</v>
      </c>
      <c r="AN1133">
        <v>0</v>
      </c>
      <c r="AO1133">
        <v>0</v>
      </c>
      <c r="AP1133">
        <v>2</v>
      </c>
      <c r="AQ1133">
        <v>3</v>
      </c>
      <c r="AR1133">
        <v>4</v>
      </c>
      <c r="AS1133">
        <v>1</v>
      </c>
      <c r="AT1133" s="7">
        <v>-0.35</v>
      </c>
      <c r="AU1133">
        <v>0</v>
      </c>
      <c r="AV1133">
        <v>0</v>
      </c>
      <c r="AW1133">
        <v>0</v>
      </c>
      <c r="AY1133" s="7">
        <v>0.35</v>
      </c>
      <c r="AZ1133">
        <v>9</v>
      </c>
      <c r="BA1133">
        <v>6</v>
      </c>
      <c r="BB1133">
        <v>5</v>
      </c>
      <c r="BC1133">
        <v>0</v>
      </c>
      <c r="BD1133">
        <v>0</v>
      </c>
      <c r="BE1133">
        <v>44</v>
      </c>
      <c r="BF1133" t="s">
        <v>121</v>
      </c>
      <c r="BG1133" t="s">
        <v>73</v>
      </c>
      <c r="BH1133" t="s">
        <v>98</v>
      </c>
      <c r="BI1133" t="s">
        <v>105</v>
      </c>
      <c r="BJ1133" t="s">
        <v>99</v>
      </c>
      <c r="BK1133">
        <v>53</v>
      </c>
      <c r="BL1133">
        <v>3</v>
      </c>
      <c r="BM1133" s="6">
        <v>246.04</v>
      </c>
      <c r="BN1133">
        <v>1</v>
      </c>
      <c r="BO1133">
        <v>0</v>
      </c>
      <c r="BP1133">
        <v>5</v>
      </c>
    </row>
    <row r="1134" spans="1:68">
      <c r="A1134" t="s">
        <v>410</v>
      </c>
      <c r="B1134" t="s">
        <v>77</v>
      </c>
      <c r="C1134" s="5">
        <v>45717</v>
      </c>
      <c r="D1134" s="5">
        <v>45747</v>
      </c>
      <c r="E1134">
        <v>31</v>
      </c>
      <c r="F1134" t="s">
        <v>87</v>
      </c>
      <c r="G1134" t="s">
        <v>104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2</v>
      </c>
      <c r="O1134" s="6">
        <v>70.459999999999994</v>
      </c>
      <c r="P1134">
        <v>5</v>
      </c>
      <c r="Q1134">
        <v>2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</v>
      </c>
      <c r="AM1134">
        <v>1</v>
      </c>
      <c r="AN1134">
        <v>0</v>
      </c>
      <c r="AO1134">
        <v>0</v>
      </c>
      <c r="AP1134">
        <v>2</v>
      </c>
      <c r="AQ1134">
        <v>3</v>
      </c>
      <c r="AR1134">
        <v>3</v>
      </c>
      <c r="AS1134">
        <v>0</v>
      </c>
      <c r="AT1134" s="7">
        <v>-0.17</v>
      </c>
      <c r="AU1134">
        <v>0</v>
      </c>
      <c r="AV1134">
        <v>0</v>
      </c>
      <c r="AW1134">
        <v>0</v>
      </c>
      <c r="AY1134" s="7">
        <v>0.67</v>
      </c>
      <c r="AZ1134">
        <v>8</v>
      </c>
      <c r="BA1134">
        <v>4</v>
      </c>
      <c r="BB1134">
        <v>4</v>
      </c>
      <c r="BC1134">
        <v>1</v>
      </c>
      <c r="BD1134">
        <v>0</v>
      </c>
      <c r="BE1134">
        <v>45</v>
      </c>
      <c r="BF1134" t="s">
        <v>121</v>
      </c>
      <c r="BG1134" t="s">
        <v>73</v>
      </c>
      <c r="BH1134" t="s">
        <v>98</v>
      </c>
      <c r="BI1134" t="s">
        <v>105</v>
      </c>
      <c r="BJ1134" t="s">
        <v>80</v>
      </c>
      <c r="BK1134">
        <v>6</v>
      </c>
      <c r="BL1134">
        <v>13</v>
      </c>
      <c r="BM1134" s="6">
        <v>1315.6</v>
      </c>
      <c r="BN1134">
        <v>1</v>
      </c>
      <c r="BO1134">
        <v>0</v>
      </c>
      <c r="BP1134">
        <v>5</v>
      </c>
    </row>
    <row r="1135" spans="1:68">
      <c r="A1135" t="s">
        <v>410</v>
      </c>
      <c r="B1135" t="s">
        <v>91</v>
      </c>
      <c r="C1135" s="5">
        <v>45809</v>
      </c>
      <c r="D1135" s="5">
        <v>45838</v>
      </c>
      <c r="E1135">
        <v>30</v>
      </c>
      <c r="F1135" t="s">
        <v>87</v>
      </c>
      <c r="G1135" t="s">
        <v>104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2</v>
      </c>
      <c r="O1135" s="6">
        <v>104.43</v>
      </c>
      <c r="P1135">
        <v>2</v>
      </c>
      <c r="Q1135">
        <v>3</v>
      </c>
      <c r="R1135">
        <v>4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</v>
      </c>
      <c r="AM1135">
        <v>1</v>
      </c>
      <c r="AN1135">
        <v>0</v>
      </c>
      <c r="AO1135">
        <v>0</v>
      </c>
      <c r="AP1135">
        <v>1</v>
      </c>
      <c r="AQ1135">
        <v>4</v>
      </c>
      <c r="AR1135">
        <v>3</v>
      </c>
      <c r="AS1135">
        <v>0</v>
      </c>
      <c r="AT1135" s="7">
        <v>-0.13</v>
      </c>
      <c r="AU1135">
        <v>0</v>
      </c>
      <c r="AV1135">
        <v>0</v>
      </c>
      <c r="AW1135">
        <v>0</v>
      </c>
      <c r="AY1135" s="7">
        <v>0.37</v>
      </c>
      <c r="AZ1135">
        <v>8</v>
      </c>
      <c r="BA1135">
        <v>5</v>
      </c>
      <c r="BB1135">
        <v>4</v>
      </c>
      <c r="BC1135">
        <v>0</v>
      </c>
      <c r="BD1135">
        <v>0</v>
      </c>
      <c r="BE1135">
        <v>48</v>
      </c>
      <c r="BF1135" t="s">
        <v>121</v>
      </c>
      <c r="BG1135" t="s">
        <v>73</v>
      </c>
      <c r="BH1135" t="s">
        <v>98</v>
      </c>
      <c r="BI1135" t="s">
        <v>105</v>
      </c>
      <c r="BJ1135" t="s">
        <v>80</v>
      </c>
      <c r="BK1135">
        <v>60</v>
      </c>
      <c r="BL1135">
        <v>12</v>
      </c>
      <c r="BM1135" s="6">
        <v>1626.79</v>
      </c>
      <c r="BN1135">
        <v>1</v>
      </c>
      <c r="BO1135">
        <v>0</v>
      </c>
      <c r="BP1135">
        <v>5</v>
      </c>
    </row>
    <row r="1136" spans="1:68">
      <c r="A1136" t="s">
        <v>410</v>
      </c>
      <c r="B1136" t="s">
        <v>79</v>
      </c>
      <c r="C1136" s="5">
        <v>45901</v>
      </c>
      <c r="D1136" s="5">
        <v>45930</v>
      </c>
      <c r="E1136">
        <v>30</v>
      </c>
      <c r="F1136" t="s">
        <v>87</v>
      </c>
      <c r="G1136" t="s">
        <v>104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2</v>
      </c>
      <c r="O1136" s="6">
        <v>74.08</v>
      </c>
      <c r="P1136">
        <v>4</v>
      </c>
      <c r="Q1136">
        <v>3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</v>
      </c>
      <c r="AM1136">
        <v>0</v>
      </c>
      <c r="AN1136">
        <v>0</v>
      </c>
      <c r="AO1136">
        <v>0</v>
      </c>
      <c r="AP1136">
        <v>2</v>
      </c>
      <c r="AQ1136">
        <v>3</v>
      </c>
      <c r="AR1136">
        <v>2</v>
      </c>
      <c r="AS1136">
        <v>0</v>
      </c>
      <c r="AT1136" s="7">
        <v>-0.08</v>
      </c>
      <c r="AU1136">
        <v>0</v>
      </c>
      <c r="AV1136">
        <v>0</v>
      </c>
      <c r="AW1136">
        <v>0</v>
      </c>
      <c r="AY1136" s="7">
        <v>-0.03</v>
      </c>
      <c r="AZ1136">
        <v>10</v>
      </c>
      <c r="BA1136">
        <v>5</v>
      </c>
      <c r="BB1136">
        <v>4</v>
      </c>
      <c r="BC1136">
        <v>0</v>
      </c>
      <c r="BD1136">
        <v>0</v>
      </c>
      <c r="BE1136">
        <v>51</v>
      </c>
      <c r="BF1136" t="s">
        <v>72</v>
      </c>
      <c r="BG1136" t="s">
        <v>73</v>
      </c>
      <c r="BH1136" t="s">
        <v>98</v>
      </c>
      <c r="BI1136" t="s">
        <v>105</v>
      </c>
      <c r="BJ1136" t="s">
        <v>99</v>
      </c>
      <c r="BK1136">
        <v>75</v>
      </c>
      <c r="BL1136">
        <v>11</v>
      </c>
      <c r="BM1136" s="6">
        <v>942.22</v>
      </c>
      <c r="BN1136">
        <v>1</v>
      </c>
      <c r="BO1136">
        <v>1</v>
      </c>
      <c r="BP1136">
        <v>5</v>
      </c>
    </row>
    <row r="1137" spans="1:68">
      <c r="A1137" t="s">
        <v>410</v>
      </c>
      <c r="B1137" t="s">
        <v>83</v>
      </c>
      <c r="C1137" s="5">
        <v>45962</v>
      </c>
      <c r="D1137" s="5">
        <v>45991</v>
      </c>
      <c r="E1137">
        <v>30</v>
      </c>
      <c r="F1137" t="s">
        <v>87</v>
      </c>
      <c r="G1137" t="s">
        <v>104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4</v>
      </c>
      <c r="O1137" s="6">
        <v>129.22999999999999</v>
      </c>
      <c r="P1137">
        <v>6</v>
      </c>
      <c r="Q1137">
        <v>2</v>
      </c>
      <c r="R1137">
        <v>2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1</v>
      </c>
      <c r="AN1137">
        <v>0</v>
      </c>
      <c r="AO1137">
        <v>0</v>
      </c>
      <c r="AP1137">
        <v>1</v>
      </c>
      <c r="AQ1137">
        <v>4</v>
      </c>
      <c r="AR1137">
        <v>3</v>
      </c>
      <c r="AS1137">
        <v>0</v>
      </c>
      <c r="AT1137" s="7">
        <v>-0.17</v>
      </c>
      <c r="AU1137">
        <v>0</v>
      </c>
      <c r="AV1137">
        <v>0</v>
      </c>
      <c r="AW1137">
        <v>0</v>
      </c>
      <c r="AY1137" s="7">
        <v>7.0000000000000007E-2</v>
      </c>
      <c r="AZ1137">
        <v>7</v>
      </c>
      <c r="BA1137">
        <v>4</v>
      </c>
      <c r="BB1137">
        <v>5</v>
      </c>
      <c r="BC1137">
        <v>0</v>
      </c>
      <c r="BD1137">
        <v>0</v>
      </c>
      <c r="BE1137">
        <v>53</v>
      </c>
      <c r="BF1137" t="s">
        <v>72</v>
      </c>
      <c r="BG1137" t="s">
        <v>73</v>
      </c>
      <c r="BH1137" t="s">
        <v>98</v>
      </c>
      <c r="BI1137" t="s">
        <v>105</v>
      </c>
      <c r="BJ1137" t="s">
        <v>80</v>
      </c>
      <c r="BK1137">
        <v>11</v>
      </c>
      <c r="BL1137">
        <v>17</v>
      </c>
      <c r="BM1137" s="6">
        <v>1663.01</v>
      </c>
      <c r="BN1137">
        <v>1</v>
      </c>
      <c r="BO1137">
        <v>0</v>
      </c>
      <c r="BP1137">
        <v>5</v>
      </c>
    </row>
    <row r="1138" spans="1:68">
      <c r="A1138" t="s">
        <v>411</v>
      </c>
      <c r="B1138" t="s">
        <v>100</v>
      </c>
      <c r="C1138" s="5">
        <v>45689</v>
      </c>
      <c r="D1138" s="5">
        <v>45716</v>
      </c>
      <c r="E1138">
        <v>28</v>
      </c>
      <c r="F1138" t="s">
        <v>70</v>
      </c>
      <c r="G1138" t="s">
        <v>104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</v>
      </c>
      <c r="O1138" s="6">
        <v>481.15</v>
      </c>
      <c r="P1138">
        <v>1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1</v>
      </c>
      <c r="AM1138">
        <v>1</v>
      </c>
      <c r="AN1138">
        <v>0</v>
      </c>
      <c r="AO1138">
        <v>0</v>
      </c>
      <c r="AP1138">
        <v>3</v>
      </c>
      <c r="AQ1138">
        <v>1</v>
      </c>
      <c r="AR1138">
        <v>3</v>
      </c>
      <c r="AS1138">
        <v>0</v>
      </c>
      <c r="AT1138" s="7">
        <v>-0.17</v>
      </c>
      <c r="AU1138">
        <v>0</v>
      </c>
      <c r="AV1138">
        <v>0</v>
      </c>
      <c r="AW1138">
        <v>0</v>
      </c>
      <c r="AY1138" s="7">
        <v>0.79</v>
      </c>
      <c r="AZ1138">
        <v>10</v>
      </c>
      <c r="BA1138">
        <v>4</v>
      </c>
      <c r="BB1138">
        <v>4</v>
      </c>
      <c r="BC1138">
        <v>0</v>
      </c>
      <c r="BD1138">
        <v>0</v>
      </c>
      <c r="BE1138">
        <v>36</v>
      </c>
      <c r="BF1138" t="s">
        <v>121</v>
      </c>
      <c r="BG1138" t="s">
        <v>123</v>
      </c>
      <c r="BH1138" t="s">
        <v>74</v>
      </c>
      <c r="BI1138" t="s">
        <v>105</v>
      </c>
      <c r="BJ1138" t="s">
        <v>80</v>
      </c>
      <c r="BK1138">
        <v>69</v>
      </c>
      <c r="BL1138">
        <v>3</v>
      </c>
      <c r="BM1138" s="6">
        <v>1201.3900000000001</v>
      </c>
      <c r="BN1138">
        <v>1</v>
      </c>
      <c r="BO1138">
        <v>0</v>
      </c>
      <c r="BP1138">
        <v>2</v>
      </c>
    </row>
    <row r="1139" spans="1:68">
      <c r="A1139" t="s">
        <v>411</v>
      </c>
      <c r="B1139" t="s">
        <v>77</v>
      </c>
      <c r="C1139" s="5">
        <v>45717</v>
      </c>
      <c r="D1139" s="5">
        <v>45747</v>
      </c>
      <c r="E1139">
        <v>31</v>
      </c>
      <c r="F1139" t="s">
        <v>70</v>
      </c>
      <c r="G1139" t="s">
        <v>104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</v>
      </c>
      <c r="O1139" s="6">
        <v>147.94999999999999</v>
      </c>
      <c r="P1139">
        <v>2</v>
      </c>
      <c r="Q1139">
        <v>2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1</v>
      </c>
      <c r="AM1139">
        <v>1</v>
      </c>
      <c r="AN1139">
        <v>0</v>
      </c>
      <c r="AO1139">
        <v>0</v>
      </c>
      <c r="AP1139">
        <v>2</v>
      </c>
      <c r="AQ1139">
        <v>1</v>
      </c>
      <c r="AR1139">
        <v>3</v>
      </c>
      <c r="AS1139">
        <v>0</v>
      </c>
      <c r="AT1139" s="7">
        <v>-0.08</v>
      </c>
      <c r="AU1139">
        <v>0</v>
      </c>
      <c r="AV1139">
        <v>0</v>
      </c>
      <c r="AW1139">
        <v>0</v>
      </c>
      <c r="AY1139" s="7">
        <v>0.68</v>
      </c>
      <c r="AZ1139">
        <v>8</v>
      </c>
      <c r="BA1139">
        <v>3</v>
      </c>
      <c r="BB1139">
        <v>5</v>
      </c>
      <c r="BC1139">
        <v>1</v>
      </c>
      <c r="BD1139">
        <v>0</v>
      </c>
      <c r="BE1139">
        <v>37</v>
      </c>
      <c r="BF1139" t="s">
        <v>121</v>
      </c>
      <c r="BG1139" t="s">
        <v>123</v>
      </c>
      <c r="BH1139" t="s">
        <v>74</v>
      </c>
      <c r="BI1139" t="s">
        <v>105</v>
      </c>
      <c r="BJ1139" t="s">
        <v>80</v>
      </c>
      <c r="BK1139">
        <v>60</v>
      </c>
      <c r="BL1139">
        <v>6</v>
      </c>
      <c r="BM1139" s="6">
        <v>2641.6</v>
      </c>
      <c r="BN1139">
        <v>1</v>
      </c>
      <c r="BO1139">
        <v>0</v>
      </c>
      <c r="BP1139">
        <v>2</v>
      </c>
    </row>
    <row r="1140" spans="1:68">
      <c r="A1140" t="s">
        <v>411</v>
      </c>
      <c r="B1140" t="s">
        <v>103</v>
      </c>
      <c r="C1140" s="5">
        <v>45748</v>
      </c>
      <c r="D1140" s="5">
        <v>45777</v>
      </c>
      <c r="E1140">
        <v>30</v>
      </c>
      <c r="F1140" t="s">
        <v>70</v>
      </c>
      <c r="G1140" t="s">
        <v>104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</v>
      </c>
      <c r="O1140" s="6">
        <v>169.96</v>
      </c>
      <c r="P1140">
        <v>4</v>
      </c>
      <c r="Q1140">
        <v>3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1</v>
      </c>
      <c r="AM1140">
        <v>1</v>
      </c>
      <c r="AN1140">
        <v>0</v>
      </c>
      <c r="AO1140">
        <v>0</v>
      </c>
      <c r="AP1140">
        <v>3</v>
      </c>
      <c r="AQ1140">
        <v>3</v>
      </c>
      <c r="AR1140">
        <v>1</v>
      </c>
      <c r="AS1140">
        <v>0</v>
      </c>
      <c r="AT1140" s="7">
        <v>0.23</v>
      </c>
      <c r="AU1140">
        <v>0</v>
      </c>
      <c r="AV1140">
        <v>0</v>
      </c>
      <c r="AW1140">
        <v>0</v>
      </c>
      <c r="AY1140" s="7">
        <v>0.33</v>
      </c>
      <c r="AZ1140">
        <v>8</v>
      </c>
      <c r="BA1140">
        <v>1</v>
      </c>
      <c r="BB1140">
        <v>4</v>
      </c>
      <c r="BC1140">
        <v>1</v>
      </c>
      <c r="BD1140">
        <v>0</v>
      </c>
      <c r="BE1140">
        <v>38</v>
      </c>
      <c r="BF1140" t="s">
        <v>121</v>
      </c>
      <c r="BG1140" t="s">
        <v>123</v>
      </c>
      <c r="BH1140" t="s">
        <v>74</v>
      </c>
      <c r="BI1140" t="s">
        <v>105</v>
      </c>
      <c r="BJ1140" t="s">
        <v>80</v>
      </c>
      <c r="BK1140">
        <v>5</v>
      </c>
      <c r="BL1140">
        <v>4</v>
      </c>
      <c r="BM1140" s="6">
        <v>2505.23</v>
      </c>
      <c r="BN1140">
        <v>1</v>
      </c>
      <c r="BO1140">
        <v>0</v>
      </c>
      <c r="BP1140">
        <v>2</v>
      </c>
    </row>
    <row r="1141" spans="1:68">
      <c r="A1141" t="s">
        <v>411</v>
      </c>
      <c r="B1141" t="s">
        <v>101</v>
      </c>
      <c r="C1141" s="5">
        <v>45839</v>
      </c>
      <c r="D1141" s="5">
        <v>45869</v>
      </c>
      <c r="E1141">
        <v>31</v>
      </c>
      <c r="F1141" t="s">
        <v>70</v>
      </c>
      <c r="G1141" t="s">
        <v>104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2</v>
      </c>
      <c r="O1141" s="6">
        <v>240.78</v>
      </c>
      <c r="P1141">
        <v>2</v>
      </c>
      <c r="Q1141">
        <v>3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1</v>
      </c>
      <c r="AM1141">
        <v>1</v>
      </c>
      <c r="AN1141">
        <v>0</v>
      </c>
      <c r="AO1141">
        <v>0</v>
      </c>
      <c r="AP1141">
        <v>4</v>
      </c>
      <c r="AQ1141">
        <v>2</v>
      </c>
      <c r="AR1141">
        <v>3</v>
      </c>
      <c r="AS1141">
        <v>0</v>
      </c>
      <c r="AT1141" s="7">
        <v>-0.16</v>
      </c>
      <c r="AU1141">
        <v>0</v>
      </c>
      <c r="AV1141">
        <v>0</v>
      </c>
      <c r="AW1141">
        <v>0</v>
      </c>
      <c r="AY1141" s="7">
        <v>0.25</v>
      </c>
      <c r="AZ1141">
        <v>9</v>
      </c>
      <c r="BA1141">
        <v>2</v>
      </c>
      <c r="BB1141">
        <v>3</v>
      </c>
      <c r="BC1141">
        <v>1</v>
      </c>
      <c r="BD1141">
        <v>0</v>
      </c>
      <c r="BE1141">
        <v>41</v>
      </c>
      <c r="BF1141" t="s">
        <v>121</v>
      </c>
      <c r="BG1141" t="s">
        <v>123</v>
      </c>
      <c r="BH1141" t="s">
        <v>74</v>
      </c>
      <c r="BI1141" t="s">
        <v>105</v>
      </c>
      <c r="BJ1141" t="s">
        <v>76</v>
      </c>
      <c r="BK1141">
        <v>71</v>
      </c>
      <c r="BL1141">
        <v>14</v>
      </c>
      <c r="BM1141" s="6">
        <v>6534.51</v>
      </c>
      <c r="BN1141">
        <v>1</v>
      </c>
      <c r="BO1141">
        <v>0</v>
      </c>
      <c r="BP1141">
        <v>2</v>
      </c>
    </row>
    <row r="1142" spans="1:68">
      <c r="A1142" t="s">
        <v>412</v>
      </c>
      <c r="B1142" t="s">
        <v>77</v>
      </c>
      <c r="C1142" s="5">
        <v>45717</v>
      </c>
      <c r="D1142" s="5">
        <v>45747</v>
      </c>
      <c r="E1142">
        <v>31</v>
      </c>
      <c r="F1142" t="s">
        <v>87</v>
      </c>
      <c r="G1142" t="s">
        <v>104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s="6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1</v>
      </c>
      <c r="AN1142">
        <v>0</v>
      </c>
      <c r="AO1142">
        <v>0</v>
      </c>
      <c r="AP1142">
        <v>2</v>
      </c>
      <c r="AQ1142">
        <v>3</v>
      </c>
      <c r="AR1142">
        <v>3</v>
      </c>
      <c r="AS1142">
        <v>1</v>
      </c>
      <c r="AT1142" s="7">
        <v>-0.3</v>
      </c>
      <c r="AU1142">
        <v>0</v>
      </c>
      <c r="AV1142">
        <v>0</v>
      </c>
      <c r="AW1142">
        <v>0</v>
      </c>
      <c r="AY1142" s="7">
        <v>0.53</v>
      </c>
      <c r="AZ1142">
        <v>10</v>
      </c>
      <c r="BA1142">
        <v>3</v>
      </c>
      <c r="BB1142">
        <v>4</v>
      </c>
      <c r="BC1142">
        <v>0</v>
      </c>
      <c r="BD1142">
        <v>0</v>
      </c>
      <c r="BE1142">
        <v>31</v>
      </c>
      <c r="BF1142" t="s">
        <v>121</v>
      </c>
      <c r="BG1142" t="s">
        <v>73</v>
      </c>
      <c r="BH1142" t="s">
        <v>74</v>
      </c>
      <c r="BI1142" t="s">
        <v>105</v>
      </c>
      <c r="BJ1142" t="s">
        <v>99</v>
      </c>
      <c r="BK1142">
        <v>12</v>
      </c>
      <c r="BL1142">
        <v>0</v>
      </c>
      <c r="BM1142" s="6">
        <v>0</v>
      </c>
      <c r="BN1142">
        <v>0</v>
      </c>
      <c r="BO1142">
        <v>1</v>
      </c>
      <c r="BP1142">
        <v>4</v>
      </c>
    </row>
    <row r="1143" spans="1:68">
      <c r="A1143" t="s">
        <v>412</v>
      </c>
      <c r="B1143" t="s">
        <v>103</v>
      </c>
      <c r="C1143" s="5">
        <v>45748</v>
      </c>
      <c r="D1143" s="5">
        <v>45777</v>
      </c>
      <c r="E1143">
        <v>30</v>
      </c>
      <c r="F1143" t="s">
        <v>87</v>
      </c>
      <c r="G1143" t="s">
        <v>104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3</v>
      </c>
      <c r="O1143" s="6">
        <v>417.47</v>
      </c>
      <c r="P1143">
        <v>4</v>
      </c>
      <c r="Q1143">
        <v>4</v>
      </c>
      <c r="R1143">
        <v>4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1</v>
      </c>
      <c r="AM1143">
        <v>1</v>
      </c>
      <c r="AN1143">
        <v>0</v>
      </c>
      <c r="AO1143">
        <v>0</v>
      </c>
      <c r="AP1143">
        <v>3</v>
      </c>
      <c r="AQ1143">
        <v>4</v>
      </c>
      <c r="AR1143">
        <v>2</v>
      </c>
      <c r="AS1143">
        <v>0</v>
      </c>
      <c r="AT1143" s="7">
        <v>-0.08</v>
      </c>
      <c r="AU1143">
        <v>0</v>
      </c>
      <c r="AV1143">
        <v>0</v>
      </c>
      <c r="AW1143">
        <v>0</v>
      </c>
      <c r="AY1143" s="7">
        <v>0.18</v>
      </c>
      <c r="AZ1143">
        <v>9</v>
      </c>
      <c r="BA1143">
        <v>6</v>
      </c>
      <c r="BB1143">
        <v>5</v>
      </c>
      <c r="BC1143">
        <v>1</v>
      </c>
      <c r="BD1143">
        <v>0</v>
      </c>
      <c r="BE1143">
        <v>32</v>
      </c>
      <c r="BF1143" t="s">
        <v>121</v>
      </c>
      <c r="BG1143" t="s">
        <v>73</v>
      </c>
      <c r="BH1143" t="s">
        <v>74</v>
      </c>
      <c r="BI1143" t="s">
        <v>105</v>
      </c>
      <c r="BJ1143" t="s">
        <v>76</v>
      </c>
      <c r="BK1143">
        <v>16</v>
      </c>
      <c r="BL1143">
        <v>17</v>
      </c>
      <c r="BM1143" s="6">
        <v>12844.43</v>
      </c>
      <c r="BN1143">
        <v>1</v>
      </c>
      <c r="BO1143">
        <v>0</v>
      </c>
      <c r="BP1143">
        <v>4</v>
      </c>
    </row>
    <row r="1144" spans="1:68">
      <c r="A1144" t="s">
        <v>412</v>
      </c>
      <c r="B1144" t="s">
        <v>101</v>
      </c>
      <c r="C1144" s="5">
        <v>45839</v>
      </c>
      <c r="D1144" s="5">
        <v>45869</v>
      </c>
      <c r="E1144">
        <v>31</v>
      </c>
      <c r="F1144" t="s">
        <v>87</v>
      </c>
      <c r="G1144" t="s">
        <v>104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5</v>
      </c>
      <c r="O1144" s="6">
        <v>459.13</v>
      </c>
      <c r="P1144">
        <v>10</v>
      </c>
      <c r="Q1144">
        <v>6</v>
      </c>
      <c r="R1144">
        <v>3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1</v>
      </c>
      <c r="AM1144">
        <v>1</v>
      </c>
      <c r="AN1144">
        <v>0</v>
      </c>
      <c r="AO1144">
        <v>0</v>
      </c>
      <c r="AP1144">
        <v>3</v>
      </c>
      <c r="AQ1144">
        <v>5</v>
      </c>
      <c r="AR1144">
        <v>2</v>
      </c>
      <c r="AS1144">
        <v>1</v>
      </c>
      <c r="AT1144" s="7">
        <v>-0.38</v>
      </c>
      <c r="AU1144">
        <v>0</v>
      </c>
      <c r="AV1144">
        <v>0</v>
      </c>
      <c r="AW1144">
        <v>0</v>
      </c>
      <c r="AY1144" s="7">
        <v>0.3</v>
      </c>
      <c r="AZ1144">
        <v>7</v>
      </c>
      <c r="BA1144">
        <v>4</v>
      </c>
      <c r="BB1144">
        <v>3</v>
      </c>
      <c r="BC1144">
        <v>1</v>
      </c>
      <c r="BD1144">
        <v>0</v>
      </c>
      <c r="BE1144">
        <v>35</v>
      </c>
      <c r="BF1144" t="s">
        <v>121</v>
      </c>
      <c r="BG1144" t="s">
        <v>73</v>
      </c>
      <c r="BH1144" t="s">
        <v>74</v>
      </c>
      <c r="BI1144" t="s">
        <v>105</v>
      </c>
      <c r="BJ1144" t="s">
        <v>76</v>
      </c>
      <c r="BK1144">
        <v>16</v>
      </c>
      <c r="BL1144">
        <v>21</v>
      </c>
      <c r="BM1144" s="6">
        <v>19196.18</v>
      </c>
      <c r="BN1144">
        <v>1</v>
      </c>
      <c r="BO1144">
        <v>1</v>
      </c>
      <c r="BP1144">
        <v>4</v>
      </c>
    </row>
    <row r="1145" spans="1:68">
      <c r="A1145" t="s">
        <v>412</v>
      </c>
      <c r="B1145" t="s">
        <v>79</v>
      </c>
      <c r="C1145" s="5">
        <v>45901</v>
      </c>
      <c r="D1145" s="5">
        <v>45930</v>
      </c>
      <c r="E1145">
        <v>30</v>
      </c>
      <c r="F1145" t="s">
        <v>87</v>
      </c>
      <c r="G1145" t="s">
        <v>104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 s="6">
        <v>0</v>
      </c>
      <c r="P1145">
        <v>0</v>
      </c>
      <c r="Q1145">
        <v>2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1</v>
      </c>
      <c r="AM1145">
        <v>1</v>
      </c>
      <c r="AN1145">
        <v>0</v>
      </c>
      <c r="AO1145">
        <v>0</v>
      </c>
      <c r="AP1145">
        <v>3</v>
      </c>
      <c r="AQ1145">
        <v>2</v>
      </c>
      <c r="AR1145">
        <v>5</v>
      </c>
      <c r="AS1145">
        <v>0</v>
      </c>
      <c r="AT1145" s="7">
        <v>0.18</v>
      </c>
      <c r="AU1145">
        <v>0</v>
      </c>
      <c r="AV1145">
        <v>0</v>
      </c>
      <c r="AW1145">
        <v>0</v>
      </c>
      <c r="AY1145" s="7">
        <v>0.45</v>
      </c>
      <c r="AZ1145">
        <v>7</v>
      </c>
      <c r="BA1145">
        <v>3</v>
      </c>
      <c r="BB1145">
        <v>5</v>
      </c>
      <c r="BC1145">
        <v>0</v>
      </c>
      <c r="BD1145">
        <v>0</v>
      </c>
      <c r="BE1145">
        <v>37</v>
      </c>
      <c r="BF1145" t="s">
        <v>121</v>
      </c>
      <c r="BG1145" t="s">
        <v>73</v>
      </c>
      <c r="BH1145" t="s">
        <v>74</v>
      </c>
      <c r="BI1145" t="s">
        <v>105</v>
      </c>
      <c r="BJ1145" t="s">
        <v>99</v>
      </c>
      <c r="BK1145">
        <v>37</v>
      </c>
      <c r="BL1145">
        <v>0</v>
      </c>
      <c r="BM1145" s="6">
        <v>0</v>
      </c>
      <c r="BN1145">
        <v>0</v>
      </c>
      <c r="BO1145">
        <v>0</v>
      </c>
      <c r="BP1145">
        <v>4</v>
      </c>
    </row>
    <row r="1146" spans="1:68">
      <c r="A1146" t="s">
        <v>412</v>
      </c>
      <c r="B1146" t="s">
        <v>81</v>
      </c>
      <c r="C1146" s="5">
        <v>45931</v>
      </c>
      <c r="D1146" s="5">
        <v>45961</v>
      </c>
      <c r="E1146">
        <v>31</v>
      </c>
      <c r="F1146" t="s">
        <v>87</v>
      </c>
      <c r="G1146" t="s">
        <v>104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</v>
      </c>
      <c r="O1146" s="6">
        <v>212</v>
      </c>
      <c r="P1146">
        <v>2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1</v>
      </c>
      <c r="AM1146">
        <v>1</v>
      </c>
      <c r="AN1146">
        <v>0</v>
      </c>
      <c r="AO1146">
        <v>0</v>
      </c>
      <c r="AP1146">
        <v>1</v>
      </c>
      <c r="AQ1146">
        <v>3</v>
      </c>
      <c r="AR1146">
        <v>4</v>
      </c>
      <c r="AS1146">
        <v>0</v>
      </c>
      <c r="AT1146" s="7">
        <v>0.27</v>
      </c>
      <c r="AU1146">
        <v>0</v>
      </c>
      <c r="AV1146">
        <v>0</v>
      </c>
      <c r="AW1146">
        <v>0</v>
      </c>
      <c r="AY1146" s="7">
        <v>0.47</v>
      </c>
      <c r="AZ1146">
        <v>10</v>
      </c>
      <c r="BA1146">
        <v>5</v>
      </c>
      <c r="BB1146">
        <v>4</v>
      </c>
      <c r="BC1146">
        <v>0</v>
      </c>
      <c r="BD1146">
        <v>0</v>
      </c>
      <c r="BE1146">
        <v>38</v>
      </c>
      <c r="BF1146" t="s">
        <v>121</v>
      </c>
      <c r="BG1146" t="s">
        <v>73</v>
      </c>
      <c r="BH1146" t="s">
        <v>74</v>
      </c>
      <c r="BI1146" t="s">
        <v>105</v>
      </c>
      <c r="BJ1146" t="s">
        <v>80</v>
      </c>
      <c r="BK1146">
        <v>20</v>
      </c>
      <c r="BL1146">
        <v>2</v>
      </c>
      <c r="BM1146" s="6">
        <v>1765.1</v>
      </c>
      <c r="BN1146">
        <v>0</v>
      </c>
      <c r="BO1146">
        <v>1</v>
      </c>
      <c r="BP1146">
        <v>4</v>
      </c>
    </row>
    <row r="1147" spans="1:68">
      <c r="A1147" t="s">
        <v>412</v>
      </c>
      <c r="B1147" t="s">
        <v>83</v>
      </c>
      <c r="C1147" s="5">
        <v>45962</v>
      </c>
      <c r="D1147" s="5">
        <v>45991</v>
      </c>
      <c r="E1147">
        <v>30</v>
      </c>
      <c r="F1147" t="s">
        <v>87</v>
      </c>
      <c r="G1147" t="s">
        <v>104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2</v>
      </c>
      <c r="O1147" s="6">
        <v>563.22</v>
      </c>
      <c r="P1147">
        <v>3</v>
      </c>
      <c r="Q1147">
        <v>2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4</v>
      </c>
      <c r="AQ1147">
        <v>3</v>
      </c>
      <c r="AR1147">
        <v>3</v>
      </c>
      <c r="AS1147">
        <v>0</v>
      </c>
      <c r="AT1147" s="7">
        <v>0.15</v>
      </c>
      <c r="AU1147">
        <v>0</v>
      </c>
      <c r="AV1147">
        <v>0</v>
      </c>
      <c r="AW1147">
        <v>0</v>
      </c>
      <c r="AY1147" s="7">
        <v>0.3</v>
      </c>
      <c r="AZ1147">
        <v>6</v>
      </c>
      <c r="BA1147">
        <v>3</v>
      </c>
      <c r="BB1147">
        <v>4</v>
      </c>
      <c r="BC1147">
        <v>0</v>
      </c>
      <c r="BD1147">
        <v>0</v>
      </c>
      <c r="BE1147">
        <v>39</v>
      </c>
      <c r="BF1147" t="s">
        <v>121</v>
      </c>
      <c r="BG1147" t="s">
        <v>73</v>
      </c>
      <c r="BH1147" t="s">
        <v>74</v>
      </c>
      <c r="BI1147" t="s">
        <v>105</v>
      </c>
      <c r="BJ1147" t="s">
        <v>76</v>
      </c>
      <c r="BK1147">
        <v>87</v>
      </c>
      <c r="BL1147">
        <v>11</v>
      </c>
      <c r="BM1147" s="6">
        <v>7201.08</v>
      </c>
      <c r="BN1147">
        <v>1</v>
      </c>
      <c r="BO1147">
        <v>1</v>
      </c>
      <c r="BP1147">
        <v>4</v>
      </c>
    </row>
    <row r="1148" spans="1:68">
      <c r="A1148" t="s">
        <v>413</v>
      </c>
      <c r="B1148" t="s">
        <v>79</v>
      </c>
      <c r="C1148" s="5">
        <v>45901</v>
      </c>
      <c r="D1148" s="5">
        <v>45930</v>
      </c>
      <c r="E1148">
        <v>30</v>
      </c>
      <c r="F1148" t="s">
        <v>70</v>
      </c>
      <c r="G1148" t="s">
        <v>104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 s="6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1</v>
      </c>
      <c r="AM1148">
        <v>0</v>
      </c>
      <c r="AN1148">
        <v>0</v>
      </c>
      <c r="AO1148">
        <v>0</v>
      </c>
      <c r="AP1148">
        <v>1</v>
      </c>
      <c r="AQ1148">
        <v>1</v>
      </c>
      <c r="AR1148">
        <v>3</v>
      </c>
      <c r="AS1148">
        <v>1</v>
      </c>
      <c r="AT1148" s="7">
        <v>-0.3</v>
      </c>
      <c r="AU1148">
        <v>0</v>
      </c>
      <c r="AV1148">
        <v>0</v>
      </c>
      <c r="AW1148">
        <v>0</v>
      </c>
      <c r="AY1148" s="7">
        <v>0.33</v>
      </c>
      <c r="AZ1148">
        <v>8</v>
      </c>
      <c r="BA1148">
        <v>4</v>
      </c>
      <c r="BB1148">
        <v>5</v>
      </c>
      <c r="BC1148">
        <v>0</v>
      </c>
      <c r="BD1148">
        <v>0</v>
      </c>
      <c r="BE1148">
        <v>45</v>
      </c>
      <c r="BF1148" t="s">
        <v>121</v>
      </c>
      <c r="BG1148" t="s">
        <v>108</v>
      </c>
      <c r="BH1148" t="s">
        <v>74</v>
      </c>
      <c r="BI1148" t="s">
        <v>85</v>
      </c>
      <c r="BJ1148" t="s">
        <v>99</v>
      </c>
      <c r="BK1148">
        <v>71</v>
      </c>
      <c r="BL1148">
        <v>2</v>
      </c>
      <c r="BM1148" s="6">
        <v>725.09</v>
      </c>
      <c r="BN1148">
        <v>0</v>
      </c>
      <c r="BO1148">
        <v>0</v>
      </c>
      <c r="BP1148">
        <v>5</v>
      </c>
    </row>
    <row r="1149" spans="1:68">
      <c r="A1149" t="s">
        <v>414</v>
      </c>
      <c r="B1149" t="s">
        <v>93</v>
      </c>
      <c r="C1149" s="5">
        <v>45992</v>
      </c>
      <c r="D1149" s="5">
        <v>46022</v>
      </c>
      <c r="E1149">
        <v>31</v>
      </c>
      <c r="F1149" t="s">
        <v>70</v>
      </c>
      <c r="G1149" t="s">
        <v>104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6</v>
      </c>
      <c r="O1149" s="6">
        <v>643.79999999999995</v>
      </c>
      <c r="P1149">
        <v>11</v>
      </c>
      <c r="Q1149">
        <v>6</v>
      </c>
      <c r="R1149">
        <v>3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</v>
      </c>
      <c r="AM1149">
        <v>1</v>
      </c>
      <c r="AN1149">
        <v>0</v>
      </c>
      <c r="AO1149">
        <v>0</v>
      </c>
      <c r="AP1149">
        <v>4</v>
      </c>
      <c r="AQ1149">
        <v>4</v>
      </c>
      <c r="AR1149">
        <v>3</v>
      </c>
      <c r="AS1149">
        <v>0</v>
      </c>
      <c r="AT1149" s="7">
        <v>-0.08</v>
      </c>
      <c r="AU1149">
        <v>0</v>
      </c>
      <c r="AV1149">
        <v>0</v>
      </c>
      <c r="AW1149">
        <v>0</v>
      </c>
      <c r="AY1149" s="7">
        <v>0.02</v>
      </c>
      <c r="AZ1149">
        <v>9</v>
      </c>
      <c r="BA1149">
        <v>2</v>
      </c>
      <c r="BB1149">
        <v>4</v>
      </c>
      <c r="BC1149">
        <v>1</v>
      </c>
      <c r="BD1149">
        <v>0</v>
      </c>
      <c r="BE1149">
        <v>19</v>
      </c>
      <c r="BF1149" t="s">
        <v>94</v>
      </c>
      <c r="BG1149" t="s">
        <v>108</v>
      </c>
      <c r="BH1149" t="s">
        <v>71</v>
      </c>
      <c r="BI1149" t="s">
        <v>105</v>
      </c>
      <c r="BJ1149" t="s">
        <v>76</v>
      </c>
      <c r="BK1149">
        <v>11</v>
      </c>
      <c r="BL1149">
        <v>19</v>
      </c>
      <c r="BM1149" s="6">
        <v>6560.66</v>
      </c>
      <c r="BN1149">
        <v>1</v>
      </c>
      <c r="BO1149">
        <v>0</v>
      </c>
      <c r="BP1149">
        <v>2</v>
      </c>
    </row>
    <row r="1150" spans="1:68">
      <c r="A1150" t="s">
        <v>415</v>
      </c>
      <c r="B1150" t="s">
        <v>69</v>
      </c>
      <c r="C1150" s="5">
        <v>45658</v>
      </c>
      <c r="D1150" s="5">
        <v>45688</v>
      </c>
      <c r="E1150">
        <v>31</v>
      </c>
      <c r="F1150" t="s">
        <v>112</v>
      </c>
      <c r="G1150" t="s">
        <v>104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 s="6">
        <v>0</v>
      </c>
      <c r="P1150">
        <v>0</v>
      </c>
      <c r="Q1150">
        <v>4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</v>
      </c>
      <c r="AM1150">
        <v>1</v>
      </c>
      <c r="AN1150">
        <v>0</v>
      </c>
      <c r="AO1150">
        <v>0</v>
      </c>
      <c r="AP1150">
        <v>2</v>
      </c>
      <c r="AQ1150">
        <v>2</v>
      </c>
      <c r="AR1150">
        <v>4</v>
      </c>
      <c r="AS1150">
        <v>0</v>
      </c>
      <c r="AT1150" s="7">
        <v>0.26</v>
      </c>
      <c r="AU1150">
        <v>0</v>
      </c>
      <c r="AV1150">
        <v>0</v>
      </c>
      <c r="AW1150">
        <v>0</v>
      </c>
      <c r="AY1150" s="7">
        <v>0.55000000000000004</v>
      </c>
      <c r="AZ1150">
        <v>5</v>
      </c>
      <c r="BA1150">
        <v>5</v>
      </c>
      <c r="BB1150">
        <v>3</v>
      </c>
      <c r="BC1150">
        <v>1</v>
      </c>
      <c r="BD1150">
        <v>0</v>
      </c>
      <c r="BE1150">
        <v>63</v>
      </c>
      <c r="BF1150" t="s">
        <v>72</v>
      </c>
      <c r="BG1150" t="s">
        <v>123</v>
      </c>
      <c r="BH1150" t="s">
        <v>74</v>
      </c>
      <c r="BI1150" t="s">
        <v>105</v>
      </c>
      <c r="BJ1150" t="s">
        <v>99</v>
      </c>
      <c r="BK1150">
        <v>2</v>
      </c>
      <c r="BL1150">
        <v>0</v>
      </c>
      <c r="BM1150" s="6">
        <v>0</v>
      </c>
      <c r="BN1150">
        <v>0</v>
      </c>
      <c r="BO1150">
        <v>0</v>
      </c>
      <c r="BP1150">
        <v>3</v>
      </c>
    </row>
    <row r="1151" spans="1:68">
      <c r="A1151" t="s">
        <v>415</v>
      </c>
      <c r="B1151" t="s">
        <v>100</v>
      </c>
      <c r="C1151" s="5">
        <v>45689</v>
      </c>
      <c r="D1151" s="5">
        <v>45716</v>
      </c>
      <c r="E1151">
        <v>28</v>
      </c>
      <c r="F1151" t="s">
        <v>112</v>
      </c>
      <c r="G1151" t="s">
        <v>104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4</v>
      </c>
      <c r="O1151" s="6">
        <v>741.92</v>
      </c>
      <c r="P1151">
        <v>5</v>
      </c>
      <c r="Q1151">
        <v>2</v>
      </c>
      <c r="R1151">
        <v>4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</v>
      </c>
      <c r="AM1151">
        <v>1</v>
      </c>
      <c r="AN1151">
        <v>0</v>
      </c>
      <c r="AO1151">
        <v>0</v>
      </c>
      <c r="AP1151">
        <v>2</v>
      </c>
      <c r="AQ1151">
        <v>3</v>
      </c>
      <c r="AR1151">
        <v>4</v>
      </c>
      <c r="AS1151">
        <v>0</v>
      </c>
      <c r="AT1151" s="7">
        <v>-0.16</v>
      </c>
      <c r="AU1151">
        <v>0</v>
      </c>
      <c r="AV1151">
        <v>0</v>
      </c>
      <c r="AW1151">
        <v>0</v>
      </c>
      <c r="AY1151" s="7">
        <v>0.43</v>
      </c>
      <c r="AZ1151">
        <v>7</v>
      </c>
      <c r="BA1151">
        <v>5</v>
      </c>
      <c r="BB1151">
        <v>4</v>
      </c>
      <c r="BC1151">
        <v>0</v>
      </c>
      <c r="BD1151">
        <v>0</v>
      </c>
      <c r="BE1151">
        <v>64</v>
      </c>
      <c r="BF1151" t="s">
        <v>72</v>
      </c>
      <c r="BG1151" t="s">
        <v>123</v>
      </c>
      <c r="BH1151" t="s">
        <v>74</v>
      </c>
      <c r="BI1151" t="s">
        <v>105</v>
      </c>
      <c r="BJ1151" t="s">
        <v>76</v>
      </c>
      <c r="BK1151">
        <v>8</v>
      </c>
      <c r="BL1151">
        <v>17</v>
      </c>
      <c r="BM1151" s="6">
        <v>7469.69</v>
      </c>
      <c r="BN1151">
        <v>1</v>
      </c>
      <c r="BO1151">
        <v>0</v>
      </c>
      <c r="BP1151">
        <v>3</v>
      </c>
    </row>
    <row r="1152" spans="1:68">
      <c r="A1152" t="s">
        <v>415</v>
      </c>
      <c r="B1152" t="s">
        <v>91</v>
      </c>
      <c r="C1152" s="5">
        <v>45809</v>
      </c>
      <c r="D1152" s="5">
        <v>45838</v>
      </c>
      <c r="E1152">
        <v>30</v>
      </c>
      <c r="F1152" t="s">
        <v>112</v>
      </c>
      <c r="G1152" t="s">
        <v>104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3</v>
      </c>
      <c r="O1152" s="6">
        <v>679.7</v>
      </c>
      <c r="P1152">
        <v>4</v>
      </c>
      <c r="Q1152">
        <v>1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</v>
      </c>
      <c r="AM1152">
        <v>1</v>
      </c>
      <c r="AN1152">
        <v>0</v>
      </c>
      <c r="AO1152">
        <v>0</v>
      </c>
      <c r="AP1152">
        <v>3</v>
      </c>
      <c r="AQ1152">
        <v>4</v>
      </c>
      <c r="AR1152">
        <v>4</v>
      </c>
      <c r="AS1152">
        <v>0</v>
      </c>
      <c r="AT1152" s="7">
        <v>-0.17</v>
      </c>
      <c r="AU1152">
        <v>0</v>
      </c>
      <c r="AV1152">
        <v>0</v>
      </c>
      <c r="AW1152">
        <v>0</v>
      </c>
      <c r="AY1152" s="7">
        <v>0.28000000000000003</v>
      </c>
      <c r="AZ1152">
        <v>8</v>
      </c>
      <c r="BA1152">
        <v>4</v>
      </c>
      <c r="BB1152">
        <v>5</v>
      </c>
      <c r="BC1152">
        <v>0</v>
      </c>
      <c r="BD1152">
        <v>0</v>
      </c>
      <c r="BE1152">
        <v>68</v>
      </c>
      <c r="BF1152" t="s">
        <v>72</v>
      </c>
      <c r="BG1152" t="s">
        <v>123</v>
      </c>
      <c r="BH1152" t="s">
        <v>74</v>
      </c>
      <c r="BI1152" t="s">
        <v>105</v>
      </c>
      <c r="BJ1152" t="s">
        <v>80</v>
      </c>
      <c r="BK1152">
        <v>35</v>
      </c>
      <c r="BL1152">
        <v>13</v>
      </c>
      <c r="BM1152" s="6">
        <v>4517.8599999999997</v>
      </c>
      <c r="BN1152">
        <v>1</v>
      </c>
      <c r="BO1152">
        <v>1</v>
      </c>
      <c r="BP1152">
        <v>3</v>
      </c>
    </row>
    <row r="1153" spans="1:68">
      <c r="A1153" t="s">
        <v>415</v>
      </c>
      <c r="B1153" t="s">
        <v>101</v>
      </c>
      <c r="C1153" s="5">
        <v>45839</v>
      </c>
      <c r="D1153" s="5">
        <v>45869</v>
      </c>
      <c r="E1153">
        <v>31</v>
      </c>
      <c r="F1153" t="s">
        <v>112</v>
      </c>
      <c r="G1153" t="s">
        <v>104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</v>
      </c>
      <c r="O1153" s="6">
        <v>113.66</v>
      </c>
      <c r="P1153">
        <v>3</v>
      </c>
      <c r="Q1153">
        <v>4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</v>
      </c>
      <c r="AM1153">
        <v>1</v>
      </c>
      <c r="AN1153">
        <v>0</v>
      </c>
      <c r="AO1153">
        <v>0</v>
      </c>
      <c r="AP1153">
        <v>2</v>
      </c>
      <c r="AQ1153">
        <v>5</v>
      </c>
      <c r="AR1153">
        <v>2</v>
      </c>
      <c r="AS1153">
        <v>0</v>
      </c>
      <c r="AT1153" s="7">
        <v>0.14000000000000001</v>
      </c>
      <c r="AU1153">
        <v>0</v>
      </c>
      <c r="AV1153">
        <v>0</v>
      </c>
      <c r="AW1153">
        <v>0</v>
      </c>
      <c r="AY1153" s="7">
        <v>0.49</v>
      </c>
      <c r="AZ1153">
        <v>8</v>
      </c>
      <c r="BA1153">
        <v>5</v>
      </c>
      <c r="BB1153">
        <v>5</v>
      </c>
      <c r="BC1153">
        <v>0</v>
      </c>
      <c r="BD1153">
        <v>0</v>
      </c>
      <c r="BE1153">
        <v>69</v>
      </c>
      <c r="BF1153" t="s">
        <v>72</v>
      </c>
      <c r="BG1153" t="s">
        <v>123</v>
      </c>
      <c r="BH1153" t="s">
        <v>74</v>
      </c>
      <c r="BI1153" t="s">
        <v>105</v>
      </c>
      <c r="BJ1153" t="s">
        <v>80</v>
      </c>
      <c r="BK1153">
        <v>5</v>
      </c>
      <c r="BL1153">
        <v>7</v>
      </c>
      <c r="BM1153" s="6">
        <v>3934.11</v>
      </c>
      <c r="BN1153">
        <v>1</v>
      </c>
      <c r="BO1153">
        <v>0</v>
      </c>
      <c r="BP1153">
        <v>3</v>
      </c>
    </row>
    <row r="1154" spans="1:68">
      <c r="A1154" t="s">
        <v>415</v>
      </c>
      <c r="B1154" t="s">
        <v>78</v>
      </c>
      <c r="C1154" s="5">
        <v>45870</v>
      </c>
      <c r="D1154" s="5">
        <v>45900</v>
      </c>
      <c r="E1154">
        <v>31</v>
      </c>
      <c r="F1154" t="s">
        <v>112</v>
      </c>
      <c r="G1154" t="s">
        <v>104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8</v>
      </c>
      <c r="O1154" s="6">
        <v>2874.34</v>
      </c>
      <c r="P1154">
        <v>11</v>
      </c>
      <c r="Q1154">
        <v>7</v>
      </c>
      <c r="R1154">
        <v>7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</v>
      </c>
      <c r="AM1154">
        <v>1</v>
      </c>
      <c r="AN1154">
        <v>0</v>
      </c>
      <c r="AO1154">
        <v>0</v>
      </c>
      <c r="AP1154">
        <v>1</v>
      </c>
      <c r="AQ1154">
        <v>2</v>
      </c>
      <c r="AR1154">
        <v>2</v>
      </c>
      <c r="AS1154">
        <v>0</v>
      </c>
      <c r="AT1154" s="7">
        <v>0.16</v>
      </c>
      <c r="AU1154">
        <v>0</v>
      </c>
      <c r="AV1154">
        <v>0</v>
      </c>
      <c r="AW1154">
        <v>0</v>
      </c>
      <c r="AY1154" s="7">
        <v>7.0000000000000007E-2</v>
      </c>
      <c r="AZ1154">
        <v>8</v>
      </c>
      <c r="BA1154">
        <v>6</v>
      </c>
      <c r="BB1154">
        <v>3</v>
      </c>
      <c r="BC1154">
        <v>0</v>
      </c>
      <c r="BD1154">
        <v>0</v>
      </c>
      <c r="BE1154">
        <v>70</v>
      </c>
      <c r="BF1154" t="s">
        <v>72</v>
      </c>
      <c r="BG1154" t="s">
        <v>123</v>
      </c>
      <c r="BH1154" t="s">
        <v>74</v>
      </c>
      <c r="BI1154" t="s">
        <v>105</v>
      </c>
      <c r="BJ1154" t="s">
        <v>76</v>
      </c>
      <c r="BK1154">
        <v>52</v>
      </c>
      <c r="BL1154">
        <v>40</v>
      </c>
      <c r="BM1154" s="6">
        <v>26563.67</v>
      </c>
      <c r="BN1154">
        <v>1</v>
      </c>
      <c r="BO1154">
        <v>1</v>
      </c>
      <c r="BP1154">
        <v>3</v>
      </c>
    </row>
    <row r="1155" spans="1:68">
      <c r="A1155" t="s">
        <v>416</v>
      </c>
      <c r="B1155" t="s">
        <v>100</v>
      </c>
      <c r="C1155" s="5">
        <v>45689</v>
      </c>
      <c r="D1155" s="5">
        <v>45716</v>
      </c>
      <c r="E1155">
        <v>28</v>
      </c>
      <c r="F1155" t="s">
        <v>96</v>
      </c>
      <c r="G1155" t="s">
        <v>104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3</v>
      </c>
      <c r="O1155" s="6">
        <v>822.75</v>
      </c>
      <c r="P1155">
        <v>6</v>
      </c>
      <c r="Q1155">
        <v>2</v>
      </c>
      <c r="R1155">
        <v>3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1</v>
      </c>
      <c r="AM1155">
        <v>1</v>
      </c>
      <c r="AN1155">
        <v>0</v>
      </c>
      <c r="AO1155">
        <v>0</v>
      </c>
      <c r="AP1155">
        <v>4</v>
      </c>
      <c r="AQ1155">
        <v>4</v>
      </c>
      <c r="AR1155">
        <v>4</v>
      </c>
      <c r="AS1155">
        <v>0</v>
      </c>
      <c r="AT1155" s="7">
        <v>0.03</v>
      </c>
      <c r="AU1155">
        <v>0</v>
      </c>
      <c r="AV1155">
        <v>0</v>
      </c>
      <c r="AW1155">
        <v>0</v>
      </c>
      <c r="AY1155" s="7">
        <v>0.56000000000000005</v>
      </c>
      <c r="AZ1155">
        <v>8</v>
      </c>
      <c r="BA1155">
        <v>3</v>
      </c>
      <c r="BB1155">
        <v>5</v>
      </c>
      <c r="BC1155">
        <v>0</v>
      </c>
      <c r="BD1155">
        <v>0</v>
      </c>
      <c r="BE1155">
        <v>11</v>
      </c>
      <c r="BF1155" t="s">
        <v>92</v>
      </c>
      <c r="BG1155" t="s">
        <v>73</v>
      </c>
      <c r="BH1155" t="s">
        <v>71</v>
      </c>
      <c r="BI1155" t="s">
        <v>109</v>
      </c>
      <c r="BJ1155" t="s">
        <v>80</v>
      </c>
      <c r="BK1155">
        <v>60</v>
      </c>
      <c r="BL1155">
        <v>9</v>
      </c>
      <c r="BM1155" s="6">
        <v>3434.77</v>
      </c>
      <c r="BN1155">
        <v>1</v>
      </c>
      <c r="BO1155">
        <v>1</v>
      </c>
      <c r="BP1155">
        <v>2</v>
      </c>
    </row>
    <row r="1156" spans="1:68">
      <c r="A1156" t="s">
        <v>416</v>
      </c>
      <c r="B1156" t="s">
        <v>91</v>
      </c>
      <c r="C1156" s="5">
        <v>45809</v>
      </c>
      <c r="D1156" s="5">
        <v>45838</v>
      </c>
      <c r="E1156">
        <v>30</v>
      </c>
      <c r="F1156" t="s">
        <v>96</v>
      </c>
      <c r="G1156" t="s">
        <v>104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2</v>
      </c>
      <c r="O1156" s="6">
        <v>193.36</v>
      </c>
      <c r="P1156">
        <v>3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</v>
      </c>
      <c r="AM1156">
        <v>1</v>
      </c>
      <c r="AN1156">
        <v>0</v>
      </c>
      <c r="AO1156">
        <v>0</v>
      </c>
      <c r="AP1156">
        <v>3</v>
      </c>
      <c r="AQ1156">
        <v>4</v>
      </c>
      <c r="AR1156">
        <v>2</v>
      </c>
      <c r="AS1156">
        <v>0</v>
      </c>
      <c r="AT1156" s="7">
        <v>0.15</v>
      </c>
      <c r="AU1156">
        <v>0</v>
      </c>
      <c r="AV1156">
        <v>0</v>
      </c>
      <c r="AW1156">
        <v>0</v>
      </c>
      <c r="AY1156" s="7">
        <v>0.4</v>
      </c>
      <c r="AZ1156">
        <v>6</v>
      </c>
      <c r="BA1156">
        <v>4</v>
      </c>
      <c r="BB1156">
        <v>3</v>
      </c>
      <c r="BC1156">
        <v>0</v>
      </c>
      <c r="BD1156">
        <v>0</v>
      </c>
      <c r="BE1156">
        <v>15</v>
      </c>
      <c r="BF1156" t="s">
        <v>94</v>
      </c>
      <c r="BG1156" t="s">
        <v>73</v>
      </c>
      <c r="BH1156" t="s">
        <v>71</v>
      </c>
      <c r="BI1156" t="s">
        <v>109</v>
      </c>
      <c r="BJ1156" t="s">
        <v>80</v>
      </c>
      <c r="BK1156">
        <v>45</v>
      </c>
      <c r="BL1156">
        <v>6</v>
      </c>
      <c r="BM1156" s="6">
        <v>2843.62</v>
      </c>
      <c r="BN1156">
        <v>1</v>
      </c>
      <c r="BO1156">
        <v>1</v>
      </c>
      <c r="BP1156">
        <v>2</v>
      </c>
    </row>
    <row r="1157" spans="1:68">
      <c r="A1157" t="s">
        <v>416</v>
      </c>
      <c r="B1157" t="s">
        <v>78</v>
      </c>
      <c r="C1157" s="5">
        <v>45870</v>
      </c>
      <c r="D1157" s="5">
        <v>45900</v>
      </c>
      <c r="E1157">
        <v>31</v>
      </c>
      <c r="F1157" t="s">
        <v>96</v>
      </c>
      <c r="G1157" t="s">
        <v>104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2</v>
      </c>
      <c r="N1157">
        <v>2</v>
      </c>
      <c r="O1157" s="6">
        <v>360.69</v>
      </c>
      <c r="P1157">
        <v>4</v>
      </c>
      <c r="Q1157">
        <v>1</v>
      </c>
      <c r="R1157">
        <v>3</v>
      </c>
      <c r="S1157">
        <v>0</v>
      </c>
      <c r="T1157">
        <v>0</v>
      </c>
      <c r="U1157">
        <v>0</v>
      </c>
      <c r="V1157">
        <v>0</v>
      </c>
      <c r="W1157">
        <v>2</v>
      </c>
      <c r="X1157">
        <v>1</v>
      </c>
      <c r="Y1157">
        <v>11.9</v>
      </c>
      <c r="Z1157">
        <v>1</v>
      </c>
      <c r="AA1157">
        <v>34.200000000000003</v>
      </c>
      <c r="AB1157">
        <v>0</v>
      </c>
      <c r="AC1157">
        <v>0</v>
      </c>
      <c r="AD1157">
        <v>1</v>
      </c>
      <c r="AE1157">
        <v>1</v>
      </c>
      <c r="AF1157">
        <v>1</v>
      </c>
      <c r="AG1157">
        <v>1</v>
      </c>
      <c r="AH1157">
        <v>0</v>
      </c>
      <c r="AI1157">
        <v>4.8</v>
      </c>
      <c r="AJ1157">
        <v>0</v>
      </c>
      <c r="AK1157">
        <v>15.6</v>
      </c>
      <c r="AL1157">
        <v>1</v>
      </c>
      <c r="AM1157">
        <v>1</v>
      </c>
      <c r="AN1157">
        <v>1</v>
      </c>
      <c r="AO1157">
        <v>0</v>
      </c>
      <c r="AP1157">
        <v>1</v>
      </c>
      <c r="AQ1157">
        <v>4</v>
      </c>
      <c r="AR1157">
        <v>4</v>
      </c>
      <c r="AS1157">
        <v>1</v>
      </c>
      <c r="AT1157" s="7">
        <v>-0.69</v>
      </c>
      <c r="AU1157">
        <v>0</v>
      </c>
      <c r="AV1157">
        <v>0</v>
      </c>
      <c r="AW1157">
        <v>0</v>
      </c>
      <c r="AY1157" s="7">
        <v>0.21</v>
      </c>
      <c r="AZ1157">
        <v>7</v>
      </c>
      <c r="BA1157">
        <v>5</v>
      </c>
      <c r="BB1157">
        <v>3</v>
      </c>
      <c r="BC1157">
        <v>0</v>
      </c>
      <c r="BD1157">
        <v>0</v>
      </c>
      <c r="BE1157">
        <v>17</v>
      </c>
      <c r="BF1157" t="s">
        <v>94</v>
      </c>
      <c r="BG1157" t="s">
        <v>73</v>
      </c>
      <c r="BH1157" t="s">
        <v>71</v>
      </c>
      <c r="BI1157" t="s">
        <v>109</v>
      </c>
      <c r="BJ1157" t="s">
        <v>80</v>
      </c>
      <c r="BK1157">
        <v>85</v>
      </c>
      <c r="BL1157">
        <v>5</v>
      </c>
      <c r="BM1157" s="6">
        <v>1671.7</v>
      </c>
      <c r="BN1157">
        <v>1</v>
      </c>
      <c r="BO1157">
        <v>0</v>
      </c>
      <c r="BP1157">
        <v>2</v>
      </c>
    </row>
    <row r="1158" spans="1:68">
      <c r="A1158" t="s">
        <v>416</v>
      </c>
      <c r="B1158" t="s">
        <v>81</v>
      </c>
      <c r="C1158" s="5">
        <v>45931</v>
      </c>
      <c r="D1158" s="5">
        <v>45961</v>
      </c>
      <c r="E1158">
        <v>31</v>
      </c>
      <c r="F1158" t="s">
        <v>96</v>
      </c>
      <c r="G1158" t="s">
        <v>104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3</v>
      </c>
      <c r="O1158" s="6">
        <v>129.21</v>
      </c>
      <c r="P1158">
        <v>7</v>
      </c>
      <c r="Q1158">
        <v>1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4</v>
      </c>
      <c r="AQ1158">
        <v>3</v>
      </c>
      <c r="AR1158">
        <v>4</v>
      </c>
      <c r="AS1158">
        <v>0</v>
      </c>
      <c r="AT1158" s="7">
        <v>-0.1</v>
      </c>
      <c r="AU1158">
        <v>0</v>
      </c>
      <c r="AV1158">
        <v>0</v>
      </c>
      <c r="AW1158">
        <v>0</v>
      </c>
      <c r="AY1158" s="7">
        <v>0.31</v>
      </c>
      <c r="AZ1158">
        <v>8</v>
      </c>
      <c r="BA1158">
        <v>1</v>
      </c>
      <c r="BB1158">
        <v>4</v>
      </c>
      <c r="BC1158">
        <v>1</v>
      </c>
      <c r="BD1158">
        <v>0</v>
      </c>
      <c r="BE1158">
        <v>19</v>
      </c>
      <c r="BF1158" t="s">
        <v>94</v>
      </c>
      <c r="BG1158" t="s">
        <v>73</v>
      </c>
      <c r="BH1158" t="s">
        <v>71</v>
      </c>
      <c r="BI1158" t="s">
        <v>109</v>
      </c>
      <c r="BJ1158" t="s">
        <v>80</v>
      </c>
      <c r="BK1158">
        <v>73</v>
      </c>
      <c r="BL1158">
        <v>10</v>
      </c>
      <c r="BM1158" s="6">
        <v>4647.6400000000003</v>
      </c>
      <c r="BN1158">
        <v>1</v>
      </c>
      <c r="BO1158">
        <v>1</v>
      </c>
      <c r="BP1158">
        <v>2</v>
      </c>
    </row>
    <row r="1159" spans="1:68">
      <c r="A1159" t="s">
        <v>417</v>
      </c>
      <c r="B1159" t="s">
        <v>103</v>
      </c>
      <c r="C1159" s="5">
        <v>45748</v>
      </c>
      <c r="D1159" s="5">
        <v>45777</v>
      </c>
      <c r="E1159">
        <v>30</v>
      </c>
      <c r="F1159" t="s">
        <v>112</v>
      </c>
      <c r="G1159" t="s">
        <v>71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4</v>
      </c>
      <c r="O1159" s="6">
        <v>2176.59</v>
      </c>
      <c r="P1159">
        <v>7</v>
      </c>
      <c r="Q1159">
        <v>3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</v>
      </c>
      <c r="AM1159">
        <v>1</v>
      </c>
      <c r="AN1159">
        <v>0</v>
      </c>
      <c r="AO1159">
        <v>0</v>
      </c>
      <c r="AP1159">
        <v>3</v>
      </c>
      <c r="AQ1159">
        <v>3</v>
      </c>
      <c r="AR1159">
        <v>3</v>
      </c>
      <c r="AS1159">
        <v>0</v>
      </c>
      <c r="AT1159" s="7">
        <v>-0.02</v>
      </c>
      <c r="AU1159">
        <v>0</v>
      </c>
      <c r="AV1159">
        <v>0</v>
      </c>
      <c r="AW1159">
        <v>0</v>
      </c>
      <c r="AY1159" s="7">
        <v>0.88</v>
      </c>
      <c r="AZ1159">
        <v>10</v>
      </c>
      <c r="BA1159">
        <v>3</v>
      </c>
      <c r="BB1159">
        <v>4</v>
      </c>
      <c r="BC1159">
        <v>1</v>
      </c>
      <c r="BD1159">
        <v>0</v>
      </c>
      <c r="BE1159">
        <v>71</v>
      </c>
      <c r="BF1159" t="s">
        <v>72</v>
      </c>
      <c r="BG1159" t="s">
        <v>108</v>
      </c>
      <c r="BH1159" t="s">
        <v>74</v>
      </c>
      <c r="BI1159" t="s">
        <v>85</v>
      </c>
      <c r="BJ1159" t="s">
        <v>76</v>
      </c>
      <c r="BK1159">
        <v>8</v>
      </c>
      <c r="BL1159">
        <v>18</v>
      </c>
      <c r="BM1159" s="6">
        <v>22854.32</v>
      </c>
      <c r="BN1159">
        <v>1</v>
      </c>
      <c r="BO1159">
        <v>0</v>
      </c>
      <c r="BP1159">
        <v>2</v>
      </c>
    </row>
    <row r="1160" spans="1:68">
      <c r="A1160" t="s">
        <v>417</v>
      </c>
      <c r="B1160" t="s">
        <v>101</v>
      </c>
      <c r="C1160" s="5">
        <v>45839</v>
      </c>
      <c r="D1160" s="5">
        <v>45869</v>
      </c>
      <c r="E1160">
        <v>31</v>
      </c>
      <c r="F1160" t="s">
        <v>112</v>
      </c>
      <c r="G1160" t="s">
        <v>71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2</v>
      </c>
      <c r="O1160" s="6">
        <v>384.55</v>
      </c>
      <c r="P1160">
        <v>3</v>
      </c>
      <c r="Q1160">
        <v>2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1</v>
      </c>
      <c r="AM1160">
        <v>1</v>
      </c>
      <c r="AN1160">
        <v>0</v>
      </c>
      <c r="AO1160">
        <v>0</v>
      </c>
      <c r="AP1160">
        <v>3</v>
      </c>
      <c r="AQ1160">
        <v>3</v>
      </c>
      <c r="AR1160">
        <v>3</v>
      </c>
      <c r="AS1160">
        <v>1</v>
      </c>
      <c r="AT1160" s="7">
        <v>-0.36</v>
      </c>
      <c r="AU1160">
        <v>0</v>
      </c>
      <c r="AV1160">
        <v>0</v>
      </c>
      <c r="AW1160">
        <v>0</v>
      </c>
      <c r="AY1160" s="7">
        <v>0.13</v>
      </c>
      <c r="AZ1160">
        <v>7</v>
      </c>
      <c r="BA1160">
        <v>6</v>
      </c>
      <c r="BB1160">
        <v>4</v>
      </c>
      <c r="BC1160">
        <v>0</v>
      </c>
      <c r="BD1160">
        <v>0</v>
      </c>
      <c r="BE1160">
        <v>74</v>
      </c>
      <c r="BF1160" t="s">
        <v>72</v>
      </c>
      <c r="BG1160" t="s">
        <v>108</v>
      </c>
      <c r="BH1160" t="s">
        <v>74</v>
      </c>
      <c r="BI1160" t="s">
        <v>85</v>
      </c>
      <c r="BJ1160" t="s">
        <v>76</v>
      </c>
      <c r="BK1160">
        <v>50</v>
      </c>
      <c r="BL1160">
        <v>8</v>
      </c>
      <c r="BM1160" s="6">
        <v>9632.89</v>
      </c>
      <c r="BN1160">
        <v>1</v>
      </c>
      <c r="BO1160">
        <v>1</v>
      </c>
      <c r="BP1160">
        <v>2</v>
      </c>
    </row>
    <row r="1161" spans="1:68">
      <c r="A1161" t="s">
        <v>417</v>
      </c>
      <c r="B1161" t="s">
        <v>83</v>
      </c>
      <c r="C1161" s="5">
        <v>45962</v>
      </c>
      <c r="D1161" s="5">
        <v>45991</v>
      </c>
      <c r="E1161">
        <v>30</v>
      </c>
      <c r="F1161" t="s">
        <v>112</v>
      </c>
      <c r="G1161" t="s">
        <v>71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8</v>
      </c>
      <c r="O1161" s="6">
        <v>1735.7</v>
      </c>
      <c r="P1161">
        <v>17</v>
      </c>
      <c r="Q1161">
        <v>7</v>
      </c>
      <c r="R1161">
        <v>6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1</v>
      </c>
      <c r="AM1161">
        <v>0</v>
      </c>
      <c r="AN1161">
        <v>0</v>
      </c>
      <c r="AO1161">
        <v>0</v>
      </c>
      <c r="AP1161">
        <v>3</v>
      </c>
      <c r="AQ1161">
        <v>4</v>
      </c>
      <c r="AR1161">
        <v>1</v>
      </c>
      <c r="AS1161">
        <v>1</v>
      </c>
      <c r="AT1161" s="7">
        <v>-0.28000000000000003</v>
      </c>
      <c r="AU1161">
        <v>0</v>
      </c>
      <c r="AV1161">
        <v>0</v>
      </c>
      <c r="AW1161">
        <v>0</v>
      </c>
      <c r="AY1161" s="7">
        <v>0.42</v>
      </c>
      <c r="AZ1161">
        <v>9</v>
      </c>
      <c r="BA1161">
        <v>3</v>
      </c>
      <c r="BB1161">
        <v>5</v>
      </c>
      <c r="BC1161">
        <v>0</v>
      </c>
      <c r="BD1161">
        <v>0</v>
      </c>
      <c r="BE1161">
        <v>78</v>
      </c>
      <c r="BF1161" t="s">
        <v>72</v>
      </c>
      <c r="BG1161" t="s">
        <v>108</v>
      </c>
      <c r="BH1161" t="s">
        <v>74</v>
      </c>
      <c r="BI1161" t="s">
        <v>85</v>
      </c>
      <c r="BJ1161" t="s">
        <v>76</v>
      </c>
      <c r="BK1161">
        <v>68</v>
      </c>
      <c r="BL1161">
        <v>30</v>
      </c>
      <c r="BM1161" s="6">
        <v>36829.360000000001</v>
      </c>
      <c r="BN1161">
        <v>1</v>
      </c>
      <c r="BO1161">
        <v>0</v>
      </c>
      <c r="BP1161">
        <v>2</v>
      </c>
    </row>
    <row r="1162" spans="1:68">
      <c r="A1162" t="s">
        <v>418</v>
      </c>
      <c r="B1162" t="s">
        <v>69</v>
      </c>
      <c r="C1162" s="5">
        <v>45658</v>
      </c>
      <c r="D1162" s="5">
        <v>45688</v>
      </c>
      <c r="E1162">
        <v>31</v>
      </c>
      <c r="F1162" t="s">
        <v>96</v>
      </c>
      <c r="G1162" t="s">
        <v>104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2</v>
      </c>
      <c r="O1162" s="6">
        <v>330.28</v>
      </c>
      <c r="P1162">
        <v>5</v>
      </c>
      <c r="Q1162">
        <v>2</v>
      </c>
      <c r="R1162">
        <v>2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1</v>
      </c>
      <c r="AM1162">
        <v>1</v>
      </c>
      <c r="AN1162">
        <v>0</v>
      </c>
      <c r="AO1162">
        <v>0</v>
      </c>
      <c r="AP1162">
        <v>3</v>
      </c>
      <c r="AQ1162">
        <v>1</v>
      </c>
      <c r="AR1162">
        <v>2</v>
      </c>
      <c r="AS1162">
        <v>0</v>
      </c>
      <c r="AT1162" s="7">
        <v>0.03</v>
      </c>
      <c r="AU1162">
        <v>0</v>
      </c>
      <c r="AV1162">
        <v>0</v>
      </c>
      <c r="AW1162">
        <v>0</v>
      </c>
      <c r="AY1162" s="7">
        <v>0.7</v>
      </c>
      <c r="AZ1162">
        <v>8</v>
      </c>
      <c r="BA1162">
        <v>3</v>
      </c>
      <c r="BB1162">
        <v>5</v>
      </c>
      <c r="BC1162">
        <v>1</v>
      </c>
      <c r="BD1162">
        <v>0</v>
      </c>
      <c r="BE1162">
        <v>71</v>
      </c>
      <c r="BF1162" t="s">
        <v>72</v>
      </c>
      <c r="BG1162" t="s">
        <v>108</v>
      </c>
      <c r="BH1162" t="s">
        <v>98</v>
      </c>
      <c r="BI1162" t="s">
        <v>90</v>
      </c>
      <c r="BJ1162" t="s">
        <v>80</v>
      </c>
      <c r="BK1162">
        <v>45</v>
      </c>
      <c r="BL1162">
        <v>10</v>
      </c>
      <c r="BM1162" s="6">
        <v>4591.33</v>
      </c>
      <c r="BN1162">
        <v>1</v>
      </c>
      <c r="BO1162">
        <v>1</v>
      </c>
      <c r="BP1162">
        <v>3</v>
      </c>
    </row>
    <row r="1163" spans="1:68">
      <c r="A1163" t="s">
        <v>418</v>
      </c>
      <c r="B1163" t="s">
        <v>114</v>
      </c>
      <c r="C1163" s="5">
        <v>45778</v>
      </c>
      <c r="D1163" s="5">
        <v>45808</v>
      </c>
      <c r="E1163">
        <v>31</v>
      </c>
      <c r="F1163" t="s">
        <v>96</v>
      </c>
      <c r="G1163" t="s">
        <v>104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 s="6">
        <v>0</v>
      </c>
      <c r="P1163">
        <v>1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1</v>
      </c>
      <c r="AM1163">
        <v>1</v>
      </c>
      <c r="AN1163">
        <v>0</v>
      </c>
      <c r="AO1163">
        <v>0</v>
      </c>
      <c r="AP1163">
        <v>2</v>
      </c>
      <c r="AQ1163">
        <v>4</v>
      </c>
      <c r="AR1163">
        <v>2</v>
      </c>
      <c r="AS1163">
        <v>0</v>
      </c>
      <c r="AT1163" s="7">
        <v>0.11</v>
      </c>
      <c r="AU1163">
        <v>0</v>
      </c>
      <c r="AV1163">
        <v>0</v>
      </c>
      <c r="AW1163">
        <v>0</v>
      </c>
      <c r="AY1163" s="7">
        <v>0.48</v>
      </c>
      <c r="AZ1163">
        <v>7</v>
      </c>
      <c r="BA1163">
        <v>5</v>
      </c>
      <c r="BB1163">
        <v>5</v>
      </c>
      <c r="BC1163">
        <v>0</v>
      </c>
      <c r="BD1163">
        <v>0</v>
      </c>
      <c r="BE1163">
        <v>75</v>
      </c>
      <c r="BF1163" t="s">
        <v>72</v>
      </c>
      <c r="BG1163" t="s">
        <v>108</v>
      </c>
      <c r="BH1163" t="s">
        <v>98</v>
      </c>
      <c r="BI1163" t="s">
        <v>90</v>
      </c>
      <c r="BJ1163" t="s">
        <v>99</v>
      </c>
      <c r="BK1163">
        <v>7</v>
      </c>
      <c r="BL1163">
        <v>0</v>
      </c>
      <c r="BM1163" s="6">
        <v>0</v>
      </c>
      <c r="BN1163">
        <v>0</v>
      </c>
      <c r="BO1163">
        <v>0</v>
      </c>
      <c r="BP1163">
        <v>3</v>
      </c>
    </row>
    <row r="1164" spans="1:68">
      <c r="A1164" t="s">
        <v>418</v>
      </c>
      <c r="B1164" t="s">
        <v>91</v>
      </c>
      <c r="C1164" s="5">
        <v>45809</v>
      </c>
      <c r="D1164" s="5">
        <v>45838</v>
      </c>
      <c r="E1164">
        <v>30</v>
      </c>
      <c r="F1164" t="s">
        <v>96</v>
      </c>
      <c r="G1164" t="s">
        <v>104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 s="6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1</v>
      </c>
      <c r="AM1164">
        <v>1</v>
      </c>
      <c r="AN1164">
        <v>0</v>
      </c>
      <c r="AO1164">
        <v>0</v>
      </c>
      <c r="AP1164">
        <v>1</v>
      </c>
      <c r="AQ1164">
        <v>5</v>
      </c>
      <c r="AR1164">
        <v>4</v>
      </c>
      <c r="AS1164">
        <v>1</v>
      </c>
      <c r="AT1164" s="7">
        <v>-0.25</v>
      </c>
      <c r="AU1164">
        <v>0</v>
      </c>
      <c r="AV1164">
        <v>0</v>
      </c>
      <c r="AW1164">
        <v>0</v>
      </c>
      <c r="AY1164" s="7">
        <v>0.47</v>
      </c>
      <c r="AZ1164">
        <v>9</v>
      </c>
      <c r="BA1164">
        <v>4</v>
      </c>
      <c r="BB1164">
        <v>3</v>
      </c>
      <c r="BC1164">
        <v>1</v>
      </c>
      <c r="BD1164">
        <v>0</v>
      </c>
      <c r="BE1164">
        <v>76</v>
      </c>
      <c r="BF1164" t="s">
        <v>72</v>
      </c>
      <c r="BG1164" t="s">
        <v>108</v>
      </c>
      <c r="BH1164" t="s">
        <v>98</v>
      </c>
      <c r="BI1164" t="s">
        <v>90</v>
      </c>
      <c r="BJ1164" t="s">
        <v>99</v>
      </c>
      <c r="BK1164">
        <v>43</v>
      </c>
      <c r="BL1164">
        <v>1</v>
      </c>
      <c r="BM1164" s="6">
        <v>846.29</v>
      </c>
      <c r="BN1164">
        <v>0</v>
      </c>
      <c r="BO1164">
        <v>0</v>
      </c>
      <c r="BP1164">
        <v>3</v>
      </c>
    </row>
    <row r="1165" spans="1:68">
      <c r="A1165" t="s">
        <v>418</v>
      </c>
      <c r="B1165" t="s">
        <v>78</v>
      </c>
      <c r="C1165" s="5">
        <v>45870</v>
      </c>
      <c r="D1165" s="5">
        <v>45900</v>
      </c>
      <c r="E1165">
        <v>31</v>
      </c>
      <c r="F1165" t="s">
        <v>96</v>
      </c>
      <c r="G1165" t="s">
        <v>104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3</v>
      </c>
      <c r="O1165" s="6">
        <v>463.27</v>
      </c>
      <c r="P1165">
        <v>5</v>
      </c>
      <c r="Q1165">
        <v>1</v>
      </c>
      <c r="R1165">
        <v>5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</v>
      </c>
      <c r="AM1165">
        <v>0</v>
      </c>
      <c r="AN1165">
        <v>0</v>
      </c>
      <c r="AO1165">
        <v>0</v>
      </c>
      <c r="AP1165">
        <v>2</v>
      </c>
      <c r="AQ1165">
        <v>4</v>
      </c>
      <c r="AR1165">
        <v>1</v>
      </c>
      <c r="AS1165">
        <v>0</v>
      </c>
      <c r="AT1165" s="7">
        <v>7.0000000000000007E-2</v>
      </c>
      <c r="AU1165">
        <v>0</v>
      </c>
      <c r="AV1165">
        <v>0</v>
      </c>
      <c r="AW1165">
        <v>0</v>
      </c>
      <c r="AY1165" s="7">
        <v>0.42</v>
      </c>
      <c r="AZ1165">
        <v>10</v>
      </c>
      <c r="BA1165">
        <v>4</v>
      </c>
      <c r="BB1165">
        <v>5</v>
      </c>
      <c r="BC1165">
        <v>1</v>
      </c>
      <c r="BD1165">
        <v>0</v>
      </c>
      <c r="BE1165">
        <v>78</v>
      </c>
      <c r="BF1165" t="s">
        <v>72</v>
      </c>
      <c r="BG1165" t="s">
        <v>108</v>
      </c>
      <c r="BH1165" t="s">
        <v>98</v>
      </c>
      <c r="BI1165" t="s">
        <v>90</v>
      </c>
      <c r="BJ1165" t="s">
        <v>76</v>
      </c>
      <c r="BK1165">
        <v>76</v>
      </c>
      <c r="BL1165">
        <v>11</v>
      </c>
      <c r="BM1165" s="6">
        <v>7684.69</v>
      </c>
      <c r="BN1165">
        <v>1</v>
      </c>
      <c r="BO1165">
        <v>0</v>
      </c>
      <c r="BP1165">
        <v>3</v>
      </c>
    </row>
    <row r="1166" spans="1:68">
      <c r="A1166" t="s">
        <v>418</v>
      </c>
      <c r="B1166" t="s">
        <v>81</v>
      </c>
      <c r="C1166" s="5">
        <v>45931</v>
      </c>
      <c r="D1166" s="5">
        <v>45961</v>
      </c>
      <c r="E1166">
        <v>31</v>
      </c>
      <c r="F1166" t="s">
        <v>96</v>
      </c>
      <c r="G1166" t="s">
        <v>104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2</v>
      </c>
      <c r="O1166" s="6">
        <v>627.6</v>
      </c>
      <c r="P1166">
        <v>4</v>
      </c>
      <c r="Q1166">
        <v>2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1</v>
      </c>
      <c r="AM1166">
        <v>1</v>
      </c>
      <c r="AN1166">
        <v>0</v>
      </c>
      <c r="AO1166">
        <v>0</v>
      </c>
      <c r="AP1166">
        <v>3</v>
      </c>
      <c r="AQ1166">
        <v>5</v>
      </c>
      <c r="AR1166">
        <v>2</v>
      </c>
      <c r="AS1166">
        <v>0</v>
      </c>
      <c r="AT1166" s="7">
        <v>0.13</v>
      </c>
      <c r="AU1166">
        <v>0</v>
      </c>
      <c r="AV1166">
        <v>0</v>
      </c>
      <c r="AW1166">
        <v>0</v>
      </c>
      <c r="AY1166" s="7">
        <v>0.65</v>
      </c>
      <c r="AZ1166">
        <v>4</v>
      </c>
      <c r="BA1166">
        <v>3</v>
      </c>
      <c r="BB1166">
        <v>5</v>
      </c>
      <c r="BC1166">
        <v>1</v>
      </c>
      <c r="BD1166">
        <v>0</v>
      </c>
      <c r="BE1166">
        <v>80</v>
      </c>
      <c r="BF1166" t="s">
        <v>72</v>
      </c>
      <c r="BG1166" t="s">
        <v>108</v>
      </c>
      <c r="BH1166" t="s">
        <v>98</v>
      </c>
      <c r="BI1166" t="s">
        <v>90</v>
      </c>
      <c r="BJ1166" t="s">
        <v>76</v>
      </c>
      <c r="BK1166">
        <v>58</v>
      </c>
      <c r="BL1166">
        <v>9</v>
      </c>
      <c r="BM1166" s="6">
        <v>6637.65</v>
      </c>
      <c r="BN1166">
        <v>1</v>
      </c>
      <c r="BO1166">
        <v>0</v>
      </c>
      <c r="BP1166">
        <v>3</v>
      </c>
    </row>
    <row r="1167" spans="1:68">
      <c r="A1167" t="s">
        <v>419</v>
      </c>
      <c r="B1167" t="s">
        <v>91</v>
      </c>
      <c r="C1167" s="5">
        <v>45809</v>
      </c>
      <c r="D1167" s="5">
        <v>45838</v>
      </c>
      <c r="E1167">
        <v>30</v>
      </c>
      <c r="F1167" t="s">
        <v>70</v>
      </c>
      <c r="G1167" t="s">
        <v>104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2</v>
      </c>
      <c r="O1167" s="6">
        <v>357.78</v>
      </c>
      <c r="P1167">
        <v>3</v>
      </c>
      <c r="Q1167">
        <v>4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1</v>
      </c>
      <c r="AM1167">
        <v>1</v>
      </c>
      <c r="AN1167">
        <v>0</v>
      </c>
      <c r="AO1167">
        <v>0</v>
      </c>
      <c r="AP1167">
        <v>2</v>
      </c>
      <c r="AQ1167">
        <v>5</v>
      </c>
      <c r="AR1167">
        <v>3</v>
      </c>
      <c r="AS1167">
        <v>0</v>
      </c>
      <c r="AT1167" s="7">
        <v>-0.04</v>
      </c>
      <c r="AU1167">
        <v>0</v>
      </c>
      <c r="AV1167">
        <v>0</v>
      </c>
      <c r="AW1167">
        <v>0</v>
      </c>
      <c r="AY1167" s="7">
        <v>0.52</v>
      </c>
      <c r="AZ1167">
        <v>10</v>
      </c>
      <c r="BA1167">
        <v>3</v>
      </c>
      <c r="BB1167">
        <v>5</v>
      </c>
      <c r="BC1167">
        <v>1</v>
      </c>
      <c r="BD1167">
        <v>0</v>
      </c>
      <c r="BE1167">
        <v>51</v>
      </c>
      <c r="BF1167" t="s">
        <v>72</v>
      </c>
      <c r="BG1167" t="s">
        <v>73</v>
      </c>
      <c r="BH1167" t="s">
        <v>74</v>
      </c>
      <c r="BI1167" t="s">
        <v>85</v>
      </c>
      <c r="BJ1167" t="s">
        <v>80</v>
      </c>
      <c r="BK1167">
        <v>87</v>
      </c>
      <c r="BL1167">
        <v>7</v>
      </c>
      <c r="BM1167" s="6">
        <v>2630.07</v>
      </c>
      <c r="BN1167">
        <v>1</v>
      </c>
      <c r="BO1167">
        <v>0</v>
      </c>
      <c r="BP1167">
        <v>4</v>
      </c>
    </row>
    <row r="1168" spans="1:68">
      <c r="A1168" t="s">
        <v>419</v>
      </c>
      <c r="B1168" t="s">
        <v>101</v>
      </c>
      <c r="C1168" s="5">
        <v>45839</v>
      </c>
      <c r="D1168" s="5">
        <v>45869</v>
      </c>
      <c r="E1168">
        <v>31</v>
      </c>
      <c r="F1168" t="s">
        <v>70</v>
      </c>
      <c r="G1168" t="s">
        <v>104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 s="6">
        <v>0</v>
      </c>
      <c r="P1168">
        <v>1</v>
      </c>
      <c r="Q1168">
        <v>2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</v>
      </c>
      <c r="AM1168">
        <v>1</v>
      </c>
      <c r="AN1168">
        <v>0</v>
      </c>
      <c r="AO1168">
        <v>0</v>
      </c>
      <c r="AP1168">
        <v>1</v>
      </c>
      <c r="AQ1168">
        <v>4</v>
      </c>
      <c r="AR1168">
        <v>4</v>
      </c>
      <c r="AS1168">
        <v>0</v>
      </c>
      <c r="AT1168" s="7">
        <v>-0.11</v>
      </c>
      <c r="AU1168">
        <v>0</v>
      </c>
      <c r="AV1168">
        <v>0</v>
      </c>
      <c r="AW1168">
        <v>0</v>
      </c>
      <c r="AY1168" s="7">
        <v>0.34</v>
      </c>
      <c r="AZ1168">
        <v>10</v>
      </c>
      <c r="BA1168">
        <v>4</v>
      </c>
      <c r="BB1168">
        <v>5</v>
      </c>
      <c r="BC1168">
        <v>1</v>
      </c>
      <c r="BD1168">
        <v>0</v>
      </c>
      <c r="BE1168">
        <v>52</v>
      </c>
      <c r="BF1168" t="s">
        <v>72</v>
      </c>
      <c r="BG1168" t="s">
        <v>73</v>
      </c>
      <c r="BH1168" t="s">
        <v>74</v>
      </c>
      <c r="BI1168" t="s">
        <v>85</v>
      </c>
      <c r="BJ1168" t="s">
        <v>99</v>
      </c>
      <c r="BK1168">
        <v>14</v>
      </c>
      <c r="BL1168">
        <v>0</v>
      </c>
      <c r="BM1168" s="6">
        <v>0</v>
      </c>
      <c r="BN1168">
        <v>0</v>
      </c>
      <c r="BO1168">
        <v>0</v>
      </c>
      <c r="BP1168">
        <v>4</v>
      </c>
    </row>
    <row r="1169" spans="1:68">
      <c r="A1169" t="s">
        <v>419</v>
      </c>
      <c r="B1169" t="s">
        <v>78</v>
      </c>
      <c r="C1169" s="5">
        <v>45870</v>
      </c>
      <c r="D1169" s="5">
        <v>45900</v>
      </c>
      <c r="E1169">
        <v>31</v>
      </c>
      <c r="F1169" t="s">
        <v>70</v>
      </c>
      <c r="G1169" t="s">
        <v>104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2</v>
      </c>
      <c r="O1169" s="6">
        <v>220.69</v>
      </c>
      <c r="P1169">
        <v>4</v>
      </c>
      <c r="Q1169">
        <v>5</v>
      </c>
      <c r="R1169">
        <v>3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1</v>
      </c>
      <c r="AM1169">
        <v>1</v>
      </c>
      <c r="AN1169">
        <v>0</v>
      </c>
      <c r="AO1169">
        <v>0</v>
      </c>
      <c r="AP1169">
        <v>2</v>
      </c>
      <c r="AQ1169">
        <v>3</v>
      </c>
      <c r="AR1169">
        <v>4</v>
      </c>
      <c r="AS1169">
        <v>0</v>
      </c>
      <c r="AT1169" s="7">
        <v>-0.06</v>
      </c>
      <c r="AU1169">
        <v>0</v>
      </c>
      <c r="AV1169">
        <v>0</v>
      </c>
      <c r="AW1169">
        <v>0</v>
      </c>
      <c r="AY1169" s="7">
        <v>0.17</v>
      </c>
      <c r="AZ1169">
        <v>10</v>
      </c>
      <c r="BA1169">
        <v>4</v>
      </c>
      <c r="BB1169">
        <v>5</v>
      </c>
      <c r="BC1169">
        <v>0</v>
      </c>
      <c r="BD1169">
        <v>0</v>
      </c>
      <c r="BE1169">
        <v>53</v>
      </c>
      <c r="BF1169" t="s">
        <v>72</v>
      </c>
      <c r="BG1169" t="s">
        <v>73</v>
      </c>
      <c r="BH1169" t="s">
        <v>74</v>
      </c>
      <c r="BI1169" t="s">
        <v>85</v>
      </c>
      <c r="BJ1169" t="s">
        <v>76</v>
      </c>
      <c r="BK1169">
        <v>54</v>
      </c>
      <c r="BL1169">
        <v>14</v>
      </c>
      <c r="BM1169" s="6">
        <v>6086.13</v>
      </c>
      <c r="BN1169">
        <v>1</v>
      </c>
      <c r="BO1169">
        <v>0</v>
      </c>
      <c r="BP1169">
        <v>4</v>
      </c>
    </row>
    <row r="1170" spans="1:68">
      <c r="A1170" t="s">
        <v>419</v>
      </c>
      <c r="B1170" t="s">
        <v>79</v>
      </c>
      <c r="C1170" s="5">
        <v>45901</v>
      </c>
      <c r="D1170" s="5">
        <v>45930</v>
      </c>
      <c r="E1170">
        <v>30</v>
      </c>
      <c r="F1170" t="s">
        <v>70</v>
      </c>
      <c r="G1170" t="s">
        <v>104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</v>
      </c>
      <c r="O1170" s="6">
        <v>50.78</v>
      </c>
      <c r="P1170">
        <v>1</v>
      </c>
      <c r="Q1170">
        <v>2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1</v>
      </c>
      <c r="AM1170">
        <v>0</v>
      </c>
      <c r="AN1170">
        <v>0</v>
      </c>
      <c r="AO1170">
        <v>0</v>
      </c>
      <c r="AP1170">
        <v>3</v>
      </c>
      <c r="AQ1170">
        <v>4</v>
      </c>
      <c r="AR1170">
        <v>4</v>
      </c>
      <c r="AS1170">
        <v>0</v>
      </c>
      <c r="AT1170" s="7">
        <v>0.17</v>
      </c>
      <c r="AU1170">
        <v>0</v>
      </c>
      <c r="AV1170">
        <v>0</v>
      </c>
      <c r="AW1170">
        <v>0</v>
      </c>
      <c r="AY1170" s="7">
        <v>0.26</v>
      </c>
      <c r="AZ1170">
        <v>8</v>
      </c>
      <c r="BA1170">
        <v>3</v>
      </c>
      <c r="BB1170">
        <v>4</v>
      </c>
      <c r="BC1170">
        <v>1</v>
      </c>
      <c r="BD1170">
        <v>0</v>
      </c>
      <c r="BE1170">
        <v>54</v>
      </c>
      <c r="BF1170" t="s">
        <v>72</v>
      </c>
      <c r="BG1170" t="s">
        <v>73</v>
      </c>
      <c r="BH1170" t="s">
        <v>74</v>
      </c>
      <c r="BI1170" t="s">
        <v>85</v>
      </c>
      <c r="BJ1170" t="s">
        <v>80</v>
      </c>
      <c r="BK1170">
        <v>13</v>
      </c>
      <c r="BL1170">
        <v>7</v>
      </c>
      <c r="BM1170" s="6">
        <v>3072.21</v>
      </c>
      <c r="BN1170">
        <v>1</v>
      </c>
      <c r="BO1170">
        <v>0</v>
      </c>
      <c r="BP1170">
        <v>4</v>
      </c>
    </row>
    <row r="1171" spans="1:68">
      <c r="A1171" t="s">
        <v>419</v>
      </c>
      <c r="B1171" t="s">
        <v>83</v>
      </c>
      <c r="C1171" s="5">
        <v>45962</v>
      </c>
      <c r="D1171" s="5">
        <v>45991</v>
      </c>
      <c r="E1171">
        <v>30</v>
      </c>
      <c r="F1171" t="s">
        <v>70</v>
      </c>
      <c r="G1171" t="s">
        <v>104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 s="6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1</v>
      </c>
      <c r="AM1171">
        <v>1</v>
      </c>
      <c r="AN1171">
        <v>0</v>
      </c>
      <c r="AO1171">
        <v>0</v>
      </c>
      <c r="AP1171">
        <v>1</v>
      </c>
      <c r="AQ1171">
        <v>3</v>
      </c>
      <c r="AR1171">
        <v>4</v>
      </c>
      <c r="AS1171">
        <v>1</v>
      </c>
      <c r="AT1171" s="7">
        <v>-0.42</v>
      </c>
      <c r="AU1171">
        <v>0</v>
      </c>
      <c r="AV1171">
        <v>0</v>
      </c>
      <c r="AW1171">
        <v>0</v>
      </c>
      <c r="AY1171" s="7">
        <v>0.32</v>
      </c>
      <c r="AZ1171">
        <v>9</v>
      </c>
      <c r="BA1171">
        <v>5</v>
      </c>
      <c r="BB1171">
        <v>4</v>
      </c>
      <c r="BC1171">
        <v>1</v>
      </c>
      <c r="BD1171">
        <v>0</v>
      </c>
      <c r="BE1171">
        <v>56</v>
      </c>
      <c r="BF1171" t="s">
        <v>72</v>
      </c>
      <c r="BG1171" t="s">
        <v>73</v>
      </c>
      <c r="BH1171" t="s">
        <v>74</v>
      </c>
      <c r="BI1171" t="s">
        <v>85</v>
      </c>
      <c r="BJ1171" t="s">
        <v>99</v>
      </c>
      <c r="BK1171">
        <v>7</v>
      </c>
      <c r="BL1171">
        <v>1</v>
      </c>
      <c r="BM1171" s="6">
        <v>491.48</v>
      </c>
      <c r="BN1171">
        <v>0</v>
      </c>
      <c r="BO1171">
        <v>0</v>
      </c>
      <c r="BP1171">
        <v>4</v>
      </c>
    </row>
    <row r="1172" spans="1:68">
      <c r="A1172" t="s">
        <v>420</v>
      </c>
      <c r="B1172" t="s">
        <v>103</v>
      </c>
      <c r="C1172" s="5">
        <v>45748</v>
      </c>
      <c r="D1172" s="5">
        <v>45777</v>
      </c>
      <c r="E1172">
        <v>30</v>
      </c>
      <c r="F1172" t="s">
        <v>70</v>
      </c>
      <c r="G1172" t="s">
        <v>104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2</v>
      </c>
      <c r="O1172" s="6">
        <v>166.71</v>
      </c>
      <c r="P1172">
        <v>2</v>
      </c>
      <c r="Q1172">
        <v>2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1</v>
      </c>
      <c r="AM1172">
        <v>1</v>
      </c>
      <c r="AN1172">
        <v>0</v>
      </c>
      <c r="AO1172">
        <v>0</v>
      </c>
      <c r="AP1172">
        <v>3</v>
      </c>
      <c r="AQ1172">
        <v>4</v>
      </c>
      <c r="AR1172">
        <v>4</v>
      </c>
      <c r="AS1172">
        <v>1</v>
      </c>
      <c r="AT1172" s="7">
        <v>-0.23</v>
      </c>
      <c r="AU1172">
        <v>0</v>
      </c>
      <c r="AV1172">
        <v>0</v>
      </c>
      <c r="AW1172">
        <v>0</v>
      </c>
      <c r="AY1172" s="7">
        <v>0.39</v>
      </c>
      <c r="AZ1172">
        <v>9</v>
      </c>
      <c r="BA1172">
        <v>5</v>
      </c>
      <c r="BB1172">
        <v>4</v>
      </c>
      <c r="BC1172">
        <v>0</v>
      </c>
      <c r="BD1172">
        <v>0</v>
      </c>
      <c r="BE1172">
        <v>53</v>
      </c>
      <c r="BF1172" t="s">
        <v>72</v>
      </c>
      <c r="BG1172" t="s">
        <v>73</v>
      </c>
      <c r="BH1172" t="s">
        <v>98</v>
      </c>
      <c r="BI1172" t="s">
        <v>85</v>
      </c>
      <c r="BJ1172" t="s">
        <v>80</v>
      </c>
      <c r="BK1172">
        <v>6</v>
      </c>
      <c r="BL1172">
        <v>8</v>
      </c>
      <c r="BM1172" s="6">
        <v>3048.22</v>
      </c>
      <c r="BN1172">
        <v>1</v>
      </c>
      <c r="BO1172">
        <v>0</v>
      </c>
      <c r="BP1172">
        <v>5</v>
      </c>
    </row>
    <row r="1173" spans="1:68">
      <c r="A1173" t="s">
        <v>420</v>
      </c>
      <c r="B1173" t="s">
        <v>114</v>
      </c>
      <c r="C1173" s="5">
        <v>45778</v>
      </c>
      <c r="D1173" s="5">
        <v>45808</v>
      </c>
      <c r="E1173">
        <v>31</v>
      </c>
      <c r="F1173" t="s">
        <v>70</v>
      </c>
      <c r="G1173" t="s">
        <v>104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</v>
      </c>
      <c r="O1173" s="6">
        <v>111.33</v>
      </c>
      <c r="P1173">
        <v>1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</v>
      </c>
      <c r="AM1173">
        <v>0</v>
      </c>
      <c r="AN1173">
        <v>0</v>
      </c>
      <c r="AO1173">
        <v>0</v>
      </c>
      <c r="AP1173">
        <v>3</v>
      </c>
      <c r="AQ1173">
        <v>2</v>
      </c>
      <c r="AR1173">
        <v>2</v>
      </c>
      <c r="AS1173">
        <v>0</v>
      </c>
      <c r="AT1173" s="7">
        <v>0.33</v>
      </c>
      <c r="AU1173">
        <v>0</v>
      </c>
      <c r="AV1173">
        <v>0</v>
      </c>
      <c r="AW1173">
        <v>0</v>
      </c>
      <c r="AY1173" s="7">
        <v>0.68</v>
      </c>
      <c r="AZ1173">
        <v>7</v>
      </c>
      <c r="BA1173">
        <v>5</v>
      </c>
      <c r="BB1173">
        <v>3</v>
      </c>
      <c r="BC1173">
        <v>0</v>
      </c>
      <c r="BD1173">
        <v>0</v>
      </c>
      <c r="BE1173">
        <v>54</v>
      </c>
      <c r="BF1173" t="s">
        <v>72</v>
      </c>
      <c r="BG1173" t="s">
        <v>73</v>
      </c>
      <c r="BH1173" t="s">
        <v>98</v>
      </c>
      <c r="BI1173" t="s">
        <v>85</v>
      </c>
      <c r="BJ1173" t="s">
        <v>80</v>
      </c>
      <c r="BK1173">
        <v>67</v>
      </c>
      <c r="BL1173">
        <v>4</v>
      </c>
      <c r="BM1173" s="6">
        <v>1670.38</v>
      </c>
      <c r="BN1173">
        <v>1</v>
      </c>
      <c r="BO1173">
        <v>0</v>
      </c>
      <c r="BP1173">
        <v>5</v>
      </c>
    </row>
    <row r="1174" spans="1:68">
      <c r="A1174" t="s">
        <v>420</v>
      </c>
      <c r="B1174" t="s">
        <v>79</v>
      </c>
      <c r="C1174" s="5">
        <v>45901</v>
      </c>
      <c r="D1174" s="5">
        <v>45930</v>
      </c>
      <c r="E1174">
        <v>30</v>
      </c>
      <c r="F1174" t="s">
        <v>70</v>
      </c>
      <c r="G1174" t="s">
        <v>104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</v>
      </c>
      <c r="O1174" s="6">
        <v>123.29</v>
      </c>
      <c r="P1174">
        <v>2</v>
      </c>
      <c r="Q1174">
        <v>2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</v>
      </c>
      <c r="AM1174">
        <v>1</v>
      </c>
      <c r="AN1174">
        <v>0</v>
      </c>
      <c r="AO1174">
        <v>0</v>
      </c>
      <c r="AP1174">
        <v>1</v>
      </c>
      <c r="AQ1174">
        <v>5</v>
      </c>
      <c r="AR1174">
        <v>4</v>
      </c>
      <c r="AS1174">
        <v>0</v>
      </c>
      <c r="AT1174" s="7">
        <v>-0.13</v>
      </c>
      <c r="AU1174">
        <v>0</v>
      </c>
      <c r="AV1174">
        <v>0</v>
      </c>
      <c r="AW1174">
        <v>0</v>
      </c>
      <c r="AY1174" s="7">
        <v>0.08</v>
      </c>
      <c r="AZ1174">
        <v>9</v>
      </c>
      <c r="BA1174">
        <v>5</v>
      </c>
      <c r="BB1174">
        <v>3</v>
      </c>
      <c r="BC1174">
        <v>1</v>
      </c>
      <c r="BD1174">
        <v>0</v>
      </c>
      <c r="BE1174">
        <v>58</v>
      </c>
      <c r="BF1174" t="s">
        <v>72</v>
      </c>
      <c r="BG1174" t="s">
        <v>73</v>
      </c>
      <c r="BH1174" t="s">
        <v>98</v>
      </c>
      <c r="BI1174" t="s">
        <v>85</v>
      </c>
      <c r="BJ1174" t="s">
        <v>80</v>
      </c>
      <c r="BK1174">
        <v>25</v>
      </c>
      <c r="BL1174">
        <v>5</v>
      </c>
      <c r="BM1174" s="6">
        <v>1415.63</v>
      </c>
      <c r="BN1174">
        <v>1</v>
      </c>
      <c r="BO1174">
        <v>0</v>
      </c>
      <c r="BP1174">
        <v>5</v>
      </c>
    </row>
    <row r="1175" spans="1:68">
      <c r="A1175" t="s">
        <v>421</v>
      </c>
      <c r="B1175" t="s">
        <v>78</v>
      </c>
      <c r="C1175" s="5">
        <v>45870</v>
      </c>
      <c r="D1175" s="5">
        <v>45900</v>
      </c>
      <c r="E1175">
        <v>31</v>
      </c>
      <c r="F1175" t="s">
        <v>70</v>
      </c>
      <c r="G1175" t="s">
        <v>104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3</v>
      </c>
      <c r="O1175" s="6">
        <v>826.13</v>
      </c>
      <c r="P1175">
        <v>3</v>
      </c>
      <c r="Q1175">
        <v>1</v>
      </c>
      <c r="R1175">
        <v>2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1</v>
      </c>
      <c r="AM1175">
        <v>1</v>
      </c>
      <c r="AN1175">
        <v>0</v>
      </c>
      <c r="AO1175">
        <v>0</v>
      </c>
      <c r="AP1175">
        <v>2</v>
      </c>
      <c r="AQ1175">
        <v>4</v>
      </c>
      <c r="AR1175">
        <v>3</v>
      </c>
      <c r="AS1175">
        <v>0</v>
      </c>
      <c r="AT1175" s="7">
        <v>-0.05</v>
      </c>
      <c r="AU1175">
        <v>0</v>
      </c>
      <c r="AV1175">
        <v>0</v>
      </c>
      <c r="AW1175">
        <v>0</v>
      </c>
      <c r="AY1175" s="7">
        <v>0.85</v>
      </c>
      <c r="AZ1175">
        <v>7</v>
      </c>
      <c r="BA1175">
        <v>4</v>
      </c>
      <c r="BB1175">
        <v>2</v>
      </c>
      <c r="BC1175">
        <v>1</v>
      </c>
      <c r="BD1175">
        <v>0</v>
      </c>
      <c r="BE1175">
        <v>70</v>
      </c>
      <c r="BF1175" t="s">
        <v>72</v>
      </c>
      <c r="BG1175" t="s">
        <v>73</v>
      </c>
      <c r="BH1175" t="s">
        <v>98</v>
      </c>
      <c r="BI1175" t="s">
        <v>105</v>
      </c>
      <c r="BJ1175" t="s">
        <v>76</v>
      </c>
      <c r="BK1175">
        <v>65</v>
      </c>
      <c r="BL1175">
        <v>14</v>
      </c>
      <c r="BM1175" s="6">
        <v>10294.799999999999</v>
      </c>
      <c r="BN1175">
        <v>1</v>
      </c>
      <c r="BO1175">
        <v>0</v>
      </c>
      <c r="BP1175">
        <v>5</v>
      </c>
    </row>
    <row r="1176" spans="1:68">
      <c r="A1176" t="s">
        <v>422</v>
      </c>
      <c r="B1176" t="s">
        <v>100</v>
      </c>
      <c r="C1176" s="5">
        <v>45689</v>
      </c>
      <c r="D1176" s="5">
        <v>45716</v>
      </c>
      <c r="E1176">
        <v>28</v>
      </c>
      <c r="F1176" t="s">
        <v>96</v>
      </c>
      <c r="G1176" t="s">
        <v>71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 s="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1</v>
      </c>
      <c r="AM1176">
        <v>1</v>
      </c>
      <c r="AN1176">
        <v>0</v>
      </c>
      <c r="AO1176">
        <v>0</v>
      </c>
      <c r="AP1176">
        <v>1</v>
      </c>
      <c r="AQ1176">
        <v>2</v>
      </c>
      <c r="AR1176">
        <v>4</v>
      </c>
      <c r="AS1176">
        <v>0</v>
      </c>
      <c r="AT1176" s="7">
        <v>-0.08</v>
      </c>
      <c r="AU1176">
        <v>0</v>
      </c>
      <c r="AV1176">
        <v>0</v>
      </c>
      <c r="AW1176">
        <v>0</v>
      </c>
      <c r="AY1176" s="7">
        <v>0.41</v>
      </c>
      <c r="AZ1176">
        <v>8</v>
      </c>
      <c r="BA1176">
        <v>6</v>
      </c>
      <c r="BB1176">
        <v>5</v>
      </c>
      <c r="BC1176">
        <v>0</v>
      </c>
      <c r="BD1176">
        <v>0</v>
      </c>
      <c r="BE1176">
        <v>29</v>
      </c>
      <c r="BF1176" t="s">
        <v>121</v>
      </c>
      <c r="BG1176" t="s">
        <v>123</v>
      </c>
      <c r="BH1176" t="s">
        <v>74</v>
      </c>
      <c r="BI1176" t="s">
        <v>109</v>
      </c>
      <c r="BJ1176" t="s">
        <v>99</v>
      </c>
      <c r="BK1176">
        <v>35</v>
      </c>
      <c r="BL1176">
        <v>0</v>
      </c>
      <c r="BM1176" s="6">
        <v>0</v>
      </c>
      <c r="BN1176">
        <v>0</v>
      </c>
      <c r="BO1176">
        <v>1</v>
      </c>
      <c r="BP1176">
        <v>5</v>
      </c>
    </row>
    <row r="1177" spans="1:68">
      <c r="A1177" t="s">
        <v>422</v>
      </c>
      <c r="B1177" t="s">
        <v>114</v>
      </c>
      <c r="C1177" s="5">
        <v>45778</v>
      </c>
      <c r="D1177" s="5">
        <v>45808</v>
      </c>
      <c r="E1177">
        <v>31</v>
      </c>
      <c r="F1177" t="s">
        <v>96</v>
      </c>
      <c r="G1177" t="s">
        <v>71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3</v>
      </c>
      <c r="O1177" s="6">
        <v>1362.12</v>
      </c>
      <c r="P1177">
        <v>5</v>
      </c>
      <c r="Q1177">
        <v>2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1</v>
      </c>
      <c r="AM1177">
        <v>1</v>
      </c>
      <c r="AN1177">
        <v>0</v>
      </c>
      <c r="AO1177">
        <v>0</v>
      </c>
      <c r="AP1177">
        <v>3</v>
      </c>
      <c r="AQ1177">
        <v>3</v>
      </c>
      <c r="AR1177">
        <v>3</v>
      </c>
      <c r="AS1177">
        <v>0</v>
      </c>
      <c r="AT1177" s="7">
        <v>-0.04</v>
      </c>
      <c r="AU1177">
        <v>0</v>
      </c>
      <c r="AV1177">
        <v>0</v>
      </c>
      <c r="AW1177">
        <v>0</v>
      </c>
      <c r="AY1177" s="7">
        <v>0.46</v>
      </c>
      <c r="AZ1177">
        <v>10</v>
      </c>
      <c r="BA1177">
        <v>5</v>
      </c>
      <c r="BB1177">
        <v>4</v>
      </c>
      <c r="BC1177">
        <v>0</v>
      </c>
      <c r="BD1177">
        <v>0</v>
      </c>
      <c r="BE1177">
        <v>32</v>
      </c>
      <c r="BF1177" t="s">
        <v>121</v>
      </c>
      <c r="BG1177" t="s">
        <v>123</v>
      </c>
      <c r="BH1177" t="s">
        <v>74</v>
      </c>
      <c r="BI1177" t="s">
        <v>109</v>
      </c>
      <c r="BJ1177" t="s">
        <v>76</v>
      </c>
      <c r="BK1177">
        <v>86</v>
      </c>
      <c r="BL1177">
        <v>17</v>
      </c>
      <c r="BM1177" s="6">
        <v>21974.05</v>
      </c>
      <c r="BN1177">
        <v>1</v>
      </c>
      <c r="BO1177">
        <v>0</v>
      </c>
      <c r="BP1177">
        <v>5</v>
      </c>
    </row>
    <row r="1178" spans="1:68">
      <c r="A1178" t="s">
        <v>422</v>
      </c>
      <c r="B1178" t="s">
        <v>91</v>
      </c>
      <c r="C1178" s="5">
        <v>45809</v>
      </c>
      <c r="D1178" s="5">
        <v>45838</v>
      </c>
      <c r="E1178">
        <v>30</v>
      </c>
      <c r="F1178" t="s">
        <v>96</v>
      </c>
      <c r="G1178" t="s">
        <v>71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</v>
      </c>
      <c r="N1178">
        <v>1</v>
      </c>
      <c r="O1178" s="6">
        <v>682.4</v>
      </c>
      <c r="P1178">
        <v>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2</v>
      </c>
      <c r="Y1178">
        <v>0</v>
      </c>
      <c r="Z1178">
        <v>1</v>
      </c>
      <c r="AA1178">
        <v>33.9</v>
      </c>
      <c r="AB1178">
        <v>0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14.1</v>
      </c>
      <c r="AL1178">
        <v>1</v>
      </c>
      <c r="AM1178">
        <v>1</v>
      </c>
      <c r="AN1178">
        <v>5</v>
      </c>
      <c r="AO1178">
        <v>0</v>
      </c>
      <c r="AP1178">
        <v>2</v>
      </c>
      <c r="AQ1178">
        <v>3</v>
      </c>
      <c r="AR1178">
        <v>4</v>
      </c>
      <c r="AS1178">
        <v>1</v>
      </c>
      <c r="AT1178" s="7">
        <v>-0.2</v>
      </c>
      <c r="AU1178">
        <v>0</v>
      </c>
      <c r="AV1178">
        <v>0</v>
      </c>
      <c r="AW1178">
        <v>1</v>
      </c>
      <c r="AX1178">
        <v>4</v>
      </c>
      <c r="AY1178" s="7">
        <v>0.34</v>
      </c>
      <c r="AZ1178">
        <v>7</v>
      </c>
      <c r="BA1178">
        <v>4</v>
      </c>
      <c r="BB1178">
        <v>4</v>
      </c>
      <c r="BC1178">
        <v>0</v>
      </c>
      <c r="BD1178">
        <v>0</v>
      </c>
      <c r="BE1178">
        <v>33</v>
      </c>
      <c r="BF1178" t="s">
        <v>121</v>
      </c>
      <c r="BG1178" t="s">
        <v>123</v>
      </c>
      <c r="BH1178" t="s">
        <v>74</v>
      </c>
      <c r="BI1178" t="s">
        <v>109</v>
      </c>
      <c r="BJ1178" t="s">
        <v>76</v>
      </c>
      <c r="BK1178">
        <v>40</v>
      </c>
      <c r="BL1178">
        <v>6</v>
      </c>
      <c r="BM1178" s="6">
        <v>12700.67</v>
      </c>
      <c r="BN1178">
        <v>1</v>
      </c>
      <c r="BO1178">
        <v>1</v>
      </c>
      <c r="BP1178">
        <v>5</v>
      </c>
    </row>
    <row r="1179" spans="1:68">
      <c r="A1179" t="s">
        <v>422</v>
      </c>
      <c r="B1179" t="s">
        <v>101</v>
      </c>
      <c r="C1179" s="5">
        <v>45839</v>
      </c>
      <c r="D1179" s="5">
        <v>45869</v>
      </c>
      <c r="E1179">
        <v>31</v>
      </c>
      <c r="F1179" t="s">
        <v>96</v>
      </c>
      <c r="G1179" t="s">
        <v>71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5</v>
      </c>
      <c r="O1179" s="6">
        <v>3358.65</v>
      </c>
      <c r="P1179">
        <v>6</v>
      </c>
      <c r="Q1179">
        <v>3</v>
      </c>
      <c r="R1179">
        <v>3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1</v>
      </c>
      <c r="AM1179">
        <v>1</v>
      </c>
      <c r="AN1179">
        <v>0</v>
      </c>
      <c r="AO1179">
        <v>0</v>
      </c>
      <c r="AP1179">
        <v>1</v>
      </c>
      <c r="AQ1179">
        <v>3</v>
      </c>
      <c r="AR1179">
        <v>1</v>
      </c>
      <c r="AS1179">
        <v>0</v>
      </c>
      <c r="AT1179" s="7">
        <v>-0.04</v>
      </c>
      <c r="AU1179">
        <v>0</v>
      </c>
      <c r="AV1179">
        <v>0</v>
      </c>
      <c r="AW1179">
        <v>0</v>
      </c>
      <c r="AY1179" s="7">
        <v>0.4</v>
      </c>
      <c r="AZ1179">
        <v>10</v>
      </c>
      <c r="BA1179">
        <v>5</v>
      </c>
      <c r="BB1179">
        <v>5</v>
      </c>
      <c r="BC1179">
        <v>1</v>
      </c>
      <c r="BD1179">
        <v>0</v>
      </c>
      <c r="BE1179">
        <v>34</v>
      </c>
      <c r="BF1179" t="s">
        <v>121</v>
      </c>
      <c r="BG1179" t="s">
        <v>123</v>
      </c>
      <c r="BH1179" t="s">
        <v>74</v>
      </c>
      <c r="BI1179" t="s">
        <v>109</v>
      </c>
      <c r="BJ1179" t="s">
        <v>76</v>
      </c>
      <c r="BK1179">
        <v>88</v>
      </c>
      <c r="BL1179">
        <v>21</v>
      </c>
      <c r="BM1179" s="6">
        <v>23818.6</v>
      </c>
      <c r="BN1179">
        <v>1</v>
      </c>
      <c r="BO1179">
        <v>0</v>
      </c>
      <c r="BP1179">
        <v>5</v>
      </c>
    </row>
    <row r="1180" spans="1:68">
      <c r="A1180" t="s">
        <v>423</v>
      </c>
      <c r="B1180" t="s">
        <v>69</v>
      </c>
      <c r="C1180" s="5">
        <v>45658</v>
      </c>
      <c r="D1180" s="5">
        <v>45688</v>
      </c>
      <c r="E1180">
        <v>31</v>
      </c>
      <c r="F1180" t="s">
        <v>96</v>
      </c>
      <c r="G1180" t="s">
        <v>71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 s="6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1</v>
      </c>
      <c r="AM1180">
        <v>1</v>
      </c>
      <c r="AN1180">
        <v>0</v>
      </c>
      <c r="AO1180">
        <v>0</v>
      </c>
      <c r="AP1180">
        <v>1</v>
      </c>
      <c r="AQ1180">
        <v>3</v>
      </c>
      <c r="AR1180">
        <v>5</v>
      </c>
      <c r="AS1180">
        <v>0</v>
      </c>
      <c r="AT1180" s="7">
        <v>0.34</v>
      </c>
      <c r="AU1180">
        <v>0</v>
      </c>
      <c r="AV1180">
        <v>0</v>
      </c>
      <c r="AW1180">
        <v>0</v>
      </c>
      <c r="AY1180" s="7">
        <v>0.26</v>
      </c>
      <c r="AZ1180">
        <v>9</v>
      </c>
      <c r="BA1180">
        <v>4</v>
      </c>
      <c r="BB1180">
        <v>5</v>
      </c>
      <c r="BC1180">
        <v>1</v>
      </c>
      <c r="BD1180">
        <v>0</v>
      </c>
      <c r="BE1180">
        <v>69</v>
      </c>
      <c r="BF1180" t="s">
        <v>72</v>
      </c>
      <c r="BG1180" t="s">
        <v>73</v>
      </c>
      <c r="BH1180" t="s">
        <v>98</v>
      </c>
      <c r="BI1180" t="s">
        <v>105</v>
      </c>
      <c r="BJ1180" t="s">
        <v>99</v>
      </c>
      <c r="BK1180">
        <v>79</v>
      </c>
      <c r="BL1180">
        <v>1</v>
      </c>
      <c r="BM1180" s="6">
        <v>585.86</v>
      </c>
      <c r="BN1180">
        <v>0</v>
      </c>
      <c r="BO1180">
        <v>1</v>
      </c>
      <c r="BP1180">
        <v>4</v>
      </c>
    </row>
    <row r="1181" spans="1:68">
      <c r="A1181" t="s">
        <v>423</v>
      </c>
      <c r="B1181" t="s">
        <v>83</v>
      </c>
      <c r="C1181" s="5">
        <v>45962</v>
      </c>
      <c r="D1181" s="5">
        <v>45991</v>
      </c>
      <c r="E1181">
        <v>30</v>
      </c>
      <c r="F1181" t="s">
        <v>96</v>
      </c>
      <c r="G1181" t="s">
        <v>71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5</v>
      </c>
      <c r="O1181" s="6">
        <v>947.84</v>
      </c>
      <c r="P1181">
        <v>6</v>
      </c>
      <c r="Q1181">
        <v>3</v>
      </c>
      <c r="R1181">
        <v>7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</v>
      </c>
      <c r="AM1181">
        <v>1</v>
      </c>
      <c r="AN1181">
        <v>0</v>
      </c>
      <c r="AO1181">
        <v>0</v>
      </c>
      <c r="AP1181">
        <v>2</v>
      </c>
      <c r="AQ1181">
        <v>1</v>
      </c>
      <c r="AR1181">
        <v>4</v>
      </c>
      <c r="AS1181">
        <v>0</v>
      </c>
      <c r="AT1181" s="7">
        <v>0.26</v>
      </c>
      <c r="AU1181">
        <v>0</v>
      </c>
      <c r="AV1181">
        <v>0</v>
      </c>
      <c r="AW1181">
        <v>0</v>
      </c>
      <c r="AY1181" s="7">
        <v>0.42</v>
      </c>
      <c r="AZ1181">
        <v>10</v>
      </c>
      <c r="BA1181">
        <v>5</v>
      </c>
      <c r="BB1181">
        <v>4</v>
      </c>
      <c r="BC1181">
        <v>0</v>
      </c>
      <c r="BD1181">
        <v>0</v>
      </c>
      <c r="BE1181">
        <v>79</v>
      </c>
      <c r="BF1181" t="s">
        <v>72</v>
      </c>
      <c r="BG1181" t="s">
        <v>73</v>
      </c>
      <c r="BH1181" t="s">
        <v>98</v>
      </c>
      <c r="BI1181" t="s">
        <v>105</v>
      </c>
      <c r="BJ1181" t="s">
        <v>76</v>
      </c>
      <c r="BK1181">
        <v>58</v>
      </c>
      <c r="BL1181">
        <v>19</v>
      </c>
      <c r="BM1181" s="6">
        <v>10778.43</v>
      </c>
      <c r="BN1181">
        <v>1</v>
      </c>
      <c r="BO1181">
        <v>1</v>
      </c>
      <c r="BP1181">
        <v>4</v>
      </c>
    </row>
    <row r="1182" spans="1:68">
      <c r="A1182" t="s">
        <v>423</v>
      </c>
      <c r="B1182" t="s">
        <v>93</v>
      </c>
      <c r="C1182" s="5">
        <v>45992</v>
      </c>
      <c r="D1182" s="5">
        <v>46022</v>
      </c>
      <c r="E1182">
        <v>31</v>
      </c>
      <c r="F1182" t="s">
        <v>96</v>
      </c>
      <c r="G1182" t="s">
        <v>71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4</v>
      </c>
      <c r="O1182" s="6">
        <v>953.83</v>
      </c>
      <c r="P1182">
        <v>9</v>
      </c>
      <c r="Q1182">
        <v>3</v>
      </c>
      <c r="R1182">
        <v>7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1</v>
      </c>
      <c r="AM1182">
        <v>1</v>
      </c>
      <c r="AN1182">
        <v>0</v>
      </c>
      <c r="AO1182">
        <v>0</v>
      </c>
      <c r="AP1182">
        <v>2</v>
      </c>
      <c r="AQ1182">
        <v>1</v>
      </c>
      <c r="AR1182">
        <v>2</v>
      </c>
      <c r="AS1182">
        <v>1</v>
      </c>
      <c r="AT1182" s="7">
        <v>-0.35</v>
      </c>
      <c r="AU1182">
        <v>1</v>
      </c>
      <c r="AV1182">
        <v>0</v>
      </c>
      <c r="AW1182">
        <v>0</v>
      </c>
      <c r="AY1182" s="7">
        <v>0.49</v>
      </c>
      <c r="AZ1182">
        <v>7</v>
      </c>
      <c r="BA1182">
        <v>4</v>
      </c>
      <c r="BB1182">
        <v>5</v>
      </c>
      <c r="BC1182">
        <v>1</v>
      </c>
      <c r="BD1182">
        <v>1</v>
      </c>
      <c r="BE1182">
        <v>80</v>
      </c>
      <c r="BF1182" t="s">
        <v>72</v>
      </c>
      <c r="BG1182" t="s">
        <v>73</v>
      </c>
      <c r="BH1182" t="s">
        <v>98</v>
      </c>
      <c r="BI1182" t="s">
        <v>105</v>
      </c>
      <c r="BJ1182" t="s">
        <v>76</v>
      </c>
      <c r="BK1182">
        <v>79</v>
      </c>
      <c r="BL1182">
        <v>16</v>
      </c>
      <c r="BM1182" s="6">
        <v>9652.4699999999993</v>
      </c>
      <c r="BN1182">
        <v>1</v>
      </c>
      <c r="BO1182">
        <v>0</v>
      </c>
      <c r="BP1182">
        <v>4</v>
      </c>
    </row>
    <row r="1183" spans="1:68">
      <c r="A1183" t="s">
        <v>424</v>
      </c>
      <c r="B1183" t="s">
        <v>103</v>
      </c>
      <c r="C1183" s="5">
        <v>45748</v>
      </c>
      <c r="D1183" s="5">
        <v>45777</v>
      </c>
      <c r="E1183">
        <v>30</v>
      </c>
      <c r="F1183" t="s">
        <v>87</v>
      </c>
      <c r="G1183" t="s">
        <v>104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2</v>
      </c>
      <c r="O1183" s="6">
        <v>118.93</v>
      </c>
      <c r="P1183">
        <v>3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1</v>
      </c>
      <c r="AM1183">
        <v>1</v>
      </c>
      <c r="AN1183">
        <v>0</v>
      </c>
      <c r="AO1183">
        <v>0</v>
      </c>
      <c r="AP1183">
        <v>4</v>
      </c>
      <c r="AQ1183">
        <v>2</v>
      </c>
      <c r="AR1183">
        <v>3</v>
      </c>
      <c r="AS1183">
        <v>0</v>
      </c>
      <c r="AT1183" s="7">
        <v>-0.15</v>
      </c>
      <c r="AU1183">
        <v>0</v>
      </c>
      <c r="AV1183">
        <v>0</v>
      </c>
      <c r="AW1183">
        <v>0</v>
      </c>
      <c r="AY1183" s="7">
        <v>0.01</v>
      </c>
      <c r="AZ1183">
        <v>7</v>
      </c>
      <c r="BA1183">
        <v>4</v>
      </c>
      <c r="BB1183">
        <v>5</v>
      </c>
      <c r="BC1183">
        <v>1</v>
      </c>
      <c r="BD1183">
        <v>0</v>
      </c>
      <c r="BE1183">
        <v>24</v>
      </c>
      <c r="BF1183" t="s">
        <v>94</v>
      </c>
      <c r="BG1183" t="s">
        <v>73</v>
      </c>
      <c r="BH1183" t="s">
        <v>74</v>
      </c>
      <c r="BI1183" t="s">
        <v>85</v>
      </c>
      <c r="BJ1183" t="s">
        <v>80</v>
      </c>
      <c r="BK1183">
        <v>65</v>
      </c>
      <c r="BL1183">
        <v>10</v>
      </c>
      <c r="BM1183" s="6">
        <v>2602.42</v>
      </c>
      <c r="BN1183">
        <v>1</v>
      </c>
      <c r="BO1183">
        <v>0</v>
      </c>
      <c r="BP1183">
        <v>2</v>
      </c>
    </row>
    <row r="1184" spans="1:68">
      <c r="A1184" t="s">
        <v>424</v>
      </c>
      <c r="B1184" t="s">
        <v>101</v>
      </c>
      <c r="C1184" s="5">
        <v>45839</v>
      </c>
      <c r="D1184" s="5">
        <v>45869</v>
      </c>
      <c r="E1184">
        <v>31</v>
      </c>
      <c r="F1184" t="s">
        <v>87</v>
      </c>
      <c r="G1184" t="s">
        <v>104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2</v>
      </c>
      <c r="O1184" s="6">
        <v>102.78</v>
      </c>
      <c r="P1184">
        <v>3</v>
      </c>
      <c r="Q1184">
        <v>3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</v>
      </c>
      <c r="AM1184">
        <v>1</v>
      </c>
      <c r="AN1184">
        <v>0</v>
      </c>
      <c r="AO1184">
        <v>0</v>
      </c>
      <c r="AP1184">
        <v>4</v>
      </c>
      <c r="AQ1184">
        <v>3</v>
      </c>
      <c r="AR1184">
        <v>3</v>
      </c>
      <c r="AS1184">
        <v>1</v>
      </c>
      <c r="AT1184" s="7">
        <v>-0.64</v>
      </c>
      <c r="AU1184">
        <v>0</v>
      </c>
      <c r="AV1184">
        <v>0</v>
      </c>
      <c r="AW1184">
        <v>0</v>
      </c>
      <c r="AY1184" s="7">
        <v>0.64</v>
      </c>
      <c r="AZ1184">
        <v>8</v>
      </c>
      <c r="BA1184">
        <v>5</v>
      </c>
      <c r="BB1184">
        <v>4</v>
      </c>
      <c r="BC1184">
        <v>1</v>
      </c>
      <c r="BD1184">
        <v>0</v>
      </c>
      <c r="BE1184">
        <v>27</v>
      </c>
      <c r="BF1184" t="s">
        <v>121</v>
      </c>
      <c r="BG1184" t="s">
        <v>73</v>
      </c>
      <c r="BH1184" t="s">
        <v>74</v>
      </c>
      <c r="BI1184" t="s">
        <v>85</v>
      </c>
      <c r="BJ1184" t="s">
        <v>80</v>
      </c>
      <c r="BK1184">
        <v>84</v>
      </c>
      <c r="BL1184">
        <v>7</v>
      </c>
      <c r="BM1184" s="6">
        <v>2298.9499999999998</v>
      </c>
      <c r="BN1184">
        <v>1</v>
      </c>
      <c r="BO1184">
        <v>0</v>
      </c>
      <c r="BP1184">
        <v>2</v>
      </c>
    </row>
    <row r="1185" spans="1:68">
      <c r="A1185" t="s">
        <v>425</v>
      </c>
      <c r="B1185" t="s">
        <v>100</v>
      </c>
      <c r="C1185" s="5">
        <v>45689</v>
      </c>
      <c r="D1185" s="5">
        <v>45716</v>
      </c>
      <c r="E1185">
        <v>28</v>
      </c>
      <c r="F1185" t="s">
        <v>87</v>
      </c>
      <c r="G1185" t="s">
        <v>104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</v>
      </c>
      <c r="O1185" s="6">
        <v>123.52</v>
      </c>
      <c r="P1185">
        <v>1</v>
      </c>
      <c r="Q1185">
        <v>2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1</v>
      </c>
      <c r="AM1185">
        <v>1</v>
      </c>
      <c r="AN1185">
        <v>0</v>
      </c>
      <c r="AO1185">
        <v>0</v>
      </c>
      <c r="AP1185">
        <v>3</v>
      </c>
      <c r="AQ1185">
        <v>2</v>
      </c>
      <c r="AR1185">
        <v>4</v>
      </c>
      <c r="AS1185">
        <v>0</v>
      </c>
      <c r="AT1185" s="7">
        <v>0.27</v>
      </c>
      <c r="AU1185">
        <v>0</v>
      </c>
      <c r="AV1185">
        <v>0</v>
      </c>
      <c r="AW1185">
        <v>0</v>
      </c>
      <c r="AY1185" s="7">
        <v>0.47</v>
      </c>
      <c r="AZ1185">
        <v>10</v>
      </c>
      <c r="BA1185">
        <v>2</v>
      </c>
      <c r="BB1185">
        <v>3</v>
      </c>
      <c r="BC1185">
        <v>1</v>
      </c>
      <c r="BD1185">
        <v>0</v>
      </c>
      <c r="BE1185">
        <v>3</v>
      </c>
      <c r="BF1185" t="s">
        <v>89</v>
      </c>
      <c r="BG1185" t="s">
        <v>123</v>
      </c>
      <c r="BH1185" t="s">
        <v>98</v>
      </c>
      <c r="BI1185" t="s">
        <v>75</v>
      </c>
      <c r="BJ1185" t="s">
        <v>99</v>
      </c>
      <c r="BK1185">
        <v>26</v>
      </c>
      <c r="BL1185">
        <v>1</v>
      </c>
      <c r="BM1185" s="6">
        <v>391.17</v>
      </c>
      <c r="BN1185">
        <v>0</v>
      </c>
      <c r="BO1185">
        <v>0</v>
      </c>
      <c r="BP1185">
        <v>3</v>
      </c>
    </row>
    <row r="1186" spans="1:68">
      <c r="A1186" t="s">
        <v>425</v>
      </c>
      <c r="B1186" t="s">
        <v>77</v>
      </c>
      <c r="C1186" s="5">
        <v>45717</v>
      </c>
      <c r="D1186" s="5">
        <v>45747</v>
      </c>
      <c r="E1186">
        <v>31</v>
      </c>
      <c r="F1186" t="s">
        <v>87</v>
      </c>
      <c r="G1186" t="s">
        <v>104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 s="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1</v>
      </c>
      <c r="AM1186">
        <v>1</v>
      </c>
      <c r="AN1186">
        <v>0</v>
      </c>
      <c r="AO1186">
        <v>0</v>
      </c>
      <c r="AP1186">
        <v>3</v>
      </c>
      <c r="AQ1186">
        <v>4</v>
      </c>
      <c r="AR1186">
        <v>4</v>
      </c>
      <c r="AS1186">
        <v>0</v>
      </c>
      <c r="AT1186" s="7">
        <v>0.25</v>
      </c>
      <c r="AU1186">
        <v>0</v>
      </c>
      <c r="AV1186">
        <v>0</v>
      </c>
      <c r="AW1186">
        <v>0</v>
      </c>
      <c r="AY1186" s="7">
        <v>0.38</v>
      </c>
      <c r="AZ1186">
        <v>7</v>
      </c>
      <c r="BA1186">
        <v>3</v>
      </c>
      <c r="BB1186">
        <v>4</v>
      </c>
      <c r="BC1186">
        <v>0</v>
      </c>
      <c r="BD1186">
        <v>0</v>
      </c>
      <c r="BE1186">
        <v>4</v>
      </c>
      <c r="BF1186" t="s">
        <v>89</v>
      </c>
      <c r="BG1186" t="s">
        <v>123</v>
      </c>
      <c r="BH1186" t="s">
        <v>98</v>
      </c>
      <c r="BI1186" t="s">
        <v>75</v>
      </c>
      <c r="BJ1186" t="s">
        <v>99</v>
      </c>
      <c r="BK1186">
        <v>66</v>
      </c>
      <c r="BL1186">
        <v>2</v>
      </c>
      <c r="BM1186" s="6">
        <v>749.4</v>
      </c>
      <c r="BN1186">
        <v>0</v>
      </c>
      <c r="BO1186">
        <v>0</v>
      </c>
      <c r="BP1186">
        <v>3</v>
      </c>
    </row>
    <row r="1187" spans="1:68">
      <c r="A1187" t="s">
        <v>425</v>
      </c>
      <c r="B1187" t="s">
        <v>114</v>
      </c>
      <c r="C1187" s="5">
        <v>45778</v>
      </c>
      <c r="D1187" s="5">
        <v>45808</v>
      </c>
      <c r="E1187">
        <v>31</v>
      </c>
      <c r="F1187" t="s">
        <v>87</v>
      </c>
      <c r="G1187" t="s">
        <v>104</v>
      </c>
      <c r="H1187">
        <v>1</v>
      </c>
      <c r="I1187">
        <v>1</v>
      </c>
      <c r="J1187">
        <v>1</v>
      </c>
      <c r="K1187">
        <v>0</v>
      </c>
      <c r="L1187">
        <v>1</v>
      </c>
      <c r="M1187">
        <v>1</v>
      </c>
      <c r="N1187">
        <v>3</v>
      </c>
      <c r="O1187" s="6">
        <v>377.83</v>
      </c>
      <c r="P1187">
        <v>4</v>
      </c>
      <c r="Q1187">
        <v>1</v>
      </c>
      <c r="R1187">
        <v>2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5</v>
      </c>
      <c r="Y1187">
        <v>0</v>
      </c>
      <c r="Z1187">
        <v>1</v>
      </c>
      <c r="AA1187">
        <v>42.5</v>
      </c>
      <c r="AB1187">
        <v>0</v>
      </c>
      <c r="AC1187">
        <v>1</v>
      </c>
      <c r="AD1187">
        <v>0</v>
      </c>
      <c r="AE1187">
        <v>1</v>
      </c>
      <c r="AF1187">
        <v>1</v>
      </c>
      <c r="AG1187">
        <v>1</v>
      </c>
      <c r="AH1187">
        <v>0</v>
      </c>
      <c r="AI1187">
        <v>3.8</v>
      </c>
      <c r="AJ1187">
        <v>0</v>
      </c>
      <c r="AK1187">
        <v>10</v>
      </c>
      <c r="AL1187">
        <v>1</v>
      </c>
      <c r="AM1187">
        <v>1</v>
      </c>
      <c r="AN1187">
        <v>5</v>
      </c>
      <c r="AO1187">
        <v>0</v>
      </c>
      <c r="AP1187">
        <v>3</v>
      </c>
      <c r="AQ1187">
        <v>1</v>
      </c>
      <c r="AR1187">
        <v>4</v>
      </c>
      <c r="AS1187">
        <v>0</v>
      </c>
      <c r="AT1187" s="7">
        <v>0.24</v>
      </c>
      <c r="AU1187">
        <v>0</v>
      </c>
      <c r="AV1187">
        <v>0</v>
      </c>
      <c r="AW1187">
        <v>1</v>
      </c>
      <c r="AX1187">
        <v>2</v>
      </c>
      <c r="AY1187" s="7">
        <v>-0.73</v>
      </c>
      <c r="AZ1187">
        <v>2</v>
      </c>
      <c r="BA1187">
        <v>3</v>
      </c>
      <c r="BB1187">
        <v>2</v>
      </c>
      <c r="BC1187">
        <v>1</v>
      </c>
      <c r="BD1187">
        <v>0</v>
      </c>
      <c r="BE1187">
        <v>6</v>
      </c>
      <c r="BF1187" t="s">
        <v>89</v>
      </c>
      <c r="BG1187" t="s">
        <v>123</v>
      </c>
      <c r="BH1187" t="s">
        <v>98</v>
      </c>
      <c r="BI1187" t="s">
        <v>75</v>
      </c>
      <c r="BJ1187" t="s">
        <v>80</v>
      </c>
      <c r="BK1187">
        <v>22</v>
      </c>
      <c r="BL1187">
        <v>16</v>
      </c>
      <c r="BM1187" s="6">
        <v>4675.71</v>
      </c>
      <c r="BN1187">
        <v>1</v>
      </c>
      <c r="BO1187">
        <v>1</v>
      </c>
      <c r="BP1187">
        <v>3</v>
      </c>
    </row>
    <row r="1188" spans="1:68">
      <c r="A1188" t="s">
        <v>425</v>
      </c>
      <c r="B1188" t="s">
        <v>78</v>
      </c>
      <c r="C1188" s="5">
        <v>45870</v>
      </c>
      <c r="D1188" s="5">
        <v>45900</v>
      </c>
      <c r="E1188">
        <v>31</v>
      </c>
      <c r="F1188" t="s">
        <v>87</v>
      </c>
      <c r="G1188" t="s">
        <v>104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</v>
      </c>
      <c r="O1188" s="6">
        <v>103.14</v>
      </c>
      <c r="P1188">
        <v>3</v>
      </c>
      <c r="Q1188">
        <v>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1</v>
      </c>
      <c r="AM1188">
        <v>0</v>
      </c>
      <c r="AN1188">
        <v>0</v>
      </c>
      <c r="AO1188">
        <v>0</v>
      </c>
      <c r="AP1188">
        <v>2</v>
      </c>
      <c r="AQ1188">
        <v>3</v>
      </c>
      <c r="AR1188">
        <v>3</v>
      </c>
      <c r="AS1188">
        <v>1</v>
      </c>
      <c r="AT1188" s="7">
        <v>-0.31</v>
      </c>
      <c r="AU1188">
        <v>0</v>
      </c>
      <c r="AV1188">
        <v>0</v>
      </c>
      <c r="AW1188">
        <v>0</v>
      </c>
      <c r="AY1188" s="7">
        <v>0.46</v>
      </c>
      <c r="AZ1188">
        <v>10</v>
      </c>
      <c r="BA1188">
        <v>5</v>
      </c>
      <c r="BB1188">
        <v>5</v>
      </c>
      <c r="BC1188">
        <v>1</v>
      </c>
      <c r="BD1188">
        <v>0</v>
      </c>
      <c r="BE1188">
        <v>9</v>
      </c>
      <c r="BF1188" t="s">
        <v>92</v>
      </c>
      <c r="BG1188" t="s">
        <v>123</v>
      </c>
      <c r="BH1188" t="s">
        <v>98</v>
      </c>
      <c r="BI1188" t="s">
        <v>75</v>
      </c>
      <c r="BJ1188" t="s">
        <v>99</v>
      </c>
      <c r="BK1188">
        <v>13</v>
      </c>
      <c r="BL1188">
        <v>3</v>
      </c>
      <c r="BM1188" s="6">
        <v>656.16</v>
      </c>
      <c r="BN1188">
        <v>1</v>
      </c>
      <c r="BO1188">
        <v>0</v>
      </c>
      <c r="BP1188">
        <v>3</v>
      </c>
    </row>
    <row r="1189" spans="1:68">
      <c r="A1189" t="s">
        <v>426</v>
      </c>
      <c r="B1189" t="s">
        <v>69</v>
      </c>
      <c r="C1189" s="5">
        <v>45658</v>
      </c>
      <c r="D1189" s="5">
        <v>45688</v>
      </c>
      <c r="E1189">
        <v>31</v>
      </c>
      <c r="F1189" t="s">
        <v>96</v>
      </c>
      <c r="G1189" t="s">
        <v>104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 s="6">
        <v>0</v>
      </c>
      <c r="P1189">
        <v>1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1</v>
      </c>
      <c r="AM1189">
        <v>1</v>
      </c>
      <c r="AN1189">
        <v>0</v>
      </c>
      <c r="AO1189">
        <v>0</v>
      </c>
      <c r="AP1189">
        <v>1</v>
      </c>
      <c r="AQ1189">
        <v>2</v>
      </c>
      <c r="AR1189">
        <v>3</v>
      </c>
      <c r="AS1189">
        <v>0</v>
      </c>
      <c r="AT1189" s="7">
        <v>-0.06</v>
      </c>
      <c r="AU1189">
        <v>0</v>
      </c>
      <c r="AV1189">
        <v>0</v>
      </c>
      <c r="AW1189">
        <v>0</v>
      </c>
      <c r="AY1189" s="7">
        <v>0.33</v>
      </c>
      <c r="AZ1189">
        <v>7</v>
      </c>
      <c r="BA1189">
        <v>5</v>
      </c>
      <c r="BB1189">
        <v>5</v>
      </c>
      <c r="BC1189">
        <v>1</v>
      </c>
      <c r="BD1189">
        <v>0</v>
      </c>
      <c r="BE1189">
        <v>5</v>
      </c>
      <c r="BF1189" t="s">
        <v>89</v>
      </c>
      <c r="BG1189" t="s">
        <v>108</v>
      </c>
      <c r="BH1189" t="s">
        <v>74</v>
      </c>
      <c r="BI1189" t="s">
        <v>105</v>
      </c>
      <c r="BJ1189" t="s">
        <v>99</v>
      </c>
      <c r="BK1189">
        <v>61</v>
      </c>
      <c r="BL1189">
        <v>2</v>
      </c>
      <c r="BM1189" s="6">
        <v>411.38</v>
      </c>
      <c r="BN1189">
        <v>0</v>
      </c>
      <c r="BO1189">
        <v>0</v>
      </c>
      <c r="BP1189">
        <v>3</v>
      </c>
    </row>
    <row r="1190" spans="1:68">
      <c r="A1190" t="s">
        <v>426</v>
      </c>
      <c r="B1190" t="s">
        <v>100</v>
      </c>
      <c r="C1190" s="5">
        <v>45689</v>
      </c>
      <c r="D1190" s="5">
        <v>45716</v>
      </c>
      <c r="E1190">
        <v>28</v>
      </c>
      <c r="F1190" t="s">
        <v>96</v>
      </c>
      <c r="G1190" t="s">
        <v>104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 s="6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1</v>
      </c>
      <c r="AM1190">
        <v>1</v>
      </c>
      <c r="AN1190">
        <v>0</v>
      </c>
      <c r="AO1190">
        <v>0</v>
      </c>
      <c r="AP1190">
        <v>2</v>
      </c>
      <c r="AQ1190">
        <v>5</v>
      </c>
      <c r="AR1190">
        <v>3</v>
      </c>
      <c r="AS1190">
        <v>0</v>
      </c>
      <c r="AT1190" s="7">
        <v>-0.04</v>
      </c>
      <c r="AU1190">
        <v>0</v>
      </c>
      <c r="AV1190">
        <v>0</v>
      </c>
      <c r="AW1190">
        <v>0</v>
      </c>
      <c r="AY1190" s="7">
        <v>0.09</v>
      </c>
      <c r="AZ1190">
        <v>7</v>
      </c>
      <c r="BA1190">
        <v>6</v>
      </c>
      <c r="BB1190">
        <v>5</v>
      </c>
      <c r="BC1190">
        <v>0</v>
      </c>
      <c r="BD1190">
        <v>0</v>
      </c>
      <c r="BE1190">
        <v>6</v>
      </c>
      <c r="BF1190" t="s">
        <v>89</v>
      </c>
      <c r="BG1190" t="s">
        <v>108</v>
      </c>
      <c r="BH1190" t="s">
        <v>74</v>
      </c>
      <c r="BI1190" t="s">
        <v>105</v>
      </c>
      <c r="BJ1190" t="s">
        <v>99</v>
      </c>
      <c r="BK1190">
        <v>36</v>
      </c>
      <c r="BL1190">
        <v>0</v>
      </c>
      <c r="BM1190" s="6">
        <v>0</v>
      </c>
      <c r="BN1190">
        <v>0</v>
      </c>
      <c r="BO1190">
        <v>0</v>
      </c>
      <c r="BP1190">
        <v>3</v>
      </c>
    </row>
    <row r="1191" spans="1:68">
      <c r="A1191" t="s">
        <v>426</v>
      </c>
      <c r="B1191" t="s">
        <v>103</v>
      </c>
      <c r="C1191" s="5">
        <v>45748</v>
      </c>
      <c r="D1191" s="5">
        <v>45777</v>
      </c>
      <c r="E1191">
        <v>30</v>
      </c>
      <c r="F1191" t="s">
        <v>96</v>
      </c>
      <c r="G1191" t="s">
        <v>104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2</v>
      </c>
      <c r="O1191" s="6">
        <v>154.99</v>
      </c>
      <c r="P1191">
        <v>2</v>
      </c>
      <c r="Q1191">
        <v>1</v>
      </c>
      <c r="R1191">
        <v>3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1</v>
      </c>
      <c r="AM1191">
        <v>1</v>
      </c>
      <c r="AN1191">
        <v>0</v>
      </c>
      <c r="AO1191">
        <v>0</v>
      </c>
      <c r="AP1191">
        <v>3</v>
      </c>
      <c r="AQ1191">
        <v>3</v>
      </c>
      <c r="AR1191">
        <v>4</v>
      </c>
      <c r="AS1191">
        <v>0</v>
      </c>
      <c r="AT1191" s="7">
        <v>0.16</v>
      </c>
      <c r="AU1191">
        <v>0</v>
      </c>
      <c r="AV1191">
        <v>0</v>
      </c>
      <c r="AW1191">
        <v>0</v>
      </c>
      <c r="AY1191" s="7">
        <v>0.15</v>
      </c>
      <c r="AZ1191">
        <v>9</v>
      </c>
      <c r="BA1191">
        <v>5</v>
      </c>
      <c r="BB1191">
        <v>4</v>
      </c>
      <c r="BC1191">
        <v>0</v>
      </c>
      <c r="BD1191">
        <v>0</v>
      </c>
      <c r="BE1191">
        <v>8</v>
      </c>
      <c r="BF1191" t="s">
        <v>92</v>
      </c>
      <c r="BG1191" t="s">
        <v>108</v>
      </c>
      <c r="BH1191" t="s">
        <v>74</v>
      </c>
      <c r="BI1191" t="s">
        <v>105</v>
      </c>
      <c r="BJ1191" t="s">
        <v>80</v>
      </c>
      <c r="BK1191">
        <v>12</v>
      </c>
      <c r="BL1191">
        <v>9</v>
      </c>
      <c r="BM1191" s="6">
        <v>1932.78</v>
      </c>
      <c r="BN1191">
        <v>1</v>
      </c>
      <c r="BO1191">
        <v>0</v>
      </c>
      <c r="BP1191">
        <v>3</v>
      </c>
    </row>
    <row r="1192" spans="1:68">
      <c r="A1192" t="s">
        <v>426</v>
      </c>
      <c r="B1192" t="s">
        <v>93</v>
      </c>
      <c r="C1192" s="5">
        <v>45992</v>
      </c>
      <c r="D1192" s="5">
        <v>46022</v>
      </c>
      <c r="E1192">
        <v>31</v>
      </c>
      <c r="F1192" t="s">
        <v>96</v>
      </c>
      <c r="G1192" t="s">
        <v>104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2</v>
      </c>
      <c r="O1192" s="6">
        <v>95.49</v>
      </c>
      <c r="P1192">
        <v>3</v>
      </c>
      <c r="Q1192">
        <v>0</v>
      </c>
      <c r="R1192">
        <v>3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1</v>
      </c>
      <c r="AM1192">
        <v>1</v>
      </c>
      <c r="AN1192">
        <v>0</v>
      </c>
      <c r="AO1192">
        <v>0</v>
      </c>
      <c r="AP1192">
        <v>4</v>
      </c>
      <c r="AQ1192">
        <v>3</v>
      </c>
      <c r="AR1192">
        <v>4</v>
      </c>
      <c r="AS1192">
        <v>0</v>
      </c>
      <c r="AT1192" s="7">
        <v>0.1</v>
      </c>
      <c r="AU1192">
        <v>0</v>
      </c>
      <c r="AV1192">
        <v>0</v>
      </c>
      <c r="AW1192">
        <v>0</v>
      </c>
      <c r="AY1192" s="7">
        <v>0.19</v>
      </c>
      <c r="AZ1192">
        <v>10</v>
      </c>
      <c r="BA1192">
        <v>4</v>
      </c>
      <c r="BB1192">
        <v>4</v>
      </c>
      <c r="BC1192">
        <v>0</v>
      </c>
      <c r="BD1192">
        <v>0</v>
      </c>
      <c r="BE1192">
        <v>16</v>
      </c>
      <c r="BF1192" t="s">
        <v>94</v>
      </c>
      <c r="BG1192" t="s">
        <v>108</v>
      </c>
      <c r="BH1192" t="s">
        <v>74</v>
      </c>
      <c r="BI1192" t="s">
        <v>105</v>
      </c>
      <c r="BJ1192" t="s">
        <v>80</v>
      </c>
      <c r="BK1192">
        <v>78</v>
      </c>
      <c r="BL1192">
        <v>10</v>
      </c>
      <c r="BM1192" s="6">
        <v>1931.8</v>
      </c>
      <c r="BN1192">
        <v>1</v>
      </c>
      <c r="BO1192">
        <v>0</v>
      </c>
      <c r="BP1192">
        <v>3</v>
      </c>
    </row>
    <row r="1193" spans="1:68">
      <c r="A1193" t="s">
        <v>427</v>
      </c>
      <c r="B1193" t="s">
        <v>69</v>
      </c>
      <c r="C1193" s="5">
        <v>45658</v>
      </c>
      <c r="D1193" s="5">
        <v>45688</v>
      </c>
      <c r="E1193">
        <v>31</v>
      </c>
      <c r="F1193" t="s">
        <v>70</v>
      </c>
      <c r="G1193" t="s">
        <v>104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2</v>
      </c>
      <c r="O1193" s="6">
        <v>431.28</v>
      </c>
      <c r="P1193">
        <v>2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</v>
      </c>
      <c r="AM1193">
        <v>1</v>
      </c>
      <c r="AN1193">
        <v>0</v>
      </c>
      <c r="AO1193">
        <v>0</v>
      </c>
      <c r="AP1193">
        <v>2</v>
      </c>
      <c r="AQ1193">
        <v>2</v>
      </c>
      <c r="AR1193">
        <v>4</v>
      </c>
      <c r="AS1193">
        <v>0</v>
      </c>
      <c r="AT1193" s="7">
        <v>0.28000000000000003</v>
      </c>
      <c r="AU1193">
        <v>0</v>
      </c>
      <c r="AV1193">
        <v>0</v>
      </c>
      <c r="AW1193">
        <v>0</v>
      </c>
      <c r="AY1193" s="7">
        <v>0.23</v>
      </c>
      <c r="AZ1193">
        <v>6</v>
      </c>
      <c r="BA1193">
        <v>4</v>
      </c>
      <c r="BB1193">
        <v>5</v>
      </c>
      <c r="BC1193">
        <v>0</v>
      </c>
      <c r="BD1193">
        <v>0</v>
      </c>
      <c r="BE1193">
        <v>79</v>
      </c>
      <c r="BF1193" t="s">
        <v>72</v>
      </c>
      <c r="BG1193" t="s">
        <v>73</v>
      </c>
      <c r="BH1193" t="s">
        <v>74</v>
      </c>
      <c r="BI1193" t="s">
        <v>85</v>
      </c>
      <c r="BJ1193" t="s">
        <v>80</v>
      </c>
      <c r="BK1193">
        <v>51</v>
      </c>
      <c r="BL1193">
        <v>7</v>
      </c>
      <c r="BM1193" s="6">
        <v>4724.0600000000004</v>
      </c>
      <c r="BN1193">
        <v>1</v>
      </c>
      <c r="BO1193">
        <v>0</v>
      </c>
      <c r="BP1193">
        <v>2</v>
      </c>
    </row>
    <row r="1194" spans="1:68">
      <c r="A1194" t="s">
        <v>427</v>
      </c>
      <c r="B1194" t="s">
        <v>77</v>
      </c>
      <c r="C1194" s="5">
        <v>45717</v>
      </c>
      <c r="D1194" s="5">
        <v>45747</v>
      </c>
      <c r="E1194">
        <v>31</v>
      </c>
      <c r="F1194" t="s">
        <v>70</v>
      </c>
      <c r="G1194" t="s">
        <v>104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2</v>
      </c>
      <c r="O1194" s="6">
        <v>818.03</v>
      </c>
      <c r="P1194">
        <v>4</v>
      </c>
      <c r="Q1194">
        <v>2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1</v>
      </c>
      <c r="AM1194">
        <v>0</v>
      </c>
      <c r="AN1194">
        <v>0</v>
      </c>
      <c r="AO1194">
        <v>0</v>
      </c>
      <c r="AP1194">
        <v>2</v>
      </c>
      <c r="AQ1194">
        <v>3</v>
      </c>
      <c r="AR1194">
        <v>3</v>
      </c>
      <c r="AS1194">
        <v>0</v>
      </c>
      <c r="AT1194" s="7">
        <v>-0.15</v>
      </c>
      <c r="AU1194">
        <v>0</v>
      </c>
      <c r="AV1194">
        <v>0</v>
      </c>
      <c r="AW1194">
        <v>0</v>
      </c>
      <c r="AY1194" s="7">
        <v>0.64</v>
      </c>
      <c r="AZ1194">
        <v>10</v>
      </c>
      <c r="BA1194">
        <v>6</v>
      </c>
      <c r="BB1194">
        <v>5</v>
      </c>
      <c r="BC1194">
        <v>1</v>
      </c>
      <c r="BD1194">
        <v>0</v>
      </c>
      <c r="BE1194">
        <v>81</v>
      </c>
      <c r="BF1194" t="s">
        <v>72</v>
      </c>
      <c r="BG1194" t="s">
        <v>73</v>
      </c>
      <c r="BH1194" t="s">
        <v>74</v>
      </c>
      <c r="BI1194" t="s">
        <v>85</v>
      </c>
      <c r="BJ1194" t="s">
        <v>80</v>
      </c>
      <c r="BK1194">
        <v>15</v>
      </c>
      <c r="BL1194">
        <v>9</v>
      </c>
      <c r="BM1194" s="6">
        <v>4881.49</v>
      </c>
      <c r="BN1194">
        <v>1</v>
      </c>
      <c r="BO1194">
        <v>0</v>
      </c>
      <c r="BP1194">
        <v>2</v>
      </c>
    </row>
    <row r="1195" spans="1:68">
      <c r="A1195" t="s">
        <v>427</v>
      </c>
      <c r="B1195" t="s">
        <v>114</v>
      </c>
      <c r="C1195" s="5">
        <v>45778</v>
      </c>
      <c r="D1195" s="5">
        <v>45808</v>
      </c>
      <c r="E1195">
        <v>31</v>
      </c>
      <c r="F1195" t="s">
        <v>70</v>
      </c>
      <c r="G1195" t="s">
        <v>104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2</v>
      </c>
      <c r="O1195" s="6">
        <v>527.42999999999995</v>
      </c>
      <c r="P1195">
        <v>3</v>
      </c>
      <c r="Q1195">
        <v>1</v>
      </c>
      <c r="R1195">
        <v>2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1</v>
      </c>
      <c r="AN1195">
        <v>0</v>
      </c>
      <c r="AO1195">
        <v>0</v>
      </c>
      <c r="AP1195">
        <v>3</v>
      </c>
      <c r="AQ1195">
        <v>2</v>
      </c>
      <c r="AR1195">
        <v>3</v>
      </c>
      <c r="AS1195">
        <v>0</v>
      </c>
      <c r="AT1195" s="7">
        <v>-0.08</v>
      </c>
      <c r="AU1195">
        <v>0</v>
      </c>
      <c r="AV1195">
        <v>0</v>
      </c>
      <c r="AW1195">
        <v>0</v>
      </c>
      <c r="AY1195" s="7">
        <v>-0.16</v>
      </c>
      <c r="AZ1195">
        <v>7</v>
      </c>
      <c r="BA1195">
        <v>3</v>
      </c>
      <c r="BB1195">
        <v>5</v>
      </c>
      <c r="BC1195">
        <v>1</v>
      </c>
      <c r="BD1195">
        <v>0</v>
      </c>
      <c r="BE1195">
        <v>83</v>
      </c>
      <c r="BF1195" t="s">
        <v>72</v>
      </c>
      <c r="BG1195" t="s">
        <v>73</v>
      </c>
      <c r="BH1195" t="s">
        <v>74</v>
      </c>
      <c r="BI1195" t="s">
        <v>85</v>
      </c>
      <c r="BJ1195" t="s">
        <v>76</v>
      </c>
      <c r="BK1195">
        <v>52</v>
      </c>
      <c r="BL1195">
        <v>13</v>
      </c>
      <c r="BM1195" s="6">
        <v>8268.89</v>
      </c>
      <c r="BN1195">
        <v>1</v>
      </c>
      <c r="BO1195">
        <v>0</v>
      </c>
      <c r="BP1195">
        <v>2</v>
      </c>
    </row>
    <row r="1196" spans="1:68">
      <c r="A1196" t="s">
        <v>427</v>
      </c>
      <c r="B1196" t="s">
        <v>78</v>
      </c>
      <c r="C1196" s="5">
        <v>45870</v>
      </c>
      <c r="D1196" s="5">
        <v>45900</v>
      </c>
      <c r="E1196">
        <v>31</v>
      </c>
      <c r="F1196" t="s">
        <v>70</v>
      </c>
      <c r="G1196" t="s">
        <v>104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3</v>
      </c>
      <c r="O1196" s="6">
        <v>777.15</v>
      </c>
      <c r="P1196">
        <v>7</v>
      </c>
      <c r="Q1196">
        <v>2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</v>
      </c>
      <c r="AM1196">
        <v>1</v>
      </c>
      <c r="AN1196">
        <v>0</v>
      </c>
      <c r="AO1196">
        <v>0</v>
      </c>
      <c r="AP1196">
        <v>2</v>
      </c>
      <c r="AQ1196">
        <v>2</v>
      </c>
      <c r="AR1196">
        <v>3</v>
      </c>
      <c r="AS1196">
        <v>0</v>
      </c>
      <c r="AT1196" s="7">
        <v>0.14000000000000001</v>
      </c>
      <c r="AU1196">
        <v>0</v>
      </c>
      <c r="AV1196">
        <v>0</v>
      </c>
      <c r="AW1196">
        <v>0</v>
      </c>
      <c r="AY1196" s="7">
        <v>0.56999999999999995</v>
      </c>
      <c r="AZ1196">
        <v>9</v>
      </c>
      <c r="BA1196">
        <v>5</v>
      </c>
      <c r="BB1196">
        <v>5</v>
      </c>
      <c r="BC1196">
        <v>0</v>
      </c>
      <c r="BD1196">
        <v>0</v>
      </c>
      <c r="BE1196">
        <v>86</v>
      </c>
      <c r="BF1196" t="s">
        <v>72</v>
      </c>
      <c r="BG1196" t="s">
        <v>73</v>
      </c>
      <c r="BH1196" t="s">
        <v>74</v>
      </c>
      <c r="BI1196" t="s">
        <v>85</v>
      </c>
      <c r="BJ1196" t="s">
        <v>76</v>
      </c>
      <c r="BK1196">
        <v>58</v>
      </c>
      <c r="BL1196">
        <v>11</v>
      </c>
      <c r="BM1196" s="6">
        <v>8633.0400000000009</v>
      </c>
      <c r="BN1196">
        <v>1</v>
      </c>
      <c r="BO1196">
        <v>0</v>
      </c>
      <c r="BP1196">
        <v>2</v>
      </c>
    </row>
    <row r="1197" spans="1:68">
      <c r="A1197" t="s">
        <v>427</v>
      </c>
      <c r="B1197" t="s">
        <v>79</v>
      </c>
      <c r="C1197" s="5">
        <v>45901</v>
      </c>
      <c r="D1197" s="5">
        <v>45930</v>
      </c>
      <c r="E1197">
        <v>30</v>
      </c>
      <c r="F1197" t="s">
        <v>70</v>
      </c>
      <c r="G1197" t="s">
        <v>104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4</v>
      </c>
      <c r="O1197" s="6">
        <v>763.14</v>
      </c>
      <c r="P1197">
        <v>6</v>
      </c>
      <c r="Q1197">
        <v>2</v>
      </c>
      <c r="R1197">
        <v>2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</v>
      </c>
      <c r="AM1197">
        <v>0</v>
      </c>
      <c r="AN1197">
        <v>0</v>
      </c>
      <c r="AO1197">
        <v>0</v>
      </c>
      <c r="AP1197">
        <v>3</v>
      </c>
      <c r="AQ1197">
        <v>4</v>
      </c>
      <c r="AR1197">
        <v>3</v>
      </c>
      <c r="AS1197">
        <v>0</v>
      </c>
      <c r="AT1197" s="7">
        <v>-0.16</v>
      </c>
      <c r="AU1197">
        <v>0</v>
      </c>
      <c r="AV1197">
        <v>0</v>
      </c>
      <c r="AW1197">
        <v>0</v>
      </c>
      <c r="AY1197" s="7">
        <v>0.14000000000000001</v>
      </c>
      <c r="AZ1197">
        <v>8</v>
      </c>
      <c r="BA1197">
        <v>4</v>
      </c>
      <c r="BB1197">
        <v>5</v>
      </c>
      <c r="BC1197">
        <v>0</v>
      </c>
      <c r="BD1197">
        <v>0</v>
      </c>
      <c r="BE1197">
        <v>87</v>
      </c>
      <c r="BF1197" t="s">
        <v>72</v>
      </c>
      <c r="BG1197" t="s">
        <v>73</v>
      </c>
      <c r="BH1197" t="s">
        <v>74</v>
      </c>
      <c r="BI1197" t="s">
        <v>85</v>
      </c>
      <c r="BJ1197" t="s">
        <v>76</v>
      </c>
      <c r="BK1197">
        <v>42</v>
      </c>
      <c r="BL1197">
        <v>19</v>
      </c>
      <c r="BM1197" s="6">
        <v>18619.88</v>
      </c>
      <c r="BN1197">
        <v>1</v>
      </c>
      <c r="BO1197">
        <v>1</v>
      </c>
      <c r="BP1197">
        <v>2</v>
      </c>
    </row>
    <row r="1198" spans="1:68">
      <c r="A1198" t="s">
        <v>428</v>
      </c>
      <c r="B1198" t="s">
        <v>114</v>
      </c>
      <c r="C1198" s="5">
        <v>45778</v>
      </c>
      <c r="D1198" s="5">
        <v>45808</v>
      </c>
      <c r="E1198">
        <v>31</v>
      </c>
      <c r="F1198" t="s">
        <v>70</v>
      </c>
      <c r="G1198" t="s">
        <v>104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1</v>
      </c>
      <c r="N1198">
        <v>0</v>
      </c>
      <c r="O1198" s="6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0</v>
      </c>
      <c r="V1198">
        <v>1</v>
      </c>
      <c r="W1198">
        <v>0</v>
      </c>
      <c r="X1198">
        <v>3</v>
      </c>
      <c r="Y1198">
        <v>0</v>
      </c>
      <c r="Z1198">
        <v>1</v>
      </c>
      <c r="AA1198">
        <v>28.5</v>
      </c>
      <c r="AB1198">
        <v>0</v>
      </c>
      <c r="AC1198">
        <v>1</v>
      </c>
      <c r="AD1198">
        <v>0</v>
      </c>
      <c r="AE1198">
        <v>1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19.3</v>
      </c>
      <c r="AL1198">
        <v>1</v>
      </c>
      <c r="AM1198">
        <v>0</v>
      </c>
      <c r="AN1198">
        <v>3</v>
      </c>
      <c r="AO1198">
        <v>0</v>
      </c>
      <c r="AP1198">
        <v>3</v>
      </c>
      <c r="AQ1198">
        <v>3</v>
      </c>
      <c r="AR1198">
        <v>3</v>
      </c>
      <c r="AS1198">
        <v>1</v>
      </c>
      <c r="AT1198" s="7">
        <v>-0.34</v>
      </c>
      <c r="AU1198">
        <v>1</v>
      </c>
      <c r="AV1198">
        <v>1</v>
      </c>
      <c r="AW1198">
        <v>0</v>
      </c>
      <c r="AY1198" s="7">
        <v>-0.28000000000000003</v>
      </c>
      <c r="AZ1198">
        <v>3</v>
      </c>
      <c r="BA1198">
        <v>2</v>
      </c>
      <c r="BB1198">
        <v>4</v>
      </c>
      <c r="BC1198">
        <v>0</v>
      </c>
      <c r="BD1198">
        <v>0</v>
      </c>
      <c r="BE1198">
        <v>6</v>
      </c>
      <c r="BF1198" t="s">
        <v>89</v>
      </c>
      <c r="BG1198" t="s">
        <v>73</v>
      </c>
      <c r="BH1198" t="s">
        <v>74</v>
      </c>
      <c r="BI1198" t="s">
        <v>109</v>
      </c>
      <c r="BJ1198" t="s">
        <v>99</v>
      </c>
      <c r="BK1198">
        <v>15</v>
      </c>
      <c r="BL1198">
        <v>0</v>
      </c>
      <c r="BM1198" s="6">
        <v>0</v>
      </c>
      <c r="BN1198">
        <v>0</v>
      </c>
      <c r="BO1198">
        <v>0</v>
      </c>
      <c r="BP1198">
        <v>4</v>
      </c>
    </row>
    <row r="1199" spans="1:68">
      <c r="A1199" t="s">
        <v>428</v>
      </c>
      <c r="B1199" t="s">
        <v>101</v>
      </c>
      <c r="C1199" s="5">
        <v>45839</v>
      </c>
      <c r="D1199" s="5">
        <v>45869</v>
      </c>
      <c r="E1199">
        <v>31</v>
      </c>
      <c r="F1199" t="s">
        <v>70</v>
      </c>
      <c r="G1199" t="s">
        <v>104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3</v>
      </c>
      <c r="O1199" s="6">
        <v>1063.05</v>
      </c>
      <c r="P1199">
        <v>6</v>
      </c>
      <c r="Q1199">
        <v>4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</v>
      </c>
      <c r="AM1199">
        <v>0</v>
      </c>
      <c r="AN1199">
        <v>0</v>
      </c>
      <c r="AO1199">
        <v>0</v>
      </c>
      <c r="AP1199">
        <v>4</v>
      </c>
      <c r="AQ1199">
        <v>3</v>
      </c>
      <c r="AR1199">
        <v>3</v>
      </c>
      <c r="AS1199">
        <v>0</v>
      </c>
      <c r="AT1199" s="7">
        <v>0.09</v>
      </c>
      <c r="AU1199">
        <v>0</v>
      </c>
      <c r="AV1199">
        <v>0</v>
      </c>
      <c r="AW1199">
        <v>0</v>
      </c>
      <c r="AY1199" s="7">
        <v>0.6</v>
      </c>
      <c r="AZ1199">
        <v>6</v>
      </c>
      <c r="BA1199">
        <v>2</v>
      </c>
      <c r="BB1199">
        <v>4</v>
      </c>
      <c r="BC1199">
        <v>1</v>
      </c>
      <c r="BD1199">
        <v>0</v>
      </c>
      <c r="BE1199">
        <v>8</v>
      </c>
      <c r="BF1199" t="s">
        <v>92</v>
      </c>
      <c r="BG1199" t="s">
        <v>73</v>
      </c>
      <c r="BH1199" t="s">
        <v>74</v>
      </c>
      <c r="BI1199" t="s">
        <v>109</v>
      </c>
      <c r="BJ1199" t="s">
        <v>76</v>
      </c>
      <c r="BK1199">
        <v>76</v>
      </c>
      <c r="BL1199">
        <v>11</v>
      </c>
      <c r="BM1199" s="6">
        <v>5431.46</v>
      </c>
      <c r="BN1199">
        <v>1</v>
      </c>
      <c r="BO1199">
        <v>0</v>
      </c>
      <c r="BP1199">
        <v>4</v>
      </c>
    </row>
    <row r="1200" spans="1:68">
      <c r="A1200" t="s">
        <v>428</v>
      </c>
      <c r="B1200" t="s">
        <v>78</v>
      </c>
      <c r="C1200" s="5">
        <v>45870</v>
      </c>
      <c r="D1200" s="5">
        <v>45900</v>
      </c>
      <c r="E1200">
        <v>31</v>
      </c>
      <c r="F1200" t="s">
        <v>70</v>
      </c>
      <c r="G1200" t="s">
        <v>104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4</v>
      </c>
      <c r="O1200" s="6">
        <v>1284.1500000000001</v>
      </c>
      <c r="P1200">
        <v>8</v>
      </c>
      <c r="Q1200">
        <v>4</v>
      </c>
      <c r="R1200">
        <v>4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</v>
      </c>
      <c r="AM1200">
        <v>1</v>
      </c>
      <c r="AN1200">
        <v>0</v>
      </c>
      <c r="AO1200">
        <v>0</v>
      </c>
      <c r="AP1200">
        <v>3</v>
      </c>
      <c r="AQ1200">
        <v>3</v>
      </c>
      <c r="AR1200">
        <v>3</v>
      </c>
      <c r="AS1200">
        <v>0</v>
      </c>
      <c r="AT1200" s="7">
        <v>-0.02</v>
      </c>
      <c r="AU1200">
        <v>0</v>
      </c>
      <c r="AV1200">
        <v>0</v>
      </c>
      <c r="AW1200">
        <v>0</v>
      </c>
      <c r="AY1200" s="7">
        <v>0.52</v>
      </c>
      <c r="AZ1200">
        <v>9</v>
      </c>
      <c r="BA1200">
        <v>5</v>
      </c>
      <c r="BB1200">
        <v>4</v>
      </c>
      <c r="BC1200">
        <v>1</v>
      </c>
      <c r="BD1200">
        <v>0</v>
      </c>
      <c r="BE1200">
        <v>9</v>
      </c>
      <c r="BF1200" t="s">
        <v>92</v>
      </c>
      <c r="BG1200" t="s">
        <v>73</v>
      </c>
      <c r="BH1200" t="s">
        <v>74</v>
      </c>
      <c r="BI1200" t="s">
        <v>109</v>
      </c>
      <c r="BJ1200" t="s">
        <v>76</v>
      </c>
      <c r="BK1200">
        <v>22</v>
      </c>
      <c r="BL1200">
        <v>13</v>
      </c>
      <c r="BM1200" s="6">
        <v>5805.62</v>
      </c>
      <c r="BN1200">
        <v>1</v>
      </c>
      <c r="BO1200">
        <v>0</v>
      </c>
      <c r="BP1200">
        <v>4</v>
      </c>
    </row>
    <row r="1201" spans="1:68">
      <c r="A1201" t="s">
        <v>428</v>
      </c>
      <c r="B1201" t="s">
        <v>79</v>
      </c>
      <c r="C1201" s="5">
        <v>45901</v>
      </c>
      <c r="D1201" s="5">
        <v>45930</v>
      </c>
      <c r="E1201">
        <v>30</v>
      </c>
      <c r="F1201" t="s">
        <v>70</v>
      </c>
      <c r="G1201" t="s">
        <v>104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4</v>
      </c>
      <c r="O1201" s="6">
        <v>523.05999999999995</v>
      </c>
      <c r="P1201">
        <v>8</v>
      </c>
      <c r="Q1201">
        <v>3</v>
      </c>
      <c r="R1201">
        <v>2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1</v>
      </c>
      <c r="AM1201">
        <v>1</v>
      </c>
      <c r="AN1201">
        <v>0</v>
      </c>
      <c r="AO1201">
        <v>0</v>
      </c>
      <c r="AP1201">
        <v>1</v>
      </c>
      <c r="AQ1201">
        <v>3</v>
      </c>
      <c r="AR1201">
        <v>3</v>
      </c>
      <c r="AS1201">
        <v>0</v>
      </c>
      <c r="AT1201" s="7">
        <v>0.34</v>
      </c>
      <c r="AU1201">
        <v>0</v>
      </c>
      <c r="AV1201">
        <v>0</v>
      </c>
      <c r="AW1201">
        <v>0</v>
      </c>
      <c r="AY1201" s="7">
        <v>0.75</v>
      </c>
      <c r="AZ1201">
        <v>9</v>
      </c>
      <c r="BA1201">
        <v>4</v>
      </c>
      <c r="BB1201">
        <v>4</v>
      </c>
      <c r="BC1201">
        <v>1</v>
      </c>
      <c r="BD1201">
        <v>0</v>
      </c>
      <c r="BE1201">
        <v>10</v>
      </c>
      <c r="BF1201" t="s">
        <v>92</v>
      </c>
      <c r="BG1201" t="s">
        <v>73</v>
      </c>
      <c r="BH1201" t="s">
        <v>74</v>
      </c>
      <c r="BI1201" t="s">
        <v>109</v>
      </c>
      <c r="BJ1201" t="s">
        <v>76</v>
      </c>
      <c r="BK1201">
        <v>84</v>
      </c>
      <c r="BL1201">
        <v>16</v>
      </c>
      <c r="BM1201" s="6">
        <v>6029.64</v>
      </c>
      <c r="BN1201">
        <v>1</v>
      </c>
      <c r="BO1201">
        <v>0</v>
      </c>
      <c r="BP1201">
        <v>4</v>
      </c>
    </row>
    <row r="1202" spans="1:68">
      <c r="A1202" t="s">
        <v>428</v>
      </c>
      <c r="B1202" t="s">
        <v>83</v>
      </c>
      <c r="C1202" s="5">
        <v>45962</v>
      </c>
      <c r="D1202" s="5">
        <v>45991</v>
      </c>
      <c r="E1202">
        <v>30</v>
      </c>
      <c r="F1202" t="s">
        <v>70</v>
      </c>
      <c r="G1202" t="s">
        <v>104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6</v>
      </c>
      <c r="O1202" s="6">
        <v>1792.15</v>
      </c>
      <c r="P1202">
        <v>12</v>
      </c>
      <c r="Q1202">
        <v>6</v>
      </c>
      <c r="R1202">
        <v>7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</v>
      </c>
      <c r="AM1202">
        <v>1</v>
      </c>
      <c r="AN1202">
        <v>0</v>
      </c>
      <c r="AO1202">
        <v>0</v>
      </c>
      <c r="AP1202">
        <v>1</v>
      </c>
      <c r="AQ1202">
        <v>4</v>
      </c>
      <c r="AR1202">
        <v>4</v>
      </c>
      <c r="AS1202">
        <v>0</v>
      </c>
      <c r="AT1202" s="7">
        <v>0.04</v>
      </c>
      <c r="AU1202">
        <v>0</v>
      </c>
      <c r="AV1202">
        <v>0</v>
      </c>
      <c r="AW1202">
        <v>0</v>
      </c>
      <c r="AY1202" s="7">
        <v>0.61</v>
      </c>
      <c r="AZ1202">
        <v>10</v>
      </c>
      <c r="BA1202">
        <v>6</v>
      </c>
      <c r="BB1202">
        <v>3</v>
      </c>
      <c r="BC1202">
        <v>0</v>
      </c>
      <c r="BD1202">
        <v>0</v>
      </c>
      <c r="BE1202">
        <v>12</v>
      </c>
      <c r="BF1202" t="s">
        <v>92</v>
      </c>
      <c r="BG1202" t="s">
        <v>73</v>
      </c>
      <c r="BH1202" t="s">
        <v>74</v>
      </c>
      <c r="BI1202" t="s">
        <v>109</v>
      </c>
      <c r="BJ1202" t="s">
        <v>76</v>
      </c>
      <c r="BK1202">
        <v>50</v>
      </c>
      <c r="BL1202">
        <v>31</v>
      </c>
      <c r="BM1202" s="6">
        <v>15223.24</v>
      </c>
      <c r="BN1202">
        <v>1</v>
      </c>
      <c r="BO1202">
        <v>0</v>
      </c>
      <c r="BP1202">
        <v>4</v>
      </c>
    </row>
    <row r="1203" spans="1:68">
      <c r="A1203" t="s">
        <v>428</v>
      </c>
      <c r="B1203" t="s">
        <v>93</v>
      </c>
      <c r="C1203" s="5">
        <v>45992</v>
      </c>
      <c r="D1203" s="5">
        <v>46022</v>
      </c>
      <c r="E1203">
        <v>31</v>
      </c>
      <c r="F1203" t="s">
        <v>70</v>
      </c>
      <c r="G1203" t="s">
        <v>104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</v>
      </c>
      <c r="O1203" s="6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1</v>
      </c>
      <c r="Y1203">
        <v>0</v>
      </c>
      <c r="Z1203">
        <v>1</v>
      </c>
      <c r="AA1203">
        <v>27.1</v>
      </c>
      <c r="AB1203">
        <v>1</v>
      </c>
      <c r="AC1203">
        <v>0</v>
      </c>
      <c r="AD1203">
        <v>0</v>
      </c>
      <c r="AE1203">
        <v>1</v>
      </c>
      <c r="AF1203">
        <v>1</v>
      </c>
      <c r="AG1203">
        <v>0</v>
      </c>
      <c r="AH1203">
        <v>0</v>
      </c>
      <c r="AI1203">
        <v>0</v>
      </c>
      <c r="AJ1203">
        <v>0</v>
      </c>
      <c r="AK1203">
        <v>16.7</v>
      </c>
      <c r="AL1203">
        <v>1</v>
      </c>
      <c r="AM1203">
        <v>1</v>
      </c>
      <c r="AN1203">
        <v>1</v>
      </c>
      <c r="AO1203">
        <v>0</v>
      </c>
      <c r="AP1203">
        <v>4</v>
      </c>
      <c r="AQ1203">
        <v>2</v>
      </c>
      <c r="AR1203">
        <v>3</v>
      </c>
      <c r="AS1203">
        <v>1</v>
      </c>
      <c r="AT1203" s="7">
        <v>-0.24</v>
      </c>
      <c r="AU1203">
        <v>0</v>
      </c>
      <c r="AV1203">
        <v>0</v>
      </c>
      <c r="AW1203">
        <v>0</v>
      </c>
      <c r="AY1203" s="7">
        <v>0.42</v>
      </c>
      <c r="AZ1203">
        <v>6</v>
      </c>
      <c r="BA1203">
        <v>4</v>
      </c>
      <c r="BB1203">
        <v>5</v>
      </c>
      <c r="BC1203">
        <v>0</v>
      </c>
      <c r="BD1203">
        <v>0</v>
      </c>
      <c r="BE1203">
        <v>13</v>
      </c>
      <c r="BF1203" t="s">
        <v>94</v>
      </c>
      <c r="BG1203" t="s">
        <v>73</v>
      </c>
      <c r="BH1203" t="s">
        <v>74</v>
      </c>
      <c r="BI1203" t="s">
        <v>109</v>
      </c>
      <c r="BJ1203" t="s">
        <v>99</v>
      </c>
      <c r="BK1203">
        <v>40</v>
      </c>
      <c r="BL1203">
        <v>2</v>
      </c>
      <c r="BM1203" s="6">
        <v>692.52</v>
      </c>
      <c r="BN1203">
        <v>0</v>
      </c>
      <c r="BO1203">
        <v>1</v>
      </c>
      <c r="BP1203">
        <v>4</v>
      </c>
    </row>
    <row r="1204" spans="1:68">
      <c r="A1204" t="s">
        <v>429</v>
      </c>
      <c r="B1204" t="s">
        <v>83</v>
      </c>
      <c r="C1204" s="5">
        <v>45962</v>
      </c>
      <c r="D1204" s="5">
        <v>45991</v>
      </c>
      <c r="E1204">
        <v>30</v>
      </c>
      <c r="F1204" t="s">
        <v>96</v>
      </c>
      <c r="G1204" t="s">
        <v>104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3</v>
      </c>
      <c r="O1204" s="6">
        <v>584.49</v>
      </c>
      <c r="P1204">
        <v>5</v>
      </c>
      <c r="Q1204">
        <v>3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</v>
      </c>
      <c r="AM1204">
        <v>1</v>
      </c>
      <c r="AN1204">
        <v>0</v>
      </c>
      <c r="AO1204">
        <v>0</v>
      </c>
      <c r="AP1204">
        <v>1</v>
      </c>
      <c r="AQ1204">
        <v>3</v>
      </c>
      <c r="AR1204">
        <v>2</v>
      </c>
      <c r="AS1204">
        <v>0</v>
      </c>
      <c r="AT1204" s="7">
        <v>0.1</v>
      </c>
      <c r="AU1204">
        <v>0</v>
      </c>
      <c r="AV1204">
        <v>0</v>
      </c>
      <c r="AW1204">
        <v>0</v>
      </c>
      <c r="AY1204" s="7">
        <v>0.64</v>
      </c>
      <c r="AZ1204">
        <v>10</v>
      </c>
      <c r="BA1204">
        <v>5</v>
      </c>
      <c r="BB1204">
        <v>4</v>
      </c>
      <c r="BC1204">
        <v>0</v>
      </c>
      <c r="BD1204">
        <v>0</v>
      </c>
      <c r="BE1204">
        <v>21</v>
      </c>
      <c r="BF1204" t="s">
        <v>94</v>
      </c>
      <c r="BG1204" t="s">
        <v>73</v>
      </c>
      <c r="BH1204" t="s">
        <v>98</v>
      </c>
      <c r="BI1204" t="s">
        <v>90</v>
      </c>
      <c r="BJ1204" t="s">
        <v>76</v>
      </c>
      <c r="BK1204">
        <v>10</v>
      </c>
      <c r="BL1204">
        <v>14</v>
      </c>
      <c r="BM1204" s="6">
        <v>10553.2</v>
      </c>
      <c r="BN1204">
        <v>1</v>
      </c>
      <c r="BO1204">
        <v>0</v>
      </c>
      <c r="BP1204">
        <v>5</v>
      </c>
    </row>
    <row r="1205" spans="1:68">
      <c r="A1205" t="s">
        <v>430</v>
      </c>
      <c r="B1205" t="s">
        <v>69</v>
      </c>
      <c r="C1205" s="5">
        <v>45658</v>
      </c>
      <c r="D1205" s="5">
        <v>45688</v>
      </c>
      <c r="E1205">
        <v>31</v>
      </c>
      <c r="F1205" t="s">
        <v>87</v>
      </c>
      <c r="G1205" t="s">
        <v>104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</v>
      </c>
      <c r="O1205" s="6">
        <v>63.89</v>
      </c>
      <c r="P1205">
        <v>1</v>
      </c>
      <c r="Q1205">
        <v>2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</v>
      </c>
      <c r="AM1205">
        <v>1</v>
      </c>
      <c r="AN1205">
        <v>0</v>
      </c>
      <c r="AO1205">
        <v>0</v>
      </c>
      <c r="AP1205">
        <v>2</v>
      </c>
      <c r="AQ1205">
        <v>2</v>
      </c>
      <c r="AR1205">
        <v>4</v>
      </c>
      <c r="AS1205">
        <v>1</v>
      </c>
      <c r="AT1205" s="7">
        <v>-0.22</v>
      </c>
      <c r="AU1205">
        <v>0</v>
      </c>
      <c r="AV1205">
        <v>0</v>
      </c>
      <c r="AW1205">
        <v>0</v>
      </c>
      <c r="AY1205" s="7">
        <v>0.87</v>
      </c>
      <c r="AZ1205">
        <v>9</v>
      </c>
      <c r="BA1205">
        <v>5</v>
      </c>
      <c r="BB1205">
        <v>5</v>
      </c>
      <c r="BC1205">
        <v>0</v>
      </c>
      <c r="BD1205">
        <v>0</v>
      </c>
      <c r="BE1205">
        <v>28</v>
      </c>
      <c r="BF1205" t="s">
        <v>121</v>
      </c>
      <c r="BG1205" t="s">
        <v>73</v>
      </c>
      <c r="BH1205" t="s">
        <v>71</v>
      </c>
      <c r="BI1205" t="s">
        <v>85</v>
      </c>
      <c r="BJ1205" t="s">
        <v>80</v>
      </c>
      <c r="BK1205">
        <v>4</v>
      </c>
      <c r="BL1205">
        <v>5</v>
      </c>
      <c r="BM1205" s="6">
        <v>1991.29</v>
      </c>
      <c r="BN1205">
        <v>1</v>
      </c>
      <c r="BO1205">
        <v>0</v>
      </c>
      <c r="BP1205">
        <v>4</v>
      </c>
    </row>
    <row r="1206" spans="1:68">
      <c r="A1206" t="s">
        <v>430</v>
      </c>
      <c r="B1206" t="s">
        <v>103</v>
      </c>
      <c r="C1206" s="5">
        <v>45748</v>
      </c>
      <c r="D1206" s="5">
        <v>45777</v>
      </c>
      <c r="E1206">
        <v>30</v>
      </c>
      <c r="F1206" t="s">
        <v>87</v>
      </c>
      <c r="G1206" t="s">
        <v>104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3</v>
      </c>
      <c r="O1206" s="6">
        <v>242.19</v>
      </c>
      <c r="P1206">
        <v>5</v>
      </c>
      <c r="Q1206">
        <v>2</v>
      </c>
      <c r="R1206">
        <v>3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1</v>
      </c>
      <c r="AM1206">
        <v>1</v>
      </c>
      <c r="AN1206">
        <v>0</v>
      </c>
      <c r="AO1206">
        <v>0</v>
      </c>
      <c r="AP1206">
        <v>3</v>
      </c>
      <c r="AQ1206">
        <v>3</v>
      </c>
      <c r="AR1206">
        <v>3</v>
      </c>
      <c r="AS1206">
        <v>0</v>
      </c>
      <c r="AT1206" s="7">
        <v>-0.05</v>
      </c>
      <c r="AU1206">
        <v>0</v>
      </c>
      <c r="AV1206">
        <v>0</v>
      </c>
      <c r="AW1206">
        <v>0</v>
      </c>
      <c r="AY1206" s="7">
        <v>0.33</v>
      </c>
      <c r="AZ1206">
        <v>8</v>
      </c>
      <c r="BA1206">
        <v>4</v>
      </c>
      <c r="BB1206">
        <v>5</v>
      </c>
      <c r="BC1206">
        <v>1</v>
      </c>
      <c r="BD1206">
        <v>0</v>
      </c>
      <c r="BE1206">
        <v>31</v>
      </c>
      <c r="BF1206" t="s">
        <v>121</v>
      </c>
      <c r="BG1206" t="s">
        <v>73</v>
      </c>
      <c r="BH1206" t="s">
        <v>71</v>
      </c>
      <c r="BI1206" t="s">
        <v>85</v>
      </c>
      <c r="BJ1206" t="s">
        <v>80</v>
      </c>
      <c r="BK1206">
        <v>10</v>
      </c>
      <c r="BL1206">
        <v>15</v>
      </c>
      <c r="BM1206" s="6">
        <v>3309.1</v>
      </c>
      <c r="BN1206">
        <v>1</v>
      </c>
      <c r="BO1206">
        <v>1</v>
      </c>
      <c r="BP1206">
        <v>4</v>
      </c>
    </row>
    <row r="1207" spans="1:68">
      <c r="A1207" t="s">
        <v>430</v>
      </c>
      <c r="B1207" t="s">
        <v>91</v>
      </c>
      <c r="C1207" s="5">
        <v>45809</v>
      </c>
      <c r="D1207" s="5">
        <v>45838</v>
      </c>
      <c r="E1207">
        <v>30</v>
      </c>
      <c r="F1207" t="s">
        <v>87</v>
      </c>
      <c r="G1207" t="s">
        <v>104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2</v>
      </c>
      <c r="O1207" s="6">
        <v>148.78</v>
      </c>
      <c r="P1207">
        <v>2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1</v>
      </c>
      <c r="AM1207">
        <v>0</v>
      </c>
      <c r="AN1207">
        <v>0</v>
      </c>
      <c r="AO1207">
        <v>0</v>
      </c>
      <c r="AP1207">
        <v>3</v>
      </c>
      <c r="AQ1207">
        <v>3</v>
      </c>
      <c r="AR1207">
        <v>4</v>
      </c>
      <c r="AS1207">
        <v>0</v>
      </c>
      <c r="AT1207" s="7">
        <v>-0.1</v>
      </c>
      <c r="AU1207">
        <v>0</v>
      </c>
      <c r="AV1207">
        <v>0</v>
      </c>
      <c r="AW1207">
        <v>0</v>
      </c>
      <c r="AY1207" s="7">
        <v>0.37</v>
      </c>
      <c r="AZ1207">
        <v>8</v>
      </c>
      <c r="BA1207">
        <v>2</v>
      </c>
      <c r="BB1207">
        <v>4</v>
      </c>
      <c r="BC1207">
        <v>0</v>
      </c>
      <c r="BD1207">
        <v>0</v>
      </c>
      <c r="BE1207">
        <v>33</v>
      </c>
      <c r="BF1207" t="s">
        <v>121</v>
      </c>
      <c r="BG1207" t="s">
        <v>73</v>
      </c>
      <c r="BH1207" t="s">
        <v>71</v>
      </c>
      <c r="BI1207" t="s">
        <v>85</v>
      </c>
      <c r="BJ1207" t="s">
        <v>80</v>
      </c>
      <c r="BK1207">
        <v>15</v>
      </c>
      <c r="BL1207">
        <v>7</v>
      </c>
      <c r="BM1207" s="6">
        <v>1959.72</v>
      </c>
      <c r="BN1207">
        <v>1</v>
      </c>
      <c r="BO1207">
        <v>0</v>
      </c>
      <c r="BP1207">
        <v>4</v>
      </c>
    </row>
    <row r="1208" spans="1:68">
      <c r="A1208" t="s">
        <v>430</v>
      </c>
      <c r="B1208" t="s">
        <v>83</v>
      </c>
      <c r="C1208" s="5">
        <v>45962</v>
      </c>
      <c r="D1208" s="5">
        <v>45991</v>
      </c>
      <c r="E1208">
        <v>30</v>
      </c>
      <c r="F1208" t="s">
        <v>87</v>
      </c>
      <c r="G1208" t="s">
        <v>104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</v>
      </c>
      <c r="O1208" s="6">
        <v>195.08</v>
      </c>
      <c r="P1208">
        <v>1</v>
      </c>
      <c r="Q1208">
        <v>2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1</v>
      </c>
      <c r="AM1208">
        <v>0</v>
      </c>
      <c r="AN1208">
        <v>0</v>
      </c>
      <c r="AO1208">
        <v>0</v>
      </c>
      <c r="AP1208">
        <v>2</v>
      </c>
      <c r="AQ1208">
        <v>2</v>
      </c>
      <c r="AR1208">
        <v>3</v>
      </c>
      <c r="AS1208">
        <v>0</v>
      </c>
      <c r="AT1208" s="7">
        <v>0.46</v>
      </c>
      <c r="AU1208">
        <v>0</v>
      </c>
      <c r="AV1208">
        <v>0</v>
      </c>
      <c r="AW1208">
        <v>0</v>
      </c>
      <c r="AY1208" s="7">
        <v>0.57999999999999996</v>
      </c>
      <c r="AZ1208">
        <v>9</v>
      </c>
      <c r="BA1208">
        <v>3</v>
      </c>
      <c r="BB1208">
        <v>5</v>
      </c>
      <c r="BC1208">
        <v>0</v>
      </c>
      <c r="BD1208">
        <v>0</v>
      </c>
      <c r="BE1208">
        <v>38</v>
      </c>
      <c r="BF1208" t="s">
        <v>121</v>
      </c>
      <c r="BG1208" t="s">
        <v>73</v>
      </c>
      <c r="BH1208" t="s">
        <v>71</v>
      </c>
      <c r="BI1208" t="s">
        <v>85</v>
      </c>
      <c r="BJ1208" t="s">
        <v>99</v>
      </c>
      <c r="BK1208">
        <v>49</v>
      </c>
      <c r="BL1208">
        <v>2</v>
      </c>
      <c r="BM1208" s="6">
        <v>696.02</v>
      </c>
      <c r="BN1208">
        <v>0</v>
      </c>
      <c r="BO1208">
        <v>1</v>
      </c>
      <c r="BP1208">
        <v>4</v>
      </c>
    </row>
    <row r="1209" spans="1:68">
      <c r="A1209" t="s">
        <v>430</v>
      </c>
      <c r="B1209" t="s">
        <v>93</v>
      </c>
      <c r="C1209" s="5">
        <v>45992</v>
      </c>
      <c r="D1209" s="5">
        <v>46022</v>
      </c>
      <c r="E1209">
        <v>31</v>
      </c>
      <c r="F1209" t="s">
        <v>87</v>
      </c>
      <c r="G1209" t="s">
        <v>104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  <c r="O1209" s="6">
        <v>51.22</v>
      </c>
      <c r="P1209">
        <v>2</v>
      </c>
      <c r="Q1209">
        <v>4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1</v>
      </c>
      <c r="AM1209">
        <v>1</v>
      </c>
      <c r="AN1209">
        <v>0</v>
      </c>
      <c r="AO1209">
        <v>0</v>
      </c>
      <c r="AP1209">
        <v>4</v>
      </c>
      <c r="AQ1209">
        <v>3</v>
      </c>
      <c r="AR1209">
        <v>5</v>
      </c>
      <c r="AS1209">
        <v>0</v>
      </c>
      <c r="AT1209" s="7">
        <v>-0.11</v>
      </c>
      <c r="AU1209">
        <v>0</v>
      </c>
      <c r="AV1209">
        <v>0</v>
      </c>
      <c r="AW1209">
        <v>0</v>
      </c>
      <c r="AY1209" s="7">
        <v>0.43</v>
      </c>
      <c r="AZ1209">
        <v>6</v>
      </c>
      <c r="BA1209">
        <v>2</v>
      </c>
      <c r="BB1209">
        <v>4</v>
      </c>
      <c r="BC1209">
        <v>0</v>
      </c>
      <c r="BD1209">
        <v>0</v>
      </c>
      <c r="BE1209">
        <v>39</v>
      </c>
      <c r="BF1209" t="s">
        <v>121</v>
      </c>
      <c r="BG1209" t="s">
        <v>73</v>
      </c>
      <c r="BH1209" t="s">
        <v>71</v>
      </c>
      <c r="BI1209" t="s">
        <v>85</v>
      </c>
      <c r="BJ1209" t="s">
        <v>99</v>
      </c>
      <c r="BK1209">
        <v>30</v>
      </c>
      <c r="BL1209">
        <v>3</v>
      </c>
      <c r="BM1209" s="6">
        <v>683.99</v>
      </c>
      <c r="BN1209">
        <v>1</v>
      </c>
      <c r="BO1209">
        <v>0</v>
      </c>
      <c r="BP1209">
        <v>4</v>
      </c>
    </row>
    <row r="1210" spans="1:68">
      <c r="A1210" t="s">
        <v>431</v>
      </c>
      <c r="B1210" t="s">
        <v>69</v>
      </c>
      <c r="C1210" s="5">
        <v>45658</v>
      </c>
      <c r="D1210" s="5">
        <v>45688</v>
      </c>
      <c r="E1210">
        <v>31</v>
      </c>
      <c r="F1210" t="s">
        <v>96</v>
      </c>
      <c r="G1210" t="s">
        <v>71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4</v>
      </c>
      <c r="O1210" s="6">
        <v>927.58</v>
      </c>
      <c r="P1210">
        <v>6</v>
      </c>
      <c r="Q1210">
        <v>3</v>
      </c>
      <c r="R1210">
        <v>2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</v>
      </c>
      <c r="AM1210">
        <v>1</v>
      </c>
      <c r="AN1210">
        <v>0</v>
      </c>
      <c r="AO1210">
        <v>0</v>
      </c>
      <c r="AP1210">
        <v>3</v>
      </c>
      <c r="AQ1210">
        <v>2</v>
      </c>
      <c r="AR1210">
        <v>3</v>
      </c>
      <c r="AS1210">
        <v>0</v>
      </c>
      <c r="AT1210" s="7">
        <v>0.16</v>
      </c>
      <c r="AU1210">
        <v>0</v>
      </c>
      <c r="AV1210">
        <v>0</v>
      </c>
      <c r="AW1210">
        <v>0</v>
      </c>
      <c r="AY1210" s="7">
        <v>0.55000000000000004</v>
      </c>
      <c r="AZ1210">
        <v>9</v>
      </c>
      <c r="BA1210">
        <v>3</v>
      </c>
      <c r="BB1210">
        <v>5</v>
      </c>
      <c r="BC1210">
        <v>1</v>
      </c>
      <c r="BD1210">
        <v>0</v>
      </c>
      <c r="BE1210">
        <v>56</v>
      </c>
      <c r="BF1210" t="s">
        <v>72</v>
      </c>
      <c r="BG1210" t="s">
        <v>73</v>
      </c>
      <c r="BH1210" t="s">
        <v>71</v>
      </c>
      <c r="BI1210" t="s">
        <v>75</v>
      </c>
      <c r="BJ1210" t="s">
        <v>76</v>
      </c>
      <c r="BK1210">
        <v>17</v>
      </c>
      <c r="BL1210">
        <v>32</v>
      </c>
      <c r="BM1210" s="6">
        <v>20914.509999999998</v>
      </c>
      <c r="BN1210">
        <v>1</v>
      </c>
      <c r="BO1210">
        <v>1</v>
      </c>
      <c r="BP1210">
        <v>4</v>
      </c>
    </row>
    <row r="1211" spans="1:68">
      <c r="A1211" t="s">
        <v>431</v>
      </c>
      <c r="B1211" t="s">
        <v>77</v>
      </c>
      <c r="C1211" s="5">
        <v>45717</v>
      </c>
      <c r="D1211" s="5">
        <v>45747</v>
      </c>
      <c r="E1211">
        <v>31</v>
      </c>
      <c r="F1211" t="s">
        <v>96</v>
      </c>
      <c r="G1211" t="s">
        <v>71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 s="6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1</v>
      </c>
      <c r="AM1211">
        <v>0</v>
      </c>
      <c r="AN1211">
        <v>0</v>
      </c>
      <c r="AO1211">
        <v>0</v>
      </c>
      <c r="AP1211">
        <v>3</v>
      </c>
      <c r="AQ1211">
        <v>3</v>
      </c>
      <c r="AR1211">
        <v>5</v>
      </c>
      <c r="AS1211">
        <v>0</v>
      </c>
      <c r="AT1211" s="7">
        <v>-0.03</v>
      </c>
      <c r="AU1211">
        <v>0</v>
      </c>
      <c r="AV1211">
        <v>0</v>
      </c>
      <c r="AW1211">
        <v>0</v>
      </c>
      <c r="AY1211" s="7">
        <v>0.52</v>
      </c>
      <c r="AZ1211">
        <v>7</v>
      </c>
      <c r="BA1211">
        <v>3</v>
      </c>
      <c r="BB1211">
        <v>5</v>
      </c>
      <c r="BC1211">
        <v>0</v>
      </c>
      <c r="BD1211">
        <v>0</v>
      </c>
      <c r="BE1211">
        <v>58</v>
      </c>
      <c r="BF1211" t="s">
        <v>72</v>
      </c>
      <c r="BG1211" t="s">
        <v>73</v>
      </c>
      <c r="BH1211" t="s">
        <v>71</v>
      </c>
      <c r="BI1211" t="s">
        <v>75</v>
      </c>
      <c r="BJ1211" t="s">
        <v>99</v>
      </c>
      <c r="BK1211">
        <v>42</v>
      </c>
      <c r="BL1211">
        <v>1</v>
      </c>
      <c r="BM1211" s="6">
        <v>860.32</v>
      </c>
      <c r="BN1211">
        <v>0</v>
      </c>
      <c r="BO1211">
        <v>0</v>
      </c>
      <c r="BP1211">
        <v>4</v>
      </c>
    </row>
    <row r="1212" spans="1:68">
      <c r="A1212" t="s">
        <v>431</v>
      </c>
      <c r="B1212" t="s">
        <v>81</v>
      </c>
      <c r="C1212" s="5">
        <v>45931</v>
      </c>
      <c r="D1212" s="5">
        <v>45961</v>
      </c>
      <c r="E1212">
        <v>31</v>
      </c>
      <c r="F1212" t="s">
        <v>96</v>
      </c>
      <c r="G1212" t="s">
        <v>71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 s="6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1</v>
      </c>
      <c r="AM1212">
        <v>1</v>
      </c>
      <c r="AN1212">
        <v>0</v>
      </c>
      <c r="AO1212">
        <v>0</v>
      </c>
      <c r="AP1212">
        <v>2</v>
      </c>
      <c r="AQ1212">
        <v>3</v>
      </c>
      <c r="AR1212">
        <v>5</v>
      </c>
      <c r="AS1212">
        <v>1</v>
      </c>
      <c r="AT1212" s="7">
        <v>-0.23</v>
      </c>
      <c r="AU1212">
        <v>0</v>
      </c>
      <c r="AV1212">
        <v>0</v>
      </c>
      <c r="AW1212">
        <v>0</v>
      </c>
      <c r="AY1212" s="7">
        <v>0.68</v>
      </c>
      <c r="AZ1212">
        <v>7</v>
      </c>
      <c r="BA1212">
        <v>5</v>
      </c>
      <c r="BB1212">
        <v>4</v>
      </c>
      <c r="BC1212">
        <v>0</v>
      </c>
      <c r="BD1212">
        <v>0</v>
      </c>
      <c r="BE1212">
        <v>65</v>
      </c>
      <c r="BF1212" t="s">
        <v>72</v>
      </c>
      <c r="BG1212" t="s">
        <v>73</v>
      </c>
      <c r="BH1212" t="s">
        <v>71</v>
      </c>
      <c r="BI1212" t="s">
        <v>75</v>
      </c>
      <c r="BJ1212" t="s">
        <v>99</v>
      </c>
      <c r="BK1212">
        <v>88</v>
      </c>
      <c r="BL1212">
        <v>0</v>
      </c>
      <c r="BM1212" s="6">
        <v>0</v>
      </c>
      <c r="BN1212">
        <v>0</v>
      </c>
      <c r="BO1212">
        <v>0</v>
      </c>
      <c r="BP1212">
        <v>4</v>
      </c>
    </row>
    <row r="1213" spans="1:68">
      <c r="A1213" t="s">
        <v>431</v>
      </c>
      <c r="B1213" t="s">
        <v>93</v>
      </c>
      <c r="C1213" s="5">
        <v>45992</v>
      </c>
      <c r="D1213" s="5">
        <v>46022</v>
      </c>
      <c r="E1213">
        <v>31</v>
      </c>
      <c r="F1213" t="s">
        <v>96</v>
      </c>
      <c r="G1213" t="s">
        <v>71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5</v>
      </c>
      <c r="O1213" s="6">
        <v>1047.6600000000001</v>
      </c>
      <c r="P1213">
        <v>9</v>
      </c>
      <c r="Q1213">
        <v>6</v>
      </c>
      <c r="R1213">
        <v>5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1</v>
      </c>
      <c r="AM1213">
        <v>1</v>
      </c>
      <c r="AN1213">
        <v>0</v>
      </c>
      <c r="AO1213">
        <v>0</v>
      </c>
      <c r="AP1213">
        <v>3</v>
      </c>
      <c r="AQ1213">
        <v>2</v>
      </c>
      <c r="AR1213">
        <v>2</v>
      </c>
      <c r="AS1213">
        <v>0</v>
      </c>
      <c r="AT1213" s="7">
        <v>-0.1</v>
      </c>
      <c r="AU1213">
        <v>0</v>
      </c>
      <c r="AV1213">
        <v>0</v>
      </c>
      <c r="AW1213">
        <v>0</v>
      </c>
      <c r="AY1213" s="7">
        <v>0.28999999999999998</v>
      </c>
      <c r="AZ1213">
        <v>10</v>
      </c>
      <c r="BA1213">
        <v>3</v>
      </c>
      <c r="BB1213">
        <v>5</v>
      </c>
      <c r="BC1213">
        <v>1</v>
      </c>
      <c r="BD1213">
        <v>0</v>
      </c>
      <c r="BE1213">
        <v>67</v>
      </c>
      <c r="BF1213" t="s">
        <v>72</v>
      </c>
      <c r="BG1213" t="s">
        <v>73</v>
      </c>
      <c r="BH1213" t="s">
        <v>71</v>
      </c>
      <c r="BI1213" t="s">
        <v>75</v>
      </c>
      <c r="BJ1213" t="s">
        <v>76</v>
      </c>
      <c r="BK1213">
        <v>58</v>
      </c>
      <c r="BL1213">
        <v>25</v>
      </c>
      <c r="BM1213" s="6">
        <v>21763.73</v>
      </c>
      <c r="BN1213">
        <v>1</v>
      </c>
      <c r="BO1213">
        <v>0</v>
      </c>
      <c r="BP1213">
        <v>4</v>
      </c>
    </row>
    <row r="1214" spans="1:68">
      <c r="A1214" t="s">
        <v>432</v>
      </c>
      <c r="B1214" t="s">
        <v>69</v>
      </c>
      <c r="C1214" s="5">
        <v>45658</v>
      </c>
      <c r="D1214" s="5">
        <v>45688</v>
      </c>
      <c r="E1214">
        <v>31</v>
      </c>
      <c r="F1214" t="s">
        <v>70</v>
      </c>
      <c r="G1214" t="s">
        <v>104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3</v>
      </c>
      <c r="O1214" s="6">
        <v>239.23</v>
      </c>
      <c r="P1214">
        <v>7</v>
      </c>
      <c r="Q1214">
        <v>4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1</v>
      </c>
      <c r="AM1214">
        <v>0</v>
      </c>
      <c r="AN1214">
        <v>0</v>
      </c>
      <c r="AO1214">
        <v>0</v>
      </c>
      <c r="AP1214">
        <v>4</v>
      </c>
      <c r="AQ1214">
        <v>4</v>
      </c>
      <c r="AR1214">
        <v>5</v>
      </c>
      <c r="AS1214">
        <v>1</v>
      </c>
      <c r="AT1214" s="7">
        <v>-0.36</v>
      </c>
      <c r="AU1214">
        <v>0</v>
      </c>
      <c r="AV1214">
        <v>0</v>
      </c>
      <c r="AW1214">
        <v>0</v>
      </c>
      <c r="AY1214" s="7">
        <v>1</v>
      </c>
      <c r="AZ1214">
        <v>6</v>
      </c>
      <c r="BA1214">
        <v>3</v>
      </c>
      <c r="BB1214">
        <v>4</v>
      </c>
      <c r="BC1214">
        <v>1</v>
      </c>
      <c r="BD1214">
        <v>0</v>
      </c>
      <c r="BE1214">
        <v>67</v>
      </c>
      <c r="BF1214" t="s">
        <v>72</v>
      </c>
      <c r="BG1214" t="s">
        <v>73</v>
      </c>
      <c r="BH1214" t="s">
        <v>71</v>
      </c>
      <c r="BI1214" t="s">
        <v>105</v>
      </c>
      <c r="BJ1214" t="s">
        <v>80</v>
      </c>
      <c r="BK1214">
        <v>62</v>
      </c>
      <c r="BL1214">
        <v>12</v>
      </c>
      <c r="BM1214" s="6">
        <v>3732.4</v>
      </c>
      <c r="BN1214">
        <v>1</v>
      </c>
      <c r="BO1214">
        <v>0</v>
      </c>
      <c r="BP1214">
        <v>4</v>
      </c>
    </row>
    <row r="1215" spans="1:68">
      <c r="A1215" t="s">
        <v>432</v>
      </c>
      <c r="B1215" t="s">
        <v>77</v>
      </c>
      <c r="C1215" s="5">
        <v>45717</v>
      </c>
      <c r="D1215" s="5">
        <v>45747</v>
      </c>
      <c r="E1215">
        <v>31</v>
      </c>
      <c r="F1215" t="s">
        <v>70</v>
      </c>
      <c r="G1215" t="s">
        <v>104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 s="6">
        <v>0</v>
      </c>
      <c r="P1215">
        <v>0</v>
      </c>
      <c r="Q1215">
        <v>2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1</v>
      </c>
      <c r="AM1215">
        <v>1</v>
      </c>
      <c r="AN1215">
        <v>0</v>
      </c>
      <c r="AO1215">
        <v>0</v>
      </c>
      <c r="AP1215">
        <v>1</v>
      </c>
      <c r="AQ1215">
        <v>1</v>
      </c>
      <c r="AR1215">
        <v>2</v>
      </c>
      <c r="AS1215">
        <v>0</v>
      </c>
      <c r="AT1215" s="7">
        <v>0.17</v>
      </c>
      <c r="AU1215">
        <v>0</v>
      </c>
      <c r="AV1215">
        <v>0</v>
      </c>
      <c r="AW1215">
        <v>0</v>
      </c>
      <c r="AY1215" s="7">
        <v>0.49</v>
      </c>
      <c r="AZ1215">
        <v>9</v>
      </c>
      <c r="BA1215">
        <v>4</v>
      </c>
      <c r="BB1215">
        <v>5</v>
      </c>
      <c r="BC1215">
        <v>1</v>
      </c>
      <c r="BD1215">
        <v>0</v>
      </c>
      <c r="BE1215">
        <v>69</v>
      </c>
      <c r="BF1215" t="s">
        <v>72</v>
      </c>
      <c r="BG1215" t="s">
        <v>73</v>
      </c>
      <c r="BH1215" t="s">
        <v>71</v>
      </c>
      <c r="BI1215" t="s">
        <v>105</v>
      </c>
      <c r="BJ1215" t="s">
        <v>99</v>
      </c>
      <c r="BK1215">
        <v>69</v>
      </c>
      <c r="BL1215">
        <v>0</v>
      </c>
      <c r="BM1215" s="6">
        <v>0</v>
      </c>
      <c r="BN1215">
        <v>0</v>
      </c>
      <c r="BO1215">
        <v>0</v>
      </c>
      <c r="BP1215">
        <v>4</v>
      </c>
    </row>
    <row r="1216" spans="1:68">
      <c r="A1216" t="s">
        <v>432</v>
      </c>
      <c r="B1216" t="s">
        <v>103</v>
      </c>
      <c r="C1216" s="5">
        <v>45748</v>
      </c>
      <c r="D1216" s="5">
        <v>45777</v>
      </c>
      <c r="E1216">
        <v>30</v>
      </c>
      <c r="F1216" t="s">
        <v>70</v>
      </c>
      <c r="G1216" t="s">
        <v>104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4</v>
      </c>
      <c r="O1216" s="6">
        <v>215.05</v>
      </c>
      <c r="P1216">
        <v>7</v>
      </c>
      <c r="Q1216">
        <v>1</v>
      </c>
      <c r="R1216">
        <v>8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1</v>
      </c>
      <c r="AM1216">
        <v>1</v>
      </c>
      <c r="AN1216">
        <v>0</v>
      </c>
      <c r="AO1216">
        <v>0</v>
      </c>
      <c r="AP1216">
        <v>1</v>
      </c>
      <c r="AQ1216">
        <v>3</v>
      </c>
      <c r="AR1216">
        <v>4</v>
      </c>
      <c r="AS1216">
        <v>0</v>
      </c>
      <c r="AT1216" s="7">
        <v>-0.02</v>
      </c>
      <c r="AU1216">
        <v>0</v>
      </c>
      <c r="AV1216">
        <v>0</v>
      </c>
      <c r="AW1216">
        <v>0</v>
      </c>
      <c r="AY1216" s="7">
        <v>0.31</v>
      </c>
      <c r="AZ1216">
        <v>10</v>
      </c>
      <c r="BA1216">
        <v>5</v>
      </c>
      <c r="BB1216">
        <v>5</v>
      </c>
      <c r="BC1216">
        <v>1</v>
      </c>
      <c r="BD1216">
        <v>0</v>
      </c>
      <c r="BE1216">
        <v>70</v>
      </c>
      <c r="BF1216" t="s">
        <v>72</v>
      </c>
      <c r="BG1216" t="s">
        <v>73</v>
      </c>
      <c r="BH1216" t="s">
        <v>71</v>
      </c>
      <c r="BI1216" t="s">
        <v>105</v>
      </c>
      <c r="BJ1216" t="s">
        <v>80</v>
      </c>
      <c r="BK1216">
        <v>65</v>
      </c>
      <c r="BL1216">
        <v>12</v>
      </c>
      <c r="BM1216" s="6">
        <v>3706.16</v>
      </c>
      <c r="BN1216">
        <v>1</v>
      </c>
      <c r="BO1216">
        <v>0</v>
      </c>
      <c r="BP1216">
        <v>4</v>
      </c>
    </row>
    <row r="1217" spans="1:68">
      <c r="A1217" t="s">
        <v>432</v>
      </c>
      <c r="B1217" t="s">
        <v>83</v>
      </c>
      <c r="C1217" s="5">
        <v>45962</v>
      </c>
      <c r="D1217" s="5">
        <v>45991</v>
      </c>
      <c r="E1217">
        <v>30</v>
      </c>
      <c r="F1217" t="s">
        <v>70</v>
      </c>
      <c r="G1217" t="s">
        <v>104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2</v>
      </c>
      <c r="O1217" s="6">
        <v>197.13</v>
      </c>
      <c r="P1217">
        <v>4</v>
      </c>
      <c r="Q1217">
        <v>2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1</v>
      </c>
      <c r="AM1217">
        <v>1</v>
      </c>
      <c r="AN1217">
        <v>0</v>
      </c>
      <c r="AO1217">
        <v>0</v>
      </c>
      <c r="AP1217">
        <v>2</v>
      </c>
      <c r="AQ1217">
        <v>2</v>
      </c>
      <c r="AR1217">
        <v>3</v>
      </c>
      <c r="AS1217">
        <v>0</v>
      </c>
      <c r="AT1217" s="7">
        <v>0.03</v>
      </c>
      <c r="AU1217">
        <v>0</v>
      </c>
      <c r="AV1217">
        <v>0</v>
      </c>
      <c r="AW1217">
        <v>0</v>
      </c>
      <c r="AY1217" s="7">
        <v>0.33</v>
      </c>
      <c r="AZ1217">
        <v>6</v>
      </c>
      <c r="BA1217">
        <v>3</v>
      </c>
      <c r="BB1217">
        <v>4</v>
      </c>
      <c r="BC1217">
        <v>0</v>
      </c>
      <c r="BD1217">
        <v>0</v>
      </c>
      <c r="BE1217">
        <v>77</v>
      </c>
      <c r="BF1217" t="s">
        <v>72</v>
      </c>
      <c r="BG1217" t="s">
        <v>73</v>
      </c>
      <c r="BH1217" t="s">
        <v>71</v>
      </c>
      <c r="BI1217" t="s">
        <v>105</v>
      </c>
      <c r="BJ1217" t="s">
        <v>80</v>
      </c>
      <c r="BK1217">
        <v>80</v>
      </c>
      <c r="BL1217">
        <v>15</v>
      </c>
      <c r="BM1217" s="6">
        <v>2756.96</v>
      </c>
      <c r="BN1217">
        <v>1</v>
      </c>
      <c r="BO1217">
        <v>0</v>
      </c>
      <c r="BP1217">
        <v>4</v>
      </c>
    </row>
    <row r="1218" spans="1:68">
      <c r="A1218" t="s">
        <v>433</v>
      </c>
      <c r="B1218" t="s">
        <v>77</v>
      </c>
      <c r="C1218" s="5">
        <v>45717</v>
      </c>
      <c r="D1218" s="5">
        <v>45747</v>
      </c>
      <c r="E1218">
        <v>31</v>
      </c>
      <c r="F1218" t="s">
        <v>87</v>
      </c>
      <c r="G1218" t="s">
        <v>104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</v>
      </c>
      <c r="O1218" s="6">
        <v>65.510000000000005</v>
      </c>
      <c r="P1218">
        <v>1</v>
      </c>
      <c r="Q1218">
        <v>2</v>
      </c>
      <c r="R1218">
        <v>2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1</v>
      </c>
      <c r="AM1218">
        <v>1</v>
      </c>
      <c r="AN1218">
        <v>0</v>
      </c>
      <c r="AO1218">
        <v>0</v>
      </c>
      <c r="AP1218">
        <v>2</v>
      </c>
      <c r="AQ1218">
        <v>3</v>
      </c>
      <c r="AR1218">
        <v>2</v>
      </c>
      <c r="AS1218">
        <v>0</v>
      </c>
      <c r="AT1218" s="7">
        <v>-0.14000000000000001</v>
      </c>
      <c r="AU1218">
        <v>0</v>
      </c>
      <c r="AV1218">
        <v>0</v>
      </c>
      <c r="AW1218">
        <v>0</v>
      </c>
      <c r="AY1218" s="7">
        <v>0.1</v>
      </c>
      <c r="AZ1218">
        <v>8</v>
      </c>
      <c r="BA1218">
        <v>4</v>
      </c>
      <c r="BB1218">
        <v>3</v>
      </c>
      <c r="BC1218">
        <v>0</v>
      </c>
      <c r="BD1218">
        <v>0</v>
      </c>
      <c r="BE1218">
        <v>42</v>
      </c>
      <c r="BF1218" t="s">
        <v>121</v>
      </c>
      <c r="BG1218" t="s">
        <v>73</v>
      </c>
      <c r="BH1218" t="s">
        <v>98</v>
      </c>
      <c r="BI1218" t="s">
        <v>90</v>
      </c>
      <c r="BJ1218" t="s">
        <v>99</v>
      </c>
      <c r="BK1218">
        <v>56</v>
      </c>
      <c r="BL1218">
        <v>3</v>
      </c>
      <c r="BM1218" s="6">
        <v>606.15</v>
      </c>
      <c r="BN1218">
        <v>1</v>
      </c>
      <c r="BO1218">
        <v>0</v>
      </c>
      <c r="BP1218">
        <v>3</v>
      </c>
    </row>
    <row r="1219" spans="1:68">
      <c r="A1219" t="s">
        <v>433</v>
      </c>
      <c r="B1219" t="s">
        <v>78</v>
      </c>
      <c r="C1219" s="5">
        <v>45870</v>
      </c>
      <c r="D1219" s="5">
        <v>45900</v>
      </c>
      <c r="E1219">
        <v>31</v>
      </c>
      <c r="F1219" t="s">
        <v>87</v>
      </c>
      <c r="G1219" t="s">
        <v>104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2</v>
      </c>
      <c r="O1219" s="6">
        <v>119.83</v>
      </c>
      <c r="P1219">
        <v>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</v>
      </c>
      <c r="AM1219">
        <v>1</v>
      </c>
      <c r="AN1219">
        <v>0</v>
      </c>
      <c r="AO1219">
        <v>0</v>
      </c>
      <c r="AP1219">
        <v>3</v>
      </c>
      <c r="AQ1219">
        <v>2</v>
      </c>
      <c r="AR1219">
        <v>3</v>
      </c>
      <c r="AS1219">
        <v>0</v>
      </c>
      <c r="AT1219" s="7">
        <v>0.13</v>
      </c>
      <c r="AU1219">
        <v>0</v>
      </c>
      <c r="AV1219">
        <v>0</v>
      </c>
      <c r="AW1219">
        <v>0</v>
      </c>
      <c r="AY1219" s="7">
        <v>0.34</v>
      </c>
      <c r="AZ1219">
        <v>8</v>
      </c>
      <c r="BA1219">
        <v>3</v>
      </c>
      <c r="BB1219">
        <v>4</v>
      </c>
      <c r="BC1219">
        <v>0</v>
      </c>
      <c r="BD1219">
        <v>0</v>
      </c>
      <c r="BE1219">
        <v>47</v>
      </c>
      <c r="BF1219" t="s">
        <v>121</v>
      </c>
      <c r="BG1219" t="s">
        <v>73</v>
      </c>
      <c r="BH1219" t="s">
        <v>98</v>
      </c>
      <c r="BI1219" t="s">
        <v>90</v>
      </c>
      <c r="BJ1219" t="s">
        <v>80</v>
      </c>
      <c r="BK1219">
        <v>9</v>
      </c>
      <c r="BL1219">
        <v>14</v>
      </c>
      <c r="BM1219" s="6">
        <v>4566.6400000000003</v>
      </c>
      <c r="BN1219">
        <v>1</v>
      </c>
      <c r="BO1219">
        <v>0</v>
      </c>
      <c r="BP1219">
        <v>3</v>
      </c>
    </row>
    <row r="1220" spans="1:68">
      <c r="A1220" t="s">
        <v>434</v>
      </c>
      <c r="B1220" t="s">
        <v>100</v>
      </c>
      <c r="C1220" s="5">
        <v>45689</v>
      </c>
      <c r="D1220" s="5">
        <v>45716</v>
      </c>
      <c r="E1220">
        <v>28</v>
      </c>
      <c r="F1220" t="s">
        <v>96</v>
      </c>
      <c r="G1220" t="s">
        <v>104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 s="6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</v>
      </c>
      <c r="AM1220">
        <v>0</v>
      </c>
      <c r="AN1220">
        <v>0</v>
      </c>
      <c r="AO1220">
        <v>0</v>
      </c>
      <c r="AP1220">
        <v>2</v>
      </c>
      <c r="AQ1220">
        <v>1</v>
      </c>
      <c r="AR1220">
        <v>4</v>
      </c>
      <c r="AS1220">
        <v>1</v>
      </c>
      <c r="AT1220" s="7">
        <v>-0.25</v>
      </c>
      <c r="AU1220">
        <v>1</v>
      </c>
      <c r="AV1220">
        <v>0</v>
      </c>
      <c r="AW1220">
        <v>0</v>
      </c>
      <c r="AY1220" s="7">
        <v>0.18</v>
      </c>
      <c r="AZ1220">
        <v>8</v>
      </c>
      <c r="BA1220">
        <v>5</v>
      </c>
      <c r="BB1220">
        <v>5</v>
      </c>
      <c r="BC1220">
        <v>0</v>
      </c>
      <c r="BD1220">
        <v>0</v>
      </c>
      <c r="BE1220">
        <v>27</v>
      </c>
      <c r="BF1220" t="s">
        <v>121</v>
      </c>
      <c r="BG1220" t="s">
        <v>73</v>
      </c>
      <c r="BH1220" t="s">
        <v>98</v>
      </c>
      <c r="BI1220" t="s">
        <v>85</v>
      </c>
      <c r="BJ1220" t="s">
        <v>99</v>
      </c>
      <c r="BK1220">
        <v>44</v>
      </c>
      <c r="BL1220">
        <v>3</v>
      </c>
      <c r="BM1220" s="6">
        <v>787.42</v>
      </c>
      <c r="BN1220">
        <v>1</v>
      </c>
      <c r="BO1220">
        <v>0</v>
      </c>
      <c r="BP1220">
        <v>2</v>
      </c>
    </row>
    <row r="1221" spans="1:68">
      <c r="A1221" t="s">
        <v>434</v>
      </c>
      <c r="B1221" t="s">
        <v>114</v>
      </c>
      <c r="C1221" s="5">
        <v>45778</v>
      </c>
      <c r="D1221" s="5">
        <v>45808</v>
      </c>
      <c r="E1221">
        <v>31</v>
      </c>
      <c r="F1221" t="s">
        <v>96</v>
      </c>
      <c r="G1221" t="s">
        <v>104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2</v>
      </c>
      <c r="O1221" s="6">
        <v>157.19999999999999</v>
      </c>
      <c r="P1221">
        <v>2</v>
      </c>
      <c r="Q1221">
        <v>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</v>
      </c>
      <c r="AM1221">
        <v>1</v>
      </c>
      <c r="AN1221">
        <v>0</v>
      </c>
      <c r="AO1221">
        <v>0</v>
      </c>
      <c r="AP1221">
        <v>3</v>
      </c>
      <c r="AQ1221">
        <v>4</v>
      </c>
      <c r="AR1221">
        <v>4</v>
      </c>
      <c r="AS1221">
        <v>0</v>
      </c>
      <c r="AT1221" s="7">
        <v>-0.16</v>
      </c>
      <c r="AU1221">
        <v>0</v>
      </c>
      <c r="AV1221">
        <v>0</v>
      </c>
      <c r="AW1221">
        <v>0</v>
      </c>
      <c r="AY1221" s="7">
        <v>0.37</v>
      </c>
      <c r="AZ1221">
        <v>7</v>
      </c>
      <c r="BA1221">
        <v>3</v>
      </c>
      <c r="BB1221">
        <v>5</v>
      </c>
      <c r="BC1221">
        <v>1</v>
      </c>
      <c r="BD1221">
        <v>0</v>
      </c>
      <c r="BE1221">
        <v>30</v>
      </c>
      <c r="BF1221" t="s">
        <v>121</v>
      </c>
      <c r="BG1221" t="s">
        <v>73</v>
      </c>
      <c r="BH1221" t="s">
        <v>98</v>
      </c>
      <c r="BI1221" t="s">
        <v>85</v>
      </c>
      <c r="BJ1221" t="s">
        <v>80</v>
      </c>
      <c r="BK1221">
        <v>24</v>
      </c>
      <c r="BL1221">
        <v>10</v>
      </c>
      <c r="BM1221" s="6">
        <v>4602.68</v>
      </c>
      <c r="BN1221">
        <v>1</v>
      </c>
      <c r="BO1221">
        <v>0</v>
      </c>
      <c r="BP1221">
        <v>2</v>
      </c>
    </row>
    <row r="1222" spans="1:68">
      <c r="A1222" t="s">
        <v>434</v>
      </c>
      <c r="B1222" t="s">
        <v>101</v>
      </c>
      <c r="C1222" s="5">
        <v>45839</v>
      </c>
      <c r="D1222" s="5">
        <v>45869</v>
      </c>
      <c r="E1222">
        <v>31</v>
      </c>
      <c r="F1222" t="s">
        <v>96</v>
      </c>
      <c r="G1222" t="s">
        <v>104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4</v>
      </c>
      <c r="O1222" s="6">
        <v>426.32</v>
      </c>
      <c r="P1222">
        <v>8</v>
      </c>
      <c r="Q1222">
        <v>4</v>
      </c>
      <c r="R1222">
        <v>4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</v>
      </c>
      <c r="AM1222">
        <v>1</v>
      </c>
      <c r="AN1222">
        <v>0</v>
      </c>
      <c r="AO1222">
        <v>0</v>
      </c>
      <c r="AP1222">
        <v>3</v>
      </c>
      <c r="AQ1222">
        <v>2</v>
      </c>
      <c r="AR1222">
        <v>1</v>
      </c>
      <c r="AS1222">
        <v>1</v>
      </c>
      <c r="AT1222" s="7">
        <v>-0.42</v>
      </c>
      <c r="AU1222">
        <v>0</v>
      </c>
      <c r="AV1222">
        <v>0</v>
      </c>
      <c r="AW1222">
        <v>0</v>
      </c>
      <c r="AY1222" s="7">
        <v>0.2</v>
      </c>
      <c r="AZ1222">
        <v>9</v>
      </c>
      <c r="BA1222">
        <v>5</v>
      </c>
      <c r="BB1222">
        <v>4</v>
      </c>
      <c r="BC1222">
        <v>0</v>
      </c>
      <c r="BD1222">
        <v>0</v>
      </c>
      <c r="BE1222">
        <v>32</v>
      </c>
      <c r="BF1222" t="s">
        <v>121</v>
      </c>
      <c r="BG1222" t="s">
        <v>73</v>
      </c>
      <c r="BH1222" t="s">
        <v>98</v>
      </c>
      <c r="BI1222" t="s">
        <v>85</v>
      </c>
      <c r="BJ1222" t="s">
        <v>76</v>
      </c>
      <c r="BK1222">
        <v>65</v>
      </c>
      <c r="BL1222">
        <v>17</v>
      </c>
      <c r="BM1222" s="6">
        <v>6145.11</v>
      </c>
      <c r="BN1222">
        <v>1</v>
      </c>
      <c r="BO1222">
        <v>1</v>
      </c>
      <c r="BP1222">
        <v>2</v>
      </c>
    </row>
    <row r="1223" spans="1:68">
      <c r="A1223" t="s">
        <v>434</v>
      </c>
      <c r="B1223" t="s">
        <v>83</v>
      </c>
      <c r="C1223" s="5">
        <v>45962</v>
      </c>
      <c r="D1223" s="5">
        <v>45991</v>
      </c>
      <c r="E1223">
        <v>30</v>
      </c>
      <c r="F1223" t="s">
        <v>96</v>
      </c>
      <c r="G1223" t="s">
        <v>104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  <c r="O1223" s="6">
        <v>84.02</v>
      </c>
      <c r="P1223">
        <v>4</v>
      </c>
      <c r="Q1223">
        <v>2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</v>
      </c>
      <c r="AM1223">
        <v>0</v>
      </c>
      <c r="AN1223">
        <v>0</v>
      </c>
      <c r="AO1223">
        <v>0</v>
      </c>
      <c r="AP1223">
        <v>3</v>
      </c>
      <c r="AQ1223">
        <v>2</v>
      </c>
      <c r="AR1223">
        <v>4</v>
      </c>
      <c r="AS1223">
        <v>0</v>
      </c>
      <c r="AT1223" s="7">
        <v>-0.06</v>
      </c>
      <c r="AU1223">
        <v>0</v>
      </c>
      <c r="AV1223">
        <v>0</v>
      </c>
      <c r="AW1223">
        <v>0</v>
      </c>
      <c r="AY1223" s="7">
        <v>0.87</v>
      </c>
      <c r="AZ1223">
        <v>6</v>
      </c>
      <c r="BA1223">
        <v>5</v>
      </c>
      <c r="BB1223">
        <v>5</v>
      </c>
      <c r="BC1223">
        <v>0</v>
      </c>
      <c r="BD1223">
        <v>0</v>
      </c>
      <c r="BE1223">
        <v>36</v>
      </c>
      <c r="BF1223" t="s">
        <v>121</v>
      </c>
      <c r="BG1223" t="s">
        <v>73</v>
      </c>
      <c r="BH1223" t="s">
        <v>98</v>
      </c>
      <c r="BI1223" t="s">
        <v>85</v>
      </c>
      <c r="BJ1223" t="s">
        <v>99</v>
      </c>
      <c r="BK1223">
        <v>12</v>
      </c>
      <c r="BL1223">
        <v>2</v>
      </c>
      <c r="BM1223" s="6">
        <v>669.96</v>
      </c>
      <c r="BN1223">
        <v>0</v>
      </c>
      <c r="BO1223">
        <v>0</v>
      </c>
      <c r="BP1223">
        <v>2</v>
      </c>
    </row>
    <row r="1224" spans="1:68">
      <c r="A1224" t="s">
        <v>435</v>
      </c>
      <c r="B1224" t="s">
        <v>91</v>
      </c>
      <c r="C1224" s="5">
        <v>45809</v>
      </c>
      <c r="D1224" s="5">
        <v>45838</v>
      </c>
      <c r="E1224">
        <v>30</v>
      </c>
      <c r="F1224" t="s">
        <v>70</v>
      </c>
      <c r="G1224" t="s">
        <v>104</v>
      </c>
      <c r="H1224">
        <v>1</v>
      </c>
      <c r="I1224">
        <v>1</v>
      </c>
      <c r="J1224">
        <v>1</v>
      </c>
      <c r="K1224">
        <v>0</v>
      </c>
      <c r="L1224">
        <v>0</v>
      </c>
      <c r="M1224">
        <v>5</v>
      </c>
      <c r="N1224">
        <v>2</v>
      </c>
      <c r="O1224" s="6">
        <v>113.45</v>
      </c>
      <c r="P1224">
        <v>3</v>
      </c>
      <c r="Q1224">
        <v>4</v>
      </c>
      <c r="R1224">
        <v>2</v>
      </c>
      <c r="S1224">
        <v>2</v>
      </c>
      <c r="T1224">
        <v>9.3000000000000007</v>
      </c>
      <c r="U1224">
        <v>3</v>
      </c>
      <c r="V1224">
        <v>1</v>
      </c>
      <c r="W1224">
        <v>2</v>
      </c>
      <c r="X1224">
        <v>5</v>
      </c>
      <c r="Y1224">
        <v>0</v>
      </c>
      <c r="Z1224">
        <v>1</v>
      </c>
      <c r="AA1224">
        <v>70</v>
      </c>
      <c r="AB1224">
        <v>0</v>
      </c>
      <c r="AC1224">
        <v>1</v>
      </c>
      <c r="AD1224">
        <v>1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</v>
      </c>
      <c r="AM1224">
        <v>1</v>
      </c>
      <c r="AN1224">
        <v>3</v>
      </c>
      <c r="AO1224">
        <v>0</v>
      </c>
      <c r="AP1224">
        <v>3</v>
      </c>
      <c r="AQ1224">
        <v>3</v>
      </c>
      <c r="AR1224">
        <v>4</v>
      </c>
      <c r="AS1224">
        <v>1</v>
      </c>
      <c r="AT1224" s="7">
        <v>-0.27</v>
      </c>
      <c r="AU1224">
        <v>0</v>
      </c>
      <c r="AV1224">
        <v>0</v>
      </c>
      <c r="AW1224">
        <v>1</v>
      </c>
      <c r="AX1224">
        <v>2</v>
      </c>
      <c r="AY1224" s="7">
        <v>-0.93</v>
      </c>
      <c r="AZ1224">
        <v>2</v>
      </c>
      <c r="BA1224">
        <v>3</v>
      </c>
      <c r="BB1224">
        <v>2</v>
      </c>
      <c r="BC1224">
        <v>1</v>
      </c>
      <c r="BD1224">
        <v>0</v>
      </c>
      <c r="BE1224">
        <v>74</v>
      </c>
      <c r="BF1224" t="s">
        <v>72</v>
      </c>
      <c r="BG1224" t="s">
        <v>73</v>
      </c>
      <c r="BH1224" t="s">
        <v>98</v>
      </c>
      <c r="BI1224" t="s">
        <v>85</v>
      </c>
      <c r="BJ1224" t="s">
        <v>80</v>
      </c>
      <c r="BK1224">
        <v>86</v>
      </c>
      <c r="BL1224">
        <v>11</v>
      </c>
      <c r="BM1224" s="6">
        <v>1820.19</v>
      </c>
      <c r="BN1224">
        <v>1</v>
      </c>
      <c r="BO1224">
        <v>1</v>
      </c>
      <c r="BP1224">
        <v>3</v>
      </c>
    </row>
    <row r="1225" spans="1:68">
      <c r="A1225" t="s">
        <v>435</v>
      </c>
      <c r="B1225" t="s">
        <v>78</v>
      </c>
      <c r="C1225" s="5">
        <v>45870</v>
      </c>
      <c r="D1225" s="5">
        <v>45900</v>
      </c>
      <c r="E1225">
        <v>31</v>
      </c>
      <c r="F1225" t="s">
        <v>70</v>
      </c>
      <c r="G1225" t="s">
        <v>104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</v>
      </c>
      <c r="O1225" s="6">
        <v>73.08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</v>
      </c>
      <c r="AM1225">
        <v>1</v>
      </c>
      <c r="AN1225">
        <v>0</v>
      </c>
      <c r="AO1225">
        <v>0</v>
      </c>
      <c r="AP1225">
        <v>2</v>
      </c>
      <c r="AQ1225">
        <v>3</v>
      </c>
      <c r="AR1225">
        <v>3</v>
      </c>
      <c r="AS1225">
        <v>0</v>
      </c>
      <c r="AT1225" s="7">
        <v>-0.09</v>
      </c>
      <c r="AU1225">
        <v>0</v>
      </c>
      <c r="AV1225">
        <v>0</v>
      </c>
      <c r="AW1225">
        <v>0</v>
      </c>
      <c r="AY1225" s="7">
        <v>0.47</v>
      </c>
      <c r="AZ1225">
        <v>10</v>
      </c>
      <c r="BA1225">
        <v>2</v>
      </c>
      <c r="BB1225">
        <v>4</v>
      </c>
      <c r="BC1225">
        <v>0</v>
      </c>
      <c r="BD1225">
        <v>0</v>
      </c>
      <c r="BE1225">
        <v>76</v>
      </c>
      <c r="BF1225" t="s">
        <v>72</v>
      </c>
      <c r="BG1225" t="s">
        <v>73</v>
      </c>
      <c r="BH1225" t="s">
        <v>98</v>
      </c>
      <c r="BI1225" t="s">
        <v>85</v>
      </c>
      <c r="BJ1225" t="s">
        <v>99</v>
      </c>
      <c r="BK1225">
        <v>41</v>
      </c>
      <c r="BL1225">
        <v>3</v>
      </c>
      <c r="BM1225" s="6">
        <v>733.66</v>
      </c>
      <c r="BN1225">
        <v>1</v>
      </c>
      <c r="BO1225">
        <v>0</v>
      </c>
      <c r="BP1225">
        <v>3</v>
      </c>
    </row>
    <row r="1226" spans="1:68">
      <c r="A1226" t="s">
        <v>435</v>
      </c>
      <c r="B1226" t="s">
        <v>81</v>
      </c>
      <c r="C1226" s="5">
        <v>45931</v>
      </c>
      <c r="D1226" s="5">
        <v>45961</v>
      </c>
      <c r="E1226">
        <v>31</v>
      </c>
      <c r="F1226" t="s">
        <v>70</v>
      </c>
      <c r="G1226" t="s">
        <v>104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3</v>
      </c>
      <c r="O1226" s="6">
        <v>228.48</v>
      </c>
      <c r="P1226">
        <v>3</v>
      </c>
      <c r="Q1226">
        <v>2</v>
      </c>
      <c r="R1226">
        <v>3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</v>
      </c>
      <c r="AM1226">
        <v>0</v>
      </c>
      <c r="AN1226">
        <v>0</v>
      </c>
      <c r="AO1226">
        <v>0</v>
      </c>
      <c r="AP1226">
        <v>4</v>
      </c>
      <c r="AQ1226">
        <v>2</v>
      </c>
      <c r="AR1226">
        <v>3</v>
      </c>
      <c r="AS1226">
        <v>0</v>
      </c>
      <c r="AT1226" s="7">
        <v>0.03</v>
      </c>
      <c r="AU1226">
        <v>1</v>
      </c>
      <c r="AV1226">
        <v>1</v>
      </c>
      <c r="AW1226">
        <v>0</v>
      </c>
      <c r="AY1226" s="7">
        <v>0.15</v>
      </c>
      <c r="AZ1226">
        <v>8</v>
      </c>
      <c r="BA1226">
        <v>2</v>
      </c>
      <c r="BB1226">
        <v>2</v>
      </c>
      <c r="BC1226">
        <v>1</v>
      </c>
      <c r="BD1226">
        <v>0</v>
      </c>
      <c r="BE1226">
        <v>78</v>
      </c>
      <c r="BF1226" t="s">
        <v>72</v>
      </c>
      <c r="BG1226" t="s">
        <v>73</v>
      </c>
      <c r="BH1226" t="s">
        <v>98</v>
      </c>
      <c r="BI1226" t="s">
        <v>85</v>
      </c>
      <c r="BJ1226" t="s">
        <v>76</v>
      </c>
      <c r="BK1226">
        <v>62</v>
      </c>
      <c r="BL1226">
        <v>17</v>
      </c>
      <c r="BM1226" s="6">
        <v>5316.8</v>
      </c>
      <c r="BN1226">
        <v>1</v>
      </c>
      <c r="BO1226">
        <v>0</v>
      </c>
      <c r="BP1226">
        <v>3</v>
      </c>
    </row>
    <row r="1227" spans="1:68">
      <c r="A1227" t="s">
        <v>436</v>
      </c>
      <c r="B1227" t="s">
        <v>69</v>
      </c>
      <c r="C1227" s="5">
        <v>45658</v>
      </c>
      <c r="D1227" s="5">
        <v>45688</v>
      </c>
      <c r="E1227">
        <v>31</v>
      </c>
      <c r="F1227" t="s">
        <v>96</v>
      </c>
      <c r="G1227" t="s">
        <v>104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2</v>
      </c>
      <c r="O1227" s="6">
        <v>279.64999999999998</v>
      </c>
      <c r="P1227">
        <v>8</v>
      </c>
      <c r="Q1227">
        <v>2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</v>
      </c>
      <c r="AM1227">
        <v>1</v>
      </c>
      <c r="AN1227">
        <v>0</v>
      </c>
      <c r="AO1227">
        <v>0</v>
      </c>
      <c r="AP1227">
        <v>1</v>
      </c>
      <c r="AQ1227">
        <v>4</v>
      </c>
      <c r="AR1227">
        <v>3</v>
      </c>
      <c r="AS1227">
        <v>0</v>
      </c>
      <c r="AT1227" s="7">
        <v>-0.06</v>
      </c>
      <c r="AU1227">
        <v>0</v>
      </c>
      <c r="AV1227">
        <v>0</v>
      </c>
      <c r="AW1227">
        <v>0</v>
      </c>
      <c r="AY1227" s="7">
        <v>0.48</v>
      </c>
      <c r="AZ1227">
        <v>9</v>
      </c>
      <c r="BA1227">
        <v>4</v>
      </c>
      <c r="BB1227">
        <v>5</v>
      </c>
      <c r="BC1227">
        <v>0</v>
      </c>
      <c r="BD1227">
        <v>0</v>
      </c>
      <c r="BE1227">
        <v>37</v>
      </c>
      <c r="BF1227" t="s">
        <v>121</v>
      </c>
      <c r="BG1227" t="s">
        <v>73</v>
      </c>
      <c r="BH1227" t="s">
        <v>98</v>
      </c>
      <c r="BI1227" t="s">
        <v>105</v>
      </c>
      <c r="BJ1227" t="s">
        <v>76</v>
      </c>
      <c r="BK1227">
        <v>85</v>
      </c>
      <c r="BL1227">
        <v>9</v>
      </c>
      <c r="BM1227" s="6">
        <v>8798.02</v>
      </c>
      <c r="BN1227">
        <v>1</v>
      </c>
      <c r="BO1227">
        <v>0</v>
      </c>
      <c r="BP1227">
        <v>3</v>
      </c>
    </row>
    <row r="1228" spans="1:68">
      <c r="A1228" t="s">
        <v>436</v>
      </c>
      <c r="B1228" t="s">
        <v>79</v>
      </c>
      <c r="C1228" s="5">
        <v>45901</v>
      </c>
      <c r="D1228" s="5">
        <v>45930</v>
      </c>
      <c r="E1228">
        <v>30</v>
      </c>
      <c r="F1228" t="s">
        <v>96</v>
      </c>
      <c r="G1228" t="s">
        <v>104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 s="6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1</v>
      </c>
      <c r="AM1228">
        <v>0</v>
      </c>
      <c r="AN1228">
        <v>0</v>
      </c>
      <c r="AO1228">
        <v>0</v>
      </c>
      <c r="AP1228">
        <v>2</v>
      </c>
      <c r="AQ1228">
        <v>3</v>
      </c>
      <c r="AR1228">
        <v>4</v>
      </c>
      <c r="AS1228">
        <v>1</v>
      </c>
      <c r="AT1228" s="7">
        <v>-0.35</v>
      </c>
      <c r="AU1228">
        <v>0</v>
      </c>
      <c r="AV1228">
        <v>0</v>
      </c>
      <c r="AW1228">
        <v>0</v>
      </c>
      <c r="AY1228" s="7">
        <v>0.41</v>
      </c>
      <c r="AZ1228">
        <v>8</v>
      </c>
      <c r="BA1228">
        <v>3</v>
      </c>
      <c r="BB1228">
        <v>4</v>
      </c>
      <c r="BC1228">
        <v>1</v>
      </c>
      <c r="BD1228">
        <v>0</v>
      </c>
      <c r="BE1228">
        <v>45</v>
      </c>
      <c r="BF1228" t="s">
        <v>121</v>
      </c>
      <c r="BG1228" t="s">
        <v>73</v>
      </c>
      <c r="BH1228" t="s">
        <v>98</v>
      </c>
      <c r="BI1228" t="s">
        <v>105</v>
      </c>
      <c r="BJ1228" t="s">
        <v>99</v>
      </c>
      <c r="BK1228">
        <v>74</v>
      </c>
      <c r="BL1228">
        <v>1</v>
      </c>
      <c r="BM1228" s="6">
        <v>774.59</v>
      </c>
      <c r="BN1228">
        <v>0</v>
      </c>
      <c r="BO1228">
        <v>1</v>
      </c>
      <c r="BP1228">
        <v>3</v>
      </c>
    </row>
    <row r="1229" spans="1:68">
      <c r="A1229" t="s">
        <v>437</v>
      </c>
      <c r="B1229" t="s">
        <v>114</v>
      </c>
      <c r="C1229" s="5">
        <v>45778</v>
      </c>
      <c r="D1229" s="5">
        <v>45808</v>
      </c>
      <c r="E1229">
        <v>31</v>
      </c>
      <c r="F1229" t="s">
        <v>70</v>
      </c>
      <c r="G1229" t="s">
        <v>71</v>
      </c>
      <c r="H1229">
        <v>1</v>
      </c>
      <c r="I1229">
        <v>1</v>
      </c>
      <c r="J1229">
        <v>1</v>
      </c>
      <c r="K1229">
        <v>1</v>
      </c>
      <c r="L1229">
        <v>0</v>
      </c>
      <c r="M1229">
        <v>1</v>
      </c>
      <c r="N1229">
        <v>5</v>
      </c>
      <c r="O1229" s="6">
        <v>1415.39</v>
      </c>
      <c r="P1229">
        <v>13</v>
      </c>
      <c r="Q1229">
        <v>2</v>
      </c>
      <c r="R1229">
        <v>8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3</v>
      </c>
      <c r="Y1229">
        <v>0</v>
      </c>
      <c r="Z1229">
        <v>1</v>
      </c>
      <c r="AA1229">
        <v>21.4</v>
      </c>
      <c r="AB1229">
        <v>0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0</v>
      </c>
      <c r="AI1229">
        <v>5.6</v>
      </c>
      <c r="AJ1229">
        <v>0</v>
      </c>
      <c r="AK1229">
        <v>10.8</v>
      </c>
      <c r="AL1229">
        <v>1</v>
      </c>
      <c r="AM1229">
        <v>1</v>
      </c>
      <c r="AN1229">
        <v>2</v>
      </c>
      <c r="AO1229">
        <v>0</v>
      </c>
      <c r="AP1229">
        <v>2</v>
      </c>
      <c r="AQ1229">
        <v>1</v>
      </c>
      <c r="AR1229">
        <v>3</v>
      </c>
      <c r="AS1229">
        <v>1</v>
      </c>
      <c r="AT1229" s="7">
        <v>-0.31</v>
      </c>
      <c r="AU1229">
        <v>0</v>
      </c>
      <c r="AV1229">
        <v>0</v>
      </c>
      <c r="AW1229">
        <v>1</v>
      </c>
      <c r="AX1229">
        <v>1</v>
      </c>
      <c r="AY1229" s="7">
        <v>-0.48</v>
      </c>
      <c r="AZ1229">
        <v>3</v>
      </c>
      <c r="BA1229">
        <v>4</v>
      </c>
      <c r="BB1229">
        <v>2</v>
      </c>
      <c r="BC1229">
        <v>0</v>
      </c>
      <c r="BD1229">
        <v>0</v>
      </c>
      <c r="BE1229">
        <v>26</v>
      </c>
      <c r="BF1229" t="s">
        <v>121</v>
      </c>
      <c r="BG1229" t="s">
        <v>108</v>
      </c>
      <c r="BH1229" t="s">
        <v>98</v>
      </c>
      <c r="BI1229" t="s">
        <v>75</v>
      </c>
      <c r="BJ1229" t="s">
        <v>76</v>
      </c>
      <c r="BK1229">
        <v>3</v>
      </c>
      <c r="BL1229">
        <v>32</v>
      </c>
      <c r="BM1229" s="6">
        <v>47135.54</v>
      </c>
      <c r="BN1229">
        <v>1</v>
      </c>
      <c r="BO1229">
        <v>0</v>
      </c>
      <c r="BP1229">
        <v>3</v>
      </c>
    </row>
    <row r="1230" spans="1:68">
      <c r="A1230" t="s">
        <v>437</v>
      </c>
      <c r="B1230" t="s">
        <v>91</v>
      </c>
      <c r="C1230" s="5">
        <v>45809</v>
      </c>
      <c r="D1230" s="5">
        <v>45838</v>
      </c>
      <c r="E1230">
        <v>30</v>
      </c>
      <c r="F1230" t="s">
        <v>70</v>
      </c>
      <c r="G1230" t="s">
        <v>71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2</v>
      </c>
      <c r="O1230" s="6">
        <v>746.95</v>
      </c>
      <c r="P1230">
        <v>3</v>
      </c>
      <c r="Q1230">
        <v>7</v>
      </c>
      <c r="R1230">
        <v>4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</v>
      </c>
      <c r="AM1230">
        <v>1</v>
      </c>
      <c r="AN1230">
        <v>0</v>
      </c>
      <c r="AO1230">
        <v>0</v>
      </c>
      <c r="AP1230">
        <v>2</v>
      </c>
      <c r="AQ1230">
        <v>3</v>
      </c>
      <c r="AR1230">
        <v>2</v>
      </c>
      <c r="AS1230">
        <v>1</v>
      </c>
      <c r="AT1230" s="7">
        <v>-0.33</v>
      </c>
      <c r="AU1230">
        <v>0</v>
      </c>
      <c r="AV1230">
        <v>0</v>
      </c>
      <c r="AW1230">
        <v>0</v>
      </c>
      <c r="AY1230" s="7">
        <v>0.62</v>
      </c>
      <c r="AZ1230">
        <v>9</v>
      </c>
      <c r="BA1230">
        <v>5</v>
      </c>
      <c r="BB1230">
        <v>3</v>
      </c>
      <c r="BC1230">
        <v>1</v>
      </c>
      <c r="BD1230">
        <v>0</v>
      </c>
      <c r="BE1230">
        <v>27</v>
      </c>
      <c r="BF1230" t="s">
        <v>121</v>
      </c>
      <c r="BG1230" t="s">
        <v>108</v>
      </c>
      <c r="BH1230" t="s">
        <v>98</v>
      </c>
      <c r="BI1230" t="s">
        <v>75</v>
      </c>
      <c r="BJ1230" t="s">
        <v>76</v>
      </c>
      <c r="BK1230">
        <v>66</v>
      </c>
      <c r="BL1230">
        <v>12</v>
      </c>
      <c r="BM1230" s="6">
        <v>22335.4</v>
      </c>
      <c r="BN1230">
        <v>1</v>
      </c>
      <c r="BO1230">
        <v>0</v>
      </c>
      <c r="BP1230">
        <v>3</v>
      </c>
    </row>
    <row r="1231" spans="1:68">
      <c r="A1231" t="s">
        <v>437</v>
      </c>
      <c r="B1231" t="s">
        <v>101</v>
      </c>
      <c r="C1231" s="5">
        <v>45839</v>
      </c>
      <c r="D1231" s="5">
        <v>45869</v>
      </c>
      <c r="E1231">
        <v>31</v>
      </c>
      <c r="F1231" t="s">
        <v>70</v>
      </c>
      <c r="G1231" t="s">
        <v>71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3</v>
      </c>
      <c r="O1231" s="6">
        <v>1621.82</v>
      </c>
      <c r="P1231">
        <v>7</v>
      </c>
      <c r="Q1231">
        <v>4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</v>
      </c>
      <c r="AM1231">
        <v>1</v>
      </c>
      <c r="AN1231">
        <v>0</v>
      </c>
      <c r="AO1231">
        <v>0</v>
      </c>
      <c r="AP1231">
        <v>1</v>
      </c>
      <c r="AQ1231">
        <v>3</v>
      </c>
      <c r="AR1231">
        <v>4</v>
      </c>
      <c r="AS1231">
        <v>0</v>
      </c>
      <c r="AT1231" s="7">
        <v>-0.1</v>
      </c>
      <c r="AU1231">
        <v>0</v>
      </c>
      <c r="AV1231">
        <v>0</v>
      </c>
      <c r="AW1231">
        <v>0</v>
      </c>
      <c r="AY1231" s="7">
        <v>0.11</v>
      </c>
      <c r="AZ1231">
        <v>6</v>
      </c>
      <c r="BA1231">
        <v>5</v>
      </c>
      <c r="BB1231">
        <v>5</v>
      </c>
      <c r="BC1231">
        <v>0</v>
      </c>
      <c r="BD1231">
        <v>0</v>
      </c>
      <c r="BE1231">
        <v>28</v>
      </c>
      <c r="BF1231" t="s">
        <v>121</v>
      </c>
      <c r="BG1231" t="s">
        <v>108</v>
      </c>
      <c r="BH1231" t="s">
        <v>98</v>
      </c>
      <c r="BI1231" t="s">
        <v>75</v>
      </c>
      <c r="BJ1231" t="s">
        <v>76</v>
      </c>
      <c r="BK1231">
        <v>72</v>
      </c>
      <c r="BL1231">
        <v>13</v>
      </c>
      <c r="BM1231" s="6">
        <v>15353.19</v>
      </c>
      <c r="BN1231">
        <v>1</v>
      </c>
      <c r="BO1231">
        <v>0</v>
      </c>
      <c r="BP1231">
        <v>3</v>
      </c>
    </row>
    <row r="1232" spans="1:68">
      <c r="A1232" t="s">
        <v>437</v>
      </c>
      <c r="B1232" t="s">
        <v>93</v>
      </c>
      <c r="C1232" s="5">
        <v>45992</v>
      </c>
      <c r="D1232" s="5">
        <v>46022</v>
      </c>
      <c r="E1232">
        <v>31</v>
      </c>
      <c r="F1232" t="s">
        <v>70</v>
      </c>
      <c r="G1232" t="s">
        <v>71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3</v>
      </c>
      <c r="O1232" s="6">
        <v>426</v>
      </c>
      <c r="P1232">
        <v>5</v>
      </c>
      <c r="Q1232">
        <v>2</v>
      </c>
      <c r="R1232">
        <v>4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</v>
      </c>
      <c r="AM1232">
        <v>0</v>
      </c>
      <c r="AN1232">
        <v>0</v>
      </c>
      <c r="AO1232">
        <v>0</v>
      </c>
      <c r="AP1232">
        <v>3</v>
      </c>
      <c r="AQ1232">
        <v>3</v>
      </c>
      <c r="AR1232">
        <v>4</v>
      </c>
      <c r="AS1232">
        <v>0</v>
      </c>
      <c r="AT1232" s="7">
        <v>0</v>
      </c>
      <c r="AU1232">
        <v>0</v>
      </c>
      <c r="AV1232">
        <v>0</v>
      </c>
      <c r="AW1232">
        <v>0</v>
      </c>
      <c r="AY1232" s="7">
        <v>0.43</v>
      </c>
      <c r="AZ1232">
        <v>9</v>
      </c>
      <c r="BA1232">
        <v>5</v>
      </c>
      <c r="BB1232">
        <v>5</v>
      </c>
      <c r="BC1232">
        <v>1</v>
      </c>
      <c r="BD1232">
        <v>0</v>
      </c>
      <c r="BE1232">
        <v>33</v>
      </c>
      <c r="BF1232" t="s">
        <v>121</v>
      </c>
      <c r="BG1232" t="s">
        <v>108</v>
      </c>
      <c r="BH1232" t="s">
        <v>98</v>
      </c>
      <c r="BI1232" t="s">
        <v>75</v>
      </c>
      <c r="BJ1232" t="s">
        <v>76</v>
      </c>
      <c r="BK1232">
        <v>85</v>
      </c>
      <c r="BL1232">
        <v>14</v>
      </c>
      <c r="BM1232" s="6">
        <v>21374.76</v>
      </c>
      <c r="BN1232">
        <v>1</v>
      </c>
      <c r="BO1232">
        <v>0</v>
      </c>
      <c r="BP1232">
        <v>3</v>
      </c>
    </row>
    <row r="1233" spans="1:68">
      <c r="A1233" t="s">
        <v>438</v>
      </c>
      <c r="B1233" t="s">
        <v>77</v>
      </c>
      <c r="C1233" s="5">
        <v>45717</v>
      </c>
      <c r="D1233" s="5">
        <v>45747</v>
      </c>
      <c r="E1233">
        <v>31</v>
      </c>
      <c r="F1233" t="s">
        <v>70</v>
      </c>
      <c r="G1233" t="s">
        <v>104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3</v>
      </c>
      <c r="O1233" s="6">
        <v>1400.97</v>
      </c>
      <c r="P1233">
        <v>5</v>
      </c>
      <c r="Q1233">
        <v>4</v>
      </c>
      <c r="R1233">
        <v>3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1</v>
      </c>
      <c r="AM1233">
        <v>0</v>
      </c>
      <c r="AN1233">
        <v>0</v>
      </c>
      <c r="AO1233">
        <v>0</v>
      </c>
      <c r="AP1233">
        <v>2</v>
      </c>
      <c r="AQ1233">
        <v>3</v>
      </c>
      <c r="AR1233">
        <v>3</v>
      </c>
      <c r="AS1233">
        <v>1</v>
      </c>
      <c r="AT1233" s="7">
        <v>-0.22</v>
      </c>
      <c r="AU1233">
        <v>0</v>
      </c>
      <c r="AV1233">
        <v>0</v>
      </c>
      <c r="AW1233">
        <v>0</v>
      </c>
      <c r="AY1233" s="7">
        <v>0.56000000000000005</v>
      </c>
      <c r="AZ1233">
        <v>10</v>
      </c>
      <c r="BA1233">
        <v>4</v>
      </c>
      <c r="BB1233">
        <v>4</v>
      </c>
      <c r="BC1233">
        <v>1</v>
      </c>
      <c r="BD1233">
        <v>0</v>
      </c>
      <c r="BE1233">
        <v>3</v>
      </c>
      <c r="BF1233" t="s">
        <v>89</v>
      </c>
      <c r="BG1233" t="s">
        <v>73</v>
      </c>
      <c r="BH1233" t="s">
        <v>71</v>
      </c>
      <c r="BI1233" t="s">
        <v>85</v>
      </c>
      <c r="BJ1233" t="s">
        <v>76</v>
      </c>
      <c r="BK1233">
        <v>41</v>
      </c>
      <c r="BL1233">
        <v>24</v>
      </c>
      <c r="BM1233" s="6">
        <v>27024.35</v>
      </c>
      <c r="BN1233">
        <v>1</v>
      </c>
      <c r="BO1233">
        <v>0</v>
      </c>
      <c r="BP1233">
        <v>4</v>
      </c>
    </row>
    <row r="1234" spans="1:68">
      <c r="A1234" t="s">
        <v>438</v>
      </c>
      <c r="B1234" t="s">
        <v>114</v>
      </c>
      <c r="C1234" s="5">
        <v>45778</v>
      </c>
      <c r="D1234" s="5">
        <v>45808</v>
      </c>
      <c r="E1234">
        <v>31</v>
      </c>
      <c r="F1234" t="s">
        <v>70</v>
      </c>
      <c r="G1234" t="s">
        <v>104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4</v>
      </c>
      <c r="O1234" s="6">
        <v>1761.57</v>
      </c>
      <c r="P1234">
        <v>8</v>
      </c>
      <c r="Q1234">
        <v>3</v>
      </c>
      <c r="R1234">
        <v>2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1</v>
      </c>
      <c r="AM1234">
        <v>1</v>
      </c>
      <c r="AN1234">
        <v>0</v>
      </c>
      <c r="AO1234">
        <v>0</v>
      </c>
      <c r="AP1234">
        <v>3</v>
      </c>
      <c r="AQ1234">
        <v>2</v>
      </c>
      <c r="AR1234">
        <v>3</v>
      </c>
      <c r="AS1234">
        <v>1</v>
      </c>
      <c r="AT1234" s="7">
        <v>-0.23</v>
      </c>
      <c r="AU1234">
        <v>1</v>
      </c>
      <c r="AV1234">
        <v>0</v>
      </c>
      <c r="AW1234">
        <v>0</v>
      </c>
      <c r="AY1234" s="7">
        <v>0.83</v>
      </c>
      <c r="AZ1234">
        <v>7</v>
      </c>
      <c r="BA1234">
        <v>4</v>
      </c>
      <c r="BB1234">
        <v>4</v>
      </c>
      <c r="BC1234">
        <v>1</v>
      </c>
      <c r="BD1234">
        <v>0</v>
      </c>
      <c r="BE1234">
        <v>5</v>
      </c>
      <c r="BF1234" t="s">
        <v>89</v>
      </c>
      <c r="BG1234" t="s">
        <v>73</v>
      </c>
      <c r="BH1234" t="s">
        <v>71</v>
      </c>
      <c r="BI1234" t="s">
        <v>85</v>
      </c>
      <c r="BJ1234" t="s">
        <v>76</v>
      </c>
      <c r="BK1234">
        <v>82</v>
      </c>
      <c r="BL1234">
        <v>17</v>
      </c>
      <c r="BM1234" s="6">
        <v>15475.5</v>
      </c>
      <c r="BN1234">
        <v>1</v>
      </c>
      <c r="BO1234">
        <v>1</v>
      </c>
      <c r="BP1234">
        <v>4</v>
      </c>
    </row>
    <row r="1235" spans="1:68">
      <c r="A1235" t="s">
        <v>438</v>
      </c>
      <c r="B1235" t="s">
        <v>101</v>
      </c>
      <c r="C1235" s="5">
        <v>45839</v>
      </c>
      <c r="D1235" s="5">
        <v>45869</v>
      </c>
      <c r="E1235">
        <v>31</v>
      </c>
      <c r="F1235" t="s">
        <v>70</v>
      </c>
      <c r="G1235" t="s">
        <v>104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</v>
      </c>
      <c r="O1235" s="6">
        <v>254.86</v>
      </c>
      <c r="P1235">
        <v>1</v>
      </c>
      <c r="Q1235">
        <v>2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1</v>
      </c>
      <c r="AM1235">
        <v>1</v>
      </c>
      <c r="AN1235">
        <v>0</v>
      </c>
      <c r="AO1235">
        <v>0</v>
      </c>
      <c r="AP1235">
        <v>3</v>
      </c>
      <c r="AQ1235">
        <v>5</v>
      </c>
      <c r="AR1235">
        <v>3</v>
      </c>
      <c r="AS1235">
        <v>1</v>
      </c>
      <c r="AT1235" s="7">
        <v>-0.27</v>
      </c>
      <c r="AU1235">
        <v>0</v>
      </c>
      <c r="AV1235">
        <v>0</v>
      </c>
      <c r="AW1235">
        <v>0</v>
      </c>
      <c r="AY1235" s="7">
        <v>0.16</v>
      </c>
      <c r="AZ1235">
        <v>9</v>
      </c>
      <c r="BA1235">
        <v>4</v>
      </c>
      <c r="BB1235">
        <v>4</v>
      </c>
      <c r="BC1235">
        <v>0</v>
      </c>
      <c r="BD1235">
        <v>0</v>
      </c>
      <c r="BE1235">
        <v>7</v>
      </c>
      <c r="BF1235" t="s">
        <v>92</v>
      </c>
      <c r="BG1235" t="s">
        <v>73</v>
      </c>
      <c r="BH1235" t="s">
        <v>71</v>
      </c>
      <c r="BI1235" t="s">
        <v>85</v>
      </c>
      <c r="BJ1235" t="s">
        <v>80</v>
      </c>
      <c r="BK1235">
        <v>55</v>
      </c>
      <c r="BL1235">
        <v>6</v>
      </c>
      <c r="BM1235" s="6">
        <v>4190.2</v>
      </c>
      <c r="BN1235">
        <v>1</v>
      </c>
      <c r="BO1235">
        <v>0</v>
      </c>
      <c r="BP1235">
        <v>4</v>
      </c>
    </row>
    <row r="1236" spans="1:68">
      <c r="A1236" t="s">
        <v>439</v>
      </c>
      <c r="B1236" t="s">
        <v>100</v>
      </c>
      <c r="C1236" s="5">
        <v>45689</v>
      </c>
      <c r="D1236" s="5">
        <v>45716</v>
      </c>
      <c r="E1236">
        <v>28</v>
      </c>
      <c r="F1236" t="s">
        <v>112</v>
      </c>
      <c r="G1236" t="s">
        <v>104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</v>
      </c>
      <c r="O1236" s="6">
        <v>25.61</v>
      </c>
      <c r="P1236">
        <v>1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1</v>
      </c>
      <c r="AM1236">
        <v>1</v>
      </c>
      <c r="AN1236">
        <v>0</v>
      </c>
      <c r="AO1236">
        <v>0</v>
      </c>
      <c r="AP1236">
        <v>2</v>
      </c>
      <c r="AQ1236">
        <v>4</v>
      </c>
      <c r="AR1236">
        <v>4</v>
      </c>
      <c r="AS1236">
        <v>0</v>
      </c>
      <c r="AT1236" s="7">
        <v>-0.1</v>
      </c>
      <c r="AU1236">
        <v>0</v>
      </c>
      <c r="AV1236">
        <v>0</v>
      </c>
      <c r="AW1236">
        <v>0</v>
      </c>
      <c r="AY1236" s="7">
        <v>0.66</v>
      </c>
      <c r="AZ1236">
        <v>9</v>
      </c>
      <c r="BA1236">
        <v>4</v>
      </c>
      <c r="BB1236">
        <v>3</v>
      </c>
      <c r="BC1236">
        <v>0</v>
      </c>
      <c r="BD1236">
        <v>0</v>
      </c>
      <c r="BE1236">
        <v>48</v>
      </c>
      <c r="BF1236" t="s">
        <v>121</v>
      </c>
      <c r="BG1236" t="s">
        <v>123</v>
      </c>
      <c r="BH1236" t="s">
        <v>74</v>
      </c>
      <c r="BI1236" t="s">
        <v>105</v>
      </c>
      <c r="BJ1236" t="s">
        <v>99</v>
      </c>
      <c r="BK1236">
        <v>57</v>
      </c>
      <c r="BL1236">
        <v>2</v>
      </c>
      <c r="BM1236" s="6">
        <v>382.42</v>
      </c>
      <c r="BN1236">
        <v>0</v>
      </c>
      <c r="BO1236">
        <v>0</v>
      </c>
      <c r="BP1236">
        <v>3</v>
      </c>
    </row>
    <row r="1237" spans="1:68">
      <c r="A1237" t="s">
        <v>439</v>
      </c>
      <c r="B1237" t="s">
        <v>114</v>
      </c>
      <c r="C1237" s="5">
        <v>45778</v>
      </c>
      <c r="D1237" s="5">
        <v>45808</v>
      </c>
      <c r="E1237">
        <v>31</v>
      </c>
      <c r="F1237" t="s">
        <v>112</v>
      </c>
      <c r="G1237" t="s">
        <v>104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2</v>
      </c>
      <c r="O1237" s="6">
        <v>59.88</v>
      </c>
      <c r="P1237">
        <v>5</v>
      </c>
      <c r="Q1237">
        <v>3</v>
      </c>
      <c r="R1237">
        <v>3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1</v>
      </c>
      <c r="AM1237">
        <v>1</v>
      </c>
      <c r="AN1237">
        <v>0</v>
      </c>
      <c r="AO1237">
        <v>0</v>
      </c>
      <c r="AP1237">
        <v>3</v>
      </c>
      <c r="AQ1237">
        <v>3</v>
      </c>
      <c r="AR1237">
        <v>4</v>
      </c>
      <c r="AS1237">
        <v>0</v>
      </c>
      <c r="AT1237" s="7">
        <v>0.16</v>
      </c>
      <c r="AU1237">
        <v>0</v>
      </c>
      <c r="AV1237">
        <v>0</v>
      </c>
      <c r="AW1237">
        <v>0</v>
      </c>
      <c r="AY1237" s="7">
        <v>0.55000000000000004</v>
      </c>
      <c r="AZ1237">
        <v>8</v>
      </c>
      <c r="BA1237">
        <v>5</v>
      </c>
      <c r="BB1237">
        <v>4</v>
      </c>
      <c r="BC1237">
        <v>0</v>
      </c>
      <c r="BD1237">
        <v>0</v>
      </c>
      <c r="BE1237">
        <v>51</v>
      </c>
      <c r="BF1237" t="s">
        <v>72</v>
      </c>
      <c r="BG1237" t="s">
        <v>123</v>
      </c>
      <c r="BH1237" t="s">
        <v>74</v>
      </c>
      <c r="BI1237" t="s">
        <v>105</v>
      </c>
      <c r="BJ1237" t="s">
        <v>80</v>
      </c>
      <c r="BK1237">
        <v>85</v>
      </c>
      <c r="BL1237">
        <v>7</v>
      </c>
      <c r="BM1237" s="6">
        <v>1427.86</v>
      </c>
      <c r="BN1237">
        <v>1</v>
      </c>
      <c r="BO1237">
        <v>0</v>
      </c>
      <c r="BP1237">
        <v>3</v>
      </c>
    </row>
    <row r="1238" spans="1:68">
      <c r="A1238" t="s">
        <v>439</v>
      </c>
      <c r="B1238" t="s">
        <v>91</v>
      </c>
      <c r="C1238" s="5">
        <v>45809</v>
      </c>
      <c r="D1238" s="5">
        <v>45838</v>
      </c>
      <c r="E1238">
        <v>30</v>
      </c>
      <c r="F1238" t="s">
        <v>112</v>
      </c>
      <c r="G1238" t="s">
        <v>104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 s="6">
        <v>0</v>
      </c>
      <c r="P1238">
        <v>2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1</v>
      </c>
      <c r="AM1238">
        <v>1</v>
      </c>
      <c r="AN1238">
        <v>0</v>
      </c>
      <c r="AO1238">
        <v>0</v>
      </c>
      <c r="AP1238">
        <v>3</v>
      </c>
      <c r="AQ1238">
        <v>4</v>
      </c>
      <c r="AR1238">
        <v>4</v>
      </c>
      <c r="AS1238">
        <v>0</v>
      </c>
      <c r="AT1238" s="7">
        <v>-0.16</v>
      </c>
      <c r="AU1238">
        <v>0</v>
      </c>
      <c r="AV1238">
        <v>0</v>
      </c>
      <c r="AW1238">
        <v>0</v>
      </c>
      <c r="AY1238" s="7">
        <v>0.6</v>
      </c>
      <c r="AZ1238">
        <v>8</v>
      </c>
      <c r="BA1238">
        <v>4</v>
      </c>
      <c r="BB1238">
        <v>4</v>
      </c>
      <c r="BC1238">
        <v>0</v>
      </c>
      <c r="BD1238">
        <v>0</v>
      </c>
      <c r="BE1238">
        <v>52</v>
      </c>
      <c r="BF1238" t="s">
        <v>72</v>
      </c>
      <c r="BG1238" t="s">
        <v>123</v>
      </c>
      <c r="BH1238" t="s">
        <v>74</v>
      </c>
      <c r="BI1238" t="s">
        <v>105</v>
      </c>
      <c r="BJ1238" t="s">
        <v>99</v>
      </c>
      <c r="BK1238">
        <v>86</v>
      </c>
      <c r="BL1238">
        <v>3</v>
      </c>
      <c r="BM1238" s="6">
        <v>343.25</v>
      </c>
      <c r="BN1238">
        <v>1</v>
      </c>
      <c r="BO1238">
        <v>0</v>
      </c>
      <c r="BP1238">
        <v>3</v>
      </c>
    </row>
    <row r="1239" spans="1:68">
      <c r="A1239" t="s">
        <v>439</v>
      </c>
      <c r="B1239" t="s">
        <v>101</v>
      </c>
      <c r="C1239" s="5">
        <v>45839</v>
      </c>
      <c r="D1239" s="5">
        <v>45869</v>
      </c>
      <c r="E1239">
        <v>31</v>
      </c>
      <c r="F1239" t="s">
        <v>112</v>
      </c>
      <c r="G1239" t="s">
        <v>104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2</v>
      </c>
      <c r="O1239" s="6">
        <v>75.7</v>
      </c>
      <c r="P1239">
        <v>3</v>
      </c>
      <c r="Q1239">
        <v>3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</v>
      </c>
      <c r="AM1239">
        <v>1</v>
      </c>
      <c r="AN1239">
        <v>0</v>
      </c>
      <c r="AO1239">
        <v>0</v>
      </c>
      <c r="AP1239">
        <v>2</v>
      </c>
      <c r="AQ1239">
        <v>2</v>
      </c>
      <c r="AR1239">
        <v>3</v>
      </c>
      <c r="AS1239">
        <v>0</v>
      </c>
      <c r="AT1239" s="7">
        <v>0.23</v>
      </c>
      <c r="AU1239">
        <v>0</v>
      </c>
      <c r="AV1239">
        <v>0</v>
      </c>
      <c r="AW1239">
        <v>0</v>
      </c>
      <c r="AY1239" s="7">
        <v>0.88</v>
      </c>
      <c r="AZ1239">
        <v>7</v>
      </c>
      <c r="BA1239">
        <v>5</v>
      </c>
      <c r="BB1239">
        <v>4</v>
      </c>
      <c r="BC1239">
        <v>0</v>
      </c>
      <c r="BD1239">
        <v>0</v>
      </c>
      <c r="BE1239">
        <v>53</v>
      </c>
      <c r="BF1239" t="s">
        <v>72</v>
      </c>
      <c r="BG1239" t="s">
        <v>123</v>
      </c>
      <c r="BH1239" t="s">
        <v>74</v>
      </c>
      <c r="BI1239" t="s">
        <v>105</v>
      </c>
      <c r="BJ1239" t="s">
        <v>80</v>
      </c>
      <c r="BK1239">
        <v>29</v>
      </c>
      <c r="BL1239">
        <v>11</v>
      </c>
      <c r="BM1239" s="6">
        <v>1461.37</v>
      </c>
      <c r="BN1239">
        <v>1</v>
      </c>
      <c r="BO1239">
        <v>0</v>
      </c>
      <c r="BP1239">
        <v>3</v>
      </c>
    </row>
    <row r="1240" spans="1:68">
      <c r="A1240" t="s">
        <v>439</v>
      </c>
      <c r="B1240" t="s">
        <v>81</v>
      </c>
      <c r="C1240" s="5">
        <v>45931</v>
      </c>
      <c r="D1240" s="5">
        <v>45961</v>
      </c>
      <c r="E1240">
        <v>31</v>
      </c>
      <c r="F1240" t="s">
        <v>112</v>
      </c>
      <c r="G1240" t="s">
        <v>104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2</v>
      </c>
      <c r="O1240" s="6">
        <v>93.51</v>
      </c>
      <c r="P1240">
        <v>3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1</v>
      </c>
      <c r="AM1240">
        <v>1</v>
      </c>
      <c r="AN1240">
        <v>0</v>
      </c>
      <c r="AO1240">
        <v>0</v>
      </c>
      <c r="AP1240">
        <v>4</v>
      </c>
      <c r="AQ1240">
        <v>3</v>
      </c>
      <c r="AR1240">
        <v>4</v>
      </c>
      <c r="AS1240">
        <v>0</v>
      </c>
      <c r="AT1240" s="7">
        <v>-0.16</v>
      </c>
      <c r="AU1240">
        <v>0</v>
      </c>
      <c r="AV1240">
        <v>0</v>
      </c>
      <c r="AW1240">
        <v>0</v>
      </c>
      <c r="AY1240" s="7">
        <v>0.71</v>
      </c>
      <c r="AZ1240">
        <v>6</v>
      </c>
      <c r="BA1240">
        <v>4</v>
      </c>
      <c r="BB1240">
        <v>4</v>
      </c>
      <c r="BC1240">
        <v>0</v>
      </c>
      <c r="BD1240">
        <v>0</v>
      </c>
      <c r="BE1240">
        <v>56</v>
      </c>
      <c r="BF1240" t="s">
        <v>72</v>
      </c>
      <c r="BG1240" t="s">
        <v>123</v>
      </c>
      <c r="BH1240" t="s">
        <v>74</v>
      </c>
      <c r="BI1240" t="s">
        <v>105</v>
      </c>
      <c r="BJ1240" t="s">
        <v>80</v>
      </c>
      <c r="BK1240">
        <v>64</v>
      </c>
      <c r="BL1240">
        <v>11</v>
      </c>
      <c r="BM1240" s="6">
        <v>2223.85</v>
      </c>
      <c r="BN1240">
        <v>1</v>
      </c>
      <c r="BO1240">
        <v>0</v>
      </c>
      <c r="BP1240">
        <v>3</v>
      </c>
    </row>
    <row r="1241" spans="1:68">
      <c r="A1241" t="s">
        <v>440</v>
      </c>
      <c r="B1241" t="s">
        <v>100</v>
      </c>
      <c r="C1241" s="5">
        <v>45689</v>
      </c>
      <c r="D1241" s="5">
        <v>45716</v>
      </c>
      <c r="E1241">
        <v>28</v>
      </c>
      <c r="F1241" t="s">
        <v>96</v>
      </c>
      <c r="G1241" t="s">
        <v>104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</v>
      </c>
      <c r="O1241" s="6">
        <v>382.31</v>
      </c>
      <c r="P1241">
        <v>1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1</v>
      </c>
      <c r="AM1241">
        <v>0</v>
      </c>
      <c r="AN1241">
        <v>0</v>
      </c>
      <c r="AO1241">
        <v>0</v>
      </c>
      <c r="AP1241">
        <v>3</v>
      </c>
      <c r="AQ1241">
        <v>2</v>
      </c>
      <c r="AR1241">
        <v>3</v>
      </c>
      <c r="AS1241">
        <v>0</v>
      </c>
      <c r="AT1241" s="7">
        <v>-0.12</v>
      </c>
      <c r="AU1241">
        <v>0</v>
      </c>
      <c r="AV1241">
        <v>0</v>
      </c>
      <c r="AW1241">
        <v>0</v>
      </c>
      <c r="AY1241" s="7">
        <v>0.41</v>
      </c>
      <c r="AZ1241">
        <v>10</v>
      </c>
      <c r="BA1241">
        <v>3</v>
      </c>
      <c r="BB1241">
        <v>5</v>
      </c>
      <c r="BC1241">
        <v>1</v>
      </c>
      <c r="BD1241">
        <v>0</v>
      </c>
      <c r="BE1241">
        <v>43</v>
      </c>
      <c r="BF1241" t="s">
        <v>121</v>
      </c>
      <c r="BG1241" t="s">
        <v>73</v>
      </c>
      <c r="BH1241" t="s">
        <v>74</v>
      </c>
      <c r="BI1241" t="s">
        <v>105</v>
      </c>
      <c r="BJ1241" t="s">
        <v>76</v>
      </c>
      <c r="BK1241">
        <v>74</v>
      </c>
      <c r="BL1241">
        <v>7</v>
      </c>
      <c r="BM1241" s="6">
        <v>6206.54</v>
      </c>
      <c r="BN1241">
        <v>1</v>
      </c>
      <c r="BO1241">
        <v>0</v>
      </c>
      <c r="BP1241">
        <v>4</v>
      </c>
    </row>
    <row r="1242" spans="1:68">
      <c r="A1242" t="s">
        <v>440</v>
      </c>
      <c r="B1242" t="s">
        <v>91</v>
      </c>
      <c r="C1242" s="5">
        <v>45809</v>
      </c>
      <c r="D1242" s="5">
        <v>45838</v>
      </c>
      <c r="E1242">
        <v>30</v>
      </c>
      <c r="F1242" t="s">
        <v>96</v>
      </c>
      <c r="G1242" t="s">
        <v>104</v>
      </c>
      <c r="H1242">
        <v>2</v>
      </c>
      <c r="I1242">
        <v>1</v>
      </c>
      <c r="J1242">
        <v>2</v>
      </c>
      <c r="K1242">
        <v>0</v>
      </c>
      <c r="L1242">
        <v>0</v>
      </c>
      <c r="M1242">
        <v>1</v>
      </c>
      <c r="N1242">
        <v>5</v>
      </c>
      <c r="O1242" s="6">
        <v>1234.22</v>
      </c>
      <c r="P1242">
        <v>9</v>
      </c>
      <c r="Q1242">
        <v>0</v>
      </c>
      <c r="R1242">
        <v>2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3</v>
      </c>
      <c r="Y1242">
        <v>0</v>
      </c>
      <c r="Z1242">
        <v>1</v>
      </c>
      <c r="AA1242">
        <v>31.8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14.4</v>
      </c>
      <c r="AJ1242">
        <v>0</v>
      </c>
      <c r="AK1242">
        <v>3.8</v>
      </c>
      <c r="AL1242">
        <v>1</v>
      </c>
      <c r="AM1242">
        <v>1</v>
      </c>
      <c r="AN1242">
        <v>0</v>
      </c>
      <c r="AO1242">
        <v>0</v>
      </c>
      <c r="AP1242">
        <v>1</v>
      </c>
      <c r="AQ1242">
        <v>3</v>
      </c>
      <c r="AR1242">
        <v>4</v>
      </c>
      <c r="AS1242">
        <v>1</v>
      </c>
      <c r="AT1242" s="7">
        <v>-0.53</v>
      </c>
      <c r="AU1242">
        <v>0</v>
      </c>
      <c r="AV1242">
        <v>0</v>
      </c>
      <c r="AW1242">
        <v>1</v>
      </c>
      <c r="AX1242">
        <v>1</v>
      </c>
      <c r="AY1242" s="7">
        <v>-0.04</v>
      </c>
      <c r="AZ1242">
        <v>10</v>
      </c>
      <c r="BA1242">
        <v>6</v>
      </c>
      <c r="BB1242">
        <v>4</v>
      </c>
      <c r="BC1242">
        <v>0</v>
      </c>
      <c r="BD1242">
        <v>0</v>
      </c>
      <c r="BE1242">
        <v>47</v>
      </c>
      <c r="BF1242" t="s">
        <v>121</v>
      </c>
      <c r="BG1242" t="s">
        <v>73</v>
      </c>
      <c r="BH1242" t="s">
        <v>74</v>
      </c>
      <c r="BI1242" t="s">
        <v>105</v>
      </c>
      <c r="BJ1242" t="s">
        <v>76</v>
      </c>
      <c r="BK1242">
        <v>39</v>
      </c>
      <c r="BL1242">
        <v>29</v>
      </c>
      <c r="BM1242" s="6">
        <v>32857.72</v>
      </c>
      <c r="BN1242">
        <v>1</v>
      </c>
      <c r="BO1242">
        <v>1</v>
      </c>
      <c r="BP1242">
        <v>4</v>
      </c>
    </row>
    <row r="1243" spans="1:68">
      <c r="A1243" t="s">
        <v>440</v>
      </c>
      <c r="B1243" t="s">
        <v>101</v>
      </c>
      <c r="C1243" s="5">
        <v>45839</v>
      </c>
      <c r="D1243" s="5">
        <v>45869</v>
      </c>
      <c r="E1243">
        <v>31</v>
      </c>
      <c r="F1243" t="s">
        <v>96</v>
      </c>
      <c r="G1243" t="s">
        <v>104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3</v>
      </c>
      <c r="O1243" s="6">
        <v>1534.86</v>
      </c>
      <c r="P1243">
        <v>7</v>
      </c>
      <c r="Q1243">
        <v>6</v>
      </c>
      <c r="R1243">
        <v>4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</v>
      </c>
      <c r="AM1243">
        <v>1</v>
      </c>
      <c r="AN1243">
        <v>0</v>
      </c>
      <c r="AO1243">
        <v>0</v>
      </c>
      <c r="AP1243">
        <v>3</v>
      </c>
      <c r="AQ1243">
        <v>3</v>
      </c>
      <c r="AR1243">
        <v>5</v>
      </c>
      <c r="AS1243">
        <v>0</v>
      </c>
      <c r="AT1243" s="7">
        <v>0.02</v>
      </c>
      <c r="AU1243">
        <v>0</v>
      </c>
      <c r="AV1243">
        <v>0</v>
      </c>
      <c r="AW1243">
        <v>0</v>
      </c>
      <c r="AY1243" s="7">
        <v>0.27</v>
      </c>
      <c r="AZ1243">
        <v>10</v>
      </c>
      <c r="BA1243">
        <v>4</v>
      </c>
      <c r="BB1243">
        <v>3</v>
      </c>
      <c r="BC1243">
        <v>1</v>
      </c>
      <c r="BD1243">
        <v>0</v>
      </c>
      <c r="BE1243">
        <v>48</v>
      </c>
      <c r="BF1243" t="s">
        <v>121</v>
      </c>
      <c r="BG1243" t="s">
        <v>73</v>
      </c>
      <c r="BH1243" t="s">
        <v>74</v>
      </c>
      <c r="BI1243" t="s">
        <v>105</v>
      </c>
      <c r="BJ1243" t="s">
        <v>76</v>
      </c>
      <c r="BK1243">
        <v>79</v>
      </c>
      <c r="BL1243">
        <v>15</v>
      </c>
      <c r="BM1243" s="6">
        <v>13027.99</v>
      </c>
      <c r="BN1243">
        <v>1</v>
      </c>
      <c r="BO1243">
        <v>0</v>
      </c>
      <c r="BP1243">
        <v>4</v>
      </c>
    </row>
    <row r="1244" spans="1:68">
      <c r="A1244" t="s">
        <v>440</v>
      </c>
      <c r="B1244" t="s">
        <v>81</v>
      </c>
      <c r="C1244" s="5">
        <v>45931</v>
      </c>
      <c r="D1244" s="5">
        <v>45961</v>
      </c>
      <c r="E1244">
        <v>31</v>
      </c>
      <c r="F1244" t="s">
        <v>96</v>
      </c>
      <c r="G1244" t="s">
        <v>104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3</v>
      </c>
      <c r="O1244" s="6">
        <v>1311.37</v>
      </c>
      <c r="P1244">
        <v>5</v>
      </c>
      <c r="Q1244">
        <v>4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</v>
      </c>
      <c r="AM1244">
        <v>1</v>
      </c>
      <c r="AN1244">
        <v>0</v>
      </c>
      <c r="AO1244">
        <v>0</v>
      </c>
      <c r="AP1244">
        <v>1</v>
      </c>
      <c r="AQ1244">
        <v>4</v>
      </c>
      <c r="AR1244">
        <v>3</v>
      </c>
      <c r="AS1244">
        <v>0</v>
      </c>
      <c r="AT1244" s="7">
        <v>0.04</v>
      </c>
      <c r="AU1244">
        <v>0</v>
      </c>
      <c r="AV1244">
        <v>0</v>
      </c>
      <c r="AW1244">
        <v>0</v>
      </c>
      <c r="AY1244" s="7">
        <v>0.28999999999999998</v>
      </c>
      <c r="AZ1244">
        <v>9</v>
      </c>
      <c r="BA1244">
        <v>4</v>
      </c>
      <c r="BB1244">
        <v>4</v>
      </c>
      <c r="BC1244">
        <v>0</v>
      </c>
      <c r="BD1244">
        <v>0</v>
      </c>
      <c r="BE1244">
        <v>51</v>
      </c>
      <c r="BF1244" t="s">
        <v>72</v>
      </c>
      <c r="BG1244" t="s">
        <v>73</v>
      </c>
      <c r="BH1244" t="s">
        <v>74</v>
      </c>
      <c r="BI1244" t="s">
        <v>105</v>
      </c>
      <c r="BJ1244" t="s">
        <v>76</v>
      </c>
      <c r="BK1244">
        <v>90</v>
      </c>
      <c r="BL1244">
        <v>11</v>
      </c>
      <c r="BM1244" s="6">
        <v>6887.68</v>
      </c>
      <c r="BN1244">
        <v>1</v>
      </c>
      <c r="BO1244">
        <v>0</v>
      </c>
      <c r="BP1244">
        <v>4</v>
      </c>
    </row>
    <row r="1245" spans="1:68">
      <c r="A1245" t="s">
        <v>441</v>
      </c>
      <c r="B1245" t="s">
        <v>83</v>
      </c>
      <c r="C1245" s="5">
        <v>45962</v>
      </c>
      <c r="D1245" s="5">
        <v>45991</v>
      </c>
      <c r="E1245">
        <v>30</v>
      </c>
      <c r="F1245" t="s">
        <v>96</v>
      </c>
      <c r="G1245" t="s">
        <v>104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</v>
      </c>
      <c r="O1245" s="6">
        <v>148.49</v>
      </c>
      <c r="P1245">
        <v>2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1</v>
      </c>
      <c r="AM1245">
        <v>1</v>
      </c>
      <c r="AN1245">
        <v>0</v>
      </c>
      <c r="AO1245">
        <v>0</v>
      </c>
      <c r="AP1245">
        <v>2</v>
      </c>
      <c r="AQ1245">
        <v>2</v>
      </c>
      <c r="AR1245">
        <v>3</v>
      </c>
      <c r="AS1245">
        <v>0</v>
      </c>
      <c r="AT1245" s="7">
        <v>0.25</v>
      </c>
      <c r="AU1245">
        <v>0</v>
      </c>
      <c r="AV1245">
        <v>0</v>
      </c>
      <c r="AW1245">
        <v>0</v>
      </c>
      <c r="AY1245" s="7">
        <v>-0.32</v>
      </c>
      <c r="AZ1245">
        <v>7</v>
      </c>
      <c r="BA1245">
        <v>5</v>
      </c>
      <c r="BB1245">
        <v>4</v>
      </c>
      <c r="BC1245">
        <v>0</v>
      </c>
      <c r="BD1245">
        <v>0</v>
      </c>
      <c r="BE1245">
        <v>33</v>
      </c>
      <c r="BF1245" t="s">
        <v>121</v>
      </c>
      <c r="BG1245" t="s">
        <v>73</v>
      </c>
      <c r="BH1245" t="s">
        <v>98</v>
      </c>
      <c r="BI1245" t="s">
        <v>75</v>
      </c>
      <c r="BJ1245" t="s">
        <v>99</v>
      </c>
      <c r="BK1245">
        <v>79</v>
      </c>
      <c r="BL1245">
        <v>3</v>
      </c>
      <c r="BM1245" s="6">
        <v>945.33</v>
      </c>
      <c r="BN1245">
        <v>1</v>
      </c>
      <c r="BO1245">
        <v>0</v>
      </c>
      <c r="BP1245">
        <v>5</v>
      </c>
    </row>
    <row r="1246" spans="1:68">
      <c r="A1246" t="s">
        <v>442</v>
      </c>
      <c r="B1246" t="s">
        <v>103</v>
      </c>
      <c r="C1246" s="5">
        <v>45748</v>
      </c>
      <c r="D1246" s="5">
        <v>45777</v>
      </c>
      <c r="E1246">
        <v>30</v>
      </c>
      <c r="F1246" t="s">
        <v>96</v>
      </c>
      <c r="G1246" t="s">
        <v>104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3</v>
      </c>
      <c r="O1246" s="6">
        <v>71.23</v>
      </c>
      <c r="P1246">
        <v>4</v>
      </c>
      <c r="Q1246">
        <v>2</v>
      </c>
      <c r="R1246">
        <v>3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</v>
      </c>
      <c r="AM1246">
        <v>0</v>
      </c>
      <c r="AN1246">
        <v>0</v>
      </c>
      <c r="AO1246">
        <v>0</v>
      </c>
      <c r="AP1246">
        <v>2</v>
      </c>
      <c r="AQ1246">
        <v>1</v>
      </c>
      <c r="AR1246">
        <v>3</v>
      </c>
      <c r="AS1246">
        <v>0</v>
      </c>
      <c r="AT1246" s="7">
        <v>7.0000000000000007E-2</v>
      </c>
      <c r="AU1246">
        <v>0</v>
      </c>
      <c r="AV1246">
        <v>0</v>
      </c>
      <c r="AW1246">
        <v>0</v>
      </c>
      <c r="AY1246" s="7">
        <v>0.78</v>
      </c>
      <c r="AZ1246">
        <v>5</v>
      </c>
      <c r="BA1246">
        <v>3</v>
      </c>
      <c r="BB1246">
        <v>4</v>
      </c>
      <c r="BC1246">
        <v>0</v>
      </c>
      <c r="BD1246">
        <v>0</v>
      </c>
      <c r="BE1246">
        <v>79</v>
      </c>
      <c r="BF1246" t="s">
        <v>72</v>
      </c>
      <c r="BG1246" t="s">
        <v>73</v>
      </c>
      <c r="BH1246" t="s">
        <v>74</v>
      </c>
      <c r="BI1246" t="s">
        <v>90</v>
      </c>
      <c r="BJ1246" t="s">
        <v>80</v>
      </c>
      <c r="BK1246">
        <v>35</v>
      </c>
      <c r="BL1246">
        <v>17</v>
      </c>
      <c r="BM1246" s="6">
        <v>1459.16</v>
      </c>
      <c r="BN1246">
        <v>1</v>
      </c>
      <c r="BO1246">
        <v>0</v>
      </c>
      <c r="BP1246">
        <v>4</v>
      </c>
    </row>
    <row r="1247" spans="1:68">
      <c r="A1247" t="s">
        <v>442</v>
      </c>
      <c r="B1247" t="s">
        <v>91</v>
      </c>
      <c r="C1247" s="5">
        <v>45809</v>
      </c>
      <c r="D1247" s="5">
        <v>45838</v>
      </c>
      <c r="E1247">
        <v>30</v>
      </c>
      <c r="F1247" t="s">
        <v>96</v>
      </c>
      <c r="G1247" t="s">
        <v>104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</v>
      </c>
      <c r="O1247" s="6">
        <v>28.7</v>
      </c>
      <c r="P1247">
        <v>1</v>
      </c>
      <c r="Q1247">
        <v>3</v>
      </c>
      <c r="R1247">
        <v>2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</v>
      </c>
      <c r="AM1247">
        <v>1</v>
      </c>
      <c r="AN1247">
        <v>0</v>
      </c>
      <c r="AO1247">
        <v>0</v>
      </c>
      <c r="AP1247">
        <v>1</v>
      </c>
      <c r="AQ1247">
        <v>4</v>
      </c>
      <c r="AR1247">
        <v>4</v>
      </c>
      <c r="AS1247">
        <v>0</v>
      </c>
      <c r="AT1247" s="7">
        <v>0.03</v>
      </c>
      <c r="AU1247">
        <v>0</v>
      </c>
      <c r="AV1247">
        <v>0</v>
      </c>
      <c r="AW1247">
        <v>0</v>
      </c>
      <c r="AY1247" s="7">
        <v>0.39</v>
      </c>
      <c r="AZ1247">
        <v>10</v>
      </c>
      <c r="BA1247">
        <v>3</v>
      </c>
      <c r="BB1247">
        <v>5</v>
      </c>
      <c r="BC1247">
        <v>1</v>
      </c>
      <c r="BD1247">
        <v>0</v>
      </c>
      <c r="BE1247">
        <v>81</v>
      </c>
      <c r="BF1247" t="s">
        <v>72</v>
      </c>
      <c r="BG1247" t="s">
        <v>73</v>
      </c>
      <c r="BH1247" t="s">
        <v>74</v>
      </c>
      <c r="BI1247" t="s">
        <v>90</v>
      </c>
      <c r="BJ1247" t="s">
        <v>99</v>
      </c>
      <c r="BK1247">
        <v>38</v>
      </c>
      <c r="BL1247">
        <v>7</v>
      </c>
      <c r="BM1247" s="6">
        <v>697.62</v>
      </c>
      <c r="BN1247">
        <v>1</v>
      </c>
      <c r="BO1247">
        <v>0</v>
      </c>
      <c r="BP1247">
        <v>4</v>
      </c>
    </row>
    <row r="1248" spans="1:68">
      <c r="A1248" t="s">
        <v>442</v>
      </c>
      <c r="B1248" t="s">
        <v>101</v>
      </c>
      <c r="C1248" s="5">
        <v>45839</v>
      </c>
      <c r="D1248" s="5">
        <v>45869</v>
      </c>
      <c r="E1248">
        <v>31</v>
      </c>
      <c r="F1248" t="s">
        <v>96</v>
      </c>
      <c r="G1248" t="s">
        <v>104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3</v>
      </c>
      <c r="O1248" s="6">
        <v>78.040000000000006</v>
      </c>
      <c r="P1248">
        <v>8</v>
      </c>
      <c r="Q1248">
        <v>0</v>
      </c>
      <c r="R1248">
        <v>3</v>
      </c>
      <c r="S1248">
        <v>0</v>
      </c>
      <c r="T1248">
        <v>0</v>
      </c>
      <c r="U1248">
        <v>0</v>
      </c>
      <c r="V1248">
        <v>1</v>
      </c>
      <c r="W1248">
        <v>0</v>
      </c>
      <c r="X1248">
        <v>2</v>
      </c>
      <c r="Y1248">
        <v>0</v>
      </c>
      <c r="Z1248">
        <v>1</v>
      </c>
      <c r="AA1248">
        <v>35.200000000000003</v>
      </c>
      <c r="AB1248">
        <v>1</v>
      </c>
      <c r="AC1248">
        <v>1</v>
      </c>
      <c r="AD1248">
        <v>1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</v>
      </c>
      <c r="AM1248">
        <v>1</v>
      </c>
      <c r="AN1248">
        <v>3</v>
      </c>
      <c r="AO1248">
        <v>0</v>
      </c>
      <c r="AP1248">
        <v>2</v>
      </c>
      <c r="AQ1248">
        <v>4</v>
      </c>
      <c r="AR1248">
        <v>4</v>
      </c>
      <c r="AS1248">
        <v>0</v>
      </c>
      <c r="AT1248" s="7">
        <v>0.02</v>
      </c>
      <c r="AU1248">
        <v>0</v>
      </c>
      <c r="AV1248">
        <v>0</v>
      </c>
      <c r="AW1248">
        <v>1</v>
      </c>
      <c r="AX1248">
        <v>3</v>
      </c>
      <c r="AY1248" s="7">
        <v>0.37</v>
      </c>
      <c r="AZ1248">
        <v>7</v>
      </c>
      <c r="BA1248">
        <v>5</v>
      </c>
      <c r="BB1248">
        <v>4</v>
      </c>
      <c r="BC1248">
        <v>0</v>
      </c>
      <c r="BD1248">
        <v>0</v>
      </c>
      <c r="BE1248">
        <v>82</v>
      </c>
      <c r="BF1248" t="s">
        <v>72</v>
      </c>
      <c r="BG1248" t="s">
        <v>73</v>
      </c>
      <c r="BH1248" t="s">
        <v>74</v>
      </c>
      <c r="BI1248" t="s">
        <v>90</v>
      </c>
      <c r="BJ1248" t="s">
        <v>80</v>
      </c>
      <c r="BK1248">
        <v>10</v>
      </c>
      <c r="BL1248">
        <v>16</v>
      </c>
      <c r="BM1248" s="6">
        <v>1383.22</v>
      </c>
      <c r="BN1248">
        <v>1</v>
      </c>
      <c r="BO1248">
        <v>0</v>
      </c>
      <c r="BP1248">
        <v>4</v>
      </c>
    </row>
    <row r="1249" spans="1:68">
      <c r="A1249" t="s">
        <v>442</v>
      </c>
      <c r="B1249" t="s">
        <v>79</v>
      </c>
      <c r="C1249" s="5">
        <v>45901</v>
      </c>
      <c r="D1249" s="5">
        <v>45930</v>
      </c>
      <c r="E1249">
        <v>30</v>
      </c>
      <c r="F1249" t="s">
        <v>96</v>
      </c>
      <c r="G1249" t="s">
        <v>104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 s="6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</v>
      </c>
      <c r="AM1249">
        <v>1</v>
      </c>
      <c r="AN1249">
        <v>0</v>
      </c>
      <c r="AO1249">
        <v>0</v>
      </c>
      <c r="AP1249">
        <v>2</v>
      </c>
      <c r="AQ1249">
        <v>2</v>
      </c>
      <c r="AR1249">
        <v>5</v>
      </c>
      <c r="AS1249">
        <v>1</v>
      </c>
      <c r="AT1249" s="7">
        <v>-0.28000000000000003</v>
      </c>
      <c r="AU1249">
        <v>0</v>
      </c>
      <c r="AV1249">
        <v>0</v>
      </c>
      <c r="AW1249">
        <v>0</v>
      </c>
      <c r="AY1249" s="7">
        <v>0.8</v>
      </c>
      <c r="AZ1249">
        <v>10</v>
      </c>
      <c r="BA1249">
        <v>5</v>
      </c>
      <c r="BB1249">
        <v>5</v>
      </c>
      <c r="BC1249">
        <v>0</v>
      </c>
      <c r="BD1249">
        <v>0</v>
      </c>
      <c r="BE1249">
        <v>84</v>
      </c>
      <c r="BF1249" t="s">
        <v>72</v>
      </c>
      <c r="BG1249" t="s">
        <v>73</v>
      </c>
      <c r="BH1249" t="s">
        <v>74</v>
      </c>
      <c r="BI1249" t="s">
        <v>90</v>
      </c>
      <c r="BJ1249" t="s">
        <v>99</v>
      </c>
      <c r="BK1249">
        <v>2</v>
      </c>
      <c r="BL1249">
        <v>2</v>
      </c>
      <c r="BM1249" s="6">
        <v>202.78</v>
      </c>
      <c r="BN1249">
        <v>0</v>
      </c>
      <c r="BO1249">
        <v>1</v>
      </c>
      <c r="BP1249">
        <v>4</v>
      </c>
    </row>
    <row r="1250" spans="1:68">
      <c r="A1250" t="s">
        <v>443</v>
      </c>
      <c r="B1250" t="s">
        <v>77</v>
      </c>
      <c r="C1250" s="5">
        <v>45717</v>
      </c>
      <c r="D1250" s="5">
        <v>45747</v>
      </c>
      <c r="E1250">
        <v>31</v>
      </c>
      <c r="F1250" t="s">
        <v>112</v>
      </c>
      <c r="G1250" t="s">
        <v>71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</v>
      </c>
      <c r="O1250" s="6">
        <v>136.62</v>
      </c>
      <c r="P1250">
        <v>1</v>
      </c>
      <c r="Q1250">
        <v>4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</v>
      </c>
      <c r="AM1250">
        <v>1</v>
      </c>
      <c r="AN1250">
        <v>0</v>
      </c>
      <c r="AO1250">
        <v>0</v>
      </c>
      <c r="AP1250">
        <v>1</v>
      </c>
      <c r="AQ1250">
        <v>2</v>
      </c>
      <c r="AR1250">
        <v>5</v>
      </c>
      <c r="AS1250">
        <v>0</v>
      </c>
      <c r="AT1250" s="7">
        <v>0.04</v>
      </c>
      <c r="AU1250">
        <v>0</v>
      </c>
      <c r="AV1250">
        <v>0</v>
      </c>
      <c r="AW1250">
        <v>0</v>
      </c>
      <c r="AY1250" s="7">
        <v>0.37</v>
      </c>
      <c r="AZ1250">
        <v>10</v>
      </c>
      <c r="BA1250">
        <v>4</v>
      </c>
      <c r="BB1250">
        <v>5</v>
      </c>
      <c r="BC1250">
        <v>0</v>
      </c>
      <c r="BD1250">
        <v>0</v>
      </c>
      <c r="BE1250">
        <v>51</v>
      </c>
      <c r="BF1250" t="s">
        <v>72</v>
      </c>
      <c r="BG1250" t="s">
        <v>73</v>
      </c>
      <c r="BH1250" t="s">
        <v>74</v>
      </c>
      <c r="BI1250" t="s">
        <v>109</v>
      </c>
      <c r="BJ1250" t="s">
        <v>80</v>
      </c>
      <c r="BK1250">
        <v>24</v>
      </c>
      <c r="BL1250">
        <v>6</v>
      </c>
      <c r="BM1250" s="6">
        <v>3401.5</v>
      </c>
      <c r="BN1250">
        <v>1</v>
      </c>
      <c r="BO1250">
        <v>0</v>
      </c>
      <c r="BP1250">
        <v>5</v>
      </c>
    </row>
    <row r="1251" spans="1:68">
      <c r="A1251" t="s">
        <v>443</v>
      </c>
      <c r="B1251" t="s">
        <v>103</v>
      </c>
      <c r="C1251" s="5">
        <v>45748</v>
      </c>
      <c r="D1251" s="5">
        <v>45777</v>
      </c>
      <c r="E1251">
        <v>30</v>
      </c>
      <c r="F1251" t="s">
        <v>112</v>
      </c>
      <c r="G1251" t="s">
        <v>71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 s="6">
        <v>142.13</v>
      </c>
      <c r="P1251">
        <v>1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</v>
      </c>
      <c r="AM1251">
        <v>1</v>
      </c>
      <c r="AN1251">
        <v>0</v>
      </c>
      <c r="AO1251">
        <v>0</v>
      </c>
      <c r="AP1251">
        <v>2</v>
      </c>
      <c r="AQ1251">
        <v>4</v>
      </c>
      <c r="AR1251">
        <v>2</v>
      </c>
      <c r="AS1251">
        <v>1</v>
      </c>
      <c r="AT1251" s="7">
        <v>-0.26</v>
      </c>
      <c r="AU1251">
        <v>0</v>
      </c>
      <c r="AV1251">
        <v>0</v>
      </c>
      <c r="AW1251">
        <v>0</v>
      </c>
      <c r="AY1251" s="7">
        <v>0.03</v>
      </c>
      <c r="AZ1251">
        <v>9</v>
      </c>
      <c r="BA1251">
        <v>5</v>
      </c>
      <c r="BB1251">
        <v>5</v>
      </c>
      <c r="BC1251">
        <v>0</v>
      </c>
      <c r="BD1251">
        <v>0</v>
      </c>
      <c r="BE1251">
        <v>52</v>
      </c>
      <c r="BF1251" t="s">
        <v>72</v>
      </c>
      <c r="BG1251" t="s">
        <v>73</v>
      </c>
      <c r="BH1251" t="s">
        <v>74</v>
      </c>
      <c r="BI1251" t="s">
        <v>109</v>
      </c>
      <c r="BJ1251" t="s">
        <v>80</v>
      </c>
      <c r="BK1251">
        <v>76</v>
      </c>
      <c r="BL1251">
        <v>4</v>
      </c>
      <c r="BM1251" s="6">
        <v>2139.59</v>
      </c>
      <c r="BN1251">
        <v>1</v>
      </c>
      <c r="BO1251">
        <v>0</v>
      </c>
      <c r="BP1251">
        <v>5</v>
      </c>
    </row>
    <row r="1252" spans="1:68">
      <c r="A1252" t="s">
        <v>443</v>
      </c>
      <c r="B1252" t="s">
        <v>101</v>
      </c>
      <c r="C1252" s="5">
        <v>45839</v>
      </c>
      <c r="D1252" s="5">
        <v>45869</v>
      </c>
      <c r="E1252">
        <v>31</v>
      </c>
      <c r="F1252" t="s">
        <v>112</v>
      </c>
      <c r="G1252" t="s">
        <v>71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3</v>
      </c>
      <c r="O1252" s="6">
        <v>721.13</v>
      </c>
      <c r="P1252">
        <v>5</v>
      </c>
      <c r="Q1252">
        <v>5</v>
      </c>
      <c r="R1252">
        <v>2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</v>
      </c>
      <c r="AM1252">
        <v>1</v>
      </c>
      <c r="AN1252">
        <v>0</v>
      </c>
      <c r="AO1252">
        <v>0</v>
      </c>
      <c r="AP1252">
        <v>1</v>
      </c>
      <c r="AQ1252">
        <v>4</v>
      </c>
      <c r="AR1252">
        <v>4</v>
      </c>
      <c r="AS1252">
        <v>1</v>
      </c>
      <c r="AT1252" s="7">
        <v>-0.39</v>
      </c>
      <c r="AU1252">
        <v>1</v>
      </c>
      <c r="AV1252">
        <v>1</v>
      </c>
      <c r="AW1252">
        <v>0</v>
      </c>
      <c r="AY1252" s="7">
        <v>0.52</v>
      </c>
      <c r="AZ1252">
        <v>5</v>
      </c>
      <c r="BA1252">
        <v>6</v>
      </c>
      <c r="BB1252">
        <v>4</v>
      </c>
      <c r="BC1252">
        <v>1</v>
      </c>
      <c r="BD1252">
        <v>0</v>
      </c>
      <c r="BE1252">
        <v>55</v>
      </c>
      <c r="BF1252" t="s">
        <v>72</v>
      </c>
      <c r="BG1252" t="s">
        <v>73</v>
      </c>
      <c r="BH1252" t="s">
        <v>74</v>
      </c>
      <c r="BI1252" t="s">
        <v>109</v>
      </c>
      <c r="BJ1252" t="s">
        <v>76</v>
      </c>
      <c r="BK1252">
        <v>64</v>
      </c>
      <c r="BL1252">
        <v>10</v>
      </c>
      <c r="BM1252" s="6">
        <v>6454.54</v>
      </c>
      <c r="BN1252">
        <v>1</v>
      </c>
      <c r="BO1252">
        <v>0</v>
      </c>
      <c r="BP1252">
        <v>5</v>
      </c>
    </row>
    <row r="1253" spans="1:68">
      <c r="A1253" t="s">
        <v>443</v>
      </c>
      <c r="B1253" t="s">
        <v>78</v>
      </c>
      <c r="C1253" s="5">
        <v>45870</v>
      </c>
      <c r="D1253" s="5">
        <v>45900</v>
      </c>
      <c r="E1253">
        <v>31</v>
      </c>
      <c r="F1253" t="s">
        <v>112</v>
      </c>
      <c r="G1253" t="s">
        <v>71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 s="6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</v>
      </c>
      <c r="AM1253">
        <v>1</v>
      </c>
      <c r="AN1253">
        <v>0</v>
      </c>
      <c r="AO1253">
        <v>0</v>
      </c>
      <c r="AP1253">
        <v>2</v>
      </c>
      <c r="AQ1253">
        <v>4</v>
      </c>
      <c r="AR1253">
        <v>4</v>
      </c>
      <c r="AS1253">
        <v>1</v>
      </c>
      <c r="AT1253" s="7">
        <v>-0.31</v>
      </c>
      <c r="AU1253">
        <v>0</v>
      </c>
      <c r="AV1253">
        <v>0</v>
      </c>
      <c r="AW1253">
        <v>0</v>
      </c>
      <c r="AY1253" s="7">
        <v>0.71</v>
      </c>
      <c r="AZ1253">
        <v>6</v>
      </c>
      <c r="BA1253">
        <v>4</v>
      </c>
      <c r="BB1253">
        <v>4</v>
      </c>
      <c r="BC1253">
        <v>1</v>
      </c>
      <c r="BD1253">
        <v>0</v>
      </c>
      <c r="BE1253">
        <v>56</v>
      </c>
      <c r="BF1253" t="s">
        <v>72</v>
      </c>
      <c r="BG1253" t="s">
        <v>73</v>
      </c>
      <c r="BH1253" t="s">
        <v>74</v>
      </c>
      <c r="BI1253" t="s">
        <v>109</v>
      </c>
      <c r="BJ1253" t="s">
        <v>99</v>
      </c>
      <c r="BK1253">
        <v>84</v>
      </c>
      <c r="BL1253">
        <v>2</v>
      </c>
      <c r="BM1253" s="6">
        <v>774.71</v>
      </c>
      <c r="BN1253">
        <v>0</v>
      </c>
      <c r="BO1253">
        <v>0</v>
      </c>
      <c r="BP1253">
        <v>5</v>
      </c>
    </row>
    <row r="1254" spans="1:68">
      <c r="A1254" t="s">
        <v>444</v>
      </c>
      <c r="B1254" t="s">
        <v>69</v>
      </c>
      <c r="C1254" s="5">
        <v>45658</v>
      </c>
      <c r="D1254" s="5">
        <v>45688</v>
      </c>
      <c r="E1254">
        <v>31</v>
      </c>
      <c r="F1254" t="s">
        <v>70</v>
      </c>
      <c r="G1254" t="s">
        <v>104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 s="6">
        <v>0</v>
      </c>
      <c r="P1254">
        <v>1</v>
      </c>
      <c r="Q1254">
        <v>2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</v>
      </c>
      <c r="AM1254">
        <v>1</v>
      </c>
      <c r="AN1254">
        <v>0</v>
      </c>
      <c r="AO1254">
        <v>0</v>
      </c>
      <c r="AP1254">
        <v>1</v>
      </c>
      <c r="AQ1254">
        <v>4</v>
      </c>
      <c r="AR1254">
        <v>4</v>
      </c>
      <c r="AS1254">
        <v>1</v>
      </c>
      <c r="AT1254" s="7">
        <v>-0.25</v>
      </c>
      <c r="AU1254">
        <v>0</v>
      </c>
      <c r="AV1254">
        <v>0</v>
      </c>
      <c r="AW1254">
        <v>0</v>
      </c>
      <c r="AY1254" s="7">
        <v>0.41</v>
      </c>
      <c r="AZ1254">
        <v>10</v>
      </c>
      <c r="BA1254">
        <v>4</v>
      </c>
      <c r="BB1254">
        <v>4</v>
      </c>
      <c r="BC1254">
        <v>0</v>
      </c>
      <c r="BD1254">
        <v>0</v>
      </c>
      <c r="BE1254">
        <v>80</v>
      </c>
      <c r="BF1254" t="s">
        <v>72</v>
      </c>
      <c r="BG1254" t="s">
        <v>73</v>
      </c>
      <c r="BH1254" t="s">
        <v>98</v>
      </c>
      <c r="BI1254" t="s">
        <v>105</v>
      </c>
      <c r="BJ1254" t="s">
        <v>99</v>
      </c>
      <c r="BK1254">
        <v>48</v>
      </c>
      <c r="BL1254">
        <v>2</v>
      </c>
      <c r="BM1254" s="6">
        <v>614.49</v>
      </c>
      <c r="BN1254">
        <v>0</v>
      </c>
      <c r="BO1254">
        <v>0</v>
      </c>
      <c r="BP1254">
        <v>4</v>
      </c>
    </row>
    <row r="1255" spans="1:68">
      <c r="A1255" t="s">
        <v>444</v>
      </c>
      <c r="B1255" t="s">
        <v>103</v>
      </c>
      <c r="C1255" s="5">
        <v>45748</v>
      </c>
      <c r="D1255" s="5">
        <v>45777</v>
      </c>
      <c r="E1255">
        <v>30</v>
      </c>
      <c r="F1255" t="s">
        <v>70</v>
      </c>
      <c r="G1255" t="s">
        <v>104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3</v>
      </c>
      <c r="O1255" s="6">
        <v>361.35</v>
      </c>
      <c r="P1255">
        <v>4</v>
      </c>
      <c r="Q1255">
        <v>3</v>
      </c>
      <c r="R1255">
        <v>2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</v>
      </c>
      <c r="AM1255">
        <v>1</v>
      </c>
      <c r="AN1255">
        <v>0</v>
      </c>
      <c r="AO1255">
        <v>0</v>
      </c>
      <c r="AP1255">
        <v>1</v>
      </c>
      <c r="AQ1255">
        <v>2</v>
      </c>
      <c r="AR1255">
        <v>3</v>
      </c>
      <c r="AS1255">
        <v>1</v>
      </c>
      <c r="AT1255" s="7">
        <v>-0.28000000000000003</v>
      </c>
      <c r="AU1255">
        <v>0</v>
      </c>
      <c r="AV1255">
        <v>0</v>
      </c>
      <c r="AW1255">
        <v>0</v>
      </c>
      <c r="AY1255" s="7">
        <v>0.72</v>
      </c>
      <c r="AZ1255">
        <v>9</v>
      </c>
      <c r="BA1255">
        <v>4</v>
      </c>
      <c r="BB1255">
        <v>5</v>
      </c>
      <c r="BC1255">
        <v>0</v>
      </c>
      <c r="BD1255">
        <v>0</v>
      </c>
      <c r="BE1255">
        <v>83</v>
      </c>
      <c r="BF1255" t="s">
        <v>72</v>
      </c>
      <c r="BG1255" t="s">
        <v>73</v>
      </c>
      <c r="BH1255" t="s">
        <v>98</v>
      </c>
      <c r="BI1255" t="s">
        <v>105</v>
      </c>
      <c r="BJ1255" t="s">
        <v>76</v>
      </c>
      <c r="BK1255">
        <v>51</v>
      </c>
      <c r="BL1255">
        <v>16</v>
      </c>
      <c r="BM1255" s="6">
        <v>7173.23</v>
      </c>
      <c r="BN1255">
        <v>1</v>
      </c>
      <c r="BO1255">
        <v>0</v>
      </c>
      <c r="BP1255">
        <v>4</v>
      </c>
    </row>
    <row r="1256" spans="1:68">
      <c r="A1256" t="s">
        <v>444</v>
      </c>
      <c r="B1256" t="s">
        <v>101</v>
      </c>
      <c r="C1256" s="5">
        <v>45839</v>
      </c>
      <c r="D1256" s="5">
        <v>45869</v>
      </c>
      <c r="E1256">
        <v>31</v>
      </c>
      <c r="F1256" t="s">
        <v>70</v>
      </c>
      <c r="G1256" t="s">
        <v>104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3</v>
      </c>
      <c r="O1256" s="6">
        <v>388.34</v>
      </c>
      <c r="P1256">
        <v>9</v>
      </c>
      <c r="Q1256">
        <v>1</v>
      </c>
      <c r="R1256">
        <v>3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</v>
      </c>
      <c r="AM1256">
        <v>0</v>
      </c>
      <c r="AN1256">
        <v>0</v>
      </c>
      <c r="AO1256">
        <v>0</v>
      </c>
      <c r="AP1256">
        <v>3</v>
      </c>
      <c r="AQ1256">
        <v>5</v>
      </c>
      <c r="AR1256">
        <v>3</v>
      </c>
      <c r="AS1256">
        <v>0</v>
      </c>
      <c r="AT1256" s="7">
        <v>-0.02</v>
      </c>
      <c r="AU1256">
        <v>0</v>
      </c>
      <c r="AV1256">
        <v>0</v>
      </c>
      <c r="AW1256">
        <v>0</v>
      </c>
      <c r="AY1256" s="7">
        <v>0.6</v>
      </c>
      <c r="AZ1256">
        <v>10</v>
      </c>
      <c r="BA1256">
        <v>3</v>
      </c>
      <c r="BB1256">
        <v>5</v>
      </c>
      <c r="BC1256">
        <v>0</v>
      </c>
      <c r="BD1256">
        <v>0</v>
      </c>
      <c r="BE1256">
        <v>86</v>
      </c>
      <c r="BF1256" t="s">
        <v>72</v>
      </c>
      <c r="BG1256" t="s">
        <v>73</v>
      </c>
      <c r="BH1256" t="s">
        <v>98</v>
      </c>
      <c r="BI1256" t="s">
        <v>105</v>
      </c>
      <c r="BJ1256" t="s">
        <v>76</v>
      </c>
      <c r="BK1256">
        <v>22</v>
      </c>
      <c r="BL1256">
        <v>16</v>
      </c>
      <c r="BM1256" s="6">
        <v>5717.96</v>
      </c>
      <c r="BN1256">
        <v>1</v>
      </c>
      <c r="BO1256">
        <v>0</v>
      </c>
      <c r="BP1256">
        <v>4</v>
      </c>
    </row>
    <row r="1257" spans="1:68">
      <c r="A1257" t="s">
        <v>444</v>
      </c>
      <c r="B1257" t="s">
        <v>79</v>
      </c>
      <c r="C1257" s="5">
        <v>45901</v>
      </c>
      <c r="D1257" s="5">
        <v>45930</v>
      </c>
      <c r="E1257">
        <v>30</v>
      </c>
      <c r="F1257" t="s">
        <v>70</v>
      </c>
      <c r="G1257" t="s">
        <v>104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2</v>
      </c>
      <c r="O1257" s="6">
        <v>174.29</v>
      </c>
      <c r="P1257">
        <v>3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1</v>
      </c>
      <c r="AM1257">
        <v>1</v>
      </c>
      <c r="AN1257">
        <v>0</v>
      </c>
      <c r="AO1257">
        <v>0</v>
      </c>
      <c r="AP1257">
        <v>1</v>
      </c>
      <c r="AQ1257">
        <v>3</v>
      </c>
      <c r="AR1257">
        <v>3</v>
      </c>
      <c r="AS1257">
        <v>0</v>
      </c>
      <c r="AT1257" s="7">
        <v>-0.11</v>
      </c>
      <c r="AU1257">
        <v>0</v>
      </c>
      <c r="AV1257">
        <v>0</v>
      </c>
      <c r="AW1257">
        <v>0</v>
      </c>
      <c r="AY1257" s="7">
        <v>0.5</v>
      </c>
      <c r="AZ1257">
        <v>10</v>
      </c>
      <c r="BA1257">
        <v>4</v>
      </c>
      <c r="BB1257">
        <v>4</v>
      </c>
      <c r="BC1257">
        <v>0</v>
      </c>
      <c r="BD1257">
        <v>0</v>
      </c>
      <c r="BE1257">
        <v>88</v>
      </c>
      <c r="BF1257" t="s">
        <v>72</v>
      </c>
      <c r="BG1257" t="s">
        <v>73</v>
      </c>
      <c r="BH1257" t="s">
        <v>98</v>
      </c>
      <c r="BI1257" t="s">
        <v>105</v>
      </c>
      <c r="BJ1257" t="s">
        <v>80</v>
      </c>
      <c r="BK1257">
        <v>77</v>
      </c>
      <c r="BL1257">
        <v>6</v>
      </c>
      <c r="BM1257" s="6">
        <v>1708.12</v>
      </c>
      <c r="BN1257">
        <v>1</v>
      </c>
      <c r="BO1257">
        <v>0</v>
      </c>
      <c r="BP1257">
        <v>4</v>
      </c>
    </row>
    <row r="1258" spans="1:68">
      <c r="A1258" t="s">
        <v>444</v>
      </c>
      <c r="B1258" t="s">
        <v>83</v>
      </c>
      <c r="C1258" s="5">
        <v>45962</v>
      </c>
      <c r="D1258" s="5">
        <v>45991</v>
      </c>
      <c r="E1258">
        <v>30</v>
      </c>
      <c r="F1258" t="s">
        <v>70</v>
      </c>
      <c r="G1258" t="s">
        <v>104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2</v>
      </c>
      <c r="O1258" s="6">
        <v>276.57</v>
      </c>
      <c r="P1258">
        <v>5</v>
      </c>
      <c r="Q1258">
        <v>3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1</v>
      </c>
      <c r="AM1258">
        <v>1</v>
      </c>
      <c r="AN1258">
        <v>0</v>
      </c>
      <c r="AO1258">
        <v>0</v>
      </c>
      <c r="AP1258">
        <v>2</v>
      </c>
      <c r="AQ1258">
        <v>4</v>
      </c>
      <c r="AR1258">
        <v>3</v>
      </c>
      <c r="AS1258">
        <v>0</v>
      </c>
      <c r="AT1258" s="7">
        <v>0.02</v>
      </c>
      <c r="AU1258">
        <v>0</v>
      </c>
      <c r="AV1258">
        <v>0</v>
      </c>
      <c r="AW1258">
        <v>0</v>
      </c>
      <c r="AY1258" s="7">
        <v>0.41</v>
      </c>
      <c r="AZ1258">
        <v>5</v>
      </c>
      <c r="BA1258">
        <v>4</v>
      </c>
      <c r="BB1258">
        <v>5</v>
      </c>
      <c r="BC1258">
        <v>1</v>
      </c>
      <c r="BD1258">
        <v>0</v>
      </c>
      <c r="BE1258">
        <v>90</v>
      </c>
      <c r="BF1258" t="s">
        <v>72</v>
      </c>
      <c r="BG1258" t="s">
        <v>73</v>
      </c>
      <c r="BH1258" t="s">
        <v>98</v>
      </c>
      <c r="BI1258" t="s">
        <v>105</v>
      </c>
      <c r="BJ1258" t="s">
        <v>80</v>
      </c>
      <c r="BK1258">
        <v>34</v>
      </c>
      <c r="BL1258">
        <v>6</v>
      </c>
      <c r="BM1258" s="6">
        <v>1769.96</v>
      </c>
      <c r="BN1258">
        <v>1</v>
      </c>
      <c r="BO1258">
        <v>1</v>
      </c>
      <c r="BP1258">
        <v>4</v>
      </c>
    </row>
    <row r="1259" spans="1:68">
      <c r="A1259" t="s">
        <v>445</v>
      </c>
      <c r="B1259" t="s">
        <v>93</v>
      </c>
      <c r="C1259" s="5">
        <v>45992</v>
      </c>
      <c r="D1259" s="5">
        <v>46022</v>
      </c>
      <c r="E1259">
        <v>31</v>
      </c>
      <c r="F1259" t="s">
        <v>87</v>
      </c>
      <c r="G1259" t="s">
        <v>104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  <c r="O1259" s="6">
        <v>110.25</v>
      </c>
      <c r="P1259">
        <v>1</v>
      </c>
      <c r="Q1259">
        <v>1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1</v>
      </c>
      <c r="AM1259">
        <v>0</v>
      </c>
      <c r="AN1259">
        <v>0</v>
      </c>
      <c r="AO1259">
        <v>0</v>
      </c>
      <c r="AP1259">
        <v>2</v>
      </c>
      <c r="AQ1259">
        <v>3</v>
      </c>
      <c r="AR1259">
        <v>4</v>
      </c>
      <c r="AS1259">
        <v>1</v>
      </c>
      <c r="AT1259" s="7">
        <v>-0.31</v>
      </c>
      <c r="AU1259">
        <v>0</v>
      </c>
      <c r="AV1259">
        <v>0</v>
      </c>
      <c r="AW1259">
        <v>0</v>
      </c>
      <c r="AY1259" s="7">
        <v>0.25</v>
      </c>
      <c r="AZ1259">
        <v>8</v>
      </c>
      <c r="BA1259">
        <v>5</v>
      </c>
      <c r="BB1259">
        <v>4</v>
      </c>
      <c r="BC1259">
        <v>0</v>
      </c>
      <c r="BD1259">
        <v>0</v>
      </c>
      <c r="BE1259">
        <v>21</v>
      </c>
      <c r="BF1259" t="s">
        <v>94</v>
      </c>
      <c r="BG1259" t="s">
        <v>73</v>
      </c>
      <c r="BH1259" t="s">
        <v>71</v>
      </c>
      <c r="BI1259" t="s">
        <v>105</v>
      </c>
      <c r="BJ1259" t="s">
        <v>99</v>
      </c>
      <c r="BK1259">
        <v>37</v>
      </c>
      <c r="BL1259">
        <v>4</v>
      </c>
      <c r="BM1259" s="6">
        <v>1136.45</v>
      </c>
      <c r="BN1259">
        <v>1</v>
      </c>
      <c r="BO1259">
        <v>0</v>
      </c>
      <c r="BP1259">
        <v>4</v>
      </c>
    </row>
    <row r="1260" spans="1:68">
      <c r="A1260" t="s">
        <v>446</v>
      </c>
      <c r="B1260" t="s">
        <v>100</v>
      </c>
      <c r="C1260" s="5">
        <v>45689</v>
      </c>
      <c r="D1260" s="5">
        <v>45716</v>
      </c>
      <c r="E1260">
        <v>28</v>
      </c>
      <c r="F1260" t="s">
        <v>70</v>
      </c>
      <c r="G1260" t="s">
        <v>104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3</v>
      </c>
      <c r="O1260" s="6">
        <v>287.02</v>
      </c>
      <c r="P1260">
        <v>3</v>
      </c>
      <c r="Q1260">
        <v>0</v>
      </c>
      <c r="R1260">
        <v>2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</v>
      </c>
      <c r="AM1260">
        <v>1</v>
      </c>
      <c r="AN1260">
        <v>0</v>
      </c>
      <c r="AO1260">
        <v>0</v>
      </c>
      <c r="AP1260">
        <v>2</v>
      </c>
      <c r="AQ1260">
        <v>4</v>
      </c>
      <c r="AR1260">
        <v>3</v>
      </c>
      <c r="AS1260">
        <v>1</v>
      </c>
      <c r="AT1260" s="7">
        <v>-0.41</v>
      </c>
      <c r="AU1260">
        <v>0</v>
      </c>
      <c r="AV1260">
        <v>0</v>
      </c>
      <c r="AW1260">
        <v>0</v>
      </c>
      <c r="AY1260" s="7">
        <v>0.11</v>
      </c>
      <c r="AZ1260">
        <v>8</v>
      </c>
      <c r="BA1260">
        <v>5</v>
      </c>
      <c r="BB1260">
        <v>5</v>
      </c>
      <c r="BC1260">
        <v>1</v>
      </c>
      <c r="BD1260">
        <v>0</v>
      </c>
      <c r="BE1260">
        <v>85</v>
      </c>
      <c r="BF1260" t="s">
        <v>72</v>
      </c>
      <c r="BG1260" t="s">
        <v>73</v>
      </c>
      <c r="BH1260" t="s">
        <v>98</v>
      </c>
      <c r="BI1260" t="s">
        <v>105</v>
      </c>
      <c r="BJ1260" t="s">
        <v>80</v>
      </c>
      <c r="BK1260">
        <v>49</v>
      </c>
      <c r="BL1260">
        <v>12</v>
      </c>
      <c r="BM1260" s="6">
        <v>3410.7</v>
      </c>
      <c r="BN1260">
        <v>1</v>
      </c>
      <c r="BO1260">
        <v>1</v>
      </c>
      <c r="BP1260">
        <v>2</v>
      </c>
    </row>
    <row r="1261" spans="1:68">
      <c r="A1261" t="s">
        <v>446</v>
      </c>
      <c r="B1261" t="s">
        <v>91</v>
      </c>
      <c r="C1261" s="5">
        <v>45809</v>
      </c>
      <c r="D1261" s="5">
        <v>45838</v>
      </c>
      <c r="E1261">
        <v>30</v>
      </c>
      <c r="F1261" t="s">
        <v>70</v>
      </c>
      <c r="G1261" t="s">
        <v>104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</v>
      </c>
      <c r="O1261" s="6">
        <v>62.21</v>
      </c>
      <c r="P1261">
        <v>2</v>
      </c>
      <c r="Q1261">
        <v>2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1</v>
      </c>
      <c r="AM1261">
        <v>1</v>
      </c>
      <c r="AN1261">
        <v>0</v>
      </c>
      <c r="AO1261">
        <v>0</v>
      </c>
      <c r="AP1261">
        <v>2</v>
      </c>
      <c r="AQ1261">
        <v>1</v>
      </c>
      <c r="AR1261">
        <v>4</v>
      </c>
      <c r="AS1261">
        <v>0</v>
      </c>
      <c r="AT1261" s="7">
        <v>-0.14000000000000001</v>
      </c>
      <c r="AU1261">
        <v>0</v>
      </c>
      <c r="AV1261">
        <v>0</v>
      </c>
      <c r="AW1261">
        <v>0</v>
      </c>
      <c r="AY1261" s="7">
        <v>0.56999999999999995</v>
      </c>
      <c r="AZ1261">
        <v>8</v>
      </c>
      <c r="BA1261">
        <v>4</v>
      </c>
      <c r="BB1261">
        <v>5</v>
      </c>
      <c r="BC1261">
        <v>1</v>
      </c>
      <c r="BD1261">
        <v>0</v>
      </c>
      <c r="BE1261">
        <v>89</v>
      </c>
      <c r="BF1261" t="s">
        <v>72</v>
      </c>
      <c r="BG1261" t="s">
        <v>73</v>
      </c>
      <c r="BH1261" t="s">
        <v>98</v>
      </c>
      <c r="BI1261" t="s">
        <v>105</v>
      </c>
      <c r="BJ1261" t="s">
        <v>80</v>
      </c>
      <c r="BK1261">
        <v>81</v>
      </c>
      <c r="BL1261">
        <v>4</v>
      </c>
      <c r="BM1261" s="6">
        <v>1263.42</v>
      </c>
      <c r="BN1261">
        <v>1</v>
      </c>
      <c r="BO1261">
        <v>0</v>
      </c>
      <c r="BP1261">
        <v>2</v>
      </c>
    </row>
    <row r="1262" spans="1:68">
      <c r="A1262" t="s">
        <v>447</v>
      </c>
      <c r="B1262" t="s">
        <v>77</v>
      </c>
      <c r="C1262" s="5">
        <v>45717</v>
      </c>
      <c r="D1262" s="5">
        <v>45747</v>
      </c>
      <c r="E1262">
        <v>31</v>
      </c>
      <c r="F1262" t="s">
        <v>70</v>
      </c>
      <c r="G1262" t="s">
        <v>104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4</v>
      </c>
      <c r="O1262" s="6">
        <v>1537.73</v>
      </c>
      <c r="P1262">
        <v>8</v>
      </c>
      <c r="Q1262">
        <v>5</v>
      </c>
      <c r="R1262">
        <v>2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1</v>
      </c>
      <c r="AM1262">
        <v>1</v>
      </c>
      <c r="AN1262">
        <v>0</v>
      </c>
      <c r="AO1262">
        <v>0</v>
      </c>
      <c r="AP1262">
        <v>1</v>
      </c>
      <c r="AQ1262">
        <v>3</v>
      </c>
      <c r="AR1262">
        <v>5</v>
      </c>
      <c r="AS1262">
        <v>0</v>
      </c>
      <c r="AT1262" s="7">
        <v>-0.16</v>
      </c>
      <c r="AU1262">
        <v>0</v>
      </c>
      <c r="AV1262">
        <v>0</v>
      </c>
      <c r="AW1262">
        <v>0</v>
      </c>
      <c r="AY1262" s="7">
        <v>0.44</v>
      </c>
      <c r="AZ1262">
        <v>7</v>
      </c>
      <c r="BA1262">
        <v>4</v>
      </c>
      <c r="BB1262">
        <v>5</v>
      </c>
      <c r="BC1262">
        <v>0</v>
      </c>
      <c r="BD1262">
        <v>0</v>
      </c>
      <c r="BE1262">
        <v>22</v>
      </c>
      <c r="BF1262" t="s">
        <v>94</v>
      </c>
      <c r="BG1262" t="s">
        <v>73</v>
      </c>
      <c r="BH1262" t="s">
        <v>98</v>
      </c>
      <c r="BI1262" t="s">
        <v>105</v>
      </c>
      <c r="BJ1262" t="s">
        <v>76</v>
      </c>
      <c r="BK1262">
        <v>89</v>
      </c>
      <c r="BL1262">
        <v>20</v>
      </c>
      <c r="BM1262" s="6">
        <v>12444.58</v>
      </c>
      <c r="BN1262">
        <v>1</v>
      </c>
      <c r="BO1262">
        <v>1</v>
      </c>
      <c r="BP1262">
        <v>5</v>
      </c>
    </row>
    <row r="1263" spans="1:68">
      <c r="A1263" t="s">
        <v>447</v>
      </c>
      <c r="B1263" t="s">
        <v>114</v>
      </c>
      <c r="C1263" s="5">
        <v>45778</v>
      </c>
      <c r="D1263" s="5">
        <v>45808</v>
      </c>
      <c r="E1263">
        <v>31</v>
      </c>
      <c r="F1263" t="s">
        <v>70</v>
      </c>
      <c r="G1263" t="s">
        <v>104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3</v>
      </c>
      <c r="O1263" s="6">
        <v>425.91</v>
      </c>
      <c r="P1263">
        <v>5</v>
      </c>
      <c r="Q1263">
        <v>3</v>
      </c>
      <c r="R1263">
        <v>4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1</v>
      </c>
      <c r="AM1263">
        <v>1</v>
      </c>
      <c r="AN1263">
        <v>0</v>
      </c>
      <c r="AO1263">
        <v>0</v>
      </c>
      <c r="AP1263">
        <v>3</v>
      </c>
      <c r="AQ1263">
        <v>3</v>
      </c>
      <c r="AR1263">
        <v>4</v>
      </c>
      <c r="AS1263">
        <v>0</v>
      </c>
      <c r="AT1263" s="7">
        <v>-0.03</v>
      </c>
      <c r="AU1263">
        <v>0</v>
      </c>
      <c r="AV1263">
        <v>0</v>
      </c>
      <c r="AW1263">
        <v>0</v>
      </c>
      <c r="AY1263" s="7">
        <v>0.5</v>
      </c>
      <c r="AZ1263">
        <v>8</v>
      </c>
      <c r="BA1263">
        <v>3</v>
      </c>
      <c r="BB1263">
        <v>5</v>
      </c>
      <c r="BC1263">
        <v>1</v>
      </c>
      <c r="BD1263">
        <v>0</v>
      </c>
      <c r="BE1263">
        <v>24</v>
      </c>
      <c r="BF1263" t="s">
        <v>94</v>
      </c>
      <c r="BG1263" t="s">
        <v>73</v>
      </c>
      <c r="BH1263" t="s">
        <v>98</v>
      </c>
      <c r="BI1263" t="s">
        <v>105</v>
      </c>
      <c r="BJ1263" t="s">
        <v>80</v>
      </c>
      <c r="BK1263">
        <v>8</v>
      </c>
      <c r="BL1263">
        <v>12</v>
      </c>
      <c r="BM1263" s="6">
        <v>4926.26</v>
      </c>
      <c r="BN1263">
        <v>1</v>
      </c>
      <c r="BO1263">
        <v>1</v>
      </c>
      <c r="BP1263">
        <v>5</v>
      </c>
    </row>
    <row r="1264" spans="1:68">
      <c r="A1264" t="s">
        <v>448</v>
      </c>
      <c r="B1264" t="s">
        <v>100</v>
      </c>
      <c r="C1264" s="5">
        <v>45689</v>
      </c>
      <c r="D1264" s="5">
        <v>45716</v>
      </c>
      <c r="E1264">
        <v>28</v>
      </c>
      <c r="F1264" t="s">
        <v>96</v>
      </c>
      <c r="G1264" t="s">
        <v>104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</v>
      </c>
      <c r="O1264" s="6">
        <v>147.49</v>
      </c>
      <c r="P1264">
        <v>2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1</v>
      </c>
      <c r="AM1264">
        <v>0</v>
      </c>
      <c r="AN1264">
        <v>0</v>
      </c>
      <c r="AO1264">
        <v>0</v>
      </c>
      <c r="AP1264">
        <v>3</v>
      </c>
      <c r="AQ1264">
        <v>2</v>
      </c>
      <c r="AR1264">
        <v>4</v>
      </c>
      <c r="AS1264">
        <v>0</v>
      </c>
      <c r="AT1264" s="7">
        <v>-0.16</v>
      </c>
      <c r="AU1264">
        <v>0</v>
      </c>
      <c r="AV1264">
        <v>0</v>
      </c>
      <c r="AW1264">
        <v>0</v>
      </c>
      <c r="AY1264" s="7">
        <v>0.49</v>
      </c>
      <c r="AZ1264">
        <v>7</v>
      </c>
      <c r="BA1264">
        <v>4</v>
      </c>
      <c r="BB1264">
        <v>3</v>
      </c>
      <c r="BC1264">
        <v>1</v>
      </c>
      <c r="BD1264">
        <v>0</v>
      </c>
      <c r="BE1264">
        <v>69</v>
      </c>
      <c r="BF1264" t="s">
        <v>72</v>
      </c>
      <c r="BG1264" t="s">
        <v>73</v>
      </c>
      <c r="BH1264" t="s">
        <v>98</v>
      </c>
      <c r="BI1264" t="s">
        <v>105</v>
      </c>
      <c r="BJ1264" t="s">
        <v>80</v>
      </c>
      <c r="BK1264">
        <v>35</v>
      </c>
      <c r="BL1264">
        <v>4</v>
      </c>
      <c r="BM1264" s="6">
        <v>2333.12</v>
      </c>
      <c r="BN1264">
        <v>1</v>
      </c>
      <c r="BO1264">
        <v>0</v>
      </c>
      <c r="BP1264">
        <v>3</v>
      </c>
    </row>
    <row r="1265" spans="1:68">
      <c r="A1265" t="s">
        <v>448</v>
      </c>
      <c r="B1265" t="s">
        <v>77</v>
      </c>
      <c r="C1265" s="5">
        <v>45717</v>
      </c>
      <c r="D1265" s="5">
        <v>45747</v>
      </c>
      <c r="E1265">
        <v>31</v>
      </c>
      <c r="F1265" t="s">
        <v>96</v>
      </c>
      <c r="G1265" t="s">
        <v>104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 s="6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</v>
      </c>
      <c r="AM1265">
        <v>1</v>
      </c>
      <c r="AN1265">
        <v>0</v>
      </c>
      <c r="AO1265">
        <v>0</v>
      </c>
      <c r="AP1265">
        <v>2</v>
      </c>
      <c r="AQ1265">
        <v>4</v>
      </c>
      <c r="AR1265">
        <v>3</v>
      </c>
      <c r="AS1265">
        <v>0</v>
      </c>
      <c r="AT1265" s="7">
        <v>0.17</v>
      </c>
      <c r="AU1265">
        <v>0</v>
      </c>
      <c r="AV1265">
        <v>0</v>
      </c>
      <c r="AW1265">
        <v>0</v>
      </c>
      <c r="AY1265" s="7">
        <v>0.44</v>
      </c>
      <c r="AZ1265">
        <v>7</v>
      </c>
      <c r="BA1265">
        <v>3</v>
      </c>
      <c r="BB1265">
        <v>5</v>
      </c>
      <c r="BC1265">
        <v>1</v>
      </c>
      <c r="BD1265">
        <v>0</v>
      </c>
      <c r="BE1265">
        <v>70</v>
      </c>
      <c r="BF1265" t="s">
        <v>72</v>
      </c>
      <c r="BG1265" t="s">
        <v>73</v>
      </c>
      <c r="BH1265" t="s">
        <v>98</v>
      </c>
      <c r="BI1265" t="s">
        <v>105</v>
      </c>
      <c r="BJ1265" t="s">
        <v>99</v>
      </c>
      <c r="BK1265">
        <v>83</v>
      </c>
      <c r="BL1265">
        <v>0</v>
      </c>
      <c r="BM1265" s="6">
        <v>0</v>
      </c>
      <c r="BN1265">
        <v>0</v>
      </c>
      <c r="BO1265">
        <v>0</v>
      </c>
      <c r="BP1265">
        <v>3</v>
      </c>
    </row>
    <row r="1266" spans="1:68">
      <c r="A1266" t="s">
        <v>448</v>
      </c>
      <c r="B1266" t="s">
        <v>83</v>
      </c>
      <c r="C1266" s="5">
        <v>45962</v>
      </c>
      <c r="D1266" s="5">
        <v>45991</v>
      </c>
      <c r="E1266">
        <v>30</v>
      </c>
      <c r="F1266" t="s">
        <v>96</v>
      </c>
      <c r="G1266" t="s">
        <v>104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3</v>
      </c>
      <c r="O1266" s="6">
        <v>839.29</v>
      </c>
      <c r="P1266">
        <v>5</v>
      </c>
      <c r="Q1266">
        <v>3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1</v>
      </c>
      <c r="AM1266">
        <v>0</v>
      </c>
      <c r="AN1266">
        <v>0</v>
      </c>
      <c r="AO1266">
        <v>0</v>
      </c>
      <c r="AP1266">
        <v>2</v>
      </c>
      <c r="AQ1266">
        <v>1</v>
      </c>
      <c r="AR1266">
        <v>5</v>
      </c>
      <c r="AS1266">
        <v>1</v>
      </c>
      <c r="AT1266" s="7">
        <v>-0.28999999999999998</v>
      </c>
      <c r="AU1266">
        <v>0</v>
      </c>
      <c r="AV1266">
        <v>0</v>
      </c>
      <c r="AW1266">
        <v>0</v>
      </c>
      <c r="AY1266" s="7">
        <v>0.42</v>
      </c>
      <c r="AZ1266">
        <v>10</v>
      </c>
      <c r="BA1266">
        <v>7</v>
      </c>
      <c r="BB1266">
        <v>3</v>
      </c>
      <c r="BC1266">
        <v>1</v>
      </c>
      <c r="BD1266">
        <v>0</v>
      </c>
      <c r="BE1266">
        <v>78</v>
      </c>
      <c r="BF1266" t="s">
        <v>72</v>
      </c>
      <c r="BG1266" t="s">
        <v>73</v>
      </c>
      <c r="BH1266" t="s">
        <v>98</v>
      </c>
      <c r="BI1266" t="s">
        <v>105</v>
      </c>
      <c r="BJ1266" t="s">
        <v>76</v>
      </c>
      <c r="BK1266">
        <v>64</v>
      </c>
      <c r="BL1266">
        <v>18</v>
      </c>
      <c r="BM1266" s="6">
        <v>7267.13</v>
      </c>
      <c r="BN1266">
        <v>1</v>
      </c>
      <c r="BO1266">
        <v>1</v>
      </c>
      <c r="BP1266">
        <v>3</v>
      </c>
    </row>
    <row r="1267" spans="1:68">
      <c r="A1267" t="s">
        <v>449</v>
      </c>
      <c r="B1267" t="s">
        <v>114</v>
      </c>
      <c r="C1267" s="5">
        <v>45778</v>
      </c>
      <c r="D1267" s="5">
        <v>45808</v>
      </c>
      <c r="E1267">
        <v>31</v>
      </c>
      <c r="F1267" t="s">
        <v>70</v>
      </c>
      <c r="G1267" t="s">
        <v>104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</v>
      </c>
      <c r="O1267" s="6">
        <v>289.83</v>
      </c>
      <c r="P1267">
        <v>1</v>
      </c>
      <c r="Q1267">
        <v>3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1</v>
      </c>
      <c r="AM1267">
        <v>1</v>
      </c>
      <c r="AN1267">
        <v>0</v>
      </c>
      <c r="AO1267">
        <v>0</v>
      </c>
      <c r="AP1267">
        <v>2</v>
      </c>
      <c r="AQ1267">
        <v>3</v>
      </c>
      <c r="AR1267">
        <v>4</v>
      </c>
      <c r="AS1267">
        <v>0</v>
      </c>
      <c r="AT1267" s="7">
        <v>0.02</v>
      </c>
      <c r="AU1267">
        <v>0</v>
      </c>
      <c r="AV1267">
        <v>0</v>
      </c>
      <c r="AW1267">
        <v>0</v>
      </c>
      <c r="AY1267" s="7">
        <v>0.46</v>
      </c>
      <c r="AZ1267">
        <v>6</v>
      </c>
      <c r="BA1267">
        <v>3</v>
      </c>
      <c r="BB1267">
        <v>3</v>
      </c>
      <c r="BC1267">
        <v>0</v>
      </c>
      <c r="BD1267">
        <v>0</v>
      </c>
      <c r="BE1267">
        <v>86</v>
      </c>
      <c r="BF1267" t="s">
        <v>72</v>
      </c>
      <c r="BG1267" t="s">
        <v>108</v>
      </c>
      <c r="BH1267" t="s">
        <v>71</v>
      </c>
      <c r="BI1267" t="s">
        <v>75</v>
      </c>
      <c r="BJ1267" t="s">
        <v>80</v>
      </c>
      <c r="BK1267">
        <v>79</v>
      </c>
      <c r="BL1267">
        <v>3</v>
      </c>
      <c r="BM1267" s="6">
        <v>2284.83</v>
      </c>
      <c r="BN1267">
        <v>1</v>
      </c>
      <c r="BO1267">
        <v>0</v>
      </c>
      <c r="BP1267">
        <v>2</v>
      </c>
    </row>
    <row r="1268" spans="1:68">
      <c r="A1268" t="s">
        <v>449</v>
      </c>
      <c r="B1268" t="s">
        <v>101</v>
      </c>
      <c r="C1268" s="5">
        <v>45839</v>
      </c>
      <c r="D1268" s="5">
        <v>45869</v>
      </c>
      <c r="E1268">
        <v>31</v>
      </c>
      <c r="F1268" t="s">
        <v>70</v>
      </c>
      <c r="G1268" t="s">
        <v>104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4</v>
      </c>
      <c r="O1268" s="6">
        <v>1714.08</v>
      </c>
      <c r="P1268">
        <v>10</v>
      </c>
      <c r="Q1268">
        <v>3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</v>
      </c>
      <c r="AM1268">
        <v>1</v>
      </c>
      <c r="AN1268">
        <v>0</v>
      </c>
      <c r="AO1268">
        <v>0</v>
      </c>
      <c r="AP1268">
        <v>3</v>
      </c>
      <c r="AQ1268">
        <v>3</v>
      </c>
      <c r="AR1268">
        <v>4</v>
      </c>
      <c r="AS1268">
        <v>0</v>
      </c>
      <c r="AT1268" s="7">
        <v>0.15</v>
      </c>
      <c r="AU1268">
        <v>0</v>
      </c>
      <c r="AV1268">
        <v>0</v>
      </c>
      <c r="AW1268">
        <v>0</v>
      </c>
      <c r="AY1268" s="7">
        <v>0.36</v>
      </c>
      <c r="AZ1268">
        <v>8</v>
      </c>
      <c r="BA1268">
        <v>3</v>
      </c>
      <c r="BB1268">
        <v>3</v>
      </c>
      <c r="BC1268">
        <v>1</v>
      </c>
      <c r="BD1268">
        <v>0</v>
      </c>
      <c r="BE1268">
        <v>88</v>
      </c>
      <c r="BF1268" t="s">
        <v>72</v>
      </c>
      <c r="BG1268" t="s">
        <v>108</v>
      </c>
      <c r="BH1268" t="s">
        <v>71</v>
      </c>
      <c r="BI1268" t="s">
        <v>75</v>
      </c>
      <c r="BJ1268" t="s">
        <v>76</v>
      </c>
      <c r="BK1268">
        <v>64</v>
      </c>
      <c r="BL1268">
        <v>20</v>
      </c>
      <c r="BM1268" s="6">
        <v>24665.68</v>
      </c>
      <c r="BN1268">
        <v>1</v>
      </c>
      <c r="BO1268">
        <v>1</v>
      </c>
      <c r="BP1268">
        <v>2</v>
      </c>
    </row>
    <row r="1269" spans="1:68">
      <c r="A1269" t="s">
        <v>449</v>
      </c>
      <c r="B1269" t="s">
        <v>81</v>
      </c>
      <c r="C1269" s="5">
        <v>45931</v>
      </c>
      <c r="D1269" s="5">
        <v>45961</v>
      </c>
      <c r="E1269">
        <v>31</v>
      </c>
      <c r="F1269" t="s">
        <v>70</v>
      </c>
      <c r="G1269" t="s">
        <v>104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 s="6">
        <v>496.12</v>
      </c>
      <c r="P1269">
        <v>2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1</v>
      </c>
      <c r="AM1269">
        <v>1</v>
      </c>
      <c r="AN1269">
        <v>0</v>
      </c>
      <c r="AO1269">
        <v>0</v>
      </c>
      <c r="AP1269">
        <v>2</v>
      </c>
      <c r="AQ1269">
        <v>5</v>
      </c>
      <c r="AR1269">
        <v>1</v>
      </c>
      <c r="AS1269">
        <v>0</v>
      </c>
      <c r="AT1269" s="7">
        <v>-0.17</v>
      </c>
      <c r="AU1269">
        <v>0</v>
      </c>
      <c r="AV1269">
        <v>0</v>
      </c>
      <c r="AW1269">
        <v>0</v>
      </c>
      <c r="AY1269" s="7">
        <v>0.56000000000000005</v>
      </c>
      <c r="AZ1269">
        <v>10</v>
      </c>
      <c r="BA1269">
        <v>4</v>
      </c>
      <c r="BB1269">
        <v>5</v>
      </c>
      <c r="BC1269">
        <v>1</v>
      </c>
      <c r="BD1269">
        <v>0</v>
      </c>
      <c r="BE1269">
        <v>91</v>
      </c>
      <c r="BF1269" t="s">
        <v>72</v>
      </c>
      <c r="BG1269" t="s">
        <v>108</v>
      </c>
      <c r="BH1269" t="s">
        <v>71</v>
      </c>
      <c r="BI1269" t="s">
        <v>75</v>
      </c>
      <c r="BJ1269" t="s">
        <v>80</v>
      </c>
      <c r="BK1269">
        <v>26</v>
      </c>
      <c r="BL1269">
        <v>3</v>
      </c>
      <c r="BM1269" s="6">
        <v>2045.48</v>
      </c>
      <c r="BN1269">
        <v>1</v>
      </c>
      <c r="BO1269">
        <v>0</v>
      </c>
      <c r="BP1269">
        <v>2</v>
      </c>
    </row>
    <row r="1270" spans="1:68">
      <c r="A1270" t="s">
        <v>449</v>
      </c>
      <c r="B1270" t="s">
        <v>93</v>
      </c>
      <c r="C1270" s="5">
        <v>45992</v>
      </c>
      <c r="D1270" s="5">
        <v>46022</v>
      </c>
      <c r="E1270">
        <v>31</v>
      </c>
      <c r="F1270" t="s">
        <v>70</v>
      </c>
      <c r="G1270" t="s">
        <v>104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2</v>
      </c>
      <c r="O1270" s="6">
        <v>1703.43</v>
      </c>
      <c r="P1270">
        <v>3</v>
      </c>
      <c r="Q1270">
        <v>4</v>
      </c>
      <c r="R1270">
        <v>3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</v>
      </c>
      <c r="AM1270">
        <v>1</v>
      </c>
      <c r="AN1270">
        <v>0</v>
      </c>
      <c r="AO1270">
        <v>0</v>
      </c>
      <c r="AP1270">
        <v>2</v>
      </c>
      <c r="AQ1270">
        <v>4</v>
      </c>
      <c r="AR1270">
        <v>3</v>
      </c>
      <c r="AS1270">
        <v>1</v>
      </c>
      <c r="AT1270" s="7">
        <v>-0.31</v>
      </c>
      <c r="AU1270">
        <v>0</v>
      </c>
      <c r="AV1270">
        <v>0</v>
      </c>
      <c r="AW1270">
        <v>0</v>
      </c>
      <c r="AY1270" s="7">
        <v>0.53</v>
      </c>
      <c r="AZ1270">
        <v>9</v>
      </c>
      <c r="BA1270">
        <v>3</v>
      </c>
      <c r="BB1270">
        <v>4</v>
      </c>
      <c r="BC1270">
        <v>1</v>
      </c>
      <c r="BD1270">
        <v>0</v>
      </c>
      <c r="BE1270">
        <v>93</v>
      </c>
      <c r="BF1270" t="s">
        <v>72</v>
      </c>
      <c r="BG1270" t="s">
        <v>108</v>
      </c>
      <c r="BH1270" t="s">
        <v>71</v>
      </c>
      <c r="BI1270" t="s">
        <v>75</v>
      </c>
      <c r="BJ1270" t="s">
        <v>76</v>
      </c>
      <c r="BK1270">
        <v>11</v>
      </c>
      <c r="BL1270">
        <v>17</v>
      </c>
      <c r="BM1270" s="6">
        <v>11391.99</v>
      </c>
      <c r="BN1270">
        <v>1</v>
      </c>
      <c r="BO1270">
        <v>1</v>
      </c>
      <c r="BP1270">
        <v>2</v>
      </c>
    </row>
    <row r="1271" spans="1:68">
      <c r="A1271" t="s">
        <v>450</v>
      </c>
      <c r="B1271" t="s">
        <v>103</v>
      </c>
      <c r="C1271" s="5">
        <v>45748</v>
      </c>
      <c r="D1271" s="5">
        <v>45777</v>
      </c>
      <c r="E1271">
        <v>30</v>
      </c>
      <c r="F1271" t="s">
        <v>70</v>
      </c>
      <c r="G1271" t="s">
        <v>88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2</v>
      </c>
      <c r="O1271" s="6">
        <v>379.71</v>
      </c>
      <c r="P1271">
        <v>3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1</v>
      </c>
      <c r="AM1271">
        <v>1</v>
      </c>
      <c r="AN1271">
        <v>0</v>
      </c>
      <c r="AO1271">
        <v>0</v>
      </c>
      <c r="AP1271">
        <v>1</v>
      </c>
      <c r="AQ1271">
        <v>2</v>
      </c>
      <c r="AR1271">
        <v>4</v>
      </c>
      <c r="AS1271">
        <v>0</v>
      </c>
      <c r="AT1271" s="7">
        <v>-0.18</v>
      </c>
      <c r="AU1271">
        <v>1</v>
      </c>
      <c r="AV1271">
        <v>1</v>
      </c>
      <c r="AW1271">
        <v>0</v>
      </c>
      <c r="AY1271" s="7">
        <v>0.4</v>
      </c>
      <c r="AZ1271">
        <v>7</v>
      </c>
      <c r="BA1271">
        <v>4</v>
      </c>
      <c r="BB1271">
        <v>4</v>
      </c>
      <c r="BC1271">
        <v>0</v>
      </c>
      <c r="BD1271">
        <v>0</v>
      </c>
      <c r="BE1271">
        <v>13</v>
      </c>
      <c r="BF1271" t="s">
        <v>94</v>
      </c>
      <c r="BG1271" t="s">
        <v>73</v>
      </c>
      <c r="BH1271" t="s">
        <v>71</v>
      </c>
      <c r="BI1271" t="s">
        <v>75</v>
      </c>
      <c r="BJ1271" t="s">
        <v>76</v>
      </c>
      <c r="BK1271">
        <v>89</v>
      </c>
      <c r="BL1271">
        <v>10</v>
      </c>
      <c r="BM1271" s="6">
        <v>6970.63</v>
      </c>
      <c r="BN1271">
        <v>1</v>
      </c>
      <c r="BO1271">
        <v>0</v>
      </c>
      <c r="BP1271">
        <v>4</v>
      </c>
    </row>
    <row r="1272" spans="1:68">
      <c r="A1272" t="s">
        <v>450</v>
      </c>
      <c r="B1272" t="s">
        <v>114</v>
      </c>
      <c r="C1272" s="5">
        <v>45778</v>
      </c>
      <c r="D1272" s="5">
        <v>45808</v>
      </c>
      <c r="E1272">
        <v>31</v>
      </c>
      <c r="F1272" t="s">
        <v>70</v>
      </c>
      <c r="G1272" t="s">
        <v>88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6</v>
      </c>
      <c r="O1272" s="6">
        <v>2859.85</v>
      </c>
      <c r="P1272">
        <v>12</v>
      </c>
      <c r="Q1272">
        <v>10</v>
      </c>
      <c r="R1272">
        <v>4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</v>
      </c>
      <c r="AM1272">
        <v>0</v>
      </c>
      <c r="AN1272">
        <v>0</v>
      </c>
      <c r="AO1272">
        <v>0</v>
      </c>
      <c r="AP1272">
        <v>1</v>
      </c>
      <c r="AQ1272">
        <v>3</v>
      </c>
      <c r="AR1272">
        <v>5</v>
      </c>
      <c r="AS1272">
        <v>0</v>
      </c>
      <c r="AT1272" s="7">
        <v>0.14000000000000001</v>
      </c>
      <c r="AU1272">
        <v>0</v>
      </c>
      <c r="AV1272">
        <v>0</v>
      </c>
      <c r="AW1272">
        <v>0</v>
      </c>
      <c r="AY1272" s="7">
        <v>0.55000000000000004</v>
      </c>
      <c r="AZ1272">
        <v>8</v>
      </c>
      <c r="BA1272">
        <v>5</v>
      </c>
      <c r="BB1272">
        <v>5</v>
      </c>
      <c r="BC1272">
        <v>0</v>
      </c>
      <c r="BD1272">
        <v>0</v>
      </c>
      <c r="BE1272">
        <v>14</v>
      </c>
      <c r="BF1272" t="s">
        <v>94</v>
      </c>
      <c r="BG1272" t="s">
        <v>73</v>
      </c>
      <c r="BH1272" t="s">
        <v>71</v>
      </c>
      <c r="BI1272" t="s">
        <v>75</v>
      </c>
      <c r="BJ1272" t="s">
        <v>76</v>
      </c>
      <c r="BK1272">
        <v>27</v>
      </c>
      <c r="BL1272">
        <v>25</v>
      </c>
      <c r="BM1272" s="6">
        <v>29024.080000000002</v>
      </c>
      <c r="BN1272">
        <v>1</v>
      </c>
      <c r="BO1272">
        <v>0</v>
      </c>
      <c r="BP1272">
        <v>4</v>
      </c>
    </row>
    <row r="1273" spans="1:68">
      <c r="A1273" t="s">
        <v>450</v>
      </c>
      <c r="B1273" t="s">
        <v>91</v>
      </c>
      <c r="C1273" s="5">
        <v>45809</v>
      </c>
      <c r="D1273" s="5">
        <v>45838</v>
      </c>
      <c r="E1273">
        <v>30</v>
      </c>
      <c r="F1273" t="s">
        <v>70</v>
      </c>
      <c r="G1273" t="s">
        <v>88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3</v>
      </c>
      <c r="O1273" s="6">
        <v>629.29999999999995</v>
      </c>
      <c r="P1273">
        <v>8</v>
      </c>
      <c r="Q1273">
        <v>0</v>
      </c>
      <c r="R1273">
        <v>4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</v>
      </c>
      <c r="AM1273">
        <v>0</v>
      </c>
      <c r="AN1273">
        <v>0</v>
      </c>
      <c r="AO1273">
        <v>0</v>
      </c>
      <c r="AP1273">
        <v>4</v>
      </c>
      <c r="AQ1273">
        <v>3</v>
      </c>
      <c r="AR1273">
        <v>4</v>
      </c>
      <c r="AS1273">
        <v>1</v>
      </c>
      <c r="AT1273" s="7">
        <v>-0.47</v>
      </c>
      <c r="AU1273">
        <v>0</v>
      </c>
      <c r="AV1273">
        <v>0</v>
      </c>
      <c r="AW1273">
        <v>0</v>
      </c>
      <c r="AY1273" s="7">
        <v>0.55000000000000004</v>
      </c>
      <c r="AZ1273">
        <v>7</v>
      </c>
      <c r="BA1273">
        <v>2</v>
      </c>
      <c r="BB1273">
        <v>4</v>
      </c>
      <c r="BC1273">
        <v>1</v>
      </c>
      <c r="BD1273">
        <v>0</v>
      </c>
      <c r="BE1273">
        <v>15</v>
      </c>
      <c r="BF1273" t="s">
        <v>94</v>
      </c>
      <c r="BG1273" t="s">
        <v>73</v>
      </c>
      <c r="BH1273" t="s">
        <v>71</v>
      </c>
      <c r="BI1273" t="s">
        <v>75</v>
      </c>
      <c r="BJ1273" t="s">
        <v>76</v>
      </c>
      <c r="BK1273">
        <v>36</v>
      </c>
      <c r="BL1273">
        <v>13</v>
      </c>
      <c r="BM1273" s="6">
        <v>11015.45</v>
      </c>
      <c r="BN1273">
        <v>1</v>
      </c>
      <c r="BO1273">
        <v>0</v>
      </c>
      <c r="BP1273">
        <v>4</v>
      </c>
    </row>
    <row r="1274" spans="1:68">
      <c r="A1274" t="s">
        <v>450</v>
      </c>
      <c r="B1274" t="s">
        <v>101</v>
      </c>
      <c r="C1274" s="5">
        <v>45839</v>
      </c>
      <c r="D1274" s="5">
        <v>45869</v>
      </c>
      <c r="E1274">
        <v>31</v>
      </c>
      <c r="F1274" t="s">
        <v>70</v>
      </c>
      <c r="G1274" t="s">
        <v>88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</v>
      </c>
      <c r="O1274" s="6">
        <v>213.56</v>
      </c>
      <c r="P1274">
        <v>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3</v>
      </c>
      <c r="AQ1274">
        <v>1</v>
      </c>
      <c r="AR1274">
        <v>3</v>
      </c>
      <c r="AS1274">
        <v>0</v>
      </c>
      <c r="AT1274" s="7">
        <v>0</v>
      </c>
      <c r="AU1274">
        <v>0</v>
      </c>
      <c r="AV1274">
        <v>0</v>
      </c>
      <c r="AW1274">
        <v>0</v>
      </c>
      <c r="AY1274" s="7">
        <v>0.15</v>
      </c>
      <c r="AZ1274">
        <v>7</v>
      </c>
      <c r="BA1274">
        <v>5</v>
      </c>
      <c r="BB1274">
        <v>5</v>
      </c>
      <c r="BC1274">
        <v>0</v>
      </c>
      <c r="BD1274">
        <v>0</v>
      </c>
      <c r="BE1274">
        <v>16</v>
      </c>
      <c r="BF1274" t="s">
        <v>94</v>
      </c>
      <c r="BG1274" t="s">
        <v>73</v>
      </c>
      <c r="BH1274" t="s">
        <v>71</v>
      </c>
      <c r="BI1274" t="s">
        <v>75</v>
      </c>
      <c r="BJ1274" t="s">
        <v>80</v>
      </c>
      <c r="BK1274">
        <v>47</v>
      </c>
      <c r="BL1274">
        <v>4</v>
      </c>
      <c r="BM1274" s="6">
        <v>2396.96</v>
      </c>
      <c r="BN1274">
        <v>1</v>
      </c>
      <c r="BO1274">
        <v>0</v>
      </c>
      <c r="BP1274">
        <v>4</v>
      </c>
    </row>
    <row r="1275" spans="1:68">
      <c r="A1275" t="s">
        <v>451</v>
      </c>
      <c r="B1275" t="s">
        <v>114</v>
      </c>
      <c r="C1275" s="5">
        <v>45778</v>
      </c>
      <c r="D1275" s="5">
        <v>45808</v>
      </c>
      <c r="E1275">
        <v>31</v>
      </c>
      <c r="F1275" t="s">
        <v>70</v>
      </c>
      <c r="G1275" t="s">
        <v>104</v>
      </c>
      <c r="H1275">
        <v>1</v>
      </c>
      <c r="I1275">
        <v>1</v>
      </c>
      <c r="J1275">
        <v>1</v>
      </c>
      <c r="K1275">
        <v>0</v>
      </c>
      <c r="L1275">
        <v>0</v>
      </c>
      <c r="M1275">
        <v>2</v>
      </c>
      <c r="N1275">
        <v>3</v>
      </c>
      <c r="O1275" s="6">
        <v>250.48</v>
      </c>
      <c r="P1275">
        <v>5</v>
      </c>
      <c r="Q1275">
        <v>1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2</v>
      </c>
      <c r="X1275">
        <v>5</v>
      </c>
      <c r="Y1275">
        <v>0</v>
      </c>
      <c r="Z1275">
        <v>1</v>
      </c>
      <c r="AA1275">
        <v>27.7</v>
      </c>
      <c r="AB1275">
        <v>0</v>
      </c>
      <c r="AC1275">
        <v>1</v>
      </c>
      <c r="AD1275">
        <v>0</v>
      </c>
      <c r="AE1275">
        <v>1</v>
      </c>
      <c r="AF1275">
        <v>1</v>
      </c>
      <c r="AG1275">
        <v>1</v>
      </c>
      <c r="AH1275">
        <v>0</v>
      </c>
      <c r="AI1275">
        <v>3.3</v>
      </c>
      <c r="AJ1275">
        <v>0</v>
      </c>
      <c r="AK1275">
        <v>19.600000000000001</v>
      </c>
      <c r="AL1275">
        <v>1</v>
      </c>
      <c r="AM1275">
        <v>0</v>
      </c>
      <c r="AN1275">
        <v>4</v>
      </c>
      <c r="AO1275">
        <v>0</v>
      </c>
      <c r="AP1275">
        <v>1</v>
      </c>
      <c r="AQ1275">
        <v>2</v>
      </c>
      <c r="AR1275">
        <v>4</v>
      </c>
      <c r="AS1275">
        <v>0</v>
      </c>
      <c r="AT1275" s="7">
        <v>-0.15</v>
      </c>
      <c r="AU1275">
        <v>0</v>
      </c>
      <c r="AV1275">
        <v>0</v>
      </c>
      <c r="AW1275">
        <v>1</v>
      </c>
      <c r="AX1275">
        <v>2</v>
      </c>
      <c r="AY1275" s="7">
        <v>-0.46</v>
      </c>
      <c r="AZ1275">
        <v>5</v>
      </c>
      <c r="BA1275">
        <v>4</v>
      </c>
      <c r="BB1275">
        <v>2</v>
      </c>
      <c r="BC1275">
        <v>0</v>
      </c>
      <c r="BD1275">
        <v>0</v>
      </c>
      <c r="BE1275">
        <v>51</v>
      </c>
      <c r="BF1275" t="s">
        <v>72</v>
      </c>
      <c r="BG1275" t="s">
        <v>108</v>
      </c>
      <c r="BH1275" t="s">
        <v>74</v>
      </c>
      <c r="BI1275" t="s">
        <v>105</v>
      </c>
      <c r="BJ1275" t="s">
        <v>80</v>
      </c>
      <c r="BK1275">
        <v>29</v>
      </c>
      <c r="BL1275">
        <v>19</v>
      </c>
      <c r="BM1275" s="6">
        <v>3430.64</v>
      </c>
      <c r="BN1275">
        <v>1</v>
      </c>
      <c r="BO1275">
        <v>1</v>
      </c>
      <c r="BP1275">
        <v>5</v>
      </c>
    </row>
    <row r="1276" spans="1:68">
      <c r="A1276" t="s">
        <v>451</v>
      </c>
      <c r="B1276" t="s">
        <v>91</v>
      </c>
      <c r="C1276" s="5">
        <v>45809</v>
      </c>
      <c r="D1276" s="5">
        <v>45838</v>
      </c>
      <c r="E1276">
        <v>30</v>
      </c>
      <c r="F1276" t="s">
        <v>70</v>
      </c>
      <c r="G1276" t="s">
        <v>104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</v>
      </c>
      <c r="O1276" s="6">
        <v>50.14</v>
      </c>
      <c r="P1276">
        <v>2</v>
      </c>
      <c r="Q1276">
        <v>3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</v>
      </c>
      <c r="AM1276">
        <v>0</v>
      </c>
      <c r="AN1276">
        <v>0</v>
      </c>
      <c r="AO1276">
        <v>0</v>
      </c>
      <c r="AP1276">
        <v>3</v>
      </c>
      <c r="AQ1276">
        <v>3</v>
      </c>
      <c r="AR1276">
        <v>2</v>
      </c>
      <c r="AS1276">
        <v>0</v>
      </c>
      <c r="AT1276" s="7">
        <v>0.17</v>
      </c>
      <c r="AU1276">
        <v>0</v>
      </c>
      <c r="AV1276">
        <v>0</v>
      </c>
      <c r="AW1276">
        <v>0</v>
      </c>
      <c r="AY1276" s="7">
        <v>0.93</v>
      </c>
      <c r="AZ1276">
        <v>7</v>
      </c>
      <c r="BA1276">
        <v>5</v>
      </c>
      <c r="BB1276">
        <v>5</v>
      </c>
      <c r="BC1276">
        <v>1</v>
      </c>
      <c r="BD1276">
        <v>0</v>
      </c>
      <c r="BE1276">
        <v>52</v>
      </c>
      <c r="BF1276" t="s">
        <v>72</v>
      </c>
      <c r="BG1276" t="s">
        <v>108</v>
      </c>
      <c r="BH1276" t="s">
        <v>74</v>
      </c>
      <c r="BI1276" t="s">
        <v>105</v>
      </c>
      <c r="BJ1276" t="s">
        <v>99</v>
      </c>
      <c r="BK1276">
        <v>29</v>
      </c>
      <c r="BL1276">
        <v>3</v>
      </c>
      <c r="BM1276" s="6">
        <v>820.04</v>
      </c>
      <c r="BN1276">
        <v>1</v>
      </c>
      <c r="BO1276">
        <v>0</v>
      </c>
      <c r="BP1276">
        <v>5</v>
      </c>
    </row>
    <row r="1277" spans="1:68">
      <c r="A1277" t="s">
        <v>451</v>
      </c>
      <c r="B1277" t="s">
        <v>78</v>
      </c>
      <c r="C1277" s="5">
        <v>45870</v>
      </c>
      <c r="D1277" s="5">
        <v>45900</v>
      </c>
      <c r="E1277">
        <v>31</v>
      </c>
      <c r="F1277" t="s">
        <v>70</v>
      </c>
      <c r="G1277" t="s">
        <v>104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2</v>
      </c>
      <c r="O1277" s="6">
        <v>166.67</v>
      </c>
      <c r="P1277">
        <v>3</v>
      </c>
      <c r="Q1277">
        <v>3</v>
      </c>
      <c r="R1277">
        <v>2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</v>
      </c>
      <c r="AM1277">
        <v>0</v>
      </c>
      <c r="AN1277">
        <v>0</v>
      </c>
      <c r="AO1277">
        <v>0</v>
      </c>
      <c r="AP1277">
        <v>1</v>
      </c>
      <c r="AQ1277">
        <v>2</v>
      </c>
      <c r="AR1277">
        <v>3</v>
      </c>
      <c r="AS1277">
        <v>1</v>
      </c>
      <c r="AT1277" s="7">
        <v>-0.44</v>
      </c>
      <c r="AU1277">
        <v>0</v>
      </c>
      <c r="AV1277">
        <v>0</v>
      </c>
      <c r="AW1277">
        <v>0</v>
      </c>
      <c r="AY1277" s="7">
        <v>0.61</v>
      </c>
      <c r="AZ1277">
        <v>10</v>
      </c>
      <c r="BA1277">
        <v>4</v>
      </c>
      <c r="BB1277">
        <v>5</v>
      </c>
      <c r="BC1277">
        <v>1</v>
      </c>
      <c r="BD1277">
        <v>0</v>
      </c>
      <c r="BE1277">
        <v>54</v>
      </c>
      <c r="BF1277" t="s">
        <v>72</v>
      </c>
      <c r="BG1277" t="s">
        <v>108</v>
      </c>
      <c r="BH1277" t="s">
        <v>74</v>
      </c>
      <c r="BI1277" t="s">
        <v>105</v>
      </c>
      <c r="BJ1277" t="s">
        <v>80</v>
      </c>
      <c r="BK1277">
        <v>21</v>
      </c>
      <c r="BL1277">
        <v>12</v>
      </c>
      <c r="BM1277" s="6">
        <v>3908.24</v>
      </c>
      <c r="BN1277">
        <v>1</v>
      </c>
      <c r="BO1277">
        <v>0</v>
      </c>
      <c r="BP1277">
        <v>5</v>
      </c>
    </row>
    <row r="1278" spans="1:68">
      <c r="A1278" t="s">
        <v>452</v>
      </c>
      <c r="B1278" t="s">
        <v>69</v>
      </c>
      <c r="C1278" s="5">
        <v>45658</v>
      </c>
      <c r="D1278" s="5">
        <v>45688</v>
      </c>
      <c r="E1278">
        <v>31</v>
      </c>
      <c r="F1278" t="s">
        <v>96</v>
      </c>
      <c r="G1278" t="s">
        <v>104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</v>
      </c>
      <c r="O1278" s="6">
        <v>160.78</v>
      </c>
      <c r="P1278">
        <v>2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</v>
      </c>
      <c r="AM1278">
        <v>0</v>
      </c>
      <c r="AN1278">
        <v>0</v>
      </c>
      <c r="AO1278">
        <v>0</v>
      </c>
      <c r="AP1278">
        <v>3</v>
      </c>
      <c r="AQ1278">
        <v>3</v>
      </c>
      <c r="AR1278">
        <v>2</v>
      </c>
      <c r="AS1278">
        <v>0</v>
      </c>
      <c r="AT1278" s="7">
        <v>-0.01</v>
      </c>
      <c r="AU1278">
        <v>0</v>
      </c>
      <c r="AV1278">
        <v>0</v>
      </c>
      <c r="AW1278">
        <v>0</v>
      </c>
      <c r="AY1278" s="7">
        <v>0.38</v>
      </c>
      <c r="AZ1278">
        <v>5</v>
      </c>
      <c r="BA1278">
        <v>4</v>
      </c>
      <c r="BB1278">
        <v>4</v>
      </c>
      <c r="BC1278">
        <v>1</v>
      </c>
      <c r="BD1278">
        <v>0</v>
      </c>
      <c r="BE1278">
        <v>26</v>
      </c>
      <c r="BF1278" t="s">
        <v>121</v>
      </c>
      <c r="BG1278" t="s">
        <v>108</v>
      </c>
      <c r="BH1278" t="s">
        <v>98</v>
      </c>
      <c r="BI1278" t="s">
        <v>75</v>
      </c>
      <c r="BJ1278" t="s">
        <v>99</v>
      </c>
      <c r="BK1278">
        <v>60</v>
      </c>
      <c r="BL1278">
        <v>4</v>
      </c>
      <c r="BM1278" s="6">
        <v>710.83</v>
      </c>
      <c r="BN1278">
        <v>1</v>
      </c>
      <c r="BO1278">
        <v>0</v>
      </c>
      <c r="BP1278">
        <v>4</v>
      </c>
    </row>
    <row r="1279" spans="1:68">
      <c r="A1279" t="s">
        <v>452</v>
      </c>
      <c r="B1279" t="s">
        <v>103</v>
      </c>
      <c r="C1279" s="5">
        <v>45748</v>
      </c>
      <c r="D1279" s="5">
        <v>45777</v>
      </c>
      <c r="E1279">
        <v>30</v>
      </c>
      <c r="F1279" t="s">
        <v>96</v>
      </c>
      <c r="G1279" t="s">
        <v>104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 s="6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1</v>
      </c>
      <c r="AM1279">
        <v>0</v>
      </c>
      <c r="AN1279">
        <v>0</v>
      </c>
      <c r="AO1279">
        <v>0</v>
      </c>
      <c r="AP1279">
        <v>3</v>
      </c>
      <c r="AQ1279">
        <v>1</v>
      </c>
      <c r="AR1279">
        <v>5</v>
      </c>
      <c r="AS1279">
        <v>0</v>
      </c>
      <c r="AT1279" s="7">
        <v>-0.05</v>
      </c>
      <c r="AU1279">
        <v>0</v>
      </c>
      <c r="AV1279">
        <v>0</v>
      </c>
      <c r="AW1279">
        <v>0</v>
      </c>
      <c r="AY1279" s="7">
        <v>0.45</v>
      </c>
      <c r="AZ1279">
        <v>7</v>
      </c>
      <c r="BA1279">
        <v>3</v>
      </c>
      <c r="BB1279">
        <v>5</v>
      </c>
      <c r="BC1279">
        <v>1</v>
      </c>
      <c r="BD1279">
        <v>0</v>
      </c>
      <c r="BE1279">
        <v>29</v>
      </c>
      <c r="BF1279" t="s">
        <v>121</v>
      </c>
      <c r="BG1279" t="s">
        <v>108</v>
      </c>
      <c r="BH1279" t="s">
        <v>98</v>
      </c>
      <c r="BI1279" t="s">
        <v>75</v>
      </c>
      <c r="BJ1279" t="s">
        <v>99</v>
      </c>
      <c r="BK1279">
        <v>54</v>
      </c>
      <c r="BL1279">
        <v>0</v>
      </c>
      <c r="BM1279" s="6">
        <v>0</v>
      </c>
      <c r="BN1279">
        <v>0</v>
      </c>
      <c r="BO1279">
        <v>0</v>
      </c>
      <c r="BP1279">
        <v>4</v>
      </c>
    </row>
    <row r="1280" spans="1:68">
      <c r="A1280" t="s">
        <v>452</v>
      </c>
      <c r="B1280" t="s">
        <v>114</v>
      </c>
      <c r="C1280" s="5">
        <v>45778</v>
      </c>
      <c r="D1280" s="5">
        <v>45808</v>
      </c>
      <c r="E1280">
        <v>31</v>
      </c>
      <c r="F1280" t="s">
        <v>96</v>
      </c>
      <c r="G1280" t="s">
        <v>104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3</v>
      </c>
      <c r="O1280" s="6">
        <v>211.49</v>
      </c>
      <c r="P1280">
        <v>5</v>
      </c>
      <c r="Q1280">
        <v>2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1</v>
      </c>
      <c r="AM1280">
        <v>1</v>
      </c>
      <c r="AN1280">
        <v>0</v>
      </c>
      <c r="AO1280">
        <v>0</v>
      </c>
      <c r="AP1280">
        <v>3</v>
      </c>
      <c r="AQ1280">
        <v>3</v>
      </c>
      <c r="AR1280">
        <v>3</v>
      </c>
      <c r="AS1280">
        <v>0</v>
      </c>
      <c r="AT1280" s="7">
        <v>-0.1</v>
      </c>
      <c r="AU1280">
        <v>0</v>
      </c>
      <c r="AV1280">
        <v>0</v>
      </c>
      <c r="AW1280">
        <v>0</v>
      </c>
      <c r="AY1280" s="7">
        <v>0.09</v>
      </c>
      <c r="AZ1280">
        <v>9</v>
      </c>
      <c r="BA1280">
        <v>3</v>
      </c>
      <c r="BB1280">
        <v>3</v>
      </c>
      <c r="BC1280">
        <v>1</v>
      </c>
      <c r="BD1280">
        <v>0</v>
      </c>
      <c r="BE1280">
        <v>30</v>
      </c>
      <c r="BF1280" t="s">
        <v>121</v>
      </c>
      <c r="BG1280" t="s">
        <v>108</v>
      </c>
      <c r="BH1280" t="s">
        <v>98</v>
      </c>
      <c r="BI1280" t="s">
        <v>75</v>
      </c>
      <c r="BJ1280" t="s">
        <v>80</v>
      </c>
      <c r="BK1280">
        <v>65</v>
      </c>
      <c r="BL1280">
        <v>18</v>
      </c>
      <c r="BM1280" s="6">
        <v>3510.02</v>
      </c>
      <c r="BN1280">
        <v>1</v>
      </c>
      <c r="BO1280">
        <v>0</v>
      </c>
      <c r="BP1280">
        <v>4</v>
      </c>
    </row>
    <row r="1281" spans="1:68">
      <c r="A1281" t="s">
        <v>452</v>
      </c>
      <c r="B1281" t="s">
        <v>101</v>
      </c>
      <c r="C1281" s="5">
        <v>45839</v>
      </c>
      <c r="D1281" s="5">
        <v>45869</v>
      </c>
      <c r="E1281">
        <v>31</v>
      </c>
      <c r="F1281" t="s">
        <v>96</v>
      </c>
      <c r="G1281" t="s">
        <v>104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2</v>
      </c>
      <c r="O1281" s="6">
        <v>91</v>
      </c>
      <c r="P1281">
        <v>4</v>
      </c>
      <c r="Q1281">
        <v>3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1</v>
      </c>
      <c r="AM1281">
        <v>1</v>
      </c>
      <c r="AN1281">
        <v>0</v>
      </c>
      <c r="AO1281">
        <v>0</v>
      </c>
      <c r="AP1281">
        <v>1</v>
      </c>
      <c r="AQ1281">
        <v>2</v>
      </c>
      <c r="AR1281">
        <v>4</v>
      </c>
      <c r="AS1281">
        <v>0</v>
      </c>
      <c r="AT1281" s="7">
        <v>-0.12</v>
      </c>
      <c r="AU1281">
        <v>0</v>
      </c>
      <c r="AV1281">
        <v>0</v>
      </c>
      <c r="AW1281">
        <v>0</v>
      </c>
      <c r="AY1281" s="7">
        <v>0.38</v>
      </c>
      <c r="AZ1281">
        <v>9</v>
      </c>
      <c r="BA1281">
        <v>5</v>
      </c>
      <c r="BB1281">
        <v>3</v>
      </c>
      <c r="BC1281">
        <v>0</v>
      </c>
      <c r="BD1281">
        <v>0</v>
      </c>
      <c r="BE1281">
        <v>32</v>
      </c>
      <c r="BF1281" t="s">
        <v>121</v>
      </c>
      <c r="BG1281" t="s">
        <v>108</v>
      </c>
      <c r="BH1281" t="s">
        <v>98</v>
      </c>
      <c r="BI1281" t="s">
        <v>75</v>
      </c>
      <c r="BJ1281" t="s">
        <v>80</v>
      </c>
      <c r="BK1281">
        <v>54</v>
      </c>
      <c r="BL1281">
        <v>10</v>
      </c>
      <c r="BM1281" s="6">
        <v>2838.13</v>
      </c>
      <c r="BN1281">
        <v>1</v>
      </c>
      <c r="BO1281">
        <v>0</v>
      </c>
      <c r="BP1281">
        <v>4</v>
      </c>
    </row>
    <row r="1282" spans="1:68">
      <c r="A1282" t="s">
        <v>452</v>
      </c>
      <c r="B1282" t="s">
        <v>83</v>
      </c>
      <c r="C1282" s="5">
        <v>45962</v>
      </c>
      <c r="D1282" s="5">
        <v>45991</v>
      </c>
      <c r="E1282">
        <v>30</v>
      </c>
      <c r="F1282" t="s">
        <v>96</v>
      </c>
      <c r="G1282" t="s">
        <v>104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4</v>
      </c>
      <c r="O1282" s="6">
        <v>411.32</v>
      </c>
      <c r="P1282">
        <v>5</v>
      </c>
      <c r="Q1282">
        <v>2</v>
      </c>
      <c r="R1282">
        <v>2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1</v>
      </c>
      <c r="AM1282">
        <v>1</v>
      </c>
      <c r="AN1282">
        <v>0</v>
      </c>
      <c r="AO1282">
        <v>0</v>
      </c>
      <c r="AP1282">
        <v>2</v>
      </c>
      <c r="AQ1282">
        <v>2</v>
      </c>
      <c r="AR1282">
        <v>5</v>
      </c>
      <c r="AS1282">
        <v>0</v>
      </c>
      <c r="AT1282" s="7">
        <v>0.1</v>
      </c>
      <c r="AU1282">
        <v>0</v>
      </c>
      <c r="AV1282">
        <v>0</v>
      </c>
      <c r="AW1282">
        <v>0</v>
      </c>
      <c r="AY1282" s="7">
        <v>0.44</v>
      </c>
      <c r="AZ1282">
        <v>8</v>
      </c>
      <c r="BA1282">
        <v>4</v>
      </c>
      <c r="BB1282">
        <v>4</v>
      </c>
      <c r="BC1282">
        <v>0</v>
      </c>
      <c r="BD1282">
        <v>0</v>
      </c>
      <c r="BE1282">
        <v>36</v>
      </c>
      <c r="BF1282" t="s">
        <v>121</v>
      </c>
      <c r="BG1282" t="s">
        <v>108</v>
      </c>
      <c r="BH1282" t="s">
        <v>98</v>
      </c>
      <c r="BI1282" t="s">
        <v>75</v>
      </c>
      <c r="BJ1282" t="s">
        <v>76</v>
      </c>
      <c r="BK1282">
        <v>18</v>
      </c>
      <c r="BL1282">
        <v>22</v>
      </c>
      <c r="BM1282" s="6">
        <v>6576.33</v>
      </c>
      <c r="BN1282">
        <v>1</v>
      </c>
      <c r="BO1282">
        <v>1</v>
      </c>
      <c r="BP1282">
        <v>4</v>
      </c>
    </row>
    <row r="1283" spans="1:68">
      <c r="A1283" t="s">
        <v>453</v>
      </c>
      <c r="B1283" t="s">
        <v>69</v>
      </c>
      <c r="C1283" s="5">
        <v>45658</v>
      </c>
      <c r="D1283" s="5">
        <v>45688</v>
      </c>
      <c r="E1283">
        <v>31</v>
      </c>
      <c r="F1283" t="s">
        <v>70</v>
      </c>
      <c r="G1283" t="s">
        <v>104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</v>
      </c>
      <c r="O1283" s="6">
        <v>230.57</v>
      </c>
      <c r="P1283">
        <v>3</v>
      </c>
      <c r="Q1283">
        <v>2</v>
      </c>
      <c r="R1283">
        <v>2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1</v>
      </c>
      <c r="AM1283">
        <v>1</v>
      </c>
      <c r="AN1283">
        <v>0</v>
      </c>
      <c r="AO1283">
        <v>0</v>
      </c>
      <c r="AP1283">
        <v>2</v>
      </c>
      <c r="AQ1283">
        <v>3</v>
      </c>
      <c r="AR1283">
        <v>3</v>
      </c>
      <c r="AS1283">
        <v>0</v>
      </c>
      <c r="AT1283" s="7">
        <v>-0.11</v>
      </c>
      <c r="AU1283">
        <v>0</v>
      </c>
      <c r="AV1283">
        <v>0</v>
      </c>
      <c r="AW1283">
        <v>0</v>
      </c>
      <c r="AY1283" s="7">
        <v>0.47</v>
      </c>
      <c r="AZ1283">
        <v>6</v>
      </c>
      <c r="BA1283">
        <v>6</v>
      </c>
      <c r="BB1283">
        <v>4</v>
      </c>
      <c r="BC1283">
        <v>0</v>
      </c>
      <c r="BD1283">
        <v>0</v>
      </c>
      <c r="BE1283">
        <v>25</v>
      </c>
      <c r="BF1283" t="s">
        <v>121</v>
      </c>
      <c r="BG1283" t="s">
        <v>73</v>
      </c>
      <c r="BH1283" t="s">
        <v>74</v>
      </c>
      <c r="BI1283" t="s">
        <v>85</v>
      </c>
      <c r="BJ1283" t="s">
        <v>76</v>
      </c>
      <c r="BK1283">
        <v>57</v>
      </c>
      <c r="BL1283">
        <v>9</v>
      </c>
      <c r="BM1283" s="6">
        <v>5080.8999999999996</v>
      </c>
      <c r="BN1283">
        <v>1</v>
      </c>
      <c r="BO1283">
        <v>1</v>
      </c>
      <c r="BP1283">
        <v>3</v>
      </c>
    </row>
    <row r="1284" spans="1:68">
      <c r="A1284" t="s">
        <v>453</v>
      </c>
      <c r="B1284" t="s">
        <v>103</v>
      </c>
      <c r="C1284" s="5">
        <v>45748</v>
      </c>
      <c r="D1284" s="5">
        <v>45777</v>
      </c>
      <c r="E1284">
        <v>30</v>
      </c>
      <c r="F1284" t="s">
        <v>70</v>
      </c>
      <c r="G1284" t="s">
        <v>104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 s="6">
        <v>258.2</v>
      </c>
      <c r="P1284">
        <v>2</v>
      </c>
      <c r="Q1284">
        <v>2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1</v>
      </c>
      <c r="AM1284">
        <v>1</v>
      </c>
      <c r="AN1284">
        <v>0</v>
      </c>
      <c r="AO1284">
        <v>0</v>
      </c>
      <c r="AP1284">
        <v>2</v>
      </c>
      <c r="AQ1284">
        <v>3</v>
      </c>
      <c r="AR1284">
        <v>4</v>
      </c>
      <c r="AS1284">
        <v>0</v>
      </c>
      <c r="AT1284" s="7">
        <v>-0.1</v>
      </c>
      <c r="AU1284">
        <v>1</v>
      </c>
      <c r="AV1284">
        <v>1</v>
      </c>
      <c r="AW1284">
        <v>0</v>
      </c>
      <c r="AY1284" s="7">
        <v>0.77</v>
      </c>
      <c r="AZ1284">
        <v>10</v>
      </c>
      <c r="BA1284">
        <v>5</v>
      </c>
      <c r="BB1284">
        <v>4</v>
      </c>
      <c r="BC1284">
        <v>1</v>
      </c>
      <c r="BD1284">
        <v>0</v>
      </c>
      <c r="BE1284">
        <v>28</v>
      </c>
      <c r="BF1284" t="s">
        <v>121</v>
      </c>
      <c r="BG1284" t="s">
        <v>73</v>
      </c>
      <c r="BH1284" t="s">
        <v>74</v>
      </c>
      <c r="BI1284" t="s">
        <v>85</v>
      </c>
      <c r="BJ1284" t="s">
        <v>80</v>
      </c>
      <c r="BK1284">
        <v>48</v>
      </c>
      <c r="BL1284">
        <v>3</v>
      </c>
      <c r="BM1284" s="6">
        <v>1809.3</v>
      </c>
      <c r="BN1284">
        <v>1</v>
      </c>
      <c r="BO1284">
        <v>0</v>
      </c>
      <c r="BP1284">
        <v>3</v>
      </c>
    </row>
    <row r="1285" spans="1:68">
      <c r="A1285" t="s">
        <v>453</v>
      </c>
      <c r="B1285" t="s">
        <v>101</v>
      </c>
      <c r="C1285" s="5">
        <v>45839</v>
      </c>
      <c r="D1285" s="5">
        <v>45869</v>
      </c>
      <c r="E1285">
        <v>31</v>
      </c>
      <c r="F1285" t="s">
        <v>70</v>
      </c>
      <c r="G1285" t="s">
        <v>104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 s="6">
        <v>0</v>
      </c>
      <c r="P1285">
        <v>0</v>
      </c>
      <c r="Q1285">
        <v>1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1</v>
      </c>
      <c r="AM1285">
        <v>1</v>
      </c>
      <c r="AN1285">
        <v>0</v>
      </c>
      <c r="AO1285">
        <v>0</v>
      </c>
      <c r="AP1285">
        <v>3</v>
      </c>
      <c r="AQ1285">
        <v>4</v>
      </c>
      <c r="AR1285">
        <v>4</v>
      </c>
      <c r="AS1285">
        <v>1</v>
      </c>
      <c r="AT1285" s="7">
        <v>-0.23</v>
      </c>
      <c r="AU1285">
        <v>0</v>
      </c>
      <c r="AV1285">
        <v>0</v>
      </c>
      <c r="AW1285">
        <v>0</v>
      </c>
      <c r="AY1285" s="7">
        <v>-0.1</v>
      </c>
      <c r="AZ1285">
        <v>10</v>
      </c>
      <c r="BA1285">
        <v>4</v>
      </c>
      <c r="BB1285">
        <v>5</v>
      </c>
      <c r="BC1285">
        <v>0</v>
      </c>
      <c r="BD1285">
        <v>0</v>
      </c>
      <c r="BE1285">
        <v>31</v>
      </c>
      <c r="BF1285" t="s">
        <v>121</v>
      </c>
      <c r="BG1285" t="s">
        <v>73</v>
      </c>
      <c r="BH1285" t="s">
        <v>74</v>
      </c>
      <c r="BI1285" t="s">
        <v>85</v>
      </c>
      <c r="BJ1285" t="s">
        <v>99</v>
      </c>
      <c r="BK1285">
        <v>68</v>
      </c>
      <c r="BL1285">
        <v>0</v>
      </c>
      <c r="BM1285" s="6">
        <v>0</v>
      </c>
      <c r="BN1285">
        <v>0</v>
      </c>
      <c r="BO1285">
        <v>0</v>
      </c>
      <c r="BP1285">
        <v>3</v>
      </c>
    </row>
    <row r="1286" spans="1:68">
      <c r="A1286" t="s">
        <v>454</v>
      </c>
      <c r="B1286" t="s">
        <v>100</v>
      </c>
      <c r="C1286" s="5">
        <v>45689</v>
      </c>
      <c r="D1286" s="5">
        <v>45716</v>
      </c>
      <c r="E1286">
        <v>28</v>
      </c>
      <c r="F1286" t="s">
        <v>70</v>
      </c>
      <c r="G1286" t="s">
        <v>71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7</v>
      </c>
      <c r="O1286" s="6">
        <v>5585.55</v>
      </c>
      <c r="P1286">
        <v>15</v>
      </c>
      <c r="Q1286">
        <v>2</v>
      </c>
      <c r="R1286">
        <v>5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1</v>
      </c>
      <c r="AM1286">
        <v>1</v>
      </c>
      <c r="AN1286">
        <v>0</v>
      </c>
      <c r="AO1286">
        <v>0</v>
      </c>
      <c r="AP1286">
        <v>2</v>
      </c>
      <c r="AQ1286">
        <v>4</v>
      </c>
      <c r="AR1286">
        <v>1</v>
      </c>
      <c r="AS1286">
        <v>0</v>
      </c>
      <c r="AT1286" s="7">
        <v>0.09</v>
      </c>
      <c r="AU1286">
        <v>0</v>
      </c>
      <c r="AV1286">
        <v>0</v>
      </c>
      <c r="AW1286">
        <v>0</v>
      </c>
      <c r="AY1286" s="7">
        <v>0.21</v>
      </c>
      <c r="AZ1286">
        <v>7</v>
      </c>
      <c r="BA1286">
        <v>3</v>
      </c>
      <c r="BB1286">
        <v>5</v>
      </c>
      <c r="BC1286">
        <v>0</v>
      </c>
      <c r="BD1286">
        <v>0</v>
      </c>
      <c r="BE1286">
        <v>30</v>
      </c>
      <c r="BF1286" t="s">
        <v>121</v>
      </c>
      <c r="BG1286" t="s">
        <v>73</v>
      </c>
      <c r="BH1286" t="s">
        <v>98</v>
      </c>
      <c r="BI1286" t="s">
        <v>90</v>
      </c>
      <c r="BJ1286" t="s">
        <v>76</v>
      </c>
      <c r="BK1286">
        <v>60</v>
      </c>
      <c r="BL1286">
        <v>27</v>
      </c>
      <c r="BM1286" s="6">
        <v>67452.45</v>
      </c>
      <c r="BN1286">
        <v>1</v>
      </c>
      <c r="BO1286">
        <v>1</v>
      </c>
      <c r="BP1286">
        <v>5</v>
      </c>
    </row>
    <row r="1287" spans="1:68">
      <c r="A1287" t="s">
        <v>454</v>
      </c>
      <c r="B1287" t="s">
        <v>91</v>
      </c>
      <c r="C1287" s="5">
        <v>45809</v>
      </c>
      <c r="D1287" s="5">
        <v>45838</v>
      </c>
      <c r="E1287">
        <v>30</v>
      </c>
      <c r="F1287" t="s">
        <v>70</v>
      </c>
      <c r="G1287" t="s">
        <v>71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 s="6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1</v>
      </c>
      <c r="AM1287">
        <v>0</v>
      </c>
      <c r="AN1287">
        <v>0</v>
      </c>
      <c r="AO1287">
        <v>0</v>
      </c>
      <c r="AP1287">
        <v>1</v>
      </c>
      <c r="AQ1287">
        <v>3</v>
      </c>
      <c r="AR1287">
        <v>2</v>
      </c>
      <c r="AS1287">
        <v>0</v>
      </c>
      <c r="AT1287" s="7">
        <v>-0.18</v>
      </c>
      <c r="AU1287">
        <v>0</v>
      </c>
      <c r="AV1287">
        <v>0</v>
      </c>
      <c r="AW1287">
        <v>0</v>
      </c>
      <c r="AY1287" s="7">
        <v>0.57999999999999996</v>
      </c>
      <c r="AZ1287">
        <v>8</v>
      </c>
      <c r="BA1287">
        <v>5</v>
      </c>
      <c r="BB1287">
        <v>5</v>
      </c>
      <c r="BC1287">
        <v>1</v>
      </c>
      <c r="BD1287">
        <v>0</v>
      </c>
      <c r="BE1287">
        <v>34</v>
      </c>
      <c r="BF1287" t="s">
        <v>121</v>
      </c>
      <c r="BG1287" t="s">
        <v>73</v>
      </c>
      <c r="BH1287" t="s">
        <v>98</v>
      </c>
      <c r="BI1287" t="s">
        <v>90</v>
      </c>
      <c r="BJ1287" t="s">
        <v>80</v>
      </c>
      <c r="BK1287">
        <v>29</v>
      </c>
      <c r="BL1287">
        <v>1</v>
      </c>
      <c r="BM1287" s="6">
        <v>1964.02</v>
      </c>
      <c r="BN1287">
        <v>0</v>
      </c>
      <c r="BO1287">
        <v>0</v>
      </c>
      <c r="BP1287">
        <v>5</v>
      </c>
    </row>
    <row r="1288" spans="1:68">
      <c r="A1288" t="s">
        <v>454</v>
      </c>
      <c r="B1288" t="s">
        <v>78</v>
      </c>
      <c r="C1288" s="5">
        <v>45870</v>
      </c>
      <c r="D1288" s="5">
        <v>45900</v>
      </c>
      <c r="E1288">
        <v>31</v>
      </c>
      <c r="F1288" t="s">
        <v>70</v>
      </c>
      <c r="G1288" t="s">
        <v>71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6</v>
      </c>
      <c r="O1288" s="6">
        <v>3204.99</v>
      </c>
      <c r="P1288">
        <v>11</v>
      </c>
      <c r="Q1288">
        <v>9</v>
      </c>
      <c r="R1288">
        <v>9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1</v>
      </c>
      <c r="AM1288">
        <v>1</v>
      </c>
      <c r="AN1288">
        <v>0</v>
      </c>
      <c r="AO1288">
        <v>0</v>
      </c>
      <c r="AP1288">
        <v>1</v>
      </c>
      <c r="AQ1288">
        <v>3</v>
      </c>
      <c r="AR1288">
        <v>3</v>
      </c>
      <c r="AS1288">
        <v>0</v>
      </c>
      <c r="AT1288" s="7">
        <v>0.09</v>
      </c>
      <c r="AU1288">
        <v>0</v>
      </c>
      <c r="AV1288">
        <v>0</v>
      </c>
      <c r="AW1288">
        <v>0</v>
      </c>
      <c r="AY1288" s="7">
        <v>0.61</v>
      </c>
      <c r="AZ1288">
        <v>7</v>
      </c>
      <c r="BA1288">
        <v>3</v>
      </c>
      <c r="BB1288">
        <v>3</v>
      </c>
      <c r="BC1288">
        <v>0</v>
      </c>
      <c r="BD1288">
        <v>0</v>
      </c>
      <c r="BE1288">
        <v>36</v>
      </c>
      <c r="BF1288" t="s">
        <v>121</v>
      </c>
      <c r="BG1288" t="s">
        <v>73</v>
      </c>
      <c r="BH1288" t="s">
        <v>98</v>
      </c>
      <c r="BI1288" t="s">
        <v>90</v>
      </c>
      <c r="BJ1288" t="s">
        <v>76</v>
      </c>
      <c r="BK1288">
        <v>41</v>
      </c>
      <c r="BL1288">
        <v>32</v>
      </c>
      <c r="BM1288" s="6">
        <v>51771.85</v>
      </c>
      <c r="BN1288">
        <v>1</v>
      </c>
      <c r="BO1288">
        <v>0</v>
      </c>
      <c r="BP1288">
        <v>5</v>
      </c>
    </row>
    <row r="1289" spans="1:68">
      <c r="A1289" t="s">
        <v>454</v>
      </c>
      <c r="B1289" t="s">
        <v>83</v>
      </c>
      <c r="C1289" s="5">
        <v>45962</v>
      </c>
      <c r="D1289" s="5">
        <v>45991</v>
      </c>
      <c r="E1289">
        <v>30</v>
      </c>
      <c r="F1289" t="s">
        <v>70</v>
      </c>
      <c r="G1289" t="s">
        <v>71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4</v>
      </c>
      <c r="O1289" s="6">
        <v>3842.8</v>
      </c>
      <c r="P1289">
        <v>7</v>
      </c>
      <c r="Q1289">
        <v>3</v>
      </c>
      <c r="R1289">
        <v>2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1</v>
      </c>
      <c r="AM1289">
        <v>1</v>
      </c>
      <c r="AN1289">
        <v>0</v>
      </c>
      <c r="AO1289">
        <v>0</v>
      </c>
      <c r="AP1289">
        <v>2</v>
      </c>
      <c r="AQ1289">
        <v>1</v>
      </c>
      <c r="AR1289">
        <v>4</v>
      </c>
      <c r="AS1289">
        <v>1</v>
      </c>
      <c r="AT1289" s="7">
        <v>-0.27</v>
      </c>
      <c r="AU1289">
        <v>0</v>
      </c>
      <c r="AV1289">
        <v>0</v>
      </c>
      <c r="AW1289">
        <v>0</v>
      </c>
      <c r="AY1289" s="7">
        <v>0.53</v>
      </c>
      <c r="AZ1289">
        <v>9</v>
      </c>
      <c r="BA1289">
        <v>5</v>
      </c>
      <c r="BB1289">
        <v>5</v>
      </c>
      <c r="BC1289">
        <v>0</v>
      </c>
      <c r="BD1289">
        <v>0</v>
      </c>
      <c r="BE1289">
        <v>39</v>
      </c>
      <c r="BF1289" t="s">
        <v>121</v>
      </c>
      <c r="BG1289" t="s">
        <v>73</v>
      </c>
      <c r="BH1289" t="s">
        <v>98</v>
      </c>
      <c r="BI1289" t="s">
        <v>90</v>
      </c>
      <c r="BJ1289" t="s">
        <v>76</v>
      </c>
      <c r="BK1289">
        <v>34</v>
      </c>
      <c r="BL1289">
        <v>13</v>
      </c>
      <c r="BM1289" s="6">
        <v>22048.61</v>
      </c>
      <c r="BN1289">
        <v>1</v>
      </c>
      <c r="BO1289">
        <v>1</v>
      </c>
      <c r="BP1289">
        <v>5</v>
      </c>
    </row>
    <row r="1290" spans="1:68">
      <c r="A1290" t="s">
        <v>455</v>
      </c>
      <c r="B1290" t="s">
        <v>100</v>
      </c>
      <c r="C1290" s="5">
        <v>45689</v>
      </c>
      <c r="D1290" s="5">
        <v>45716</v>
      </c>
      <c r="E1290">
        <v>28</v>
      </c>
      <c r="F1290" t="s">
        <v>96</v>
      </c>
      <c r="G1290" t="s">
        <v>104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2</v>
      </c>
      <c r="O1290" s="6">
        <v>491.3</v>
      </c>
      <c r="P1290">
        <v>3</v>
      </c>
      <c r="Q1290">
        <v>3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1</v>
      </c>
      <c r="AM1290">
        <v>1</v>
      </c>
      <c r="AN1290">
        <v>0</v>
      </c>
      <c r="AO1290">
        <v>0</v>
      </c>
      <c r="AP1290">
        <v>3</v>
      </c>
      <c r="AQ1290">
        <v>4</v>
      </c>
      <c r="AR1290">
        <v>3</v>
      </c>
      <c r="AS1290">
        <v>0</v>
      </c>
      <c r="AT1290" s="7">
        <v>-0.06</v>
      </c>
      <c r="AU1290">
        <v>0</v>
      </c>
      <c r="AV1290">
        <v>0</v>
      </c>
      <c r="AW1290">
        <v>0</v>
      </c>
      <c r="AY1290" s="7">
        <v>0.39</v>
      </c>
      <c r="AZ1290">
        <v>10</v>
      </c>
      <c r="BA1290">
        <v>4</v>
      </c>
      <c r="BB1290">
        <v>5</v>
      </c>
      <c r="BC1290">
        <v>1</v>
      </c>
      <c r="BD1290">
        <v>0</v>
      </c>
      <c r="BE1290">
        <v>10</v>
      </c>
      <c r="BF1290" t="s">
        <v>92</v>
      </c>
      <c r="BG1290" t="s">
        <v>73</v>
      </c>
      <c r="BH1290" t="s">
        <v>98</v>
      </c>
      <c r="BI1290" t="s">
        <v>105</v>
      </c>
      <c r="BJ1290" t="s">
        <v>76</v>
      </c>
      <c r="BK1290">
        <v>76</v>
      </c>
      <c r="BL1290">
        <v>12</v>
      </c>
      <c r="BM1290" s="6">
        <v>12256.06</v>
      </c>
      <c r="BN1290">
        <v>1</v>
      </c>
      <c r="BO1290">
        <v>0</v>
      </c>
      <c r="BP1290">
        <v>3</v>
      </c>
    </row>
    <row r="1291" spans="1:68">
      <c r="A1291" t="s">
        <v>455</v>
      </c>
      <c r="B1291" t="s">
        <v>77</v>
      </c>
      <c r="C1291" s="5">
        <v>45717</v>
      </c>
      <c r="D1291" s="5">
        <v>45747</v>
      </c>
      <c r="E1291">
        <v>31</v>
      </c>
      <c r="F1291" t="s">
        <v>96</v>
      </c>
      <c r="G1291" t="s">
        <v>104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2</v>
      </c>
      <c r="O1291" s="6">
        <v>274.27</v>
      </c>
      <c r="P1291">
        <v>2</v>
      </c>
      <c r="Q1291">
        <v>1</v>
      </c>
      <c r="R1291">
        <v>2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1</v>
      </c>
      <c r="AM1291">
        <v>0</v>
      </c>
      <c r="AN1291">
        <v>0</v>
      </c>
      <c r="AO1291">
        <v>0</v>
      </c>
      <c r="AP1291">
        <v>4</v>
      </c>
      <c r="AQ1291">
        <v>3</v>
      </c>
      <c r="AR1291">
        <v>3</v>
      </c>
      <c r="AS1291">
        <v>0</v>
      </c>
      <c r="AT1291" s="7">
        <v>0.04</v>
      </c>
      <c r="AU1291">
        <v>0</v>
      </c>
      <c r="AV1291">
        <v>0</v>
      </c>
      <c r="AW1291">
        <v>0</v>
      </c>
      <c r="AY1291" s="7">
        <v>0.38</v>
      </c>
      <c r="AZ1291">
        <v>9</v>
      </c>
      <c r="BA1291">
        <v>4</v>
      </c>
      <c r="BB1291">
        <v>4</v>
      </c>
      <c r="BC1291">
        <v>0</v>
      </c>
      <c r="BD1291">
        <v>0</v>
      </c>
      <c r="BE1291">
        <v>11</v>
      </c>
      <c r="BF1291" t="s">
        <v>92</v>
      </c>
      <c r="BG1291" t="s">
        <v>73</v>
      </c>
      <c r="BH1291" t="s">
        <v>98</v>
      </c>
      <c r="BI1291" t="s">
        <v>105</v>
      </c>
      <c r="BJ1291" t="s">
        <v>76</v>
      </c>
      <c r="BK1291">
        <v>22</v>
      </c>
      <c r="BL1291">
        <v>12</v>
      </c>
      <c r="BM1291" s="6">
        <v>11902.09</v>
      </c>
      <c r="BN1291">
        <v>1</v>
      </c>
      <c r="BO1291">
        <v>1</v>
      </c>
      <c r="BP1291">
        <v>3</v>
      </c>
    </row>
    <row r="1292" spans="1:68">
      <c r="A1292" t="s">
        <v>455</v>
      </c>
      <c r="B1292" t="s">
        <v>79</v>
      </c>
      <c r="C1292" s="5">
        <v>45901</v>
      </c>
      <c r="D1292" s="5">
        <v>45930</v>
      </c>
      <c r="E1292">
        <v>30</v>
      </c>
      <c r="F1292" t="s">
        <v>96</v>
      </c>
      <c r="G1292" t="s">
        <v>104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</v>
      </c>
      <c r="O1292" s="6">
        <v>147.82</v>
      </c>
      <c r="P1292">
        <v>2</v>
      </c>
      <c r="Q1292">
        <v>0</v>
      </c>
      <c r="R1292">
        <v>2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1</v>
      </c>
      <c r="AM1292">
        <v>1</v>
      </c>
      <c r="AN1292">
        <v>0</v>
      </c>
      <c r="AO1292">
        <v>0</v>
      </c>
      <c r="AP1292">
        <v>2</v>
      </c>
      <c r="AQ1292">
        <v>4</v>
      </c>
      <c r="AR1292">
        <v>3</v>
      </c>
      <c r="AS1292">
        <v>0</v>
      </c>
      <c r="AT1292" s="7">
        <v>-0.03</v>
      </c>
      <c r="AU1292">
        <v>0</v>
      </c>
      <c r="AV1292">
        <v>0</v>
      </c>
      <c r="AW1292">
        <v>0</v>
      </c>
      <c r="AY1292" s="7">
        <v>0.2</v>
      </c>
      <c r="AZ1292">
        <v>7</v>
      </c>
      <c r="BA1292">
        <v>3</v>
      </c>
      <c r="BB1292">
        <v>5</v>
      </c>
      <c r="BC1292">
        <v>1</v>
      </c>
      <c r="BD1292">
        <v>0</v>
      </c>
      <c r="BE1292">
        <v>17</v>
      </c>
      <c r="BF1292" t="s">
        <v>94</v>
      </c>
      <c r="BG1292" t="s">
        <v>73</v>
      </c>
      <c r="BH1292" t="s">
        <v>98</v>
      </c>
      <c r="BI1292" t="s">
        <v>105</v>
      </c>
      <c r="BJ1292" t="s">
        <v>76</v>
      </c>
      <c r="BK1292">
        <v>24</v>
      </c>
      <c r="BL1292">
        <v>8</v>
      </c>
      <c r="BM1292" s="6">
        <v>6416.81</v>
      </c>
      <c r="BN1292">
        <v>1</v>
      </c>
      <c r="BO1292">
        <v>0</v>
      </c>
      <c r="BP1292">
        <v>3</v>
      </c>
    </row>
    <row r="1293" spans="1:68">
      <c r="A1293" t="s">
        <v>456</v>
      </c>
      <c r="B1293" t="s">
        <v>69</v>
      </c>
      <c r="C1293" s="5">
        <v>45658</v>
      </c>
      <c r="D1293" s="5">
        <v>45688</v>
      </c>
      <c r="E1293">
        <v>31</v>
      </c>
      <c r="F1293" t="s">
        <v>87</v>
      </c>
      <c r="G1293" t="s">
        <v>71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5</v>
      </c>
      <c r="O1293" s="6">
        <v>2073.21</v>
      </c>
      <c r="P1293">
        <v>8</v>
      </c>
      <c r="Q1293">
        <v>6</v>
      </c>
      <c r="R1293">
        <v>2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</v>
      </c>
      <c r="AM1293">
        <v>1</v>
      </c>
      <c r="AN1293">
        <v>0</v>
      </c>
      <c r="AO1293">
        <v>0</v>
      </c>
      <c r="AP1293">
        <v>2</v>
      </c>
      <c r="AQ1293">
        <v>1</v>
      </c>
      <c r="AR1293">
        <v>2</v>
      </c>
      <c r="AS1293">
        <v>0</v>
      </c>
      <c r="AT1293" s="7">
        <v>7.0000000000000007E-2</v>
      </c>
      <c r="AU1293">
        <v>0</v>
      </c>
      <c r="AV1293">
        <v>0</v>
      </c>
      <c r="AW1293">
        <v>0</v>
      </c>
      <c r="AY1293" s="7">
        <v>0.45</v>
      </c>
      <c r="AZ1293">
        <v>10</v>
      </c>
      <c r="BA1293">
        <v>2</v>
      </c>
      <c r="BB1293">
        <v>4</v>
      </c>
      <c r="BC1293">
        <v>1</v>
      </c>
      <c r="BD1293">
        <v>0</v>
      </c>
      <c r="BE1293">
        <v>22</v>
      </c>
      <c r="BF1293" t="s">
        <v>94</v>
      </c>
      <c r="BG1293" t="s">
        <v>73</v>
      </c>
      <c r="BH1293" t="s">
        <v>98</v>
      </c>
      <c r="BI1293" t="s">
        <v>105</v>
      </c>
      <c r="BJ1293" t="s">
        <v>76</v>
      </c>
      <c r="BK1293">
        <v>76</v>
      </c>
      <c r="BL1293">
        <v>22</v>
      </c>
      <c r="BM1293" s="6">
        <v>18325.05</v>
      </c>
      <c r="BN1293">
        <v>1</v>
      </c>
      <c r="BO1293">
        <v>0</v>
      </c>
      <c r="BP1293">
        <v>4</v>
      </c>
    </row>
    <row r="1294" spans="1:68">
      <c r="A1294" t="s">
        <v>456</v>
      </c>
      <c r="B1294" t="s">
        <v>100</v>
      </c>
      <c r="C1294" s="5">
        <v>45689</v>
      </c>
      <c r="D1294" s="5">
        <v>45716</v>
      </c>
      <c r="E1294">
        <v>28</v>
      </c>
      <c r="F1294" t="s">
        <v>87</v>
      </c>
      <c r="G1294" t="s">
        <v>71</v>
      </c>
      <c r="H1294">
        <v>1</v>
      </c>
      <c r="I1294">
        <v>1</v>
      </c>
      <c r="J1294">
        <v>1</v>
      </c>
      <c r="K1294">
        <v>0</v>
      </c>
      <c r="L1294">
        <v>0</v>
      </c>
      <c r="M1294">
        <v>1</v>
      </c>
      <c r="N1294">
        <v>1</v>
      </c>
      <c r="O1294" s="6">
        <v>235.27</v>
      </c>
      <c r="P1294">
        <v>1</v>
      </c>
      <c r="Q1294">
        <v>1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1</v>
      </c>
      <c r="Y1294">
        <v>0</v>
      </c>
      <c r="Z1294">
        <v>1</v>
      </c>
      <c r="AA1294">
        <v>68.400000000000006</v>
      </c>
      <c r="AB1294">
        <v>1</v>
      </c>
      <c r="AC1294">
        <v>0</v>
      </c>
      <c r="AD1294">
        <v>1</v>
      </c>
      <c r="AE1294">
        <v>1</v>
      </c>
      <c r="AF1294">
        <v>1</v>
      </c>
      <c r="AG1294">
        <v>1</v>
      </c>
      <c r="AH1294">
        <v>0</v>
      </c>
      <c r="AI1294">
        <v>6.7</v>
      </c>
      <c r="AJ1294">
        <v>0</v>
      </c>
      <c r="AK1294">
        <v>12.4</v>
      </c>
      <c r="AL1294">
        <v>1</v>
      </c>
      <c r="AM1294">
        <v>0</v>
      </c>
      <c r="AN1294">
        <v>2</v>
      </c>
      <c r="AO1294">
        <v>0</v>
      </c>
      <c r="AP1294">
        <v>1</v>
      </c>
      <c r="AQ1294">
        <v>4</v>
      </c>
      <c r="AR1294">
        <v>4</v>
      </c>
      <c r="AS1294">
        <v>0</v>
      </c>
      <c r="AT1294" s="7">
        <v>0.16</v>
      </c>
      <c r="AU1294">
        <v>0</v>
      </c>
      <c r="AV1294">
        <v>0</v>
      </c>
      <c r="AW1294">
        <v>0</v>
      </c>
      <c r="AY1294" s="7">
        <v>0.32</v>
      </c>
      <c r="AZ1294">
        <v>8</v>
      </c>
      <c r="BA1294">
        <v>5</v>
      </c>
      <c r="BB1294">
        <v>4</v>
      </c>
      <c r="BC1294">
        <v>1</v>
      </c>
      <c r="BD1294">
        <v>0</v>
      </c>
      <c r="BE1294">
        <v>23</v>
      </c>
      <c r="BF1294" t="s">
        <v>94</v>
      </c>
      <c r="BG1294" t="s">
        <v>73</v>
      </c>
      <c r="BH1294" t="s">
        <v>98</v>
      </c>
      <c r="BI1294" t="s">
        <v>105</v>
      </c>
      <c r="BJ1294" t="s">
        <v>76</v>
      </c>
      <c r="BK1294">
        <v>59</v>
      </c>
      <c r="BL1294">
        <v>6</v>
      </c>
      <c r="BM1294" s="6">
        <v>7453.52</v>
      </c>
      <c r="BN1294">
        <v>1</v>
      </c>
      <c r="BO1294">
        <v>0</v>
      </c>
      <c r="BP1294">
        <v>4</v>
      </c>
    </row>
    <row r="1295" spans="1:68">
      <c r="A1295" t="s">
        <v>456</v>
      </c>
      <c r="B1295" t="s">
        <v>79</v>
      </c>
      <c r="C1295" s="5">
        <v>45901</v>
      </c>
      <c r="D1295" s="5">
        <v>45930</v>
      </c>
      <c r="E1295">
        <v>30</v>
      </c>
      <c r="F1295" t="s">
        <v>87</v>
      </c>
      <c r="G1295" t="s">
        <v>71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5</v>
      </c>
      <c r="O1295" s="6">
        <v>3773.86</v>
      </c>
      <c r="P1295">
        <v>7</v>
      </c>
      <c r="Q1295">
        <v>8</v>
      </c>
      <c r="R1295">
        <v>3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1</v>
      </c>
      <c r="AM1295">
        <v>0</v>
      </c>
      <c r="AN1295">
        <v>0</v>
      </c>
      <c r="AO1295">
        <v>0</v>
      </c>
      <c r="AP1295">
        <v>3</v>
      </c>
      <c r="AQ1295">
        <v>5</v>
      </c>
      <c r="AR1295">
        <v>3</v>
      </c>
      <c r="AS1295">
        <v>0</v>
      </c>
      <c r="AT1295" s="7">
        <v>0.05</v>
      </c>
      <c r="AU1295">
        <v>0</v>
      </c>
      <c r="AV1295">
        <v>0</v>
      </c>
      <c r="AW1295">
        <v>0</v>
      </c>
      <c r="AY1295" s="7">
        <v>0.38</v>
      </c>
      <c r="AZ1295">
        <v>9</v>
      </c>
      <c r="BA1295">
        <v>5</v>
      </c>
      <c r="BB1295">
        <v>4</v>
      </c>
      <c r="BC1295">
        <v>0</v>
      </c>
      <c r="BD1295">
        <v>0</v>
      </c>
      <c r="BE1295">
        <v>30</v>
      </c>
      <c r="BF1295" t="s">
        <v>121</v>
      </c>
      <c r="BG1295" t="s">
        <v>73</v>
      </c>
      <c r="BH1295" t="s">
        <v>98</v>
      </c>
      <c r="BI1295" t="s">
        <v>105</v>
      </c>
      <c r="BJ1295" t="s">
        <v>76</v>
      </c>
      <c r="BK1295">
        <v>62</v>
      </c>
      <c r="BL1295">
        <v>22</v>
      </c>
      <c r="BM1295" s="6">
        <v>29110.48</v>
      </c>
      <c r="BN1295">
        <v>1</v>
      </c>
      <c r="BO1295">
        <v>0</v>
      </c>
      <c r="BP1295">
        <v>4</v>
      </c>
    </row>
    <row r="1296" spans="1:68">
      <c r="A1296" t="s">
        <v>456</v>
      </c>
      <c r="B1296" t="s">
        <v>81</v>
      </c>
      <c r="C1296" s="5">
        <v>45931</v>
      </c>
      <c r="D1296" s="5">
        <v>45961</v>
      </c>
      <c r="E1296">
        <v>31</v>
      </c>
      <c r="F1296" t="s">
        <v>87</v>
      </c>
      <c r="G1296" t="s">
        <v>71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5</v>
      </c>
      <c r="O1296" s="6">
        <v>2256.31</v>
      </c>
      <c r="P1296">
        <v>7</v>
      </c>
      <c r="Q1296">
        <v>2</v>
      </c>
      <c r="R1296">
        <v>4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</v>
      </c>
      <c r="AM1296">
        <v>1</v>
      </c>
      <c r="AN1296">
        <v>0</v>
      </c>
      <c r="AO1296">
        <v>0</v>
      </c>
      <c r="AP1296">
        <v>3</v>
      </c>
      <c r="AQ1296">
        <v>2</v>
      </c>
      <c r="AR1296">
        <v>3</v>
      </c>
      <c r="AS1296">
        <v>1</v>
      </c>
      <c r="AT1296" s="7">
        <v>-0.64</v>
      </c>
      <c r="AU1296">
        <v>0</v>
      </c>
      <c r="AV1296">
        <v>0</v>
      </c>
      <c r="AW1296">
        <v>0</v>
      </c>
      <c r="AY1296" s="7">
        <v>0.49</v>
      </c>
      <c r="AZ1296">
        <v>8</v>
      </c>
      <c r="BA1296">
        <v>3</v>
      </c>
      <c r="BB1296">
        <v>3</v>
      </c>
      <c r="BC1296">
        <v>1</v>
      </c>
      <c r="BD1296">
        <v>0</v>
      </c>
      <c r="BE1296">
        <v>31</v>
      </c>
      <c r="BF1296" t="s">
        <v>121</v>
      </c>
      <c r="BG1296" t="s">
        <v>73</v>
      </c>
      <c r="BH1296" t="s">
        <v>98</v>
      </c>
      <c r="BI1296" t="s">
        <v>105</v>
      </c>
      <c r="BJ1296" t="s">
        <v>76</v>
      </c>
      <c r="BK1296">
        <v>64</v>
      </c>
      <c r="BL1296">
        <v>28</v>
      </c>
      <c r="BM1296" s="6">
        <v>26927.95</v>
      </c>
      <c r="BN1296">
        <v>1</v>
      </c>
      <c r="BO1296">
        <v>0</v>
      </c>
      <c r="BP1296">
        <v>4</v>
      </c>
    </row>
    <row r="1297" spans="1:68">
      <c r="A1297" t="s">
        <v>456</v>
      </c>
      <c r="B1297" t="s">
        <v>93</v>
      </c>
      <c r="C1297" s="5">
        <v>45992</v>
      </c>
      <c r="D1297" s="5">
        <v>46022</v>
      </c>
      <c r="E1297">
        <v>31</v>
      </c>
      <c r="F1297" t="s">
        <v>87</v>
      </c>
      <c r="G1297" t="s">
        <v>71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2</v>
      </c>
      <c r="N1297">
        <v>2</v>
      </c>
      <c r="O1297" s="6">
        <v>739.84</v>
      </c>
      <c r="P1297">
        <v>4</v>
      </c>
      <c r="Q1297">
        <v>2</v>
      </c>
      <c r="R1297">
        <v>5</v>
      </c>
      <c r="S1297">
        <v>1</v>
      </c>
      <c r="T1297">
        <v>2.7</v>
      </c>
      <c r="U1297">
        <v>0</v>
      </c>
      <c r="V1297">
        <v>0</v>
      </c>
      <c r="W1297">
        <v>1</v>
      </c>
      <c r="X1297">
        <v>4</v>
      </c>
      <c r="Y1297">
        <v>0</v>
      </c>
      <c r="Z1297">
        <v>1</v>
      </c>
      <c r="AA1297">
        <v>15.7</v>
      </c>
      <c r="AB1297">
        <v>0</v>
      </c>
      <c r="AC1297">
        <v>1</v>
      </c>
      <c r="AD1297">
        <v>1</v>
      </c>
      <c r="AE1297">
        <v>1</v>
      </c>
      <c r="AF1297">
        <v>1</v>
      </c>
      <c r="AG1297">
        <v>0</v>
      </c>
      <c r="AH1297">
        <v>0</v>
      </c>
      <c r="AI1297">
        <v>0</v>
      </c>
      <c r="AJ1297">
        <v>1</v>
      </c>
      <c r="AK1297">
        <v>12.3</v>
      </c>
      <c r="AL1297">
        <v>1</v>
      </c>
      <c r="AM1297">
        <v>0</v>
      </c>
      <c r="AN1297">
        <v>5</v>
      </c>
      <c r="AO1297">
        <v>1</v>
      </c>
      <c r="AP1297">
        <v>2</v>
      </c>
      <c r="AQ1297">
        <v>3</v>
      </c>
      <c r="AR1297">
        <v>2</v>
      </c>
      <c r="AS1297">
        <v>1</v>
      </c>
      <c r="AT1297" s="7">
        <v>-0.45</v>
      </c>
      <c r="AU1297">
        <v>1</v>
      </c>
      <c r="AV1297">
        <v>0</v>
      </c>
      <c r="AW1297">
        <v>0</v>
      </c>
      <c r="AY1297" s="7">
        <v>-0.47</v>
      </c>
      <c r="AZ1297">
        <v>3</v>
      </c>
      <c r="BA1297">
        <v>6</v>
      </c>
      <c r="BB1297">
        <v>2</v>
      </c>
      <c r="BC1297">
        <v>0</v>
      </c>
      <c r="BD1297">
        <v>1</v>
      </c>
      <c r="BE1297">
        <v>33</v>
      </c>
      <c r="BF1297" t="s">
        <v>121</v>
      </c>
      <c r="BG1297" t="s">
        <v>73</v>
      </c>
      <c r="BH1297" t="s">
        <v>98</v>
      </c>
      <c r="BI1297" t="s">
        <v>105</v>
      </c>
      <c r="BJ1297" t="s">
        <v>76</v>
      </c>
      <c r="BK1297">
        <v>70</v>
      </c>
      <c r="BL1297">
        <v>7</v>
      </c>
      <c r="BM1297" s="6">
        <v>8113.36</v>
      </c>
      <c r="BN1297">
        <v>1</v>
      </c>
      <c r="BO1297">
        <v>0</v>
      </c>
      <c r="BP1297">
        <v>4</v>
      </c>
    </row>
    <row r="1298" spans="1:68">
      <c r="A1298" t="s">
        <v>457</v>
      </c>
      <c r="B1298" t="s">
        <v>77</v>
      </c>
      <c r="C1298" s="5">
        <v>45717</v>
      </c>
      <c r="D1298" s="5">
        <v>45747</v>
      </c>
      <c r="E1298">
        <v>31</v>
      </c>
      <c r="F1298" t="s">
        <v>87</v>
      </c>
      <c r="G1298" t="s">
        <v>104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 s="6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1</v>
      </c>
      <c r="AM1298">
        <v>1</v>
      </c>
      <c r="AN1298">
        <v>0</v>
      </c>
      <c r="AO1298">
        <v>0</v>
      </c>
      <c r="AP1298">
        <v>3</v>
      </c>
      <c r="AQ1298">
        <v>4</v>
      </c>
      <c r="AR1298">
        <v>4</v>
      </c>
      <c r="AS1298">
        <v>0</v>
      </c>
      <c r="AT1298" s="7">
        <v>-0.18</v>
      </c>
      <c r="AU1298">
        <v>0</v>
      </c>
      <c r="AV1298">
        <v>0</v>
      </c>
      <c r="AW1298">
        <v>0</v>
      </c>
      <c r="AY1298" s="7">
        <v>0.21</v>
      </c>
      <c r="AZ1298">
        <v>10</v>
      </c>
      <c r="BA1298">
        <v>2</v>
      </c>
      <c r="BB1298">
        <v>4</v>
      </c>
      <c r="BC1298">
        <v>1</v>
      </c>
      <c r="BD1298">
        <v>0</v>
      </c>
      <c r="BE1298">
        <v>62</v>
      </c>
      <c r="BF1298" t="s">
        <v>72</v>
      </c>
      <c r="BG1298" t="s">
        <v>97</v>
      </c>
      <c r="BH1298" t="s">
        <v>74</v>
      </c>
      <c r="BI1298" t="s">
        <v>75</v>
      </c>
      <c r="BJ1298" t="s">
        <v>99</v>
      </c>
      <c r="BK1298">
        <v>19</v>
      </c>
      <c r="BL1298">
        <v>2</v>
      </c>
      <c r="BM1298" s="6">
        <v>543.13</v>
      </c>
      <c r="BN1298">
        <v>0</v>
      </c>
      <c r="BO1298">
        <v>1</v>
      </c>
      <c r="BP1298">
        <v>2</v>
      </c>
    </row>
    <row r="1299" spans="1:68">
      <c r="A1299" t="s">
        <v>457</v>
      </c>
      <c r="B1299" t="s">
        <v>103</v>
      </c>
      <c r="C1299" s="5">
        <v>45748</v>
      </c>
      <c r="D1299" s="5">
        <v>45777</v>
      </c>
      <c r="E1299">
        <v>30</v>
      </c>
      <c r="F1299" t="s">
        <v>87</v>
      </c>
      <c r="G1299" t="s">
        <v>104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O1299" s="6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3</v>
      </c>
      <c r="Y1299">
        <v>0</v>
      </c>
      <c r="Z1299">
        <v>1</v>
      </c>
      <c r="AA1299">
        <v>34.9</v>
      </c>
      <c r="AB1299">
        <v>1</v>
      </c>
      <c r="AC1299">
        <v>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1</v>
      </c>
      <c r="AM1299">
        <v>1</v>
      </c>
      <c r="AN1299">
        <v>3</v>
      </c>
      <c r="AO1299">
        <v>0</v>
      </c>
      <c r="AP1299">
        <v>5</v>
      </c>
      <c r="AQ1299">
        <v>4</v>
      </c>
      <c r="AR1299">
        <v>4</v>
      </c>
      <c r="AS1299">
        <v>1</v>
      </c>
      <c r="AT1299" s="7">
        <v>-0.26</v>
      </c>
      <c r="AU1299">
        <v>1</v>
      </c>
      <c r="AV1299">
        <v>1</v>
      </c>
      <c r="AW1299">
        <v>1</v>
      </c>
      <c r="AX1299">
        <v>1</v>
      </c>
      <c r="AY1299" s="7">
        <v>0.28000000000000003</v>
      </c>
      <c r="AZ1299">
        <v>3</v>
      </c>
      <c r="BA1299">
        <v>2</v>
      </c>
      <c r="BB1299">
        <v>4</v>
      </c>
      <c r="BC1299">
        <v>1</v>
      </c>
      <c r="BD1299">
        <v>1</v>
      </c>
      <c r="BE1299">
        <v>63</v>
      </c>
      <c r="BF1299" t="s">
        <v>72</v>
      </c>
      <c r="BG1299" t="s">
        <v>97</v>
      </c>
      <c r="BH1299" t="s">
        <v>74</v>
      </c>
      <c r="BI1299" t="s">
        <v>75</v>
      </c>
      <c r="BJ1299" t="s">
        <v>99</v>
      </c>
      <c r="BK1299">
        <v>27</v>
      </c>
      <c r="BL1299">
        <v>0</v>
      </c>
      <c r="BM1299" s="6">
        <v>0</v>
      </c>
      <c r="BN1299">
        <v>0</v>
      </c>
      <c r="BO1299">
        <v>0</v>
      </c>
      <c r="BP1299">
        <v>2</v>
      </c>
    </row>
    <row r="1300" spans="1:68">
      <c r="A1300" t="s">
        <v>457</v>
      </c>
      <c r="B1300" t="s">
        <v>78</v>
      </c>
      <c r="C1300" s="5">
        <v>45870</v>
      </c>
      <c r="D1300" s="5">
        <v>45900</v>
      </c>
      <c r="E1300">
        <v>31</v>
      </c>
      <c r="F1300" t="s">
        <v>87</v>
      </c>
      <c r="G1300" t="s">
        <v>104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2</v>
      </c>
      <c r="O1300" s="6">
        <v>254.43</v>
      </c>
      <c r="P1300">
        <v>5</v>
      </c>
      <c r="Q1300">
        <v>2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</v>
      </c>
      <c r="AM1300">
        <v>1</v>
      </c>
      <c r="AN1300">
        <v>0</v>
      </c>
      <c r="AO1300">
        <v>0</v>
      </c>
      <c r="AP1300">
        <v>4</v>
      </c>
      <c r="AQ1300">
        <v>4</v>
      </c>
      <c r="AR1300">
        <v>4</v>
      </c>
      <c r="AS1300">
        <v>1</v>
      </c>
      <c r="AT1300" s="7">
        <v>-0.33</v>
      </c>
      <c r="AU1300">
        <v>0</v>
      </c>
      <c r="AV1300">
        <v>0</v>
      </c>
      <c r="AW1300">
        <v>0</v>
      </c>
      <c r="AY1300" s="7">
        <v>0.62</v>
      </c>
      <c r="AZ1300">
        <v>8</v>
      </c>
      <c r="BA1300">
        <v>2</v>
      </c>
      <c r="BB1300">
        <v>4</v>
      </c>
      <c r="BC1300">
        <v>0</v>
      </c>
      <c r="BD1300">
        <v>0</v>
      </c>
      <c r="BE1300">
        <v>67</v>
      </c>
      <c r="BF1300" t="s">
        <v>72</v>
      </c>
      <c r="BG1300" t="s">
        <v>97</v>
      </c>
      <c r="BH1300" t="s">
        <v>74</v>
      </c>
      <c r="BI1300" t="s">
        <v>75</v>
      </c>
      <c r="BJ1300" t="s">
        <v>80</v>
      </c>
      <c r="BK1300">
        <v>86</v>
      </c>
      <c r="BL1300">
        <v>5</v>
      </c>
      <c r="BM1300" s="6">
        <v>1477.55</v>
      </c>
      <c r="BN1300">
        <v>1</v>
      </c>
      <c r="BO1300">
        <v>0</v>
      </c>
      <c r="BP1300">
        <v>2</v>
      </c>
    </row>
    <row r="1301" spans="1:68">
      <c r="A1301" t="s">
        <v>457</v>
      </c>
      <c r="B1301" t="s">
        <v>79</v>
      </c>
      <c r="C1301" s="5">
        <v>45901</v>
      </c>
      <c r="D1301" s="5">
        <v>45930</v>
      </c>
      <c r="E1301">
        <v>30</v>
      </c>
      <c r="F1301" t="s">
        <v>87</v>
      </c>
      <c r="G1301" t="s">
        <v>104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 s="6">
        <v>0</v>
      </c>
      <c r="P1301">
        <v>0</v>
      </c>
      <c r="Q1301">
        <v>2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1</v>
      </c>
      <c r="AM1301">
        <v>0</v>
      </c>
      <c r="AN1301">
        <v>0</v>
      </c>
      <c r="AO1301">
        <v>0</v>
      </c>
      <c r="AP1301">
        <v>4</v>
      </c>
      <c r="AQ1301">
        <v>1</v>
      </c>
      <c r="AR1301">
        <v>3</v>
      </c>
      <c r="AS1301">
        <v>0</v>
      </c>
      <c r="AT1301" s="7">
        <v>0.03</v>
      </c>
      <c r="AU1301">
        <v>0</v>
      </c>
      <c r="AV1301">
        <v>0</v>
      </c>
      <c r="AW1301">
        <v>0</v>
      </c>
      <c r="AY1301" s="7">
        <v>0.22</v>
      </c>
      <c r="AZ1301">
        <v>7</v>
      </c>
      <c r="BA1301">
        <v>3</v>
      </c>
      <c r="BB1301">
        <v>5</v>
      </c>
      <c r="BC1301">
        <v>1</v>
      </c>
      <c r="BD1301">
        <v>0</v>
      </c>
      <c r="BE1301">
        <v>68</v>
      </c>
      <c r="BF1301" t="s">
        <v>72</v>
      </c>
      <c r="BG1301" t="s">
        <v>97</v>
      </c>
      <c r="BH1301" t="s">
        <v>74</v>
      </c>
      <c r="BI1301" t="s">
        <v>75</v>
      </c>
      <c r="BJ1301" t="s">
        <v>99</v>
      </c>
      <c r="BK1301">
        <v>72</v>
      </c>
      <c r="BL1301">
        <v>1</v>
      </c>
      <c r="BM1301" s="6">
        <v>281.20999999999998</v>
      </c>
      <c r="BN1301">
        <v>0</v>
      </c>
      <c r="BO1301">
        <v>0</v>
      </c>
      <c r="BP1301">
        <v>2</v>
      </c>
    </row>
    <row r="1302" spans="1:68">
      <c r="A1302" t="s">
        <v>457</v>
      </c>
      <c r="B1302" t="s">
        <v>81</v>
      </c>
      <c r="C1302" s="5">
        <v>45931</v>
      </c>
      <c r="D1302" s="5">
        <v>45961</v>
      </c>
      <c r="E1302">
        <v>31</v>
      </c>
      <c r="F1302" t="s">
        <v>87</v>
      </c>
      <c r="G1302" t="s">
        <v>104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</v>
      </c>
      <c r="O1302" s="6">
        <v>117.36</v>
      </c>
      <c r="P1302">
        <v>2</v>
      </c>
      <c r="Q1302">
        <v>3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</v>
      </c>
      <c r="AM1302">
        <v>1</v>
      </c>
      <c r="AN1302">
        <v>0</v>
      </c>
      <c r="AO1302">
        <v>0</v>
      </c>
      <c r="AP1302">
        <v>2</v>
      </c>
      <c r="AQ1302">
        <v>2</v>
      </c>
      <c r="AR1302">
        <v>3</v>
      </c>
      <c r="AS1302">
        <v>1</v>
      </c>
      <c r="AT1302" s="7">
        <v>-0.21</v>
      </c>
      <c r="AU1302">
        <v>0</v>
      </c>
      <c r="AV1302">
        <v>0</v>
      </c>
      <c r="AW1302">
        <v>0</v>
      </c>
      <c r="AY1302" s="7">
        <v>7.0000000000000007E-2</v>
      </c>
      <c r="AZ1302">
        <v>9</v>
      </c>
      <c r="BA1302">
        <v>3</v>
      </c>
      <c r="BB1302">
        <v>5</v>
      </c>
      <c r="BC1302">
        <v>0</v>
      </c>
      <c r="BD1302">
        <v>0</v>
      </c>
      <c r="BE1302">
        <v>69</v>
      </c>
      <c r="BF1302" t="s">
        <v>72</v>
      </c>
      <c r="BG1302" t="s">
        <v>97</v>
      </c>
      <c r="BH1302" t="s">
        <v>74</v>
      </c>
      <c r="BI1302" t="s">
        <v>75</v>
      </c>
      <c r="BJ1302" t="s">
        <v>80</v>
      </c>
      <c r="BK1302">
        <v>14</v>
      </c>
      <c r="BL1302">
        <v>4</v>
      </c>
      <c r="BM1302" s="6">
        <v>1365.77</v>
      </c>
      <c r="BN1302">
        <v>1</v>
      </c>
      <c r="BO1302">
        <v>0</v>
      </c>
      <c r="BP1302">
        <v>2</v>
      </c>
    </row>
    <row r="1303" spans="1:68">
      <c r="A1303" t="s">
        <v>458</v>
      </c>
      <c r="B1303" t="s">
        <v>103</v>
      </c>
      <c r="C1303" s="5">
        <v>45748</v>
      </c>
      <c r="D1303" s="5">
        <v>45777</v>
      </c>
      <c r="E1303">
        <v>30</v>
      </c>
      <c r="F1303" t="s">
        <v>70</v>
      </c>
      <c r="G1303" t="s">
        <v>104</v>
      </c>
      <c r="H1303">
        <v>1</v>
      </c>
      <c r="I1303">
        <v>1</v>
      </c>
      <c r="J1303">
        <v>1</v>
      </c>
      <c r="K1303">
        <v>0</v>
      </c>
      <c r="L1303">
        <v>0</v>
      </c>
      <c r="M1303">
        <v>1</v>
      </c>
      <c r="N1303">
        <v>2</v>
      </c>
      <c r="O1303" s="6">
        <v>311.92</v>
      </c>
      <c r="P1303">
        <v>4</v>
      </c>
      <c r="Q1303">
        <v>2</v>
      </c>
      <c r="R1303">
        <v>4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3</v>
      </c>
      <c r="Y1303">
        <v>0</v>
      </c>
      <c r="Z1303">
        <v>1</v>
      </c>
      <c r="AA1303">
        <v>118.4</v>
      </c>
      <c r="AB1303">
        <v>1</v>
      </c>
      <c r="AC1303">
        <v>1</v>
      </c>
      <c r="AD1303">
        <v>1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1</v>
      </c>
      <c r="AM1303">
        <v>0</v>
      </c>
      <c r="AN1303">
        <v>3</v>
      </c>
      <c r="AO1303">
        <v>0</v>
      </c>
      <c r="AP1303">
        <v>3</v>
      </c>
      <c r="AQ1303">
        <v>3</v>
      </c>
      <c r="AR1303">
        <v>2</v>
      </c>
      <c r="AS1303">
        <v>0</v>
      </c>
      <c r="AT1303" s="7">
        <v>0.09</v>
      </c>
      <c r="AU1303">
        <v>0</v>
      </c>
      <c r="AV1303">
        <v>0</v>
      </c>
      <c r="AW1303">
        <v>0</v>
      </c>
      <c r="AY1303" s="7">
        <v>-0.11</v>
      </c>
      <c r="AZ1303">
        <v>5</v>
      </c>
      <c r="BA1303">
        <v>4</v>
      </c>
      <c r="BB1303">
        <v>2</v>
      </c>
      <c r="BC1303">
        <v>1</v>
      </c>
      <c r="BD1303">
        <v>0</v>
      </c>
      <c r="BE1303">
        <v>26</v>
      </c>
      <c r="BF1303" t="s">
        <v>121</v>
      </c>
      <c r="BG1303" t="s">
        <v>97</v>
      </c>
      <c r="BH1303" t="s">
        <v>98</v>
      </c>
      <c r="BI1303" t="s">
        <v>75</v>
      </c>
      <c r="BJ1303" t="s">
        <v>80</v>
      </c>
      <c r="BK1303">
        <v>12</v>
      </c>
      <c r="BL1303">
        <v>13</v>
      </c>
      <c r="BM1303" s="6">
        <v>4443</v>
      </c>
      <c r="BN1303">
        <v>1</v>
      </c>
      <c r="BO1303">
        <v>1</v>
      </c>
      <c r="BP1303">
        <v>4</v>
      </c>
    </row>
    <row r="1304" spans="1:68">
      <c r="A1304" t="s">
        <v>458</v>
      </c>
      <c r="B1304" t="s">
        <v>79</v>
      </c>
      <c r="C1304" s="5">
        <v>45901</v>
      </c>
      <c r="D1304" s="5">
        <v>45930</v>
      </c>
      <c r="E1304">
        <v>30</v>
      </c>
      <c r="F1304" t="s">
        <v>70</v>
      </c>
      <c r="G1304" t="s">
        <v>104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2</v>
      </c>
      <c r="O1304" s="6">
        <v>150.59</v>
      </c>
      <c r="P1304">
        <v>2</v>
      </c>
      <c r="Q1304">
        <v>2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</v>
      </c>
      <c r="AM1304">
        <v>1</v>
      </c>
      <c r="AN1304">
        <v>0</v>
      </c>
      <c r="AO1304">
        <v>0</v>
      </c>
      <c r="AP1304">
        <v>1</v>
      </c>
      <c r="AQ1304">
        <v>3</v>
      </c>
      <c r="AR1304">
        <v>4</v>
      </c>
      <c r="AS1304">
        <v>0</v>
      </c>
      <c r="AT1304" s="7">
        <v>-0.05</v>
      </c>
      <c r="AU1304">
        <v>0</v>
      </c>
      <c r="AV1304">
        <v>0</v>
      </c>
      <c r="AW1304">
        <v>0</v>
      </c>
      <c r="AY1304" s="7">
        <v>0.26</v>
      </c>
      <c r="AZ1304">
        <v>7</v>
      </c>
      <c r="BA1304">
        <v>4</v>
      </c>
      <c r="BB1304">
        <v>4</v>
      </c>
      <c r="BC1304">
        <v>0</v>
      </c>
      <c r="BD1304">
        <v>0</v>
      </c>
      <c r="BE1304">
        <v>31</v>
      </c>
      <c r="BF1304" t="s">
        <v>121</v>
      </c>
      <c r="BG1304" t="s">
        <v>97</v>
      </c>
      <c r="BH1304" t="s">
        <v>98</v>
      </c>
      <c r="BI1304" t="s">
        <v>75</v>
      </c>
      <c r="BJ1304" t="s">
        <v>80</v>
      </c>
      <c r="BK1304">
        <v>74</v>
      </c>
      <c r="BL1304">
        <v>11</v>
      </c>
      <c r="BM1304" s="6">
        <v>3898.2</v>
      </c>
      <c r="BN1304">
        <v>1</v>
      </c>
      <c r="BO1304">
        <v>0</v>
      </c>
      <c r="BP1304">
        <v>4</v>
      </c>
    </row>
    <row r="1305" spans="1:68">
      <c r="A1305" t="s">
        <v>458</v>
      </c>
      <c r="B1305" t="s">
        <v>81</v>
      </c>
      <c r="C1305" s="5">
        <v>45931</v>
      </c>
      <c r="D1305" s="5">
        <v>45961</v>
      </c>
      <c r="E1305">
        <v>31</v>
      </c>
      <c r="F1305" t="s">
        <v>70</v>
      </c>
      <c r="G1305" t="s">
        <v>104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1</v>
      </c>
      <c r="N1305">
        <v>2</v>
      </c>
      <c r="O1305" s="6">
        <v>301.64999999999998</v>
      </c>
      <c r="P1305">
        <v>2</v>
      </c>
      <c r="Q1305">
        <v>2</v>
      </c>
      <c r="R1305">
        <v>2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2</v>
      </c>
      <c r="Y1305">
        <v>0</v>
      </c>
      <c r="Z1305">
        <v>1</v>
      </c>
      <c r="AA1305">
        <v>24.1</v>
      </c>
      <c r="AB1305">
        <v>1</v>
      </c>
      <c r="AC1305">
        <v>0</v>
      </c>
      <c r="AD1305">
        <v>1</v>
      </c>
      <c r="AE1305">
        <v>1</v>
      </c>
      <c r="AF1305">
        <v>1</v>
      </c>
      <c r="AG1305">
        <v>1</v>
      </c>
      <c r="AH1305">
        <v>0</v>
      </c>
      <c r="AI1305">
        <v>9.5</v>
      </c>
      <c r="AJ1305">
        <v>0</v>
      </c>
      <c r="AK1305">
        <v>22.6</v>
      </c>
      <c r="AL1305">
        <v>1</v>
      </c>
      <c r="AM1305">
        <v>1</v>
      </c>
      <c r="AN1305">
        <v>1</v>
      </c>
      <c r="AO1305">
        <v>0</v>
      </c>
      <c r="AP1305">
        <v>2</v>
      </c>
      <c r="AQ1305">
        <v>2</v>
      </c>
      <c r="AR1305">
        <v>4</v>
      </c>
      <c r="AS1305">
        <v>1</v>
      </c>
      <c r="AT1305" s="7">
        <v>-0.33</v>
      </c>
      <c r="AU1305">
        <v>0</v>
      </c>
      <c r="AV1305">
        <v>0</v>
      </c>
      <c r="AW1305">
        <v>0</v>
      </c>
      <c r="AY1305" s="7">
        <v>0.27</v>
      </c>
      <c r="AZ1305">
        <v>5</v>
      </c>
      <c r="BA1305">
        <v>5</v>
      </c>
      <c r="BB1305">
        <v>4</v>
      </c>
      <c r="BC1305">
        <v>1</v>
      </c>
      <c r="BD1305">
        <v>0</v>
      </c>
      <c r="BE1305">
        <v>32</v>
      </c>
      <c r="BF1305" t="s">
        <v>121</v>
      </c>
      <c r="BG1305" t="s">
        <v>97</v>
      </c>
      <c r="BH1305" t="s">
        <v>98</v>
      </c>
      <c r="BI1305" t="s">
        <v>75</v>
      </c>
      <c r="BJ1305" t="s">
        <v>80</v>
      </c>
      <c r="BK1305">
        <v>57</v>
      </c>
      <c r="BL1305">
        <v>10</v>
      </c>
      <c r="BM1305" s="6">
        <v>4338.51</v>
      </c>
      <c r="BN1305">
        <v>1</v>
      </c>
      <c r="BO1305">
        <v>0</v>
      </c>
      <c r="BP1305">
        <v>4</v>
      </c>
    </row>
    <row r="1306" spans="1:68">
      <c r="A1306" t="s">
        <v>458</v>
      </c>
      <c r="B1306" t="s">
        <v>93</v>
      </c>
      <c r="C1306" s="5">
        <v>45992</v>
      </c>
      <c r="D1306" s="5">
        <v>46022</v>
      </c>
      <c r="E1306">
        <v>31</v>
      </c>
      <c r="F1306" t="s">
        <v>70</v>
      </c>
      <c r="G1306" t="s">
        <v>104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 s="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1</v>
      </c>
      <c r="AM1306">
        <v>1</v>
      </c>
      <c r="AN1306">
        <v>0</v>
      </c>
      <c r="AO1306">
        <v>0</v>
      </c>
      <c r="AP1306">
        <v>3</v>
      </c>
      <c r="AQ1306">
        <v>1</v>
      </c>
      <c r="AR1306">
        <v>4</v>
      </c>
      <c r="AS1306">
        <v>1</v>
      </c>
      <c r="AT1306" s="7">
        <v>-0.25</v>
      </c>
      <c r="AU1306">
        <v>0</v>
      </c>
      <c r="AV1306">
        <v>0</v>
      </c>
      <c r="AW1306">
        <v>0</v>
      </c>
      <c r="AY1306" s="7">
        <v>0.43</v>
      </c>
      <c r="AZ1306">
        <v>10</v>
      </c>
      <c r="BA1306">
        <v>6</v>
      </c>
      <c r="BB1306">
        <v>5</v>
      </c>
      <c r="BC1306">
        <v>0</v>
      </c>
      <c r="BD1306">
        <v>0</v>
      </c>
      <c r="BE1306">
        <v>34</v>
      </c>
      <c r="BF1306" t="s">
        <v>121</v>
      </c>
      <c r="BG1306" t="s">
        <v>97</v>
      </c>
      <c r="BH1306" t="s">
        <v>98</v>
      </c>
      <c r="BI1306" t="s">
        <v>75</v>
      </c>
      <c r="BJ1306" t="s">
        <v>99</v>
      </c>
      <c r="BK1306">
        <v>50</v>
      </c>
      <c r="BL1306">
        <v>0</v>
      </c>
      <c r="BM1306" s="6">
        <v>0</v>
      </c>
      <c r="BN1306">
        <v>0</v>
      </c>
      <c r="BO1306">
        <v>1</v>
      </c>
      <c r="BP1306">
        <v>4</v>
      </c>
    </row>
    <row r="1307" spans="1:68">
      <c r="A1307" t="s">
        <v>459</v>
      </c>
      <c r="B1307" t="s">
        <v>77</v>
      </c>
      <c r="C1307" s="5">
        <v>45717</v>
      </c>
      <c r="D1307" s="5">
        <v>45747</v>
      </c>
      <c r="E1307">
        <v>31</v>
      </c>
      <c r="F1307" t="s">
        <v>70</v>
      </c>
      <c r="G1307" t="s">
        <v>104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</v>
      </c>
      <c r="O1307" s="6">
        <v>337.17</v>
      </c>
      <c r="P1307">
        <v>5</v>
      </c>
      <c r="Q1307">
        <v>4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</v>
      </c>
      <c r="AM1307">
        <v>1</v>
      </c>
      <c r="AN1307">
        <v>0</v>
      </c>
      <c r="AO1307">
        <v>0</v>
      </c>
      <c r="AP1307">
        <v>3</v>
      </c>
      <c r="AQ1307">
        <v>3</v>
      </c>
      <c r="AR1307">
        <v>4</v>
      </c>
      <c r="AS1307">
        <v>0</v>
      </c>
      <c r="AT1307" s="7">
        <v>0.24</v>
      </c>
      <c r="AU1307">
        <v>0</v>
      </c>
      <c r="AV1307">
        <v>0</v>
      </c>
      <c r="AW1307">
        <v>0</v>
      </c>
      <c r="AY1307" s="7">
        <v>0.25</v>
      </c>
      <c r="AZ1307">
        <v>8</v>
      </c>
      <c r="BA1307">
        <v>5</v>
      </c>
      <c r="BB1307">
        <v>5</v>
      </c>
      <c r="BC1307">
        <v>1</v>
      </c>
      <c r="BD1307">
        <v>0</v>
      </c>
      <c r="BE1307">
        <v>39</v>
      </c>
      <c r="BF1307" t="s">
        <v>121</v>
      </c>
      <c r="BG1307" t="s">
        <v>73</v>
      </c>
      <c r="BH1307" t="s">
        <v>74</v>
      </c>
      <c r="BI1307" t="s">
        <v>75</v>
      </c>
      <c r="BJ1307" t="s">
        <v>80</v>
      </c>
      <c r="BK1307">
        <v>84</v>
      </c>
      <c r="BL1307">
        <v>11</v>
      </c>
      <c r="BM1307" s="6">
        <v>4380.3999999999996</v>
      </c>
      <c r="BN1307">
        <v>1</v>
      </c>
      <c r="BO1307">
        <v>0</v>
      </c>
      <c r="BP1307">
        <v>2</v>
      </c>
    </row>
    <row r="1308" spans="1:68">
      <c r="A1308" t="s">
        <v>459</v>
      </c>
      <c r="B1308" t="s">
        <v>103</v>
      </c>
      <c r="C1308" s="5">
        <v>45748</v>
      </c>
      <c r="D1308" s="5">
        <v>45777</v>
      </c>
      <c r="E1308">
        <v>30</v>
      </c>
      <c r="F1308" t="s">
        <v>70</v>
      </c>
      <c r="G1308" t="s">
        <v>104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5</v>
      </c>
      <c r="O1308" s="6">
        <v>415.51</v>
      </c>
      <c r="P1308">
        <v>8</v>
      </c>
      <c r="Q1308">
        <v>4</v>
      </c>
      <c r="R1308">
        <v>6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1</v>
      </c>
      <c r="AM1308">
        <v>0</v>
      </c>
      <c r="AN1308">
        <v>0</v>
      </c>
      <c r="AO1308">
        <v>0</v>
      </c>
      <c r="AP1308">
        <v>4</v>
      </c>
      <c r="AQ1308">
        <v>5</v>
      </c>
      <c r="AR1308">
        <v>4</v>
      </c>
      <c r="AS1308">
        <v>0</v>
      </c>
      <c r="AT1308" s="7">
        <v>-0.12</v>
      </c>
      <c r="AU1308">
        <v>0</v>
      </c>
      <c r="AV1308">
        <v>0</v>
      </c>
      <c r="AW1308">
        <v>0</v>
      </c>
      <c r="AY1308" s="7">
        <v>0.28999999999999998</v>
      </c>
      <c r="AZ1308">
        <v>8</v>
      </c>
      <c r="BA1308">
        <v>3</v>
      </c>
      <c r="BB1308">
        <v>4</v>
      </c>
      <c r="BC1308">
        <v>0</v>
      </c>
      <c r="BD1308">
        <v>0</v>
      </c>
      <c r="BE1308">
        <v>40</v>
      </c>
      <c r="BF1308" t="s">
        <v>121</v>
      </c>
      <c r="BG1308" t="s">
        <v>73</v>
      </c>
      <c r="BH1308" t="s">
        <v>74</v>
      </c>
      <c r="BI1308" t="s">
        <v>75</v>
      </c>
      <c r="BJ1308" t="s">
        <v>76</v>
      </c>
      <c r="BK1308">
        <v>75</v>
      </c>
      <c r="BL1308">
        <v>27</v>
      </c>
      <c r="BM1308" s="6">
        <v>8837.5300000000007</v>
      </c>
      <c r="BN1308">
        <v>1</v>
      </c>
      <c r="BO1308">
        <v>0</v>
      </c>
      <c r="BP1308">
        <v>2</v>
      </c>
    </row>
    <row r="1309" spans="1:68">
      <c r="A1309" t="s">
        <v>459</v>
      </c>
      <c r="B1309" t="s">
        <v>91</v>
      </c>
      <c r="C1309" s="5">
        <v>45809</v>
      </c>
      <c r="D1309" s="5">
        <v>45838</v>
      </c>
      <c r="E1309">
        <v>30</v>
      </c>
      <c r="F1309" t="s">
        <v>70</v>
      </c>
      <c r="G1309" t="s">
        <v>104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</v>
      </c>
      <c r="O1309" s="6">
        <v>217.76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1</v>
      </c>
      <c r="AM1309">
        <v>0</v>
      </c>
      <c r="AN1309">
        <v>0</v>
      </c>
      <c r="AO1309">
        <v>0</v>
      </c>
      <c r="AP1309">
        <v>4</v>
      </c>
      <c r="AQ1309">
        <v>3</v>
      </c>
      <c r="AR1309">
        <v>3</v>
      </c>
      <c r="AS1309">
        <v>1</v>
      </c>
      <c r="AT1309" s="7">
        <v>-0.37</v>
      </c>
      <c r="AU1309">
        <v>0</v>
      </c>
      <c r="AV1309">
        <v>0</v>
      </c>
      <c r="AW1309">
        <v>0</v>
      </c>
      <c r="AY1309" s="7">
        <v>0.33</v>
      </c>
      <c r="AZ1309">
        <v>8</v>
      </c>
      <c r="BA1309">
        <v>2</v>
      </c>
      <c r="BB1309">
        <v>4</v>
      </c>
      <c r="BC1309">
        <v>1</v>
      </c>
      <c r="BD1309">
        <v>0</v>
      </c>
      <c r="BE1309">
        <v>42</v>
      </c>
      <c r="BF1309" t="s">
        <v>121</v>
      </c>
      <c r="BG1309" t="s">
        <v>73</v>
      </c>
      <c r="BH1309" t="s">
        <v>74</v>
      </c>
      <c r="BI1309" t="s">
        <v>75</v>
      </c>
      <c r="BJ1309" t="s">
        <v>80</v>
      </c>
      <c r="BK1309">
        <v>85</v>
      </c>
      <c r="BL1309">
        <v>4</v>
      </c>
      <c r="BM1309" s="6">
        <v>1293.06</v>
      </c>
      <c r="BN1309">
        <v>1</v>
      </c>
      <c r="BO1309">
        <v>0</v>
      </c>
      <c r="BP1309">
        <v>2</v>
      </c>
    </row>
    <row r="1310" spans="1:68">
      <c r="A1310" t="s">
        <v>459</v>
      </c>
      <c r="B1310" t="s">
        <v>78</v>
      </c>
      <c r="C1310" s="5">
        <v>45870</v>
      </c>
      <c r="D1310" s="5">
        <v>45900</v>
      </c>
      <c r="E1310">
        <v>31</v>
      </c>
      <c r="F1310" t="s">
        <v>70</v>
      </c>
      <c r="G1310" t="s">
        <v>104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3</v>
      </c>
      <c r="O1310" s="6">
        <v>377.08</v>
      </c>
      <c r="P1310">
        <v>5</v>
      </c>
      <c r="Q1310">
        <v>4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1</v>
      </c>
      <c r="AM1310">
        <v>0</v>
      </c>
      <c r="AN1310">
        <v>0</v>
      </c>
      <c r="AO1310">
        <v>0</v>
      </c>
      <c r="AP1310">
        <v>1</v>
      </c>
      <c r="AQ1310">
        <v>4</v>
      </c>
      <c r="AR1310">
        <v>3</v>
      </c>
      <c r="AS1310">
        <v>1</v>
      </c>
      <c r="AT1310" s="7">
        <v>-0.32</v>
      </c>
      <c r="AU1310">
        <v>0</v>
      </c>
      <c r="AV1310">
        <v>0</v>
      </c>
      <c r="AW1310">
        <v>0</v>
      </c>
      <c r="AY1310" s="7">
        <v>0.08</v>
      </c>
      <c r="AZ1310">
        <v>10</v>
      </c>
      <c r="BA1310">
        <v>5</v>
      </c>
      <c r="BB1310">
        <v>5</v>
      </c>
      <c r="BC1310">
        <v>1</v>
      </c>
      <c r="BD1310">
        <v>0</v>
      </c>
      <c r="BE1310">
        <v>44</v>
      </c>
      <c r="BF1310" t="s">
        <v>121</v>
      </c>
      <c r="BG1310" t="s">
        <v>73</v>
      </c>
      <c r="BH1310" t="s">
        <v>74</v>
      </c>
      <c r="BI1310" t="s">
        <v>75</v>
      </c>
      <c r="BJ1310" t="s">
        <v>80</v>
      </c>
      <c r="BK1310">
        <v>59</v>
      </c>
      <c r="BL1310">
        <v>13</v>
      </c>
      <c r="BM1310" s="6">
        <v>3160.16</v>
      </c>
      <c r="BN1310">
        <v>1</v>
      </c>
      <c r="BO1310">
        <v>0</v>
      </c>
      <c r="BP1310">
        <v>2</v>
      </c>
    </row>
    <row r="1311" spans="1:68">
      <c r="A1311" t="s">
        <v>459</v>
      </c>
      <c r="B1311" t="s">
        <v>83</v>
      </c>
      <c r="C1311" s="5">
        <v>45962</v>
      </c>
      <c r="D1311" s="5">
        <v>45991</v>
      </c>
      <c r="E1311">
        <v>30</v>
      </c>
      <c r="F1311" t="s">
        <v>70</v>
      </c>
      <c r="G1311" t="s">
        <v>104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3</v>
      </c>
      <c r="O1311" s="6">
        <v>314.92</v>
      </c>
      <c r="P1311">
        <v>6</v>
      </c>
      <c r="Q1311">
        <v>6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1</v>
      </c>
      <c r="AM1311">
        <v>1</v>
      </c>
      <c r="AN1311">
        <v>0</v>
      </c>
      <c r="AO1311">
        <v>0</v>
      </c>
      <c r="AP1311">
        <v>2</v>
      </c>
      <c r="AQ1311">
        <v>3</v>
      </c>
      <c r="AR1311">
        <v>3</v>
      </c>
      <c r="AS1311">
        <v>1</v>
      </c>
      <c r="AT1311" s="7">
        <v>-0.35</v>
      </c>
      <c r="AU1311">
        <v>0</v>
      </c>
      <c r="AV1311">
        <v>0</v>
      </c>
      <c r="AW1311">
        <v>0</v>
      </c>
      <c r="AY1311" s="7">
        <v>0.24</v>
      </c>
      <c r="AZ1311">
        <v>10</v>
      </c>
      <c r="BA1311">
        <v>5</v>
      </c>
      <c r="BB1311">
        <v>4</v>
      </c>
      <c r="BC1311">
        <v>0</v>
      </c>
      <c r="BD1311">
        <v>0</v>
      </c>
      <c r="BE1311">
        <v>47</v>
      </c>
      <c r="BF1311" t="s">
        <v>121</v>
      </c>
      <c r="BG1311" t="s">
        <v>73</v>
      </c>
      <c r="BH1311" t="s">
        <v>74</v>
      </c>
      <c r="BI1311" t="s">
        <v>75</v>
      </c>
      <c r="BJ1311" t="s">
        <v>76</v>
      </c>
      <c r="BK1311">
        <v>87</v>
      </c>
      <c r="BL1311">
        <v>16</v>
      </c>
      <c r="BM1311" s="6">
        <v>5911.07</v>
      </c>
      <c r="BN1311">
        <v>1</v>
      </c>
      <c r="BO1311">
        <v>1</v>
      </c>
      <c r="BP1311">
        <v>2</v>
      </c>
    </row>
    <row r="1312" spans="1:68">
      <c r="A1312" t="s">
        <v>459</v>
      </c>
      <c r="B1312" t="s">
        <v>93</v>
      </c>
      <c r="C1312" s="5">
        <v>45992</v>
      </c>
      <c r="D1312" s="5">
        <v>46022</v>
      </c>
      <c r="E1312">
        <v>31</v>
      </c>
      <c r="F1312" t="s">
        <v>70</v>
      </c>
      <c r="G1312" t="s">
        <v>104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1</v>
      </c>
      <c r="N1312">
        <v>6</v>
      </c>
      <c r="O1312" s="6">
        <v>695.89</v>
      </c>
      <c r="P1312">
        <v>9</v>
      </c>
      <c r="Q1312">
        <v>3</v>
      </c>
      <c r="R1312">
        <v>10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2</v>
      </c>
      <c r="Y1312">
        <v>0</v>
      </c>
      <c r="Z1312">
        <v>1</v>
      </c>
      <c r="AA1312">
        <v>19.3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1</v>
      </c>
      <c r="AM1312">
        <v>1</v>
      </c>
      <c r="AN1312">
        <v>1</v>
      </c>
      <c r="AO1312">
        <v>0</v>
      </c>
      <c r="AP1312">
        <v>3</v>
      </c>
      <c r="AQ1312">
        <v>4</v>
      </c>
      <c r="AR1312">
        <v>4</v>
      </c>
      <c r="AS1312">
        <v>1</v>
      </c>
      <c r="AT1312" s="7">
        <v>-0.35</v>
      </c>
      <c r="AU1312">
        <v>0</v>
      </c>
      <c r="AV1312">
        <v>0</v>
      </c>
      <c r="AW1312">
        <v>1</v>
      </c>
      <c r="AX1312">
        <v>3</v>
      </c>
      <c r="AY1312" s="7">
        <v>0.38</v>
      </c>
      <c r="AZ1312">
        <v>6</v>
      </c>
      <c r="BA1312">
        <v>3</v>
      </c>
      <c r="BB1312">
        <v>4</v>
      </c>
      <c r="BC1312">
        <v>1</v>
      </c>
      <c r="BD1312">
        <v>0</v>
      </c>
      <c r="BE1312">
        <v>48</v>
      </c>
      <c r="BF1312" t="s">
        <v>121</v>
      </c>
      <c r="BG1312" t="s">
        <v>73</v>
      </c>
      <c r="BH1312" t="s">
        <v>74</v>
      </c>
      <c r="BI1312" t="s">
        <v>75</v>
      </c>
      <c r="BJ1312" t="s">
        <v>76</v>
      </c>
      <c r="BK1312">
        <v>45</v>
      </c>
      <c r="BL1312">
        <v>21</v>
      </c>
      <c r="BM1312" s="6">
        <v>9458.1</v>
      </c>
      <c r="BN1312">
        <v>1</v>
      </c>
      <c r="BO1312">
        <v>0</v>
      </c>
      <c r="BP1312">
        <v>2</v>
      </c>
    </row>
    <row r="1313" spans="1:68">
      <c r="A1313" t="s">
        <v>460</v>
      </c>
      <c r="B1313" t="s">
        <v>69</v>
      </c>
      <c r="C1313" s="5">
        <v>45658</v>
      </c>
      <c r="D1313" s="5">
        <v>45688</v>
      </c>
      <c r="E1313">
        <v>31</v>
      </c>
      <c r="F1313" t="s">
        <v>70</v>
      </c>
      <c r="G1313" t="s">
        <v>71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6</v>
      </c>
      <c r="O1313" s="6">
        <v>973.96</v>
      </c>
      <c r="P1313">
        <v>13</v>
      </c>
      <c r="Q1313">
        <v>3</v>
      </c>
      <c r="R1313">
        <v>3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1</v>
      </c>
      <c r="AM1313">
        <v>0</v>
      </c>
      <c r="AN1313">
        <v>0</v>
      </c>
      <c r="AO1313">
        <v>0</v>
      </c>
      <c r="AP1313">
        <v>2</v>
      </c>
      <c r="AQ1313">
        <v>3</v>
      </c>
      <c r="AR1313">
        <v>3</v>
      </c>
      <c r="AS1313">
        <v>0</v>
      </c>
      <c r="AT1313" s="7">
        <v>0.28999999999999998</v>
      </c>
      <c r="AU1313">
        <v>0</v>
      </c>
      <c r="AV1313">
        <v>0</v>
      </c>
      <c r="AW1313">
        <v>0</v>
      </c>
      <c r="AY1313" s="7">
        <v>0.27</v>
      </c>
      <c r="AZ1313">
        <v>8</v>
      </c>
      <c r="BA1313">
        <v>5</v>
      </c>
      <c r="BB1313">
        <v>3</v>
      </c>
      <c r="BC1313">
        <v>0</v>
      </c>
      <c r="BD1313">
        <v>0</v>
      </c>
      <c r="BE1313">
        <v>89</v>
      </c>
      <c r="BF1313" t="s">
        <v>72</v>
      </c>
      <c r="BG1313" t="s">
        <v>123</v>
      </c>
      <c r="BH1313" t="s">
        <v>98</v>
      </c>
      <c r="BI1313" t="s">
        <v>85</v>
      </c>
      <c r="BJ1313" t="s">
        <v>76</v>
      </c>
      <c r="BK1313">
        <v>49</v>
      </c>
      <c r="BL1313">
        <v>39</v>
      </c>
      <c r="BM1313" s="6">
        <v>16713.98</v>
      </c>
      <c r="BN1313">
        <v>1</v>
      </c>
      <c r="BO1313">
        <v>0</v>
      </c>
      <c r="BP1313">
        <v>5</v>
      </c>
    </row>
    <row r="1314" spans="1:68">
      <c r="A1314" t="s">
        <v>460</v>
      </c>
      <c r="B1314" t="s">
        <v>101</v>
      </c>
      <c r="C1314" s="5">
        <v>45839</v>
      </c>
      <c r="D1314" s="5">
        <v>45869</v>
      </c>
      <c r="E1314">
        <v>31</v>
      </c>
      <c r="F1314" t="s">
        <v>70</v>
      </c>
      <c r="G1314" t="s">
        <v>71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4</v>
      </c>
      <c r="O1314" s="6">
        <v>515.71</v>
      </c>
      <c r="P1314">
        <v>5</v>
      </c>
      <c r="Q1314">
        <v>2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1</v>
      </c>
      <c r="AM1314">
        <v>1</v>
      </c>
      <c r="AN1314">
        <v>0</v>
      </c>
      <c r="AO1314">
        <v>0</v>
      </c>
      <c r="AP1314">
        <v>1</v>
      </c>
      <c r="AQ1314">
        <v>4</v>
      </c>
      <c r="AR1314">
        <v>3</v>
      </c>
      <c r="AS1314">
        <v>1</v>
      </c>
      <c r="AT1314" s="7">
        <v>-0.23</v>
      </c>
      <c r="AU1314">
        <v>0</v>
      </c>
      <c r="AV1314">
        <v>0</v>
      </c>
      <c r="AW1314">
        <v>0</v>
      </c>
      <c r="AY1314" s="7">
        <v>0.74</v>
      </c>
      <c r="AZ1314">
        <v>9</v>
      </c>
      <c r="BA1314">
        <v>5</v>
      </c>
      <c r="BB1314">
        <v>4</v>
      </c>
      <c r="BC1314">
        <v>1</v>
      </c>
      <c r="BD1314">
        <v>0</v>
      </c>
      <c r="BE1314">
        <v>95</v>
      </c>
      <c r="BF1314" t="s">
        <v>72</v>
      </c>
      <c r="BG1314" t="s">
        <v>123</v>
      </c>
      <c r="BH1314" t="s">
        <v>98</v>
      </c>
      <c r="BI1314" t="s">
        <v>85</v>
      </c>
      <c r="BJ1314" t="s">
        <v>76</v>
      </c>
      <c r="BK1314">
        <v>32</v>
      </c>
      <c r="BL1314">
        <v>18</v>
      </c>
      <c r="BM1314" s="6">
        <v>8288.7099999999991</v>
      </c>
      <c r="BN1314">
        <v>1</v>
      </c>
      <c r="BO1314">
        <v>1</v>
      </c>
      <c r="BP1314">
        <v>5</v>
      </c>
    </row>
    <row r="1315" spans="1:68">
      <c r="A1315" t="s">
        <v>461</v>
      </c>
      <c r="B1315" t="s">
        <v>69</v>
      </c>
      <c r="C1315" s="5">
        <v>45658</v>
      </c>
      <c r="D1315" s="5">
        <v>45688</v>
      </c>
      <c r="E1315">
        <v>31</v>
      </c>
      <c r="F1315" t="s">
        <v>70</v>
      </c>
      <c r="G1315" t="s">
        <v>71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4</v>
      </c>
      <c r="O1315" s="6">
        <v>444.2</v>
      </c>
      <c r="P1315">
        <v>5</v>
      </c>
      <c r="Q1315">
        <v>4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</v>
      </c>
      <c r="AM1315">
        <v>1</v>
      </c>
      <c r="AN1315">
        <v>0</v>
      </c>
      <c r="AO1315">
        <v>0</v>
      </c>
      <c r="AP1315">
        <v>1</v>
      </c>
      <c r="AQ1315">
        <v>3</v>
      </c>
      <c r="AR1315">
        <v>4</v>
      </c>
      <c r="AS1315">
        <v>0</v>
      </c>
      <c r="AT1315" s="7">
        <v>-0.11</v>
      </c>
      <c r="AU1315">
        <v>0</v>
      </c>
      <c r="AV1315">
        <v>0</v>
      </c>
      <c r="AW1315">
        <v>0</v>
      </c>
      <c r="AY1315" s="7">
        <v>0.87</v>
      </c>
      <c r="AZ1315">
        <v>9</v>
      </c>
      <c r="BA1315">
        <v>5</v>
      </c>
      <c r="BB1315">
        <v>5</v>
      </c>
      <c r="BC1315">
        <v>0</v>
      </c>
      <c r="BD1315">
        <v>0</v>
      </c>
      <c r="BE1315">
        <v>50</v>
      </c>
      <c r="BF1315" t="s">
        <v>72</v>
      </c>
      <c r="BG1315" t="s">
        <v>73</v>
      </c>
      <c r="BH1315" t="s">
        <v>74</v>
      </c>
      <c r="BI1315" t="s">
        <v>75</v>
      </c>
      <c r="BJ1315" t="s">
        <v>76</v>
      </c>
      <c r="BK1315">
        <v>40</v>
      </c>
      <c r="BL1315">
        <v>21</v>
      </c>
      <c r="BM1315" s="6">
        <v>7398.83</v>
      </c>
      <c r="BN1315">
        <v>1</v>
      </c>
      <c r="BO1315">
        <v>0</v>
      </c>
      <c r="BP1315">
        <v>3</v>
      </c>
    </row>
    <row r="1316" spans="1:68">
      <c r="A1316" t="s">
        <v>461</v>
      </c>
      <c r="B1316" t="s">
        <v>114</v>
      </c>
      <c r="C1316" s="5">
        <v>45778</v>
      </c>
      <c r="D1316" s="5">
        <v>45808</v>
      </c>
      <c r="E1316">
        <v>31</v>
      </c>
      <c r="F1316" t="s">
        <v>70</v>
      </c>
      <c r="G1316" t="s">
        <v>71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3</v>
      </c>
      <c r="O1316" s="6">
        <v>277.83</v>
      </c>
      <c r="P1316">
        <v>5</v>
      </c>
      <c r="Q1316">
        <v>2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</v>
      </c>
      <c r="AM1316">
        <v>1</v>
      </c>
      <c r="AN1316">
        <v>0</v>
      </c>
      <c r="AO1316">
        <v>0</v>
      </c>
      <c r="AP1316">
        <v>2</v>
      </c>
      <c r="AQ1316">
        <v>4</v>
      </c>
      <c r="AR1316">
        <v>2</v>
      </c>
      <c r="AS1316">
        <v>0</v>
      </c>
      <c r="AT1316" s="7">
        <v>-0.18</v>
      </c>
      <c r="AU1316">
        <v>0</v>
      </c>
      <c r="AV1316">
        <v>0</v>
      </c>
      <c r="AW1316">
        <v>0</v>
      </c>
      <c r="AY1316" s="7">
        <v>0.81</v>
      </c>
      <c r="AZ1316">
        <v>8</v>
      </c>
      <c r="BA1316">
        <v>5</v>
      </c>
      <c r="BB1316">
        <v>5</v>
      </c>
      <c r="BC1316">
        <v>1</v>
      </c>
      <c r="BD1316">
        <v>0</v>
      </c>
      <c r="BE1316">
        <v>54</v>
      </c>
      <c r="BF1316" t="s">
        <v>72</v>
      </c>
      <c r="BG1316" t="s">
        <v>73</v>
      </c>
      <c r="BH1316" t="s">
        <v>74</v>
      </c>
      <c r="BI1316" t="s">
        <v>75</v>
      </c>
      <c r="BJ1316" t="s">
        <v>76</v>
      </c>
      <c r="BK1316">
        <v>35</v>
      </c>
      <c r="BL1316">
        <v>16</v>
      </c>
      <c r="BM1316" s="6">
        <v>5430.73</v>
      </c>
      <c r="BN1316">
        <v>1</v>
      </c>
      <c r="BO1316">
        <v>0</v>
      </c>
      <c r="BP1316">
        <v>3</v>
      </c>
    </row>
    <row r="1317" spans="1:68">
      <c r="A1317" t="s">
        <v>461</v>
      </c>
      <c r="B1317" t="s">
        <v>78</v>
      </c>
      <c r="C1317" s="5">
        <v>45870</v>
      </c>
      <c r="D1317" s="5">
        <v>45900</v>
      </c>
      <c r="E1317">
        <v>31</v>
      </c>
      <c r="F1317" t="s">
        <v>70</v>
      </c>
      <c r="G1317" t="s">
        <v>71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 s="6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1</v>
      </c>
      <c r="AM1317">
        <v>1</v>
      </c>
      <c r="AN1317">
        <v>0</v>
      </c>
      <c r="AO1317">
        <v>0</v>
      </c>
      <c r="AP1317">
        <v>3</v>
      </c>
      <c r="AQ1317">
        <v>3</v>
      </c>
      <c r="AR1317">
        <v>2</v>
      </c>
      <c r="AS1317">
        <v>0</v>
      </c>
      <c r="AT1317" s="7">
        <v>0.32</v>
      </c>
      <c r="AU1317">
        <v>0</v>
      </c>
      <c r="AV1317">
        <v>0</v>
      </c>
      <c r="AW1317">
        <v>0</v>
      </c>
      <c r="AY1317" s="7">
        <v>0.68</v>
      </c>
      <c r="AZ1317">
        <v>7</v>
      </c>
      <c r="BA1317">
        <v>3</v>
      </c>
      <c r="BB1317">
        <v>5</v>
      </c>
      <c r="BC1317">
        <v>0</v>
      </c>
      <c r="BD1317">
        <v>0</v>
      </c>
      <c r="BE1317">
        <v>57</v>
      </c>
      <c r="BF1317" t="s">
        <v>72</v>
      </c>
      <c r="BG1317" t="s">
        <v>73</v>
      </c>
      <c r="BH1317" t="s">
        <v>74</v>
      </c>
      <c r="BI1317" t="s">
        <v>75</v>
      </c>
      <c r="BJ1317" t="s">
        <v>99</v>
      </c>
      <c r="BK1317">
        <v>12</v>
      </c>
      <c r="BL1317">
        <v>3</v>
      </c>
      <c r="BM1317" s="6">
        <v>686.09</v>
      </c>
      <c r="BN1317">
        <v>1</v>
      </c>
      <c r="BO1317">
        <v>1</v>
      </c>
      <c r="BP1317">
        <v>3</v>
      </c>
    </row>
    <row r="1318" spans="1:68">
      <c r="A1318" t="s">
        <v>461</v>
      </c>
      <c r="B1318" t="s">
        <v>79</v>
      </c>
      <c r="C1318" s="5">
        <v>45901</v>
      </c>
      <c r="D1318" s="5">
        <v>45930</v>
      </c>
      <c r="E1318">
        <v>30</v>
      </c>
      <c r="F1318" t="s">
        <v>70</v>
      </c>
      <c r="G1318" t="s">
        <v>71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4</v>
      </c>
      <c r="O1318" s="6">
        <v>550.41999999999996</v>
      </c>
      <c r="P1318">
        <v>10</v>
      </c>
      <c r="Q1318">
        <v>3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1</v>
      </c>
      <c r="AM1318">
        <v>1</v>
      </c>
      <c r="AN1318">
        <v>0</v>
      </c>
      <c r="AO1318">
        <v>0</v>
      </c>
      <c r="AP1318">
        <v>2</v>
      </c>
      <c r="AQ1318">
        <v>1</v>
      </c>
      <c r="AR1318">
        <v>4</v>
      </c>
      <c r="AS1318">
        <v>0</v>
      </c>
      <c r="AT1318" s="7">
        <v>-0.14000000000000001</v>
      </c>
      <c r="AU1318">
        <v>0</v>
      </c>
      <c r="AV1318">
        <v>0</v>
      </c>
      <c r="AW1318">
        <v>0</v>
      </c>
      <c r="AY1318" s="7">
        <v>0.12</v>
      </c>
      <c r="AZ1318">
        <v>7</v>
      </c>
      <c r="BA1318">
        <v>4</v>
      </c>
      <c r="BB1318">
        <v>4</v>
      </c>
      <c r="BC1318">
        <v>0</v>
      </c>
      <c r="BD1318">
        <v>0</v>
      </c>
      <c r="BE1318">
        <v>58</v>
      </c>
      <c r="BF1318" t="s">
        <v>72</v>
      </c>
      <c r="BG1318" t="s">
        <v>73</v>
      </c>
      <c r="BH1318" t="s">
        <v>74</v>
      </c>
      <c r="BI1318" t="s">
        <v>75</v>
      </c>
      <c r="BJ1318" t="s">
        <v>76</v>
      </c>
      <c r="BK1318">
        <v>42</v>
      </c>
      <c r="BL1318">
        <v>20</v>
      </c>
      <c r="BM1318" s="6">
        <v>6945.15</v>
      </c>
      <c r="BN1318">
        <v>1</v>
      </c>
      <c r="BO1318">
        <v>0</v>
      </c>
      <c r="BP1318">
        <v>3</v>
      </c>
    </row>
    <row r="1319" spans="1:68">
      <c r="A1319" t="s">
        <v>461</v>
      </c>
      <c r="B1319" t="s">
        <v>93</v>
      </c>
      <c r="C1319" s="5">
        <v>45992</v>
      </c>
      <c r="D1319" s="5">
        <v>46022</v>
      </c>
      <c r="E1319">
        <v>31</v>
      </c>
      <c r="F1319" t="s">
        <v>70</v>
      </c>
      <c r="G1319" t="s">
        <v>71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8</v>
      </c>
      <c r="O1319" s="6">
        <v>1248.73</v>
      </c>
      <c r="P1319">
        <v>18</v>
      </c>
      <c r="Q1319">
        <v>8</v>
      </c>
      <c r="R1319">
        <v>5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</v>
      </c>
      <c r="AM1319">
        <v>1</v>
      </c>
      <c r="AN1319">
        <v>0</v>
      </c>
      <c r="AO1319">
        <v>0</v>
      </c>
      <c r="AP1319">
        <v>2</v>
      </c>
      <c r="AQ1319">
        <v>4</v>
      </c>
      <c r="AR1319">
        <v>3</v>
      </c>
      <c r="AS1319">
        <v>0</v>
      </c>
      <c r="AT1319" s="7">
        <v>-0.17</v>
      </c>
      <c r="AU1319">
        <v>0</v>
      </c>
      <c r="AV1319">
        <v>0</v>
      </c>
      <c r="AW1319">
        <v>0</v>
      </c>
      <c r="AY1319" s="7">
        <v>-0.01</v>
      </c>
      <c r="AZ1319">
        <v>9</v>
      </c>
      <c r="BA1319">
        <v>4</v>
      </c>
      <c r="BB1319">
        <v>4</v>
      </c>
      <c r="BC1319">
        <v>0</v>
      </c>
      <c r="BD1319">
        <v>0</v>
      </c>
      <c r="BE1319">
        <v>61</v>
      </c>
      <c r="BF1319" t="s">
        <v>72</v>
      </c>
      <c r="BG1319" t="s">
        <v>73</v>
      </c>
      <c r="BH1319" t="s">
        <v>74</v>
      </c>
      <c r="BI1319" t="s">
        <v>75</v>
      </c>
      <c r="BJ1319" t="s">
        <v>76</v>
      </c>
      <c r="BK1319">
        <v>81</v>
      </c>
      <c r="BL1319">
        <v>45</v>
      </c>
      <c r="BM1319" s="6">
        <v>12780.73</v>
      </c>
      <c r="BN1319">
        <v>1</v>
      </c>
      <c r="BO1319">
        <v>0</v>
      </c>
      <c r="BP1319">
        <v>3</v>
      </c>
    </row>
    <row r="1320" spans="1:68">
      <c r="A1320" t="s">
        <v>462</v>
      </c>
      <c r="B1320" t="s">
        <v>69</v>
      </c>
      <c r="C1320" s="5">
        <v>45658</v>
      </c>
      <c r="D1320" s="5">
        <v>45688</v>
      </c>
      <c r="E1320">
        <v>31</v>
      </c>
      <c r="F1320" t="s">
        <v>96</v>
      </c>
      <c r="G1320" t="s">
        <v>104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</v>
      </c>
      <c r="O1320" s="6">
        <v>76.959999999999994</v>
      </c>
      <c r="P1320">
        <v>2</v>
      </c>
      <c r="Q1320">
        <v>0</v>
      </c>
      <c r="R1320">
        <v>4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1</v>
      </c>
      <c r="AM1320">
        <v>1</v>
      </c>
      <c r="AN1320">
        <v>0</v>
      </c>
      <c r="AO1320">
        <v>0</v>
      </c>
      <c r="AP1320">
        <v>2</v>
      </c>
      <c r="AQ1320">
        <v>2</v>
      </c>
      <c r="AR1320">
        <v>4</v>
      </c>
      <c r="AS1320">
        <v>0</v>
      </c>
      <c r="AT1320" s="7">
        <v>-0.15</v>
      </c>
      <c r="AU1320">
        <v>0</v>
      </c>
      <c r="AV1320">
        <v>0</v>
      </c>
      <c r="AW1320">
        <v>0</v>
      </c>
      <c r="AY1320" s="7">
        <v>0.59</v>
      </c>
      <c r="AZ1320">
        <v>7</v>
      </c>
      <c r="BA1320">
        <v>4</v>
      </c>
      <c r="BB1320">
        <v>5</v>
      </c>
      <c r="BC1320">
        <v>0</v>
      </c>
      <c r="BD1320">
        <v>0</v>
      </c>
      <c r="BE1320">
        <v>45</v>
      </c>
      <c r="BF1320" t="s">
        <v>121</v>
      </c>
      <c r="BG1320" t="s">
        <v>108</v>
      </c>
      <c r="BH1320" t="s">
        <v>98</v>
      </c>
      <c r="BI1320" t="s">
        <v>105</v>
      </c>
      <c r="BJ1320" t="s">
        <v>80</v>
      </c>
      <c r="BK1320">
        <v>66</v>
      </c>
      <c r="BL1320">
        <v>6</v>
      </c>
      <c r="BM1320" s="6">
        <v>2073.66</v>
      </c>
      <c r="BN1320">
        <v>1</v>
      </c>
      <c r="BO1320">
        <v>0</v>
      </c>
      <c r="BP1320">
        <v>5</v>
      </c>
    </row>
    <row r="1321" spans="1:68">
      <c r="A1321" t="s">
        <v>462</v>
      </c>
      <c r="B1321" t="s">
        <v>78</v>
      </c>
      <c r="C1321" s="5">
        <v>45870</v>
      </c>
      <c r="D1321" s="5">
        <v>45900</v>
      </c>
      <c r="E1321">
        <v>31</v>
      </c>
      <c r="F1321" t="s">
        <v>96</v>
      </c>
      <c r="G1321" t="s">
        <v>104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3</v>
      </c>
      <c r="O1321" s="6">
        <v>279.32</v>
      </c>
      <c r="P1321">
        <v>3</v>
      </c>
      <c r="Q1321">
        <v>5</v>
      </c>
      <c r="R1321">
        <v>5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</v>
      </c>
      <c r="AM1321">
        <v>1</v>
      </c>
      <c r="AN1321">
        <v>0</v>
      </c>
      <c r="AO1321">
        <v>0</v>
      </c>
      <c r="AP1321">
        <v>1</v>
      </c>
      <c r="AQ1321">
        <v>4</v>
      </c>
      <c r="AR1321">
        <v>3</v>
      </c>
      <c r="AS1321">
        <v>0</v>
      </c>
      <c r="AT1321" s="7">
        <v>-0.01</v>
      </c>
      <c r="AU1321">
        <v>0</v>
      </c>
      <c r="AV1321">
        <v>0</v>
      </c>
      <c r="AW1321">
        <v>0</v>
      </c>
      <c r="AY1321" s="7">
        <v>0.54</v>
      </c>
      <c r="AZ1321">
        <v>8</v>
      </c>
      <c r="BA1321">
        <v>5</v>
      </c>
      <c r="BB1321">
        <v>5</v>
      </c>
      <c r="BC1321">
        <v>1</v>
      </c>
      <c r="BD1321">
        <v>0</v>
      </c>
      <c r="BE1321">
        <v>52</v>
      </c>
      <c r="BF1321" t="s">
        <v>72</v>
      </c>
      <c r="BG1321" t="s">
        <v>108</v>
      </c>
      <c r="BH1321" t="s">
        <v>98</v>
      </c>
      <c r="BI1321" t="s">
        <v>105</v>
      </c>
      <c r="BJ1321" t="s">
        <v>80</v>
      </c>
      <c r="BK1321">
        <v>55</v>
      </c>
      <c r="BL1321">
        <v>14</v>
      </c>
      <c r="BM1321" s="6">
        <v>3753.28</v>
      </c>
      <c r="BN1321">
        <v>1</v>
      </c>
      <c r="BO1321">
        <v>1</v>
      </c>
      <c r="BP1321">
        <v>5</v>
      </c>
    </row>
    <row r="1322" spans="1:68">
      <c r="A1322" t="s">
        <v>462</v>
      </c>
      <c r="B1322" t="s">
        <v>79</v>
      </c>
      <c r="C1322" s="5">
        <v>45901</v>
      </c>
      <c r="D1322" s="5">
        <v>45930</v>
      </c>
      <c r="E1322">
        <v>30</v>
      </c>
      <c r="F1322" t="s">
        <v>96</v>
      </c>
      <c r="G1322" t="s">
        <v>104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 s="6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</v>
      </c>
      <c r="AM1322">
        <v>0</v>
      </c>
      <c r="AN1322">
        <v>0</v>
      </c>
      <c r="AO1322">
        <v>0</v>
      </c>
      <c r="AP1322">
        <v>1</v>
      </c>
      <c r="AQ1322">
        <v>2</v>
      </c>
      <c r="AR1322">
        <v>4</v>
      </c>
      <c r="AS1322">
        <v>0</v>
      </c>
      <c r="AT1322" s="7">
        <v>-0.04</v>
      </c>
      <c r="AU1322">
        <v>0</v>
      </c>
      <c r="AV1322">
        <v>0</v>
      </c>
      <c r="AW1322">
        <v>0</v>
      </c>
      <c r="AY1322" s="7">
        <v>0.54</v>
      </c>
      <c r="AZ1322">
        <v>10</v>
      </c>
      <c r="BA1322">
        <v>5</v>
      </c>
      <c r="BB1322">
        <v>5</v>
      </c>
      <c r="BC1322">
        <v>0</v>
      </c>
      <c r="BD1322">
        <v>0</v>
      </c>
      <c r="BE1322">
        <v>53</v>
      </c>
      <c r="BF1322" t="s">
        <v>72</v>
      </c>
      <c r="BG1322" t="s">
        <v>108</v>
      </c>
      <c r="BH1322" t="s">
        <v>98</v>
      </c>
      <c r="BI1322" t="s">
        <v>105</v>
      </c>
      <c r="BJ1322" t="s">
        <v>99</v>
      </c>
      <c r="BK1322">
        <v>41</v>
      </c>
      <c r="BL1322">
        <v>1</v>
      </c>
      <c r="BM1322" s="6">
        <v>293.58999999999997</v>
      </c>
      <c r="BN1322">
        <v>0</v>
      </c>
      <c r="BO1322">
        <v>0</v>
      </c>
      <c r="BP1322">
        <v>5</v>
      </c>
    </row>
    <row r="1323" spans="1:68">
      <c r="A1323" t="s">
        <v>462</v>
      </c>
      <c r="B1323" t="s">
        <v>83</v>
      </c>
      <c r="C1323" s="5">
        <v>45962</v>
      </c>
      <c r="D1323" s="5">
        <v>45991</v>
      </c>
      <c r="E1323">
        <v>30</v>
      </c>
      <c r="F1323" t="s">
        <v>96</v>
      </c>
      <c r="G1323" t="s">
        <v>104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 s="6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1</v>
      </c>
      <c r="AM1323">
        <v>1</v>
      </c>
      <c r="AN1323">
        <v>0</v>
      </c>
      <c r="AO1323">
        <v>0</v>
      </c>
      <c r="AP1323">
        <v>2</v>
      </c>
      <c r="AQ1323">
        <v>4</v>
      </c>
      <c r="AR1323">
        <v>4</v>
      </c>
      <c r="AS1323">
        <v>0</v>
      </c>
      <c r="AT1323" s="7">
        <v>0.4</v>
      </c>
      <c r="AU1323">
        <v>0</v>
      </c>
      <c r="AV1323">
        <v>0</v>
      </c>
      <c r="AW1323">
        <v>0</v>
      </c>
      <c r="AY1323" s="7">
        <v>0.43</v>
      </c>
      <c r="AZ1323">
        <v>9</v>
      </c>
      <c r="BA1323">
        <v>5</v>
      </c>
      <c r="BB1323">
        <v>4</v>
      </c>
      <c r="BC1323">
        <v>0</v>
      </c>
      <c r="BD1323">
        <v>0</v>
      </c>
      <c r="BE1323">
        <v>55</v>
      </c>
      <c r="BF1323" t="s">
        <v>72</v>
      </c>
      <c r="BG1323" t="s">
        <v>108</v>
      </c>
      <c r="BH1323" t="s">
        <v>98</v>
      </c>
      <c r="BI1323" t="s">
        <v>105</v>
      </c>
      <c r="BJ1323" t="s">
        <v>99</v>
      </c>
      <c r="BK1323">
        <v>58</v>
      </c>
      <c r="BL1323">
        <v>3</v>
      </c>
      <c r="BM1323" s="6">
        <v>559.29</v>
      </c>
      <c r="BN1323">
        <v>1</v>
      </c>
      <c r="BO1323">
        <v>1</v>
      </c>
      <c r="BP1323">
        <v>5</v>
      </c>
    </row>
    <row r="1324" spans="1:68">
      <c r="A1324" t="s">
        <v>463</v>
      </c>
      <c r="B1324" t="s">
        <v>100</v>
      </c>
      <c r="C1324" s="5">
        <v>45689</v>
      </c>
      <c r="D1324" s="5">
        <v>45716</v>
      </c>
      <c r="E1324">
        <v>28</v>
      </c>
      <c r="F1324" t="s">
        <v>70</v>
      </c>
      <c r="G1324" t="s">
        <v>104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2</v>
      </c>
      <c r="O1324" s="6">
        <v>487.87</v>
      </c>
      <c r="P1324">
        <v>5</v>
      </c>
      <c r="Q1324">
        <v>5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1</v>
      </c>
      <c r="AM1324">
        <v>0</v>
      </c>
      <c r="AN1324">
        <v>0</v>
      </c>
      <c r="AO1324">
        <v>0</v>
      </c>
      <c r="AP1324">
        <v>2</v>
      </c>
      <c r="AQ1324">
        <v>3</v>
      </c>
      <c r="AR1324">
        <v>4</v>
      </c>
      <c r="AS1324">
        <v>0</v>
      </c>
      <c r="AT1324" s="7">
        <v>-0.19</v>
      </c>
      <c r="AU1324">
        <v>0</v>
      </c>
      <c r="AV1324">
        <v>0</v>
      </c>
      <c r="AW1324">
        <v>0</v>
      </c>
      <c r="AY1324" s="7">
        <v>0.26</v>
      </c>
      <c r="AZ1324">
        <v>8</v>
      </c>
      <c r="BA1324">
        <v>4</v>
      </c>
      <c r="BB1324">
        <v>2</v>
      </c>
      <c r="BC1324">
        <v>0</v>
      </c>
      <c r="BD1324">
        <v>0</v>
      </c>
      <c r="BE1324">
        <v>61</v>
      </c>
      <c r="BF1324" t="s">
        <v>72</v>
      </c>
      <c r="BG1324" t="s">
        <v>123</v>
      </c>
      <c r="BH1324" t="s">
        <v>71</v>
      </c>
      <c r="BI1324" t="s">
        <v>105</v>
      </c>
      <c r="BJ1324" t="s">
        <v>80</v>
      </c>
      <c r="BK1324">
        <v>15</v>
      </c>
      <c r="BL1324">
        <v>8</v>
      </c>
      <c r="BM1324" s="6">
        <v>4108.21</v>
      </c>
      <c r="BN1324">
        <v>1</v>
      </c>
      <c r="BO1324">
        <v>0</v>
      </c>
      <c r="BP1324">
        <v>3</v>
      </c>
    </row>
    <row r="1325" spans="1:68">
      <c r="A1325" t="s">
        <v>463</v>
      </c>
      <c r="B1325" t="s">
        <v>77</v>
      </c>
      <c r="C1325" s="5">
        <v>45717</v>
      </c>
      <c r="D1325" s="5">
        <v>45747</v>
      </c>
      <c r="E1325">
        <v>31</v>
      </c>
      <c r="F1325" t="s">
        <v>70</v>
      </c>
      <c r="G1325" t="s">
        <v>104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</v>
      </c>
      <c r="O1325" s="6">
        <v>153.49</v>
      </c>
      <c r="P1325">
        <v>2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1</v>
      </c>
      <c r="AM1325">
        <v>0</v>
      </c>
      <c r="AN1325">
        <v>0</v>
      </c>
      <c r="AO1325">
        <v>0</v>
      </c>
      <c r="AP1325">
        <v>2</v>
      </c>
      <c r="AQ1325">
        <v>2</v>
      </c>
      <c r="AR1325">
        <v>5</v>
      </c>
      <c r="AS1325">
        <v>0</v>
      </c>
      <c r="AT1325" s="7">
        <v>0.02</v>
      </c>
      <c r="AU1325">
        <v>0</v>
      </c>
      <c r="AV1325">
        <v>0</v>
      </c>
      <c r="AW1325">
        <v>0</v>
      </c>
      <c r="AY1325" s="7">
        <v>0.39</v>
      </c>
      <c r="AZ1325">
        <v>9</v>
      </c>
      <c r="BA1325">
        <v>4</v>
      </c>
      <c r="BB1325">
        <v>4</v>
      </c>
      <c r="BC1325">
        <v>1</v>
      </c>
      <c r="BD1325">
        <v>0</v>
      </c>
      <c r="BE1325">
        <v>62</v>
      </c>
      <c r="BF1325" t="s">
        <v>72</v>
      </c>
      <c r="BG1325" t="s">
        <v>123</v>
      </c>
      <c r="BH1325" t="s">
        <v>71</v>
      </c>
      <c r="BI1325" t="s">
        <v>105</v>
      </c>
      <c r="BJ1325" t="s">
        <v>80</v>
      </c>
      <c r="BK1325">
        <v>33</v>
      </c>
      <c r="BL1325">
        <v>6</v>
      </c>
      <c r="BM1325" s="6">
        <v>2473.9499999999998</v>
      </c>
      <c r="BN1325">
        <v>1</v>
      </c>
      <c r="BO1325">
        <v>1</v>
      </c>
      <c r="BP1325">
        <v>3</v>
      </c>
    </row>
    <row r="1326" spans="1:68">
      <c r="A1326" t="s">
        <v>463</v>
      </c>
      <c r="B1326" t="s">
        <v>103</v>
      </c>
      <c r="C1326" s="5">
        <v>45748</v>
      </c>
      <c r="D1326" s="5">
        <v>45777</v>
      </c>
      <c r="E1326">
        <v>30</v>
      </c>
      <c r="F1326" t="s">
        <v>70</v>
      </c>
      <c r="G1326" t="s">
        <v>104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2</v>
      </c>
      <c r="O1326" s="6">
        <v>365.93</v>
      </c>
      <c r="P1326">
        <v>3</v>
      </c>
      <c r="Q1326">
        <v>3</v>
      </c>
      <c r="R1326">
        <v>2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1</v>
      </c>
      <c r="Y1326">
        <v>24.7</v>
      </c>
      <c r="Z1326">
        <v>1</v>
      </c>
      <c r="AA1326">
        <v>7.3</v>
      </c>
      <c r="AB1326">
        <v>0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21.3</v>
      </c>
      <c r="AL1326">
        <v>1</v>
      </c>
      <c r="AM1326">
        <v>1</v>
      </c>
      <c r="AN1326">
        <v>0</v>
      </c>
      <c r="AO1326">
        <v>0</v>
      </c>
      <c r="AP1326">
        <v>4</v>
      </c>
      <c r="AQ1326">
        <v>3</v>
      </c>
      <c r="AR1326">
        <v>3</v>
      </c>
      <c r="AS1326">
        <v>0</v>
      </c>
      <c r="AT1326" s="7">
        <v>-0.05</v>
      </c>
      <c r="AU1326">
        <v>0</v>
      </c>
      <c r="AV1326">
        <v>0</v>
      </c>
      <c r="AW1326">
        <v>0</v>
      </c>
      <c r="AY1326" s="7">
        <v>-0.22</v>
      </c>
      <c r="AZ1326">
        <v>8</v>
      </c>
      <c r="BA1326">
        <v>3</v>
      </c>
      <c r="BB1326">
        <v>4</v>
      </c>
      <c r="BC1326">
        <v>1</v>
      </c>
      <c r="BD1326">
        <v>0</v>
      </c>
      <c r="BE1326">
        <v>63</v>
      </c>
      <c r="BF1326" t="s">
        <v>72</v>
      </c>
      <c r="BG1326" t="s">
        <v>123</v>
      </c>
      <c r="BH1326" t="s">
        <v>71</v>
      </c>
      <c r="BI1326" t="s">
        <v>105</v>
      </c>
      <c r="BJ1326" t="s">
        <v>80</v>
      </c>
      <c r="BK1326">
        <v>14</v>
      </c>
      <c r="BL1326">
        <v>12</v>
      </c>
      <c r="BM1326" s="6">
        <v>4119.42</v>
      </c>
      <c r="BN1326">
        <v>1</v>
      </c>
      <c r="BO1326">
        <v>0</v>
      </c>
      <c r="BP1326">
        <v>3</v>
      </c>
    </row>
    <row r="1327" spans="1:68">
      <c r="A1327" t="s">
        <v>463</v>
      </c>
      <c r="B1327" t="s">
        <v>114</v>
      </c>
      <c r="C1327" s="5">
        <v>45778</v>
      </c>
      <c r="D1327" s="5">
        <v>45808</v>
      </c>
      <c r="E1327">
        <v>31</v>
      </c>
      <c r="F1327" t="s">
        <v>70</v>
      </c>
      <c r="G1327" t="s">
        <v>104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</v>
      </c>
      <c r="N1327">
        <v>3</v>
      </c>
      <c r="O1327" s="6">
        <v>403.93</v>
      </c>
      <c r="P1327">
        <v>4</v>
      </c>
      <c r="Q1327">
        <v>1</v>
      </c>
      <c r="R1327">
        <v>3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2</v>
      </c>
      <c r="Y1327">
        <v>0</v>
      </c>
      <c r="Z1327">
        <v>1</v>
      </c>
      <c r="AA1327">
        <v>97.5</v>
      </c>
      <c r="AB1327">
        <v>1</v>
      </c>
      <c r="AC1327">
        <v>0</v>
      </c>
      <c r="AD1327">
        <v>0</v>
      </c>
      <c r="AE1327">
        <v>1</v>
      </c>
      <c r="AF1327">
        <v>1</v>
      </c>
      <c r="AG1327">
        <v>0</v>
      </c>
      <c r="AH1327">
        <v>0</v>
      </c>
      <c r="AI1327">
        <v>0</v>
      </c>
      <c r="AJ1327">
        <v>0</v>
      </c>
      <c r="AK1327">
        <v>22.5</v>
      </c>
      <c r="AL1327">
        <v>1</v>
      </c>
      <c r="AM1327">
        <v>1</v>
      </c>
      <c r="AN1327">
        <v>4</v>
      </c>
      <c r="AO1327">
        <v>0</v>
      </c>
      <c r="AP1327">
        <v>3</v>
      </c>
      <c r="AQ1327">
        <v>1</v>
      </c>
      <c r="AR1327">
        <v>2</v>
      </c>
      <c r="AS1327">
        <v>1</v>
      </c>
      <c r="AT1327" s="7">
        <v>-0.21</v>
      </c>
      <c r="AU1327">
        <v>0</v>
      </c>
      <c r="AV1327">
        <v>0</v>
      </c>
      <c r="AW1327">
        <v>1</v>
      </c>
      <c r="AX1327">
        <v>4</v>
      </c>
      <c r="AY1327" s="7">
        <v>0.16</v>
      </c>
      <c r="AZ1327">
        <v>8</v>
      </c>
      <c r="BA1327">
        <v>2</v>
      </c>
      <c r="BB1327">
        <v>3</v>
      </c>
      <c r="BC1327">
        <v>1</v>
      </c>
      <c r="BD1327">
        <v>0</v>
      </c>
      <c r="BE1327">
        <v>64</v>
      </c>
      <c r="BF1327" t="s">
        <v>72</v>
      </c>
      <c r="BG1327" t="s">
        <v>123</v>
      </c>
      <c r="BH1327" t="s">
        <v>71</v>
      </c>
      <c r="BI1327" t="s">
        <v>105</v>
      </c>
      <c r="BJ1327" t="s">
        <v>76</v>
      </c>
      <c r="BK1327">
        <v>21</v>
      </c>
      <c r="BL1327">
        <v>18</v>
      </c>
      <c r="BM1327" s="6">
        <v>8643.2099999999991</v>
      </c>
      <c r="BN1327">
        <v>1</v>
      </c>
      <c r="BO1327">
        <v>0</v>
      </c>
      <c r="BP1327">
        <v>3</v>
      </c>
    </row>
    <row r="1328" spans="1:68">
      <c r="A1328" t="s">
        <v>463</v>
      </c>
      <c r="B1328" t="s">
        <v>83</v>
      </c>
      <c r="C1328" s="5">
        <v>45962</v>
      </c>
      <c r="D1328" s="5">
        <v>45991</v>
      </c>
      <c r="E1328">
        <v>30</v>
      </c>
      <c r="F1328" t="s">
        <v>70</v>
      </c>
      <c r="G1328" t="s">
        <v>104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2</v>
      </c>
      <c r="O1328" s="6">
        <v>209.46</v>
      </c>
      <c r="P1328">
        <v>3</v>
      </c>
      <c r="Q1328">
        <v>0</v>
      </c>
      <c r="R1328">
        <v>2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1</v>
      </c>
      <c r="AM1328">
        <v>1</v>
      </c>
      <c r="AN1328">
        <v>0</v>
      </c>
      <c r="AO1328">
        <v>0</v>
      </c>
      <c r="AP1328">
        <v>2</v>
      </c>
      <c r="AQ1328">
        <v>2</v>
      </c>
      <c r="AR1328">
        <v>3</v>
      </c>
      <c r="AS1328">
        <v>0</v>
      </c>
      <c r="AT1328" s="7">
        <v>0.05</v>
      </c>
      <c r="AU1328">
        <v>0</v>
      </c>
      <c r="AV1328">
        <v>0</v>
      </c>
      <c r="AW1328">
        <v>0</v>
      </c>
      <c r="AY1328" s="7">
        <v>0.42</v>
      </c>
      <c r="AZ1328">
        <v>9</v>
      </c>
      <c r="BA1328">
        <v>3</v>
      </c>
      <c r="BB1328">
        <v>5</v>
      </c>
      <c r="BC1328">
        <v>0</v>
      </c>
      <c r="BD1328">
        <v>0</v>
      </c>
      <c r="BE1328">
        <v>70</v>
      </c>
      <c r="BF1328" t="s">
        <v>72</v>
      </c>
      <c r="BG1328" t="s">
        <v>123</v>
      </c>
      <c r="BH1328" t="s">
        <v>71</v>
      </c>
      <c r="BI1328" t="s">
        <v>105</v>
      </c>
      <c r="BJ1328" t="s">
        <v>80</v>
      </c>
      <c r="BK1328">
        <v>79</v>
      </c>
      <c r="BL1328">
        <v>5</v>
      </c>
      <c r="BM1328" s="6">
        <v>2314.2600000000002</v>
      </c>
      <c r="BN1328">
        <v>1</v>
      </c>
      <c r="BO1328">
        <v>1</v>
      </c>
      <c r="BP1328">
        <v>3</v>
      </c>
    </row>
    <row r="1329" spans="1:68">
      <c r="A1329" t="s">
        <v>463</v>
      </c>
      <c r="B1329" t="s">
        <v>93</v>
      </c>
      <c r="C1329" s="5">
        <v>45992</v>
      </c>
      <c r="D1329" s="5">
        <v>46022</v>
      </c>
      <c r="E1329">
        <v>31</v>
      </c>
      <c r="F1329" t="s">
        <v>70</v>
      </c>
      <c r="G1329" t="s">
        <v>104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O1329" s="6">
        <v>150.77000000000001</v>
      </c>
      <c r="P1329">
        <v>2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1</v>
      </c>
      <c r="AM1329">
        <v>0</v>
      </c>
      <c r="AN1329">
        <v>0</v>
      </c>
      <c r="AO1329">
        <v>0</v>
      </c>
      <c r="AP1329">
        <v>3</v>
      </c>
      <c r="AQ1329">
        <v>3</v>
      </c>
      <c r="AR1329">
        <v>1</v>
      </c>
      <c r="AS1329">
        <v>0</v>
      </c>
      <c r="AT1329" s="7">
        <v>0.32</v>
      </c>
      <c r="AU1329">
        <v>0</v>
      </c>
      <c r="AV1329">
        <v>0</v>
      </c>
      <c r="AW1329">
        <v>0</v>
      </c>
      <c r="AY1329" s="7">
        <v>0.04</v>
      </c>
      <c r="AZ1329">
        <v>9</v>
      </c>
      <c r="BA1329">
        <v>2</v>
      </c>
      <c r="BB1329">
        <v>5</v>
      </c>
      <c r="BC1329">
        <v>0</v>
      </c>
      <c r="BD1329">
        <v>0</v>
      </c>
      <c r="BE1329">
        <v>71</v>
      </c>
      <c r="BF1329" t="s">
        <v>72</v>
      </c>
      <c r="BG1329" t="s">
        <v>123</v>
      </c>
      <c r="BH1329" t="s">
        <v>71</v>
      </c>
      <c r="BI1329" t="s">
        <v>105</v>
      </c>
      <c r="BJ1329" t="s">
        <v>80</v>
      </c>
      <c r="BK1329">
        <v>71</v>
      </c>
      <c r="BL1329">
        <v>10</v>
      </c>
      <c r="BM1329" s="6">
        <v>3601.64</v>
      </c>
      <c r="BN1329">
        <v>1</v>
      </c>
      <c r="BO1329">
        <v>0</v>
      </c>
      <c r="BP1329">
        <v>3</v>
      </c>
    </row>
    <row r="1330" spans="1:68">
      <c r="A1330" t="s">
        <v>464</v>
      </c>
      <c r="B1330" t="s">
        <v>103</v>
      </c>
      <c r="C1330" s="5">
        <v>45748</v>
      </c>
      <c r="D1330" s="5">
        <v>45777</v>
      </c>
      <c r="E1330">
        <v>30</v>
      </c>
      <c r="F1330" t="s">
        <v>87</v>
      </c>
      <c r="G1330" t="s">
        <v>71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5</v>
      </c>
      <c r="N1330">
        <v>2</v>
      </c>
      <c r="O1330" s="6">
        <v>880.68</v>
      </c>
      <c r="P1330">
        <v>2</v>
      </c>
      <c r="Q1330">
        <v>5</v>
      </c>
      <c r="R1330">
        <v>0</v>
      </c>
      <c r="S1330">
        <v>3</v>
      </c>
      <c r="T1330">
        <v>3.1</v>
      </c>
      <c r="U1330">
        <v>1</v>
      </c>
      <c r="V1330">
        <v>0</v>
      </c>
      <c r="W1330">
        <v>2</v>
      </c>
      <c r="X1330">
        <v>1</v>
      </c>
      <c r="Y1330">
        <v>12</v>
      </c>
      <c r="Z1330">
        <v>1</v>
      </c>
      <c r="AA1330">
        <v>29.1</v>
      </c>
      <c r="AB1330">
        <v>1</v>
      </c>
      <c r="AC1330">
        <v>0</v>
      </c>
      <c r="AD1330">
        <v>1</v>
      </c>
      <c r="AE1330">
        <v>1</v>
      </c>
      <c r="AF1330">
        <v>1</v>
      </c>
      <c r="AG1330">
        <v>1</v>
      </c>
      <c r="AH1330">
        <v>0</v>
      </c>
      <c r="AI1330">
        <v>4.0999999999999996</v>
      </c>
      <c r="AJ1330">
        <v>1</v>
      </c>
      <c r="AK1330">
        <v>15.5</v>
      </c>
      <c r="AL1330">
        <v>1</v>
      </c>
      <c r="AM1330">
        <v>1</v>
      </c>
      <c r="AN1330">
        <v>4</v>
      </c>
      <c r="AO1330">
        <v>0</v>
      </c>
      <c r="AP1330">
        <v>2</v>
      </c>
      <c r="AQ1330">
        <v>2</v>
      </c>
      <c r="AR1330">
        <v>2</v>
      </c>
      <c r="AS1330">
        <v>1</v>
      </c>
      <c r="AT1330" s="7">
        <v>-0.3</v>
      </c>
      <c r="AU1330">
        <v>1</v>
      </c>
      <c r="AV1330">
        <v>1</v>
      </c>
      <c r="AW1330">
        <v>0</v>
      </c>
      <c r="AY1330" s="7">
        <v>0.27</v>
      </c>
      <c r="AZ1330">
        <v>8</v>
      </c>
      <c r="BA1330">
        <v>2</v>
      </c>
      <c r="BB1330">
        <v>4</v>
      </c>
      <c r="BC1330">
        <v>1</v>
      </c>
      <c r="BD1330">
        <v>0</v>
      </c>
      <c r="BE1330">
        <v>74</v>
      </c>
      <c r="BF1330" t="s">
        <v>72</v>
      </c>
      <c r="BG1330" t="s">
        <v>73</v>
      </c>
      <c r="BH1330" t="s">
        <v>98</v>
      </c>
      <c r="BI1330" t="s">
        <v>105</v>
      </c>
      <c r="BJ1330" t="s">
        <v>76</v>
      </c>
      <c r="BK1330">
        <v>10</v>
      </c>
      <c r="BL1330">
        <v>16</v>
      </c>
      <c r="BM1330" s="6">
        <v>12400.1</v>
      </c>
      <c r="BN1330">
        <v>1</v>
      </c>
      <c r="BO1330">
        <v>0</v>
      </c>
      <c r="BP1330">
        <v>3</v>
      </c>
    </row>
    <row r="1331" spans="1:68">
      <c r="A1331" t="s">
        <v>464</v>
      </c>
      <c r="B1331" t="s">
        <v>79</v>
      </c>
      <c r="C1331" s="5">
        <v>45901</v>
      </c>
      <c r="D1331" s="5">
        <v>45930</v>
      </c>
      <c r="E1331">
        <v>30</v>
      </c>
      <c r="F1331" t="s">
        <v>87</v>
      </c>
      <c r="G1331" t="s">
        <v>71</v>
      </c>
      <c r="H1331">
        <v>1</v>
      </c>
      <c r="I1331">
        <v>1</v>
      </c>
      <c r="J1331">
        <v>1</v>
      </c>
      <c r="K1331">
        <v>0</v>
      </c>
      <c r="L1331">
        <v>0</v>
      </c>
      <c r="M1331">
        <v>1</v>
      </c>
      <c r="N1331">
        <v>4</v>
      </c>
      <c r="O1331" s="6">
        <v>916.53</v>
      </c>
      <c r="P1331">
        <v>5</v>
      </c>
      <c r="Q1331">
        <v>6</v>
      </c>
      <c r="R1331">
        <v>2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2</v>
      </c>
      <c r="Y1331">
        <v>0</v>
      </c>
      <c r="Z1331">
        <v>1</v>
      </c>
      <c r="AA1331">
        <v>81.7</v>
      </c>
      <c r="AB1331">
        <v>1</v>
      </c>
      <c r="AC1331">
        <v>1</v>
      </c>
      <c r="AD1331">
        <v>1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1</v>
      </c>
      <c r="AM1331">
        <v>1</v>
      </c>
      <c r="AN1331">
        <v>1</v>
      </c>
      <c r="AO1331">
        <v>0</v>
      </c>
      <c r="AP1331">
        <v>2</v>
      </c>
      <c r="AQ1331">
        <v>2</v>
      </c>
      <c r="AR1331">
        <v>3</v>
      </c>
      <c r="AS1331">
        <v>1</v>
      </c>
      <c r="AT1331" s="7">
        <v>-0.41</v>
      </c>
      <c r="AU1331">
        <v>0</v>
      </c>
      <c r="AV1331">
        <v>0</v>
      </c>
      <c r="AW1331">
        <v>0</v>
      </c>
      <c r="AY1331" s="7">
        <v>-0.28999999999999998</v>
      </c>
      <c r="AZ1331">
        <v>6</v>
      </c>
      <c r="BA1331">
        <v>5</v>
      </c>
      <c r="BB1331">
        <v>4</v>
      </c>
      <c r="BC1331">
        <v>1</v>
      </c>
      <c r="BD1331">
        <v>0</v>
      </c>
      <c r="BE1331">
        <v>79</v>
      </c>
      <c r="BF1331" t="s">
        <v>72</v>
      </c>
      <c r="BG1331" t="s">
        <v>73</v>
      </c>
      <c r="BH1331" t="s">
        <v>98</v>
      </c>
      <c r="BI1331" t="s">
        <v>105</v>
      </c>
      <c r="BJ1331" t="s">
        <v>76</v>
      </c>
      <c r="BK1331">
        <v>7</v>
      </c>
      <c r="BL1331">
        <v>17</v>
      </c>
      <c r="BM1331" s="6">
        <v>13123.57</v>
      </c>
      <c r="BN1331">
        <v>1</v>
      </c>
      <c r="BO1331">
        <v>0</v>
      </c>
      <c r="BP1331">
        <v>3</v>
      </c>
    </row>
    <row r="1332" spans="1:68">
      <c r="A1332" t="s">
        <v>464</v>
      </c>
      <c r="B1332" t="s">
        <v>83</v>
      </c>
      <c r="C1332" s="5">
        <v>45962</v>
      </c>
      <c r="D1332" s="5">
        <v>45991</v>
      </c>
      <c r="E1332">
        <v>30</v>
      </c>
      <c r="F1332" t="s">
        <v>87</v>
      </c>
      <c r="G1332" t="s">
        <v>71</v>
      </c>
      <c r="H1332">
        <v>1</v>
      </c>
      <c r="I1332">
        <v>1</v>
      </c>
      <c r="J1332">
        <v>1</v>
      </c>
      <c r="K1332">
        <v>0</v>
      </c>
      <c r="L1332">
        <v>0</v>
      </c>
      <c r="M1332">
        <v>2</v>
      </c>
      <c r="N1332">
        <v>7</v>
      </c>
      <c r="O1332" s="6">
        <v>1983.85</v>
      </c>
      <c r="P1332">
        <v>10</v>
      </c>
      <c r="Q1332">
        <v>9</v>
      </c>
      <c r="R1332">
        <v>6</v>
      </c>
      <c r="S1332">
        <v>0</v>
      </c>
      <c r="T1332">
        <v>0</v>
      </c>
      <c r="U1332">
        <v>0</v>
      </c>
      <c r="V1332">
        <v>1</v>
      </c>
      <c r="W1332">
        <v>1</v>
      </c>
      <c r="X1332">
        <v>3</v>
      </c>
      <c r="Y1332">
        <v>0</v>
      </c>
      <c r="Z1332">
        <v>1</v>
      </c>
      <c r="AA1332">
        <v>27.3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0</v>
      </c>
      <c r="AI1332">
        <v>5.8</v>
      </c>
      <c r="AJ1332">
        <v>0</v>
      </c>
      <c r="AK1332">
        <v>7.7</v>
      </c>
      <c r="AL1332">
        <v>1</v>
      </c>
      <c r="AM1332">
        <v>1</v>
      </c>
      <c r="AN1332">
        <v>2</v>
      </c>
      <c r="AO1332">
        <v>0</v>
      </c>
      <c r="AP1332">
        <v>2</v>
      </c>
      <c r="AQ1332">
        <v>3</v>
      </c>
      <c r="AR1332">
        <v>3</v>
      </c>
      <c r="AS1332">
        <v>1</v>
      </c>
      <c r="AT1332" s="7">
        <v>-0.5</v>
      </c>
      <c r="AU1332">
        <v>0</v>
      </c>
      <c r="AV1332">
        <v>0</v>
      </c>
      <c r="AW1332">
        <v>0</v>
      </c>
      <c r="AY1332" s="7">
        <v>0.22</v>
      </c>
      <c r="AZ1332">
        <v>6</v>
      </c>
      <c r="BA1332">
        <v>4</v>
      </c>
      <c r="BB1332">
        <v>4</v>
      </c>
      <c r="BC1332">
        <v>1</v>
      </c>
      <c r="BD1332">
        <v>0</v>
      </c>
      <c r="BE1332">
        <v>81</v>
      </c>
      <c r="BF1332" t="s">
        <v>72</v>
      </c>
      <c r="BG1332" t="s">
        <v>73</v>
      </c>
      <c r="BH1332" t="s">
        <v>98</v>
      </c>
      <c r="BI1332" t="s">
        <v>105</v>
      </c>
      <c r="BJ1332" t="s">
        <v>76</v>
      </c>
      <c r="BK1332">
        <v>21</v>
      </c>
      <c r="BL1332">
        <v>44</v>
      </c>
      <c r="BM1332" s="6">
        <v>28676.080000000002</v>
      </c>
      <c r="BN1332">
        <v>1</v>
      </c>
      <c r="BO1332">
        <v>0</v>
      </c>
      <c r="BP1332">
        <v>3</v>
      </c>
    </row>
    <row r="1333" spans="1:68">
      <c r="A1333" t="s">
        <v>465</v>
      </c>
      <c r="B1333" t="s">
        <v>103</v>
      </c>
      <c r="C1333" s="5">
        <v>45748</v>
      </c>
      <c r="D1333" s="5">
        <v>45777</v>
      </c>
      <c r="E1333">
        <v>30</v>
      </c>
      <c r="F1333" t="s">
        <v>87</v>
      </c>
      <c r="G1333" t="s">
        <v>104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 s="6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1</v>
      </c>
      <c r="AM1333">
        <v>1</v>
      </c>
      <c r="AN1333">
        <v>0</v>
      </c>
      <c r="AO1333">
        <v>0</v>
      </c>
      <c r="AP1333">
        <v>2</v>
      </c>
      <c r="AQ1333">
        <v>5</v>
      </c>
      <c r="AR1333">
        <v>3</v>
      </c>
      <c r="AS1333">
        <v>0</v>
      </c>
      <c r="AT1333" s="7">
        <v>0.13</v>
      </c>
      <c r="AU1333">
        <v>0</v>
      </c>
      <c r="AV1333">
        <v>0</v>
      </c>
      <c r="AW1333">
        <v>0</v>
      </c>
      <c r="AY1333" s="7">
        <v>0.37</v>
      </c>
      <c r="AZ1333">
        <v>8</v>
      </c>
      <c r="BA1333">
        <v>5</v>
      </c>
      <c r="BB1333">
        <v>3</v>
      </c>
      <c r="BC1333">
        <v>1</v>
      </c>
      <c r="BD1333">
        <v>0</v>
      </c>
      <c r="BE1333">
        <v>59</v>
      </c>
      <c r="BF1333" t="s">
        <v>72</v>
      </c>
      <c r="BG1333" t="s">
        <v>123</v>
      </c>
      <c r="BH1333" t="s">
        <v>74</v>
      </c>
      <c r="BI1333" t="s">
        <v>85</v>
      </c>
      <c r="BJ1333" t="s">
        <v>99</v>
      </c>
      <c r="BK1333">
        <v>13</v>
      </c>
      <c r="BL1333">
        <v>1</v>
      </c>
      <c r="BM1333" s="6">
        <v>464.38</v>
      </c>
      <c r="BN1333">
        <v>0</v>
      </c>
      <c r="BO1333">
        <v>0</v>
      </c>
      <c r="BP1333">
        <v>3</v>
      </c>
    </row>
    <row r="1334" spans="1:68">
      <c r="A1334" t="s">
        <v>465</v>
      </c>
      <c r="B1334" t="s">
        <v>91</v>
      </c>
      <c r="C1334" s="5">
        <v>45809</v>
      </c>
      <c r="D1334" s="5">
        <v>45838</v>
      </c>
      <c r="E1334">
        <v>30</v>
      </c>
      <c r="F1334" t="s">
        <v>87</v>
      </c>
      <c r="G1334" t="s">
        <v>104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 s="6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1</v>
      </c>
      <c r="AM1334">
        <v>1</v>
      </c>
      <c r="AN1334">
        <v>0</v>
      </c>
      <c r="AO1334">
        <v>0</v>
      </c>
      <c r="AP1334">
        <v>2</v>
      </c>
      <c r="AQ1334">
        <v>2</v>
      </c>
      <c r="AR1334">
        <v>5</v>
      </c>
      <c r="AS1334">
        <v>1</v>
      </c>
      <c r="AT1334" s="7">
        <v>-0.28999999999999998</v>
      </c>
      <c r="AU1334">
        <v>0</v>
      </c>
      <c r="AV1334">
        <v>0</v>
      </c>
      <c r="AW1334">
        <v>0</v>
      </c>
      <c r="AY1334" s="7">
        <v>0.08</v>
      </c>
      <c r="AZ1334">
        <v>8</v>
      </c>
      <c r="BA1334">
        <v>5</v>
      </c>
      <c r="BB1334">
        <v>4</v>
      </c>
      <c r="BC1334">
        <v>0</v>
      </c>
      <c r="BD1334">
        <v>0</v>
      </c>
      <c r="BE1334">
        <v>61</v>
      </c>
      <c r="BF1334" t="s">
        <v>72</v>
      </c>
      <c r="BG1334" t="s">
        <v>123</v>
      </c>
      <c r="BH1334" t="s">
        <v>74</v>
      </c>
      <c r="BI1334" t="s">
        <v>85</v>
      </c>
      <c r="BJ1334" t="s">
        <v>99</v>
      </c>
      <c r="BK1334">
        <v>80</v>
      </c>
      <c r="BL1334">
        <v>1</v>
      </c>
      <c r="BM1334" s="6">
        <v>897.66</v>
      </c>
      <c r="BN1334">
        <v>0</v>
      </c>
      <c r="BO1334">
        <v>1</v>
      </c>
      <c r="BP1334">
        <v>3</v>
      </c>
    </row>
    <row r="1335" spans="1:68">
      <c r="A1335" t="s">
        <v>465</v>
      </c>
      <c r="B1335" t="s">
        <v>78</v>
      </c>
      <c r="C1335" s="5">
        <v>45870</v>
      </c>
      <c r="D1335" s="5">
        <v>45900</v>
      </c>
      <c r="E1335">
        <v>31</v>
      </c>
      <c r="F1335" t="s">
        <v>87</v>
      </c>
      <c r="G1335" t="s">
        <v>104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</v>
      </c>
      <c r="O1335" s="6">
        <v>274.83</v>
      </c>
      <c r="P1335">
        <v>1</v>
      </c>
      <c r="Q1335">
        <v>2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1</v>
      </c>
      <c r="AM1335">
        <v>1</v>
      </c>
      <c r="AN1335">
        <v>0</v>
      </c>
      <c r="AO1335">
        <v>0</v>
      </c>
      <c r="AP1335">
        <v>2</v>
      </c>
      <c r="AQ1335">
        <v>4</v>
      </c>
      <c r="AR1335">
        <v>5</v>
      </c>
      <c r="AS1335">
        <v>0</v>
      </c>
      <c r="AT1335" s="7">
        <v>0.01</v>
      </c>
      <c r="AU1335">
        <v>0</v>
      </c>
      <c r="AV1335">
        <v>0</v>
      </c>
      <c r="AW1335">
        <v>0</v>
      </c>
      <c r="AY1335" s="7">
        <v>0.35</v>
      </c>
      <c r="AZ1335">
        <v>8</v>
      </c>
      <c r="BA1335">
        <v>4</v>
      </c>
      <c r="BB1335">
        <v>5</v>
      </c>
      <c r="BC1335">
        <v>1</v>
      </c>
      <c r="BD1335">
        <v>0</v>
      </c>
      <c r="BE1335">
        <v>63</v>
      </c>
      <c r="BF1335" t="s">
        <v>72</v>
      </c>
      <c r="BG1335" t="s">
        <v>123</v>
      </c>
      <c r="BH1335" t="s">
        <v>74</v>
      </c>
      <c r="BI1335" t="s">
        <v>85</v>
      </c>
      <c r="BJ1335" t="s">
        <v>80</v>
      </c>
      <c r="BK1335">
        <v>79</v>
      </c>
      <c r="BL1335">
        <v>7</v>
      </c>
      <c r="BM1335" s="6">
        <v>4958.13</v>
      </c>
      <c r="BN1335">
        <v>1</v>
      </c>
      <c r="BO1335">
        <v>1</v>
      </c>
      <c r="BP1335">
        <v>3</v>
      </c>
    </row>
    <row r="1336" spans="1:68">
      <c r="A1336" t="s">
        <v>465</v>
      </c>
      <c r="B1336" t="s">
        <v>83</v>
      </c>
      <c r="C1336" s="5">
        <v>45962</v>
      </c>
      <c r="D1336" s="5">
        <v>45991</v>
      </c>
      <c r="E1336">
        <v>30</v>
      </c>
      <c r="F1336" t="s">
        <v>87</v>
      </c>
      <c r="G1336" t="s">
        <v>104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 s="6">
        <v>0</v>
      </c>
      <c r="P1336">
        <v>1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1</v>
      </c>
      <c r="AM1336">
        <v>1</v>
      </c>
      <c r="AN1336">
        <v>0</v>
      </c>
      <c r="AO1336">
        <v>0</v>
      </c>
      <c r="AP1336">
        <v>3</v>
      </c>
      <c r="AQ1336">
        <v>4</v>
      </c>
      <c r="AR1336">
        <v>2</v>
      </c>
      <c r="AS1336">
        <v>0</v>
      </c>
      <c r="AT1336" s="7">
        <v>-0.12</v>
      </c>
      <c r="AU1336">
        <v>0</v>
      </c>
      <c r="AV1336">
        <v>0</v>
      </c>
      <c r="AW1336">
        <v>0</v>
      </c>
      <c r="AY1336" s="7">
        <v>0.34</v>
      </c>
      <c r="AZ1336">
        <v>6</v>
      </c>
      <c r="BA1336">
        <v>4</v>
      </c>
      <c r="BB1336">
        <v>4</v>
      </c>
      <c r="BC1336">
        <v>1</v>
      </c>
      <c r="BD1336">
        <v>0</v>
      </c>
      <c r="BE1336">
        <v>66</v>
      </c>
      <c r="BF1336" t="s">
        <v>72</v>
      </c>
      <c r="BG1336" t="s">
        <v>123</v>
      </c>
      <c r="BH1336" t="s">
        <v>74</v>
      </c>
      <c r="BI1336" t="s">
        <v>85</v>
      </c>
      <c r="BJ1336" t="s">
        <v>80</v>
      </c>
      <c r="BK1336">
        <v>52</v>
      </c>
      <c r="BL1336">
        <v>2</v>
      </c>
      <c r="BM1336" s="6">
        <v>1888.64</v>
      </c>
      <c r="BN1336">
        <v>0</v>
      </c>
      <c r="BO1336">
        <v>0</v>
      </c>
      <c r="BP1336">
        <v>3</v>
      </c>
    </row>
    <row r="1337" spans="1:68">
      <c r="A1337" t="s">
        <v>466</v>
      </c>
      <c r="B1337" t="s">
        <v>69</v>
      </c>
      <c r="C1337" s="5">
        <v>45658</v>
      </c>
      <c r="D1337" s="5">
        <v>45688</v>
      </c>
      <c r="E1337">
        <v>31</v>
      </c>
      <c r="F1337" t="s">
        <v>87</v>
      </c>
      <c r="G1337" t="s">
        <v>104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4</v>
      </c>
      <c r="O1337" s="6">
        <v>954.49</v>
      </c>
      <c r="P1337">
        <v>5</v>
      </c>
      <c r="Q1337">
        <v>1</v>
      </c>
      <c r="R1337">
        <v>5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1</v>
      </c>
      <c r="AM1337">
        <v>1</v>
      </c>
      <c r="AN1337">
        <v>0</v>
      </c>
      <c r="AO1337">
        <v>0</v>
      </c>
      <c r="AP1337">
        <v>3</v>
      </c>
      <c r="AQ1337">
        <v>4</v>
      </c>
      <c r="AR1337">
        <v>3</v>
      </c>
      <c r="AS1337">
        <v>0</v>
      </c>
      <c r="AT1337" s="7">
        <v>-0.15</v>
      </c>
      <c r="AU1337">
        <v>0</v>
      </c>
      <c r="AV1337">
        <v>0</v>
      </c>
      <c r="AW1337">
        <v>0</v>
      </c>
      <c r="AY1337" s="7">
        <v>0.13</v>
      </c>
      <c r="AZ1337">
        <v>9</v>
      </c>
      <c r="BA1337">
        <v>3</v>
      </c>
      <c r="BB1337">
        <v>5</v>
      </c>
      <c r="BC1337">
        <v>1</v>
      </c>
      <c r="BD1337">
        <v>0</v>
      </c>
      <c r="BE1337">
        <v>22</v>
      </c>
      <c r="BF1337" t="s">
        <v>94</v>
      </c>
      <c r="BG1337" t="s">
        <v>73</v>
      </c>
      <c r="BH1337" t="s">
        <v>74</v>
      </c>
      <c r="BI1337" t="s">
        <v>105</v>
      </c>
      <c r="BJ1337" t="s">
        <v>76</v>
      </c>
      <c r="BK1337">
        <v>9</v>
      </c>
      <c r="BL1337">
        <v>24</v>
      </c>
      <c r="BM1337" s="6">
        <v>16178.64</v>
      </c>
      <c r="BN1337">
        <v>1</v>
      </c>
      <c r="BO1337">
        <v>0</v>
      </c>
      <c r="BP1337">
        <v>4</v>
      </c>
    </row>
    <row r="1338" spans="1:68">
      <c r="A1338" t="s">
        <v>466</v>
      </c>
      <c r="B1338" t="s">
        <v>101</v>
      </c>
      <c r="C1338" s="5">
        <v>45839</v>
      </c>
      <c r="D1338" s="5">
        <v>45869</v>
      </c>
      <c r="E1338">
        <v>31</v>
      </c>
      <c r="F1338" t="s">
        <v>87</v>
      </c>
      <c r="G1338" t="s">
        <v>104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</v>
      </c>
      <c r="O1338" s="6">
        <v>226.85</v>
      </c>
      <c r="P1338">
        <v>2</v>
      </c>
      <c r="Q1338">
        <v>2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1</v>
      </c>
      <c r="AM1338">
        <v>0</v>
      </c>
      <c r="AN1338">
        <v>0</v>
      </c>
      <c r="AO1338">
        <v>0</v>
      </c>
      <c r="AP1338">
        <v>3</v>
      </c>
      <c r="AQ1338">
        <v>3</v>
      </c>
      <c r="AR1338">
        <v>1</v>
      </c>
      <c r="AS1338">
        <v>0</v>
      </c>
      <c r="AT1338" s="7">
        <v>0.01</v>
      </c>
      <c r="AU1338">
        <v>0</v>
      </c>
      <c r="AV1338">
        <v>0</v>
      </c>
      <c r="AW1338">
        <v>0</v>
      </c>
      <c r="AY1338" s="7">
        <v>0.39</v>
      </c>
      <c r="AZ1338">
        <v>9</v>
      </c>
      <c r="BA1338">
        <v>4</v>
      </c>
      <c r="BB1338">
        <v>5</v>
      </c>
      <c r="BC1338">
        <v>0</v>
      </c>
      <c r="BD1338">
        <v>0</v>
      </c>
      <c r="BE1338">
        <v>28</v>
      </c>
      <c r="BF1338" t="s">
        <v>121</v>
      </c>
      <c r="BG1338" t="s">
        <v>73</v>
      </c>
      <c r="BH1338" t="s">
        <v>74</v>
      </c>
      <c r="BI1338" t="s">
        <v>105</v>
      </c>
      <c r="BJ1338" t="s">
        <v>80</v>
      </c>
      <c r="BK1338">
        <v>38</v>
      </c>
      <c r="BL1338">
        <v>4</v>
      </c>
      <c r="BM1338" s="6">
        <v>2411.65</v>
      </c>
      <c r="BN1338">
        <v>1</v>
      </c>
      <c r="BO1338">
        <v>0</v>
      </c>
      <c r="BP1338">
        <v>4</v>
      </c>
    </row>
    <row r="1339" spans="1:68">
      <c r="A1339" t="s">
        <v>466</v>
      </c>
      <c r="B1339" t="s">
        <v>81</v>
      </c>
      <c r="C1339" s="5">
        <v>45931</v>
      </c>
      <c r="D1339" s="5">
        <v>45961</v>
      </c>
      <c r="E1339">
        <v>31</v>
      </c>
      <c r="F1339" t="s">
        <v>87</v>
      </c>
      <c r="G1339" t="s">
        <v>104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3</v>
      </c>
      <c r="O1339" s="6">
        <v>967.47</v>
      </c>
      <c r="P1339">
        <v>4</v>
      </c>
      <c r="Q1339">
        <v>2</v>
      </c>
      <c r="R1339">
        <v>3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</v>
      </c>
      <c r="AM1339">
        <v>1</v>
      </c>
      <c r="AN1339">
        <v>0</v>
      </c>
      <c r="AO1339">
        <v>0</v>
      </c>
      <c r="AP1339">
        <v>2</v>
      </c>
      <c r="AQ1339">
        <v>5</v>
      </c>
      <c r="AR1339">
        <v>3</v>
      </c>
      <c r="AS1339">
        <v>0</v>
      </c>
      <c r="AT1339" s="7">
        <v>0.09</v>
      </c>
      <c r="AU1339">
        <v>0</v>
      </c>
      <c r="AV1339">
        <v>0</v>
      </c>
      <c r="AW1339">
        <v>0</v>
      </c>
      <c r="AY1339" s="7">
        <v>0.28000000000000003</v>
      </c>
      <c r="AZ1339">
        <v>8</v>
      </c>
      <c r="BA1339">
        <v>5</v>
      </c>
      <c r="BB1339">
        <v>5</v>
      </c>
      <c r="BC1339">
        <v>0</v>
      </c>
      <c r="BD1339">
        <v>0</v>
      </c>
      <c r="BE1339">
        <v>31</v>
      </c>
      <c r="BF1339" t="s">
        <v>121</v>
      </c>
      <c r="BG1339" t="s">
        <v>73</v>
      </c>
      <c r="BH1339" t="s">
        <v>74</v>
      </c>
      <c r="BI1339" t="s">
        <v>105</v>
      </c>
      <c r="BJ1339" t="s">
        <v>76</v>
      </c>
      <c r="BK1339">
        <v>76</v>
      </c>
      <c r="BL1339">
        <v>15</v>
      </c>
      <c r="BM1339" s="6">
        <v>12871.87</v>
      </c>
      <c r="BN1339">
        <v>1</v>
      </c>
      <c r="BO1339">
        <v>0</v>
      </c>
      <c r="BP1339">
        <v>4</v>
      </c>
    </row>
    <row r="1340" spans="1:68">
      <c r="A1340" t="s">
        <v>466</v>
      </c>
      <c r="B1340" t="s">
        <v>83</v>
      </c>
      <c r="C1340" s="5">
        <v>45962</v>
      </c>
      <c r="D1340" s="5">
        <v>45991</v>
      </c>
      <c r="E1340">
        <v>30</v>
      </c>
      <c r="F1340" t="s">
        <v>87</v>
      </c>
      <c r="G1340" t="s">
        <v>104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</v>
      </c>
      <c r="O1340" s="6">
        <v>229.01</v>
      </c>
      <c r="P1340">
        <v>1</v>
      </c>
      <c r="Q1340">
        <v>4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1</v>
      </c>
      <c r="AM1340">
        <v>1</v>
      </c>
      <c r="AN1340">
        <v>0</v>
      </c>
      <c r="AO1340">
        <v>0</v>
      </c>
      <c r="AP1340">
        <v>3</v>
      </c>
      <c r="AQ1340">
        <v>4</v>
      </c>
      <c r="AR1340">
        <v>2</v>
      </c>
      <c r="AS1340">
        <v>0</v>
      </c>
      <c r="AT1340" s="7">
        <v>0</v>
      </c>
      <c r="AU1340">
        <v>0</v>
      </c>
      <c r="AV1340">
        <v>0</v>
      </c>
      <c r="AW1340">
        <v>0</v>
      </c>
      <c r="AY1340" s="7">
        <v>0.57999999999999996</v>
      </c>
      <c r="AZ1340">
        <v>9</v>
      </c>
      <c r="BA1340">
        <v>5</v>
      </c>
      <c r="BB1340">
        <v>5</v>
      </c>
      <c r="BC1340">
        <v>1</v>
      </c>
      <c r="BD1340">
        <v>0</v>
      </c>
      <c r="BE1340">
        <v>32</v>
      </c>
      <c r="BF1340" t="s">
        <v>121</v>
      </c>
      <c r="BG1340" t="s">
        <v>73</v>
      </c>
      <c r="BH1340" t="s">
        <v>74</v>
      </c>
      <c r="BI1340" t="s">
        <v>105</v>
      </c>
      <c r="BJ1340" t="s">
        <v>80</v>
      </c>
      <c r="BK1340">
        <v>35</v>
      </c>
      <c r="BL1340">
        <v>4</v>
      </c>
      <c r="BM1340" s="6">
        <v>2854.68</v>
      </c>
      <c r="BN1340">
        <v>1</v>
      </c>
      <c r="BO1340">
        <v>0</v>
      </c>
      <c r="BP1340">
        <v>4</v>
      </c>
    </row>
    <row r="1341" spans="1:68">
      <c r="A1341" t="s">
        <v>467</v>
      </c>
      <c r="B1341" t="s">
        <v>114</v>
      </c>
      <c r="C1341" s="5">
        <v>45778</v>
      </c>
      <c r="D1341" s="5">
        <v>45808</v>
      </c>
      <c r="E1341">
        <v>31</v>
      </c>
      <c r="F1341" t="s">
        <v>96</v>
      </c>
      <c r="G1341" t="s">
        <v>104</v>
      </c>
      <c r="H1341">
        <v>4</v>
      </c>
      <c r="I1341">
        <v>1</v>
      </c>
      <c r="J1341">
        <v>4</v>
      </c>
      <c r="K1341">
        <v>1</v>
      </c>
      <c r="L1341">
        <v>0</v>
      </c>
      <c r="M1341">
        <v>1</v>
      </c>
      <c r="N1341">
        <v>1</v>
      </c>
      <c r="O1341" s="6">
        <v>69.44</v>
      </c>
      <c r="P1341">
        <v>1</v>
      </c>
      <c r="Q1341">
        <v>0</v>
      </c>
      <c r="R1341">
        <v>2</v>
      </c>
      <c r="S1341">
        <v>0</v>
      </c>
      <c r="T1341">
        <v>0</v>
      </c>
      <c r="U1341">
        <v>0</v>
      </c>
      <c r="V1341">
        <v>1</v>
      </c>
      <c r="W1341">
        <v>0</v>
      </c>
      <c r="X1341">
        <v>1</v>
      </c>
      <c r="Y1341">
        <v>0</v>
      </c>
      <c r="Z1341">
        <v>1</v>
      </c>
      <c r="AA1341">
        <v>19.3</v>
      </c>
      <c r="AB1341">
        <v>1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1</v>
      </c>
      <c r="AM1341">
        <v>1</v>
      </c>
      <c r="AN1341">
        <v>1</v>
      </c>
      <c r="AO1341">
        <v>0</v>
      </c>
      <c r="AP1341">
        <v>5</v>
      </c>
      <c r="AQ1341">
        <v>4</v>
      </c>
      <c r="AR1341">
        <v>4</v>
      </c>
      <c r="AS1341">
        <v>0</v>
      </c>
      <c r="AT1341" s="7">
        <v>-0.15</v>
      </c>
      <c r="AU1341">
        <v>0</v>
      </c>
      <c r="AV1341">
        <v>0</v>
      </c>
      <c r="AW1341">
        <v>0</v>
      </c>
      <c r="AY1341" s="7">
        <v>0.71</v>
      </c>
      <c r="AZ1341">
        <v>8</v>
      </c>
      <c r="BA1341">
        <v>3</v>
      </c>
      <c r="BB1341">
        <v>3</v>
      </c>
      <c r="BC1341">
        <v>0</v>
      </c>
      <c r="BD1341">
        <v>0</v>
      </c>
      <c r="BE1341">
        <v>41</v>
      </c>
      <c r="BF1341" t="s">
        <v>121</v>
      </c>
      <c r="BG1341" t="s">
        <v>73</v>
      </c>
      <c r="BH1341" t="s">
        <v>74</v>
      </c>
      <c r="BI1341" t="s">
        <v>75</v>
      </c>
      <c r="BJ1341" t="s">
        <v>99</v>
      </c>
      <c r="BK1341">
        <v>20</v>
      </c>
      <c r="BL1341">
        <v>6</v>
      </c>
      <c r="BM1341" s="6">
        <v>1042.44</v>
      </c>
      <c r="BN1341">
        <v>1</v>
      </c>
      <c r="BO1341">
        <v>0</v>
      </c>
      <c r="BP1341">
        <v>3</v>
      </c>
    </row>
    <row r="1342" spans="1:68">
      <c r="A1342" t="s">
        <v>467</v>
      </c>
      <c r="B1342" t="s">
        <v>91</v>
      </c>
      <c r="C1342" s="5">
        <v>45809</v>
      </c>
      <c r="D1342" s="5">
        <v>45838</v>
      </c>
      <c r="E1342">
        <v>30</v>
      </c>
      <c r="F1342" t="s">
        <v>96</v>
      </c>
      <c r="G1342" t="s">
        <v>104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2</v>
      </c>
      <c r="O1342" s="6">
        <v>238.95</v>
      </c>
      <c r="P1342">
        <v>2</v>
      </c>
      <c r="Q1342">
        <v>1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</v>
      </c>
      <c r="AM1342">
        <v>1</v>
      </c>
      <c r="AN1342">
        <v>0</v>
      </c>
      <c r="AO1342">
        <v>0</v>
      </c>
      <c r="AP1342">
        <v>3</v>
      </c>
      <c r="AQ1342">
        <v>5</v>
      </c>
      <c r="AR1342">
        <v>3</v>
      </c>
      <c r="AS1342">
        <v>0</v>
      </c>
      <c r="AT1342" s="7">
        <v>-0.06</v>
      </c>
      <c r="AU1342">
        <v>0</v>
      </c>
      <c r="AV1342">
        <v>0</v>
      </c>
      <c r="AW1342">
        <v>0</v>
      </c>
      <c r="AY1342" s="7">
        <v>0.17</v>
      </c>
      <c r="AZ1342">
        <v>6</v>
      </c>
      <c r="BA1342">
        <v>4</v>
      </c>
      <c r="BB1342">
        <v>3</v>
      </c>
      <c r="BC1342">
        <v>0</v>
      </c>
      <c r="BD1342">
        <v>0</v>
      </c>
      <c r="BE1342">
        <v>42</v>
      </c>
      <c r="BF1342" t="s">
        <v>121</v>
      </c>
      <c r="BG1342" t="s">
        <v>73</v>
      </c>
      <c r="BH1342" t="s">
        <v>74</v>
      </c>
      <c r="BI1342" t="s">
        <v>75</v>
      </c>
      <c r="BJ1342" t="s">
        <v>80</v>
      </c>
      <c r="BK1342">
        <v>34</v>
      </c>
      <c r="BL1342">
        <v>9</v>
      </c>
      <c r="BM1342" s="6">
        <v>2232.5500000000002</v>
      </c>
      <c r="BN1342">
        <v>1</v>
      </c>
      <c r="BO1342">
        <v>1</v>
      </c>
      <c r="BP1342">
        <v>3</v>
      </c>
    </row>
    <row r="1343" spans="1:68">
      <c r="A1343" t="s">
        <v>467</v>
      </c>
      <c r="B1343" t="s">
        <v>78</v>
      </c>
      <c r="C1343" s="5">
        <v>45870</v>
      </c>
      <c r="D1343" s="5">
        <v>45900</v>
      </c>
      <c r="E1343">
        <v>31</v>
      </c>
      <c r="F1343" t="s">
        <v>96</v>
      </c>
      <c r="G1343" t="s">
        <v>104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4</v>
      </c>
      <c r="O1343" s="6">
        <v>397.56</v>
      </c>
      <c r="P1343">
        <v>9</v>
      </c>
      <c r="Q1343">
        <v>3</v>
      </c>
      <c r="R1343">
        <v>5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</v>
      </c>
      <c r="AM1343">
        <v>1</v>
      </c>
      <c r="AN1343">
        <v>0</v>
      </c>
      <c r="AO1343">
        <v>0</v>
      </c>
      <c r="AP1343">
        <v>1</v>
      </c>
      <c r="AQ1343">
        <v>4</v>
      </c>
      <c r="AR1343">
        <v>3</v>
      </c>
      <c r="AS1343">
        <v>0</v>
      </c>
      <c r="AT1343" s="7">
        <v>-0.09</v>
      </c>
      <c r="AU1343">
        <v>0</v>
      </c>
      <c r="AV1343">
        <v>0</v>
      </c>
      <c r="AW1343">
        <v>0</v>
      </c>
      <c r="AY1343" s="7">
        <v>0.51</v>
      </c>
      <c r="AZ1343">
        <v>6</v>
      </c>
      <c r="BA1343">
        <v>5</v>
      </c>
      <c r="BB1343">
        <v>5</v>
      </c>
      <c r="BC1343">
        <v>0</v>
      </c>
      <c r="BD1343">
        <v>0</v>
      </c>
      <c r="BE1343">
        <v>44</v>
      </c>
      <c r="BF1343" t="s">
        <v>121</v>
      </c>
      <c r="BG1343" t="s">
        <v>73</v>
      </c>
      <c r="BH1343" t="s">
        <v>74</v>
      </c>
      <c r="BI1343" t="s">
        <v>75</v>
      </c>
      <c r="BJ1343" t="s">
        <v>76</v>
      </c>
      <c r="BK1343">
        <v>86</v>
      </c>
      <c r="BL1343">
        <v>23</v>
      </c>
      <c r="BM1343" s="6">
        <v>7177.69</v>
      </c>
      <c r="BN1343">
        <v>1</v>
      </c>
      <c r="BO1343">
        <v>0</v>
      </c>
      <c r="BP1343">
        <v>3</v>
      </c>
    </row>
    <row r="1344" spans="1:68">
      <c r="A1344" t="s">
        <v>467</v>
      </c>
      <c r="B1344" t="s">
        <v>81</v>
      </c>
      <c r="C1344" s="5">
        <v>45931</v>
      </c>
      <c r="D1344" s="5">
        <v>45961</v>
      </c>
      <c r="E1344">
        <v>31</v>
      </c>
      <c r="F1344" t="s">
        <v>96</v>
      </c>
      <c r="G1344" t="s">
        <v>104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</v>
      </c>
      <c r="O1344" s="6">
        <v>57.35</v>
      </c>
      <c r="P1344">
        <v>3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1</v>
      </c>
      <c r="AM1344">
        <v>0</v>
      </c>
      <c r="AN1344">
        <v>0</v>
      </c>
      <c r="AO1344">
        <v>0</v>
      </c>
      <c r="AP1344">
        <v>3</v>
      </c>
      <c r="AQ1344">
        <v>4</v>
      </c>
      <c r="AR1344">
        <v>2</v>
      </c>
      <c r="AS1344">
        <v>0</v>
      </c>
      <c r="AT1344" s="7">
        <v>0.17</v>
      </c>
      <c r="AU1344">
        <v>0</v>
      </c>
      <c r="AV1344">
        <v>0</v>
      </c>
      <c r="AW1344">
        <v>0</v>
      </c>
      <c r="AY1344" s="7">
        <v>0.49</v>
      </c>
      <c r="AZ1344">
        <v>6</v>
      </c>
      <c r="BA1344">
        <v>4</v>
      </c>
      <c r="BB1344">
        <v>5</v>
      </c>
      <c r="BC1344">
        <v>0</v>
      </c>
      <c r="BD1344">
        <v>0</v>
      </c>
      <c r="BE1344">
        <v>46</v>
      </c>
      <c r="BF1344" t="s">
        <v>121</v>
      </c>
      <c r="BG1344" t="s">
        <v>73</v>
      </c>
      <c r="BH1344" t="s">
        <v>74</v>
      </c>
      <c r="BI1344" t="s">
        <v>75</v>
      </c>
      <c r="BJ1344" t="s">
        <v>80</v>
      </c>
      <c r="BK1344">
        <v>2</v>
      </c>
      <c r="BL1344">
        <v>7</v>
      </c>
      <c r="BM1344" s="6">
        <v>1872.92</v>
      </c>
      <c r="BN1344">
        <v>1</v>
      </c>
      <c r="BO1344">
        <v>0</v>
      </c>
      <c r="BP1344">
        <v>3</v>
      </c>
    </row>
    <row r="1345" spans="1:68">
      <c r="A1345" t="s">
        <v>468</v>
      </c>
      <c r="B1345" t="s">
        <v>114</v>
      </c>
      <c r="C1345" s="5">
        <v>45778</v>
      </c>
      <c r="D1345" s="5">
        <v>45808</v>
      </c>
      <c r="E1345">
        <v>31</v>
      </c>
      <c r="F1345" t="s">
        <v>70</v>
      </c>
      <c r="G1345" t="s">
        <v>104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3</v>
      </c>
      <c r="O1345" s="6">
        <v>557.13</v>
      </c>
      <c r="P1345">
        <v>4</v>
      </c>
      <c r="Q1345">
        <v>0</v>
      </c>
      <c r="R1345">
        <v>3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</v>
      </c>
      <c r="AN1345">
        <v>0</v>
      </c>
      <c r="AO1345">
        <v>0</v>
      </c>
      <c r="AP1345">
        <v>3</v>
      </c>
      <c r="AQ1345">
        <v>3</v>
      </c>
      <c r="AR1345">
        <v>4</v>
      </c>
      <c r="AS1345">
        <v>0</v>
      </c>
      <c r="AT1345" s="7">
        <v>-0.04</v>
      </c>
      <c r="AU1345">
        <v>0</v>
      </c>
      <c r="AV1345">
        <v>0</v>
      </c>
      <c r="AW1345">
        <v>0</v>
      </c>
      <c r="AY1345" s="7">
        <v>0.52</v>
      </c>
      <c r="AZ1345">
        <v>6</v>
      </c>
      <c r="BA1345">
        <v>3</v>
      </c>
      <c r="BB1345">
        <v>5</v>
      </c>
      <c r="BC1345">
        <v>0</v>
      </c>
      <c r="BD1345">
        <v>0</v>
      </c>
      <c r="BE1345">
        <v>18</v>
      </c>
      <c r="BF1345" t="s">
        <v>94</v>
      </c>
      <c r="BG1345" t="s">
        <v>73</v>
      </c>
      <c r="BH1345" t="s">
        <v>74</v>
      </c>
      <c r="BI1345" t="s">
        <v>105</v>
      </c>
      <c r="BJ1345" t="s">
        <v>76</v>
      </c>
      <c r="BK1345">
        <v>71</v>
      </c>
      <c r="BL1345">
        <v>17</v>
      </c>
      <c r="BM1345" s="6">
        <v>9221.94</v>
      </c>
      <c r="BN1345">
        <v>1</v>
      </c>
      <c r="BO1345">
        <v>1</v>
      </c>
      <c r="BP1345">
        <v>2</v>
      </c>
    </row>
    <row r="1346" spans="1:68">
      <c r="A1346" t="s">
        <v>468</v>
      </c>
      <c r="B1346" t="s">
        <v>91</v>
      </c>
      <c r="C1346" s="5">
        <v>45809</v>
      </c>
      <c r="D1346" s="5">
        <v>45838</v>
      </c>
      <c r="E1346">
        <v>30</v>
      </c>
      <c r="F1346" t="s">
        <v>70</v>
      </c>
      <c r="G1346" t="s">
        <v>104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 s="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1</v>
      </c>
      <c r="AM1346">
        <v>1</v>
      </c>
      <c r="AN1346">
        <v>0</v>
      </c>
      <c r="AO1346">
        <v>0</v>
      </c>
      <c r="AP1346">
        <v>4</v>
      </c>
      <c r="AQ1346">
        <v>4</v>
      </c>
      <c r="AR1346">
        <v>3</v>
      </c>
      <c r="AS1346">
        <v>0</v>
      </c>
      <c r="AT1346" s="7">
        <v>-0.16</v>
      </c>
      <c r="AU1346">
        <v>0</v>
      </c>
      <c r="AV1346">
        <v>0</v>
      </c>
      <c r="AW1346">
        <v>0</v>
      </c>
      <c r="AY1346" s="7">
        <v>0.13</v>
      </c>
      <c r="AZ1346">
        <v>9</v>
      </c>
      <c r="BA1346">
        <v>3</v>
      </c>
      <c r="BB1346">
        <v>4</v>
      </c>
      <c r="BC1346">
        <v>1</v>
      </c>
      <c r="BD1346">
        <v>0</v>
      </c>
      <c r="BE1346">
        <v>19</v>
      </c>
      <c r="BF1346" t="s">
        <v>94</v>
      </c>
      <c r="BG1346" t="s">
        <v>73</v>
      </c>
      <c r="BH1346" t="s">
        <v>74</v>
      </c>
      <c r="BI1346" t="s">
        <v>105</v>
      </c>
      <c r="BJ1346" t="s">
        <v>99</v>
      </c>
      <c r="BK1346">
        <v>40</v>
      </c>
      <c r="BL1346">
        <v>0</v>
      </c>
      <c r="BM1346" s="6">
        <v>0</v>
      </c>
      <c r="BN1346">
        <v>0</v>
      </c>
      <c r="BO1346">
        <v>0</v>
      </c>
      <c r="BP1346">
        <v>2</v>
      </c>
    </row>
    <row r="1347" spans="1:68">
      <c r="A1347" t="s">
        <v>468</v>
      </c>
      <c r="B1347" t="s">
        <v>101</v>
      </c>
      <c r="C1347" s="5">
        <v>45839</v>
      </c>
      <c r="D1347" s="5">
        <v>45869</v>
      </c>
      <c r="E1347">
        <v>31</v>
      </c>
      <c r="F1347" t="s">
        <v>70</v>
      </c>
      <c r="G1347" t="s">
        <v>104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3</v>
      </c>
      <c r="O1347" s="6">
        <v>398.01</v>
      </c>
      <c r="P1347">
        <v>3</v>
      </c>
      <c r="Q1347">
        <v>6</v>
      </c>
      <c r="R1347">
        <v>3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1</v>
      </c>
      <c r="AM1347">
        <v>1</v>
      </c>
      <c r="AN1347">
        <v>0</v>
      </c>
      <c r="AO1347">
        <v>0</v>
      </c>
      <c r="AP1347">
        <v>2</v>
      </c>
      <c r="AQ1347">
        <v>4</v>
      </c>
      <c r="AR1347">
        <v>3</v>
      </c>
      <c r="AS1347">
        <v>0</v>
      </c>
      <c r="AT1347" s="7">
        <v>-0.02</v>
      </c>
      <c r="AU1347">
        <v>0</v>
      </c>
      <c r="AV1347">
        <v>0</v>
      </c>
      <c r="AW1347">
        <v>0</v>
      </c>
      <c r="AY1347" s="7">
        <v>0.2</v>
      </c>
      <c r="AZ1347">
        <v>8</v>
      </c>
      <c r="BA1347">
        <v>5</v>
      </c>
      <c r="BB1347">
        <v>4</v>
      </c>
      <c r="BC1347">
        <v>0</v>
      </c>
      <c r="BD1347">
        <v>0</v>
      </c>
      <c r="BE1347">
        <v>20</v>
      </c>
      <c r="BF1347" t="s">
        <v>94</v>
      </c>
      <c r="BG1347" t="s">
        <v>73</v>
      </c>
      <c r="BH1347" t="s">
        <v>74</v>
      </c>
      <c r="BI1347" t="s">
        <v>105</v>
      </c>
      <c r="BJ1347" t="s">
        <v>76</v>
      </c>
      <c r="BK1347">
        <v>54</v>
      </c>
      <c r="BL1347">
        <v>18</v>
      </c>
      <c r="BM1347" s="6">
        <v>7796.01</v>
      </c>
      <c r="BN1347">
        <v>1</v>
      </c>
      <c r="BO1347">
        <v>0</v>
      </c>
      <c r="BP1347">
        <v>2</v>
      </c>
    </row>
    <row r="1348" spans="1:68">
      <c r="A1348" t="s">
        <v>468</v>
      </c>
      <c r="B1348" t="s">
        <v>78</v>
      </c>
      <c r="C1348" s="5">
        <v>45870</v>
      </c>
      <c r="D1348" s="5">
        <v>45900</v>
      </c>
      <c r="E1348">
        <v>31</v>
      </c>
      <c r="F1348" t="s">
        <v>70</v>
      </c>
      <c r="G1348" t="s">
        <v>104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 s="6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</v>
      </c>
      <c r="AM1348">
        <v>0</v>
      </c>
      <c r="AN1348">
        <v>0</v>
      </c>
      <c r="AO1348">
        <v>0</v>
      </c>
      <c r="AP1348">
        <v>2</v>
      </c>
      <c r="AQ1348">
        <v>2</v>
      </c>
      <c r="AR1348">
        <v>2</v>
      </c>
      <c r="AS1348">
        <v>0</v>
      </c>
      <c r="AT1348" s="7">
        <v>-0.13</v>
      </c>
      <c r="AU1348">
        <v>0</v>
      </c>
      <c r="AV1348">
        <v>0</v>
      </c>
      <c r="AW1348">
        <v>0</v>
      </c>
      <c r="AY1348" s="7">
        <v>0.26</v>
      </c>
      <c r="AZ1348">
        <v>9</v>
      </c>
      <c r="BA1348">
        <v>3</v>
      </c>
      <c r="BB1348">
        <v>4</v>
      </c>
      <c r="BC1348">
        <v>0</v>
      </c>
      <c r="BD1348">
        <v>0</v>
      </c>
      <c r="BE1348">
        <v>21</v>
      </c>
      <c r="BF1348" t="s">
        <v>94</v>
      </c>
      <c r="BG1348" t="s">
        <v>73</v>
      </c>
      <c r="BH1348" t="s">
        <v>74</v>
      </c>
      <c r="BI1348" t="s">
        <v>105</v>
      </c>
      <c r="BJ1348" t="s">
        <v>99</v>
      </c>
      <c r="BK1348">
        <v>90</v>
      </c>
      <c r="BL1348">
        <v>1</v>
      </c>
      <c r="BM1348" s="6">
        <v>341.65</v>
      </c>
      <c r="BN1348">
        <v>0</v>
      </c>
      <c r="BO1348">
        <v>0</v>
      </c>
      <c r="BP1348">
        <v>2</v>
      </c>
    </row>
    <row r="1349" spans="1:68">
      <c r="A1349" t="s">
        <v>468</v>
      </c>
      <c r="B1349" t="s">
        <v>83</v>
      </c>
      <c r="C1349" s="5">
        <v>45962</v>
      </c>
      <c r="D1349" s="5">
        <v>45991</v>
      </c>
      <c r="E1349">
        <v>30</v>
      </c>
      <c r="F1349" t="s">
        <v>70</v>
      </c>
      <c r="G1349" t="s">
        <v>104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2</v>
      </c>
      <c r="O1349" s="6">
        <v>217.85</v>
      </c>
      <c r="P1349">
        <v>3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1</v>
      </c>
      <c r="AM1349">
        <v>1</v>
      </c>
      <c r="AN1349">
        <v>0</v>
      </c>
      <c r="AO1349">
        <v>0</v>
      </c>
      <c r="AP1349">
        <v>4</v>
      </c>
      <c r="AQ1349">
        <v>4</v>
      </c>
      <c r="AR1349">
        <v>2</v>
      </c>
      <c r="AS1349">
        <v>0</v>
      </c>
      <c r="AT1349" s="7">
        <v>0.25</v>
      </c>
      <c r="AU1349">
        <v>0</v>
      </c>
      <c r="AV1349">
        <v>0</v>
      </c>
      <c r="AW1349">
        <v>0</v>
      </c>
      <c r="AY1349" s="7">
        <v>0.18</v>
      </c>
      <c r="AZ1349">
        <v>8</v>
      </c>
      <c r="BA1349">
        <v>1</v>
      </c>
      <c r="BB1349">
        <v>4</v>
      </c>
      <c r="BC1349">
        <v>0</v>
      </c>
      <c r="BD1349">
        <v>0</v>
      </c>
      <c r="BE1349">
        <v>24</v>
      </c>
      <c r="BF1349" t="s">
        <v>94</v>
      </c>
      <c r="BG1349" t="s">
        <v>73</v>
      </c>
      <c r="BH1349" t="s">
        <v>74</v>
      </c>
      <c r="BI1349" t="s">
        <v>105</v>
      </c>
      <c r="BJ1349" t="s">
        <v>80</v>
      </c>
      <c r="BK1349">
        <v>3</v>
      </c>
      <c r="BL1349">
        <v>16</v>
      </c>
      <c r="BM1349" s="6">
        <v>4870.1400000000003</v>
      </c>
      <c r="BN1349">
        <v>1</v>
      </c>
      <c r="BO1349">
        <v>1</v>
      </c>
      <c r="BP1349">
        <v>2</v>
      </c>
    </row>
    <row r="1350" spans="1:68">
      <c r="A1350" t="s">
        <v>469</v>
      </c>
      <c r="B1350" t="s">
        <v>77</v>
      </c>
      <c r="C1350" s="5">
        <v>45717</v>
      </c>
      <c r="D1350" s="5">
        <v>45747</v>
      </c>
      <c r="E1350">
        <v>31</v>
      </c>
      <c r="F1350" t="s">
        <v>70</v>
      </c>
      <c r="G1350" t="s">
        <v>104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1</v>
      </c>
      <c r="O1350" s="6">
        <v>108.49</v>
      </c>
      <c r="P1350">
        <v>3</v>
      </c>
      <c r="Q1350">
        <v>3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</v>
      </c>
      <c r="AM1350">
        <v>1</v>
      </c>
      <c r="AN1350">
        <v>0</v>
      </c>
      <c r="AO1350">
        <v>0</v>
      </c>
      <c r="AP1350">
        <v>2</v>
      </c>
      <c r="AQ1350">
        <v>4</v>
      </c>
      <c r="AR1350">
        <v>2</v>
      </c>
      <c r="AS1350">
        <v>0</v>
      </c>
      <c r="AT1350" s="7">
        <v>0.09</v>
      </c>
      <c r="AU1350">
        <v>0</v>
      </c>
      <c r="AV1350">
        <v>0</v>
      </c>
      <c r="AW1350">
        <v>0</v>
      </c>
      <c r="AY1350" s="7">
        <v>1</v>
      </c>
      <c r="AZ1350">
        <v>7</v>
      </c>
      <c r="BA1350">
        <v>4</v>
      </c>
      <c r="BB1350">
        <v>4</v>
      </c>
      <c r="BC1350">
        <v>0</v>
      </c>
      <c r="BD1350">
        <v>0</v>
      </c>
      <c r="BE1350">
        <v>83</v>
      </c>
      <c r="BF1350" t="s">
        <v>72</v>
      </c>
      <c r="BG1350" t="s">
        <v>73</v>
      </c>
      <c r="BH1350" t="s">
        <v>98</v>
      </c>
      <c r="BI1350" t="s">
        <v>85</v>
      </c>
      <c r="BJ1350" t="s">
        <v>80</v>
      </c>
      <c r="BK1350">
        <v>85</v>
      </c>
      <c r="BL1350">
        <v>3</v>
      </c>
      <c r="BM1350" s="6">
        <v>1694.82</v>
      </c>
      <c r="BN1350">
        <v>1</v>
      </c>
      <c r="BO1350">
        <v>0</v>
      </c>
      <c r="BP1350">
        <v>3</v>
      </c>
    </row>
    <row r="1351" spans="1:68">
      <c r="A1351" t="s">
        <v>469</v>
      </c>
      <c r="B1351" t="s">
        <v>91</v>
      </c>
      <c r="C1351" s="5">
        <v>45809</v>
      </c>
      <c r="D1351" s="5">
        <v>45838</v>
      </c>
      <c r="E1351">
        <v>30</v>
      </c>
      <c r="F1351" t="s">
        <v>70</v>
      </c>
      <c r="G1351" t="s">
        <v>104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1</v>
      </c>
      <c r="O1351" s="6">
        <v>212.57</v>
      </c>
      <c r="P1351">
        <v>2</v>
      </c>
      <c r="Q1351">
        <v>2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1</v>
      </c>
      <c r="AM1351">
        <v>1</v>
      </c>
      <c r="AN1351">
        <v>0</v>
      </c>
      <c r="AO1351">
        <v>0</v>
      </c>
      <c r="AP1351">
        <v>2</v>
      </c>
      <c r="AQ1351">
        <v>2</v>
      </c>
      <c r="AR1351">
        <v>4</v>
      </c>
      <c r="AS1351">
        <v>0</v>
      </c>
      <c r="AT1351" s="7">
        <v>0.05</v>
      </c>
      <c r="AU1351">
        <v>1</v>
      </c>
      <c r="AV1351">
        <v>1</v>
      </c>
      <c r="AW1351">
        <v>0</v>
      </c>
      <c r="AY1351" s="7">
        <v>0.61</v>
      </c>
      <c r="AZ1351">
        <v>10</v>
      </c>
      <c r="BA1351">
        <v>4</v>
      </c>
      <c r="BB1351">
        <v>5</v>
      </c>
      <c r="BC1351">
        <v>0</v>
      </c>
      <c r="BD1351">
        <v>0</v>
      </c>
      <c r="BE1351">
        <v>86</v>
      </c>
      <c r="BF1351" t="s">
        <v>72</v>
      </c>
      <c r="BG1351" t="s">
        <v>73</v>
      </c>
      <c r="BH1351" t="s">
        <v>98</v>
      </c>
      <c r="BI1351" t="s">
        <v>85</v>
      </c>
      <c r="BJ1351" t="s">
        <v>80</v>
      </c>
      <c r="BK1351">
        <v>12</v>
      </c>
      <c r="BL1351">
        <v>7</v>
      </c>
      <c r="BM1351" s="6">
        <v>3547.36</v>
      </c>
      <c r="BN1351">
        <v>1</v>
      </c>
      <c r="BO1351">
        <v>0</v>
      </c>
      <c r="BP1351">
        <v>3</v>
      </c>
    </row>
    <row r="1352" spans="1:68">
      <c r="A1352" t="s">
        <v>469</v>
      </c>
      <c r="B1352" t="s">
        <v>78</v>
      </c>
      <c r="C1352" s="5">
        <v>45870</v>
      </c>
      <c r="D1352" s="5">
        <v>45900</v>
      </c>
      <c r="E1352">
        <v>31</v>
      </c>
      <c r="F1352" t="s">
        <v>70</v>
      </c>
      <c r="G1352" t="s">
        <v>104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2</v>
      </c>
      <c r="O1352" s="6">
        <v>241.43</v>
      </c>
      <c r="P1352">
        <v>2</v>
      </c>
      <c r="Q1352">
        <v>1</v>
      </c>
      <c r="R1352">
        <v>2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3</v>
      </c>
      <c r="Y1352">
        <v>0</v>
      </c>
      <c r="Z1352">
        <v>1</v>
      </c>
      <c r="AA1352">
        <v>23.1</v>
      </c>
      <c r="AB1352">
        <v>0</v>
      </c>
      <c r="AC1352">
        <v>1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1</v>
      </c>
      <c r="AM1352">
        <v>0</v>
      </c>
      <c r="AN1352">
        <v>4</v>
      </c>
      <c r="AO1352">
        <v>0</v>
      </c>
      <c r="AP1352">
        <v>2</v>
      </c>
      <c r="AQ1352">
        <v>2</v>
      </c>
      <c r="AR1352">
        <v>3</v>
      </c>
      <c r="AS1352">
        <v>1</v>
      </c>
      <c r="AT1352" s="7">
        <v>-0.28000000000000003</v>
      </c>
      <c r="AU1352">
        <v>0</v>
      </c>
      <c r="AV1352">
        <v>0</v>
      </c>
      <c r="AW1352">
        <v>1</v>
      </c>
      <c r="AX1352">
        <v>2</v>
      </c>
      <c r="AY1352" s="7">
        <v>-0.23</v>
      </c>
      <c r="AZ1352">
        <v>5</v>
      </c>
      <c r="BA1352">
        <v>6</v>
      </c>
      <c r="BB1352">
        <v>4</v>
      </c>
      <c r="BC1352">
        <v>0</v>
      </c>
      <c r="BD1352">
        <v>0</v>
      </c>
      <c r="BE1352">
        <v>88</v>
      </c>
      <c r="BF1352" t="s">
        <v>72</v>
      </c>
      <c r="BG1352" t="s">
        <v>73</v>
      </c>
      <c r="BH1352" t="s">
        <v>98</v>
      </c>
      <c r="BI1352" t="s">
        <v>85</v>
      </c>
      <c r="BJ1352" t="s">
        <v>76</v>
      </c>
      <c r="BK1352">
        <v>34</v>
      </c>
      <c r="BL1352">
        <v>13</v>
      </c>
      <c r="BM1352" s="6">
        <v>7677.73</v>
      </c>
      <c r="BN1352">
        <v>1</v>
      </c>
      <c r="BO1352">
        <v>0</v>
      </c>
      <c r="BP1352">
        <v>3</v>
      </c>
    </row>
    <row r="1353" spans="1:68">
      <c r="A1353" t="s">
        <v>469</v>
      </c>
      <c r="B1353" t="s">
        <v>83</v>
      </c>
      <c r="C1353" s="5">
        <v>45962</v>
      </c>
      <c r="D1353" s="5">
        <v>45991</v>
      </c>
      <c r="E1353">
        <v>30</v>
      </c>
      <c r="F1353" t="s">
        <v>70</v>
      </c>
      <c r="G1353" t="s">
        <v>104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2</v>
      </c>
      <c r="O1353" s="6">
        <v>269.76</v>
      </c>
      <c r="P1353">
        <v>4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1</v>
      </c>
      <c r="AM1353">
        <v>1</v>
      </c>
      <c r="AN1353">
        <v>0</v>
      </c>
      <c r="AO1353">
        <v>0</v>
      </c>
      <c r="AP1353">
        <v>2</v>
      </c>
      <c r="AQ1353">
        <v>3</v>
      </c>
      <c r="AR1353">
        <v>2</v>
      </c>
      <c r="AS1353">
        <v>0</v>
      </c>
      <c r="AT1353" s="7">
        <v>-0.01</v>
      </c>
      <c r="AU1353">
        <v>0</v>
      </c>
      <c r="AV1353">
        <v>0</v>
      </c>
      <c r="AW1353">
        <v>0</v>
      </c>
      <c r="AY1353" s="7">
        <v>0.13</v>
      </c>
      <c r="AZ1353">
        <v>8</v>
      </c>
      <c r="BA1353">
        <v>3</v>
      </c>
      <c r="BB1353">
        <v>5</v>
      </c>
      <c r="BC1353">
        <v>0</v>
      </c>
      <c r="BD1353">
        <v>0</v>
      </c>
      <c r="BE1353">
        <v>91</v>
      </c>
      <c r="BF1353" t="s">
        <v>72</v>
      </c>
      <c r="BG1353" t="s">
        <v>73</v>
      </c>
      <c r="BH1353" t="s">
        <v>98</v>
      </c>
      <c r="BI1353" t="s">
        <v>85</v>
      </c>
      <c r="BJ1353" t="s">
        <v>76</v>
      </c>
      <c r="BK1353">
        <v>69</v>
      </c>
      <c r="BL1353">
        <v>15</v>
      </c>
      <c r="BM1353" s="6">
        <v>5440.8</v>
      </c>
      <c r="BN1353">
        <v>1</v>
      </c>
      <c r="BO1353">
        <v>0</v>
      </c>
      <c r="BP1353">
        <v>3</v>
      </c>
    </row>
    <row r="1354" spans="1:68">
      <c r="A1354" t="s">
        <v>469</v>
      </c>
      <c r="B1354" t="s">
        <v>93</v>
      </c>
      <c r="C1354" s="5">
        <v>45992</v>
      </c>
      <c r="D1354" s="5">
        <v>46022</v>
      </c>
      <c r="E1354">
        <v>31</v>
      </c>
      <c r="F1354" t="s">
        <v>70</v>
      </c>
      <c r="G1354" t="s">
        <v>104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 s="6">
        <v>0</v>
      </c>
      <c r="P1354">
        <v>0</v>
      </c>
      <c r="Q1354">
        <v>2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1</v>
      </c>
      <c r="AM1354">
        <v>1</v>
      </c>
      <c r="AN1354">
        <v>0</v>
      </c>
      <c r="AO1354">
        <v>0</v>
      </c>
      <c r="AP1354">
        <v>2</v>
      </c>
      <c r="AQ1354">
        <v>2</v>
      </c>
      <c r="AR1354">
        <v>3</v>
      </c>
      <c r="AS1354">
        <v>0</v>
      </c>
      <c r="AT1354" s="7">
        <v>0.02</v>
      </c>
      <c r="AU1354">
        <v>1</v>
      </c>
      <c r="AV1354">
        <v>0</v>
      </c>
      <c r="AW1354">
        <v>0</v>
      </c>
      <c r="AY1354" s="7">
        <v>0.42</v>
      </c>
      <c r="AZ1354">
        <v>9</v>
      </c>
      <c r="BA1354">
        <v>4</v>
      </c>
      <c r="BB1354">
        <v>4</v>
      </c>
      <c r="BC1354">
        <v>0</v>
      </c>
      <c r="BD1354">
        <v>1</v>
      </c>
      <c r="BE1354">
        <v>92</v>
      </c>
      <c r="BF1354" t="s">
        <v>72</v>
      </c>
      <c r="BG1354" t="s">
        <v>73</v>
      </c>
      <c r="BH1354" t="s">
        <v>98</v>
      </c>
      <c r="BI1354" t="s">
        <v>85</v>
      </c>
      <c r="BJ1354" t="s">
        <v>99</v>
      </c>
      <c r="BK1354">
        <v>52</v>
      </c>
      <c r="BL1354">
        <v>0</v>
      </c>
      <c r="BM1354" s="6">
        <v>0</v>
      </c>
      <c r="BN1354">
        <v>0</v>
      </c>
      <c r="BO1354">
        <v>1</v>
      </c>
      <c r="BP1354">
        <v>3</v>
      </c>
    </row>
    <row r="1355" spans="1:68">
      <c r="A1355" t="s">
        <v>470</v>
      </c>
      <c r="B1355" t="s">
        <v>77</v>
      </c>
      <c r="C1355" s="5">
        <v>45717</v>
      </c>
      <c r="D1355" s="5">
        <v>45747</v>
      </c>
      <c r="E1355">
        <v>31</v>
      </c>
      <c r="F1355" t="s">
        <v>87</v>
      </c>
      <c r="G1355" t="s">
        <v>104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2</v>
      </c>
      <c r="O1355" s="6">
        <v>368.91</v>
      </c>
      <c r="P1355">
        <v>2</v>
      </c>
      <c r="Q1355">
        <v>4</v>
      </c>
      <c r="R1355">
        <v>4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1</v>
      </c>
      <c r="AM1355">
        <v>1</v>
      </c>
      <c r="AN1355">
        <v>0</v>
      </c>
      <c r="AO1355">
        <v>0</v>
      </c>
      <c r="AP1355">
        <v>1</v>
      </c>
      <c r="AQ1355">
        <v>3</v>
      </c>
      <c r="AR1355">
        <v>3</v>
      </c>
      <c r="AS1355">
        <v>0</v>
      </c>
      <c r="AT1355" s="7">
        <v>0.05</v>
      </c>
      <c r="AU1355">
        <v>0</v>
      </c>
      <c r="AV1355">
        <v>0</v>
      </c>
      <c r="AW1355">
        <v>0</v>
      </c>
      <c r="AY1355" s="7">
        <v>0.47</v>
      </c>
      <c r="AZ1355">
        <v>10</v>
      </c>
      <c r="BA1355">
        <v>7</v>
      </c>
      <c r="BB1355">
        <v>5</v>
      </c>
      <c r="BC1355">
        <v>1</v>
      </c>
      <c r="BD1355">
        <v>0</v>
      </c>
      <c r="BE1355">
        <v>4</v>
      </c>
      <c r="BF1355" t="s">
        <v>89</v>
      </c>
      <c r="BG1355" t="s">
        <v>123</v>
      </c>
      <c r="BH1355" t="s">
        <v>98</v>
      </c>
      <c r="BI1355" t="s">
        <v>109</v>
      </c>
      <c r="BJ1355" t="s">
        <v>76</v>
      </c>
      <c r="BK1355">
        <v>86</v>
      </c>
      <c r="BL1355">
        <v>10</v>
      </c>
      <c r="BM1355" s="6">
        <v>8702.75</v>
      </c>
      <c r="BN1355">
        <v>1</v>
      </c>
      <c r="BO1355">
        <v>0</v>
      </c>
      <c r="BP1355">
        <v>3</v>
      </c>
    </row>
    <row r="1356" spans="1:68">
      <c r="A1356" t="s">
        <v>470</v>
      </c>
      <c r="B1356" t="s">
        <v>93</v>
      </c>
      <c r="C1356" s="5">
        <v>45992</v>
      </c>
      <c r="D1356" s="5">
        <v>46022</v>
      </c>
      <c r="E1356">
        <v>31</v>
      </c>
      <c r="F1356" t="s">
        <v>87</v>
      </c>
      <c r="G1356" t="s">
        <v>104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1</v>
      </c>
      <c r="N1356">
        <v>2</v>
      </c>
      <c r="O1356" s="6">
        <v>488.18</v>
      </c>
      <c r="P1356">
        <v>7</v>
      </c>
      <c r="Q1356">
        <v>4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1</v>
      </c>
      <c r="Y1356">
        <v>0</v>
      </c>
      <c r="Z1356">
        <v>1</v>
      </c>
      <c r="AA1356">
        <v>56.7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1</v>
      </c>
      <c r="AM1356">
        <v>1</v>
      </c>
      <c r="AN1356">
        <v>2</v>
      </c>
      <c r="AO1356">
        <v>1</v>
      </c>
      <c r="AP1356">
        <v>4</v>
      </c>
      <c r="AQ1356">
        <v>3</v>
      </c>
      <c r="AR1356">
        <v>3</v>
      </c>
      <c r="AS1356">
        <v>0</v>
      </c>
      <c r="AT1356" s="7">
        <v>-0.1</v>
      </c>
      <c r="AU1356">
        <v>0</v>
      </c>
      <c r="AV1356">
        <v>0</v>
      </c>
      <c r="AW1356">
        <v>0</v>
      </c>
      <c r="AY1356" s="7">
        <v>0.32</v>
      </c>
      <c r="AZ1356">
        <v>10</v>
      </c>
      <c r="BA1356">
        <v>3</v>
      </c>
      <c r="BB1356">
        <v>4</v>
      </c>
      <c r="BC1356">
        <v>1</v>
      </c>
      <c r="BD1356">
        <v>0</v>
      </c>
      <c r="BE1356">
        <v>13</v>
      </c>
      <c r="BF1356" t="s">
        <v>94</v>
      </c>
      <c r="BG1356" t="s">
        <v>123</v>
      </c>
      <c r="BH1356" t="s">
        <v>98</v>
      </c>
      <c r="BI1356" t="s">
        <v>109</v>
      </c>
      <c r="BJ1356" t="s">
        <v>76</v>
      </c>
      <c r="BK1356">
        <v>27</v>
      </c>
      <c r="BL1356">
        <v>9</v>
      </c>
      <c r="BM1356" s="6">
        <v>11064.37</v>
      </c>
      <c r="BN1356">
        <v>1</v>
      </c>
      <c r="BO1356">
        <v>0</v>
      </c>
      <c r="BP1356">
        <v>3</v>
      </c>
    </row>
    <row r="1357" spans="1:68">
      <c r="A1357" t="s">
        <v>471</v>
      </c>
      <c r="B1357" t="s">
        <v>100</v>
      </c>
      <c r="C1357" s="5">
        <v>45689</v>
      </c>
      <c r="D1357" s="5">
        <v>45716</v>
      </c>
      <c r="E1357">
        <v>28</v>
      </c>
      <c r="F1357" t="s">
        <v>70</v>
      </c>
      <c r="G1357" t="s">
        <v>104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 s="6">
        <v>0</v>
      </c>
      <c r="P1357">
        <v>0</v>
      </c>
      <c r="Q1357">
        <v>2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1</v>
      </c>
      <c r="AN1357">
        <v>0</v>
      </c>
      <c r="AO1357">
        <v>0</v>
      </c>
      <c r="AP1357">
        <v>3</v>
      </c>
      <c r="AQ1357">
        <v>3</v>
      </c>
      <c r="AR1357">
        <v>3</v>
      </c>
      <c r="AS1357">
        <v>1</v>
      </c>
      <c r="AT1357" s="7">
        <v>-0.24</v>
      </c>
      <c r="AU1357">
        <v>0</v>
      </c>
      <c r="AV1357">
        <v>0</v>
      </c>
      <c r="AW1357">
        <v>0</v>
      </c>
      <c r="AY1357" s="7">
        <v>0.36</v>
      </c>
      <c r="AZ1357">
        <v>7</v>
      </c>
      <c r="BA1357">
        <v>4</v>
      </c>
      <c r="BB1357">
        <v>4</v>
      </c>
      <c r="BC1357">
        <v>1</v>
      </c>
      <c r="BD1357">
        <v>0</v>
      </c>
      <c r="BE1357">
        <v>74</v>
      </c>
      <c r="BF1357" t="s">
        <v>72</v>
      </c>
      <c r="BG1357" t="s">
        <v>73</v>
      </c>
      <c r="BH1357" t="s">
        <v>71</v>
      </c>
      <c r="BI1357" t="s">
        <v>75</v>
      </c>
      <c r="BJ1357" t="s">
        <v>99</v>
      </c>
      <c r="BK1357">
        <v>11</v>
      </c>
      <c r="BL1357">
        <v>3</v>
      </c>
      <c r="BM1357" s="6">
        <v>1068.73</v>
      </c>
      <c r="BN1357">
        <v>1</v>
      </c>
      <c r="BO1357">
        <v>0</v>
      </c>
      <c r="BP1357">
        <v>3</v>
      </c>
    </row>
    <row r="1358" spans="1:68">
      <c r="A1358" t="s">
        <v>471</v>
      </c>
      <c r="B1358" t="s">
        <v>77</v>
      </c>
      <c r="C1358" s="5">
        <v>45717</v>
      </c>
      <c r="D1358" s="5">
        <v>45747</v>
      </c>
      <c r="E1358">
        <v>31</v>
      </c>
      <c r="F1358" t="s">
        <v>70</v>
      </c>
      <c r="G1358" t="s">
        <v>104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4</v>
      </c>
      <c r="O1358" s="6">
        <v>846.89</v>
      </c>
      <c r="P1358">
        <v>6</v>
      </c>
      <c r="Q1358">
        <v>3</v>
      </c>
      <c r="R1358">
        <v>2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</v>
      </c>
      <c r="AM1358">
        <v>0</v>
      </c>
      <c r="AN1358">
        <v>0</v>
      </c>
      <c r="AO1358">
        <v>0</v>
      </c>
      <c r="AP1358">
        <v>2</v>
      </c>
      <c r="AQ1358">
        <v>2</v>
      </c>
      <c r="AR1358">
        <v>3</v>
      </c>
      <c r="AS1358">
        <v>0</v>
      </c>
      <c r="AT1358" s="7">
        <v>-0.02</v>
      </c>
      <c r="AU1358">
        <v>1</v>
      </c>
      <c r="AV1358">
        <v>0</v>
      </c>
      <c r="AW1358">
        <v>0</v>
      </c>
      <c r="AY1358" s="7">
        <v>0.39</v>
      </c>
      <c r="AZ1358">
        <v>10</v>
      </c>
      <c r="BA1358">
        <v>4</v>
      </c>
      <c r="BB1358">
        <v>5</v>
      </c>
      <c r="BC1358">
        <v>0</v>
      </c>
      <c r="BD1358">
        <v>0</v>
      </c>
      <c r="BE1358">
        <v>75</v>
      </c>
      <c r="BF1358" t="s">
        <v>72</v>
      </c>
      <c r="BG1358" t="s">
        <v>73</v>
      </c>
      <c r="BH1358" t="s">
        <v>71</v>
      </c>
      <c r="BI1358" t="s">
        <v>75</v>
      </c>
      <c r="BJ1358" t="s">
        <v>76</v>
      </c>
      <c r="BK1358">
        <v>75</v>
      </c>
      <c r="BL1358">
        <v>19</v>
      </c>
      <c r="BM1358" s="6">
        <v>8187.01</v>
      </c>
      <c r="BN1358">
        <v>1</v>
      </c>
      <c r="BO1358">
        <v>0</v>
      </c>
      <c r="BP1358">
        <v>3</v>
      </c>
    </row>
    <row r="1359" spans="1:68">
      <c r="A1359" t="s">
        <v>471</v>
      </c>
      <c r="B1359" t="s">
        <v>101</v>
      </c>
      <c r="C1359" s="5">
        <v>45839</v>
      </c>
      <c r="D1359" s="5">
        <v>45869</v>
      </c>
      <c r="E1359">
        <v>31</v>
      </c>
      <c r="F1359" t="s">
        <v>70</v>
      </c>
      <c r="G1359" t="s">
        <v>104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</v>
      </c>
      <c r="O1359" s="6">
        <v>137.96</v>
      </c>
      <c r="P1359">
        <v>2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1</v>
      </c>
      <c r="AM1359">
        <v>1</v>
      </c>
      <c r="AN1359">
        <v>0</v>
      </c>
      <c r="AO1359">
        <v>0</v>
      </c>
      <c r="AP1359">
        <v>3</v>
      </c>
      <c r="AQ1359">
        <v>4</v>
      </c>
      <c r="AR1359">
        <v>5</v>
      </c>
      <c r="AS1359">
        <v>1</v>
      </c>
      <c r="AT1359" s="7">
        <v>-0.28999999999999998</v>
      </c>
      <c r="AU1359">
        <v>0</v>
      </c>
      <c r="AV1359">
        <v>0</v>
      </c>
      <c r="AW1359">
        <v>0</v>
      </c>
      <c r="AY1359" s="7">
        <v>0.1</v>
      </c>
      <c r="AZ1359">
        <v>7</v>
      </c>
      <c r="BA1359">
        <v>3</v>
      </c>
      <c r="BB1359">
        <v>4</v>
      </c>
      <c r="BC1359">
        <v>0</v>
      </c>
      <c r="BD1359">
        <v>0</v>
      </c>
      <c r="BE1359">
        <v>79</v>
      </c>
      <c r="BF1359" t="s">
        <v>72</v>
      </c>
      <c r="BG1359" t="s">
        <v>73</v>
      </c>
      <c r="BH1359" t="s">
        <v>71</v>
      </c>
      <c r="BI1359" t="s">
        <v>75</v>
      </c>
      <c r="BJ1359" t="s">
        <v>80</v>
      </c>
      <c r="BK1359">
        <v>38</v>
      </c>
      <c r="BL1359">
        <v>7</v>
      </c>
      <c r="BM1359" s="6">
        <v>2781.18</v>
      </c>
      <c r="BN1359">
        <v>1</v>
      </c>
      <c r="BO1359">
        <v>0</v>
      </c>
      <c r="BP1359">
        <v>3</v>
      </c>
    </row>
    <row r="1360" spans="1:68">
      <c r="A1360" t="s">
        <v>471</v>
      </c>
      <c r="B1360" t="s">
        <v>93</v>
      </c>
      <c r="C1360" s="5">
        <v>45992</v>
      </c>
      <c r="D1360" s="5">
        <v>46022</v>
      </c>
      <c r="E1360">
        <v>31</v>
      </c>
      <c r="F1360" t="s">
        <v>70</v>
      </c>
      <c r="G1360" t="s">
        <v>104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4</v>
      </c>
      <c r="O1360" s="6">
        <v>1278.26</v>
      </c>
      <c r="P1360">
        <v>8</v>
      </c>
      <c r="Q1360">
        <v>5</v>
      </c>
      <c r="R1360">
        <v>3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1</v>
      </c>
      <c r="AM1360">
        <v>1</v>
      </c>
      <c r="AN1360">
        <v>0</v>
      </c>
      <c r="AO1360">
        <v>0</v>
      </c>
      <c r="AP1360">
        <v>2</v>
      </c>
      <c r="AQ1360">
        <v>3</v>
      </c>
      <c r="AR1360">
        <v>4</v>
      </c>
      <c r="AS1360">
        <v>1</v>
      </c>
      <c r="AT1360" s="7">
        <v>-0.34</v>
      </c>
      <c r="AU1360">
        <v>0</v>
      </c>
      <c r="AV1360">
        <v>0</v>
      </c>
      <c r="AW1360">
        <v>0</v>
      </c>
      <c r="AY1360" s="7">
        <v>0.7</v>
      </c>
      <c r="AZ1360">
        <v>10</v>
      </c>
      <c r="BA1360">
        <v>4</v>
      </c>
      <c r="BB1360">
        <v>4</v>
      </c>
      <c r="BC1360">
        <v>0</v>
      </c>
      <c r="BD1360">
        <v>0</v>
      </c>
      <c r="BE1360">
        <v>84</v>
      </c>
      <c r="BF1360" t="s">
        <v>72</v>
      </c>
      <c r="BG1360" t="s">
        <v>73</v>
      </c>
      <c r="BH1360" t="s">
        <v>71</v>
      </c>
      <c r="BI1360" t="s">
        <v>75</v>
      </c>
      <c r="BJ1360" t="s">
        <v>76</v>
      </c>
      <c r="BK1360">
        <v>24</v>
      </c>
      <c r="BL1360">
        <v>19</v>
      </c>
      <c r="BM1360" s="6">
        <v>10045.450000000001</v>
      </c>
      <c r="BN1360">
        <v>1</v>
      </c>
      <c r="BO1360">
        <v>0</v>
      </c>
      <c r="BP1360">
        <v>3</v>
      </c>
    </row>
    <row r="1361" spans="1:68">
      <c r="A1361" t="s">
        <v>472</v>
      </c>
      <c r="B1361" t="s">
        <v>103</v>
      </c>
      <c r="C1361" s="5">
        <v>45748</v>
      </c>
      <c r="D1361" s="5">
        <v>45777</v>
      </c>
      <c r="E1361">
        <v>30</v>
      </c>
      <c r="F1361" t="s">
        <v>70</v>
      </c>
      <c r="G1361" t="s">
        <v>88</v>
      </c>
      <c r="H1361">
        <v>0</v>
      </c>
      <c r="I1361">
        <v>0</v>
      </c>
      <c r="J1361">
        <v>0</v>
      </c>
      <c r="K1361">
        <v>1</v>
      </c>
      <c r="L1361">
        <v>0</v>
      </c>
      <c r="M1361">
        <v>3</v>
      </c>
      <c r="N1361">
        <v>6</v>
      </c>
      <c r="O1361" s="6">
        <v>2552.88</v>
      </c>
      <c r="P1361">
        <v>10</v>
      </c>
      <c r="Q1361">
        <v>5</v>
      </c>
      <c r="R1361">
        <v>6</v>
      </c>
      <c r="S1361">
        <v>3</v>
      </c>
      <c r="T1361">
        <v>1.1000000000000001</v>
      </c>
      <c r="U1361">
        <v>0</v>
      </c>
      <c r="V1361">
        <v>0</v>
      </c>
      <c r="W1361">
        <v>0</v>
      </c>
      <c r="X1361">
        <v>1</v>
      </c>
      <c r="Y1361">
        <v>22.4</v>
      </c>
      <c r="Z1361">
        <v>1</v>
      </c>
      <c r="AA1361">
        <v>43.7</v>
      </c>
      <c r="AB1361">
        <v>1</v>
      </c>
      <c r="AC1361">
        <v>0</v>
      </c>
      <c r="AD1361">
        <v>0</v>
      </c>
      <c r="AE1361">
        <v>1</v>
      </c>
      <c r="AF1361">
        <v>1</v>
      </c>
      <c r="AG1361">
        <v>1</v>
      </c>
      <c r="AH1361">
        <v>0</v>
      </c>
      <c r="AI1361">
        <v>14.7</v>
      </c>
      <c r="AJ1361">
        <v>0</v>
      </c>
      <c r="AK1361">
        <v>16.600000000000001</v>
      </c>
      <c r="AL1361">
        <v>1</v>
      </c>
      <c r="AM1361">
        <v>0</v>
      </c>
      <c r="AN1361">
        <v>1</v>
      </c>
      <c r="AO1361">
        <v>0</v>
      </c>
      <c r="AP1361">
        <v>3</v>
      </c>
      <c r="AQ1361">
        <v>3</v>
      </c>
      <c r="AR1361">
        <v>5</v>
      </c>
      <c r="AS1361">
        <v>1</v>
      </c>
      <c r="AT1361" s="7">
        <v>-0.42</v>
      </c>
      <c r="AU1361">
        <v>0</v>
      </c>
      <c r="AV1361">
        <v>0</v>
      </c>
      <c r="AW1361">
        <v>0</v>
      </c>
      <c r="AY1361" s="7">
        <v>0.22</v>
      </c>
      <c r="AZ1361">
        <v>10</v>
      </c>
      <c r="BA1361">
        <v>2</v>
      </c>
      <c r="BB1361">
        <v>5</v>
      </c>
      <c r="BC1361">
        <v>1</v>
      </c>
      <c r="BD1361">
        <v>0</v>
      </c>
      <c r="BE1361">
        <v>42</v>
      </c>
      <c r="BF1361" t="s">
        <v>121</v>
      </c>
      <c r="BG1361" t="s">
        <v>108</v>
      </c>
      <c r="BH1361" t="s">
        <v>74</v>
      </c>
      <c r="BI1361" t="s">
        <v>85</v>
      </c>
      <c r="BJ1361" t="s">
        <v>76</v>
      </c>
      <c r="BK1361">
        <v>10</v>
      </c>
      <c r="BL1361">
        <v>31</v>
      </c>
      <c r="BM1361" s="6">
        <v>77604.95</v>
      </c>
      <c r="BN1361">
        <v>1</v>
      </c>
      <c r="BO1361">
        <v>0</v>
      </c>
      <c r="BP1361">
        <v>5</v>
      </c>
    </row>
    <row r="1362" spans="1:68">
      <c r="A1362" t="s">
        <v>472</v>
      </c>
      <c r="B1362" t="s">
        <v>114</v>
      </c>
      <c r="C1362" s="5">
        <v>45778</v>
      </c>
      <c r="D1362" s="5">
        <v>45808</v>
      </c>
      <c r="E1362">
        <v>31</v>
      </c>
      <c r="F1362" t="s">
        <v>70</v>
      </c>
      <c r="G1362" t="s">
        <v>88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2</v>
      </c>
      <c r="O1362" s="6">
        <v>1285.1300000000001</v>
      </c>
      <c r="P1362">
        <v>3</v>
      </c>
      <c r="Q1362">
        <v>1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1</v>
      </c>
      <c r="AM1362">
        <v>1</v>
      </c>
      <c r="AN1362">
        <v>0</v>
      </c>
      <c r="AO1362">
        <v>0</v>
      </c>
      <c r="AP1362">
        <v>4</v>
      </c>
      <c r="AQ1362">
        <v>3</v>
      </c>
      <c r="AR1362">
        <v>2</v>
      </c>
      <c r="AS1362">
        <v>0</v>
      </c>
      <c r="AT1362" s="7">
        <v>0.21</v>
      </c>
      <c r="AU1362">
        <v>0</v>
      </c>
      <c r="AV1362">
        <v>0</v>
      </c>
      <c r="AW1362">
        <v>0</v>
      </c>
      <c r="AY1362" s="7">
        <v>0.08</v>
      </c>
      <c r="AZ1362">
        <v>7</v>
      </c>
      <c r="BA1362">
        <v>3</v>
      </c>
      <c r="BB1362">
        <v>3</v>
      </c>
      <c r="BC1362">
        <v>1</v>
      </c>
      <c r="BD1362">
        <v>0</v>
      </c>
      <c r="BE1362">
        <v>43</v>
      </c>
      <c r="BF1362" t="s">
        <v>121</v>
      </c>
      <c r="BG1362" t="s">
        <v>108</v>
      </c>
      <c r="BH1362" t="s">
        <v>74</v>
      </c>
      <c r="BI1362" t="s">
        <v>85</v>
      </c>
      <c r="BJ1362" t="s">
        <v>76</v>
      </c>
      <c r="BK1362">
        <v>4</v>
      </c>
      <c r="BL1362">
        <v>10</v>
      </c>
      <c r="BM1362" s="6">
        <v>22055.38</v>
      </c>
      <c r="BN1362">
        <v>1</v>
      </c>
      <c r="BO1362">
        <v>0</v>
      </c>
      <c r="BP1362">
        <v>5</v>
      </c>
    </row>
    <row r="1363" spans="1:68">
      <c r="A1363" t="s">
        <v>472</v>
      </c>
      <c r="B1363" t="s">
        <v>81</v>
      </c>
      <c r="C1363" s="5">
        <v>45931</v>
      </c>
      <c r="D1363" s="5">
        <v>45961</v>
      </c>
      <c r="E1363">
        <v>31</v>
      </c>
      <c r="F1363" t="s">
        <v>70</v>
      </c>
      <c r="G1363" t="s">
        <v>88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5</v>
      </c>
      <c r="O1363" s="6">
        <v>3894.37</v>
      </c>
      <c r="P1363">
        <v>10</v>
      </c>
      <c r="Q1363">
        <v>5</v>
      </c>
      <c r="R1363">
        <v>6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>
        <v>1</v>
      </c>
      <c r="AN1363">
        <v>0</v>
      </c>
      <c r="AO1363">
        <v>0</v>
      </c>
      <c r="AP1363">
        <v>2</v>
      </c>
      <c r="AQ1363">
        <v>2</v>
      </c>
      <c r="AR1363">
        <v>2</v>
      </c>
      <c r="AS1363">
        <v>0</v>
      </c>
      <c r="AT1363" s="7">
        <v>-0.11</v>
      </c>
      <c r="AU1363">
        <v>0</v>
      </c>
      <c r="AV1363">
        <v>0</v>
      </c>
      <c r="AW1363">
        <v>0</v>
      </c>
      <c r="AY1363" s="7">
        <v>0.03</v>
      </c>
      <c r="AZ1363">
        <v>10</v>
      </c>
      <c r="BA1363">
        <v>3</v>
      </c>
      <c r="BB1363">
        <v>4</v>
      </c>
      <c r="BC1363">
        <v>1</v>
      </c>
      <c r="BD1363">
        <v>0</v>
      </c>
      <c r="BE1363">
        <v>48</v>
      </c>
      <c r="BF1363" t="s">
        <v>121</v>
      </c>
      <c r="BG1363" t="s">
        <v>108</v>
      </c>
      <c r="BH1363" t="s">
        <v>74</v>
      </c>
      <c r="BI1363" t="s">
        <v>85</v>
      </c>
      <c r="BJ1363" t="s">
        <v>76</v>
      </c>
      <c r="BK1363">
        <v>50</v>
      </c>
      <c r="BL1363">
        <v>31</v>
      </c>
      <c r="BM1363" s="6">
        <v>59741.89</v>
      </c>
      <c r="BN1363">
        <v>1</v>
      </c>
      <c r="BO1363">
        <v>1</v>
      </c>
      <c r="BP1363">
        <v>5</v>
      </c>
    </row>
    <row r="1364" spans="1:68">
      <c r="A1364" t="s">
        <v>472</v>
      </c>
      <c r="B1364" t="s">
        <v>83</v>
      </c>
      <c r="C1364" s="5">
        <v>45962</v>
      </c>
      <c r="D1364" s="5">
        <v>45991</v>
      </c>
      <c r="E1364">
        <v>30</v>
      </c>
      <c r="F1364" t="s">
        <v>70</v>
      </c>
      <c r="G1364" t="s">
        <v>88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3</v>
      </c>
      <c r="O1364" s="6">
        <v>2291.4</v>
      </c>
      <c r="P1364">
        <v>4</v>
      </c>
      <c r="Q1364">
        <v>5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1</v>
      </c>
      <c r="AM1364">
        <v>1</v>
      </c>
      <c r="AN1364">
        <v>0</v>
      </c>
      <c r="AO1364">
        <v>0</v>
      </c>
      <c r="AP1364">
        <v>2</v>
      </c>
      <c r="AQ1364">
        <v>5</v>
      </c>
      <c r="AR1364">
        <v>4</v>
      </c>
      <c r="AS1364">
        <v>0</v>
      </c>
      <c r="AT1364" s="7">
        <v>-0.01</v>
      </c>
      <c r="AU1364">
        <v>0</v>
      </c>
      <c r="AV1364">
        <v>0</v>
      </c>
      <c r="AW1364">
        <v>0</v>
      </c>
      <c r="AY1364" s="7">
        <v>0.26</v>
      </c>
      <c r="AZ1364">
        <v>7</v>
      </c>
      <c r="BA1364">
        <v>4</v>
      </c>
      <c r="BB1364">
        <v>5</v>
      </c>
      <c r="BC1364">
        <v>1</v>
      </c>
      <c r="BD1364">
        <v>0</v>
      </c>
      <c r="BE1364">
        <v>49</v>
      </c>
      <c r="BF1364" t="s">
        <v>72</v>
      </c>
      <c r="BG1364" t="s">
        <v>108</v>
      </c>
      <c r="BH1364" t="s">
        <v>74</v>
      </c>
      <c r="BI1364" t="s">
        <v>85</v>
      </c>
      <c r="BJ1364" t="s">
        <v>76</v>
      </c>
      <c r="BK1364">
        <v>82</v>
      </c>
      <c r="BL1364">
        <v>14</v>
      </c>
      <c r="BM1364" s="6">
        <v>18228.95</v>
      </c>
      <c r="BN1364">
        <v>1</v>
      </c>
      <c r="BO1364">
        <v>0</v>
      </c>
      <c r="BP1364">
        <v>5</v>
      </c>
    </row>
    <row r="1365" spans="1:68">
      <c r="A1365" t="s">
        <v>473</v>
      </c>
      <c r="B1365" t="s">
        <v>69</v>
      </c>
      <c r="C1365" s="5">
        <v>45658</v>
      </c>
      <c r="D1365" s="5">
        <v>45688</v>
      </c>
      <c r="E1365">
        <v>31</v>
      </c>
      <c r="F1365" t="s">
        <v>87</v>
      </c>
      <c r="G1365" t="s">
        <v>88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2</v>
      </c>
      <c r="O1365" s="6">
        <v>978.27</v>
      </c>
      <c r="P1365">
        <v>3</v>
      </c>
      <c r="Q1365">
        <v>1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1</v>
      </c>
      <c r="AM1365">
        <v>0</v>
      </c>
      <c r="AN1365">
        <v>0</v>
      </c>
      <c r="AO1365">
        <v>0</v>
      </c>
      <c r="AP1365">
        <v>3</v>
      </c>
      <c r="AQ1365">
        <v>4</v>
      </c>
      <c r="AR1365">
        <v>4</v>
      </c>
      <c r="AS1365">
        <v>0</v>
      </c>
      <c r="AT1365" s="7">
        <v>-0.09</v>
      </c>
      <c r="AU1365">
        <v>0</v>
      </c>
      <c r="AV1365">
        <v>0</v>
      </c>
      <c r="AW1365">
        <v>0</v>
      </c>
      <c r="AY1365" s="7">
        <v>0.75</v>
      </c>
      <c r="AZ1365">
        <v>8</v>
      </c>
      <c r="BA1365">
        <v>3</v>
      </c>
      <c r="BB1365">
        <v>4</v>
      </c>
      <c r="BC1365">
        <v>1</v>
      </c>
      <c r="BD1365">
        <v>0</v>
      </c>
      <c r="BE1365">
        <v>63</v>
      </c>
      <c r="BF1365" t="s">
        <v>72</v>
      </c>
      <c r="BG1365" t="s">
        <v>73</v>
      </c>
      <c r="BH1365" t="s">
        <v>74</v>
      </c>
      <c r="BI1365" t="s">
        <v>105</v>
      </c>
      <c r="BJ1365" t="s">
        <v>76</v>
      </c>
      <c r="BK1365">
        <v>38</v>
      </c>
      <c r="BL1365">
        <v>11</v>
      </c>
      <c r="BM1365" s="6">
        <v>14690.83</v>
      </c>
      <c r="BN1365">
        <v>1</v>
      </c>
      <c r="BO1365">
        <v>0</v>
      </c>
      <c r="BP1365">
        <v>5</v>
      </c>
    </row>
    <row r="1366" spans="1:68">
      <c r="A1366" t="s">
        <v>473</v>
      </c>
      <c r="B1366" t="s">
        <v>100</v>
      </c>
      <c r="C1366" s="5">
        <v>45689</v>
      </c>
      <c r="D1366" s="5">
        <v>45716</v>
      </c>
      <c r="E1366">
        <v>28</v>
      </c>
      <c r="F1366" t="s">
        <v>87</v>
      </c>
      <c r="G1366" t="s">
        <v>88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4</v>
      </c>
      <c r="O1366" s="6">
        <v>895.3</v>
      </c>
      <c r="P1366">
        <v>8</v>
      </c>
      <c r="Q1366">
        <v>2</v>
      </c>
      <c r="R1366">
        <v>4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2</v>
      </c>
      <c r="Y1366">
        <v>2.2000000000000002</v>
      </c>
      <c r="Z1366">
        <v>1</v>
      </c>
      <c r="AA1366">
        <v>22.6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</v>
      </c>
      <c r="AM1366">
        <v>1</v>
      </c>
      <c r="AN1366">
        <v>1</v>
      </c>
      <c r="AO1366">
        <v>0</v>
      </c>
      <c r="AP1366">
        <v>1</v>
      </c>
      <c r="AQ1366">
        <v>3</v>
      </c>
      <c r="AR1366">
        <v>2</v>
      </c>
      <c r="AS1366">
        <v>0</v>
      </c>
      <c r="AT1366" s="7">
        <v>0.03</v>
      </c>
      <c r="AU1366">
        <v>0</v>
      </c>
      <c r="AV1366">
        <v>0</v>
      </c>
      <c r="AW1366">
        <v>0</v>
      </c>
      <c r="AY1366" s="7">
        <v>-0.6</v>
      </c>
      <c r="AZ1366">
        <v>4</v>
      </c>
      <c r="BA1366">
        <v>4</v>
      </c>
      <c r="BB1366">
        <v>4</v>
      </c>
      <c r="BC1366">
        <v>0</v>
      </c>
      <c r="BD1366">
        <v>0</v>
      </c>
      <c r="BE1366">
        <v>64</v>
      </c>
      <c r="BF1366" t="s">
        <v>72</v>
      </c>
      <c r="BG1366" t="s">
        <v>73</v>
      </c>
      <c r="BH1366" t="s">
        <v>74</v>
      </c>
      <c r="BI1366" t="s">
        <v>105</v>
      </c>
      <c r="BJ1366" t="s">
        <v>76</v>
      </c>
      <c r="BK1366">
        <v>55</v>
      </c>
      <c r="BL1366">
        <v>28</v>
      </c>
      <c r="BM1366" s="6">
        <v>28213.66</v>
      </c>
      <c r="BN1366">
        <v>1</v>
      </c>
      <c r="BO1366">
        <v>0</v>
      </c>
      <c r="BP1366">
        <v>5</v>
      </c>
    </row>
    <row r="1367" spans="1:68">
      <c r="A1367" t="s">
        <v>473</v>
      </c>
      <c r="B1367" t="s">
        <v>114</v>
      </c>
      <c r="C1367" s="5">
        <v>45778</v>
      </c>
      <c r="D1367" s="5">
        <v>45808</v>
      </c>
      <c r="E1367">
        <v>31</v>
      </c>
      <c r="F1367" t="s">
        <v>87</v>
      </c>
      <c r="G1367" t="s">
        <v>88</v>
      </c>
      <c r="H1367">
        <v>1</v>
      </c>
      <c r="I1367">
        <v>1</v>
      </c>
      <c r="J1367">
        <v>1</v>
      </c>
      <c r="K1367">
        <v>1</v>
      </c>
      <c r="L1367">
        <v>0</v>
      </c>
      <c r="M1367">
        <v>3</v>
      </c>
      <c r="N1367">
        <v>0</v>
      </c>
      <c r="O1367" s="6">
        <v>0</v>
      </c>
      <c r="P1367">
        <v>0</v>
      </c>
      <c r="Q1367">
        <v>0</v>
      </c>
      <c r="R1367">
        <v>0</v>
      </c>
      <c r="S1367">
        <v>2</v>
      </c>
      <c r="T1367">
        <v>10.8</v>
      </c>
      <c r="U1367">
        <v>0</v>
      </c>
      <c r="V1367">
        <v>1</v>
      </c>
      <c r="W1367">
        <v>0</v>
      </c>
      <c r="X1367">
        <v>4</v>
      </c>
      <c r="Y1367">
        <v>0</v>
      </c>
      <c r="Z1367">
        <v>1</v>
      </c>
      <c r="AA1367">
        <v>58.2</v>
      </c>
      <c r="AB1367">
        <v>0</v>
      </c>
      <c r="AC1367">
        <v>1</v>
      </c>
      <c r="AD1367">
        <v>0</v>
      </c>
      <c r="AE1367">
        <v>1</v>
      </c>
      <c r="AF1367">
        <v>1</v>
      </c>
      <c r="AG1367">
        <v>1</v>
      </c>
      <c r="AH1367">
        <v>0</v>
      </c>
      <c r="AI1367">
        <v>2.7</v>
      </c>
      <c r="AJ1367">
        <v>0</v>
      </c>
      <c r="AK1367">
        <v>4.8</v>
      </c>
      <c r="AL1367">
        <v>1</v>
      </c>
      <c r="AM1367">
        <v>1</v>
      </c>
      <c r="AN1367">
        <v>2</v>
      </c>
      <c r="AO1367">
        <v>1</v>
      </c>
      <c r="AP1367">
        <v>1</v>
      </c>
      <c r="AQ1367">
        <v>2</v>
      </c>
      <c r="AR1367">
        <v>3</v>
      </c>
      <c r="AS1367">
        <v>0</v>
      </c>
      <c r="AT1367" s="7">
        <v>0.21</v>
      </c>
      <c r="AU1367">
        <v>1</v>
      </c>
      <c r="AV1367">
        <v>0</v>
      </c>
      <c r="AW1367">
        <v>0</v>
      </c>
      <c r="AY1367" s="7">
        <v>-0.45</v>
      </c>
      <c r="AZ1367">
        <v>5</v>
      </c>
      <c r="BA1367">
        <v>6</v>
      </c>
      <c r="BB1367">
        <v>2</v>
      </c>
      <c r="BC1367">
        <v>0</v>
      </c>
      <c r="BD1367">
        <v>0</v>
      </c>
      <c r="BE1367">
        <v>67</v>
      </c>
      <c r="BF1367" t="s">
        <v>72</v>
      </c>
      <c r="BG1367" t="s">
        <v>73</v>
      </c>
      <c r="BH1367" t="s">
        <v>74</v>
      </c>
      <c r="BI1367" t="s">
        <v>105</v>
      </c>
      <c r="BJ1367" t="s">
        <v>99</v>
      </c>
      <c r="BK1367">
        <v>31</v>
      </c>
      <c r="BL1367">
        <v>1</v>
      </c>
      <c r="BM1367" s="6">
        <v>1184.6400000000001</v>
      </c>
      <c r="BN1367">
        <v>0</v>
      </c>
      <c r="BO1367">
        <v>0</v>
      </c>
      <c r="BP1367">
        <v>5</v>
      </c>
    </row>
    <row r="1368" spans="1:68">
      <c r="A1368" t="s">
        <v>473</v>
      </c>
      <c r="B1368" t="s">
        <v>79</v>
      </c>
      <c r="C1368" s="5">
        <v>45901</v>
      </c>
      <c r="D1368" s="5">
        <v>45930</v>
      </c>
      <c r="E1368">
        <v>30</v>
      </c>
      <c r="F1368" t="s">
        <v>87</v>
      </c>
      <c r="G1368" t="s">
        <v>88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 s="6">
        <v>0</v>
      </c>
      <c r="P1368">
        <v>1</v>
      </c>
      <c r="Q1368">
        <v>1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</v>
      </c>
      <c r="AN1368">
        <v>0</v>
      </c>
      <c r="AO1368">
        <v>0</v>
      </c>
      <c r="AP1368">
        <v>2</v>
      </c>
      <c r="AQ1368">
        <v>3</v>
      </c>
      <c r="AR1368">
        <v>3</v>
      </c>
      <c r="AS1368">
        <v>1</v>
      </c>
      <c r="AT1368" s="7">
        <v>-0.51</v>
      </c>
      <c r="AU1368">
        <v>0</v>
      </c>
      <c r="AV1368">
        <v>0</v>
      </c>
      <c r="AW1368">
        <v>0</v>
      </c>
      <c r="AY1368" s="7">
        <v>0.49</v>
      </c>
      <c r="AZ1368">
        <v>8</v>
      </c>
      <c r="BA1368">
        <v>4</v>
      </c>
      <c r="BB1368">
        <v>4</v>
      </c>
      <c r="BC1368">
        <v>0</v>
      </c>
      <c r="BD1368">
        <v>0</v>
      </c>
      <c r="BE1368">
        <v>71</v>
      </c>
      <c r="BF1368" t="s">
        <v>72</v>
      </c>
      <c r="BG1368" t="s">
        <v>73</v>
      </c>
      <c r="BH1368" t="s">
        <v>74</v>
      </c>
      <c r="BI1368" t="s">
        <v>105</v>
      </c>
      <c r="BJ1368" t="s">
        <v>80</v>
      </c>
      <c r="BK1368">
        <v>83</v>
      </c>
      <c r="BL1368">
        <v>1</v>
      </c>
      <c r="BM1368" s="6">
        <v>1450.52</v>
      </c>
      <c r="BN1368">
        <v>0</v>
      </c>
      <c r="BO1368">
        <v>0</v>
      </c>
      <c r="BP1368">
        <v>5</v>
      </c>
    </row>
    <row r="1369" spans="1:68">
      <c r="A1369" t="s">
        <v>473</v>
      </c>
      <c r="B1369" t="s">
        <v>93</v>
      </c>
      <c r="C1369" s="5">
        <v>45992</v>
      </c>
      <c r="D1369" s="5">
        <v>46022</v>
      </c>
      <c r="E1369">
        <v>31</v>
      </c>
      <c r="F1369" t="s">
        <v>87</v>
      </c>
      <c r="G1369" t="s">
        <v>88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1</v>
      </c>
      <c r="O1369" s="6">
        <v>344.11</v>
      </c>
      <c r="P1369">
        <v>3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</v>
      </c>
      <c r="AN1369">
        <v>0</v>
      </c>
      <c r="AO1369">
        <v>0</v>
      </c>
      <c r="AP1369">
        <v>1</v>
      </c>
      <c r="AQ1369">
        <v>2</v>
      </c>
      <c r="AR1369">
        <v>2</v>
      </c>
      <c r="AS1369">
        <v>1</v>
      </c>
      <c r="AT1369" s="7">
        <v>-0.32</v>
      </c>
      <c r="AU1369">
        <v>0</v>
      </c>
      <c r="AV1369">
        <v>0</v>
      </c>
      <c r="AW1369">
        <v>0</v>
      </c>
      <c r="AY1369" s="7">
        <v>0.59</v>
      </c>
      <c r="AZ1369">
        <v>7</v>
      </c>
      <c r="BA1369">
        <v>5</v>
      </c>
      <c r="BB1369">
        <v>5</v>
      </c>
      <c r="BC1369">
        <v>1</v>
      </c>
      <c r="BD1369">
        <v>0</v>
      </c>
      <c r="BE1369">
        <v>74</v>
      </c>
      <c r="BF1369" t="s">
        <v>72</v>
      </c>
      <c r="BG1369" t="s">
        <v>73</v>
      </c>
      <c r="BH1369" t="s">
        <v>74</v>
      </c>
      <c r="BI1369" t="s">
        <v>105</v>
      </c>
      <c r="BJ1369" t="s">
        <v>80</v>
      </c>
      <c r="BK1369">
        <v>29</v>
      </c>
      <c r="BL1369">
        <v>2</v>
      </c>
      <c r="BM1369" s="6">
        <v>1952.93</v>
      </c>
      <c r="BN1369">
        <v>0</v>
      </c>
      <c r="BO1369">
        <v>0</v>
      </c>
      <c r="BP1369">
        <v>5</v>
      </c>
    </row>
    <row r="1370" spans="1:68">
      <c r="A1370" t="s">
        <v>474</v>
      </c>
      <c r="B1370" t="s">
        <v>103</v>
      </c>
      <c r="C1370" s="5">
        <v>45748</v>
      </c>
      <c r="D1370" s="5">
        <v>45777</v>
      </c>
      <c r="E1370">
        <v>30</v>
      </c>
      <c r="F1370" t="s">
        <v>112</v>
      </c>
      <c r="G1370" t="s">
        <v>104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2</v>
      </c>
      <c r="O1370" s="6">
        <v>302.52</v>
      </c>
      <c r="P1370">
        <v>3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</v>
      </c>
      <c r="AM1370">
        <v>1</v>
      </c>
      <c r="AN1370">
        <v>0</v>
      </c>
      <c r="AO1370">
        <v>0</v>
      </c>
      <c r="AP1370">
        <v>2</v>
      </c>
      <c r="AQ1370">
        <v>3</v>
      </c>
      <c r="AR1370">
        <v>2</v>
      </c>
      <c r="AS1370">
        <v>0</v>
      </c>
      <c r="AT1370" s="7">
        <v>0.01</v>
      </c>
      <c r="AU1370">
        <v>0</v>
      </c>
      <c r="AV1370">
        <v>0</v>
      </c>
      <c r="AW1370">
        <v>0</v>
      </c>
      <c r="AY1370" s="7">
        <v>0.41</v>
      </c>
      <c r="AZ1370">
        <v>5</v>
      </c>
      <c r="BA1370">
        <v>5</v>
      </c>
      <c r="BB1370">
        <v>5</v>
      </c>
      <c r="BC1370">
        <v>0</v>
      </c>
      <c r="BD1370">
        <v>0</v>
      </c>
      <c r="BE1370">
        <v>38</v>
      </c>
      <c r="BF1370" t="s">
        <v>121</v>
      </c>
      <c r="BG1370" t="s">
        <v>73</v>
      </c>
      <c r="BH1370" t="s">
        <v>98</v>
      </c>
      <c r="BI1370" t="s">
        <v>85</v>
      </c>
      <c r="BJ1370" t="s">
        <v>76</v>
      </c>
      <c r="BK1370">
        <v>38</v>
      </c>
      <c r="BL1370">
        <v>10</v>
      </c>
      <c r="BM1370" s="6">
        <v>5301.26</v>
      </c>
      <c r="BN1370">
        <v>1</v>
      </c>
      <c r="BO1370">
        <v>0</v>
      </c>
      <c r="BP1370">
        <v>4</v>
      </c>
    </row>
    <row r="1371" spans="1:68">
      <c r="A1371" t="s">
        <v>474</v>
      </c>
      <c r="B1371" t="s">
        <v>78</v>
      </c>
      <c r="C1371" s="5">
        <v>45870</v>
      </c>
      <c r="D1371" s="5">
        <v>45900</v>
      </c>
      <c r="E1371">
        <v>31</v>
      </c>
      <c r="F1371" t="s">
        <v>112</v>
      </c>
      <c r="G1371" t="s">
        <v>104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2</v>
      </c>
      <c r="O1371" s="6">
        <v>388.9</v>
      </c>
      <c r="P1371">
        <v>3</v>
      </c>
      <c r="Q1371">
        <v>1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</v>
      </c>
      <c r="AM1371">
        <v>1</v>
      </c>
      <c r="AN1371">
        <v>0</v>
      </c>
      <c r="AO1371">
        <v>0</v>
      </c>
      <c r="AP1371">
        <v>2</v>
      </c>
      <c r="AQ1371">
        <v>3</v>
      </c>
      <c r="AR1371">
        <v>4</v>
      </c>
      <c r="AS1371">
        <v>0</v>
      </c>
      <c r="AT1371" s="7">
        <v>0.03</v>
      </c>
      <c r="AU1371">
        <v>0</v>
      </c>
      <c r="AV1371">
        <v>0</v>
      </c>
      <c r="AW1371">
        <v>0</v>
      </c>
      <c r="AY1371" s="7">
        <v>0.63</v>
      </c>
      <c r="AZ1371">
        <v>8</v>
      </c>
      <c r="BA1371">
        <v>5</v>
      </c>
      <c r="BB1371">
        <v>4</v>
      </c>
      <c r="BC1371">
        <v>1</v>
      </c>
      <c r="BD1371">
        <v>0</v>
      </c>
      <c r="BE1371">
        <v>42</v>
      </c>
      <c r="BF1371" t="s">
        <v>121</v>
      </c>
      <c r="BG1371" t="s">
        <v>73</v>
      </c>
      <c r="BH1371" t="s">
        <v>98</v>
      </c>
      <c r="BI1371" t="s">
        <v>85</v>
      </c>
      <c r="BJ1371" t="s">
        <v>76</v>
      </c>
      <c r="BK1371">
        <v>53</v>
      </c>
      <c r="BL1371">
        <v>11</v>
      </c>
      <c r="BM1371" s="6">
        <v>7620.72</v>
      </c>
      <c r="BN1371">
        <v>1</v>
      </c>
      <c r="BO1371">
        <v>0</v>
      </c>
      <c r="BP1371">
        <v>4</v>
      </c>
    </row>
    <row r="1372" spans="1:68">
      <c r="A1372" t="s">
        <v>474</v>
      </c>
      <c r="B1372" t="s">
        <v>83</v>
      </c>
      <c r="C1372" s="5">
        <v>45962</v>
      </c>
      <c r="D1372" s="5">
        <v>45991</v>
      </c>
      <c r="E1372">
        <v>30</v>
      </c>
      <c r="F1372" t="s">
        <v>112</v>
      </c>
      <c r="G1372" t="s">
        <v>104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2</v>
      </c>
      <c r="O1372" s="6">
        <v>247.29</v>
      </c>
      <c r="P1372">
        <v>4</v>
      </c>
      <c r="Q1372">
        <v>5</v>
      </c>
      <c r="R1372">
        <v>3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</v>
      </c>
      <c r="AM1372">
        <v>1</v>
      </c>
      <c r="AN1372">
        <v>0</v>
      </c>
      <c r="AO1372">
        <v>0</v>
      </c>
      <c r="AP1372">
        <v>2</v>
      </c>
      <c r="AQ1372">
        <v>3</v>
      </c>
      <c r="AR1372">
        <v>2</v>
      </c>
      <c r="AS1372">
        <v>0</v>
      </c>
      <c r="AT1372" s="7">
        <v>-0.14000000000000001</v>
      </c>
      <c r="AU1372">
        <v>0</v>
      </c>
      <c r="AV1372">
        <v>0</v>
      </c>
      <c r="AW1372">
        <v>0</v>
      </c>
      <c r="AY1372" s="7">
        <v>0.42</v>
      </c>
      <c r="AZ1372">
        <v>9</v>
      </c>
      <c r="BA1372">
        <v>5</v>
      </c>
      <c r="BB1372">
        <v>5</v>
      </c>
      <c r="BC1372">
        <v>0</v>
      </c>
      <c r="BD1372">
        <v>0</v>
      </c>
      <c r="BE1372">
        <v>45</v>
      </c>
      <c r="BF1372" t="s">
        <v>121</v>
      </c>
      <c r="BG1372" t="s">
        <v>73</v>
      </c>
      <c r="BH1372" t="s">
        <v>98</v>
      </c>
      <c r="BI1372" t="s">
        <v>85</v>
      </c>
      <c r="BJ1372" t="s">
        <v>80</v>
      </c>
      <c r="BK1372">
        <v>55</v>
      </c>
      <c r="BL1372">
        <v>9</v>
      </c>
      <c r="BM1372" s="6">
        <v>4320.7299999999996</v>
      </c>
      <c r="BN1372">
        <v>1</v>
      </c>
      <c r="BO1372">
        <v>0</v>
      </c>
      <c r="BP1372">
        <v>4</v>
      </c>
    </row>
    <row r="1373" spans="1:68">
      <c r="A1373" t="s">
        <v>474</v>
      </c>
      <c r="B1373" t="s">
        <v>93</v>
      </c>
      <c r="C1373" s="5">
        <v>45992</v>
      </c>
      <c r="D1373" s="5">
        <v>46022</v>
      </c>
      <c r="E1373">
        <v>31</v>
      </c>
      <c r="F1373" t="s">
        <v>112</v>
      </c>
      <c r="G1373" t="s">
        <v>104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3</v>
      </c>
      <c r="O1373" s="6">
        <v>784.01</v>
      </c>
      <c r="P1373">
        <v>7</v>
      </c>
      <c r="Q1373">
        <v>3</v>
      </c>
      <c r="R1373">
        <v>2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</v>
      </c>
      <c r="AM1373">
        <v>1</v>
      </c>
      <c r="AN1373">
        <v>0</v>
      </c>
      <c r="AO1373">
        <v>0</v>
      </c>
      <c r="AP1373">
        <v>3</v>
      </c>
      <c r="AQ1373">
        <v>2</v>
      </c>
      <c r="AR1373">
        <v>3</v>
      </c>
      <c r="AS1373">
        <v>0</v>
      </c>
      <c r="AT1373" s="7">
        <v>-0.16</v>
      </c>
      <c r="AU1373">
        <v>0</v>
      </c>
      <c r="AV1373">
        <v>0</v>
      </c>
      <c r="AW1373">
        <v>0</v>
      </c>
      <c r="AY1373" s="7">
        <v>0.53</v>
      </c>
      <c r="AZ1373">
        <v>7</v>
      </c>
      <c r="BA1373">
        <v>5</v>
      </c>
      <c r="BB1373">
        <v>4</v>
      </c>
      <c r="BC1373">
        <v>1</v>
      </c>
      <c r="BD1373">
        <v>0</v>
      </c>
      <c r="BE1373">
        <v>46</v>
      </c>
      <c r="BF1373" t="s">
        <v>121</v>
      </c>
      <c r="BG1373" t="s">
        <v>73</v>
      </c>
      <c r="BH1373" t="s">
        <v>98</v>
      </c>
      <c r="BI1373" t="s">
        <v>85</v>
      </c>
      <c r="BJ1373" t="s">
        <v>76</v>
      </c>
      <c r="BK1373">
        <v>28</v>
      </c>
      <c r="BL1373">
        <v>21</v>
      </c>
      <c r="BM1373" s="6">
        <v>10750.85</v>
      </c>
      <c r="BN1373">
        <v>1</v>
      </c>
      <c r="BO1373">
        <v>0</v>
      </c>
      <c r="BP1373">
        <v>4</v>
      </c>
    </row>
    <row r="1374" spans="1:68">
      <c r="A1374" t="s">
        <v>475</v>
      </c>
      <c r="B1374" t="s">
        <v>83</v>
      </c>
      <c r="C1374" s="5">
        <v>45962</v>
      </c>
      <c r="D1374" s="5">
        <v>45991</v>
      </c>
      <c r="E1374">
        <v>30</v>
      </c>
      <c r="F1374" t="s">
        <v>96</v>
      </c>
      <c r="G1374" t="s">
        <v>104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5</v>
      </c>
      <c r="N1374">
        <v>4</v>
      </c>
      <c r="O1374" s="6">
        <v>650.01</v>
      </c>
      <c r="P1374">
        <v>8</v>
      </c>
      <c r="Q1374">
        <v>5</v>
      </c>
      <c r="R1374">
        <v>7</v>
      </c>
      <c r="S1374">
        <v>3</v>
      </c>
      <c r="T1374">
        <v>4.3</v>
      </c>
      <c r="U1374">
        <v>0</v>
      </c>
      <c r="V1374">
        <v>1</v>
      </c>
      <c r="W1374">
        <v>2</v>
      </c>
      <c r="X1374">
        <v>2</v>
      </c>
      <c r="Y1374">
        <v>0</v>
      </c>
      <c r="Z1374">
        <v>1</v>
      </c>
      <c r="AA1374">
        <v>32.4</v>
      </c>
      <c r="AB1374">
        <v>0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</v>
      </c>
      <c r="AM1374">
        <v>1</v>
      </c>
      <c r="AN1374">
        <v>0</v>
      </c>
      <c r="AO1374">
        <v>0</v>
      </c>
      <c r="AP1374">
        <v>3</v>
      </c>
      <c r="AQ1374">
        <v>2</v>
      </c>
      <c r="AR1374">
        <v>5</v>
      </c>
      <c r="AS1374">
        <v>1</v>
      </c>
      <c r="AT1374" s="7">
        <v>-0.47</v>
      </c>
      <c r="AU1374">
        <v>1</v>
      </c>
      <c r="AV1374">
        <v>1</v>
      </c>
      <c r="AW1374">
        <v>0</v>
      </c>
      <c r="AY1374" s="7">
        <v>0.26</v>
      </c>
      <c r="AZ1374">
        <v>8</v>
      </c>
      <c r="BA1374">
        <v>3</v>
      </c>
      <c r="BB1374">
        <v>2</v>
      </c>
      <c r="BC1374">
        <v>0</v>
      </c>
      <c r="BD1374">
        <v>0</v>
      </c>
      <c r="BE1374">
        <v>48</v>
      </c>
      <c r="BF1374" t="s">
        <v>121</v>
      </c>
      <c r="BG1374" t="s">
        <v>73</v>
      </c>
      <c r="BH1374" t="s">
        <v>74</v>
      </c>
      <c r="BI1374" t="s">
        <v>105</v>
      </c>
      <c r="BJ1374" t="s">
        <v>76</v>
      </c>
      <c r="BK1374">
        <v>5</v>
      </c>
      <c r="BL1374">
        <v>19</v>
      </c>
      <c r="BM1374" s="6">
        <v>7952.1</v>
      </c>
      <c r="BN1374">
        <v>1</v>
      </c>
      <c r="BO1374">
        <v>0</v>
      </c>
      <c r="BP1374">
        <v>2</v>
      </c>
    </row>
    <row r="1375" spans="1:68">
      <c r="A1375" t="s">
        <v>475</v>
      </c>
      <c r="B1375" t="s">
        <v>93</v>
      </c>
      <c r="C1375" s="5">
        <v>45992</v>
      </c>
      <c r="D1375" s="5">
        <v>46022</v>
      </c>
      <c r="E1375">
        <v>31</v>
      </c>
      <c r="F1375" t="s">
        <v>96</v>
      </c>
      <c r="G1375" t="s">
        <v>104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2</v>
      </c>
      <c r="O1375" s="6">
        <v>234.62</v>
      </c>
      <c r="P1375">
        <v>4</v>
      </c>
      <c r="Q1375">
        <v>1</v>
      </c>
      <c r="R1375">
        <v>2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</v>
      </c>
      <c r="AM1375">
        <v>1</v>
      </c>
      <c r="AN1375">
        <v>0</v>
      </c>
      <c r="AO1375">
        <v>0</v>
      </c>
      <c r="AP1375">
        <v>5</v>
      </c>
      <c r="AQ1375">
        <v>3</v>
      </c>
      <c r="AR1375">
        <v>3</v>
      </c>
      <c r="AS1375">
        <v>0</v>
      </c>
      <c r="AT1375" s="7">
        <v>-0.08</v>
      </c>
      <c r="AU1375">
        <v>0</v>
      </c>
      <c r="AV1375">
        <v>0</v>
      </c>
      <c r="AW1375">
        <v>0</v>
      </c>
      <c r="AY1375" s="7">
        <v>0.7</v>
      </c>
      <c r="AZ1375">
        <v>9</v>
      </c>
      <c r="BA1375">
        <v>2</v>
      </c>
      <c r="BB1375">
        <v>4</v>
      </c>
      <c r="BC1375">
        <v>0</v>
      </c>
      <c r="BD1375">
        <v>0</v>
      </c>
      <c r="BE1375">
        <v>49</v>
      </c>
      <c r="BF1375" t="s">
        <v>72</v>
      </c>
      <c r="BG1375" t="s">
        <v>73</v>
      </c>
      <c r="BH1375" t="s">
        <v>74</v>
      </c>
      <c r="BI1375" t="s">
        <v>105</v>
      </c>
      <c r="BJ1375" t="s">
        <v>80</v>
      </c>
      <c r="BK1375">
        <v>9</v>
      </c>
      <c r="BL1375">
        <v>9</v>
      </c>
      <c r="BM1375" s="6">
        <v>4465.1400000000003</v>
      </c>
      <c r="BN1375">
        <v>1</v>
      </c>
      <c r="BO1375">
        <v>0</v>
      </c>
      <c r="BP1375">
        <v>2</v>
      </c>
    </row>
    <row r="1376" spans="1:68">
      <c r="A1376" t="s">
        <v>476</v>
      </c>
      <c r="B1376" t="s">
        <v>69</v>
      </c>
      <c r="C1376" s="5">
        <v>45658</v>
      </c>
      <c r="D1376" s="5">
        <v>45688</v>
      </c>
      <c r="E1376">
        <v>31</v>
      </c>
      <c r="F1376" t="s">
        <v>96</v>
      </c>
      <c r="G1376" t="s">
        <v>104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2</v>
      </c>
      <c r="O1376" s="6">
        <v>173.8</v>
      </c>
      <c r="P1376">
        <v>5</v>
      </c>
      <c r="Q1376">
        <v>4</v>
      </c>
      <c r="R1376">
        <v>3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1</v>
      </c>
      <c r="AM1376">
        <v>1</v>
      </c>
      <c r="AN1376">
        <v>0</v>
      </c>
      <c r="AO1376">
        <v>0</v>
      </c>
      <c r="AP1376">
        <v>2</v>
      </c>
      <c r="AQ1376">
        <v>2</v>
      </c>
      <c r="AR1376">
        <v>3</v>
      </c>
      <c r="AS1376">
        <v>0</v>
      </c>
      <c r="AT1376" s="7">
        <v>-0.13</v>
      </c>
      <c r="AU1376">
        <v>0</v>
      </c>
      <c r="AV1376">
        <v>0</v>
      </c>
      <c r="AW1376">
        <v>0</v>
      </c>
      <c r="AY1376" s="7">
        <v>0.22</v>
      </c>
      <c r="AZ1376">
        <v>8</v>
      </c>
      <c r="BA1376">
        <v>6</v>
      </c>
      <c r="BB1376">
        <v>5</v>
      </c>
      <c r="BC1376">
        <v>0</v>
      </c>
      <c r="BD1376">
        <v>0</v>
      </c>
      <c r="BE1376">
        <v>17</v>
      </c>
      <c r="BF1376" t="s">
        <v>94</v>
      </c>
      <c r="BG1376" t="s">
        <v>73</v>
      </c>
      <c r="BH1376" t="s">
        <v>74</v>
      </c>
      <c r="BI1376" t="s">
        <v>105</v>
      </c>
      <c r="BJ1376" t="s">
        <v>80</v>
      </c>
      <c r="BK1376">
        <v>8</v>
      </c>
      <c r="BL1376">
        <v>5</v>
      </c>
      <c r="BM1376" s="6">
        <v>1621.72</v>
      </c>
      <c r="BN1376">
        <v>1</v>
      </c>
      <c r="BO1376">
        <v>1</v>
      </c>
      <c r="BP1376">
        <v>2</v>
      </c>
    </row>
    <row r="1377" spans="1:68">
      <c r="A1377" t="s">
        <v>477</v>
      </c>
      <c r="B1377" t="s">
        <v>114</v>
      </c>
      <c r="C1377" s="5">
        <v>45778</v>
      </c>
      <c r="D1377" s="5">
        <v>45808</v>
      </c>
      <c r="E1377">
        <v>31</v>
      </c>
      <c r="F1377" t="s">
        <v>96</v>
      </c>
      <c r="G1377" t="s">
        <v>71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3</v>
      </c>
      <c r="O1377" s="6">
        <v>226.46</v>
      </c>
      <c r="P1377">
        <v>6</v>
      </c>
      <c r="Q1377">
        <v>3</v>
      </c>
      <c r="R1377">
        <v>4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1</v>
      </c>
      <c r="AM1377">
        <v>1</v>
      </c>
      <c r="AN1377">
        <v>0</v>
      </c>
      <c r="AO1377">
        <v>0</v>
      </c>
      <c r="AP1377">
        <v>2</v>
      </c>
      <c r="AQ1377">
        <v>2</v>
      </c>
      <c r="AR1377">
        <v>5</v>
      </c>
      <c r="AS1377">
        <v>0</v>
      </c>
      <c r="AT1377" s="7">
        <v>0.23</v>
      </c>
      <c r="AU1377">
        <v>0</v>
      </c>
      <c r="AV1377">
        <v>0</v>
      </c>
      <c r="AW1377">
        <v>0</v>
      </c>
      <c r="AY1377" s="7">
        <v>0.25</v>
      </c>
      <c r="AZ1377">
        <v>9</v>
      </c>
      <c r="BA1377">
        <v>5</v>
      </c>
      <c r="BB1377">
        <v>4</v>
      </c>
      <c r="BC1377">
        <v>1</v>
      </c>
      <c r="BD1377">
        <v>0</v>
      </c>
      <c r="BE1377">
        <v>30</v>
      </c>
      <c r="BF1377" t="s">
        <v>121</v>
      </c>
      <c r="BG1377" t="s">
        <v>73</v>
      </c>
      <c r="BH1377" t="s">
        <v>74</v>
      </c>
      <c r="BI1377" t="s">
        <v>75</v>
      </c>
      <c r="BJ1377" t="s">
        <v>76</v>
      </c>
      <c r="BK1377">
        <v>68</v>
      </c>
      <c r="BL1377">
        <v>23</v>
      </c>
      <c r="BM1377" s="6">
        <v>13701.97</v>
      </c>
      <c r="BN1377">
        <v>1</v>
      </c>
      <c r="BO1377">
        <v>0</v>
      </c>
      <c r="BP1377">
        <v>3</v>
      </c>
    </row>
    <row r="1378" spans="1:68">
      <c r="A1378" t="s">
        <v>477</v>
      </c>
      <c r="B1378" t="s">
        <v>91</v>
      </c>
      <c r="C1378" s="5">
        <v>45809</v>
      </c>
      <c r="D1378" s="5">
        <v>45838</v>
      </c>
      <c r="E1378">
        <v>30</v>
      </c>
      <c r="F1378" t="s">
        <v>96</v>
      </c>
      <c r="G1378" t="s">
        <v>71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2</v>
      </c>
      <c r="O1378" s="6">
        <v>215.16</v>
      </c>
      <c r="P1378">
        <v>4</v>
      </c>
      <c r="Q1378">
        <v>3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1</v>
      </c>
      <c r="AM1378">
        <v>1</v>
      </c>
      <c r="AN1378">
        <v>0</v>
      </c>
      <c r="AO1378">
        <v>0</v>
      </c>
      <c r="AP1378">
        <v>3</v>
      </c>
      <c r="AQ1378">
        <v>3</v>
      </c>
      <c r="AR1378">
        <v>3</v>
      </c>
      <c r="AS1378">
        <v>0</v>
      </c>
      <c r="AT1378" s="7">
        <v>-0.04</v>
      </c>
      <c r="AU1378">
        <v>0</v>
      </c>
      <c r="AV1378">
        <v>0</v>
      </c>
      <c r="AW1378">
        <v>0</v>
      </c>
      <c r="AY1378" s="7">
        <v>0.28999999999999998</v>
      </c>
      <c r="AZ1378">
        <v>9</v>
      </c>
      <c r="BA1378">
        <v>5</v>
      </c>
      <c r="BB1378">
        <v>4</v>
      </c>
      <c r="BC1378">
        <v>1</v>
      </c>
      <c r="BD1378">
        <v>0</v>
      </c>
      <c r="BE1378">
        <v>31</v>
      </c>
      <c r="BF1378" t="s">
        <v>121</v>
      </c>
      <c r="BG1378" t="s">
        <v>73</v>
      </c>
      <c r="BH1378" t="s">
        <v>74</v>
      </c>
      <c r="BI1378" t="s">
        <v>75</v>
      </c>
      <c r="BJ1378" t="s">
        <v>80</v>
      </c>
      <c r="BK1378">
        <v>20</v>
      </c>
      <c r="BL1378">
        <v>11</v>
      </c>
      <c r="BM1378" s="6">
        <v>4905.7</v>
      </c>
      <c r="BN1378">
        <v>1</v>
      </c>
      <c r="BO1378">
        <v>0</v>
      </c>
      <c r="BP1378">
        <v>3</v>
      </c>
    </row>
    <row r="1379" spans="1:68">
      <c r="A1379" t="s">
        <v>477</v>
      </c>
      <c r="B1379" t="s">
        <v>78</v>
      </c>
      <c r="C1379" s="5">
        <v>45870</v>
      </c>
      <c r="D1379" s="5">
        <v>45900</v>
      </c>
      <c r="E1379">
        <v>31</v>
      </c>
      <c r="F1379" t="s">
        <v>96</v>
      </c>
      <c r="G1379" t="s">
        <v>71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3</v>
      </c>
      <c r="O1379" s="6">
        <v>677.41</v>
      </c>
      <c r="P1379">
        <v>6</v>
      </c>
      <c r="Q1379">
        <v>2</v>
      </c>
      <c r="R1379">
        <v>2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1</v>
      </c>
      <c r="AM1379">
        <v>1</v>
      </c>
      <c r="AN1379">
        <v>0</v>
      </c>
      <c r="AO1379">
        <v>0</v>
      </c>
      <c r="AP1379">
        <v>2</v>
      </c>
      <c r="AQ1379">
        <v>4</v>
      </c>
      <c r="AR1379">
        <v>3</v>
      </c>
      <c r="AS1379">
        <v>0</v>
      </c>
      <c r="AT1379" s="7">
        <v>-7.0000000000000007E-2</v>
      </c>
      <c r="AU1379">
        <v>0</v>
      </c>
      <c r="AV1379">
        <v>0</v>
      </c>
      <c r="AW1379">
        <v>0</v>
      </c>
      <c r="AY1379" s="7">
        <v>0.38</v>
      </c>
      <c r="AZ1379">
        <v>7</v>
      </c>
      <c r="BA1379">
        <v>5</v>
      </c>
      <c r="BB1379">
        <v>5</v>
      </c>
      <c r="BC1379">
        <v>0</v>
      </c>
      <c r="BD1379">
        <v>0</v>
      </c>
      <c r="BE1379">
        <v>33</v>
      </c>
      <c r="BF1379" t="s">
        <v>121</v>
      </c>
      <c r="BG1379" t="s">
        <v>73</v>
      </c>
      <c r="BH1379" t="s">
        <v>74</v>
      </c>
      <c r="BI1379" t="s">
        <v>75</v>
      </c>
      <c r="BJ1379" t="s">
        <v>76</v>
      </c>
      <c r="BK1379">
        <v>40</v>
      </c>
      <c r="BL1379">
        <v>14</v>
      </c>
      <c r="BM1379" s="6">
        <v>10913.18</v>
      </c>
      <c r="BN1379">
        <v>1</v>
      </c>
      <c r="BO1379">
        <v>0</v>
      </c>
      <c r="BP1379">
        <v>3</v>
      </c>
    </row>
    <row r="1380" spans="1:68">
      <c r="A1380" t="s">
        <v>478</v>
      </c>
      <c r="B1380" t="s">
        <v>69</v>
      </c>
      <c r="C1380" s="5">
        <v>45658</v>
      </c>
      <c r="D1380" s="5">
        <v>45688</v>
      </c>
      <c r="E1380">
        <v>31</v>
      </c>
      <c r="F1380" t="s">
        <v>70</v>
      </c>
      <c r="G1380" t="s">
        <v>104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2</v>
      </c>
      <c r="O1380" s="6">
        <v>66.44</v>
      </c>
      <c r="P1380">
        <v>3</v>
      </c>
      <c r="Q1380">
        <v>2</v>
      </c>
      <c r="R1380">
        <v>2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</v>
      </c>
      <c r="AM1380">
        <v>1</v>
      </c>
      <c r="AN1380">
        <v>0</v>
      </c>
      <c r="AO1380">
        <v>0</v>
      </c>
      <c r="AP1380">
        <v>1</v>
      </c>
      <c r="AQ1380">
        <v>1</v>
      </c>
      <c r="AR1380">
        <v>3</v>
      </c>
      <c r="AS1380">
        <v>0</v>
      </c>
      <c r="AT1380" s="7">
        <v>0.01</v>
      </c>
      <c r="AU1380">
        <v>0</v>
      </c>
      <c r="AV1380">
        <v>0</v>
      </c>
      <c r="AW1380">
        <v>0</v>
      </c>
      <c r="AY1380" s="7">
        <v>0.26</v>
      </c>
      <c r="AZ1380">
        <v>7</v>
      </c>
      <c r="BA1380">
        <v>4</v>
      </c>
      <c r="BB1380">
        <v>4</v>
      </c>
      <c r="BC1380">
        <v>1</v>
      </c>
      <c r="BD1380">
        <v>0</v>
      </c>
      <c r="BE1380">
        <v>79</v>
      </c>
      <c r="BF1380" t="s">
        <v>72</v>
      </c>
      <c r="BG1380" t="s">
        <v>123</v>
      </c>
      <c r="BH1380" t="s">
        <v>98</v>
      </c>
      <c r="BI1380" t="s">
        <v>105</v>
      </c>
      <c r="BJ1380" t="s">
        <v>80</v>
      </c>
      <c r="BK1380">
        <v>48</v>
      </c>
      <c r="BL1380">
        <v>10</v>
      </c>
      <c r="BM1380" s="6">
        <v>1273.08</v>
      </c>
      <c r="BN1380">
        <v>1</v>
      </c>
      <c r="BO1380">
        <v>0</v>
      </c>
      <c r="BP1380">
        <v>4</v>
      </c>
    </row>
    <row r="1381" spans="1:68">
      <c r="A1381" t="s">
        <v>478</v>
      </c>
      <c r="B1381" t="s">
        <v>91</v>
      </c>
      <c r="C1381" s="5">
        <v>45809</v>
      </c>
      <c r="D1381" s="5">
        <v>45838</v>
      </c>
      <c r="E1381">
        <v>30</v>
      </c>
      <c r="F1381" t="s">
        <v>70</v>
      </c>
      <c r="G1381" t="s">
        <v>104</v>
      </c>
      <c r="H1381">
        <v>1</v>
      </c>
      <c r="I1381">
        <v>1</v>
      </c>
      <c r="J1381">
        <v>1</v>
      </c>
      <c r="K1381">
        <v>0</v>
      </c>
      <c r="L1381">
        <v>0</v>
      </c>
      <c r="M1381">
        <v>1</v>
      </c>
      <c r="N1381">
        <v>0</v>
      </c>
      <c r="O1381" s="6">
        <v>0</v>
      </c>
      <c r="P1381">
        <v>0</v>
      </c>
      <c r="Q1381">
        <v>2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4</v>
      </c>
      <c r="Y1381">
        <v>0</v>
      </c>
      <c r="Z1381">
        <v>1</v>
      </c>
      <c r="AA1381">
        <v>52.5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0</v>
      </c>
      <c r="AH1381">
        <v>0</v>
      </c>
      <c r="AI1381">
        <v>0</v>
      </c>
      <c r="AJ1381">
        <v>0</v>
      </c>
      <c r="AK1381">
        <v>10.6</v>
      </c>
      <c r="AL1381">
        <v>1</v>
      </c>
      <c r="AM1381">
        <v>1</v>
      </c>
      <c r="AN1381">
        <v>2</v>
      </c>
      <c r="AO1381">
        <v>1</v>
      </c>
      <c r="AP1381">
        <v>1</v>
      </c>
      <c r="AQ1381">
        <v>4</v>
      </c>
      <c r="AR1381">
        <v>4</v>
      </c>
      <c r="AS1381">
        <v>0</v>
      </c>
      <c r="AT1381" s="7">
        <v>-0.13</v>
      </c>
      <c r="AU1381">
        <v>0</v>
      </c>
      <c r="AV1381">
        <v>0</v>
      </c>
      <c r="AW1381">
        <v>0</v>
      </c>
      <c r="AY1381" s="7">
        <v>0.21</v>
      </c>
      <c r="AZ1381">
        <v>7</v>
      </c>
      <c r="BA1381">
        <v>6</v>
      </c>
      <c r="BB1381">
        <v>3</v>
      </c>
      <c r="BC1381">
        <v>1</v>
      </c>
      <c r="BD1381">
        <v>0</v>
      </c>
      <c r="BE1381">
        <v>84</v>
      </c>
      <c r="BF1381" t="s">
        <v>72</v>
      </c>
      <c r="BG1381" t="s">
        <v>123</v>
      </c>
      <c r="BH1381" t="s">
        <v>98</v>
      </c>
      <c r="BI1381" t="s">
        <v>105</v>
      </c>
      <c r="BJ1381" t="s">
        <v>99</v>
      </c>
      <c r="BK1381">
        <v>79</v>
      </c>
      <c r="BL1381">
        <v>3</v>
      </c>
      <c r="BM1381" s="6">
        <v>289.87</v>
      </c>
      <c r="BN1381">
        <v>1</v>
      </c>
      <c r="BO1381">
        <v>0</v>
      </c>
      <c r="BP1381">
        <v>4</v>
      </c>
    </row>
    <row r="1382" spans="1:68">
      <c r="A1382" t="s">
        <v>478</v>
      </c>
      <c r="B1382" t="s">
        <v>101</v>
      </c>
      <c r="C1382" s="5">
        <v>45839</v>
      </c>
      <c r="D1382" s="5">
        <v>45869</v>
      </c>
      <c r="E1382">
        <v>31</v>
      </c>
      <c r="F1382" t="s">
        <v>70</v>
      </c>
      <c r="G1382" t="s">
        <v>104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 s="6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1</v>
      </c>
      <c r="AM1382">
        <v>1</v>
      </c>
      <c r="AN1382">
        <v>0</v>
      </c>
      <c r="AO1382">
        <v>0</v>
      </c>
      <c r="AP1382">
        <v>1</v>
      </c>
      <c r="AQ1382">
        <v>2</v>
      </c>
      <c r="AR1382">
        <v>2</v>
      </c>
      <c r="AS1382">
        <v>0</v>
      </c>
      <c r="AT1382" s="7">
        <v>-0.15</v>
      </c>
      <c r="AU1382">
        <v>0</v>
      </c>
      <c r="AV1382">
        <v>0</v>
      </c>
      <c r="AW1382">
        <v>0</v>
      </c>
      <c r="AY1382" s="7">
        <v>0.79</v>
      </c>
      <c r="AZ1382">
        <v>9</v>
      </c>
      <c r="BA1382">
        <v>5</v>
      </c>
      <c r="BB1382">
        <v>4</v>
      </c>
      <c r="BC1382">
        <v>0</v>
      </c>
      <c r="BD1382">
        <v>0</v>
      </c>
      <c r="BE1382">
        <v>85</v>
      </c>
      <c r="BF1382" t="s">
        <v>72</v>
      </c>
      <c r="BG1382" t="s">
        <v>123</v>
      </c>
      <c r="BH1382" t="s">
        <v>98</v>
      </c>
      <c r="BI1382" t="s">
        <v>105</v>
      </c>
      <c r="BJ1382" t="s">
        <v>99</v>
      </c>
      <c r="BK1382">
        <v>43</v>
      </c>
      <c r="BL1382">
        <v>0</v>
      </c>
      <c r="BM1382" s="6">
        <v>0</v>
      </c>
      <c r="BN1382">
        <v>0</v>
      </c>
      <c r="BO1382">
        <v>0</v>
      </c>
      <c r="BP1382">
        <v>4</v>
      </c>
    </row>
    <row r="1383" spans="1:68">
      <c r="A1383" t="s">
        <v>478</v>
      </c>
      <c r="B1383" t="s">
        <v>79</v>
      </c>
      <c r="C1383" s="5">
        <v>45901</v>
      </c>
      <c r="D1383" s="5">
        <v>45930</v>
      </c>
      <c r="E1383">
        <v>30</v>
      </c>
      <c r="F1383" t="s">
        <v>70</v>
      </c>
      <c r="G1383" t="s">
        <v>104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</v>
      </c>
      <c r="O1383" s="6">
        <v>62.99</v>
      </c>
      <c r="P1383">
        <v>3</v>
      </c>
      <c r="Q1383">
        <v>1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1</v>
      </c>
      <c r="AM1383">
        <v>0</v>
      </c>
      <c r="AN1383">
        <v>0</v>
      </c>
      <c r="AO1383">
        <v>0</v>
      </c>
      <c r="AP1383">
        <v>3</v>
      </c>
      <c r="AQ1383">
        <v>4</v>
      </c>
      <c r="AR1383">
        <v>2</v>
      </c>
      <c r="AS1383">
        <v>0</v>
      </c>
      <c r="AT1383" s="7">
        <v>0.23</v>
      </c>
      <c r="AU1383">
        <v>0</v>
      </c>
      <c r="AV1383">
        <v>0</v>
      </c>
      <c r="AW1383">
        <v>0</v>
      </c>
      <c r="AY1383" s="7">
        <v>0.55000000000000004</v>
      </c>
      <c r="AZ1383">
        <v>8</v>
      </c>
      <c r="BA1383">
        <v>4</v>
      </c>
      <c r="BB1383">
        <v>4</v>
      </c>
      <c r="BC1383">
        <v>1</v>
      </c>
      <c r="BD1383">
        <v>0</v>
      </c>
      <c r="BE1383">
        <v>87</v>
      </c>
      <c r="BF1383" t="s">
        <v>72</v>
      </c>
      <c r="BG1383" t="s">
        <v>123</v>
      </c>
      <c r="BH1383" t="s">
        <v>98</v>
      </c>
      <c r="BI1383" t="s">
        <v>105</v>
      </c>
      <c r="BJ1383" t="s">
        <v>99</v>
      </c>
      <c r="BK1383">
        <v>13</v>
      </c>
      <c r="BL1383">
        <v>6</v>
      </c>
      <c r="BM1383" s="6">
        <v>492.26</v>
      </c>
      <c r="BN1383">
        <v>1</v>
      </c>
      <c r="BO1383">
        <v>0</v>
      </c>
      <c r="BP1383">
        <v>4</v>
      </c>
    </row>
    <row r="1384" spans="1:68">
      <c r="A1384" t="s">
        <v>478</v>
      </c>
      <c r="B1384" t="s">
        <v>93</v>
      </c>
      <c r="C1384" s="5">
        <v>45992</v>
      </c>
      <c r="D1384" s="5">
        <v>46022</v>
      </c>
      <c r="E1384">
        <v>31</v>
      </c>
      <c r="F1384" t="s">
        <v>70</v>
      </c>
      <c r="G1384" t="s">
        <v>104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3</v>
      </c>
      <c r="O1384" s="6">
        <v>69.47</v>
      </c>
      <c r="P1384">
        <v>3</v>
      </c>
      <c r="Q1384">
        <v>1</v>
      </c>
      <c r="R1384">
        <v>3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1</v>
      </c>
      <c r="AM1384">
        <v>1</v>
      </c>
      <c r="AN1384">
        <v>0</v>
      </c>
      <c r="AO1384">
        <v>0</v>
      </c>
      <c r="AP1384">
        <v>3</v>
      </c>
      <c r="AQ1384">
        <v>2</v>
      </c>
      <c r="AR1384">
        <v>3</v>
      </c>
      <c r="AS1384">
        <v>0</v>
      </c>
      <c r="AT1384" s="7">
        <v>-0.2</v>
      </c>
      <c r="AU1384">
        <v>0</v>
      </c>
      <c r="AV1384">
        <v>0</v>
      </c>
      <c r="AW1384">
        <v>0</v>
      </c>
      <c r="AY1384" s="7">
        <v>0.74</v>
      </c>
      <c r="AZ1384">
        <v>10</v>
      </c>
      <c r="BA1384">
        <v>4</v>
      </c>
      <c r="BB1384">
        <v>5</v>
      </c>
      <c r="BC1384">
        <v>0</v>
      </c>
      <c r="BD1384">
        <v>0</v>
      </c>
      <c r="BE1384">
        <v>90</v>
      </c>
      <c r="BF1384" t="s">
        <v>72</v>
      </c>
      <c r="BG1384" t="s">
        <v>123</v>
      </c>
      <c r="BH1384" t="s">
        <v>98</v>
      </c>
      <c r="BI1384" t="s">
        <v>105</v>
      </c>
      <c r="BJ1384" t="s">
        <v>80</v>
      </c>
      <c r="BK1384">
        <v>75</v>
      </c>
      <c r="BL1384">
        <v>14</v>
      </c>
      <c r="BM1384" s="6">
        <v>2143.4699999999998</v>
      </c>
      <c r="BN1384">
        <v>1</v>
      </c>
      <c r="BO1384">
        <v>0</v>
      </c>
      <c r="BP1384">
        <v>4</v>
      </c>
    </row>
    <row r="1385" spans="1:68">
      <c r="A1385" t="s">
        <v>479</v>
      </c>
      <c r="B1385" t="s">
        <v>69</v>
      </c>
      <c r="C1385" s="5">
        <v>45658</v>
      </c>
      <c r="D1385" s="5">
        <v>45688</v>
      </c>
      <c r="E1385">
        <v>31</v>
      </c>
      <c r="F1385" t="s">
        <v>96</v>
      </c>
      <c r="G1385" t="s">
        <v>88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</v>
      </c>
      <c r="O1385" s="6">
        <v>2340.56</v>
      </c>
      <c r="P1385">
        <v>1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1</v>
      </c>
      <c r="AM1385">
        <v>1</v>
      </c>
      <c r="AN1385">
        <v>0</v>
      </c>
      <c r="AO1385">
        <v>0</v>
      </c>
      <c r="AP1385">
        <v>2</v>
      </c>
      <c r="AQ1385">
        <v>5</v>
      </c>
      <c r="AR1385">
        <v>3</v>
      </c>
      <c r="AS1385">
        <v>0</v>
      </c>
      <c r="AT1385" s="7">
        <v>-0.13</v>
      </c>
      <c r="AU1385">
        <v>0</v>
      </c>
      <c r="AV1385">
        <v>0</v>
      </c>
      <c r="AW1385">
        <v>0</v>
      </c>
      <c r="AY1385" s="7">
        <v>0.8</v>
      </c>
      <c r="AZ1385">
        <v>10</v>
      </c>
      <c r="BA1385">
        <v>4</v>
      </c>
      <c r="BB1385">
        <v>5</v>
      </c>
      <c r="BC1385">
        <v>0</v>
      </c>
      <c r="BD1385">
        <v>0</v>
      </c>
      <c r="BE1385">
        <v>1</v>
      </c>
      <c r="BF1385" t="s">
        <v>89</v>
      </c>
      <c r="BG1385" t="s">
        <v>108</v>
      </c>
      <c r="BH1385" t="s">
        <v>98</v>
      </c>
      <c r="BI1385" t="s">
        <v>90</v>
      </c>
      <c r="BJ1385" t="s">
        <v>76</v>
      </c>
      <c r="BK1385">
        <v>77</v>
      </c>
      <c r="BL1385">
        <v>2</v>
      </c>
      <c r="BM1385" s="6">
        <v>17150.75</v>
      </c>
      <c r="BN1385">
        <v>0</v>
      </c>
      <c r="BO1385">
        <v>0</v>
      </c>
      <c r="BP1385">
        <v>4</v>
      </c>
    </row>
    <row r="1386" spans="1:68">
      <c r="A1386" t="s">
        <v>479</v>
      </c>
      <c r="B1386" t="s">
        <v>100</v>
      </c>
      <c r="C1386" s="5">
        <v>45689</v>
      </c>
      <c r="D1386" s="5">
        <v>45716</v>
      </c>
      <c r="E1386">
        <v>28</v>
      </c>
      <c r="F1386" t="s">
        <v>96</v>
      </c>
      <c r="G1386" t="s">
        <v>88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3</v>
      </c>
      <c r="O1386" s="6">
        <v>7764.95</v>
      </c>
      <c r="P1386">
        <v>3</v>
      </c>
      <c r="Q1386">
        <v>4</v>
      </c>
      <c r="R1386">
        <v>2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1</v>
      </c>
      <c r="AM1386">
        <v>1</v>
      </c>
      <c r="AN1386">
        <v>0</v>
      </c>
      <c r="AO1386">
        <v>0</v>
      </c>
      <c r="AP1386">
        <v>1</v>
      </c>
      <c r="AQ1386">
        <v>4</v>
      </c>
      <c r="AR1386">
        <v>4</v>
      </c>
      <c r="AS1386">
        <v>0</v>
      </c>
      <c r="AT1386" s="7">
        <v>0.03</v>
      </c>
      <c r="AU1386">
        <v>0</v>
      </c>
      <c r="AV1386">
        <v>0</v>
      </c>
      <c r="AW1386">
        <v>0</v>
      </c>
      <c r="AY1386" s="7">
        <v>0.45</v>
      </c>
      <c r="AZ1386">
        <v>10</v>
      </c>
      <c r="BA1386">
        <v>4</v>
      </c>
      <c r="BB1386">
        <v>4</v>
      </c>
      <c r="BC1386">
        <v>0</v>
      </c>
      <c r="BD1386">
        <v>0</v>
      </c>
      <c r="BE1386">
        <v>2</v>
      </c>
      <c r="BF1386" t="s">
        <v>89</v>
      </c>
      <c r="BG1386" t="s">
        <v>108</v>
      </c>
      <c r="BH1386" t="s">
        <v>98</v>
      </c>
      <c r="BI1386" t="s">
        <v>90</v>
      </c>
      <c r="BJ1386" t="s">
        <v>76</v>
      </c>
      <c r="BK1386">
        <v>15</v>
      </c>
      <c r="BL1386">
        <v>22</v>
      </c>
      <c r="BM1386" s="6">
        <v>189840.31</v>
      </c>
      <c r="BN1386">
        <v>1</v>
      </c>
      <c r="BO1386">
        <v>0</v>
      </c>
      <c r="BP1386">
        <v>4</v>
      </c>
    </row>
    <row r="1387" spans="1:68">
      <c r="A1387" t="s">
        <v>479</v>
      </c>
      <c r="B1387" t="s">
        <v>77</v>
      </c>
      <c r="C1387" s="5">
        <v>45717</v>
      </c>
      <c r="D1387" s="5">
        <v>45747</v>
      </c>
      <c r="E1387">
        <v>31</v>
      </c>
      <c r="F1387" t="s">
        <v>96</v>
      </c>
      <c r="G1387" t="s">
        <v>88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4</v>
      </c>
      <c r="O1387" s="6">
        <v>11690.96</v>
      </c>
      <c r="P1387">
        <v>6</v>
      </c>
      <c r="Q1387">
        <v>2</v>
      </c>
      <c r="R1387">
        <v>2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</v>
      </c>
      <c r="AM1387">
        <v>1</v>
      </c>
      <c r="AN1387">
        <v>0</v>
      </c>
      <c r="AO1387">
        <v>0</v>
      </c>
      <c r="AP1387">
        <v>1</v>
      </c>
      <c r="AQ1387">
        <v>4</v>
      </c>
      <c r="AR1387">
        <v>3</v>
      </c>
      <c r="AS1387">
        <v>0</v>
      </c>
      <c r="AT1387" s="7">
        <v>-0.13</v>
      </c>
      <c r="AU1387">
        <v>0</v>
      </c>
      <c r="AV1387">
        <v>0</v>
      </c>
      <c r="AW1387">
        <v>0</v>
      </c>
      <c r="AY1387" s="7">
        <v>0.76</v>
      </c>
      <c r="AZ1387">
        <v>6</v>
      </c>
      <c r="BA1387">
        <v>5</v>
      </c>
      <c r="BB1387">
        <v>4</v>
      </c>
      <c r="BC1387">
        <v>0</v>
      </c>
      <c r="BD1387">
        <v>0</v>
      </c>
      <c r="BE1387">
        <v>3</v>
      </c>
      <c r="BF1387" t="s">
        <v>89</v>
      </c>
      <c r="BG1387" t="s">
        <v>108</v>
      </c>
      <c r="BH1387" t="s">
        <v>98</v>
      </c>
      <c r="BI1387" t="s">
        <v>90</v>
      </c>
      <c r="BJ1387" t="s">
        <v>76</v>
      </c>
      <c r="BK1387">
        <v>84</v>
      </c>
      <c r="BL1387">
        <v>17</v>
      </c>
      <c r="BM1387" s="6">
        <v>153416.63</v>
      </c>
      <c r="BN1387">
        <v>1</v>
      </c>
      <c r="BO1387">
        <v>1</v>
      </c>
      <c r="BP1387">
        <v>4</v>
      </c>
    </row>
    <row r="1388" spans="1:68">
      <c r="A1388" t="s">
        <v>479</v>
      </c>
      <c r="B1388" t="s">
        <v>81</v>
      </c>
      <c r="C1388" s="5">
        <v>45931</v>
      </c>
      <c r="D1388" s="5">
        <v>45961</v>
      </c>
      <c r="E1388">
        <v>31</v>
      </c>
      <c r="F1388" t="s">
        <v>96</v>
      </c>
      <c r="G1388" t="s">
        <v>88</v>
      </c>
      <c r="H1388">
        <v>0</v>
      </c>
      <c r="I1388">
        <v>0</v>
      </c>
      <c r="J1388">
        <v>0</v>
      </c>
      <c r="K1388">
        <v>1</v>
      </c>
      <c r="L1388">
        <v>0</v>
      </c>
      <c r="M1388">
        <v>2</v>
      </c>
      <c r="N1388">
        <v>2</v>
      </c>
      <c r="O1388" s="6">
        <v>4171.54</v>
      </c>
      <c r="P1388">
        <v>6</v>
      </c>
      <c r="Q1388">
        <v>4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2</v>
      </c>
      <c r="X1388">
        <v>3</v>
      </c>
      <c r="Y1388">
        <v>15.2</v>
      </c>
      <c r="Z1388">
        <v>1</v>
      </c>
      <c r="AA1388">
        <v>38.5</v>
      </c>
      <c r="AB1388">
        <v>0</v>
      </c>
      <c r="AC1388">
        <v>1</v>
      </c>
      <c r="AD1388">
        <v>1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24</v>
      </c>
      <c r="AL1388">
        <v>1</v>
      </c>
      <c r="AM1388">
        <v>1</v>
      </c>
      <c r="AN1388">
        <v>3</v>
      </c>
      <c r="AO1388">
        <v>0</v>
      </c>
      <c r="AP1388">
        <v>2</v>
      </c>
      <c r="AQ1388">
        <v>4</v>
      </c>
      <c r="AR1388">
        <v>4</v>
      </c>
      <c r="AS1388">
        <v>1</v>
      </c>
      <c r="AT1388" s="7">
        <v>-0.45</v>
      </c>
      <c r="AU1388">
        <v>0</v>
      </c>
      <c r="AV1388">
        <v>0</v>
      </c>
      <c r="AW1388">
        <v>0</v>
      </c>
      <c r="AY1388" s="7">
        <v>-0.48</v>
      </c>
      <c r="AZ1388">
        <v>5</v>
      </c>
      <c r="BA1388">
        <v>3</v>
      </c>
      <c r="BB1388">
        <v>1</v>
      </c>
      <c r="BC1388">
        <v>0</v>
      </c>
      <c r="BD1388">
        <v>0</v>
      </c>
      <c r="BE1388">
        <v>10</v>
      </c>
      <c r="BF1388" t="s">
        <v>92</v>
      </c>
      <c r="BG1388" t="s">
        <v>108</v>
      </c>
      <c r="BH1388" t="s">
        <v>98</v>
      </c>
      <c r="BI1388" t="s">
        <v>90</v>
      </c>
      <c r="BJ1388" t="s">
        <v>76</v>
      </c>
      <c r="BK1388">
        <v>82</v>
      </c>
      <c r="BL1388">
        <v>8</v>
      </c>
      <c r="BM1388" s="6">
        <v>56056.21</v>
      </c>
      <c r="BN1388">
        <v>1</v>
      </c>
      <c r="BO1388">
        <v>1</v>
      </c>
      <c r="BP1388">
        <v>4</v>
      </c>
    </row>
    <row r="1389" spans="1:68">
      <c r="A1389" t="s">
        <v>480</v>
      </c>
      <c r="B1389" t="s">
        <v>78</v>
      </c>
      <c r="C1389" s="5">
        <v>45870</v>
      </c>
      <c r="D1389" s="5">
        <v>45900</v>
      </c>
      <c r="E1389">
        <v>31</v>
      </c>
      <c r="F1389" t="s">
        <v>70</v>
      </c>
      <c r="G1389" t="s">
        <v>88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 s="6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1</v>
      </c>
      <c r="AM1389">
        <v>1</v>
      </c>
      <c r="AN1389">
        <v>0</v>
      </c>
      <c r="AO1389">
        <v>0</v>
      </c>
      <c r="AP1389">
        <v>3</v>
      </c>
      <c r="AQ1389">
        <v>4</v>
      </c>
      <c r="AR1389">
        <v>1</v>
      </c>
      <c r="AS1389">
        <v>0</v>
      </c>
      <c r="AT1389" s="7">
        <v>0.17</v>
      </c>
      <c r="AU1389">
        <v>1</v>
      </c>
      <c r="AV1389">
        <v>1</v>
      </c>
      <c r="AW1389">
        <v>0</v>
      </c>
      <c r="AY1389" s="7">
        <v>0.46</v>
      </c>
      <c r="AZ1389">
        <v>6</v>
      </c>
      <c r="BA1389">
        <v>3</v>
      </c>
      <c r="BB1389">
        <v>5</v>
      </c>
      <c r="BC1389">
        <v>1</v>
      </c>
      <c r="BD1389">
        <v>1</v>
      </c>
      <c r="BE1389">
        <v>65</v>
      </c>
      <c r="BF1389" t="s">
        <v>72</v>
      </c>
      <c r="BG1389" t="s">
        <v>73</v>
      </c>
      <c r="BH1389" t="s">
        <v>98</v>
      </c>
      <c r="BI1389" t="s">
        <v>105</v>
      </c>
      <c r="BJ1389" t="s">
        <v>99</v>
      </c>
      <c r="BK1389">
        <v>3</v>
      </c>
      <c r="BL1389">
        <v>0</v>
      </c>
      <c r="BM1389" s="6">
        <v>0</v>
      </c>
      <c r="BN1389">
        <v>0</v>
      </c>
      <c r="BO1389">
        <v>0</v>
      </c>
      <c r="BP1389">
        <v>3</v>
      </c>
    </row>
    <row r="1390" spans="1:68">
      <c r="A1390" t="s">
        <v>480</v>
      </c>
      <c r="B1390" t="s">
        <v>79</v>
      </c>
      <c r="C1390" s="5">
        <v>45901</v>
      </c>
      <c r="D1390" s="5">
        <v>45930</v>
      </c>
      <c r="E1390">
        <v>30</v>
      </c>
      <c r="F1390" t="s">
        <v>70</v>
      </c>
      <c r="G1390" t="s">
        <v>88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3</v>
      </c>
      <c r="O1390" s="6">
        <v>1701.26</v>
      </c>
      <c r="P1390">
        <v>6</v>
      </c>
      <c r="Q1390">
        <v>5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1</v>
      </c>
      <c r="AM1390">
        <v>1</v>
      </c>
      <c r="AN1390">
        <v>0</v>
      </c>
      <c r="AO1390">
        <v>0</v>
      </c>
      <c r="AP1390">
        <v>3</v>
      </c>
      <c r="AQ1390">
        <v>3</v>
      </c>
      <c r="AR1390">
        <v>3</v>
      </c>
      <c r="AS1390">
        <v>1</v>
      </c>
      <c r="AT1390" s="7">
        <v>-0.28999999999999998</v>
      </c>
      <c r="AU1390">
        <v>0</v>
      </c>
      <c r="AV1390">
        <v>0</v>
      </c>
      <c r="AW1390">
        <v>0</v>
      </c>
      <c r="AY1390" s="7">
        <v>-7.0000000000000007E-2</v>
      </c>
      <c r="AZ1390">
        <v>10</v>
      </c>
      <c r="BA1390">
        <v>2</v>
      </c>
      <c r="BB1390">
        <v>4</v>
      </c>
      <c r="BC1390">
        <v>1</v>
      </c>
      <c r="BD1390">
        <v>0</v>
      </c>
      <c r="BE1390">
        <v>66</v>
      </c>
      <c r="BF1390" t="s">
        <v>72</v>
      </c>
      <c r="BG1390" t="s">
        <v>73</v>
      </c>
      <c r="BH1390" t="s">
        <v>98</v>
      </c>
      <c r="BI1390" t="s">
        <v>105</v>
      </c>
      <c r="BJ1390" t="s">
        <v>76</v>
      </c>
      <c r="BK1390">
        <v>16</v>
      </c>
      <c r="BL1390">
        <v>14</v>
      </c>
      <c r="BM1390" s="6">
        <v>15581.11</v>
      </c>
      <c r="BN1390">
        <v>1</v>
      </c>
      <c r="BO1390">
        <v>0</v>
      </c>
      <c r="BP1390">
        <v>3</v>
      </c>
    </row>
    <row r="1391" spans="1:68">
      <c r="A1391" t="s">
        <v>481</v>
      </c>
      <c r="B1391" t="s">
        <v>81</v>
      </c>
      <c r="C1391" s="5">
        <v>45931</v>
      </c>
      <c r="D1391" s="5">
        <v>45961</v>
      </c>
      <c r="E1391">
        <v>31</v>
      </c>
      <c r="F1391" t="s">
        <v>96</v>
      </c>
      <c r="G1391" t="s">
        <v>104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</v>
      </c>
      <c r="O1391" s="6">
        <v>364.72</v>
      </c>
      <c r="P1391">
        <v>1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1</v>
      </c>
      <c r="AM1391">
        <v>1</v>
      </c>
      <c r="AN1391">
        <v>0</v>
      </c>
      <c r="AO1391">
        <v>0</v>
      </c>
      <c r="AP1391">
        <v>4</v>
      </c>
      <c r="AQ1391">
        <v>3</v>
      </c>
      <c r="AR1391">
        <v>2</v>
      </c>
      <c r="AS1391">
        <v>0</v>
      </c>
      <c r="AT1391" s="7">
        <v>-0.1</v>
      </c>
      <c r="AU1391">
        <v>1</v>
      </c>
      <c r="AV1391">
        <v>0</v>
      </c>
      <c r="AW1391">
        <v>0</v>
      </c>
      <c r="AY1391" s="7">
        <v>0.35</v>
      </c>
      <c r="AZ1391">
        <v>6</v>
      </c>
      <c r="BA1391">
        <v>3</v>
      </c>
      <c r="BB1391">
        <v>4</v>
      </c>
      <c r="BC1391">
        <v>0</v>
      </c>
      <c r="BD1391">
        <v>0</v>
      </c>
      <c r="BE1391">
        <v>32</v>
      </c>
      <c r="BF1391" t="s">
        <v>121</v>
      </c>
      <c r="BG1391" t="s">
        <v>73</v>
      </c>
      <c r="BH1391" t="s">
        <v>71</v>
      </c>
      <c r="BI1391" t="s">
        <v>105</v>
      </c>
      <c r="BJ1391" t="s">
        <v>80</v>
      </c>
      <c r="BK1391">
        <v>73</v>
      </c>
      <c r="BL1391">
        <v>3</v>
      </c>
      <c r="BM1391" s="6">
        <v>3074.45</v>
      </c>
      <c r="BN1391">
        <v>1</v>
      </c>
      <c r="BO1391">
        <v>0</v>
      </c>
      <c r="BP1391">
        <v>3</v>
      </c>
    </row>
    <row r="1392" spans="1:68">
      <c r="A1392" t="s">
        <v>481</v>
      </c>
      <c r="B1392" t="s">
        <v>93</v>
      </c>
      <c r="C1392" s="5">
        <v>45992</v>
      </c>
      <c r="D1392" s="5">
        <v>46022</v>
      </c>
      <c r="E1392">
        <v>31</v>
      </c>
      <c r="F1392" t="s">
        <v>96</v>
      </c>
      <c r="G1392" t="s">
        <v>104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2</v>
      </c>
      <c r="O1392" s="6">
        <v>293.77999999999997</v>
      </c>
      <c r="P1392">
        <v>6</v>
      </c>
      <c r="Q1392">
        <v>3</v>
      </c>
      <c r="R1392">
        <v>2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</v>
      </c>
      <c r="AN1392">
        <v>0</v>
      </c>
      <c r="AO1392">
        <v>0</v>
      </c>
      <c r="AP1392">
        <v>2</v>
      </c>
      <c r="AQ1392">
        <v>4</v>
      </c>
      <c r="AR1392">
        <v>2</v>
      </c>
      <c r="AS1392">
        <v>0</v>
      </c>
      <c r="AT1392" s="7">
        <v>-0.08</v>
      </c>
      <c r="AU1392">
        <v>0</v>
      </c>
      <c r="AV1392">
        <v>0</v>
      </c>
      <c r="AW1392">
        <v>0</v>
      </c>
      <c r="AY1392" s="7">
        <v>0.74</v>
      </c>
      <c r="AZ1392">
        <v>6</v>
      </c>
      <c r="BA1392">
        <v>4</v>
      </c>
      <c r="BB1392">
        <v>5</v>
      </c>
      <c r="BC1392">
        <v>1</v>
      </c>
      <c r="BD1392">
        <v>0</v>
      </c>
      <c r="BE1392">
        <v>34</v>
      </c>
      <c r="BF1392" t="s">
        <v>121</v>
      </c>
      <c r="BG1392" t="s">
        <v>73</v>
      </c>
      <c r="BH1392" t="s">
        <v>71</v>
      </c>
      <c r="BI1392" t="s">
        <v>105</v>
      </c>
      <c r="BJ1392" t="s">
        <v>76</v>
      </c>
      <c r="BK1392">
        <v>47</v>
      </c>
      <c r="BL1392">
        <v>7</v>
      </c>
      <c r="BM1392" s="6">
        <v>7643.41</v>
      </c>
      <c r="BN1392">
        <v>1</v>
      </c>
      <c r="BO1392">
        <v>0</v>
      </c>
      <c r="BP1392">
        <v>3</v>
      </c>
    </row>
    <row r="1393" spans="1:68">
      <c r="A1393" t="s">
        <v>482</v>
      </c>
      <c r="B1393" t="s">
        <v>103</v>
      </c>
      <c r="C1393" s="5">
        <v>45748</v>
      </c>
      <c r="D1393" s="5">
        <v>45777</v>
      </c>
      <c r="E1393">
        <v>30</v>
      </c>
      <c r="F1393" t="s">
        <v>70</v>
      </c>
      <c r="G1393" t="s">
        <v>104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 s="6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</v>
      </c>
      <c r="AM1393">
        <v>0</v>
      </c>
      <c r="AN1393">
        <v>0</v>
      </c>
      <c r="AO1393">
        <v>0</v>
      </c>
      <c r="AP1393">
        <v>2</v>
      </c>
      <c r="AQ1393">
        <v>1</v>
      </c>
      <c r="AR1393">
        <v>3</v>
      </c>
      <c r="AS1393">
        <v>0</v>
      </c>
      <c r="AT1393" s="7">
        <v>0.04</v>
      </c>
      <c r="AU1393">
        <v>0</v>
      </c>
      <c r="AV1393">
        <v>0</v>
      </c>
      <c r="AW1393">
        <v>0</v>
      </c>
      <c r="AY1393" s="7">
        <v>0.41</v>
      </c>
      <c r="AZ1393">
        <v>10</v>
      </c>
      <c r="BA1393">
        <v>3</v>
      </c>
      <c r="BB1393">
        <v>4</v>
      </c>
      <c r="BC1393">
        <v>1</v>
      </c>
      <c r="BD1393">
        <v>0</v>
      </c>
      <c r="BE1393">
        <v>45</v>
      </c>
      <c r="BF1393" t="s">
        <v>121</v>
      </c>
      <c r="BG1393" t="s">
        <v>73</v>
      </c>
      <c r="BH1393" t="s">
        <v>98</v>
      </c>
      <c r="BI1393" t="s">
        <v>105</v>
      </c>
      <c r="BJ1393" t="s">
        <v>99</v>
      </c>
      <c r="BK1393">
        <v>50</v>
      </c>
      <c r="BL1393">
        <v>1</v>
      </c>
      <c r="BM1393" s="6">
        <v>520.86</v>
      </c>
      <c r="BN1393">
        <v>0</v>
      </c>
      <c r="BO1393">
        <v>1</v>
      </c>
      <c r="BP1393">
        <v>3</v>
      </c>
    </row>
    <row r="1394" spans="1:68">
      <c r="A1394" t="s">
        <v>482</v>
      </c>
      <c r="B1394" t="s">
        <v>114</v>
      </c>
      <c r="C1394" s="5">
        <v>45778</v>
      </c>
      <c r="D1394" s="5">
        <v>45808</v>
      </c>
      <c r="E1394">
        <v>31</v>
      </c>
      <c r="F1394" t="s">
        <v>70</v>
      </c>
      <c r="G1394" t="s">
        <v>104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 s="6">
        <v>0</v>
      </c>
      <c r="P1394">
        <v>0</v>
      </c>
      <c r="Q1394">
        <v>2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1</v>
      </c>
      <c r="AM1394">
        <v>1</v>
      </c>
      <c r="AN1394">
        <v>0</v>
      </c>
      <c r="AO1394">
        <v>0</v>
      </c>
      <c r="AP1394">
        <v>2</v>
      </c>
      <c r="AQ1394">
        <v>4</v>
      </c>
      <c r="AR1394">
        <v>2</v>
      </c>
      <c r="AS1394">
        <v>0</v>
      </c>
      <c r="AT1394" s="7">
        <v>-0.18</v>
      </c>
      <c r="AU1394">
        <v>0</v>
      </c>
      <c r="AV1394">
        <v>0</v>
      </c>
      <c r="AW1394">
        <v>0</v>
      </c>
      <c r="AY1394" s="7">
        <v>0.47</v>
      </c>
      <c r="AZ1394">
        <v>10</v>
      </c>
      <c r="BA1394">
        <v>5</v>
      </c>
      <c r="BB1394">
        <v>4</v>
      </c>
      <c r="BC1394">
        <v>1</v>
      </c>
      <c r="BD1394">
        <v>0</v>
      </c>
      <c r="BE1394">
        <v>46</v>
      </c>
      <c r="BF1394" t="s">
        <v>121</v>
      </c>
      <c r="BG1394" t="s">
        <v>73</v>
      </c>
      <c r="BH1394" t="s">
        <v>98</v>
      </c>
      <c r="BI1394" t="s">
        <v>105</v>
      </c>
      <c r="BJ1394" t="s">
        <v>99</v>
      </c>
      <c r="BK1394">
        <v>6</v>
      </c>
      <c r="BL1394">
        <v>0</v>
      </c>
      <c r="BM1394" s="6">
        <v>0</v>
      </c>
      <c r="BN1394">
        <v>0</v>
      </c>
      <c r="BO1394">
        <v>0</v>
      </c>
      <c r="BP1394">
        <v>3</v>
      </c>
    </row>
    <row r="1395" spans="1:68">
      <c r="A1395" t="s">
        <v>482</v>
      </c>
      <c r="B1395" t="s">
        <v>101</v>
      </c>
      <c r="C1395" s="5">
        <v>45839</v>
      </c>
      <c r="D1395" s="5">
        <v>45869</v>
      </c>
      <c r="E1395">
        <v>31</v>
      </c>
      <c r="F1395" t="s">
        <v>70</v>
      </c>
      <c r="G1395" t="s">
        <v>104</v>
      </c>
      <c r="H1395">
        <v>1</v>
      </c>
      <c r="I1395">
        <v>1</v>
      </c>
      <c r="J1395">
        <v>1</v>
      </c>
      <c r="K1395">
        <v>0</v>
      </c>
      <c r="L1395">
        <v>0</v>
      </c>
      <c r="M1395">
        <v>2</v>
      </c>
      <c r="N1395">
        <v>4</v>
      </c>
      <c r="O1395" s="6">
        <v>716.39</v>
      </c>
      <c r="P1395">
        <v>6</v>
      </c>
      <c r="Q1395">
        <v>6</v>
      </c>
      <c r="R1395">
        <v>2</v>
      </c>
      <c r="S1395">
        <v>0</v>
      </c>
      <c r="T1395">
        <v>0</v>
      </c>
      <c r="U1395">
        <v>0</v>
      </c>
      <c r="V1395">
        <v>1</v>
      </c>
      <c r="W1395">
        <v>1</v>
      </c>
      <c r="X1395">
        <v>2</v>
      </c>
      <c r="Y1395">
        <v>0</v>
      </c>
      <c r="Z1395">
        <v>1</v>
      </c>
      <c r="AA1395">
        <v>41.9</v>
      </c>
      <c r="AB1395">
        <v>1</v>
      </c>
      <c r="AC1395">
        <v>0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7.8</v>
      </c>
      <c r="AJ1395">
        <v>0</v>
      </c>
      <c r="AK1395">
        <v>22.6</v>
      </c>
      <c r="AL1395">
        <v>1</v>
      </c>
      <c r="AM1395">
        <v>1</v>
      </c>
      <c r="AN1395">
        <v>3</v>
      </c>
      <c r="AO1395">
        <v>0</v>
      </c>
      <c r="AP1395">
        <v>3</v>
      </c>
      <c r="AQ1395">
        <v>5</v>
      </c>
      <c r="AR1395">
        <v>3</v>
      </c>
      <c r="AS1395">
        <v>0</v>
      </c>
      <c r="AT1395" s="7">
        <v>0.26</v>
      </c>
      <c r="AU1395">
        <v>0</v>
      </c>
      <c r="AV1395">
        <v>0</v>
      </c>
      <c r="AW1395">
        <v>0</v>
      </c>
      <c r="AY1395" s="7">
        <v>0.04</v>
      </c>
      <c r="AZ1395">
        <v>7</v>
      </c>
      <c r="BA1395">
        <v>4</v>
      </c>
      <c r="BB1395">
        <v>3</v>
      </c>
      <c r="BC1395">
        <v>0</v>
      </c>
      <c r="BD1395">
        <v>0</v>
      </c>
      <c r="BE1395">
        <v>48</v>
      </c>
      <c r="BF1395" t="s">
        <v>121</v>
      </c>
      <c r="BG1395" t="s">
        <v>73</v>
      </c>
      <c r="BH1395" t="s">
        <v>98</v>
      </c>
      <c r="BI1395" t="s">
        <v>105</v>
      </c>
      <c r="BJ1395" t="s">
        <v>76</v>
      </c>
      <c r="BK1395">
        <v>49</v>
      </c>
      <c r="BL1395">
        <v>16</v>
      </c>
      <c r="BM1395" s="6">
        <v>8159</v>
      </c>
      <c r="BN1395">
        <v>1</v>
      </c>
      <c r="BO1395">
        <v>0</v>
      </c>
      <c r="BP1395">
        <v>3</v>
      </c>
    </row>
    <row r="1396" spans="1:68">
      <c r="A1396" t="s">
        <v>482</v>
      </c>
      <c r="B1396" t="s">
        <v>79</v>
      </c>
      <c r="C1396" s="5">
        <v>45901</v>
      </c>
      <c r="D1396" s="5">
        <v>45930</v>
      </c>
      <c r="E1396">
        <v>30</v>
      </c>
      <c r="F1396" t="s">
        <v>70</v>
      </c>
      <c r="G1396" t="s">
        <v>104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4</v>
      </c>
      <c r="O1396" s="6">
        <v>1298.96</v>
      </c>
      <c r="P1396">
        <v>6</v>
      </c>
      <c r="Q1396">
        <v>2</v>
      </c>
      <c r="R1396">
        <v>2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1</v>
      </c>
      <c r="AM1396">
        <v>0</v>
      </c>
      <c r="AN1396">
        <v>0</v>
      </c>
      <c r="AO1396">
        <v>0</v>
      </c>
      <c r="AP1396">
        <v>4</v>
      </c>
      <c r="AQ1396">
        <v>2</v>
      </c>
      <c r="AR1396">
        <v>1</v>
      </c>
      <c r="AS1396">
        <v>0</v>
      </c>
      <c r="AT1396" s="7">
        <v>-0.18</v>
      </c>
      <c r="AU1396">
        <v>0</v>
      </c>
      <c r="AV1396">
        <v>0</v>
      </c>
      <c r="AW1396">
        <v>0</v>
      </c>
      <c r="AY1396" s="7">
        <v>0.14000000000000001</v>
      </c>
      <c r="AZ1396">
        <v>8</v>
      </c>
      <c r="BA1396">
        <v>5</v>
      </c>
      <c r="BB1396">
        <v>5</v>
      </c>
      <c r="BC1396">
        <v>0</v>
      </c>
      <c r="BD1396">
        <v>0</v>
      </c>
      <c r="BE1396">
        <v>50</v>
      </c>
      <c r="BF1396" t="s">
        <v>72</v>
      </c>
      <c r="BG1396" t="s">
        <v>73</v>
      </c>
      <c r="BH1396" t="s">
        <v>98</v>
      </c>
      <c r="BI1396" t="s">
        <v>105</v>
      </c>
      <c r="BJ1396" t="s">
        <v>76</v>
      </c>
      <c r="BK1396">
        <v>58</v>
      </c>
      <c r="BL1396">
        <v>26</v>
      </c>
      <c r="BM1396" s="6">
        <v>9720.49</v>
      </c>
      <c r="BN1396">
        <v>1</v>
      </c>
      <c r="BO1396">
        <v>0</v>
      </c>
      <c r="BP1396">
        <v>3</v>
      </c>
    </row>
    <row r="1397" spans="1:68">
      <c r="A1397" t="s">
        <v>482</v>
      </c>
      <c r="B1397" t="s">
        <v>81</v>
      </c>
      <c r="C1397" s="5">
        <v>45931</v>
      </c>
      <c r="D1397" s="5">
        <v>45961</v>
      </c>
      <c r="E1397">
        <v>31</v>
      </c>
      <c r="F1397" t="s">
        <v>70</v>
      </c>
      <c r="G1397" t="s">
        <v>104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</v>
      </c>
      <c r="O1397" s="6">
        <v>152.91</v>
      </c>
      <c r="P1397">
        <v>1</v>
      </c>
      <c r="Q1397">
        <v>1</v>
      </c>
      <c r="R1397">
        <v>2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1</v>
      </c>
      <c r="AM1397">
        <v>1</v>
      </c>
      <c r="AN1397">
        <v>0</v>
      </c>
      <c r="AO1397">
        <v>0</v>
      </c>
      <c r="AP1397">
        <v>4</v>
      </c>
      <c r="AQ1397">
        <v>3</v>
      </c>
      <c r="AR1397">
        <v>5</v>
      </c>
      <c r="AS1397">
        <v>0</v>
      </c>
      <c r="AT1397" s="7">
        <v>-0.09</v>
      </c>
      <c r="AU1397">
        <v>0</v>
      </c>
      <c r="AV1397">
        <v>0</v>
      </c>
      <c r="AW1397">
        <v>0</v>
      </c>
      <c r="AY1397" s="7">
        <v>0.62</v>
      </c>
      <c r="AZ1397">
        <v>10</v>
      </c>
      <c r="BA1397">
        <v>3</v>
      </c>
      <c r="BB1397">
        <v>4</v>
      </c>
      <c r="BC1397">
        <v>1</v>
      </c>
      <c r="BD1397">
        <v>0</v>
      </c>
      <c r="BE1397">
        <v>51</v>
      </c>
      <c r="BF1397" t="s">
        <v>72</v>
      </c>
      <c r="BG1397" t="s">
        <v>73</v>
      </c>
      <c r="BH1397" t="s">
        <v>98</v>
      </c>
      <c r="BI1397" t="s">
        <v>105</v>
      </c>
      <c r="BJ1397" t="s">
        <v>99</v>
      </c>
      <c r="BK1397">
        <v>11</v>
      </c>
      <c r="BL1397">
        <v>2</v>
      </c>
      <c r="BM1397" s="6">
        <v>812.79</v>
      </c>
      <c r="BN1397">
        <v>0</v>
      </c>
      <c r="BO1397">
        <v>0</v>
      </c>
      <c r="BP1397">
        <v>3</v>
      </c>
    </row>
    <row r="1398" spans="1:68">
      <c r="A1398" t="s">
        <v>483</v>
      </c>
      <c r="B1398" t="s">
        <v>100</v>
      </c>
      <c r="C1398" s="5">
        <v>45689</v>
      </c>
      <c r="D1398" s="5">
        <v>45716</v>
      </c>
      <c r="E1398">
        <v>28</v>
      </c>
      <c r="F1398" t="s">
        <v>70</v>
      </c>
      <c r="G1398" t="s">
        <v>104</v>
      </c>
      <c r="H1398">
        <v>1</v>
      </c>
      <c r="I1398">
        <v>1</v>
      </c>
      <c r="J1398">
        <v>1</v>
      </c>
      <c r="K1398">
        <v>0</v>
      </c>
      <c r="L1398">
        <v>0</v>
      </c>
      <c r="M1398">
        <v>1</v>
      </c>
      <c r="N1398">
        <v>4</v>
      </c>
      <c r="O1398" s="6">
        <v>185.48</v>
      </c>
      <c r="P1398">
        <v>7</v>
      </c>
      <c r="Q1398">
        <v>6</v>
      </c>
      <c r="R1398">
        <v>5</v>
      </c>
      <c r="S1398">
        <v>1</v>
      </c>
      <c r="T1398">
        <v>14.1</v>
      </c>
      <c r="U1398">
        <v>0</v>
      </c>
      <c r="V1398">
        <v>0</v>
      </c>
      <c r="W1398">
        <v>0</v>
      </c>
      <c r="X1398">
        <v>5</v>
      </c>
      <c r="Y1398">
        <v>29.5</v>
      </c>
      <c r="Z1398">
        <v>1</v>
      </c>
      <c r="AA1398">
        <v>52.8</v>
      </c>
      <c r="AB1398">
        <v>0</v>
      </c>
      <c r="AC1398">
        <v>1</v>
      </c>
      <c r="AD1398">
        <v>1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19</v>
      </c>
      <c r="AL1398">
        <v>1</v>
      </c>
      <c r="AM1398">
        <v>0</v>
      </c>
      <c r="AN1398">
        <v>3</v>
      </c>
      <c r="AO1398">
        <v>1</v>
      </c>
      <c r="AP1398">
        <v>4</v>
      </c>
      <c r="AQ1398">
        <v>3</v>
      </c>
      <c r="AR1398">
        <v>2</v>
      </c>
      <c r="AS1398">
        <v>0</v>
      </c>
      <c r="AT1398" s="7">
        <v>-0.16</v>
      </c>
      <c r="AU1398">
        <v>1</v>
      </c>
      <c r="AV1398">
        <v>1</v>
      </c>
      <c r="AW1398">
        <v>0</v>
      </c>
      <c r="AY1398" s="7">
        <v>-0.44</v>
      </c>
      <c r="AZ1398">
        <v>5</v>
      </c>
      <c r="BA1398">
        <v>1</v>
      </c>
      <c r="BB1398">
        <v>2</v>
      </c>
      <c r="BC1398">
        <v>0</v>
      </c>
      <c r="BD1398">
        <v>0</v>
      </c>
      <c r="BE1398">
        <v>7</v>
      </c>
      <c r="BF1398" t="s">
        <v>92</v>
      </c>
      <c r="BG1398" t="s">
        <v>108</v>
      </c>
      <c r="BH1398" t="s">
        <v>74</v>
      </c>
      <c r="BI1398" t="s">
        <v>109</v>
      </c>
      <c r="BJ1398" t="s">
        <v>76</v>
      </c>
      <c r="BK1398">
        <v>82</v>
      </c>
      <c r="BL1398">
        <v>14</v>
      </c>
      <c r="BM1398" s="6">
        <v>5880.35</v>
      </c>
      <c r="BN1398">
        <v>1</v>
      </c>
      <c r="BO1398">
        <v>0</v>
      </c>
      <c r="BP1398">
        <v>3</v>
      </c>
    </row>
    <row r="1399" spans="1:68">
      <c r="A1399" t="s">
        <v>483</v>
      </c>
      <c r="B1399" t="s">
        <v>103</v>
      </c>
      <c r="C1399" s="5">
        <v>45748</v>
      </c>
      <c r="D1399" s="5">
        <v>45777</v>
      </c>
      <c r="E1399">
        <v>30</v>
      </c>
      <c r="F1399" t="s">
        <v>70</v>
      </c>
      <c r="G1399" t="s">
        <v>104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2</v>
      </c>
      <c r="O1399" s="6">
        <v>191.59</v>
      </c>
      <c r="P1399">
        <v>2</v>
      </c>
      <c r="Q1399">
        <v>2</v>
      </c>
      <c r="R1399">
        <v>2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</v>
      </c>
      <c r="AM1399">
        <v>1</v>
      </c>
      <c r="AN1399">
        <v>0</v>
      </c>
      <c r="AO1399">
        <v>0</v>
      </c>
      <c r="AP1399">
        <v>3</v>
      </c>
      <c r="AQ1399">
        <v>2</v>
      </c>
      <c r="AR1399">
        <v>2</v>
      </c>
      <c r="AS1399">
        <v>1</v>
      </c>
      <c r="AT1399" s="7">
        <v>-0.38</v>
      </c>
      <c r="AU1399">
        <v>0</v>
      </c>
      <c r="AV1399">
        <v>0</v>
      </c>
      <c r="AW1399">
        <v>0</v>
      </c>
      <c r="AY1399" s="7">
        <v>0.37</v>
      </c>
      <c r="AZ1399">
        <v>10</v>
      </c>
      <c r="BA1399">
        <v>4</v>
      </c>
      <c r="BB1399">
        <v>3</v>
      </c>
      <c r="BC1399">
        <v>1</v>
      </c>
      <c r="BD1399">
        <v>0</v>
      </c>
      <c r="BE1399">
        <v>9</v>
      </c>
      <c r="BF1399" t="s">
        <v>92</v>
      </c>
      <c r="BG1399" t="s">
        <v>108</v>
      </c>
      <c r="BH1399" t="s">
        <v>74</v>
      </c>
      <c r="BI1399" t="s">
        <v>109</v>
      </c>
      <c r="BJ1399" t="s">
        <v>80</v>
      </c>
      <c r="BK1399">
        <v>18</v>
      </c>
      <c r="BL1399">
        <v>12</v>
      </c>
      <c r="BM1399" s="6">
        <v>3211.3</v>
      </c>
      <c r="BN1399">
        <v>1</v>
      </c>
      <c r="BO1399">
        <v>0</v>
      </c>
      <c r="BP1399">
        <v>3</v>
      </c>
    </row>
    <row r="1400" spans="1:68">
      <c r="A1400" t="s">
        <v>483</v>
      </c>
      <c r="B1400" t="s">
        <v>114</v>
      </c>
      <c r="C1400" s="5">
        <v>45778</v>
      </c>
      <c r="D1400" s="5">
        <v>45808</v>
      </c>
      <c r="E1400">
        <v>31</v>
      </c>
      <c r="F1400" t="s">
        <v>70</v>
      </c>
      <c r="G1400" t="s">
        <v>104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2</v>
      </c>
      <c r="O1400" s="6">
        <v>218.23</v>
      </c>
      <c r="P1400">
        <v>3</v>
      </c>
      <c r="Q1400">
        <v>3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</v>
      </c>
      <c r="AM1400">
        <v>1</v>
      </c>
      <c r="AN1400">
        <v>0</v>
      </c>
      <c r="AO1400">
        <v>0</v>
      </c>
      <c r="AP1400">
        <v>2</v>
      </c>
      <c r="AQ1400">
        <v>4</v>
      </c>
      <c r="AR1400">
        <v>3</v>
      </c>
      <c r="AS1400">
        <v>1</v>
      </c>
      <c r="AT1400" s="7">
        <v>-0.22</v>
      </c>
      <c r="AU1400">
        <v>0</v>
      </c>
      <c r="AV1400">
        <v>0</v>
      </c>
      <c r="AW1400">
        <v>0</v>
      </c>
      <c r="AY1400" s="7">
        <v>0.63</v>
      </c>
      <c r="AZ1400">
        <v>7</v>
      </c>
      <c r="BA1400">
        <v>4</v>
      </c>
      <c r="BB1400">
        <v>5</v>
      </c>
      <c r="BC1400">
        <v>1</v>
      </c>
      <c r="BD1400">
        <v>0</v>
      </c>
      <c r="BE1400">
        <v>10</v>
      </c>
      <c r="BF1400" t="s">
        <v>92</v>
      </c>
      <c r="BG1400" t="s">
        <v>108</v>
      </c>
      <c r="BH1400" t="s">
        <v>74</v>
      </c>
      <c r="BI1400" t="s">
        <v>109</v>
      </c>
      <c r="BJ1400" t="s">
        <v>80</v>
      </c>
      <c r="BK1400">
        <v>47</v>
      </c>
      <c r="BL1400">
        <v>7</v>
      </c>
      <c r="BM1400" s="6">
        <v>2109.0700000000002</v>
      </c>
      <c r="BN1400">
        <v>1</v>
      </c>
      <c r="BO1400">
        <v>0</v>
      </c>
      <c r="BP1400">
        <v>3</v>
      </c>
    </row>
    <row r="1401" spans="1:68">
      <c r="A1401" t="s">
        <v>483</v>
      </c>
      <c r="B1401" t="s">
        <v>78</v>
      </c>
      <c r="C1401" s="5">
        <v>45870</v>
      </c>
      <c r="D1401" s="5">
        <v>45900</v>
      </c>
      <c r="E1401">
        <v>31</v>
      </c>
      <c r="F1401" t="s">
        <v>70</v>
      </c>
      <c r="G1401" t="s">
        <v>104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2</v>
      </c>
      <c r="O1401" s="6">
        <v>330.26</v>
      </c>
      <c r="P1401">
        <v>4</v>
      </c>
      <c r="Q1401">
        <v>2</v>
      </c>
      <c r="R1401">
        <v>2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</v>
      </c>
      <c r="AM1401">
        <v>0</v>
      </c>
      <c r="AN1401">
        <v>0</v>
      </c>
      <c r="AO1401">
        <v>0</v>
      </c>
      <c r="AP1401">
        <v>4</v>
      </c>
      <c r="AQ1401">
        <v>2</v>
      </c>
      <c r="AR1401">
        <v>4</v>
      </c>
      <c r="AS1401">
        <v>0</v>
      </c>
      <c r="AT1401" s="7">
        <v>-0.18</v>
      </c>
      <c r="AU1401">
        <v>0</v>
      </c>
      <c r="AV1401">
        <v>0</v>
      </c>
      <c r="AW1401">
        <v>0</v>
      </c>
      <c r="AY1401" s="7">
        <v>0.01</v>
      </c>
      <c r="AZ1401">
        <v>9</v>
      </c>
      <c r="BA1401">
        <v>4</v>
      </c>
      <c r="BB1401">
        <v>3</v>
      </c>
      <c r="BC1401">
        <v>0</v>
      </c>
      <c r="BD1401">
        <v>0</v>
      </c>
      <c r="BE1401">
        <v>13</v>
      </c>
      <c r="BF1401" t="s">
        <v>94</v>
      </c>
      <c r="BG1401" t="s">
        <v>108</v>
      </c>
      <c r="BH1401" t="s">
        <v>74</v>
      </c>
      <c r="BI1401" t="s">
        <v>109</v>
      </c>
      <c r="BJ1401" t="s">
        <v>80</v>
      </c>
      <c r="BK1401">
        <v>38</v>
      </c>
      <c r="BL1401">
        <v>10</v>
      </c>
      <c r="BM1401" s="6">
        <v>3664.09</v>
      </c>
      <c r="BN1401">
        <v>1</v>
      </c>
      <c r="BO1401">
        <v>0</v>
      </c>
      <c r="BP1401">
        <v>3</v>
      </c>
    </row>
    <row r="1402" spans="1:68">
      <c r="A1402" t="s">
        <v>483</v>
      </c>
      <c r="B1402" t="s">
        <v>79</v>
      </c>
      <c r="C1402" s="5">
        <v>45901</v>
      </c>
      <c r="D1402" s="5">
        <v>45930</v>
      </c>
      <c r="E1402">
        <v>30</v>
      </c>
      <c r="F1402" t="s">
        <v>70</v>
      </c>
      <c r="G1402" t="s">
        <v>104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</v>
      </c>
      <c r="O1402" s="6">
        <v>93.21</v>
      </c>
      <c r="P1402">
        <v>1</v>
      </c>
      <c r="Q1402">
        <v>1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1</v>
      </c>
      <c r="AM1402">
        <v>1</v>
      </c>
      <c r="AN1402">
        <v>0</v>
      </c>
      <c r="AO1402">
        <v>0</v>
      </c>
      <c r="AP1402">
        <v>1</v>
      </c>
      <c r="AQ1402">
        <v>2</v>
      </c>
      <c r="AR1402">
        <v>3</v>
      </c>
      <c r="AS1402">
        <v>0</v>
      </c>
      <c r="AT1402" s="7">
        <v>-0.09</v>
      </c>
      <c r="AU1402">
        <v>0</v>
      </c>
      <c r="AV1402">
        <v>0</v>
      </c>
      <c r="AW1402">
        <v>0</v>
      </c>
      <c r="AY1402" s="7">
        <v>0.55000000000000004</v>
      </c>
      <c r="AZ1402">
        <v>10</v>
      </c>
      <c r="BA1402">
        <v>5</v>
      </c>
      <c r="BB1402">
        <v>5</v>
      </c>
      <c r="BC1402">
        <v>0</v>
      </c>
      <c r="BD1402">
        <v>0</v>
      </c>
      <c r="BE1402">
        <v>14</v>
      </c>
      <c r="BF1402" t="s">
        <v>94</v>
      </c>
      <c r="BG1402" t="s">
        <v>108</v>
      </c>
      <c r="BH1402" t="s">
        <v>74</v>
      </c>
      <c r="BI1402" t="s">
        <v>109</v>
      </c>
      <c r="BJ1402" t="s">
        <v>99</v>
      </c>
      <c r="BK1402">
        <v>58</v>
      </c>
      <c r="BL1402">
        <v>2</v>
      </c>
      <c r="BM1402" s="6">
        <v>886.12</v>
      </c>
      <c r="BN1402">
        <v>0</v>
      </c>
      <c r="BO1402">
        <v>0</v>
      </c>
      <c r="BP1402">
        <v>3</v>
      </c>
    </row>
    <row r="1403" spans="1:68">
      <c r="A1403" t="s">
        <v>483</v>
      </c>
      <c r="B1403" t="s">
        <v>83</v>
      </c>
      <c r="C1403" s="5">
        <v>45962</v>
      </c>
      <c r="D1403" s="5">
        <v>45991</v>
      </c>
      <c r="E1403">
        <v>30</v>
      </c>
      <c r="F1403" t="s">
        <v>70</v>
      </c>
      <c r="G1403" t="s">
        <v>104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 s="6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1</v>
      </c>
      <c r="AM1403">
        <v>1</v>
      </c>
      <c r="AN1403">
        <v>0</v>
      </c>
      <c r="AO1403">
        <v>0</v>
      </c>
      <c r="AP1403">
        <v>2</v>
      </c>
      <c r="AQ1403">
        <v>3</v>
      </c>
      <c r="AR1403">
        <v>3</v>
      </c>
      <c r="AS1403">
        <v>0</v>
      </c>
      <c r="AT1403" s="7">
        <v>0.43</v>
      </c>
      <c r="AU1403">
        <v>0</v>
      </c>
      <c r="AV1403">
        <v>0</v>
      </c>
      <c r="AW1403">
        <v>0</v>
      </c>
      <c r="AY1403" s="7">
        <v>0.67</v>
      </c>
      <c r="AZ1403">
        <v>9</v>
      </c>
      <c r="BA1403">
        <v>2</v>
      </c>
      <c r="BB1403">
        <v>4</v>
      </c>
      <c r="BC1403">
        <v>1</v>
      </c>
      <c r="BD1403">
        <v>0</v>
      </c>
      <c r="BE1403">
        <v>16</v>
      </c>
      <c r="BF1403" t="s">
        <v>94</v>
      </c>
      <c r="BG1403" t="s">
        <v>108</v>
      </c>
      <c r="BH1403" t="s">
        <v>74</v>
      </c>
      <c r="BI1403" t="s">
        <v>109</v>
      </c>
      <c r="BJ1403" t="s">
        <v>99</v>
      </c>
      <c r="BK1403">
        <v>29</v>
      </c>
      <c r="BL1403">
        <v>2</v>
      </c>
      <c r="BM1403" s="6">
        <v>654.99</v>
      </c>
      <c r="BN1403">
        <v>0</v>
      </c>
      <c r="BO1403">
        <v>0</v>
      </c>
      <c r="BP1403">
        <v>3</v>
      </c>
    </row>
    <row r="1404" spans="1:68">
      <c r="A1404" t="s">
        <v>484</v>
      </c>
      <c r="B1404" t="s">
        <v>100</v>
      </c>
      <c r="C1404" s="5">
        <v>45689</v>
      </c>
      <c r="D1404" s="5">
        <v>45716</v>
      </c>
      <c r="E1404">
        <v>28</v>
      </c>
      <c r="F1404" t="s">
        <v>87</v>
      </c>
      <c r="G1404" t="s">
        <v>104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</v>
      </c>
      <c r="O1404" s="6">
        <v>242.45</v>
      </c>
      <c r="P1404">
        <v>4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1</v>
      </c>
      <c r="AM1404">
        <v>1</v>
      </c>
      <c r="AN1404">
        <v>0</v>
      </c>
      <c r="AO1404">
        <v>0</v>
      </c>
      <c r="AP1404">
        <v>2</v>
      </c>
      <c r="AQ1404">
        <v>4</v>
      </c>
      <c r="AR1404">
        <v>2</v>
      </c>
      <c r="AS1404">
        <v>1</v>
      </c>
      <c r="AT1404" s="7">
        <v>-0.45</v>
      </c>
      <c r="AU1404">
        <v>0</v>
      </c>
      <c r="AV1404">
        <v>0</v>
      </c>
      <c r="AW1404">
        <v>0</v>
      </c>
      <c r="AY1404" s="7">
        <v>0.5</v>
      </c>
      <c r="AZ1404">
        <v>8</v>
      </c>
      <c r="BA1404">
        <v>5</v>
      </c>
      <c r="BB1404">
        <v>5</v>
      </c>
      <c r="BC1404">
        <v>1</v>
      </c>
      <c r="BD1404">
        <v>0</v>
      </c>
      <c r="BE1404">
        <v>24</v>
      </c>
      <c r="BF1404" t="s">
        <v>94</v>
      </c>
      <c r="BG1404" t="s">
        <v>73</v>
      </c>
      <c r="BH1404" t="s">
        <v>71</v>
      </c>
      <c r="BI1404" t="s">
        <v>105</v>
      </c>
      <c r="BJ1404" t="s">
        <v>99</v>
      </c>
      <c r="BK1404">
        <v>47</v>
      </c>
      <c r="BL1404">
        <v>2</v>
      </c>
      <c r="BM1404" s="6">
        <v>1031.8699999999999</v>
      </c>
      <c r="BN1404">
        <v>0</v>
      </c>
      <c r="BO1404">
        <v>0</v>
      </c>
      <c r="BP1404">
        <v>2</v>
      </c>
    </row>
    <row r="1405" spans="1:68">
      <c r="A1405" t="s">
        <v>484</v>
      </c>
      <c r="B1405" t="s">
        <v>77</v>
      </c>
      <c r="C1405" s="5">
        <v>45717</v>
      </c>
      <c r="D1405" s="5">
        <v>45747</v>
      </c>
      <c r="E1405">
        <v>31</v>
      </c>
      <c r="F1405" t="s">
        <v>87</v>
      </c>
      <c r="G1405" t="s">
        <v>104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 s="6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1</v>
      </c>
      <c r="AM1405">
        <v>1</v>
      </c>
      <c r="AN1405">
        <v>0</v>
      </c>
      <c r="AO1405">
        <v>0</v>
      </c>
      <c r="AP1405">
        <v>3</v>
      </c>
      <c r="AQ1405">
        <v>3</v>
      </c>
      <c r="AR1405">
        <v>4</v>
      </c>
      <c r="AS1405">
        <v>0</v>
      </c>
      <c r="AT1405" s="7">
        <v>0.14000000000000001</v>
      </c>
      <c r="AU1405">
        <v>0</v>
      </c>
      <c r="AV1405">
        <v>0</v>
      </c>
      <c r="AW1405">
        <v>0</v>
      </c>
      <c r="AY1405" s="7">
        <v>0.12</v>
      </c>
      <c r="AZ1405">
        <v>7</v>
      </c>
      <c r="BA1405">
        <v>2</v>
      </c>
      <c r="BB1405">
        <v>4</v>
      </c>
      <c r="BC1405">
        <v>1</v>
      </c>
      <c r="BD1405">
        <v>0</v>
      </c>
      <c r="BE1405">
        <v>25</v>
      </c>
      <c r="BF1405" t="s">
        <v>121</v>
      </c>
      <c r="BG1405" t="s">
        <v>73</v>
      </c>
      <c r="BH1405" t="s">
        <v>71</v>
      </c>
      <c r="BI1405" t="s">
        <v>105</v>
      </c>
      <c r="BJ1405" t="s">
        <v>99</v>
      </c>
      <c r="BK1405">
        <v>62</v>
      </c>
      <c r="BL1405">
        <v>0</v>
      </c>
      <c r="BM1405" s="6">
        <v>0</v>
      </c>
      <c r="BN1405">
        <v>0</v>
      </c>
      <c r="BO1405">
        <v>0</v>
      </c>
      <c r="BP1405">
        <v>2</v>
      </c>
    </row>
    <row r="1406" spans="1:68">
      <c r="A1406" t="s">
        <v>484</v>
      </c>
      <c r="B1406" t="s">
        <v>91</v>
      </c>
      <c r="C1406" s="5">
        <v>45809</v>
      </c>
      <c r="D1406" s="5">
        <v>45838</v>
      </c>
      <c r="E1406">
        <v>30</v>
      </c>
      <c r="F1406" t="s">
        <v>87</v>
      </c>
      <c r="G1406" t="s">
        <v>104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2</v>
      </c>
      <c r="O1406" s="6">
        <v>312.88</v>
      </c>
      <c r="P1406">
        <v>4</v>
      </c>
      <c r="Q1406">
        <v>0</v>
      </c>
      <c r="R1406">
        <v>2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1</v>
      </c>
      <c r="AM1406">
        <v>1</v>
      </c>
      <c r="AN1406">
        <v>0</v>
      </c>
      <c r="AO1406">
        <v>0</v>
      </c>
      <c r="AP1406">
        <v>4</v>
      </c>
      <c r="AQ1406">
        <v>2</v>
      </c>
      <c r="AR1406">
        <v>3</v>
      </c>
      <c r="AS1406">
        <v>1</v>
      </c>
      <c r="AT1406" s="7">
        <v>-0.24</v>
      </c>
      <c r="AU1406">
        <v>0</v>
      </c>
      <c r="AV1406">
        <v>0</v>
      </c>
      <c r="AW1406">
        <v>0</v>
      </c>
      <c r="AY1406" s="7">
        <v>0.67</v>
      </c>
      <c r="AZ1406">
        <v>7</v>
      </c>
      <c r="BA1406">
        <v>3</v>
      </c>
      <c r="BB1406">
        <v>4</v>
      </c>
      <c r="BC1406">
        <v>0</v>
      </c>
      <c r="BD1406">
        <v>0</v>
      </c>
      <c r="BE1406">
        <v>28</v>
      </c>
      <c r="BF1406" t="s">
        <v>121</v>
      </c>
      <c r="BG1406" t="s">
        <v>73</v>
      </c>
      <c r="BH1406" t="s">
        <v>71</v>
      </c>
      <c r="BI1406" t="s">
        <v>105</v>
      </c>
      <c r="BJ1406" t="s">
        <v>76</v>
      </c>
      <c r="BK1406">
        <v>77</v>
      </c>
      <c r="BL1406">
        <v>13</v>
      </c>
      <c r="BM1406" s="6">
        <v>8809.67</v>
      </c>
      <c r="BN1406">
        <v>1</v>
      </c>
      <c r="BO1406">
        <v>0</v>
      </c>
      <c r="BP1406">
        <v>2</v>
      </c>
    </row>
    <row r="1407" spans="1:68">
      <c r="A1407" t="s">
        <v>484</v>
      </c>
      <c r="B1407" t="s">
        <v>78</v>
      </c>
      <c r="C1407" s="5">
        <v>45870</v>
      </c>
      <c r="D1407" s="5">
        <v>45900</v>
      </c>
      <c r="E1407">
        <v>31</v>
      </c>
      <c r="F1407" t="s">
        <v>87</v>
      </c>
      <c r="G1407" t="s">
        <v>104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4</v>
      </c>
      <c r="O1407" s="6">
        <v>874.43</v>
      </c>
      <c r="P1407">
        <v>6</v>
      </c>
      <c r="Q1407">
        <v>5</v>
      </c>
      <c r="R1407">
        <v>5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1</v>
      </c>
      <c r="AM1407">
        <v>1</v>
      </c>
      <c r="AN1407">
        <v>0</v>
      </c>
      <c r="AO1407">
        <v>0</v>
      </c>
      <c r="AP1407">
        <v>3</v>
      </c>
      <c r="AQ1407">
        <v>3</v>
      </c>
      <c r="AR1407">
        <v>2</v>
      </c>
      <c r="AS1407">
        <v>0</v>
      </c>
      <c r="AT1407" s="7">
        <v>0.14000000000000001</v>
      </c>
      <c r="AU1407">
        <v>0</v>
      </c>
      <c r="AV1407">
        <v>0</v>
      </c>
      <c r="AW1407">
        <v>0</v>
      </c>
      <c r="AY1407" s="7">
        <v>7.0000000000000007E-2</v>
      </c>
      <c r="AZ1407">
        <v>6</v>
      </c>
      <c r="BA1407">
        <v>5</v>
      </c>
      <c r="BB1407">
        <v>4</v>
      </c>
      <c r="BC1407">
        <v>1</v>
      </c>
      <c r="BD1407">
        <v>0</v>
      </c>
      <c r="BE1407">
        <v>30</v>
      </c>
      <c r="BF1407" t="s">
        <v>121</v>
      </c>
      <c r="BG1407" t="s">
        <v>73</v>
      </c>
      <c r="BH1407" t="s">
        <v>71</v>
      </c>
      <c r="BI1407" t="s">
        <v>105</v>
      </c>
      <c r="BJ1407" t="s">
        <v>76</v>
      </c>
      <c r="BK1407">
        <v>46</v>
      </c>
      <c r="BL1407">
        <v>8</v>
      </c>
      <c r="BM1407" s="6">
        <v>7004.58</v>
      </c>
      <c r="BN1407">
        <v>1</v>
      </c>
      <c r="BO1407">
        <v>0</v>
      </c>
      <c r="BP1407">
        <v>2</v>
      </c>
    </row>
    <row r="1408" spans="1:68">
      <c r="A1408" t="s">
        <v>485</v>
      </c>
      <c r="B1408" t="s">
        <v>69</v>
      </c>
      <c r="C1408" s="5">
        <v>45658</v>
      </c>
      <c r="D1408" s="5">
        <v>45688</v>
      </c>
      <c r="E1408">
        <v>31</v>
      </c>
      <c r="F1408" t="s">
        <v>96</v>
      </c>
      <c r="G1408" t="s">
        <v>104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2</v>
      </c>
      <c r="O1408" s="6">
        <v>519.45000000000005</v>
      </c>
      <c r="P1408">
        <v>2</v>
      </c>
      <c r="Q1408">
        <v>4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1</v>
      </c>
      <c r="AM1408">
        <v>1</v>
      </c>
      <c r="AN1408">
        <v>0</v>
      </c>
      <c r="AO1408">
        <v>0</v>
      </c>
      <c r="AP1408">
        <v>1</v>
      </c>
      <c r="AQ1408">
        <v>3</v>
      </c>
      <c r="AR1408">
        <v>3</v>
      </c>
      <c r="AS1408">
        <v>0</v>
      </c>
      <c r="AT1408" s="7">
        <v>0.28999999999999998</v>
      </c>
      <c r="AU1408">
        <v>0</v>
      </c>
      <c r="AV1408">
        <v>0</v>
      </c>
      <c r="AW1408">
        <v>0</v>
      </c>
      <c r="AY1408" s="7">
        <v>0.5</v>
      </c>
      <c r="AZ1408">
        <v>9</v>
      </c>
      <c r="BA1408">
        <v>4</v>
      </c>
      <c r="BB1408">
        <v>4</v>
      </c>
      <c r="BC1408">
        <v>0</v>
      </c>
      <c r="BD1408">
        <v>0</v>
      </c>
      <c r="BE1408">
        <v>33</v>
      </c>
      <c r="BF1408" t="s">
        <v>121</v>
      </c>
      <c r="BG1408" t="s">
        <v>73</v>
      </c>
      <c r="BH1408" t="s">
        <v>74</v>
      </c>
      <c r="BI1408" t="s">
        <v>105</v>
      </c>
      <c r="BJ1408" t="s">
        <v>80</v>
      </c>
      <c r="BK1408">
        <v>50</v>
      </c>
      <c r="BL1408">
        <v>5</v>
      </c>
      <c r="BM1408" s="6">
        <v>4299.8900000000003</v>
      </c>
      <c r="BN1408">
        <v>1</v>
      </c>
      <c r="BO1408">
        <v>0</v>
      </c>
      <c r="BP1408">
        <v>5</v>
      </c>
    </row>
    <row r="1409" spans="1:68">
      <c r="A1409" t="s">
        <v>485</v>
      </c>
      <c r="B1409" t="s">
        <v>100</v>
      </c>
      <c r="C1409" s="5">
        <v>45689</v>
      </c>
      <c r="D1409" s="5">
        <v>45716</v>
      </c>
      <c r="E1409">
        <v>28</v>
      </c>
      <c r="F1409" t="s">
        <v>96</v>
      </c>
      <c r="G1409" t="s">
        <v>104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</v>
      </c>
      <c r="N1409">
        <v>3</v>
      </c>
      <c r="O1409" s="6">
        <v>1089.8800000000001</v>
      </c>
      <c r="P1409">
        <v>8</v>
      </c>
      <c r="Q1409">
        <v>2</v>
      </c>
      <c r="R1409">
        <v>5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2</v>
      </c>
      <c r="Y1409">
        <v>0</v>
      </c>
      <c r="Z1409">
        <v>1</v>
      </c>
      <c r="AA1409">
        <v>81.7</v>
      </c>
      <c r="AB1409">
        <v>1</v>
      </c>
      <c r="AC1409">
        <v>1</v>
      </c>
      <c r="AD1409">
        <v>1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18</v>
      </c>
      <c r="AL1409">
        <v>1</v>
      </c>
      <c r="AM1409">
        <v>1</v>
      </c>
      <c r="AN1409">
        <v>1</v>
      </c>
      <c r="AO1409">
        <v>0</v>
      </c>
      <c r="AP1409">
        <v>2</v>
      </c>
      <c r="AQ1409">
        <v>2</v>
      </c>
      <c r="AR1409">
        <v>4</v>
      </c>
      <c r="AS1409">
        <v>0</v>
      </c>
      <c r="AT1409" s="7">
        <v>-0.08</v>
      </c>
      <c r="AU1409">
        <v>0</v>
      </c>
      <c r="AV1409">
        <v>0</v>
      </c>
      <c r="AW1409">
        <v>0</v>
      </c>
      <c r="AY1409" s="7">
        <v>0.02</v>
      </c>
      <c r="AZ1409">
        <v>7</v>
      </c>
      <c r="BA1409">
        <v>3</v>
      </c>
      <c r="BB1409">
        <v>2</v>
      </c>
      <c r="BC1409">
        <v>0</v>
      </c>
      <c r="BD1409">
        <v>0</v>
      </c>
      <c r="BE1409">
        <v>34</v>
      </c>
      <c r="BF1409" t="s">
        <v>121</v>
      </c>
      <c r="BG1409" t="s">
        <v>73</v>
      </c>
      <c r="BH1409" t="s">
        <v>74</v>
      </c>
      <c r="BI1409" t="s">
        <v>105</v>
      </c>
      <c r="BJ1409" t="s">
        <v>76</v>
      </c>
      <c r="BK1409">
        <v>36</v>
      </c>
      <c r="BL1409">
        <v>18</v>
      </c>
      <c r="BM1409" s="6">
        <v>13727.96</v>
      </c>
      <c r="BN1409">
        <v>1</v>
      </c>
      <c r="BO1409">
        <v>1</v>
      </c>
      <c r="BP1409">
        <v>5</v>
      </c>
    </row>
    <row r="1410" spans="1:68">
      <c r="A1410" t="s">
        <v>485</v>
      </c>
      <c r="B1410" t="s">
        <v>78</v>
      </c>
      <c r="C1410" s="5">
        <v>45870</v>
      </c>
      <c r="D1410" s="5">
        <v>45900</v>
      </c>
      <c r="E1410">
        <v>31</v>
      </c>
      <c r="F1410" t="s">
        <v>96</v>
      </c>
      <c r="G1410" t="s">
        <v>104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2</v>
      </c>
      <c r="O1410" s="6">
        <v>708.19</v>
      </c>
      <c r="P1410">
        <v>6</v>
      </c>
      <c r="Q1410">
        <v>1</v>
      </c>
      <c r="R1410">
        <v>2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1</v>
      </c>
      <c r="AM1410">
        <v>1</v>
      </c>
      <c r="AN1410">
        <v>0</v>
      </c>
      <c r="AO1410">
        <v>0</v>
      </c>
      <c r="AP1410">
        <v>2</v>
      </c>
      <c r="AQ1410">
        <v>4</v>
      </c>
      <c r="AR1410">
        <v>4</v>
      </c>
      <c r="AS1410">
        <v>0</v>
      </c>
      <c r="AT1410" s="7">
        <v>0</v>
      </c>
      <c r="AU1410">
        <v>0</v>
      </c>
      <c r="AV1410">
        <v>0</v>
      </c>
      <c r="AW1410">
        <v>0</v>
      </c>
      <c r="AY1410" s="7">
        <v>0.86</v>
      </c>
      <c r="AZ1410">
        <v>9</v>
      </c>
      <c r="BA1410">
        <v>3</v>
      </c>
      <c r="BB1410">
        <v>5</v>
      </c>
      <c r="BC1410">
        <v>1</v>
      </c>
      <c r="BD1410">
        <v>0</v>
      </c>
      <c r="BE1410">
        <v>40</v>
      </c>
      <c r="BF1410" t="s">
        <v>121</v>
      </c>
      <c r="BG1410" t="s">
        <v>73</v>
      </c>
      <c r="BH1410" t="s">
        <v>74</v>
      </c>
      <c r="BI1410" t="s">
        <v>105</v>
      </c>
      <c r="BJ1410" t="s">
        <v>76</v>
      </c>
      <c r="BK1410">
        <v>84</v>
      </c>
      <c r="BL1410">
        <v>7</v>
      </c>
      <c r="BM1410" s="6">
        <v>6157.39</v>
      </c>
      <c r="BN1410">
        <v>1</v>
      </c>
      <c r="BO1410">
        <v>1</v>
      </c>
      <c r="BP1410">
        <v>5</v>
      </c>
    </row>
    <row r="1411" spans="1:68">
      <c r="A1411" t="s">
        <v>485</v>
      </c>
      <c r="B1411" t="s">
        <v>81</v>
      </c>
      <c r="C1411" s="5">
        <v>45931</v>
      </c>
      <c r="D1411" s="5">
        <v>45961</v>
      </c>
      <c r="E1411">
        <v>31</v>
      </c>
      <c r="F1411" t="s">
        <v>96</v>
      </c>
      <c r="G1411" t="s">
        <v>104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4</v>
      </c>
      <c r="O1411" s="6">
        <v>927.24</v>
      </c>
      <c r="P1411">
        <v>5</v>
      </c>
      <c r="Q1411">
        <v>2</v>
      </c>
      <c r="R1411">
        <v>2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</v>
      </c>
      <c r="AM1411">
        <v>0</v>
      </c>
      <c r="AN1411">
        <v>0</v>
      </c>
      <c r="AO1411">
        <v>0</v>
      </c>
      <c r="AP1411">
        <v>3</v>
      </c>
      <c r="AQ1411">
        <v>2</v>
      </c>
      <c r="AR1411">
        <v>5</v>
      </c>
      <c r="AS1411">
        <v>1</v>
      </c>
      <c r="AT1411" s="7">
        <v>-0.26</v>
      </c>
      <c r="AU1411">
        <v>0</v>
      </c>
      <c r="AV1411">
        <v>0</v>
      </c>
      <c r="AW1411">
        <v>0</v>
      </c>
      <c r="AY1411" s="7">
        <v>0.59</v>
      </c>
      <c r="AZ1411">
        <v>7</v>
      </c>
      <c r="BA1411">
        <v>3</v>
      </c>
      <c r="BB1411">
        <v>4</v>
      </c>
      <c r="BC1411">
        <v>1</v>
      </c>
      <c r="BD1411">
        <v>0</v>
      </c>
      <c r="BE1411">
        <v>42</v>
      </c>
      <c r="BF1411" t="s">
        <v>121</v>
      </c>
      <c r="BG1411" t="s">
        <v>73</v>
      </c>
      <c r="BH1411" t="s">
        <v>74</v>
      </c>
      <c r="BI1411" t="s">
        <v>105</v>
      </c>
      <c r="BJ1411" t="s">
        <v>76</v>
      </c>
      <c r="BK1411">
        <v>88</v>
      </c>
      <c r="BL1411">
        <v>18</v>
      </c>
      <c r="BM1411" s="6">
        <v>10620.52</v>
      </c>
      <c r="BN1411">
        <v>1</v>
      </c>
      <c r="BO1411">
        <v>0</v>
      </c>
      <c r="BP1411">
        <v>5</v>
      </c>
    </row>
    <row r="1412" spans="1:68">
      <c r="A1412" t="s">
        <v>485</v>
      </c>
      <c r="B1412" t="s">
        <v>83</v>
      </c>
      <c r="C1412" s="5">
        <v>45962</v>
      </c>
      <c r="D1412" s="5">
        <v>45991</v>
      </c>
      <c r="E1412">
        <v>30</v>
      </c>
      <c r="F1412" t="s">
        <v>96</v>
      </c>
      <c r="G1412" t="s">
        <v>104</v>
      </c>
      <c r="H1412">
        <v>1</v>
      </c>
      <c r="I1412">
        <v>1</v>
      </c>
      <c r="J1412">
        <v>1</v>
      </c>
      <c r="K1412">
        <v>1</v>
      </c>
      <c r="L1412">
        <v>0</v>
      </c>
      <c r="M1412">
        <v>2</v>
      </c>
      <c r="N1412">
        <v>4</v>
      </c>
      <c r="O1412" s="6">
        <v>1090.95</v>
      </c>
      <c r="P1412">
        <v>7</v>
      </c>
      <c r="Q1412">
        <v>4</v>
      </c>
      <c r="R1412">
        <v>2</v>
      </c>
      <c r="S1412">
        <v>0</v>
      </c>
      <c r="T1412">
        <v>0</v>
      </c>
      <c r="U1412">
        <v>0</v>
      </c>
      <c r="V1412">
        <v>2</v>
      </c>
      <c r="W1412">
        <v>0</v>
      </c>
      <c r="X1412">
        <v>5</v>
      </c>
      <c r="Y1412">
        <v>0</v>
      </c>
      <c r="Z1412">
        <v>1</v>
      </c>
      <c r="AA1412">
        <v>63.7</v>
      </c>
      <c r="AB1412">
        <v>0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0</v>
      </c>
      <c r="AI1412">
        <v>2</v>
      </c>
      <c r="AJ1412">
        <v>0</v>
      </c>
      <c r="AK1412">
        <v>12.1</v>
      </c>
      <c r="AL1412">
        <v>1</v>
      </c>
      <c r="AM1412">
        <v>1</v>
      </c>
      <c r="AN1412">
        <v>3</v>
      </c>
      <c r="AO1412">
        <v>0</v>
      </c>
      <c r="AP1412">
        <v>1</v>
      </c>
      <c r="AQ1412">
        <v>4</v>
      </c>
      <c r="AR1412">
        <v>3</v>
      </c>
      <c r="AS1412">
        <v>0</v>
      </c>
      <c r="AT1412" s="7">
        <v>-0.1</v>
      </c>
      <c r="AU1412">
        <v>0</v>
      </c>
      <c r="AV1412">
        <v>0</v>
      </c>
      <c r="AW1412">
        <v>1</v>
      </c>
      <c r="AX1412">
        <v>2</v>
      </c>
      <c r="AY1412" s="7">
        <v>-0.12</v>
      </c>
      <c r="AZ1412">
        <v>2</v>
      </c>
      <c r="BA1412">
        <v>5</v>
      </c>
      <c r="BB1412">
        <v>2</v>
      </c>
      <c r="BC1412">
        <v>0</v>
      </c>
      <c r="BD1412">
        <v>0</v>
      </c>
      <c r="BE1412">
        <v>43</v>
      </c>
      <c r="BF1412" t="s">
        <v>121</v>
      </c>
      <c r="BG1412" t="s">
        <v>73</v>
      </c>
      <c r="BH1412" t="s">
        <v>74</v>
      </c>
      <c r="BI1412" t="s">
        <v>105</v>
      </c>
      <c r="BJ1412" t="s">
        <v>76</v>
      </c>
      <c r="BK1412">
        <v>75</v>
      </c>
      <c r="BL1412">
        <v>22</v>
      </c>
      <c r="BM1412" s="6">
        <v>15333.94</v>
      </c>
      <c r="BN1412">
        <v>1</v>
      </c>
      <c r="BO1412">
        <v>1</v>
      </c>
      <c r="BP1412">
        <v>5</v>
      </c>
    </row>
    <row r="1413" spans="1:68">
      <c r="A1413" t="s">
        <v>485</v>
      </c>
      <c r="B1413" t="s">
        <v>93</v>
      </c>
      <c r="C1413" s="5">
        <v>45992</v>
      </c>
      <c r="D1413" s="5">
        <v>46022</v>
      </c>
      <c r="E1413">
        <v>31</v>
      </c>
      <c r="F1413" t="s">
        <v>96</v>
      </c>
      <c r="G1413" t="s">
        <v>104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3</v>
      </c>
      <c r="O1413" s="6">
        <v>1167</v>
      </c>
      <c r="P1413">
        <v>5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1</v>
      </c>
      <c r="AM1413">
        <v>1</v>
      </c>
      <c r="AN1413">
        <v>0</v>
      </c>
      <c r="AO1413">
        <v>0</v>
      </c>
      <c r="AP1413">
        <v>1</v>
      </c>
      <c r="AQ1413">
        <v>4</v>
      </c>
      <c r="AR1413">
        <v>3</v>
      </c>
      <c r="AS1413">
        <v>0</v>
      </c>
      <c r="AT1413" s="7">
        <v>-0.02</v>
      </c>
      <c r="AU1413">
        <v>0</v>
      </c>
      <c r="AV1413">
        <v>0</v>
      </c>
      <c r="AW1413">
        <v>0</v>
      </c>
      <c r="AY1413" s="7">
        <v>0.31</v>
      </c>
      <c r="AZ1413">
        <v>7</v>
      </c>
      <c r="BA1413">
        <v>5</v>
      </c>
      <c r="BB1413">
        <v>4</v>
      </c>
      <c r="BC1413">
        <v>1</v>
      </c>
      <c r="BD1413">
        <v>0</v>
      </c>
      <c r="BE1413">
        <v>44</v>
      </c>
      <c r="BF1413" t="s">
        <v>121</v>
      </c>
      <c r="BG1413" t="s">
        <v>73</v>
      </c>
      <c r="BH1413" t="s">
        <v>74</v>
      </c>
      <c r="BI1413" t="s">
        <v>105</v>
      </c>
      <c r="BJ1413" t="s">
        <v>76</v>
      </c>
      <c r="BK1413">
        <v>9</v>
      </c>
      <c r="BL1413">
        <v>16</v>
      </c>
      <c r="BM1413" s="6">
        <v>9743.58</v>
      </c>
      <c r="BN1413">
        <v>1</v>
      </c>
      <c r="BO1413">
        <v>0</v>
      </c>
      <c r="BP1413">
        <v>5</v>
      </c>
    </row>
    <row r="1414" spans="1:68">
      <c r="A1414" t="s">
        <v>486</v>
      </c>
      <c r="B1414" t="s">
        <v>101</v>
      </c>
      <c r="C1414" s="5">
        <v>45839</v>
      </c>
      <c r="D1414" s="5">
        <v>45869</v>
      </c>
      <c r="E1414">
        <v>31</v>
      </c>
      <c r="F1414" t="s">
        <v>70</v>
      </c>
      <c r="G1414" t="s">
        <v>104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2</v>
      </c>
      <c r="O1414" s="6">
        <v>256.14</v>
      </c>
      <c r="P1414">
        <v>2</v>
      </c>
      <c r="Q1414">
        <v>3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</v>
      </c>
      <c r="AM1414">
        <v>1</v>
      </c>
      <c r="AN1414">
        <v>0</v>
      </c>
      <c r="AO1414">
        <v>0</v>
      </c>
      <c r="AP1414">
        <v>2</v>
      </c>
      <c r="AQ1414">
        <v>4</v>
      </c>
      <c r="AR1414">
        <v>3</v>
      </c>
      <c r="AS1414">
        <v>0</v>
      </c>
      <c r="AT1414" s="7">
        <v>-0.19</v>
      </c>
      <c r="AU1414">
        <v>0</v>
      </c>
      <c r="AV1414">
        <v>0</v>
      </c>
      <c r="AW1414">
        <v>0</v>
      </c>
      <c r="AY1414" s="7">
        <v>0.23</v>
      </c>
      <c r="AZ1414">
        <v>8</v>
      </c>
      <c r="BA1414">
        <v>5</v>
      </c>
      <c r="BB1414">
        <v>5</v>
      </c>
      <c r="BC1414">
        <v>0</v>
      </c>
      <c r="BD1414">
        <v>0</v>
      </c>
      <c r="BE1414">
        <v>49</v>
      </c>
      <c r="BF1414" t="s">
        <v>72</v>
      </c>
      <c r="BG1414" t="s">
        <v>73</v>
      </c>
      <c r="BH1414" t="s">
        <v>74</v>
      </c>
      <c r="BI1414" t="s">
        <v>105</v>
      </c>
      <c r="BJ1414" t="s">
        <v>80</v>
      </c>
      <c r="BK1414">
        <v>88</v>
      </c>
      <c r="BL1414">
        <v>9</v>
      </c>
      <c r="BM1414" s="6">
        <v>1911.94</v>
      </c>
      <c r="BN1414">
        <v>1</v>
      </c>
      <c r="BO1414">
        <v>0</v>
      </c>
      <c r="BP1414">
        <v>3</v>
      </c>
    </row>
    <row r="1415" spans="1:68">
      <c r="A1415" t="s">
        <v>486</v>
      </c>
      <c r="B1415" t="s">
        <v>93</v>
      </c>
      <c r="C1415" s="5">
        <v>45992</v>
      </c>
      <c r="D1415" s="5">
        <v>46022</v>
      </c>
      <c r="E1415">
        <v>31</v>
      </c>
      <c r="F1415" t="s">
        <v>70</v>
      </c>
      <c r="G1415" t="s">
        <v>104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4</v>
      </c>
      <c r="O1415" s="6">
        <v>492.81</v>
      </c>
      <c r="P1415">
        <v>6</v>
      </c>
      <c r="Q1415">
        <v>4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</v>
      </c>
      <c r="AM1415">
        <v>1</v>
      </c>
      <c r="AN1415">
        <v>0</v>
      </c>
      <c r="AO1415">
        <v>0</v>
      </c>
      <c r="AP1415">
        <v>3</v>
      </c>
      <c r="AQ1415">
        <v>2</v>
      </c>
      <c r="AR1415">
        <v>2</v>
      </c>
      <c r="AS1415">
        <v>0</v>
      </c>
      <c r="AT1415" s="7">
        <v>0.36</v>
      </c>
      <c r="AU1415">
        <v>0</v>
      </c>
      <c r="AV1415">
        <v>0</v>
      </c>
      <c r="AW1415">
        <v>0</v>
      </c>
      <c r="AY1415" s="7">
        <v>0.62</v>
      </c>
      <c r="AZ1415">
        <v>7</v>
      </c>
      <c r="BA1415">
        <v>4</v>
      </c>
      <c r="BB1415">
        <v>5</v>
      </c>
      <c r="BC1415">
        <v>1</v>
      </c>
      <c r="BD1415">
        <v>0</v>
      </c>
      <c r="BE1415">
        <v>54</v>
      </c>
      <c r="BF1415" t="s">
        <v>72</v>
      </c>
      <c r="BG1415" t="s">
        <v>73</v>
      </c>
      <c r="BH1415" t="s">
        <v>74</v>
      </c>
      <c r="BI1415" t="s">
        <v>105</v>
      </c>
      <c r="BJ1415" t="s">
        <v>76</v>
      </c>
      <c r="BK1415">
        <v>1</v>
      </c>
      <c r="BL1415">
        <v>16</v>
      </c>
      <c r="BM1415" s="6">
        <v>6568.34</v>
      </c>
      <c r="BN1415">
        <v>1</v>
      </c>
      <c r="BO1415">
        <v>0</v>
      </c>
      <c r="BP1415">
        <v>3</v>
      </c>
    </row>
    <row r="1416" spans="1:68">
      <c r="A1416" t="s">
        <v>487</v>
      </c>
      <c r="B1416" t="s">
        <v>100</v>
      </c>
      <c r="C1416" s="5">
        <v>45689</v>
      </c>
      <c r="D1416" s="5">
        <v>45716</v>
      </c>
      <c r="E1416">
        <v>28</v>
      </c>
      <c r="F1416" t="s">
        <v>87</v>
      </c>
      <c r="G1416" t="s">
        <v>104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2</v>
      </c>
      <c r="O1416" s="6">
        <v>320.38</v>
      </c>
      <c r="P1416">
        <v>8</v>
      </c>
      <c r="Q1416">
        <v>2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1</v>
      </c>
      <c r="AM1416">
        <v>1</v>
      </c>
      <c r="AN1416">
        <v>0</v>
      </c>
      <c r="AO1416">
        <v>0</v>
      </c>
      <c r="AP1416">
        <v>1</v>
      </c>
      <c r="AQ1416">
        <v>2</v>
      </c>
      <c r="AR1416">
        <v>3</v>
      </c>
      <c r="AS1416">
        <v>0</v>
      </c>
      <c r="AT1416" s="7">
        <v>0.05</v>
      </c>
      <c r="AU1416">
        <v>0</v>
      </c>
      <c r="AV1416">
        <v>0</v>
      </c>
      <c r="AW1416">
        <v>0</v>
      </c>
      <c r="AY1416" s="7">
        <v>0.66</v>
      </c>
      <c r="AZ1416">
        <v>6</v>
      </c>
      <c r="BA1416">
        <v>3</v>
      </c>
      <c r="BB1416">
        <v>4</v>
      </c>
      <c r="BC1416">
        <v>0</v>
      </c>
      <c r="BD1416">
        <v>0</v>
      </c>
      <c r="BE1416">
        <v>18</v>
      </c>
      <c r="BF1416" t="s">
        <v>94</v>
      </c>
      <c r="BG1416" t="s">
        <v>73</v>
      </c>
      <c r="BH1416" t="s">
        <v>98</v>
      </c>
      <c r="BI1416" t="s">
        <v>105</v>
      </c>
      <c r="BJ1416" t="s">
        <v>80</v>
      </c>
      <c r="BK1416">
        <v>58</v>
      </c>
      <c r="BL1416">
        <v>10</v>
      </c>
      <c r="BM1416" s="6">
        <v>4798.7700000000004</v>
      </c>
      <c r="BN1416">
        <v>1</v>
      </c>
      <c r="BO1416">
        <v>1</v>
      </c>
      <c r="BP1416">
        <v>5</v>
      </c>
    </row>
    <row r="1417" spans="1:68">
      <c r="A1417" t="s">
        <v>487</v>
      </c>
      <c r="B1417" t="s">
        <v>77</v>
      </c>
      <c r="C1417" s="5">
        <v>45717</v>
      </c>
      <c r="D1417" s="5">
        <v>45747</v>
      </c>
      <c r="E1417">
        <v>31</v>
      </c>
      <c r="F1417" t="s">
        <v>87</v>
      </c>
      <c r="G1417" t="s">
        <v>104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3</v>
      </c>
      <c r="O1417" s="6">
        <v>578.53</v>
      </c>
      <c r="P1417">
        <v>5</v>
      </c>
      <c r="Q1417">
        <v>3</v>
      </c>
      <c r="R1417">
        <v>2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</v>
      </c>
      <c r="AM1417">
        <v>1</v>
      </c>
      <c r="AN1417">
        <v>0</v>
      </c>
      <c r="AO1417">
        <v>0</v>
      </c>
      <c r="AP1417">
        <v>2</v>
      </c>
      <c r="AQ1417">
        <v>4</v>
      </c>
      <c r="AR1417">
        <v>4</v>
      </c>
      <c r="AS1417">
        <v>0</v>
      </c>
      <c r="AT1417" s="7">
        <v>-0.16</v>
      </c>
      <c r="AU1417">
        <v>0</v>
      </c>
      <c r="AV1417">
        <v>0</v>
      </c>
      <c r="AW1417">
        <v>0</v>
      </c>
      <c r="AY1417" s="7">
        <v>0.33</v>
      </c>
      <c r="AZ1417">
        <v>7</v>
      </c>
      <c r="BA1417">
        <v>4</v>
      </c>
      <c r="BB1417">
        <v>4</v>
      </c>
      <c r="BC1417">
        <v>0</v>
      </c>
      <c r="BD1417">
        <v>0</v>
      </c>
      <c r="BE1417">
        <v>19</v>
      </c>
      <c r="BF1417" t="s">
        <v>94</v>
      </c>
      <c r="BG1417" t="s">
        <v>73</v>
      </c>
      <c r="BH1417" t="s">
        <v>98</v>
      </c>
      <c r="BI1417" t="s">
        <v>105</v>
      </c>
      <c r="BJ1417" t="s">
        <v>76</v>
      </c>
      <c r="BK1417">
        <v>9</v>
      </c>
      <c r="BL1417">
        <v>16</v>
      </c>
      <c r="BM1417" s="6">
        <v>10734.44</v>
      </c>
      <c r="BN1417">
        <v>1</v>
      </c>
      <c r="BO1417">
        <v>0</v>
      </c>
      <c r="BP1417">
        <v>5</v>
      </c>
    </row>
    <row r="1418" spans="1:68">
      <c r="A1418" t="s">
        <v>487</v>
      </c>
      <c r="B1418" t="s">
        <v>114</v>
      </c>
      <c r="C1418" s="5">
        <v>45778</v>
      </c>
      <c r="D1418" s="5">
        <v>45808</v>
      </c>
      <c r="E1418">
        <v>31</v>
      </c>
      <c r="F1418" t="s">
        <v>87</v>
      </c>
      <c r="G1418" t="s">
        <v>104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4</v>
      </c>
      <c r="O1418" s="6">
        <v>561.71</v>
      </c>
      <c r="P1418">
        <v>7</v>
      </c>
      <c r="Q1418">
        <v>2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1</v>
      </c>
      <c r="AM1418">
        <v>1</v>
      </c>
      <c r="AN1418">
        <v>0</v>
      </c>
      <c r="AO1418">
        <v>0</v>
      </c>
      <c r="AP1418">
        <v>3</v>
      </c>
      <c r="AQ1418">
        <v>5</v>
      </c>
      <c r="AR1418">
        <v>3</v>
      </c>
      <c r="AS1418">
        <v>0</v>
      </c>
      <c r="AT1418" s="7">
        <v>0.14000000000000001</v>
      </c>
      <c r="AU1418">
        <v>0</v>
      </c>
      <c r="AV1418">
        <v>0</v>
      </c>
      <c r="AW1418">
        <v>0</v>
      </c>
      <c r="AY1418" s="7">
        <v>0.01</v>
      </c>
      <c r="AZ1418">
        <v>7</v>
      </c>
      <c r="BA1418">
        <v>3</v>
      </c>
      <c r="BB1418">
        <v>4</v>
      </c>
      <c r="BC1418">
        <v>0</v>
      </c>
      <c r="BD1418">
        <v>0</v>
      </c>
      <c r="BE1418">
        <v>21</v>
      </c>
      <c r="BF1418" t="s">
        <v>94</v>
      </c>
      <c r="BG1418" t="s">
        <v>73</v>
      </c>
      <c r="BH1418" t="s">
        <v>98</v>
      </c>
      <c r="BI1418" t="s">
        <v>105</v>
      </c>
      <c r="BJ1418" t="s">
        <v>76</v>
      </c>
      <c r="BK1418">
        <v>82</v>
      </c>
      <c r="BL1418">
        <v>13</v>
      </c>
      <c r="BM1418" s="6">
        <v>6800.59</v>
      </c>
      <c r="BN1418">
        <v>1</v>
      </c>
      <c r="BO1418">
        <v>1</v>
      </c>
      <c r="BP1418">
        <v>5</v>
      </c>
    </row>
    <row r="1419" spans="1:68">
      <c r="A1419" t="s">
        <v>487</v>
      </c>
      <c r="B1419" t="s">
        <v>78</v>
      </c>
      <c r="C1419" s="5">
        <v>45870</v>
      </c>
      <c r="D1419" s="5">
        <v>45900</v>
      </c>
      <c r="E1419">
        <v>31</v>
      </c>
      <c r="F1419" t="s">
        <v>87</v>
      </c>
      <c r="G1419" t="s">
        <v>104</v>
      </c>
      <c r="H1419">
        <v>1</v>
      </c>
      <c r="I1419">
        <v>1</v>
      </c>
      <c r="J1419">
        <v>1</v>
      </c>
      <c r="K1419">
        <v>2</v>
      </c>
      <c r="L1419">
        <v>0</v>
      </c>
      <c r="M1419">
        <v>4</v>
      </c>
      <c r="N1419">
        <v>3</v>
      </c>
      <c r="O1419" s="6">
        <v>212.88</v>
      </c>
      <c r="P1419">
        <v>4</v>
      </c>
      <c r="Q1419">
        <v>3</v>
      </c>
      <c r="R1419">
        <v>0</v>
      </c>
      <c r="S1419">
        <v>1</v>
      </c>
      <c r="T1419">
        <v>7.9</v>
      </c>
      <c r="U1419">
        <v>0</v>
      </c>
      <c r="V1419">
        <v>1</v>
      </c>
      <c r="W1419">
        <v>2</v>
      </c>
      <c r="X1419">
        <v>4</v>
      </c>
      <c r="Y1419">
        <v>0</v>
      </c>
      <c r="Z1419">
        <v>1</v>
      </c>
      <c r="AA1419">
        <v>46.7</v>
      </c>
      <c r="AB1419">
        <v>0</v>
      </c>
      <c r="AC1419">
        <v>1</v>
      </c>
      <c r="AD1419">
        <v>1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13.9</v>
      </c>
      <c r="AL1419">
        <v>0</v>
      </c>
      <c r="AM1419">
        <v>1</v>
      </c>
      <c r="AN1419">
        <v>4</v>
      </c>
      <c r="AO1419">
        <v>0</v>
      </c>
      <c r="AP1419">
        <v>1</v>
      </c>
      <c r="AQ1419">
        <v>4</v>
      </c>
      <c r="AR1419">
        <v>4</v>
      </c>
      <c r="AS1419">
        <v>1</v>
      </c>
      <c r="AT1419" s="7">
        <v>-0.54</v>
      </c>
      <c r="AU1419">
        <v>0</v>
      </c>
      <c r="AV1419">
        <v>0</v>
      </c>
      <c r="AW1419">
        <v>1</v>
      </c>
      <c r="AX1419">
        <v>2</v>
      </c>
      <c r="AY1419" s="7">
        <v>-0.18</v>
      </c>
      <c r="AZ1419">
        <v>4</v>
      </c>
      <c r="BA1419">
        <v>5</v>
      </c>
      <c r="BB1419">
        <v>2</v>
      </c>
      <c r="BC1419">
        <v>0</v>
      </c>
      <c r="BD1419">
        <v>0</v>
      </c>
      <c r="BE1419">
        <v>24</v>
      </c>
      <c r="BF1419" t="s">
        <v>94</v>
      </c>
      <c r="BG1419" t="s">
        <v>73</v>
      </c>
      <c r="BH1419" t="s">
        <v>98</v>
      </c>
      <c r="BI1419" t="s">
        <v>105</v>
      </c>
      <c r="BJ1419" t="s">
        <v>76</v>
      </c>
      <c r="BK1419">
        <v>9</v>
      </c>
      <c r="BL1419">
        <v>13</v>
      </c>
      <c r="BM1419" s="6">
        <v>6479.52</v>
      </c>
      <c r="BN1419">
        <v>1</v>
      </c>
      <c r="BO1419">
        <v>1</v>
      </c>
      <c r="BP1419">
        <v>5</v>
      </c>
    </row>
    <row r="1420" spans="1:68">
      <c r="A1420" t="s">
        <v>488</v>
      </c>
      <c r="B1420" t="s">
        <v>114</v>
      </c>
      <c r="C1420" s="5">
        <v>45778</v>
      </c>
      <c r="D1420" s="5">
        <v>45808</v>
      </c>
      <c r="E1420">
        <v>31</v>
      </c>
      <c r="F1420" t="s">
        <v>112</v>
      </c>
      <c r="G1420" t="s">
        <v>104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2</v>
      </c>
      <c r="O1420" s="6">
        <v>323.51</v>
      </c>
      <c r="P1420">
        <v>4</v>
      </c>
      <c r="Q1420">
        <v>7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</v>
      </c>
      <c r="AM1420">
        <v>1</v>
      </c>
      <c r="AN1420">
        <v>0</v>
      </c>
      <c r="AO1420">
        <v>0</v>
      </c>
      <c r="AP1420">
        <v>3</v>
      </c>
      <c r="AQ1420">
        <v>2</v>
      </c>
      <c r="AR1420">
        <v>3</v>
      </c>
      <c r="AS1420">
        <v>0</v>
      </c>
      <c r="AT1420" s="7">
        <v>-0.02</v>
      </c>
      <c r="AU1420">
        <v>0</v>
      </c>
      <c r="AV1420">
        <v>0</v>
      </c>
      <c r="AW1420">
        <v>0</v>
      </c>
      <c r="AY1420" s="7">
        <v>0.21</v>
      </c>
      <c r="AZ1420">
        <v>10</v>
      </c>
      <c r="BA1420">
        <v>4</v>
      </c>
      <c r="BB1420">
        <v>3</v>
      </c>
      <c r="BC1420">
        <v>0</v>
      </c>
      <c r="BD1420">
        <v>0</v>
      </c>
      <c r="BE1420">
        <v>6</v>
      </c>
      <c r="BF1420" t="s">
        <v>89</v>
      </c>
      <c r="BG1420" t="s">
        <v>108</v>
      </c>
      <c r="BH1420" t="s">
        <v>71</v>
      </c>
      <c r="BI1420" t="s">
        <v>85</v>
      </c>
      <c r="BJ1420" t="s">
        <v>80</v>
      </c>
      <c r="BK1420">
        <v>57</v>
      </c>
      <c r="BL1420">
        <v>8</v>
      </c>
      <c r="BM1420" s="6">
        <v>2361.14</v>
      </c>
      <c r="BN1420">
        <v>1</v>
      </c>
      <c r="BO1420">
        <v>0</v>
      </c>
      <c r="BP1420">
        <v>3</v>
      </c>
    </row>
    <row r="1421" spans="1:68">
      <c r="A1421" t="s">
        <v>488</v>
      </c>
      <c r="B1421" t="s">
        <v>101</v>
      </c>
      <c r="C1421" s="5">
        <v>45839</v>
      </c>
      <c r="D1421" s="5">
        <v>45869</v>
      </c>
      <c r="E1421">
        <v>31</v>
      </c>
      <c r="F1421" t="s">
        <v>112</v>
      </c>
      <c r="G1421" t="s">
        <v>104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4</v>
      </c>
      <c r="O1421" s="6">
        <v>510.23</v>
      </c>
      <c r="P1421">
        <v>7</v>
      </c>
      <c r="Q1421">
        <v>5</v>
      </c>
      <c r="R1421">
        <v>5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</v>
      </c>
      <c r="AM1421">
        <v>1</v>
      </c>
      <c r="AN1421">
        <v>0</v>
      </c>
      <c r="AO1421">
        <v>0</v>
      </c>
      <c r="AP1421">
        <v>2</v>
      </c>
      <c r="AQ1421">
        <v>3</v>
      </c>
      <c r="AR1421">
        <v>4</v>
      </c>
      <c r="AS1421">
        <v>0</v>
      </c>
      <c r="AT1421" s="7">
        <v>-7.0000000000000007E-2</v>
      </c>
      <c r="AU1421">
        <v>0</v>
      </c>
      <c r="AV1421">
        <v>0</v>
      </c>
      <c r="AW1421">
        <v>0</v>
      </c>
      <c r="AY1421" s="7">
        <v>0.47</v>
      </c>
      <c r="AZ1421">
        <v>8</v>
      </c>
      <c r="BA1421">
        <v>5</v>
      </c>
      <c r="BB1421">
        <v>2</v>
      </c>
      <c r="BC1421">
        <v>0</v>
      </c>
      <c r="BD1421">
        <v>0</v>
      </c>
      <c r="BE1421">
        <v>8</v>
      </c>
      <c r="BF1421" t="s">
        <v>92</v>
      </c>
      <c r="BG1421" t="s">
        <v>108</v>
      </c>
      <c r="BH1421" t="s">
        <v>71</v>
      </c>
      <c r="BI1421" t="s">
        <v>85</v>
      </c>
      <c r="BJ1421" t="s">
        <v>76</v>
      </c>
      <c r="BK1421">
        <v>76</v>
      </c>
      <c r="BL1421">
        <v>25</v>
      </c>
      <c r="BM1421" s="6">
        <v>7459.14</v>
      </c>
      <c r="BN1421">
        <v>1</v>
      </c>
      <c r="BO1421">
        <v>1</v>
      </c>
      <c r="BP1421">
        <v>3</v>
      </c>
    </row>
    <row r="1422" spans="1:68">
      <c r="A1422" t="s">
        <v>488</v>
      </c>
      <c r="B1422" t="s">
        <v>78</v>
      </c>
      <c r="C1422" s="5">
        <v>45870</v>
      </c>
      <c r="D1422" s="5">
        <v>45900</v>
      </c>
      <c r="E1422">
        <v>31</v>
      </c>
      <c r="F1422" t="s">
        <v>112</v>
      </c>
      <c r="G1422" t="s">
        <v>104</v>
      </c>
      <c r="H1422">
        <v>4</v>
      </c>
      <c r="I1422">
        <v>1</v>
      </c>
      <c r="J1422">
        <v>4</v>
      </c>
      <c r="K1422">
        <v>0</v>
      </c>
      <c r="L1422">
        <v>0</v>
      </c>
      <c r="M1422">
        <v>3</v>
      </c>
      <c r="N1422">
        <v>7</v>
      </c>
      <c r="O1422" s="6">
        <v>1303.58</v>
      </c>
      <c r="P1422">
        <v>9</v>
      </c>
      <c r="Q1422">
        <v>6</v>
      </c>
      <c r="R1422">
        <v>6</v>
      </c>
      <c r="S1422">
        <v>2</v>
      </c>
      <c r="T1422">
        <v>8.4</v>
      </c>
      <c r="U1422">
        <v>0</v>
      </c>
      <c r="V1422">
        <v>0</v>
      </c>
      <c r="W1422">
        <v>1</v>
      </c>
      <c r="X1422">
        <v>3</v>
      </c>
      <c r="Y1422">
        <v>18.399999999999999</v>
      </c>
      <c r="Z1422">
        <v>1</v>
      </c>
      <c r="AA1422">
        <v>57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15.2</v>
      </c>
      <c r="AL1422">
        <v>1</v>
      </c>
      <c r="AM1422">
        <v>1</v>
      </c>
      <c r="AN1422">
        <v>2</v>
      </c>
      <c r="AO1422">
        <v>0</v>
      </c>
      <c r="AP1422">
        <v>3</v>
      </c>
      <c r="AQ1422">
        <v>4</v>
      </c>
      <c r="AR1422">
        <v>3</v>
      </c>
      <c r="AS1422">
        <v>1</v>
      </c>
      <c r="AT1422" s="7">
        <v>-0.37</v>
      </c>
      <c r="AU1422">
        <v>0</v>
      </c>
      <c r="AV1422">
        <v>0</v>
      </c>
      <c r="AW1422">
        <v>1</v>
      </c>
      <c r="AX1422">
        <v>2</v>
      </c>
      <c r="AY1422" s="7">
        <v>0.19</v>
      </c>
      <c r="AZ1422">
        <v>6</v>
      </c>
      <c r="BA1422">
        <v>1</v>
      </c>
      <c r="BB1422">
        <v>4</v>
      </c>
      <c r="BC1422">
        <v>1</v>
      </c>
      <c r="BD1422">
        <v>0</v>
      </c>
      <c r="BE1422">
        <v>9</v>
      </c>
      <c r="BF1422" t="s">
        <v>92</v>
      </c>
      <c r="BG1422" t="s">
        <v>108</v>
      </c>
      <c r="BH1422" t="s">
        <v>71</v>
      </c>
      <c r="BI1422" t="s">
        <v>85</v>
      </c>
      <c r="BJ1422" t="s">
        <v>76</v>
      </c>
      <c r="BK1422">
        <v>7</v>
      </c>
      <c r="BL1422">
        <v>40</v>
      </c>
      <c r="BM1422" s="6">
        <v>9689.0400000000009</v>
      </c>
      <c r="BN1422">
        <v>1</v>
      </c>
      <c r="BO1422">
        <v>0</v>
      </c>
      <c r="BP1422">
        <v>3</v>
      </c>
    </row>
    <row r="1423" spans="1:68">
      <c r="A1423" t="s">
        <v>488</v>
      </c>
      <c r="B1423" t="s">
        <v>79</v>
      </c>
      <c r="C1423" s="5">
        <v>45901</v>
      </c>
      <c r="D1423" s="5">
        <v>45930</v>
      </c>
      <c r="E1423">
        <v>30</v>
      </c>
      <c r="F1423" t="s">
        <v>112</v>
      </c>
      <c r="G1423" t="s">
        <v>104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 s="6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</v>
      </c>
      <c r="AM1423">
        <v>1</v>
      </c>
      <c r="AN1423">
        <v>0</v>
      </c>
      <c r="AO1423">
        <v>0</v>
      </c>
      <c r="AP1423">
        <v>4</v>
      </c>
      <c r="AQ1423">
        <v>4</v>
      </c>
      <c r="AR1423">
        <v>1</v>
      </c>
      <c r="AS1423">
        <v>0</v>
      </c>
      <c r="AT1423" s="7">
        <v>0.08</v>
      </c>
      <c r="AU1423">
        <v>0</v>
      </c>
      <c r="AV1423">
        <v>0</v>
      </c>
      <c r="AW1423">
        <v>0</v>
      </c>
      <c r="AY1423" s="7">
        <v>0.42</v>
      </c>
      <c r="AZ1423">
        <v>9</v>
      </c>
      <c r="BA1423">
        <v>1</v>
      </c>
      <c r="BB1423">
        <v>4</v>
      </c>
      <c r="BC1423">
        <v>1</v>
      </c>
      <c r="BD1423">
        <v>0</v>
      </c>
      <c r="BE1423">
        <v>10</v>
      </c>
      <c r="BF1423" t="s">
        <v>92</v>
      </c>
      <c r="BG1423" t="s">
        <v>108</v>
      </c>
      <c r="BH1423" t="s">
        <v>71</v>
      </c>
      <c r="BI1423" t="s">
        <v>85</v>
      </c>
      <c r="BJ1423" t="s">
        <v>80</v>
      </c>
      <c r="BK1423">
        <v>48</v>
      </c>
      <c r="BL1423">
        <v>5</v>
      </c>
      <c r="BM1423" s="6">
        <v>2144.85</v>
      </c>
      <c r="BN1423">
        <v>1</v>
      </c>
      <c r="BO1423">
        <v>0</v>
      </c>
      <c r="BP1423">
        <v>3</v>
      </c>
    </row>
    <row r="1424" spans="1:68">
      <c r="A1424" t="s">
        <v>488</v>
      </c>
      <c r="B1424" t="s">
        <v>81</v>
      </c>
      <c r="C1424" s="5">
        <v>45931</v>
      </c>
      <c r="D1424" s="5">
        <v>45961</v>
      </c>
      <c r="E1424">
        <v>31</v>
      </c>
      <c r="F1424" t="s">
        <v>112</v>
      </c>
      <c r="G1424" t="s">
        <v>104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2</v>
      </c>
      <c r="O1424" s="6">
        <v>224.98</v>
      </c>
      <c r="P1424">
        <v>3</v>
      </c>
      <c r="Q1424">
        <v>2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</v>
      </c>
      <c r="AM1424">
        <v>0</v>
      </c>
      <c r="AN1424">
        <v>0</v>
      </c>
      <c r="AO1424">
        <v>0</v>
      </c>
      <c r="AP1424">
        <v>3</v>
      </c>
      <c r="AQ1424">
        <v>3</v>
      </c>
      <c r="AR1424">
        <v>4</v>
      </c>
      <c r="AS1424">
        <v>0</v>
      </c>
      <c r="AT1424" s="7">
        <v>-0.04</v>
      </c>
      <c r="AU1424">
        <v>0</v>
      </c>
      <c r="AV1424">
        <v>0</v>
      </c>
      <c r="AW1424">
        <v>0</v>
      </c>
      <c r="AY1424" s="7">
        <v>-0.14000000000000001</v>
      </c>
      <c r="AZ1424">
        <v>9</v>
      </c>
      <c r="BA1424">
        <v>3</v>
      </c>
      <c r="BB1424">
        <v>4</v>
      </c>
      <c r="BC1424">
        <v>0</v>
      </c>
      <c r="BD1424">
        <v>0</v>
      </c>
      <c r="BE1424">
        <v>11</v>
      </c>
      <c r="BF1424" t="s">
        <v>92</v>
      </c>
      <c r="BG1424" t="s">
        <v>108</v>
      </c>
      <c r="BH1424" t="s">
        <v>71</v>
      </c>
      <c r="BI1424" t="s">
        <v>85</v>
      </c>
      <c r="BJ1424" t="s">
        <v>80</v>
      </c>
      <c r="BK1424">
        <v>8</v>
      </c>
      <c r="BL1424">
        <v>10</v>
      </c>
      <c r="BM1424" s="6">
        <v>2842.07</v>
      </c>
      <c r="BN1424">
        <v>1</v>
      </c>
      <c r="BO1424">
        <v>0</v>
      </c>
      <c r="BP1424">
        <v>3</v>
      </c>
    </row>
    <row r="1425" spans="1:68">
      <c r="A1425" t="s">
        <v>488</v>
      </c>
      <c r="B1425" t="s">
        <v>93</v>
      </c>
      <c r="C1425" s="5">
        <v>45992</v>
      </c>
      <c r="D1425" s="5">
        <v>46022</v>
      </c>
      <c r="E1425">
        <v>31</v>
      </c>
      <c r="F1425" t="s">
        <v>112</v>
      </c>
      <c r="G1425" t="s">
        <v>104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2</v>
      </c>
      <c r="O1425" s="6">
        <v>270.35000000000002</v>
      </c>
      <c r="P1425">
        <v>4</v>
      </c>
      <c r="Q1425">
        <v>3</v>
      </c>
      <c r="R1425">
        <v>2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1</v>
      </c>
      <c r="AN1425">
        <v>0</v>
      </c>
      <c r="AO1425">
        <v>0</v>
      </c>
      <c r="AP1425">
        <v>3</v>
      </c>
      <c r="AQ1425">
        <v>4</v>
      </c>
      <c r="AR1425">
        <v>3</v>
      </c>
      <c r="AS1425">
        <v>1</v>
      </c>
      <c r="AT1425" s="7">
        <v>-0.24</v>
      </c>
      <c r="AU1425">
        <v>0</v>
      </c>
      <c r="AV1425">
        <v>0</v>
      </c>
      <c r="AW1425">
        <v>0</v>
      </c>
      <c r="AY1425" s="7">
        <v>0.25</v>
      </c>
      <c r="AZ1425">
        <v>8</v>
      </c>
      <c r="BA1425">
        <v>3</v>
      </c>
      <c r="BB1425">
        <v>4</v>
      </c>
      <c r="BC1425">
        <v>1</v>
      </c>
      <c r="BD1425">
        <v>0</v>
      </c>
      <c r="BE1425">
        <v>13</v>
      </c>
      <c r="BF1425" t="s">
        <v>94</v>
      </c>
      <c r="BG1425" t="s">
        <v>108</v>
      </c>
      <c r="BH1425" t="s">
        <v>71</v>
      </c>
      <c r="BI1425" t="s">
        <v>85</v>
      </c>
      <c r="BJ1425" t="s">
        <v>80</v>
      </c>
      <c r="BK1425">
        <v>66</v>
      </c>
      <c r="BL1425">
        <v>9</v>
      </c>
      <c r="BM1425" s="6">
        <v>2875.19</v>
      </c>
      <c r="BN1425">
        <v>1</v>
      </c>
      <c r="BO1425">
        <v>1</v>
      </c>
      <c r="BP1425">
        <v>3</v>
      </c>
    </row>
    <row r="1426" spans="1:68">
      <c r="A1426" t="s">
        <v>489</v>
      </c>
      <c r="B1426" t="s">
        <v>69</v>
      </c>
      <c r="C1426" s="5">
        <v>45658</v>
      </c>
      <c r="D1426" s="5">
        <v>45688</v>
      </c>
      <c r="E1426">
        <v>31</v>
      </c>
      <c r="F1426" t="s">
        <v>70</v>
      </c>
      <c r="G1426" t="s">
        <v>104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3</v>
      </c>
      <c r="O1426" s="6">
        <v>521.16999999999996</v>
      </c>
      <c r="P1426">
        <v>8</v>
      </c>
      <c r="Q1426">
        <v>5</v>
      </c>
      <c r="R1426">
        <v>2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1</v>
      </c>
      <c r="AM1426">
        <v>0</v>
      </c>
      <c r="AN1426">
        <v>0</v>
      </c>
      <c r="AO1426">
        <v>0</v>
      </c>
      <c r="AP1426">
        <v>3</v>
      </c>
      <c r="AQ1426">
        <v>2</v>
      </c>
      <c r="AR1426">
        <v>2</v>
      </c>
      <c r="AS1426">
        <v>0</v>
      </c>
      <c r="AT1426" s="7">
        <v>-0.09</v>
      </c>
      <c r="AU1426">
        <v>0</v>
      </c>
      <c r="AV1426">
        <v>0</v>
      </c>
      <c r="AW1426">
        <v>0</v>
      </c>
      <c r="AY1426" s="7">
        <v>0.41</v>
      </c>
      <c r="AZ1426">
        <v>8</v>
      </c>
      <c r="BA1426">
        <v>2</v>
      </c>
      <c r="BB1426">
        <v>4</v>
      </c>
      <c r="BC1426">
        <v>0</v>
      </c>
      <c r="BD1426">
        <v>0</v>
      </c>
      <c r="BE1426">
        <v>86</v>
      </c>
      <c r="BF1426" t="s">
        <v>72</v>
      </c>
      <c r="BG1426" t="s">
        <v>73</v>
      </c>
      <c r="BH1426" t="s">
        <v>71</v>
      </c>
      <c r="BI1426" t="s">
        <v>105</v>
      </c>
      <c r="BJ1426" t="s">
        <v>80</v>
      </c>
      <c r="BK1426">
        <v>18</v>
      </c>
      <c r="BL1426">
        <v>16</v>
      </c>
      <c r="BM1426" s="6">
        <v>3582.83</v>
      </c>
      <c r="BN1426">
        <v>1</v>
      </c>
      <c r="BO1426">
        <v>0</v>
      </c>
      <c r="BP1426">
        <v>2</v>
      </c>
    </row>
    <row r="1427" spans="1:68">
      <c r="A1427" t="s">
        <v>489</v>
      </c>
      <c r="B1427" t="s">
        <v>114</v>
      </c>
      <c r="C1427" s="5">
        <v>45778</v>
      </c>
      <c r="D1427" s="5">
        <v>45808</v>
      </c>
      <c r="E1427">
        <v>31</v>
      </c>
      <c r="F1427" t="s">
        <v>70</v>
      </c>
      <c r="G1427" t="s">
        <v>104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2</v>
      </c>
      <c r="O1427" s="6">
        <v>226.7</v>
      </c>
      <c r="P1427">
        <v>5</v>
      </c>
      <c r="Q1427">
        <v>2</v>
      </c>
      <c r="R1427">
        <v>3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1</v>
      </c>
      <c r="AM1427">
        <v>1</v>
      </c>
      <c r="AN1427">
        <v>0</v>
      </c>
      <c r="AO1427">
        <v>0</v>
      </c>
      <c r="AP1427">
        <v>3</v>
      </c>
      <c r="AQ1427">
        <v>2</v>
      </c>
      <c r="AR1427">
        <v>3</v>
      </c>
      <c r="AS1427">
        <v>0</v>
      </c>
      <c r="AT1427" s="7">
        <v>0.01</v>
      </c>
      <c r="AU1427">
        <v>0</v>
      </c>
      <c r="AV1427">
        <v>0</v>
      </c>
      <c r="AW1427">
        <v>0</v>
      </c>
      <c r="AY1427" s="7">
        <v>0.98</v>
      </c>
      <c r="AZ1427">
        <v>5</v>
      </c>
      <c r="BA1427">
        <v>4</v>
      </c>
      <c r="BB1427">
        <v>4</v>
      </c>
      <c r="BC1427">
        <v>1</v>
      </c>
      <c r="BD1427">
        <v>0</v>
      </c>
      <c r="BE1427">
        <v>90</v>
      </c>
      <c r="BF1427" t="s">
        <v>72</v>
      </c>
      <c r="BG1427" t="s">
        <v>73</v>
      </c>
      <c r="BH1427" t="s">
        <v>71</v>
      </c>
      <c r="BI1427" t="s">
        <v>105</v>
      </c>
      <c r="BJ1427" t="s">
        <v>80</v>
      </c>
      <c r="BK1427">
        <v>47</v>
      </c>
      <c r="BL1427">
        <v>9</v>
      </c>
      <c r="BM1427" s="6">
        <v>3088.53</v>
      </c>
      <c r="BN1427">
        <v>1</v>
      </c>
      <c r="BO1427">
        <v>0</v>
      </c>
      <c r="BP1427">
        <v>2</v>
      </c>
    </row>
    <row r="1428" spans="1:68">
      <c r="A1428" t="s">
        <v>490</v>
      </c>
      <c r="B1428" t="s">
        <v>77</v>
      </c>
      <c r="C1428" s="5">
        <v>45717</v>
      </c>
      <c r="D1428" s="5">
        <v>45747</v>
      </c>
      <c r="E1428">
        <v>31</v>
      </c>
      <c r="F1428" t="s">
        <v>87</v>
      </c>
      <c r="G1428" t="s">
        <v>88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 s="6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1</v>
      </c>
      <c r="AM1428">
        <v>1</v>
      </c>
      <c r="AN1428">
        <v>0</v>
      </c>
      <c r="AO1428">
        <v>0</v>
      </c>
      <c r="AP1428">
        <v>3</v>
      </c>
      <c r="AQ1428">
        <v>3</v>
      </c>
      <c r="AR1428">
        <v>3</v>
      </c>
      <c r="AS1428">
        <v>0</v>
      </c>
      <c r="AT1428" s="7">
        <v>0.06</v>
      </c>
      <c r="AU1428">
        <v>0</v>
      </c>
      <c r="AV1428">
        <v>0</v>
      </c>
      <c r="AW1428">
        <v>0</v>
      </c>
      <c r="AY1428" s="7">
        <v>-0.15</v>
      </c>
      <c r="AZ1428">
        <v>8</v>
      </c>
      <c r="BA1428">
        <v>6</v>
      </c>
      <c r="BB1428">
        <v>3</v>
      </c>
      <c r="BC1428">
        <v>0</v>
      </c>
      <c r="BD1428">
        <v>0</v>
      </c>
      <c r="BE1428">
        <v>48</v>
      </c>
      <c r="BF1428" t="s">
        <v>121</v>
      </c>
      <c r="BG1428" t="s">
        <v>73</v>
      </c>
      <c r="BH1428" t="s">
        <v>98</v>
      </c>
      <c r="BI1428" t="s">
        <v>109</v>
      </c>
      <c r="BJ1428" t="s">
        <v>99</v>
      </c>
      <c r="BK1428">
        <v>45</v>
      </c>
      <c r="BL1428">
        <v>0</v>
      </c>
      <c r="BM1428" s="6">
        <v>0</v>
      </c>
      <c r="BN1428">
        <v>0</v>
      </c>
      <c r="BO1428">
        <v>1</v>
      </c>
      <c r="BP1428">
        <v>4</v>
      </c>
    </row>
    <row r="1429" spans="1:68">
      <c r="A1429" t="s">
        <v>490</v>
      </c>
      <c r="B1429" t="s">
        <v>114</v>
      </c>
      <c r="C1429" s="5">
        <v>45778</v>
      </c>
      <c r="D1429" s="5">
        <v>45808</v>
      </c>
      <c r="E1429">
        <v>31</v>
      </c>
      <c r="F1429" t="s">
        <v>87</v>
      </c>
      <c r="G1429" t="s">
        <v>88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4</v>
      </c>
      <c r="O1429" s="6">
        <v>685.99</v>
      </c>
      <c r="P1429">
        <v>8</v>
      </c>
      <c r="Q1429">
        <v>2</v>
      </c>
      <c r="R1429">
        <v>4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1</v>
      </c>
      <c r="AM1429">
        <v>1</v>
      </c>
      <c r="AN1429">
        <v>0</v>
      </c>
      <c r="AO1429">
        <v>0</v>
      </c>
      <c r="AP1429">
        <v>1</v>
      </c>
      <c r="AQ1429">
        <v>3</v>
      </c>
      <c r="AR1429">
        <v>4</v>
      </c>
      <c r="AS1429">
        <v>1</v>
      </c>
      <c r="AT1429" s="7">
        <v>-0.28999999999999998</v>
      </c>
      <c r="AU1429">
        <v>0</v>
      </c>
      <c r="AV1429">
        <v>0</v>
      </c>
      <c r="AW1429">
        <v>0</v>
      </c>
      <c r="AY1429" s="7">
        <v>0.44</v>
      </c>
      <c r="AZ1429">
        <v>9</v>
      </c>
      <c r="BA1429">
        <v>6</v>
      </c>
      <c r="BB1429">
        <v>3</v>
      </c>
      <c r="BC1429">
        <v>0</v>
      </c>
      <c r="BD1429">
        <v>0</v>
      </c>
      <c r="BE1429">
        <v>50</v>
      </c>
      <c r="BF1429" t="s">
        <v>72</v>
      </c>
      <c r="BG1429" t="s">
        <v>73</v>
      </c>
      <c r="BH1429" t="s">
        <v>98</v>
      </c>
      <c r="BI1429" t="s">
        <v>109</v>
      </c>
      <c r="BJ1429" t="s">
        <v>76</v>
      </c>
      <c r="BK1429">
        <v>39</v>
      </c>
      <c r="BL1429">
        <v>25</v>
      </c>
      <c r="BM1429" s="6">
        <v>12075.6</v>
      </c>
      <c r="BN1429">
        <v>1</v>
      </c>
      <c r="BO1429">
        <v>1</v>
      </c>
      <c r="BP1429">
        <v>4</v>
      </c>
    </row>
    <row r="1430" spans="1:68">
      <c r="A1430" t="s">
        <v>491</v>
      </c>
      <c r="B1430" t="s">
        <v>100</v>
      </c>
      <c r="C1430" s="5">
        <v>45689</v>
      </c>
      <c r="D1430" s="5">
        <v>45716</v>
      </c>
      <c r="E1430">
        <v>28</v>
      </c>
      <c r="F1430" t="s">
        <v>70</v>
      </c>
      <c r="G1430" t="s">
        <v>104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</v>
      </c>
      <c r="O1430" s="6">
        <v>125.26</v>
      </c>
      <c r="P1430">
        <v>1</v>
      </c>
      <c r="Q1430">
        <v>2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1</v>
      </c>
      <c r="AM1430">
        <v>1</v>
      </c>
      <c r="AN1430">
        <v>0</v>
      </c>
      <c r="AO1430">
        <v>0</v>
      </c>
      <c r="AP1430">
        <v>2</v>
      </c>
      <c r="AQ1430">
        <v>3</v>
      </c>
      <c r="AR1430">
        <v>4</v>
      </c>
      <c r="AS1430">
        <v>0</v>
      </c>
      <c r="AT1430" s="7">
        <v>-0.14000000000000001</v>
      </c>
      <c r="AU1430">
        <v>0</v>
      </c>
      <c r="AV1430">
        <v>0</v>
      </c>
      <c r="AW1430">
        <v>0</v>
      </c>
      <c r="AY1430" s="7">
        <v>0.25</v>
      </c>
      <c r="AZ1430">
        <v>9</v>
      </c>
      <c r="BA1430">
        <v>4</v>
      </c>
      <c r="BB1430">
        <v>4</v>
      </c>
      <c r="BC1430">
        <v>1</v>
      </c>
      <c r="BD1430">
        <v>0</v>
      </c>
      <c r="BE1430">
        <v>83</v>
      </c>
      <c r="BF1430" t="s">
        <v>72</v>
      </c>
      <c r="BG1430" t="s">
        <v>73</v>
      </c>
      <c r="BH1430" t="s">
        <v>71</v>
      </c>
      <c r="BI1430" t="s">
        <v>75</v>
      </c>
      <c r="BJ1430" t="s">
        <v>80</v>
      </c>
      <c r="BK1430">
        <v>45</v>
      </c>
      <c r="BL1430">
        <v>6</v>
      </c>
      <c r="BM1430" s="6">
        <v>1965.51</v>
      </c>
      <c r="BN1430">
        <v>1</v>
      </c>
      <c r="BO1430">
        <v>1</v>
      </c>
      <c r="BP1430">
        <v>3</v>
      </c>
    </row>
    <row r="1431" spans="1:68">
      <c r="A1431" t="s">
        <v>491</v>
      </c>
      <c r="B1431" t="s">
        <v>114</v>
      </c>
      <c r="C1431" s="5">
        <v>45778</v>
      </c>
      <c r="D1431" s="5">
        <v>45808</v>
      </c>
      <c r="E1431">
        <v>31</v>
      </c>
      <c r="F1431" t="s">
        <v>70</v>
      </c>
      <c r="G1431" t="s">
        <v>104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2</v>
      </c>
      <c r="O1431" s="6">
        <v>434.07</v>
      </c>
      <c r="P1431">
        <v>5</v>
      </c>
      <c r="Q1431">
        <v>0</v>
      </c>
      <c r="R1431">
        <v>2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1</v>
      </c>
      <c r="AM1431">
        <v>1</v>
      </c>
      <c r="AN1431">
        <v>0</v>
      </c>
      <c r="AO1431">
        <v>0</v>
      </c>
      <c r="AP1431">
        <v>3</v>
      </c>
      <c r="AQ1431">
        <v>4</v>
      </c>
      <c r="AR1431">
        <v>2</v>
      </c>
      <c r="AS1431">
        <v>0</v>
      </c>
      <c r="AT1431" s="7">
        <v>-0.01</v>
      </c>
      <c r="AU1431">
        <v>0</v>
      </c>
      <c r="AV1431">
        <v>0</v>
      </c>
      <c r="AW1431">
        <v>0</v>
      </c>
      <c r="AY1431" s="7">
        <v>0.25</v>
      </c>
      <c r="AZ1431">
        <v>10</v>
      </c>
      <c r="BA1431">
        <v>4</v>
      </c>
      <c r="BB1431">
        <v>4</v>
      </c>
      <c r="BC1431">
        <v>0</v>
      </c>
      <c r="BD1431">
        <v>0</v>
      </c>
      <c r="BE1431">
        <v>86</v>
      </c>
      <c r="BF1431" t="s">
        <v>72</v>
      </c>
      <c r="BG1431" t="s">
        <v>73</v>
      </c>
      <c r="BH1431" t="s">
        <v>71</v>
      </c>
      <c r="BI1431" t="s">
        <v>75</v>
      </c>
      <c r="BJ1431" t="s">
        <v>80</v>
      </c>
      <c r="BK1431">
        <v>75</v>
      </c>
      <c r="BL1431">
        <v>14</v>
      </c>
      <c r="BM1431" s="6">
        <v>4977.47</v>
      </c>
      <c r="BN1431">
        <v>1</v>
      </c>
      <c r="BO1431">
        <v>0</v>
      </c>
      <c r="BP1431">
        <v>3</v>
      </c>
    </row>
    <row r="1432" spans="1:68">
      <c r="A1432" t="s">
        <v>491</v>
      </c>
      <c r="B1432" t="s">
        <v>78</v>
      </c>
      <c r="C1432" s="5">
        <v>45870</v>
      </c>
      <c r="D1432" s="5">
        <v>45900</v>
      </c>
      <c r="E1432">
        <v>31</v>
      </c>
      <c r="F1432" t="s">
        <v>70</v>
      </c>
      <c r="G1432" t="s">
        <v>104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3</v>
      </c>
      <c r="O1432" s="6">
        <v>315.52999999999997</v>
      </c>
      <c r="P1432">
        <v>6</v>
      </c>
      <c r="Q1432">
        <v>2</v>
      </c>
      <c r="R1432">
        <v>4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1</v>
      </c>
      <c r="AM1432">
        <v>1</v>
      </c>
      <c r="AN1432">
        <v>0</v>
      </c>
      <c r="AO1432">
        <v>0</v>
      </c>
      <c r="AP1432">
        <v>3</v>
      </c>
      <c r="AQ1432">
        <v>3</v>
      </c>
      <c r="AR1432">
        <v>3</v>
      </c>
      <c r="AS1432">
        <v>0</v>
      </c>
      <c r="AT1432" s="7">
        <v>-7.0000000000000007E-2</v>
      </c>
      <c r="AU1432">
        <v>0</v>
      </c>
      <c r="AV1432">
        <v>0</v>
      </c>
      <c r="AW1432">
        <v>0</v>
      </c>
      <c r="AY1432" s="7">
        <v>0.46</v>
      </c>
      <c r="AZ1432">
        <v>9</v>
      </c>
      <c r="BA1432">
        <v>5</v>
      </c>
      <c r="BB1432">
        <v>5</v>
      </c>
      <c r="BC1432">
        <v>1</v>
      </c>
      <c r="BD1432">
        <v>0</v>
      </c>
      <c r="BE1432">
        <v>89</v>
      </c>
      <c r="BF1432" t="s">
        <v>72</v>
      </c>
      <c r="BG1432" t="s">
        <v>73</v>
      </c>
      <c r="BH1432" t="s">
        <v>71</v>
      </c>
      <c r="BI1432" t="s">
        <v>75</v>
      </c>
      <c r="BJ1432" t="s">
        <v>76</v>
      </c>
      <c r="BK1432">
        <v>28</v>
      </c>
      <c r="BL1432">
        <v>17</v>
      </c>
      <c r="BM1432" s="6">
        <v>7823.13</v>
      </c>
      <c r="BN1432">
        <v>1</v>
      </c>
      <c r="BO1432">
        <v>1</v>
      </c>
      <c r="BP1432">
        <v>3</v>
      </c>
    </row>
    <row r="1433" spans="1:68">
      <c r="A1433" t="s">
        <v>491</v>
      </c>
      <c r="B1433" t="s">
        <v>81</v>
      </c>
      <c r="C1433" s="5">
        <v>45931</v>
      </c>
      <c r="D1433" s="5">
        <v>45961</v>
      </c>
      <c r="E1433">
        <v>31</v>
      </c>
      <c r="F1433" t="s">
        <v>70</v>
      </c>
      <c r="G1433" t="s">
        <v>104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2</v>
      </c>
      <c r="O1433" s="6">
        <v>453.53</v>
      </c>
      <c r="P1433">
        <v>4</v>
      </c>
      <c r="Q1433">
        <v>3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1</v>
      </c>
      <c r="AM1433">
        <v>1</v>
      </c>
      <c r="AN1433">
        <v>0</v>
      </c>
      <c r="AO1433">
        <v>0</v>
      </c>
      <c r="AP1433">
        <v>2</v>
      </c>
      <c r="AQ1433">
        <v>2</v>
      </c>
      <c r="AR1433">
        <v>2</v>
      </c>
      <c r="AS1433">
        <v>0</v>
      </c>
      <c r="AT1433" s="7">
        <v>0.06</v>
      </c>
      <c r="AU1433">
        <v>0</v>
      </c>
      <c r="AV1433">
        <v>0</v>
      </c>
      <c r="AW1433">
        <v>0</v>
      </c>
      <c r="AY1433" s="7">
        <v>0.1</v>
      </c>
      <c r="AZ1433">
        <v>6</v>
      </c>
      <c r="BA1433">
        <v>5</v>
      </c>
      <c r="BB1433">
        <v>5</v>
      </c>
      <c r="BC1433">
        <v>0</v>
      </c>
      <c r="BD1433">
        <v>0</v>
      </c>
      <c r="BE1433">
        <v>91</v>
      </c>
      <c r="BF1433" t="s">
        <v>72</v>
      </c>
      <c r="BG1433" t="s">
        <v>73</v>
      </c>
      <c r="BH1433" t="s">
        <v>71</v>
      </c>
      <c r="BI1433" t="s">
        <v>75</v>
      </c>
      <c r="BJ1433" t="s">
        <v>80</v>
      </c>
      <c r="BK1433">
        <v>22</v>
      </c>
      <c r="BL1433">
        <v>10</v>
      </c>
      <c r="BM1433" s="6">
        <v>4120</v>
      </c>
      <c r="BN1433">
        <v>1</v>
      </c>
      <c r="BO1433">
        <v>0</v>
      </c>
      <c r="BP1433">
        <v>3</v>
      </c>
    </row>
    <row r="1434" spans="1:68">
      <c r="A1434" t="s">
        <v>492</v>
      </c>
      <c r="B1434" t="s">
        <v>100</v>
      </c>
      <c r="C1434" s="5">
        <v>45689</v>
      </c>
      <c r="D1434" s="5">
        <v>45716</v>
      </c>
      <c r="E1434">
        <v>28</v>
      </c>
      <c r="F1434" t="s">
        <v>70</v>
      </c>
      <c r="G1434" t="s">
        <v>104</v>
      </c>
      <c r="H1434">
        <v>4</v>
      </c>
      <c r="I1434">
        <v>1</v>
      </c>
      <c r="J1434">
        <v>4</v>
      </c>
      <c r="K1434">
        <v>0</v>
      </c>
      <c r="L1434">
        <v>0</v>
      </c>
      <c r="M1434">
        <v>1</v>
      </c>
      <c r="N1434">
        <v>0</v>
      </c>
      <c r="O1434" s="6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3</v>
      </c>
      <c r="Y1434">
        <v>0</v>
      </c>
      <c r="Z1434">
        <v>1</v>
      </c>
      <c r="AA1434">
        <v>53.9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0</v>
      </c>
      <c r="AI1434">
        <v>4.4000000000000004</v>
      </c>
      <c r="AJ1434">
        <v>0</v>
      </c>
      <c r="AK1434">
        <v>26</v>
      </c>
      <c r="AL1434">
        <v>1</v>
      </c>
      <c r="AM1434">
        <v>1</v>
      </c>
      <c r="AN1434">
        <v>3</v>
      </c>
      <c r="AO1434">
        <v>0</v>
      </c>
      <c r="AP1434">
        <v>2</v>
      </c>
      <c r="AQ1434">
        <v>5</v>
      </c>
      <c r="AR1434">
        <v>3</v>
      </c>
      <c r="AS1434">
        <v>1</v>
      </c>
      <c r="AT1434" s="7">
        <v>-0.25</v>
      </c>
      <c r="AU1434">
        <v>0</v>
      </c>
      <c r="AV1434">
        <v>0</v>
      </c>
      <c r="AW1434">
        <v>0</v>
      </c>
      <c r="AY1434" s="7">
        <v>0.23</v>
      </c>
      <c r="AZ1434">
        <v>5</v>
      </c>
      <c r="BA1434">
        <v>3</v>
      </c>
      <c r="BB1434">
        <v>4</v>
      </c>
      <c r="BC1434">
        <v>1</v>
      </c>
      <c r="BD1434">
        <v>0</v>
      </c>
      <c r="BE1434">
        <v>70</v>
      </c>
      <c r="BF1434" t="s">
        <v>72</v>
      </c>
      <c r="BG1434" t="s">
        <v>73</v>
      </c>
      <c r="BH1434" t="s">
        <v>74</v>
      </c>
      <c r="BI1434" t="s">
        <v>105</v>
      </c>
      <c r="BJ1434" t="s">
        <v>99</v>
      </c>
      <c r="BK1434">
        <v>36</v>
      </c>
      <c r="BL1434">
        <v>1</v>
      </c>
      <c r="BM1434" s="6">
        <v>454.44</v>
      </c>
      <c r="BN1434">
        <v>0</v>
      </c>
      <c r="BO1434">
        <v>0</v>
      </c>
      <c r="BP1434">
        <v>4</v>
      </c>
    </row>
    <row r="1435" spans="1:68">
      <c r="A1435" t="s">
        <v>493</v>
      </c>
      <c r="B1435" t="s">
        <v>69</v>
      </c>
      <c r="C1435" s="5">
        <v>45658</v>
      </c>
      <c r="D1435" s="5">
        <v>45688</v>
      </c>
      <c r="E1435">
        <v>31</v>
      </c>
      <c r="F1435" t="s">
        <v>87</v>
      </c>
      <c r="G1435" t="s">
        <v>71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4</v>
      </c>
      <c r="O1435" s="6">
        <v>955.09</v>
      </c>
      <c r="P1435">
        <v>6</v>
      </c>
      <c r="Q1435">
        <v>5</v>
      </c>
      <c r="R1435">
        <v>2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1</v>
      </c>
      <c r="AM1435">
        <v>0</v>
      </c>
      <c r="AN1435">
        <v>0</v>
      </c>
      <c r="AO1435">
        <v>0</v>
      </c>
      <c r="AP1435">
        <v>2</v>
      </c>
      <c r="AQ1435">
        <v>4</v>
      </c>
      <c r="AR1435">
        <v>5</v>
      </c>
      <c r="AS1435">
        <v>1</v>
      </c>
      <c r="AT1435" s="7">
        <v>-0.32</v>
      </c>
      <c r="AU1435">
        <v>0</v>
      </c>
      <c r="AV1435">
        <v>0</v>
      </c>
      <c r="AW1435">
        <v>0</v>
      </c>
      <c r="AY1435" s="7">
        <v>0.74</v>
      </c>
      <c r="AZ1435">
        <v>10</v>
      </c>
      <c r="BA1435">
        <v>4</v>
      </c>
      <c r="BB1435">
        <v>5</v>
      </c>
      <c r="BC1435">
        <v>0</v>
      </c>
      <c r="BD1435">
        <v>0</v>
      </c>
      <c r="BE1435">
        <v>50</v>
      </c>
      <c r="BF1435" t="s">
        <v>72</v>
      </c>
      <c r="BG1435" t="s">
        <v>123</v>
      </c>
      <c r="BH1435" t="s">
        <v>71</v>
      </c>
      <c r="BI1435" t="s">
        <v>105</v>
      </c>
      <c r="BJ1435" t="s">
        <v>76</v>
      </c>
      <c r="BK1435">
        <v>50</v>
      </c>
      <c r="BL1435">
        <v>34</v>
      </c>
      <c r="BM1435" s="6">
        <v>36617.32</v>
      </c>
      <c r="BN1435">
        <v>1</v>
      </c>
      <c r="BO1435">
        <v>0</v>
      </c>
      <c r="BP1435">
        <v>2</v>
      </c>
    </row>
    <row r="1436" spans="1:68">
      <c r="A1436" t="s">
        <v>493</v>
      </c>
      <c r="B1436" t="s">
        <v>114</v>
      </c>
      <c r="C1436" s="5">
        <v>45778</v>
      </c>
      <c r="D1436" s="5">
        <v>45808</v>
      </c>
      <c r="E1436">
        <v>31</v>
      </c>
      <c r="F1436" t="s">
        <v>87</v>
      </c>
      <c r="G1436" t="s">
        <v>71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4</v>
      </c>
      <c r="O1436" s="6">
        <v>2566.6</v>
      </c>
      <c r="P1436">
        <v>4</v>
      </c>
      <c r="Q1436">
        <v>3</v>
      </c>
      <c r="R1436">
        <v>2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1</v>
      </c>
      <c r="AM1436">
        <v>1</v>
      </c>
      <c r="AN1436">
        <v>0</v>
      </c>
      <c r="AO1436">
        <v>0</v>
      </c>
      <c r="AP1436">
        <v>2</v>
      </c>
      <c r="AQ1436">
        <v>5</v>
      </c>
      <c r="AR1436">
        <v>3</v>
      </c>
      <c r="AS1436">
        <v>0</v>
      </c>
      <c r="AT1436" s="7">
        <v>-0.15</v>
      </c>
      <c r="AU1436">
        <v>0</v>
      </c>
      <c r="AV1436">
        <v>0</v>
      </c>
      <c r="AW1436">
        <v>0</v>
      </c>
      <c r="AY1436" s="7">
        <v>0.25</v>
      </c>
      <c r="AZ1436">
        <v>6</v>
      </c>
      <c r="BA1436">
        <v>3</v>
      </c>
      <c r="BB1436">
        <v>3</v>
      </c>
      <c r="BC1436">
        <v>0</v>
      </c>
      <c r="BD1436">
        <v>0</v>
      </c>
      <c r="BE1436">
        <v>54</v>
      </c>
      <c r="BF1436" t="s">
        <v>72</v>
      </c>
      <c r="BG1436" t="s">
        <v>123</v>
      </c>
      <c r="BH1436" t="s">
        <v>71</v>
      </c>
      <c r="BI1436" t="s">
        <v>105</v>
      </c>
      <c r="BJ1436" t="s">
        <v>76</v>
      </c>
      <c r="BK1436">
        <v>55</v>
      </c>
      <c r="BL1436">
        <v>22</v>
      </c>
      <c r="BM1436" s="6">
        <v>31078.17</v>
      </c>
      <c r="BN1436">
        <v>1</v>
      </c>
      <c r="BO1436">
        <v>1</v>
      </c>
      <c r="BP1436">
        <v>2</v>
      </c>
    </row>
    <row r="1437" spans="1:68">
      <c r="A1437" t="s">
        <v>494</v>
      </c>
      <c r="B1437" t="s">
        <v>100</v>
      </c>
      <c r="C1437" s="5">
        <v>45689</v>
      </c>
      <c r="D1437" s="5">
        <v>45716</v>
      </c>
      <c r="E1437">
        <v>28</v>
      </c>
      <c r="F1437" t="s">
        <v>96</v>
      </c>
      <c r="G1437" t="s">
        <v>88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4</v>
      </c>
      <c r="O1437" s="6">
        <v>1280.76</v>
      </c>
      <c r="P1437">
        <v>6</v>
      </c>
      <c r="Q1437">
        <v>5</v>
      </c>
      <c r="R1437">
        <v>3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</v>
      </c>
      <c r="AM1437">
        <v>1</v>
      </c>
      <c r="AN1437">
        <v>0</v>
      </c>
      <c r="AO1437">
        <v>0</v>
      </c>
      <c r="AP1437">
        <v>3</v>
      </c>
      <c r="AQ1437">
        <v>3</v>
      </c>
      <c r="AR1437">
        <v>3</v>
      </c>
      <c r="AS1437">
        <v>1</v>
      </c>
      <c r="AT1437" s="7">
        <v>-0.47</v>
      </c>
      <c r="AU1437">
        <v>0</v>
      </c>
      <c r="AV1437">
        <v>0</v>
      </c>
      <c r="AW1437">
        <v>0</v>
      </c>
      <c r="AY1437" s="7">
        <v>0.26</v>
      </c>
      <c r="AZ1437">
        <v>6</v>
      </c>
      <c r="BA1437">
        <v>5</v>
      </c>
      <c r="BB1437">
        <v>5</v>
      </c>
      <c r="BC1437">
        <v>1</v>
      </c>
      <c r="BD1437">
        <v>0</v>
      </c>
      <c r="BE1437">
        <v>6</v>
      </c>
      <c r="BF1437" t="s">
        <v>89</v>
      </c>
      <c r="BG1437" t="s">
        <v>108</v>
      </c>
      <c r="BH1437" t="s">
        <v>98</v>
      </c>
      <c r="BI1437" t="s">
        <v>85</v>
      </c>
      <c r="BJ1437" t="s">
        <v>76</v>
      </c>
      <c r="BK1437">
        <v>75</v>
      </c>
      <c r="BL1437">
        <v>20</v>
      </c>
      <c r="BM1437" s="6">
        <v>21229.09</v>
      </c>
      <c r="BN1437">
        <v>1</v>
      </c>
      <c r="BO1437">
        <v>0</v>
      </c>
      <c r="BP1437">
        <v>4</v>
      </c>
    </row>
    <row r="1438" spans="1:68">
      <c r="A1438" t="s">
        <v>494</v>
      </c>
      <c r="B1438" t="s">
        <v>114</v>
      </c>
      <c r="C1438" s="5">
        <v>45778</v>
      </c>
      <c r="D1438" s="5">
        <v>45808</v>
      </c>
      <c r="E1438">
        <v>31</v>
      </c>
      <c r="F1438" t="s">
        <v>96</v>
      </c>
      <c r="G1438" t="s">
        <v>88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3</v>
      </c>
      <c r="O1438" s="6">
        <v>719.97</v>
      </c>
      <c r="P1438">
        <v>4</v>
      </c>
      <c r="Q1438">
        <v>3</v>
      </c>
      <c r="R1438">
        <v>2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</v>
      </c>
      <c r="AM1438">
        <v>1</v>
      </c>
      <c r="AN1438">
        <v>0</v>
      </c>
      <c r="AO1438">
        <v>0</v>
      </c>
      <c r="AP1438">
        <v>2</v>
      </c>
      <c r="AQ1438">
        <v>1</v>
      </c>
      <c r="AR1438">
        <v>3</v>
      </c>
      <c r="AS1438">
        <v>0</v>
      </c>
      <c r="AT1438" s="7">
        <v>0.15</v>
      </c>
      <c r="AU1438">
        <v>0</v>
      </c>
      <c r="AV1438">
        <v>0</v>
      </c>
      <c r="AW1438">
        <v>0</v>
      </c>
      <c r="AY1438" s="7">
        <v>0.27</v>
      </c>
      <c r="AZ1438">
        <v>6</v>
      </c>
      <c r="BA1438">
        <v>4</v>
      </c>
      <c r="BB1438">
        <v>4</v>
      </c>
      <c r="BC1438">
        <v>1</v>
      </c>
      <c r="BD1438">
        <v>0</v>
      </c>
      <c r="BE1438">
        <v>9</v>
      </c>
      <c r="BF1438" t="s">
        <v>92</v>
      </c>
      <c r="BG1438" t="s">
        <v>108</v>
      </c>
      <c r="BH1438" t="s">
        <v>98</v>
      </c>
      <c r="BI1438" t="s">
        <v>85</v>
      </c>
      <c r="BJ1438" t="s">
        <v>76</v>
      </c>
      <c r="BK1438">
        <v>27</v>
      </c>
      <c r="BL1438">
        <v>8</v>
      </c>
      <c r="BM1438" s="6">
        <v>8804.02</v>
      </c>
      <c r="BN1438">
        <v>1</v>
      </c>
      <c r="BO1438">
        <v>0</v>
      </c>
      <c r="BP1438">
        <v>4</v>
      </c>
    </row>
    <row r="1439" spans="1:68">
      <c r="A1439" t="s">
        <v>494</v>
      </c>
      <c r="B1439" t="s">
        <v>79</v>
      </c>
      <c r="C1439" s="5">
        <v>45901</v>
      </c>
      <c r="D1439" s="5">
        <v>45930</v>
      </c>
      <c r="E1439">
        <v>30</v>
      </c>
      <c r="F1439" t="s">
        <v>96</v>
      </c>
      <c r="G1439" t="s">
        <v>88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3</v>
      </c>
      <c r="N1439">
        <v>5</v>
      </c>
      <c r="O1439" s="6">
        <v>1758.94</v>
      </c>
      <c r="P1439">
        <v>8</v>
      </c>
      <c r="Q1439">
        <v>2</v>
      </c>
      <c r="R1439">
        <v>5</v>
      </c>
      <c r="S1439">
        <v>0</v>
      </c>
      <c r="T1439">
        <v>0</v>
      </c>
      <c r="U1439">
        <v>0</v>
      </c>
      <c r="V1439">
        <v>3</v>
      </c>
      <c r="W1439">
        <v>0</v>
      </c>
      <c r="X1439">
        <v>2</v>
      </c>
      <c r="Y1439">
        <v>0</v>
      </c>
      <c r="Z1439">
        <v>1</v>
      </c>
      <c r="AA1439">
        <v>21</v>
      </c>
      <c r="AB1439">
        <v>0</v>
      </c>
      <c r="AC1439">
        <v>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1</v>
      </c>
      <c r="AN1439">
        <v>4</v>
      </c>
      <c r="AO1439">
        <v>1</v>
      </c>
      <c r="AP1439">
        <v>1</v>
      </c>
      <c r="AQ1439">
        <v>3</v>
      </c>
      <c r="AR1439">
        <v>4</v>
      </c>
      <c r="AS1439">
        <v>1</v>
      </c>
      <c r="AT1439" s="7">
        <v>-0.22</v>
      </c>
      <c r="AU1439">
        <v>0</v>
      </c>
      <c r="AV1439">
        <v>0</v>
      </c>
      <c r="AW1439">
        <v>0</v>
      </c>
      <c r="AY1439" s="7">
        <v>-0.27</v>
      </c>
      <c r="AZ1439">
        <v>6</v>
      </c>
      <c r="BA1439">
        <v>4</v>
      </c>
      <c r="BB1439">
        <v>4</v>
      </c>
      <c r="BC1439">
        <v>0</v>
      </c>
      <c r="BD1439">
        <v>0</v>
      </c>
      <c r="BE1439">
        <v>13</v>
      </c>
      <c r="BF1439" t="s">
        <v>94</v>
      </c>
      <c r="BG1439" t="s">
        <v>108</v>
      </c>
      <c r="BH1439" t="s">
        <v>98</v>
      </c>
      <c r="BI1439" t="s">
        <v>85</v>
      </c>
      <c r="BJ1439" t="s">
        <v>76</v>
      </c>
      <c r="BK1439">
        <v>79</v>
      </c>
      <c r="BL1439">
        <v>23</v>
      </c>
      <c r="BM1439" s="6">
        <v>19403.740000000002</v>
      </c>
      <c r="BN1439">
        <v>1</v>
      </c>
      <c r="BO1439">
        <v>0</v>
      </c>
      <c r="BP1439">
        <v>4</v>
      </c>
    </row>
    <row r="1440" spans="1:68">
      <c r="A1440" t="s">
        <v>494</v>
      </c>
      <c r="B1440" t="s">
        <v>83</v>
      </c>
      <c r="C1440" s="5">
        <v>45962</v>
      </c>
      <c r="D1440" s="5">
        <v>45991</v>
      </c>
      <c r="E1440">
        <v>30</v>
      </c>
      <c r="F1440" t="s">
        <v>96</v>
      </c>
      <c r="G1440" t="s">
        <v>88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 s="6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1</v>
      </c>
      <c r="AM1440">
        <v>1</v>
      </c>
      <c r="AN1440">
        <v>0</v>
      </c>
      <c r="AO1440">
        <v>0</v>
      </c>
      <c r="AP1440">
        <v>1</v>
      </c>
      <c r="AQ1440">
        <v>3</v>
      </c>
      <c r="AR1440">
        <v>4</v>
      </c>
      <c r="AS1440">
        <v>0</v>
      </c>
      <c r="AT1440" s="7">
        <v>-0.05</v>
      </c>
      <c r="AU1440">
        <v>0</v>
      </c>
      <c r="AV1440">
        <v>0</v>
      </c>
      <c r="AW1440">
        <v>0</v>
      </c>
      <c r="AY1440" s="7">
        <v>0.48</v>
      </c>
      <c r="AZ1440">
        <v>7</v>
      </c>
      <c r="BA1440">
        <v>5</v>
      </c>
      <c r="BB1440">
        <v>5</v>
      </c>
      <c r="BC1440">
        <v>1</v>
      </c>
      <c r="BD1440">
        <v>0</v>
      </c>
      <c r="BE1440">
        <v>15</v>
      </c>
      <c r="BF1440" t="s">
        <v>94</v>
      </c>
      <c r="BG1440" t="s">
        <v>108</v>
      </c>
      <c r="BH1440" t="s">
        <v>98</v>
      </c>
      <c r="BI1440" t="s">
        <v>85</v>
      </c>
      <c r="BJ1440" t="s">
        <v>99</v>
      </c>
      <c r="BK1440">
        <v>88</v>
      </c>
      <c r="BL1440">
        <v>1</v>
      </c>
      <c r="BM1440" s="6">
        <v>888.68</v>
      </c>
      <c r="BN1440">
        <v>0</v>
      </c>
      <c r="BO1440">
        <v>0</v>
      </c>
      <c r="BP1440">
        <v>4</v>
      </c>
    </row>
    <row r="1441" spans="1:68">
      <c r="A1441" t="s">
        <v>494</v>
      </c>
      <c r="B1441" t="s">
        <v>93</v>
      </c>
      <c r="C1441" s="5">
        <v>45992</v>
      </c>
      <c r="D1441" s="5">
        <v>46022</v>
      </c>
      <c r="E1441">
        <v>31</v>
      </c>
      <c r="F1441" t="s">
        <v>96</v>
      </c>
      <c r="G1441" t="s">
        <v>88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7</v>
      </c>
      <c r="O1441" s="6">
        <v>3540.15</v>
      </c>
      <c r="P1441">
        <v>14</v>
      </c>
      <c r="Q1441">
        <v>4</v>
      </c>
      <c r="R1441">
        <v>5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1</v>
      </c>
      <c r="AM1441">
        <v>1</v>
      </c>
      <c r="AN1441">
        <v>0</v>
      </c>
      <c r="AO1441">
        <v>0</v>
      </c>
      <c r="AP1441">
        <v>1</v>
      </c>
      <c r="AQ1441">
        <v>5</v>
      </c>
      <c r="AR1441">
        <v>4</v>
      </c>
      <c r="AS1441">
        <v>0</v>
      </c>
      <c r="AT1441" s="7">
        <v>-0.14000000000000001</v>
      </c>
      <c r="AU1441">
        <v>0</v>
      </c>
      <c r="AV1441">
        <v>0</v>
      </c>
      <c r="AW1441">
        <v>0</v>
      </c>
      <c r="AY1441" s="7">
        <v>0.34</v>
      </c>
      <c r="AZ1441">
        <v>7</v>
      </c>
      <c r="BA1441">
        <v>4</v>
      </c>
      <c r="BB1441">
        <v>5</v>
      </c>
      <c r="BC1441">
        <v>0</v>
      </c>
      <c r="BD1441">
        <v>0</v>
      </c>
      <c r="BE1441">
        <v>16</v>
      </c>
      <c r="BF1441" t="s">
        <v>94</v>
      </c>
      <c r="BG1441" t="s">
        <v>108</v>
      </c>
      <c r="BH1441" t="s">
        <v>98</v>
      </c>
      <c r="BI1441" t="s">
        <v>85</v>
      </c>
      <c r="BJ1441" t="s">
        <v>76</v>
      </c>
      <c r="BK1441">
        <v>14</v>
      </c>
      <c r="BL1441">
        <v>30</v>
      </c>
      <c r="BM1441" s="6">
        <v>21942</v>
      </c>
      <c r="BN1441">
        <v>1</v>
      </c>
      <c r="BO1441">
        <v>0</v>
      </c>
      <c r="BP1441">
        <v>4</v>
      </c>
    </row>
    <row r="1442" spans="1:68">
      <c r="A1442" t="s">
        <v>495</v>
      </c>
      <c r="B1442" t="s">
        <v>77</v>
      </c>
      <c r="C1442" s="5">
        <v>45717</v>
      </c>
      <c r="D1442" s="5">
        <v>45747</v>
      </c>
      <c r="E1442">
        <v>31</v>
      </c>
      <c r="F1442" t="s">
        <v>96</v>
      </c>
      <c r="G1442" t="s">
        <v>88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3</v>
      </c>
      <c r="N1442">
        <v>9</v>
      </c>
      <c r="O1442" s="6">
        <v>5402.56</v>
      </c>
      <c r="P1442">
        <v>15</v>
      </c>
      <c r="Q1442">
        <v>6</v>
      </c>
      <c r="R1442">
        <v>11</v>
      </c>
      <c r="S1442">
        <v>0</v>
      </c>
      <c r="T1442">
        <v>0</v>
      </c>
      <c r="U1442">
        <v>1</v>
      </c>
      <c r="V1442">
        <v>0</v>
      </c>
      <c r="W1442">
        <v>3</v>
      </c>
      <c r="X1442">
        <v>3</v>
      </c>
      <c r="Y1442">
        <v>24.6</v>
      </c>
      <c r="Z1442">
        <v>1</v>
      </c>
      <c r="AA1442">
        <v>30.9</v>
      </c>
      <c r="AB1442">
        <v>1</v>
      </c>
      <c r="AC1442">
        <v>1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1</v>
      </c>
      <c r="AM1442">
        <v>0</v>
      </c>
      <c r="AN1442">
        <v>1</v>
      </c>
      <c r="AO1442">
        <v>0</v>
      </c>
      <c r="AP1442">
        <v>4</v>
      </c>
      <c r="AQ1442">
        <v>3</v>
      </c>
      <c r="AR1442">
        <v>3</v>
      </c>
      <c r="AS1442">
        <v>1</v>
      </c>
      <c r="AT1442" s="7">
        <v>-0.57999999999999996</v>
      </c>
      <c r="AU1442">
        <v>0</v>
      </c>
      <c r="AV1442">
        <v>0</v>
      </c>
      <c r="AW1442">
        <v>0</v>
      </c>
      <c r="AY1442" s="7">
        <v>-0.12</v>
      </c>
      <c r="AZ1442">
        <v>8</v>
      </c>
      <c r="BA1442">
        <v>3</v>
      </c>
      <c r="BB1442">
        <v>3</v>
      </c>
      <c r="BC1442">
        <v>0</v>
      </c>
      <c r="BD1442">
        <v>0</v>
      </c>
      <c r="BE1442">
        <v>92</v>
      </c>
      <c r="BF1442" t="s">
        <v>72</v>
      </c>
      <c r="BG1442" t="s">
        <v>73</v>
      </c>
      <c r="BH1442" t="s">
        <v>74</v>
      </c>
      <c r="BI1442" t="s">
        <v>105</v>
      </c>
      <c r="BJ1442" t="s">
        <v>76</v>
      </c>
      <c r="BK1442">
        <v>24</v>
      </c>
      <c r="BL1442">
        <v>50</v>
      </c>
      <c r="BM1442" s="6">
        <v>38856.410000000003</v>
      </c>
      <c r="BN1442">
        <v>1</v>
      </c>
      <c r="BO1442">
        <v>0</v>
      </c>
      <c r="BP1442">
        <v>2</v>
      </c>
    </row>
    <row r="1443" spans="1:68">
      <c r="A1443" t="s">
        <v>495</v>
      </c>
      <c r="B1443" t="s">
        <v>114</v>
      </c>
      <c r="C1443" s="5">
        <v>45778</v>
      </c>
      <c r="D1443" s="5">
        <v>45808</v>
      </c>
      <c r="E1443">
        <v>31</v>
      </c>
      <c r="F1443" t="s">
        <v>96</v>
      </c>
      <c r="G1443" t="s">
        <v>88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2</v>
      </c>
      <c r="O1443" s="6">
        <v>1243.79</v>
      </c>
      <c r="P1443">
        <v>4</v>
      </c>
      <c r="Q1443">
        <v>3</v>
      </c>
      <c r="R1443">
        <v>2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1</v>
      </c>
      <c r="AM1443">
        <v>1</v>
      </c>
      <c r="AN1443">
        <v>0</v>
      </c>
      <c r="AO1443">
        <v>0</v>
      </c>
      <c r="AP1443">
        <v>1</v>
      </c>
      <c r="AQ1443">
        <v>5</v>
      </c>
      <c r="AR1443">
        <v>4</v>
      </c>
      <c r="AS1443">
        <v>0</v>
      </c>
      <c r="AT1443" s="7">
        <v>0.01</v>
      </c>
      <c r="AU1443">
        <v>0</v>
      </c>
      <c r="AV1443">
        <v>0</v>
      </c>
      <c r="AW1443">
        <v>0</v>
      </c>
      <c r="AY1443" s="7">
        <v>0.56999999999999995</v>
      </c>
      <c r="AZ1443">
        <v>10</v>
      </c>
      <c r="BA1443">
        <v>3</v>
      </c>
      <c r="BB1443">
        <v>5</v>
      </c>
      <c r="BC1443">
        <v>1</v>
      </c>
      <c r="BD1443">
        <v>0</v>
      </c>
      <c r="BE1443">
        <v>94</v>
      </c>
      <c r="BF1443" t="s">
        <v>72</v>
      </c>
      <c r="BG1443" t="s">
        <v>73</v>
      </c>
      <c r="BH1443" t="s">
        <v>74</v>
      </c>
      <c r="BI1443" t="s">
        <v>105</v>
      </c>
      <c r="BJ1443" t="s">
        <v>76</v>
      </c>
      <c r="BK1443">
        <v>59</v>
      </c>
      <c r="BL1443">
        <v>13</v>
      </c>
      <c r="BM1443" s="6">
        <v>18990.62</v>
      </c>
      <c r="BN1443">
        <v>1</v>
      </c>
      <c r="BO1443">
        <v>1</v>
      </c>
      <c r="BP1443">
        <v>2</v>
      </c>
    </row>
    <row r="1444" spans="1:68">
      <c r="A1444" t="s">
        <v>495</v>
      </c>
      <c r="B1444" t="s">
        <v>91</v>
      </c>
      <c r="C1444" s="5">
        <v>45809</v>
      </c>
      <c r="D1444" s="5">
        <v>45838</v>
      </c>
      <c r="E1444">
        <v>30</v>
      </c>
      <c r="F1444" t="s">
        <v>96</v>
      </c>
      <c r="G1444" t="s">
        <v>88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2</v>
      </c>
      <c r="O1444" s="6">
        <v>1117.3499999999999</v>
      </c>
      <c r="P1444">
        <v>3</v>
      </c>
      <c r="Q1444">
        <v>2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1</v>
      </c>
      <c r="AM1444">
        <v>1</v>
      </c>
      <c r="AN1444">
        <v>0</v>
      </c>
      <c r="AO1444">
        <v>0</v>
      </c>
      <c r="AP1444">
        <v>2</v>
      </c>
      <c r="AQ1444">
        <v>4</v>
      </c>
      <c r="AR1444">
        <v>5</v>
      </c>
      <c r="AS1444">
        <v>0</v>
      </c>
      <c r="AT1444" s="7">
        <v>0.28999999999999998</v>
      </c>
      <c r="AU1444">
        <v>0</v>
      </c>
      <c r="AV1444">
        <v>0</v>
      </c>
      <c r="AW1444">
        <v>0</v>
      </c>
      <c r="AY1444" s="7">
        <v>0.63</v>
      </c>
      <c r="AZ1444">
        <v>9</v>
      </c>
      <c r="BA1444">
        <v>4</v>
      </c>
      <c r="BB1444">
        <v>4</v>
      </c>
      <c r="BC1444">
        <v>0</v>
      </c>
      <c r="BD1444">
        <v>0</v>
      </c>
      <c r="BE1444">
        <v>95</v>
      </c>
      <c r="BF1444" t="s">
        <v>72</v>
      </c>
      <c r="BG1444" t="s">
        <v>73</v>
      </c>
      <c r="BH1444" t="s">
        <v>74</v>
      </c>
      <c r="BI1444" t="s">
        <v>105</v>
      </c>
      <c r="BJ1444" t="s">
        <v>76</v>
      </c>
      <c r="BK1444">
        <v>87</v>
      </c>
      <c r="BL1444">
        <v>9</v>
      </c>
      <c r="BM1444" s="6">
        <v>8406.08</v>
      </c>
      <c r="BN1444">
        <v>1</v>
      </c>
      <c r="BO1444">
        <v>0</v>
      </c>
      <c r="BP1444">
        <v>2</v>
      </c>
    </row>
    <row r="1445" spans="1:68">
      <c r="A1445" t="s">
        <v>495</v>
      </c>
      <c r="B1445" t="s">
        <v>78</v>
      </c>
      <c r="C1445" s="5">
        <v>45870</v>
      </c>
      <c r="D1445" s="5">
        <v>45900</v>
      </c>
      <c r="E1445">
        <v>31</v>
      </c>
      <c r="F1445" t="s">
        <v>96</v>
      </c>
      <c r="G1445" t="s">
        <v>88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4</v>
      </c>
      <c r="O1445" s="6">
        <v>1974.16</v>
      </c>
      <c r="P1445">
        <v>5</v>
      </c>
      <c r="Q1445">
        <v>2</v>
      </c>
      <c r="R1445">
        <v>4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1</v>
      </c>
      <c r="AM1445">
        <v>1</v>
      </c>
      <c r="AN1445">
        <v>0</v>
      </c>
      <c r="AO1445">
        <v>0</v>
      </c>
      <c r="AP1445">
        <v>3</v>
      </c>
      <c r="AQ1445">
        <v>4</v>
      </c>
      <c r="AR1445">
        <v>1</v>
      </c>
      <c r="AS1445">
        <v>0</v>
      </c>
      <c r="AT1445" s="7">
        <v>0.11</v>
      </c>
      <c r="AU1445">
        <v>0</v>
      </c>
      <c r="AV1445">
        <v>0</v>
      </c>
      <c r="AW1445">
        <v>0</v>
      </c>
      <c r="AY1445" s="7">
        <v>0.96</v>
      </c>
      <c r="AZ1445">
        <v>6</v>
      </c>
      <c r="BA1445">
        <v>6</v>
      </c>
      <c r="BB1445">
        <v>4</v>
      </c>
      <c r="BC1445">
        <v>1</v>
      </c>
      <c r="BD1445">
        <v>0</v>
      </c>
      <c r="BE1445">
        <v>97</v>
      </c>
      <c r="BF1445" t="s">
        <v>72</v>
      </c>
      <c r="BG1445" t="s">
        <v>73</v>
      </c>
      <c r="BH1445" t="s">
        <v>74</v>
      </c>
      <c r="BI1445" t="s">
        <v>105</v>
      </c>
      <c r="BJ1445" t="s">
        <v>76</v>
      </c>
      <c r="BK1445">
        <v>3</v>
      </c>
      <c r="BL1445">
        <v>17</v>
      </c>
      <c r="BM1445" s="6">
        <v>20098.240000000002</v>
      </c>
      <c r="BN1445">
        <v>1</v>
      </c>
      <c r="BO1445">
        <v>0</v>
      </c>
      <c r="BP1445">
        <v>2</v>
      </c>
    </row>
    <row r="1446" spans="1:68">
      <c r="A1446" t="s">
        <v>495</v>
      </c>
      <c r="B1446" t="s">
        <v>79</v>
      </c>
      <c r="C1446" s="5">
        <v>45901</v>
      </c>
      <c r="D1446" s="5">
        <v>45930</v>
      </c>
      <c r="E1446">
        <v>30</v>
      </c>
      <c r="F1446" t="s">
        <v>96</v>
      </c>
      <c r="G1446" t="s">
        <v>88</v>
      </c>
      <c r="H1446">
        <v>0</v>
      </c>
      <c r="I1446">
        <v>0</v>
      </c>
      <c r="J1446">
        <v>0</v>
      </c>
      <c r="K1446">
        <v>2</v>
      </c>
      <c r="L1446">
        <v>0</v>
      </c>
      <c r="M1446">
        <v>2</v>
      </c>
      <c r="N1446">
        <v>5</v>
      </c>
      <c r="O1446" s="6">
        <v>1437.61</v>
      </c>
      <c r="P1446">
        <v>7</v>
      </c>
      <c r="Q1446">
        <v>6</v>
      </c>
      <c r="R1446">
        <v>4</v>
      </c>
      <c r="S1446">
        <v>1</v>
      </c>
      <c r="T1446">
        <v>5.3</v>
      </c>
      <c r="U1446">
        <v>0</v>
      </c>
      <c r="V1446">
        <v>0</v>
      </c>
      <c r="W1446">
        <v>1</v>
      </c>
      <c r="X1446">
        <v>1</v>
      </c>
      <c r="Y1446">
        <v>6.6</v>
      </c>
      <c r="Z1446">
        <v>1</v>
      </c>
      <c r="AA1446">
        <v>19.5</v>
      </c>
      <c r="AB1446">
        <v>1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1</v>
      </c>
      <c r="AM1446">
        <v>0</v>
      </c>
      <c r="AN1446">
        <v>3</v>
      </c>
      <c r="AO1446">
        <v>0</v>
      </c>
      <c r="AP1446">
        <v>4</v>
      </c>
      <c r="AQ1446">
        <v>3</v>
      </c>
      <c r="AR1446">
        <v>4</v>
      </c>
      <c r="AS1446">
        <v>1</v>
      </c>
      <c r="AT1446" s="7">
        <v>-0.35</v>
      </c>
      <c r="AU1446">
        <v>0</v>
      </c>
      <c r="AV1446">
        <v>0</v>
      </c>
      <c r="AW1446">
        <v>0</v>
      </c>
      <c r="AY1446" s="7">
        <v>1</v>
      </c>
      <c r="AZ1446">
        <v>8</v>
      </c>
      <c r="BA1446">
        <v>3</v>
      </c>
      <c r="BB1446">
        <v>5</v>
      </c>
      <c r="BC1446">
        <v>1</v>
      </c>
      <c r="BD1446">
        <v>0</v>
      </c>
      <c r="BE1446">
        <v>98</v>
      </c>
      <c r="BF1446" t="s">
        <v>72</v>
      </c>
      <c r="BG1446" t="s">
        <v>73</v>
      </c>
      <c r="BH1446" t="s">
        <v>74</v>
      </c>
      <c r="BI1446" t="s">
        <v>105</v>
      </c>
      <c r="BJ1446" t="s">
        <v>76</v>
      </c>
      <c r="BK1446">
        <v>26</v>
      </c>
      <c r="BL1446">
        <v>23</v>
      </c>
      <c r="BM1446" s="6">
        <v>23639.040000000001</v>
      </c>
      <c r="BN1446">
        <v>1</v>
      </c>
      <c r="BO1446">
        <v>1</v>
      </c>
      <c r="BP1446">
        <v>2</v>
      </c>
    </row>
    <row r="1447" spans="1:68">
      <c r="A1447" t="s">
        <v>496</v>
      </c>
      <c r="B1447" t="s">
        <v>103</v>
      </c>
      <c r="C1447" s="5">
        <v>45748</v>
      </c>
      <c r="D1447" s="5">
        <v>45777</v>
      </c>
      <c r="E1447">
        <v>30</v>
      </c>
      <c r="F1447" t="s">
        <v>70</v>
      </c>
      <c r="G1447" t="s">
        <v>71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6</v>
      </c>
      <c r="O1447" s="6">
        <v>5968.55</v>
      </c>
      <c r="P1447">
        <v>8</v>
      </c>
      <c r="Q1447">
        <v>3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1</v>
      </c>
      <c r="AM1447">
        <v>0</v>
      </c>
      <c r="AN1447">
        <v>0</v>
      </c>
      <c r="AO1447">
        <v>0</v>
      </c>
      <c r="AP1447">
        <v>2</v>
      </c>
      <c r="AQ1447">
        <v>4</v>
      </c>
      <c r="AR1447">
        <v>5</v>
      </c>
      <c r="AS1447">
        <v>0</v>
      </c>
      <c r="AT1447" s="7">
        <v>-0.04</v>
      </c>
      <c r="AU1447">
        <v>1</v>
      </c>
      <c r="AV1447">
        <v>1</v>
      </c>
      <c r="AW1447">
        <v>0</v>
      </c>
      <c r="AY1447" s="7">
        <v>0.41</v>
      </c>
      <c r="AZ1447">
        <v>8</v>
      </c>
      <c r="BA1447">
        <v>4</v>
      </c>
      <c r="BB1447">
        <v>5</v>
      </c>
      <c r="BC1447">
        <v>1</v>
      </c>
      <c r="BD1447">
        <v>0</v>
      </c>
      <c r="BE1447">
        <v>14</v>
      </c>
      <c r="BF1447" t="s">
        <v>94</v>
      </c>
      <c r="BG1447" t="s">
        <v>73</v>
      </c>
      <c r="BH1447" t="s">
        <v>74</v>
      </c>
      <c r="BI1447" t="s">
        <v>109</v>
      </c>
      <c r="BJ1447" t="s">
        <v>76</v>
      </c>
      <c r="BK1447">
        <v>62</v>
      </c>
      <c r="BL1447">
        <v>22</v>
      </c>
      <c r="BM1447" s="6">
        <v>45750.35</v>
      </c>
      <c r="BN1447">
        <v>1</v>
      </c>
      <c r="BO1447">
        <v>0</v>
      </c>
      <c r="BP1447">
        <v>5</v>
      </c>
    </row>
    <row r="1448" spans="1:68">
      <c r="A1448" t="s">
        <v>496</v>
      </c>
      <c r="B1448" t="s">
        <v>91</v>
      </c>
      <c r="C1448" s="5">
        <v>45809</v>
      </c>
      <c r="D1448" s="5">
        <v>45838</v>
      </c>
      <c r="E1448">
        <v>30</v>
      </c>
      <c r="F1448" t="s">
        <v>70</v>
      </c>
      <c r="G1448" t="s">
        <v>71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</v>
      </c>
      <c r="N1448">
        <v>5</v>
      </c>
      <c r="O1448" s="6">
        <v>5604.31</v>
      </c>
      <c r="P1448">
        <v>10</v>
      </c>
      <c r="Q1448">
        <v>5</v>
      </c>
      <c r="R1448">
        <v>2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2</v>
      </c>
      <c r="Y1448">
        <v>13.3</v>
      </c>
      <c r="Z1448">
        <v>1</v>
      </c>
      <c r="AA1448">
        <v>11.5</v>
      </c>
      <c r="AB1448">
        <v>0</v>
      </c>
      <c r="AC1448">
        <v>0</v>
      </c>
      <c r="AD1448">
        <v>1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4.3</v>
      </c>
      <c r="AL1448">
        <v>1</v>
      </c>
      <c r="AM1448">
        <v>1</v>
      </c>
      <c r="AN1448">
        <v>2</v>
      </c>
      <c r="AO1448">
        <v>0</v>
      </c>
      <c r="AP1448">
        <v>1</v>
      </c>
      <c r="AQ1448">
        <v>3</v>
      </c>
      <c r="AR1448">
        <v>4</v>
      </c>
      <c r="AS1448">
        <v>1</v>
      </c>
      <c r="AT1448" s="7">
        <v>-0.38</v>
      </c>
      <c r="AU1448">
        <v>0</v>
      </c>
      <c r="AV1448">
        <v>0</v>
      </c>
      <c r="AW1448">
        <v>1</v>
      </c>
      <c r="AX1448">
        <v>3</v>
      </c>
      <c r="AY1448" s="7">
        <v>-0.14000000000000001</v>
      </c>
      <c r="AZ1448">
        <v>6</v>
      </c>
      <c r="BA1448">
        <v>4</v>
      </c>
      <c r="BB1448">
        <v>4</v>
      </c>
      <c r="BC1448">
        <v>0</v>
      </c>
      <c r="BD1448">
        <v>0</v>
      </c>
      <c r="BE1448">
        <v>16</v>
      </c>
      <c r="BF1448" t="s">
        <v>94</v>
      </c>
      <c r="BG1448" t="s">
        <v>73</v>
      </c>
      <c r="BH1448" t="s">
        <v>74</v>
      </c>
      <c r="BI1448" t="s">
        <v>109</v>
      </c>
      <c r="BJ1448" t="s">
        <v>76</v>
      </c>
      <c r="BK1448">
        <v>70</v>
      </c>
      <c r="BL1448">
        <v>33</v>
      </c>
      <c r="BM1448" s="6">
        <v>117846.18</v>
      </c>
      <c r="BN1448">
        <v>1</v>
      </c>
      <c r="BO1448">
        <v>0</v>
      </c>
      <c r="BP1448">
        <v>5</v>
      </c>
    </row>
    <row r="1449" spans="1:68">
      <c r="A1449" t="s">
        <v>496</v>
      </c>
      <c r="B1449" t="s">
        <v>93</v>
      </c>
      <c r="C1449" s="5">
        <v>45992</v>
      </c>
      <c r="D1449" s="5">
        <v>46022</v>
      </c>
      <c r="E1449">
        <v>31</v>
      </c>
      <c r="F1449" t="s">
        <v>70</v>
      </c>
      <c r="G1449" t="s">
        <v>71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2</v>
      </c>
      <c r="O1449" s="6">
        <v>1245.95</v>
      </c>
      <c r="P1449">
        <v>2</v>
      </c>
      <c r="Q1449">
        <v>2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1</v>
      </c>
      <c r="AM1449">
        <v>1</v>
      </c>
      <c r="AN1449">
        <v>0</v>
      </c>
      <c r="AO1449">
        <v>0</v>
      </c>
      <c r="AP1449">
        <v>3</v>
      </c>
      <c r="AQ1449">
        <v>4</v>
      </c>
      <c r="AR1449">
        <v>1</v>
      </c>
      <c r="AS1449">
        <v>0</v>
      </c>
      <c r="AT1449" s="7">
        <v>-0.13</v>
      </c>
      <c r="AU1449">
        <v>0</v>
      </c>
      <c r="AV1449">
        <v>0</v>
      </c>
      <c r="AW1449">
        <v>0</v>
      </c>
      <c r="AY1449" s="7">
        <v>0.36</v>
      </c>
      <c r="AZ1449">
        <v>8</v>
      </c>
      <c r="BA1449">
        <v>3</v>
      </c>
      <c r="BB1449">
        <v>5</v>
      </c>
      <c r="BC1449">
        <v>1</v>
      </c>
      <c r="BD1449">
        <v>0</v>
      </c>
      <c r="BE1449">
        <v>22</v>
      </c>
      <c r="BF1449" t="s">
        <v>94</v>
      </c>
      <c r="BG1449" t="s">
        <v>73</v>
      </c>
      <c r="BH1449" t="s">
        <v>74</v>
      </c>
      <c r="BI1449" t="s">
        <v>109</v>
      </c>
      <c r="BJ1449" t="s">
        <v>76</v>
      </c>
      <c r="BK1449">
        <v>73</v>
      </c>
      <c r="BL1449">
        <v>8</v>
      </c>
      <c r="BM1449" s="6">
        <v>29041.78</v>
      </c>
      <c r="BN1449">
        <v>1</v>
      </c>
      <c r="BO1449">
        <v>1</v>
      </c>
      <c r="BP1449">
        <v>5</v>
      </c>
    </row>
    <row r="1450" spans="1:68">
      <c r="A1450" t="s">
        <v>497</v>
      </c>
      <c r="B1450" t="s">
        <v>103</v>
      </c>
      <c r="C1450" s="5">
        <v>45748</v>
      </c>
      <c r="D1450" s="5">
        <v>45777</v>
      </c>
      <c r="E1450">
        <v>30</v>
      </c>
      <c r="F1450" t="s">
        <v>70</v>
      </c>
      <c r="G1450" t="s">
        <v>71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3</v>
      </c>
      <c r="O1450" s="6">
        <v>770.8</v>
      </c>
      <c r="P1450">
        <v>5</v>
      </c>
      <c r="Q1450">
        <v>3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1</v>
      </c>
      <c r="AM1450">
        <v>1</v>
      </c>
      <c r="AN1450">
        <v>0</v>
      </c>
      <c r="AO1450">
        <v>0</v>
      </c>
      <c r="AP1450">
        <v>3</v>
      </c>
      <c r="AQ1450">
        <v>3</v>
      </c>
      <c r="AR1450">
        <v>2</v>
      </c>
      <c r="AS1450">
        <v>0</v>
      </c>
      <c r="AT1450" s="7">
        <v>0.49</v>
      </c>
      <c r="AU1450">
        <v>0</v>
      </c>
      <c r="AV1450">
        <v>0</v>
      </c>
      <c r="AW1450">
        <v>0</v>
      </c>
      <c r="AY1450" s="7">
        <v>0.45</v>
      </c>
      <c r="AZ1450">
        <v>7</v>
      </c>
      <c r="BA1450">
        <v>4</v>
      </c>
      <c r="BB1450">
        <v>4</v>
      </c>
      <c r="BC1450">
        <v>1</v>
      </c>
      <c r="BD1450">
        <v>0</v>
      </c>
      <c r="BE1450">
        <v>49</v>
      </c>
      <c r="BF1450" t="s">
        <v>72</v>
      </c>
      <c r="BG1450" t="s">
        <v>73</v>
      </c>
      <c r="BH1450" t="s">
        <v>71</v>
      </c>
      <c r="BI1450" t="s">
        <v>85</v>
      </c>
      <c r="BJ1450" t="s">
        <v>76</v>
      </c>
      <c r="BK1450">
        <v>72</v>
      </c>
      <c r="BL1450">
        <v>18</v>
      </c>
      <c r="BM1450" s="6">
        <v>10765.27</v>
      </c>
      <c r="BN1450">
        <v>1</v>
      </c>
      <c r="BO1450">
        <v>1</v>
      </c>
      <c r="BP1450">
        <v>3</v>
      </c>
    </row>
    <row r="1451" spans="1:68">
      <c r="A1451" t="s">
        <v>497</v>
      </c>
      <c r="B1451" t="s">
        <v>114</v>
      </c>
      <c r="C1451" s="5">
        <v>45778</v>
      </c>
      <c r="D1451" s="5">
        <v>45808</v>
      </c>
      <c r="E1451">
        <v>31</v>
      </c>
      <c r="F1451" t="s">
        <v>70</v>
      </c>
      <c r="G1451" t="s">
        <v>71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4</v>
      </c>
      <c r="O1451" s="6">
        <v>1130.1300000000001</v>
      </c>
      <c r="P1451">
        <v>5</v>
      </c>
      <c r="Q1451">
        <v>4</v>
      </c>
      <c r="R1451">
        <v>3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1</v>
      </c>
      <c r="AM1451">
        <v>1</v>
      </c>
      <c r="AN1451">
        <v>0</v>
      </c>
      <c r="AO1451">
        <v>0</v>
      </c>
      <c r="AP1451">
        <v>2</v>
      </c>
      <c r="AQ1451">
        <v>3</v>
      </c>
      <c r="AR1451">
        <v>3</v>
      </c>
      <c r="AS1451">
        <v>0</v>
      </c>
      <c r="AT1451" s="7">
        <v>0.08</v>
      </c>
      <c r="AU1451">
        <v>0</v>
      </c>
      <c r="AV1451">
        <v>0</v>
      </c>
      <c r="AW1451">
        <v>0</v>
      </c>
      <c r="AY1451" s="7">
        <v>0.66</v>
      </c>
      <c r="AZ1451">
        <v>8</v>
      </c>
      <c r="BA1451">
        <v>5</v>
      </c>
      <c r="BB1451">
        <v>4</v>
      </c>
      <c r="BC1451">
        <v>0</v>
      </c>
      <c r="BD1451">
        <v>0</v>
      </c>
      <c r="BE1451">
        <v>50</v>
      </c>
      <c r="BF1451" t="s">
        <v>72</v>
      </c>
      <c r="BG1451" t="s">
        <v>73</v>
      </c>
      <c r="BH1451" t="s">
        <v>71</v>
      </c>
      <c r="BI1451" t="s">
        <v>85</v>
      </c>
      <c r="BJ1451" t="s">
        <v>76</v>
      </c>
      <c r="BK1451">
        <v>15</v>
      </c>
      <c r="BL1451">
        <v>30</v>
      </c>
      <c r="BM1451" s="6">
        <v>17719.55</v>
      </c>
      <c r="BN1451">
        <v>1</v>
      </c>
      <c r="BO1451">
        <v>0</v>
      </c>
      <c r="BP1451">
        <v>3</v>
      </c>
    </row>
    <row r="1452" spans="1:68">
      <c r="A1452" t="s">
        <v>497</v>
      </c>
      <c r="B1452" t="s">
        <v>91</v>
      </c>
      <c r="C1452" s="5">
        <v>45809</v>
      </c>
      <c r="D1452" s="5">
        <v>45838</v>
      </c>
      <c r="E1452">
        <v>30</v>
      </c>
      <c r="F1452" t="s">
        <v>70</v>
      </c>
      <c r="G1452" t="s">
        <v>71</v>
      </c>
      <c r="H1452">
        <v>1</v>
      </c>
      <c r="I1452">
        <v>1</v>
      </c>
      <c r="J1452">
        <v>1</v>
      </c>
      <c r="K1452">
        <v>1</v>
      </c>
      <c r="L1452">
        <v>0</v>
      </c>
      <c r="M1452">
        <v>1</v>
      </c>
      <c r="N1452">
        <v>3</v>
      </c>
      <c r="O1452" s="6">
        <v>1044.25</v>
      </c>
      <c r="P1452">
        <v>5</v>
      </c>
      <c r="Q1452">
        <v>11</v>
      </c>
      <c r="R1452">
        <v>3</v>
      </c>
      <c r="S1452">
        <v>1</v>
      </c>
      <c r="T1452">
        <v>6.3</v>
      </c>
      <c r="U1452">
        <v>0</v>
      </c>
      <c r="V1452">
        <v>0</v>
      </c>
      <c r="W1452">
        <v>0</v>
      </c>
      <c r="X1452">
        <v>4</v>
      </c>
      <c r="Y1452">
        <v>0</v>
      </c>
      <c r="Z1452">
        <v>1</v>
      </c>
      <c r="AA1452">
        <v>44.5</v>
      </c>
      <c r="AB1452">
        <v>1</v>
      </c>
      <c r="AC1452">
        <v>1</v>
      </c>
      <c r="AD1452">
        <v>0</v>
      </c>
      <c r="AE1452">
        <v>1</v>
      </c>
      <c r="AF1452">
        <v>1</v>
      </c>
      <c r="AG1452">
        <v>0</v>
      </c>
      <c r="AH1452">
        <v>0</v>
      </c>
      <c r="AI1452">
        <v>0</v>
      </c>
      <c r="AJ1452">
        <v>0</v>
      </c>
      <c r="AK1452">
        <v>4.0999999999999996</v>
      </c>
      <c r="AL1452">
        <v>1</v>
      </c>
      <c r="AM1452">
        <v>1</v>
      </c>
      <c r="AN1452">
        <v>1</v>
      </c>
      <c r="AO1452">
        <v>0</v>
      </c>
      <c r="AP1452">
        <v>1</v>
      </c>
      <c r="AQ1452">
        <v>2</v>
      </c>
      <c r="AR1452">
        <v>4</v>
      </c>
      <c r="AS1452">
        <v>0</v>
      </c>
      <c r="AT1452" s="7">
        <v>-0.03</v>
      </c>
      <c r="AU1452">
        <v>0</v>
      </c>
      <c r="AV1452">
        <v>0</v>
      </c>
      <c r="AW1452">
        <v>0</v>
      </c>
      <c r="AY1452" s="7">
        <v>0.19</v>
      </c>
      <c r="AZ1452">
        <v>6</v>
      </c>
      <c r="BA1452">
        <v>4</v>
      </c>
      <c r="BB1452">
        <v>2</v>
      </c>
      <c r="BC1452">
        <v>0</v>
      </c>
      <c r="BD1452">
        <v>0</v>
      </c>
      <c r="BE1452">
        <v>51</v>
      </c>
      <c r="BF1452" t="s">
        <v>72</v>
      </c>
      <c r="BG1452" t="s">
        <v>73</v>
      </c>
      <c r="BH1452" t="s">
        <v>71</v>
      </c>
      <c r="BI1452" t="s">
        <v>85</v>
      </c>
      <c r="BJ1452" t="s">
        <v>76</v>
      </c>
      <c r="BK1452">
        <v>3</v>
      </c>
      <c r="BL1452">
        <v>10</v>
      </c>
      <c r="BM1452" s="6">
        <v>7426.09</v>
      </c>
      <c r="BN1452">
        <v>1</v>
      </c>
      <c r="BO1452">
        <v>1</v>
      </c>
      <c r="BP1452">
        <v>3</v>
      </c>
    </row>
    <row r="1453" spans="1:68">
      <c r="A1453" t="s">
        <v>498</v>
      </c>
      <c r="B1453" t="s">
        <v>100</v>
      </c>
      <c r="C1453" s="5">
        <v>45689</v>
      </c>
      <c r="D1453" s="5">
        <v>45716</v>
      </c>
      <c r="E1453">
        <v>28</v>
      </c>
      <c r="F1453" t="s">
        <v>70</v>
      </c>
      <c r="G1453" t="s">
        <v>88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2</v>
      </c>
      <c r="O1453" s="6">
        <v>368.81</v>
      </c>
      <c r="P1453">
        <v>3</v>
      </c>
      <c r="Q1453">
        <v>2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1</v>
      </c>
      <c r="AM1453">
        <v>0</v>
      </c>
      <c r="AN1453">
        <v>0</v>
      </c>
      <c r="AO1453">
        <v>0</v>
      </c>
      <c r="AP1453">
        <v>3</v>
      </c>
      <c r="AQ1453">
        <v>1</v>
      </c>
      <c r="AR1453">
        <v>3</v>
      </c>
      <c r="AS1453">
        <v>0</v>
      </c>
      <c r="AT1453" s="7">
        <v>-0.13</v>
      </c>
      <c r="AU1453">
        <v>0</v>
      </c>
      <c r="AV1453">
        <v>0</v>
      </c>
      <c r="AW1453">
        <v>0</v>
      </c>
      <c r="AY1453" s="7">
        <v>0.5</v>
      </c>
      <c r="AZ1453">
        <v>6</v>
      </c>
      <c r="BA1453">
        <v>4</v>
      </c>
      <c r="BB1453">
        <v>4</v>
      </c>
      <c r="BC1453">
        <v>1</v>
      </c>
      <c r="BD1453">
        <v>0</v>
      </c>
      <c r="BE1453">
        <v>30</v>
      </c>
      <c r="BF1453" t="s">
        <v>121</v>
      </c>
      <c r="BG1453" t="s">
        <v>73</v>
      </c>
      <c r="BH1453" t="s">
        <v>74</v>
      </c>
      <c r="BI1453" t="s">
        <v>75</v>
      </c>
      <c r="BJ1453" t="s">
        <v>80</v>
      </c>
      <c r="BK1453">
        <v>78</v>
      </c>
      <c r="BL1453">
        <v>10</v>
      </c>
      <c r="BM1453" s="6">
        <v>3139.78</v>
      </c>
      <c r="BN1453">
        <v>1</v>
      </c>
      <c r="BO1453">
        <v>0</v>
      </c>
      <c r="BP1453">
        <v>3</v>
      </c>
    </row>
    <row r="1454" spans="1:68">
      <c r="A1454" t="s">
        <v>498</v>
      </c>
      <c r="B1454" t="s">
        <v>91</v>
      </c>
      <c r="C1454" s="5">
        <v>45809</v>
      </c>
      <c r="D1454" s="5">
        <v>45838</v>
      </c>
      <c r="E1454">
        <v>30</v>
      </c>
      <c r="F1454" t="s">
        <v>70</v>
      </c>
      <c r="G1454" t="s">
        <v>88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2</v>
      </c>
      <c r="O1454" s="6">
        <v>420.11</v>
      </c>
      <c r="P1454">
        <v>5</v>
      </c>
      <c r="Q1454">
        <v>0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1</v>
      </c>
      <c r="AM1454">
        <v>1</v>
      </c>
      <c r="AN1454">
        <v>0</v>
      </c>
      <c r="AO1454">
        <v>0</v>
      </c>
      <c r="AP1454">
        <v>3</v>
      </c>
      <c r="AQ1454">
        <v>3</v>
      </c>
      <c r="AR1454">
        <v>4</v>
      </c>
      <c r="AS1454">
        <v>0</v>
      </c>
      <c r="AT1454" s="7">
        <v>0</v>
      </c>
      <c r="AU1454">
        <v>1</v>
      </c>
      <c r="AV1454">
        <v>1</v>
      </c>
      <c r="AW1454">
        <v>0</v>
      </c>
      <c r="AY1454" s="7">
        <v>0.14000000000000001</v>
      </c>
      <c r="AZ1454">
        <v>7</v>
      </c>
      <c r="BA1454">
        <v>4</v>
      </c>
      <c r="BB1454">
        <v>4</v>
      </c>
      <c r="BC1454">
        <v>0</v>
      </c>
      <c r="BD1454">
        <v>0</v>
      </c>
      <c r="BE1454">
        <v>34</v>
      </c>
      <c r="BF1454" t="s">
        <v>121</v>
      </c>
      <c r="BG1454" t="s">
        <v>73</v>
      </c>
      <c r="BH1454" t="s">
        <v>74</v>
      </c>
      <c r="BI1454" t="s">
        <v>75</v>
      </c>
      <c r="BJ1454" t="s">
        <v>80</v>
      </c>
      <c r="BK1454">
        <v>70</v>
      </c>
      <c r="BL1454">
        <v>9</v>
      </c>
      <c r="BM1454" s="6">
        <v>2511.41</v>
      </c>
      <c r="BN1454">
        <v>1</v>
      </c>
      <c r="BO1454">
        <v>1</v>
      </c>
      <c r="BP1454">
        <v>3</v>
      </c>
    </row>
    <row r="1455" spans="1:68">
      <c r="A1455" t="s">
        <v>498</v>
      </c>
      <c r="B1455" t="s">
        <v>101</v>
      </c>
      <c r="C1455" s="5">
        <v>45839</v>
      </c>
      <c r="D1455" s="5">
        <v>45869</v>
      </c>
      <c r="E1455">
        <v>31</v>
      </c>
      <c r="F1455" t="s">
        <v>70</v>
      </c>
      <c r="G1455" t="s">
        <v>88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2</v>
      </c>
      <c r="O1455" s="6">
        <v>219.9</v>
      </c>
      <c r="P1455">
        <v>4</v>
      </c>
      <c r="Q1455">
        <v>1</v>
      </c>
      <c r="R1455">
        <v>2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1</v>
      </c>
      <c r="AM1455">
        <v>0</v>
      </c>
      <c r="AN1455">
        <v>0</v>
      </c>
      <c r="AO1455">
        <v>0</v>
      </c>
      <c r="AP1455">
        <v>3</v>
      </c>
      <c r="AQ1455">
        <v>3</v>
      </c>
      <c r="AR1455">
        <v>1</v>
      </c>
      <c r="AS1455">
        <v>0</v>
      </c>
      <c r="AT1455" s="7">
        <v>-0.1</v>
      </c>
      <c r="AU1455">
        <v>0</v>
      </c>
      <c r="AV1455">
        <v>0</v>
      </c>
      <c r="AW1455">
        <v>0</v>
      </c>
      <c r="AY1455" s="7">
        <v>0.7</v>
      </c>
      <c r="AZ1455">
        <v>6</v>
      </c>
      <c r="BA1455">
        <v>4</v>
      </c>
      <c r="BB1455">
        <v>5</v>
      </c>
      <c r="BC1455">
        <v>1</v>
      </c>
      <c r="BD1455">
        <v>0</v>
      </c>
      <c r="BE1455">
        <v>35</v>
      </c>
      <c r="BF1455" t="s">
        <v>121</v>
      </c>
      <c r="BG1455" t="s">
        <v>73</v>
      </c>
      <c r="BH1455" t="s">
        <v>74</v>
      </c>
      <c r="BI1455" t="s">
        <v>75</v>
      </c>
      <c r="BJ1455" t="s">
        <v>80</v>
      </c>
      <c r="BK1455">
        <v>21</v>
      </c>
      <c r="BL1455">
        <v>7</v>
      </c>
      <c r="BM1455" s="6">
        <v>3441.62</v>
      </c>
      <c r="BN1455">
        <v>1</v>
      </c>
      <c r="BO1455">
        <v>0</v>
      </c>
      <c r="BP1455">
        <v>3</v>
      </c>
    </row>
    <row r="1456" spans="1:68">
      <c r="A1456" t="s">
        <v>498</v>
      </c>
      <c r="B1456" t="s">
        <v>93</v>
      </c>
      <c r="C1456" s="5">
        <v>45992</v>
      </c>
      <c r="D1456" s="5">
        <v>46022</v>
      </c>
      <c r="E1456">
        <v>31</v>
      </c>
      <c r="F1456" t="s">
        <v>70</v>
      </c>
      <c r="G1456" t="s">
        <v>88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3</v>
      </c>
      <c r="O1456" s="6">
        <v>172.39</v>
      </c>
      <c r="P1456">
        <v>6</v>
      </c>
      <c r="Q1456">
        <v>5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1</v>
      </c>
      <c r="AM1456">
        <v>1</v>
      </c>
      <c r="AN1456">
        <v>0</v>
      </c>
      <c r="AO1456">
        <v>0</v>
      </c>
      <c r="AP1456">
        <v>2</v>
      </c>
      <c r="AQ1456">
        <v>3</v>
      </c>
      <c r="AR1456">
        <v>4</v>
      </c>
      <c r="AS1456">
        <v>0</v>
      </c>
      <c r="AT1456" s="7">
        <v>0.01</v>
      </c>
      <c r="AU1456">
        <v>0</v>
      </c>
      <c r="AV1456">
        <v>0</v>
      </c>
      <c r="AW1456">
        <v>0</v>
      </c>
      <c r="AY1456" s="7">
        <v>0.53</v>
      </c>
      <c r="AZ1456">
        <v>6</v>
      </c>
      <c r="BA1456">
        <v>5</v>
      </c>
      <c r="BB1456">
        <v>5</v>
      </c>
      <c r="BC1456">
        <v>0</v>
      </c>
      <c r="BD1456">
        <v>0</v>
      </c>
      <c r="BE1456">
        <v>40</v>
      </c>
      <c r="BF1456" t="s">
        <v>121</v>
      </c>
      <c r="BG1456" t="s">
        <v>73</v>
      </c>
      <c r="BH1456" t="s">
        <v>74</v>
      </c>
      <c r="BI1456" t="s">
        <v>75</v>
      </c>
      <c r="BJ1456" t="s">
        <v>76</v>
      </c>
      <c r="BK1456">
        <v>31</v>
      </c>
      <c r="BL1456">
        <v>15</v>
      </c>
      <c r="BM1456" s="6">
        <v>6391.13</v>
      </c>
      <c r="BN1456">
        <v>1</v>
      </c>
      <c r="BO1456">
        <v>0</v>
      </c>
      <c r="BP1456">
        <v>3</v>
      </c>
    </row>
    <row r="1457" spans="1:68">
      <c r="A1457" t="s">
        <v>499</v>
      </c>
      <c r="B1457" t="s">
        <v>69</v>
      </c>
      <c r="C1457" s="5">
        <v>45658</v>
      </c>
      <c r="D1457" s="5">
        <v>45688</v>
      </c>
      <c r="E1457">
        <v>31</v>
      </c>
      <c r="F1457" t="s">
        <v>70</v>
      </c>
      <c r="G1457" t="s">
        <v>104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3</v>
      </c>
      <c r="O1457" s="6">
        <v>91.77</v>
      </c>
      <c r="P1457">
        <v>4</v>
      </c>
      <c r="Q1457">
        <v>4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1</v>
      </c>
      <c r="AM1457">
        <v>1</v>
      </c>
      <c r="AN1457">
        <v>0</v>
      </c>
      <c r="AO1457">
        <v>0</v>
      </c>
      <c r="AP1457">
        <v>3</v>
      </c>
      <c r="AQ1457">
        <v>4</v>
      </c>
      <c r="AR1457">
        <v>4</v>
      </c>
      <c r="AS1457">
        <v>1</v>
      </c>
      <c r="AT1457" s="7">
        <v>-0.21</v>
      </c>
      <c r="AU1457">
        <v>0</v>
      </c>
      <c r="AV1457">
        <v>0</v>
      </c>
      <c r="AW1457">
        <v>0</v>
      </c>
      <c r="AY1457" s="7">
        <v>0.28000000000000003</v>
      </c>
      <c r="AZ1457">
        <v>8</v>
      </c>
      <c r="BA1457">
        <v>4</v>
      </c>
      <c r="BB1457">
        <v>4</v>
      </c>
      <c r="BC1457">
        <v>1</v>
      </c>
      <c r="BD1457">
        <v>0</v>
      </c>
      <c r="BE1457">
        <v>58</v>
      </c>
      <c r="BF1457" t="s">
        <v>72</v>
      </c>
      <c r="BG1457" t="s">
        <v>73</v>
      </c>
      <c r="BH1457" t="s">
        <v>98</v>
      </c>
      <c r="BI1457" t="s">
        <v>105</v>
      </c>
      <c r="BJ1457" t="s">
        <v>80</v>
      </c>
      <c r="BK1457">
        <v>61</v>
      </c>
      <c r="BL1457">
        <v>16</v>
      </c>
      <c r="BM1457" s="6">
        <v>1459.01</v>
      </c>
      <c r="BN1457">
        <v>1</v>
      </c>
      <c r="BO1457">
        <v>0</v>
      </c>
      <c r="BP1457">
        <v>4</v>
      </c>
    </row>
    <row r="1458" spans="1:68">
      <c r="A1458" t="s">
        <v>499</v>
      </c>
      <c r="B1458" t="s">
        <v>77</v>
      </c>
      <c r="C1458" s="5">
        <v>45717</v>
      </c>
      <c r="D1458" s="5">
        <v>45747</v>
      </c>
      <c r="E1458">
        <v>31</v>
      </c>
      <c r="F1458" t="s">
        <v>70</v>
      </c>
      <c r="G1458" t="s">
        <v>104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1</v>
      </c>
      <c r="O1458" s="6">
        <v>59.06</v>
      </c>
      <c r="P1458">
        <v>1</v>
      </c>
      <c r="Q1458">
        <v>2</v>
      </c>
      <c r="R1458">
        <v>2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1</v>
      </c>
      <c r="AM1458">
        <v>0</v>
      </c>
      <c r="AN1458">
        <v>0</v>
      </c>
      <c r="AO1458">
        <v>0</v>
      </c>
      <c r="AP1458">
        <v>2</v>
      </c>
      <c r="AQ1458">
        <v>3</v>
      </c>
      <c r="AR1458">
        <v>4</v>
      </c>
      <c r="AS1458">
        <v>0</v>
      </c>
      <c r="AT1458" s="7">
        <v>-0.11</v>
      </c>
      <c r="AU1458">
        <v>0</v>
      </c>
      <c r="AV1458">
        <v>0</v>
      </c>
      <c r="AW1458">
        <v>0</v>
      </c>
      <c r="AY1458" s="7">
        <v>0.45</v>
      </c>
      <c r="AZ1458">
        <v>8</v>
      </c>
      <c r="BA1458">
        <v>5</v>
      </c>
      <c r="BB1458">
        <v>4</v>
      </c>
      <c r="BC1458">
        <v>0</v>
      </c>
      <c r="BD1458">
        <v>0</v>
      </c>
      <c r="BE1458">
        <v>60</v>
      </c>
      <c r="BF1458" t="s">
        <v>72</v>
      </c>
      <c r="BG1458" t="s">
        <v>73</v>
      </c>
      <c r="BH1458" t="s">
        <v>98</v>
      </c>
      <c r="BI1458" t="s">
        <v>105</v>
      </c>
      <c r="BJ1458" t="s">
        <v>99</v>
      </c>
      <c r="BK1458">
        <v>30</v>
      </c>
      <c r="BL1458">
        <v>4</v>
      </c>
      <c r="BM1458" s="6">
        <v>432.42</v>
      </c>
      <c r="BN1458">
        <v>1</v>
      </c>
      <c r="BO1458">
        <v>0</v>
      </c>
      <c r="BP1458">
        <v>4</v>
      </c>
    </row>
    <row r="1459" spans="1:68">
      <c r="A1459" t="s">
        <v>499</v>
      </c>
      <c r="B1459" t="s">
        <v>91</v>
      </c>
      <c r="C1459" s="5">
        <v>45809</v>
      </c>
      <c r="D1459" s="5">
        <v>45838</v>
      </c>
      <c r="E1459">
        <v>30</v>
      </c>
      <c r="F1459" t="s">
        <v>70</v>
      </c>
      <c r="G1459" t="s">
        <v>104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3</v>
      </c>
      <c r="O1459" s="6">
        <v>78.08</v>
      </c>
      <c r="P1459">
        <v>6</v>
      </c>
      <c r="Q1459">
        <v>2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1</v>
      </c>
      <c r="AM1459">
        <v>1</v>
      </c>
      <c r="AN1459">
        <v>0</v>
      </c>
      <c r="AO1459">
        <v>0</v>
      </c>
      <c r="AP1459">
        <v>1</v>
      </c>
      <c r="AQ1459">
        <v>2</v>
      </c>
      <c r="AR1459">
        <v>4</v>
      </c>
      <c r="AS1459">
        <v>0</v>
      </c>
      <c r="AT1459" s="7">
        <v>0.08</v>
      </c>
      <c r="AU1459">
        <v>0</v>
      </c>
      <c r="AV1459">
        <v>0</v>
      </c>
      <c r="AW1459">
        <v>0</v>
      </c>
      <c r="AY1459" s="7">
        <v>0.16</v>
      </c>
      <c r="AZ1459">
        <v>9</v>
      </c>
      <c r="BA1459">
        <v>4</v>
      </c>
      <c r="BB1459">
        <v>4</v>
      </c>
      <c r="BC1459">
        <v>0</v>
      </c>
      <c r="BD1459">
        <v>0</v>
      </c>
      <c r="BE1459">
        <v>63</v>
      </c>
      <c r="BF1459" t="s">
        <v>72</v>
      </c>
      <c r="BG1459" t="s">
        <v>73</v>
      </c>
      <c r="BH1459" t="s">
        <v>98</v>
      </c>
      <c r="BI1459" t="s">
        <v>105</v>
      </c>
      <c r="BJ1459" t="s">
        <v>80</v>
      </c>
      <c r="BK1459">
        <v>49</v>
      </c>
      <c r="BL1459">
        <v>11</v>
      </c>
      <c r="BM1459" s="6">
        <v>1541.64</v>
      </c>
      <c r="BN1459">
        <v>1</v>
      </c>
      <c r="BO1459">
        <v>1</v>
      </c>
      <c r="BP1459">
        <v>4</v>
      </c>
    </row>
    <row r="1460" spans="1:68">
      <c r="A1460" t="s">
        <v>499</v>
      </c>
      <c r="B1460" t="s">
        <v>81</v>
      </c>
      <c r="C1460" s="5">
        <v>45931</v>
      </c>
      <c r="D1460" s="5">
        <v>45961</v>
      </c>
      <c r="E1460">
        <v>31</v>
      </c>
      <c r="F1460" t="s">
        <v>70</v>
      </c>
      <c r="G1460" t="s">
        <v>104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3</v>
      </c>
      <c r="O1460" s="6">
        <v>92.25</v>
      </c>
      <c r="P1460">
        <v>7</v>
      </c>
      <c r="Q1460">
        <v>1</v>
      </c>
      <c r="R1460">
        <v>3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1</v>
      </c>
      <c r="AM1460">
        <v>0</v>
      </c>
      <c r="AN1460">
        <v>0</v>
      </c>
      <c r="AO1460">
        <v>0</v>
      </c>
      <c r="AP1460">
        <v>2</v>
      </c>
      <c r="AQ1460">
        <v>2</v>
      </c>
      <c r="AR1460">
        <v>1</v>
      </c>
      <c r="AS1460">
        <v>0</v>
      </c>
      <c r="AT1460" s="7">
        <v>-0.04</v>
      </c>
      <c r="AU1460">
        <v>0</v>
      </c>
      <c r="AV1460">
        <v>0</v>
      </c>
      <c r="AW1460">
        <v>0</v>
      </c>
      <c r="AY1460" s="7">
        <v>0.01</v>
      </c>
      <c r="AZ1460">
        <v>8</v>
      </c>
      <c r="BA1460">
        <v>3</v>
      </c>
      <c r="BB1460">
        <v>4</v>
      </c>
      <c r="BC1460">
        <v>0</v>
      </c>
      <c r="BD1460">
        <v>0</v>
      </c>
      <c r="BE1460">
        <v>67</v>
      </c>
      <c r="BF1460" t="s">
        <v>72</v>
      </c>
      <c r="BG1460" t="s">
        <v>73</v>
      </c>
      <c r="BH1460" t="s">
        <v>98</v>
      </c>
      <c r="BI1460" t="s">
        <v>105</v>
      </c>
      <c r="BJ1460" t="s">
        <v>80</v>
      </c>
      <c r="BK1460">
        <v>23</v>
      </c>
      <c r="BL1460">
        <v>13</v>
      </c>
      <c r="BM1460" s="6">
        <v>1542.98</v>
      </c>
      <c r="BN1460">
        <v>1</v>
      </c>
      <c r="BO1460">
        <v>0</v>
      </c>
      <c r="BP1460">
        <v>4</v>
      </c>
    </row>
    <row r="1461" spans="1:68">
      <c r="A1461" t="s">
        <v>500</v>
      </c>
      <c r="B1461" t="s">
        <v>100</v>
      </c>
      <c r="C1461" s="5">
        <v>45689</v>
      </c>
      <c r="D1461" s="5">
        <v>45716</v>
      </c>
      <c r="E1461">
        <v>28</v>
      </c>
      <c r="F1461" t="s">
        <v>87</v>
      </c>
      <c r="G1461" t="s">
        <v>88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4</v>
      </c>
      <c r="O1461" s="6">
        <v>3025.53</v>
      </c>
      <c r="P1461">
        <v>8</v>
      </c>
      <c r="Q1461">
        <v>5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1</v>
      </c>
      <c r="AM1461">
        <v>0</v>
      </c>
      <c r="AN1461">
        <v>0</v>
      </c>
      <c r="AO1461">
        <v>0</v>
      </c>
      <c r="AP1461">
        <v>1</v>
      </c>
      <c r="AQ1461">
        <v>5</v>
      </c>
      <c r="AR1461">
        <v>5</v>
      </c>
      <c r="AS1461">
        <v>0</v>
      </c>
      <c r="AT1461" s="7">
        <v>-0.19</v>
      </c>
      <c r="AU1461">
        <v>0</v>
      </c>
      <c r="AV1461">
        <v>0</v>
      </c>
      <c r="AW1461">
        <v>0</v>
      </c>
      <c r="AY1461" s="7">
        <v>0.21</v>
      </c>
      <c r="AZ1461">
        <v>9</v>
      </c>
      <c r="BA1461">
        <v>3</v>
      </c>
      <c r="BB1461">
        <v>4</v>
      </c>
      <c r="BC1461">
        <v>1</v>
      </c>
      <c r="BD1461">
        <v>0</v>
      </c>
      <c r="BE1461">
        <v>84</v>
      </c>
      <c r="BF1461" t="s">
        <v>72</v>
      </c>
      <c r="BG1461" t="s">
        <v>73</v>
      </c>
      <c r="BH1461" t="s">
        <v>74</v>
      </c>
      <c r="BI1461" t="s">
        <v>90</v>
      </c>
      <c r="BJ1461" t="s">
        <v>76</v>
      </c>
      <c r="BK1461">
        <v>39</v>
      </c>
      <c r="BL1461">
        <v>22</v>
      </c>
      <c r="BM1461" s="6">
        <v>33850.35</v>
      </c>
      <c r="BN1461">
        <v>1</v>
      </c>
      <c r="BO1461">
        <v>0</v>
      </c>
      <c r="BP1461">
        <v>3</v>
      </c>
    </row>
    <row r="1462" spans="1:68">
      <c r="A1462" t="s">
        <v>500</v>
      </c>
      <c r="B1462" t="s">
        <v>103</v>
      </c>
      <c r="C1462" s="5">
        <v>45748</v>
      </c>
      <c r="D1462" s="5">
        <v>45777</v>
      </c>
      <c r="E1462">
        <v>30</v>
      </c>
      <c r="F1462" t="s">
        <v>87</v>
      </c>
      <c r="G1462" t="s">
        <v>88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4</v>
      </c>
      <c r="O1462" s="6">
        <v>1611.18</v>
      </c>
      <c r="P1462">
        <v>5</v>
      </c>
      <c r="Q1462">
        <v>1</v>
      </c>
      <c r="R1462">
        <v>4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1</v>
      </c>
      <c r="AM1462">
        <v>1</v>
      </c>
      <c r="AN1462">
        <v>0</v>
      </c>
      <c r="AO1462">
        <v>0</v>
      </c>
      <c r="AP1462">
        <v>1</v>
      </c>
      <c r="AQ1462">
        <v>2</v>
      </c>
      <c r="AR1462">
        <v>5</v>
      </c>
      <c r="AS1462">
        <v>0</v>
      </c>
      <c r="AT1462" s="7">
        <v>-0.1</v>
      </c>
      <c r="AU1462">
        <v>0</v>
      </c>
      <c r="AV1462">
        <v>0</v>
      </c>
      <c r="AW1462">
        <v>0</v>
      </c>
      <c r="AY1462" s="7">
        <v>0.42</v>
      </c>
      <c r="AZ1462">
        <v>9</v>
      </c>
      <c r="BA1462">
        <v>5</v>
      </c>
      <c r="BB1462">
        <v>5</v>
      </c>
      <c r="BC1462">
        <v>1</v>
      </c>
      <c r="BD1462">
        <v>0</v>
      </c>
      <c r="BE1462">
        <v>86</v>
      </c>
      <c r="BF1462" t="s">
        <v>72</v>
      </c>
      <c r="BG1462" t="s">
        <v>73</v>
      </c>
      <c r="BH1462" t="s">
        <v>74</v>
      </c>
      <c r="BI1462" t="s">
        <v>90</v>
      </c>
      <c r="BJ1462" t="s">
        <v>76</v>
      </c>
      <c r="BK1462">
        <v>20</v>
      </c>
      <c r="BL1462">
        <v>20</v>
      </c>
      <c r="BM1462" s="6">
        <v>19671.669999999998</v>
      </c>
      <c r="BN1462">
        <v>1</v>
      </c>
      <c r="BO1462">
        <v>1</v>
      </c>
      <c r="BP1462">
        <v>3</v>
      </c>
    </row>
    <row r="1463" spans="1:68">
      <c r="A1463" t="s">
        <v>500</v>
      </c>
      <c r="B1463" t="s">
        <v>91</v>
      </c>
      <c r="C1463" s="5">
        <v>45809</v>
      </c>
      <c r="D1463" s="5">
        <v>45838</v>
      </c>
      <c r="E1463">
        <v>30</v>
      </c>
      <c r="F1463" t="s">
        <v>87</v>
      </c>
      <c r="G1463" t="s">
        <v>88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8</v>
      </c>
      <c r="O1463" s="6">
        <v>4882.6499999999996</v>
      </c>
      <c r="P1463">
        <v>14</v>
      </c>
      <c r="Q1463">
        <v>7</v>
      </c>
      <c r="R1463">
        <v>7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1</v>
      </c>
      <c r="AM1463">
        <v>1</v>
      </c>
      <c r="AN1463">
        <v>0</v>
      </c>
      <c r="AO1463">
        <v>0</v>
      </c>
      <c r="AP1463">
        <v>1</v>
      </c>
      <c r="AQ1463">
        <v>3</v>
      </c>
      <c r="AR1463">
        <v>4</v>
      </c>
      <c r="AS1463">
        <v>0</v>
      </c>
      <c r="AT1463" s="7">
        <v>-0.03</v>
      </c>
      <c r="AU1463">
        <v>0</v>
      </c>
      <c r="AV1463">
        <v>0</v>
      </c>
      <c r="AW1463">
        <v>0</v>
      </c>
      <c r="AY1463" s="7">
        <v>0.21</v>
      </c>
      <c r="AZ1463">
        <v>8</v>
      </c>
      <c r="BA1463">
        <v>4</v>
      </c>
      <c r="BB1463">
        <v>4</v>
      </c>
      <c r="BC1463">
        <v>0</v>
      </c>
      <c r="BD1463">
        <v>0</v>
      </c>
      <c r="BE1463">
        <v>88</v>
      </c>
      <c r="BF1463" t="s">
        <v>72</v>
      </c>
      <c r="BG1463" t="s">
        <v>73</v>
      </c>
      <c r="BH1463" t="s">
        <v>74</v>
      </c>
      <c r="BI1463" t="s">
        <v>90</v>
      </c>
      <c r="BJ1463" t="s">
        <v>76</v>
      </c>
      <c r="BK1463">
        <v>49</v>
      </c>
      <c r="BL1463">
        <v>44</v>
      </c>
      <c r="BM1463" s="6">
        <v>54100.59</v>
      </c>
      <c r="BN1463">
        <v>1</v>
      </c>
      <c r="BO1463">
        <v>0</v>
      </c>
      <c r="BP1463">
        <v>3</v>
      </c>
    </row>
    <row r="1464" spans="1:68">
      <c r="A1464" t="s">
        <v>500</v>
      </c>
      <c r="B1464" t="s">
        <v>101</v>
      </c>
      <c r="C1464" s="5">
        <v>45839</v>
      </c>
      <c r="D1464" s="5">
        <v>45869</v>
      </c>
      <c r="E1464">
        <v>31</v>
      </c>
      <c r="F1464" t="s">
        <v>87</v>
      </c>
      <c r="G1464" t="s">
        <v>88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2</v>
      </c>
      <c r="O1464" s="6">
        <v>776.45</v>
      </c>
      <c r="P1464">
        <v>3</v>
      </c>
      <c r="Q1464">
        <v>4</v>
      </c>
      <c r="R1464">
        <v>3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1</v>
      </c>
      <c r="AM1464">
        <v>0</v>
      </c>
      <c r="AN1464">
        <v>0</v>
      </c>
      <c r="AO1464">
        <v>0</v>
      </c>
      <c r="AP1464">
        <v>4</v>
      </c>
      <c r="AQ1464">
        <v>4</v>
      </c>
      <c r="AR1464">
        <v>2</v>
      </c>
      <c r="AS1464">
        <v>1</v>
      </c>
      <c r="AT1464" s="7">
        <v>-0.26</v>
      </c>
      <c r="AU1464">
        <v>0</v>
      </c>
      <c r="AV1464">
        <v>0</v>
      </c>
      <c r="AW1464">
        <v>0</v>
      </c>
      <c r="AY1464" s="7">
        <v>0.88</v>
      </c>
      <c r="AZ1464">
        <v>10</v>
      </c>
      <c r="BA1464">
        <v>3</v>
      </c>
      <c r="BB1464">
        <v>5</v>
      </c>
      <c r="BC1464">
        <v>0</v>
      </c>
      <c r="BD1464">
        <v>0</v>
      </c>
      <c r="BE1464">
        <v>89</v>
      </c>
      <c r="BF1464" t="s">
        <v>72</v>
      </c>
      <c r="BG1464" t="s">
        <v>73</v>
      </c>
      <c r="BH1464" t="s">
        <v>74</v>
      </c>
      <c r="BI1464" t="s">
        <v>90</v>
      </c>
      <c r="BJ1464" t="s">
        <v>76</v>
      </c>
      <c r="BK1464">
        <v>75</v>
      </c>
      <c r="BL1464">
        <v>8</v>
      </c>
      <c r="BM1464" s="6">
        <v>10155.870000000001</v>
      </c>
      <c r="BN1464">
        <v>1</v>
      </c>
      <c r="BO1464">
        <v>0</v>
      </c>
      <c r="BP1464">
        <v>3</v>
      </c>
    </row>
    <row r="1465" spans="1:68">
      <c r="A1465" t="s">
        <v>500</v>
      </c>
      <c r="B1465" t="s">
        <v>79</v>
      </c>
      <c r="C1465" s="5">
        <v>45901</v>
      </c>
      <c r="D1465" s="5">
        <v>45930</v>
      </c>
      <c r="E1465">
        <v>30</v>
      </c>
      <c r="F1465" t="s">
        <v>87</v>
      </c>
      <c r="G1465" t="s">
        <v>88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3</v>
      </c>
      <c r="O1465" s="6">
        <v>1419.94</v>
      </c>
      <c r="P1465">
        <v>4</v>
      </c>
      <c r="Q1465">
        <v>4</v>
      </c>
      <c r="R1465">
        <v>7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1</v>
      </c>
      <c r="AM1465">
        <v>1</v>
      </c>
      <c r="AN1465">
        <v>0</v>
      </c>
      <c r="AO1465">
        <v>0</v>
      </c>
      <c r="AP1465">
        <v>2</v>
      </c>
      <c r="AQ1465">
        <v>2</v>
      </c>
      <c r="AR1465">
        <v>4</v>
      </c>
      <c r="AS1465">
        <v>0</v>
      </c>
      <c r="AT1465" s="7">
        <v>0.02</v>
      </c>
      <c r="AU1465">
        <v>0</v>
      </c>
      <c r="AV1465">
        <v>0</v>
      </c>
      <c r="AW1465">
        <v>0</v>
      </c>
      <c r="AY1465" s="7">
        <v>0.54</v>
      </c>
      <c r="AZ1465">
        <v>6</v>
      </c>
      <c r="BA1465">
        <v>3</v>
      </c>
      <c r="BB1465">
        <v>4</v>
      </c>
      <c r="BC1465">
        <v>1</v>
      </c>
      <c r="BD1465">
        <v>0</v>
      </c>
      <c r="BE1465">
        <v>91</v>
      </c>
      <c r="BF1465" t="s">
        <v>72</v>
      </c>
      <c r="BG1465" t="s">
        <v>73</v>
      </c>
      <c r="BH1465" t="s">
        <v>74</v>
      </c>
      <c r="BI1465" t="s">
        <v>90</v>
      </c>
      <c r="BJ1465" t="s">
        <v>76</v>
      </c>
      <c r="BK1465">
        <v>71</v>
      </c>
      <c r="BL1465">
        <v>16</v>
      </c>
      <c r="BM1465" s="6">
        <v>16787.95</v>
      </c>
      <c r="BN1465">
        <v>1</v>
      </c>
      <c r="BO1465">
        <v>0</v>
      </c>
      <c r="BP1465">
        <v>3</v>
      </c>
    </row>
    <row r="1466" spans="1:68">
      <c r="A1466" t="s">
        <v>501</v>
      </c>
      <c r="B1466" t="s">
        <v>69</v>
      </c>
      <c r="C1466" s="5">
        <v>45658</v>
      </c>
      <c r="D1466" s="5">
        <v>45688</v>
      </c>
      <c r="E1466">
        <v>31</v>
      </c>
      <c r="F1466" t="s">
        <v>70</v>
      </c>
      <c r="G1466" t="s">
        <v>104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 s="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1</v>
      </c>
      <c r="AM1466">
        <v>1</v>
      </c>
      <c r="AN1466">
        <v>0</v>
      </c>
      <c r="AO1466">
        <v>0</v>
      </c>
      <c r="AP1466">
        <v>2</v>
      </c>
      <c r="AQ1466">
        <v>2</v>
      </c>
      <c r="AR1466">
        <v>4</v>
      </c>
      <c r="AS1466">
        <v>0</v>
      </c>
      <c r="AT1466" s="7">
        <v>0.09</v>
      </c>
      <c r="AU1466">
        <v>0</v>
      </c>
      <c r="AV1466">
        <v>0</v>
      </c>
      <c r="AW1466">
        <v>0</v>
      </c>
      <c r="AY1466" s="7">
        <v>-0.25</v>
      </c>
      <c r="AZ1466">
        <v>8</v>
      </c>
      <c r="BA1466">
        <v>4</v>
      </c>
      <c r="BB1466">
        <v>3</v>
      </c>
      <c r="BC1466">
        <v>0</v>
      </c>
      <c r="BD1466">
        <v>0</v>
      </c>
      <c r="BE1466">
        <v>14</v>
      </c>
      <c r="BF1466" t="s">
        <v>94</v>
      </c>
      <c r="BG1466" t="s">
        <v>108</v>
      </c>
      <c r="BH1466" t="s">
        <v>98</v>
      </c>
      <c r="BI1466" t="s">
        <v>90</v>
      </c>
      <c r="BJ1466" t="s">
        <v>99</v>
      </c>
      <c r="BK1466">
        <v>70</v>
      </c>
      <c r="BL1466">
        <v>0</v>
      </c>
      <c r="BM1466" s="6">
        <v>0</v>
      </c>
      <c r="BN1466">
        <v>0</v>
      </c>
      <c r="BO1466">
        <v>1</v>
      </c>
      <c r="BP1466">
        <v>2</v>
      </c>
    </row>
    <row r="1467" spans="1:68">
      <c r="A1467" t="s">
        <v>501</v>
      </c>
      <c r="B1467" t="s">
        <v>100</v>
      </c>
      <c r="C1467" s="5">
        <v>45689</v>
      </c>
      <c r="D1467" s="5">
        <v>45716</v>
      </c>
      <c r="E1467">
        <v>28</v>
      </c>
      <c r="F1467" t="s">
        <v>70</v>
      </c>
      <c r="G1467" t="s">
        <v>104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2</v>
      </c>
      <c r="O1467" s="6">
        <v>241.59</v>
      </c>
      <c r="P1467">
        <v>2</v>
      </c>
      <c r="Q1467">
        <v>1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1</v>
      </c>
      <c r="AM1467">
        <v>1</v>
      </c>
      <c r="AN1467">
        <v>0</v>
      </c>
      <c r="AO1467">
        <v>0</v>
      </c>
      <c r="AP1467">
        <v>3</v>
      </c>
      <c r="AQ1467">
        <v>4</v>
      </c>
      <c r="AR1467">
        <v>4</v>
      </c>
      <c r="AS1467">
        <v>0</v>
      </c>
      <c r="AT1467" s="7">
        <v>-0.02</v>
      </c>
      <c r="AU1467">
        <v>0</v>
      </c>
      <c r="AV1467">
        <v>0</v>
      </c>
      <c r="AW1467">
        <v>0</v>
      </c>
      <c r="AY1467" s="7">
        <v>0.41</v>
      </c>
      <c r="AZ1467">
        <v>8</v>
      </c>
      <c r="BA1467">
        <v>2</v>
      </c>
      <c r="BB1467">
        <v>5</v>
      </c>
      <c r="BC1467">
        <v>0</v>
      </c>
      <c r="BD1467">
        <v>0</v>
      </c>
      <c r="BE1467">
        <v>15</v>
      </c>
      <c r="BF1467" t="s">
        <v>94</v>
      </c>
      <c r="BG1467" t="s">
        <v>108</v>
      </c>
      <c r="BH1467" t="s">
        <v>98</v>
      </c>
      <c r="BI1467" t="s">
        <v>90</v>
      </c>
      <c r="BJ1467" t="s">
        <v>80</v>
      </c>
      <c r="BK1467">
        <v>50</v>
      </c>
      <c r="BL1467">
        <v>10</v>
      </c>
      <c r="BM1467" s="6">
        <v>2173.89</v>
      </c>
      <c r="BN1467">
        <v>1</v>
      </c>
      <c r="BO1467">
        <v>0</v>
      </c>
      <c r="BP1467">
        <v>2</v>
      </c>
    </row>
    <row r="1468" spans="1:68">
      <c r="A1468" t="s">
        <v>501</v>
      </c>
      <c r="B1468" t="s">
        <v>77</v>
      </c>
      <c r="C1468" s="5">
        <v>45717</v>
      </c>
      <c r="D1468" s="5">
        <v>45747</v>
      </c>
      <c r="E1468">
        <v>31</v>
      </c>
      <c r="F1468" t="s">
        <v>70</v>
      </c>
      <c r="G1468" t="s">
        <v>104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</v>
      </c>
      <c r="O1468" s="6">
        <v>101.91</v>
      </c>
      <c r="P1468">
        <v>3</v>
      </c>
      <c r="Q1468">
        <v>2</v>
      </c>
      <c r="R1468">
        <v>2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1</v>
      </c>
      <c r="AM1468">
        <v>0</v>
      </c>
      <c r="AN1468">
        <v>0</v>
      </c>
      <c r="AO1468">
        <v>0</v>
      </c>
      <c r="AP1468">
        <v>5</v>
      </c>
      <c r="AQ1468">
        <v>3</v>
      </c>
      <c r="AR1468">
        <v>3</v>
      </c>
      <c r="AS1468">
        <v>1</v>
      </c>
      <c r="AT1468" s="7">
        <v>-0.36</v>
      </c>
      <c r="AU1468">
        <v>0</v>
      </c>
      <c r="AV1468">
        <v>0</v>
      </c>
      <c r="AW1468">
        <v>0</v>
      </c>
      <c r="AY1468" s="7">
        <v>0.54</v>
      </c>
      <c r="AZ1468">
        <v>7</v>
      </c>
      <c r="BA1468">
        <v>3</v>
      </c>
      <c r="BB1468">
        <v>5</v>
      </c>
      <c r="BC1468">
        <v>1</v>
      </c>
      <c r="BD1468">
        <v>0</v>
      </c>
      <c r="BE1468">
        <v>16</v>
      </c>
      <c r="BF1468" t="s">
        <v>94</v>
      </c>
      <c r="BG1468" t="s">
        <v>108</v>
      </c>
      <c r="BH1468" t="s">
        <v>98</v>
      </c>
      <c r="BI1468" t="s">
        <v>90</v>
      </c>
      <c r="BJ1468" t="s">
        <v>99</v>
      </c>
      <c r="BK1468">
        <v>71</v>
      </c>
      <c r="BL1468">
        <v>2</v>
      </c>
      <c r="BM1468" s="6">
        <v>672.55</v>
      </c>
      <c r="BN1468">
        <v>0</v>
      </c>
      <c r="BO1468">
        <v>1</v>
      </c>
      <c r="BP1468">
        <v>2</v>
      </c>
    </row>
    <row r="1469" spans="1:68">
      <c r="A1469" t="s">
        <v>502</v>
      </c>
      <c r="B1469" t="s">
        <v>69</v>
      </c>
      <c r="C1469" s="5">
        <v>45658</v>
      </c>
      <c r="D1469" s="5">
        <v>45688</v>
      </c>
      <c r="E1469">
        <v>31</v>
      </c>
      <c r="F1469" t="s">
        <v>87</v>
      </c>
      <c r="G1469" t="s">
        <v>71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5</v>
      </c>
      <c r="O1469" s="6">
        <v>6069.82</v>
      </c>
      <c r="P1469">
        <v>10</v>
      </c>
      <c r="Q1469">
        <v>1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</v>
      </c>
      <c r="AM1469">
        <v>1</v>
      </c>
      <c r="AN1469">
        <v>0</v>
      </c>
      <c r="AO1469">
        <v>0</v>
      </c>
      <c r="AP1469">
        <v>3</v>
      </c>
      <c r="AQ1469">
        <v>2</v>
      </c>
      <c r="AR1469">
        <v>3</v>
      </c>
      <c r="AS1469">
        <v>1</v>
      </c>
      <c r="AT1469" s="7">
        <v>-0.34</v>
      </c>
      <c r="AU1469">
        <v>0</v>
      </c>
      <c r="AV1469">
        <v>0</v>
      </c>
      <c r="AW1469">
        <v>0</v>
      </c>
      <c r="AY1469" s="7">
        <v>0.38</v>
      </c>
      <c r="AZ1469">
        <v>7</v>
      </c>
      <c r="BA1469">
        <v>1</v>
      </c>
      <c r="BB1469">
        <v>4</v>
      </c>
      <c r="BC1469">
        <v>1</v>
      </c>
      <c r="BD1469">
        <v>0</v>
      </c>
      <c r="BE1469">
        <v>76</v>
      </c>
      <c r="BF1469" t="s">
        <v>72</v>
      </c>
      <c r="BG1469" t="s">
        <v>73</v>
      </c>
      <c r="BH1469" t="s">
        <v>74</v>
      </c>
      <c r="BI1469" t="s">
        <v>75</v>
      </c>
      <c r="BJ1469" t="s">
        <v>76</v>
      </c>
      <c r="BK1469">
        <v>5</v>
      </c>
      <c r="BL1469">
        <v>24</v>
      </c>
      <c r="BM1469" s="6">
        <v>75112.759999999995</v>
      </c>
      <c r="BN1469">
        <v>1</v>
      </c>
      <c r="BO1469">
        <v>1</v>
      </c>
      <c r="BP1469">
        <v>3</v>
      </c>
    </row>
    <row r="1470" spans="1:68">
      <c r="A1470" t="s">
        <v>502</v>
      </c>
      <c r="B1470" t="s">
        <v>100</v>
      </c>
      <c r="C1470" s="5">
        <v>45689</v>
      </c>
      <c r="D1470" s="5">
        <v>45716</v>
      </c>
      <c r="E1470">
        <v>28</v>
      </c>
      <c r="F1470" t="s">
        <v>87</v>
      </c>
      <c r="G1470" t="s">
        <v>71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2</v>
      </c>
      <c r="O1470" s="6">
        <v>1646.82</v>
      </c>
      <c r="P1470">
        <v>2</v>
      </c>
      <c r="Q1470">
        <v>2</v>
      </c>
      <c r="R1470">
        <v>2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1</v>
      </c>
      <c r="AM1470">
        <v>1</v>
      </c>
      <c r="AN1470">
        <v>0</v>
      </c>
      <c r="AO1470">
        <v>0</v>
      </c>
      <c r="AP1470">
        <v>3</v>
      </c>
      <c r="AQ1470">
        <v>2</v>
      </c>
      <c r="AR1470">
        <v>3</v>
      </c>
      <c r="AS1470">
        <v>1</v>
      </c>
      <c r="AT1470" s="7">
        <v>-0.39</v>
      </c>
      <c r="AU1470">
        <v>0</v>
      </c>
      <c r="AV1470">
        <v>0</v>
      </c>
      <c r="AW1470">
        <v>0</v>
      </c>
      <c r="AY1470" s="7">
        <v>0.53</v>
      </c>
      <c r="AZ1470">
        <v>8</v>
      </c>
      <c r="BA1470">
        <v>5</v>
      </c>
      <c r="BB1470">
        <v>4</v>
      </c>
      <c r="BC1470">
        <v>0</v>
      </c>
      <c r="BD1470">
        <v>0</v>
      </c>
      <c r="BE1470">
        <v>77</v>
      </c>
      <c r="BF1470" t="s">
        <v>72</v>
      </c>
      <c r="BG1470" t="s">
        <v>73</v>
      </c>
      <c r="BH1470" t="s">
        <v>74</v>
      </c>
      <c r="BI1470" t="s">
        <v>75</v>
      </c>
      <c r="BJ1470" t="s">
        <v>76</v>
      </c>
      <c r="BK1470">
        <v>60</v>
      </c>
      <c r="BL1470">
        <v>10</v>
      </c>
      <c r="BM1470" s="6">
        <v>39539.46</v>
      </c>
      <c r="BN1470">
        <v>1</v>
      </c>
      <c r="BO1470">
        <v>0</v>
      </c>
      <c r="BP1470">
        <v>3</v>
      </c>
    </row>
    <row r="1471" spans="1:68">
      <c r="A1471" t="s">
        <v>502</v>
      </c>
      <c r="B1471" t="s">
        <v>103</v>
      </c>
      <c r="C1471" s="5">
        <v>45748</v>
      </c>
      <c r="D1471" s="5">
        <v>45777</v>
      </c>
      <c r="E1471">
        <v>30</v>
      </c>
      <c r="F1471" t="s">
        <v>87</v>
      </c>
      <c r="G1471" t="s">
        <v>71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2</v>
      </c>
      <c r="N1471">
        <v>6</v>
      </c>
      <c r="O1471" s="6">
        <v>6601.83</v>
      </c>
      <c r="P1471">
        <v>12</v>
      </c>
      <c r="Q1471">
        <v>5</v>
      </c>
      <c r="R1471">
        <v>5</v>
      </c>
      <c r="S1471">
        <v>0</v>
      </c>
      <c r="T1471">
        <v>0</v>
      </c>
      <c r="U1471">
        <v>0</v>
      </c>
      <c r="V1471">
        <v>0</v>
      </c>
      <c r="W1471">
        <v>2</v>
      </c>
      <c r="X1471">
        <v>2</v>
      </c>
      <c r="Y1471">
        <v>0</v>
      </c>
      <c r="Z1471">
        <v>1</v>
      </c>
      <c r="AA1471">
        <v>28.5</v>
      </c>
      <c r="AB1471">
        <v>0</v>
      </c>
      <c r="AC1471">
        <v>0</v>
      </c>
      <c r="AD1471">
        <v>1</v>
      </c>
      <c r="AE1471">
        <v>1</v>
      </c>
      <c r="AF1471">
        <v>1</v>
      </c>
      <c r="AG1471">
        <v>1</v>
      </c>
      <c r="AH1471">
        <v>0</v>
      </c>
      <c r="AI1471">
        <v>13</v>
      </c>
      <c r="AJ1471">
        <v>0</v>
      </c>
      <c r="AK1471">
        <v>3.8</v>
      </c>
      <c r="AL1471">
        <v>1</v>
      </c>
      <c r="AM1471">
        <v>1</v>
      </c>
      <c r="AN1471">
        <v>0</v>
      </c>
      <c r="AO1471">
        <v>0</v>
      </c>
      <c r="AP1471">
        <v>1</v>
      </c>
      <c r="AQ1471">
        <v>3</v>
      </c>
      <c r="AR1471">
        <v>2</v>
      </c>
      <c r="AS1471">
        <v>1</v>
      </c>
      <c r="AT1471" s="7">
        <v>-0.21</v>
      </c>
      <c r="AU1471">
        <v>0</v>
      </c>
      <c r="AV1471">
        <v>0</v>
      </c>
      <c r="AW1471">
        <v>0</v>
      </c>
      <c r="AY1471" s="7">
        <v>-0.15</v>
      </c>
      <c r="AZ1471">
        <v>4</v>
      </c>
      <c r="BA1471">
        <v>6</v>
      </c>
      <c r="BB1471">
        <v>3</v>
      </c>
      <c r="BC1471">
        <v>0</v>
      </c>
      <c r="BD1471">
        <v>0</v>
      </c>
      <c r="BE1471">
        <v>79</v>
      </c>
      <c r="BF1471" t="s">
        <v>72</v>
      </c>
      <c r="BG1471" t="s">
        <v>73</v>
      </c>
      <c r="BH1471" t="s">
        <v>74</v>
      </c>
      <c r="BI1471" t="s">
        <v>75</v>
      </c>
      <c r="BJ1471" t="s">
        <v>76</v>
      </c>
      <c r="BK1471">
        <v>84</v>
      </c>
      <c r="BL1471">
        <v>25</v>
      </c>
      <c r="BM1471" s="6">
        <v>78018.66</v>
      </c>
      <c r="BN1471">
        <v>1</v>
      </c>
      <c r="BO1471">
        <v>1</v>
      </c>
      <c r="BP1471">
        <v>3</v>
      </c>
    </row>
    <row r="1472" spans="1:68">
      <c r="A1472" t="s">
        <v>502</v>
      </c>
      <c r="B1472" t="s">
        <v>79</v>
      </c>
      <c r="C1472" s="5">
        <v>45901</v>
      </c>
      <c r="D1472" s="5">
        <v>45930</v>
      </c>
      <c r="E1472">
        <v>30</v>
      </c>
      <c r="F1472" t="s">
        <v>87</v>
      </c>
      <c r="G1472" t="s">
        <v>71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5</v>
      </c>
      <c r="O1472" s="6">
        <v>11840.46</v>
      </c>
      <c r="P1472">
        <v>11</v>
      </c>
      <c r="Q1472">
        <v>3</v>
      </c>
      <c r="R1472">
        <v>3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1</v>
      </c>
      <c r="AM1472">
        <v>0</v>
      </c>
      <c r="AN1472">
        <v>0</v>
      </c>
      <c r="AO1472">
        <v>0</v>
      </c>
      <c r="AP1472">
        <v>1</v>
      </c>
      <c r="AQ1472">
        <v>3</v>
      </c>
      <c r="AR1472">
        <v>2</v>
      </c>
      <c r="AS1472">
        <v>0</v>
      </c>
      <c r="AT1472" s="7">
        <v>-0.05</v>
      </c>
      <c r="AU1472">
        <v>0</v>
      </c>
      <c r="AV1472">
        <v>0</v>
      </c>
      <c r="AW1472">
        <v>0</v>
      </c>
      <c r="AY1472" s="7">
        <v>0.44</v>
      </c>
      <c r="AZ1472">
        <v>6</v>
      </c>
      <c r="BA1472">
        <v>4</v>
      </c>
      <c r="BB1472">
        <v>5</v>
      </c>
      <c r="BC1472">
        <v>1</v>
      </c>
      <c r="BD1472">
        <v>0</v>
      </c>
      <c r="BE1472">
        <v>84</v>
      </c>
      <c r="BF1472" t="s">
        <v>72</v>
      </c>
      <c r="BG1472" t="s">
        <v>73</v>
      </c>
      <c r="BH1472" t="s">
        <v>74</v>
      </c>
      <c r="BI1472" t="s">
        <v>75</v>
      </c>
      <c r="BJ1472" t="s">
        <v>76</v>
      </c>
      <c r="BK1472">
        <v>22</v>
      </c>
      <c r="BL1472">
        <v>27</v>
      </c>
      <c r="BM1472" s="6">
        <v>115851.53</v>
      </c>
      <c r="BN1472">
        <v>1</v>
      </c>
      <c r="BO1472">
        <v>0</v>
      </c>
      <c r="BP1472">
        <v>3</v>
      </c>
    </row>
    <row r="1473" spans="1:68">
      <c r="A1473" t="s">
        <v>502</v>
      </c>
      <c r="B1473" t="s">
        <v>93</v>
      </c>
      <c r="C1473" s="5">
        <v>45992</v>
      </c>
      <c r="D1473" s="5">
        <v>46022</v>
      </c>
      <c r="E1473">
        <v>31</v>
      </c>
      <c r="F1473" t="s">
        <v>87</v>
      </c>
      <c r="G1473" t="s">
        <v>71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 s="6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</v>
      </c>
      <c r="AM1473">
        <v>0</v>
      </c>
      <c r="AN1473">
        <v>0</v>
      </c>
      <c r="AO1473">
        <v>0</v>
      </c>
      <c r="AP1473">
        <v>2</v>
      </c>
      <c r="AQ1473">
        <v>4</v>
      </c>
      <c r="AR1473">
        <v>2</v>
      </c>
      <c r="AS1473">
        <v>0</v>
      </c>
      <c r="AT1473" s="7">
        <v>0.13</v>
      </c>
      <c r="AU1473">
        <v>0</v>
      </c>
      <c r="AV1473">
        <v>0</v>
      </c>
      <c r="AW1473">
        <v>0</v>
      </c>
      <c r="AY1473" s="7">
        <v>0.25</v>
      </c>
      <c r="AZ1473">
        <v>8</v>
      </c>
      <c r="BA1473">
        <v>5</v>
      </c>
      <c r="BB1473">
        <v>4</v>
      </c>
      <c r="BC1473">
        <v>0</v>
      </c>
      <c r="BD1473">
        <v>0</v>
      </c>
      <c r="BE1473">
        <v>87</v>
      </c>
      <c r="BF1473" t="s">
        <v>72</v>
      </c>
      <c r="BG1473" t="s">
        <v>73</v>
      </c>
      <c r="BH1473" t="s">
        <v>74</v>
      </c>
      <c r="BI1473" t="s">
        <v>75</v>
      </c>
      <c r="BJ1473" t="s">
        <v>76</v>
      </c>
      <c r="BK1473">
        <v>23</v>
      </c>
      <c r="BL1473">
        <v>3</v>
      </c>
      <c r="BM1473" s="6">
        <v>11825.36</v>
      </c>
      <c r="BN1473">
        <v>1</v>
      </c>
      <c r="BO1473">
        <v>0</v>
      </c>
      <c r="BP1473">
        <v>3</v>
      </c>
    </row>
    <row r="1474" spans="1:68">
      <c r="A1474" t="s">
        <v>503</v>
      </c>
      <c r="B1474" t="s">
        <v>100</v>
      </c>
      <c r="C1474" s="5">
        <v>45689</v>
      </c>
      <c r="D1474" s="5">
        <v>45716</v>
      </c>
      <c r="E1474">
        <v>28</v>
      </c>
      <c r="F1474" t="s">
        <v>112</v>
      </c>
      <c r="G1474" t="s">
        <v>104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2</v>
      </c>
      <c r="O1474" s="6">
        <v>1118.98</v>
      </c>
      <c r="P1474">
        <v>2</v>
      </c>
      <c r="Q1474">
        <v>4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1</v>
      </c>
      <c r="AM1474">
        <v>0</v>
      </c>
      <c r="AN1474">
        <v>0</v>
      </c>
      <c r="AO1474">
        <v>0</v>
      </c>
      <c r="AP1474">
        <v>2</v>
      </c>
      <c r="AQ1474">
        <v>2</v>
      </c>
      <c r="AR1474">
        <v>3</v>
      </c>
      <c r="AS1474">
        <v>0</v>
      </c>
      <c r="AT1474" s="7">
        <v>0.01</v>
      </c>
      <c r="AU1474">
        <v>0</v>
      </c>
      <c r="AV1474">
        <v>0</v>
      </c>
      <c r="AW1474">
        <v>0</v>
      </c>
      <c r="AY1474" s="7">
        <v>0.4</v>
      </c>
      <c r="AZ1474">
        <v>9</v>
      </c>
      <c r="BA1474">
        <v>5</v>
      </c>
      <c r="BB1474">
        <v>5</v>
      </c>
      <c r="BC1474">
        <v>1</v>
      </c>
      <c r="BD1474">
        <v>0</v>
      </c>
      <c r="BE1474">
        <v>87</v>
      </c>
      <c r="BF1474" t="s">
        <v>72</v>
      </c>
      <c r="BG1474" t="s">
        <v>73</v>
      </c>
      <c r="BH1474" t="s">
        <v>98</v>
      </c>
      <c r="BI1474" t="s">
        <v>109</v>
      </c>
      <c r="BJ1474" t="s">
        <v>76</v>
      </c>
      <c r="BK1474">
        <v>2</v>
      </c>
      <c r="BL1474">
        <v>7</v>
      </c>
      <c r="BM1474" s="6">
        <v>5596.4</v>
      </c>
      <c r="BN1474">
        <v>1</v>
      </c>
      <c r="BO1474">
        <v>0</v>
      </c>
      <c r="BP1474">
        <v>3</v>
      </c>
    </row>
    <row r="1475" spans="1:68">
      <c r="A1475" t="s">
        <v>503</v>
      </c>
      <c r="B1475" t="s">
        <v>77</v>
      </c>
      <c r="C1475" s="5">
        <v>45717</v>
      </c>
      <c r="D1475" s="5">
        <v>45747</v>
      </c>
      <c r="E1475">
        <v>31</v>
      </c>
      <c r="F1475" t="s">
        <v>112</v>
      </c>
      <c r="G1475" t="s">
        <v>104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1</v>
      </c>
      <c r="O1475" s="6">
        <v>594.91</v>
      </c>
      <c r="P1475">
        <v>1</v>
      </c>
      <c r="Q1475">
        <v>2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</v>
      </c>
      <c r="AM1475">
        <v>0</v>
      </c>
      <c r="AN1475">
        <v>0</v>
      </c>
      <c r="AO1475">
        <v>0</v>
      </c>
      <c r="AP1475">
        <v>2</v>
      </c>
      <c r="AQ1475">
        <v>2</v>
      </c>
      <c r="AR1475">
        <v>3</v>
      </c>
      <c r="AS1475">
        <v>1</v>
      </c>
      <c r="AT1475" s="7">
        <v>-0.25</v>
      </c>
      <c r="AU1475">
        <v>0</v>
      </c>
      <c r="AV1475">
        <v>0</v>
      </c>
      <c r="AW1475">
        <v>0</v>
      </c>
      <c r="AY1475" s="7">
        <v>0.43</v>
      </c>
      <c r="AZ1475">
        <v>8</v>
      </c>
      <c r="BA1475">
        <v>5</v>
      </c>
      <c r="BB1475">
        <v>3</v>
      </c>
      <c r="BC1475">
        <v>0</v>
      </c>
      <c r="BD1475">
        <v>0</v>
      </c>
      <c r="BE1475">
        <v>88</v>
      </c>
      <c r="BF1475" t="s">
        <v>72</v>
      </c>
      <c r="BG1475" t="s">
        <v>73</v>
      </c>
      <c r="BH1475" t="s">
        <v>98</v>
      </c>
      <c r="BI1475" t="s">
        <v>109</v>
      </c>
      <c r="BJ1475" t="s">
        <v>76</v>
      </c>
      <c r="BK1475">
        <v>23</v>
      </c>
      <c r="BL1475">
        <v>6</v>
      </c>
      <c r="BM1475" s="6">
        <v>5538.34</v>
      </c>
      <c r="BN1475">
        <v>1</v>
      </c>
      <c r="BO1475">
        <v>0</v>
      </c>
      <c r="BP1475">
        <v>3</v>
      </c>
    </row>
    <row r="1476" spans="1:68">
      <c r="A1476" t="s">
        <v>503</v>
      </c>
      <c r="B1476" t="s">
        <v>114</v>
      </c>
      <c r="C1476" s="5">
        <v>45778</v>
      </c>
      <c r="D1476" s="5">
        <v>45808</v>
      </c>
      <c r="E1476">
        <v>31</v>
      </c>
      <c r="F1476" t="s">
        <v>112</v>
      </c>
      <c r="G1476" t="s">
        <v>104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2</v>
      </c>
      <c r="O1476" s="6">
        <v>795.96</v>
      </c>
      <c r="P1476">
        <v>5</v>
      </c>
      <c r="Q1476">
        <v>2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1</v>
      </c>
      <c r="AM1476">
        <v>1</v>
      </c>
      <c r="AN1476">
        <v>0</v>
      </c>
      <c r="AO1476">
        <v>0</v>
      </c>
      <c r="AP1476">
        <v>3</v>
      </c>
      <c r="AQ1476">
        <v>1</v>
      </c>
      <c r="AR1476">
        <v>4</v>
      </c>
      <c r="AS1476">
        <v>0</v>
      </c>
      <c r="AT1476" s="7">
        <v>0.18</v>
      </c>
      <c r="AU1476">
        <v>0</v>
      </c>
      <c r="AV1476">
        <v>0</v>
      </c>
      <c r="AW1476">
        <v>0</v>
      </c>
      <c r="AY1476" s="7">
        <v>0.28000000000000003</v>
      </c>
      <c r="AZ1476">
        <v>5</v>
      </c>
      <c r="BA1476">
        <v>4</v>
      </c>
      <c r="BB1476">
        <v>5</v>
      </c>
      <c r="BC1476">
        <v>0</v>
      </c>
      <c r="BD1476">
        <v>0</v>
      </c>
      <c r="BE1476">
        <v>90</v>
      </c>
      <c r="BF1476" t="s">
        <v>72</v>
      </c>
      <c r="BG1476" t="s">
        <v>73</v>
      </c>
      <c r="BH1476" t="s">
        <v>98</v>
      </c>
      <c r="BI1476" t="s">
        <v>109</v>
      </c>
      <c r="BJ1476" t="s">
        <v>76</v>
      </c>
      <c r="BK1476">
        <v>32</v>
      </c>
      <c r="BL1476">
        <v>9</v>
      </c>
      <c r="BM1476" s="6">
        <v>6320.06</v>
      </c>
      <c r="BN1476">
        <v>1</v>
      </c>
      <c r="BO1476">
        <v>0</v>
      </c>
      <c r="BP1476">
        <v>3</v>
      </c>
    </row>
    <row r="1477" spans="1:68">
      <c r="A1477" t="s">
        <v>503</v>
      </c>
      <c r="B1477" t="s">
        <v>81</v>
      </c>
      <c r="C1477" s="5">
        <v>45931</v>
      </c>
      <c r="D1477" s="5">
        <v>45961</v>
      </c>
      <c r="E1477">
        <v>31</v>
      </c>
      <c r="F1477" t="s">
        <v>112</v>
      </c>
      <c r="G1477" t="s">
        <v>104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</v>
      </c>
      <c r="O1477" s="6">
        <v>503.53</v>
      </c>
      <c r="P1477">
        <v>2</v>
      </c>
      <c r="Q1477">
        <v>1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1</v>
      </c>
      <c r="AM1477">
        <v>1</v>
      </c>
      <c r="AN1477">
        <v>0</v>
      </c>
      <c r="AO1477">
        <v>0</v>
      </c>
      <c r="AP1477">
        <v>3</v>
      </c>
      <c r="AQ1477">
        <v>2</v>
      </c>
      <c r="AR1477">
        <v>3</v>
      </c>
      <c r="AS1477">
        <v>1</v>
      </c>
      <c r="AT1477" s="7">
        <v>-0.36</v>
      </c>
      <c r="AU1477">
        <v>0</v>
      </c>
      <c r="AV1477">
        <v>0</v>
      </c>
      <c r="AW1477">
        <v>0</v>
      </c>
      <c r="AY1477" s="7">
        <v>0.78</v>
      </c>
      <c r="AZ1477">
        <v>8</v>
      </c>
      <c r="BA1477">
        <v>5</v>
      </c>
      <c r="BB1477">
        <v>5</v>
      </c>
      <c r="BC1477">
        <v>1</v>
      </c>
      <c r="BD1477">
        <v>0</v>
      </c>
      <c r="BE1477">
        <v>95</v>
      </c>
      <c r="BF1477" t="s">
        <v>72</v>
      </c>
      <c r="BG1477" t="s">
        <v>73</v>
      </c>
      <c r="BH1477" t="s">
        <v>98</v>
      </c>
      <c r="BI1477" t="s">
        <v>109</v>
      </c>
      <c r="BJ1477" t="s">
        <v>80</v>
      </c>
      <c r="BK1477">
        <v>78</v>
      </c>
      <c r="BL1477">
        <v>3</v>
      </c>
      <c r="BM1477" s="6">
        <v>2408.42</v>
      </c>
      <c r="BN1477">
        <v>1</v>
      </c>
      <c r="BO1477">
        <v>0</v>
      </c>
      <c r="BP1477">
        <v>3</v>
      </c>
    </row>
    <row r="1478" spans="1:68">
      <c r="A1478" t="s">
        <v>504</v>
      </c>
      <c r="B1478" t="s">
        <v>103</v>
      </c>
      <c r="C1478" s="5">
        <v>45748</v>
      </c>
      <c r="D1478" s="5">
        <v>45777</v>
      </c>
      <c r="E1478">
        <v>30</v>
      </c>
      <c r="F1478" t="s">
        <v>70</v>
      </c>
      <c r="G1478" t="s">
        <v>104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  <c r="O1478" s="6">
        <v>272.82</v>
      </c>
      <c r="P1478">
        <v>1</v>
      </c>
      <c r="Q1478">
        <v>3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1</v>
      </c>
      <c r="AM1478">
        <v>1</v>
      </c>
      <c r="AN1478">
        <v>0</v>
      </c>
      <c r="AO1478">
        <v>0</v>
      </c>
      <c r="AP1478">
        <v>1</v>
      </c>
      <c r="AQ1478">
        <v>2</v>
      </c>
      <c r="AR1478">
        <v>4</v>
      </c>
      <c r="AS1478">
        <v>1</v>
      </c>
      <c r="AT1478" s="7">
        <v>-0.25</v>
      </c>
      <c r="AU1478">
        <v>0</v>
      </c>
      <c r="AV1478">
        <v>0</v>
      </c>
      <c r="AW1478">
        <v>0</v>
      </c>
      <c r="AY1478" s="7">
        <v>0.39</v>
      </c>
      <c r="AZ1478">
        <v>9</v>
      </c>
      <c r="BA1478">
        <v>5</v>
      </c>
      <c r="BB1478">
        <v>3</v>
      </c>
      <c r="BC1478">
        <v>0</v>
      </c>
      <c r="BD1478">
        <v>0</v>
      </c>
      <c r="BE1478">
        <v>80</v>
      </c>
      <c r="BF1478" t="s">
        <v>72</v>
      </c>
      <c r="BG1478" t="s">
        <v>73</v>
      </c>
      <c r="BH1478" t="s">
        <v>74</v>
      </c>
      <c r="BI1478" t="s">
        <v>105</v>
      </c>
      <c r="BJ1478" t="s">
        <v>80</v>
      </c>
      <c r="BK1478">
        <v>89</v>
      </c>
      <c r="BL1478">
        <v>5</v>
      </c>
      <c r="BM1478" s="6">
        <v>2685.93</v>
      </c>
      <c r="BN1478">
        <v>1</v>
      </c>
      <c r="BO1478">
        <v>1</v>
      </c>
      <c r="BP1478">
        <v>4</v>
      </c>
    </row>
    <row r="1479" spans="1:68">
      <c r="A1479" t="s">
        <v>504</v>
      </c>
      <c r="B1479" t="s">
        <v>78</v>
      </c>
      <c r="C1479" s="5">
        <v>45870</v>
      </c>
      <c r="D1479" s="5">
        <v>45900</v>
      </c>
      <c r="E1479">
        <v>31</v>
      </c>
      <c r="F1479" t="s">
        <v>70</v>
      </c>
      <c r="G1479" t="s">
        <v>104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</v>
      </c>
      <c r="O1479" s="6">
        <v>164.67</v>
      </c>
      <c r="P1479">
        <v>1</v>
      </c>
      <c r="Q1479">
        <v>1</v>
      </c>
      <c r="R1479">
        <v>2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2</v>
      </c>
      <c r="AQ1479">
        <v>3</v>
      </c>
      <c r="AR1479">
        <v>4</v>
      </c>
      <c r="AS1479">
        <v>0</v>
      </c>
      <c r="AT1479" s="7">
        <v>0.02</v>
      </c>
      <c r="AU1479">
        <v>0</v>
      </c>
      <c r="AV1479">
        <v>0</v>
      </c>
      <c r="AW1479">
        <v>0</v>
      </c>
      <c r="AY1479" s="7">
        <v>0.57999999999999996</v>
      </c>
      <c r="AZ1479">
        <v>7</v>
      </c>
      <c r="BA1479">
        <v>5</v>
      </c>
      <c r="BB1479">
        <v>4</v>
      </c>
      <c r="BC1479">
        <v>1</v>
      </c>
      <c r="BD1479">
        <v>0</v>
      </c>
      <c r="BE1479">
        <v>84</v>
      </c>
      <c r="BF1479" t="s">
        <v>72</v>
      </c>
      <c r="BG1479" t="s">
        <v>73</v>
      </c>
      <c r="BH1479" t="s">
        <v>74</v>
      </c>
      <c r="BI1479" t="s">
        <v>105</v>
      </c>
      <c r="BJ1479" t="s">
        <v>80</v>
      </c>
      <c r="BK1479">
        <v>13</v>
      </c>
      <c r="BL1479">
        <v>5</v>
      </c>
      <c r="BM1479" s="6">
        <v>3148.85</v>
      </c>
      <c r="BN1479">
        <v>1</v>
      </c>
      <c r="BO1479">
        <v>1</v>
      </c>
      <c r="BP1479">
        <v>4</v>
      </c>
    </row>
    <row r="1480" spans="1:68">
      <c r="A1480" t="s">
        <v>505</v>
      </c>
      <c r="B1480" t="s">
        <v>101</v>
      </c>
      <c r="C1480" s="5">
        <v>45839</v>
      </c>
      <c r="D1480" s="5">
        <v>45869</v>
      </c>
      <c r="E1480">
        <v>31</v>
      </c>
      <c r="F1480" t="s">
        <v>84</v>
      </c>
      <c r="G1480" t="s">
        <v>104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2</v>
      </c>
      <c r="N1480">
        <v>2</v>
      </c>
      <c r="O1480" s="6">
        <v>614.96</v>
      </c>
      <c r="P1480">
        <v>3</v>
      </c>
      <c r="Q1480">
        <v>2</v>
      </c>
      <c r="R1480">
        <v>2</v>
      </c>
      <c r="S1480">
        <v>1</v>
      </c>
      <c r="T1480">
        <v>3</v>
      </c>
      <c r="U1480">
        <v>0</v>
      </c>
      <c r="V1480">
        <v>0</v>
      </c>
      <c r="W1480">
        <v>1</v>
      </c>
      <c r="X1480">
        <v>1</v>
      </c>
      <c r="Y1480">
        <v>0</v>
      </c>
      <c r="Z1480">
        <v>1</v>
      </c>
      <c r="AA1480">
        <v>21.3</v>
      </c>
      <c r="AB1480">
        <v>1</v>
      </c>
      <c r="AC1480">
        <v>0</v>
      </c>
      <c r="AD1480">
        <v>0</v>
      </c>
      <c r="AE1480">
        <v>1</v>
      </c>
      <c r="AF1480">
        <v>1</v>
      </c>
      <c r="AG1480">
        <v>1</v>
      </c>
      <c r="AH1480">
        <v>0</v>
      </c>
      <c r="AI1480">
        <v>3.5</v>
      </c>
      <c r="AJ1480">
        <v>0</v>
      </c>
      <c r="AK1480">
        <v>16.2</v>
      </c>
      <c r="AL1480">
        <v>1</v>
      </c>
      <c r="AM1480">
        <v>1</v>
      </c>
      <c r="AN1480">
        <v>1</v>
      </c>
      <c r="AO1480">
        <v>0</v>
      </c>
      <c r="AP1480">
        <v>3</v>
      </c>
      <c r="AQ1480">
        <v>5</v>
      </c>
      <c r="AR1480">
        <v>5</v>
      </c>
      <c r="AS1480">
        <v>1</v>
      </c>
      <c r="AT1480" s="7">
        <v>-0.37</v>
      </c>
      <c r="AU1480">
        <v>1</v>
      </c>
      <c r="AV1480">
        <v>1</v>
      </c>
      <c r="AW1480">
        <v>0</v>
      </c>
      <c r="AY1480" s="7">
        <v>0.28000000000000003</v>
      </c>
      <c r="AZ1480">
        <v>9</v>
      </c>
      <c r="BA1480">
        <v>3</v>
      </c>
      <c r="BB1480">
        <v>4</v>
      </c>
      <c r="BC1480">
        <v>1</v>
      </c>
      <c r="BD1480">
        <v>0</v>
      </c>
      <c r="BE1480">
        <v>93</v>
      </c>
      <c r="BF1480" t="s">
        <v>72</v>
      </c>
      <c r="BG1480" t="s">
        <v>108</v>
      </c>
      <c r="BH1480" t="s">
        <v>71</v>
      </c>
      <c r="BI1480" t="s">
        <v>75</v>
      </c>
      <c r="BJ1480" t="s">
        <v>76</v>
      </c>
      <c r="BK1480">
        <v>51</v>
      </c>
      <c r="BL1480">
        <v>10</v>
      </c>
      <c r="BM1480" s="6">
        <v>7267.54</v>
      </c>
      <c r="BN1480">
        <v>1</v>
      </c>
      <c r="BO1480">
        <v>1</v>
      </c>
      <c r="BP1480">
        <v>3</v>
      </c>
    </row>
    <row r="1481" spans="1:68">
      <c r="A1481" t="s">
        <v>505</v>
      </c>
      <c r="B1481" t="s">
        <v>78</v>
      </c>
      <c r="C1481" s="5">
        <v>45870</v>
      </c>
      <c r="D1481" s="5">
        <v>45900</v>
      </c>
      <c r="E1481">
        <v>31</v>
      </c>
      <c r="F1481" t="s">
        <v>84</v>
      </c>
      <c r="G1481" t="s">
        <v>104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7</v>
      </c>
      <c r="O1481" s="6">
        <v>2844.21</v>
      </c>
      <c r="P1481">
        <v>13</v>
      </c>
      <c r="Q1481">
        <v>6</v>
      </c>
      <c r="R1481">
        <v>7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1</v>
      </c>
      <c r="AM1481">
        <v>1</v>
      </c>
      <c r="AN1481">
        <v>0</v>
      </c>
      <c r="AO1481">
        <v>0</v>
      </c>
      <c r="AP1481">
        <v>3</v>
      </c>
      <c r="AQ1481">
        <v>4</v>
      </c>
      <c r="AR1481">
        <v>3</v>
      </c>
      <c r="AS1481">
        <v>0</v>
      </c>
      <c r="AT1481" s="7">
        <v>-0.18</v>
      </c>
      <c r="AU1481">
        <v>0</v>
      </c>
      <c r="AV1481">
        <v>0</v>
      </c>
      <c r="AW1481">
        <v>0</v>
      </c>
      <c r="AY1481" s="7">
        <v>0.48</v>
      </c>
      <c r="AZ1481">
        <v>10</v>
      </c>
      <c r="BA1481">
        <v>5</v>
      </c>
      <c r="BB1481">
        <v>4</v>
      </c>
      <c r="BC1481">
        <v>0</v>
      </c>
      <c r="BD1481">
        <v>0</v>
      </c>
      <c r="BE1481">
        <v>94</v>
      </c>
      <c r="BF1481" t="s">
        <v>72</v>
      </c>
      <c r="BG1481" t="s">
        <v>108</v>
      </c>
      <c r="BH1481" t="s">
        <v>71</v>
      </c>
      <c r="BI1481" t="s">
        <v>75</v>
      </c>
      <c r="BJ1481" t="s">
        <v>76</v>
      </c>
      <c r="BK1481">
        <v>5</v>
      </c>
      <c r="BL1481">
        <v>40</v>
      </c>
      <c r="BM1481" s="6">
        <v>36708.050000000003</v>
      </c>
      <c r="BN1481">
        <v>1</v>
      </c>
      <c r="BO1481">
        <v>0</v>
      </c>
      <c r="BP1481">
        <v>3</v>
      </c>
    </row>
    <row r="1482" spans="1:68">
      <c r="A1482" t="s">
        <v>506</v>
      </c>
      <c r="B1482" t="s">
        <v>103</v>
      </c>
      <c r="C1482" s="5">
        <v>45748</v>
      </c>
      <c r="D1482" s="5">
        <v>45777</v>
      </c>
      <c r="E1482">
        <v>30</v>
      </c>
      <c r="F1482" t="s">
        <v>87</v>
      </c>
      <c r="G1482" t="s">
        <v>104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2</v>
      </c>
      <c r="O1482" s="6">
        <v>403.2</v>
      </c>
      <c r="P1482">
        <v>3</v>
      </c>
      <c r="Q1482">
        <v>4</v>
      </c>
      <c r="R1482">
        <v>3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1</v>
      </c>
      <c r="AM1482">
        <v>1</v>
      </c>
      <c r="AN1482">
        <v>0</v>
      </c>
      <c r="AO1482">
        <v>0</v>
      </c>
      <c r="AP1482">
        <v>1</v>
      </c>
      <c r="AQ1482">
        <v>3</v>
      </c>
      <c r="AR1482">
        <v>3</v>
      </c>
      <c r="AS1482">
        <v>0</v>
      </c>
      <c r="AT1482" s="7">
        <v>-0.19</v>
      </c>
      <c r="AU1482">
        <v>0</v>
      </c>
      <c r="AV1482">
        <v>0</v>
      </c>
      <c r="AW1482">
        <v>0</v>
      </c>
      <c r="AY1482" s="7">
        <v>0.87</v>
      </c>
      <c r="AZ1482">
        <v>8</v>
      </c>
      <c r="BA1482">
        <v>6</v>
      </c>
      <c r="BB1482">
        <v>5</v>
      </c>
      <c r="BC1482">
        <v>0</v>
      </c>
      <c r="BD1482">
        <v>0</v>
      </c>
      <c r="BE1482">
        <v>18</v>
      </c>
      <c r="BF1482" t="s">
        <v>94</v>
      </c>
      <c r="BG1482" t="s">
        <v>73</v>
      </c>
      <c r="BH1482" t="s">
        <v>74</v>
      </c>
      <c r="BI1482" t="s">
        <v>85</v>
      </c>
      <c r="BJ1482" t="s">
        <v>76</v>
      </c>
      <c r="BK1482">
        <v>70</v>
      </c>
      <c r="BL1482">
        <v>11</v>
      </c>
      <c r="BM1482" s="6">
        <v>5314.83</v>
      </c>
      <c r="BN1482">
        <v>1</v>
      </c>
      <c r="BO1482">
        <v>0</v>
      </c>
      <c r="BP1482">
        <v>4</v>
      </c>
    </row>
    <row r="1483" spans="1:68">
      <c r="A1483" t="s">
        <v>506</v>
      </c>
      <c r="B1483" t="s">
        <v>78</v>
      </c>
      <c r="C1483" s="5">
        <v>45870</v>
      </c>
      <c r="D1483" s="5">
        <v>45900</v>
      </c>
      <c r="E1483">
        <v>31</v>
      </c>
      <c r="F1483" t="s">
        <v>87</v>
      </c>
      <c r="G1483" t="s">
        <v>104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 s="6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1</v>
      </c>
      <c r="AM1483">
        <v>1</v>
      </c>
      <c r="AN1483">
        <v>0</v>
      </c>
      <c r="AO1483">
        <v>0</v>
      </c>
      <c r="AP1483">
        <v>2</v>
      </c>
      <c r="AQ1483">
        <v>4</v>
      </c>
      <c r="AR1483">
        <v>4</v>
      </c>
      <c r="AS1483">
        <v>0</v>
      </c>
      <c r="AT1483" s="7">
        <v>0.1</v>
      </c>
      <c r="AU1483">
        <v>0</v>
      </c>
      <c r="AV1483">
        <v>0</v>
      </c>
      <c r="AW1483">
        <v>0</v>
      </c>
      <c r="AY1483" s="7">
        <v>-0.06</v>
      </c>
      <c r="AZ1483">
        <v>8</v>
      </c>
      <c r="BA1483">
        <v>4</v>
      </c>
      <c r="BB1483">
        <v>5</v>
      </c>
      <c r="BC1483">
        <v>0</v>
      </c>
      <c r="BD1483">
        <v>0</v>
      </c>
      <c r="BE1483">
        <v>22</v>
      </c>
      <c r="BF1483" t="s">
        <v>94</v>
      </c>
      <c r="BG1483" t="s">
        <v>73</v>
      </c>
      <c r="BH1483" t="s">
        <v>74</v>
      </c>
      <c r="BI1483" t="s">
        <v>85</v>
      </c>
      <c r="BJ1483" t="s">
        <v>80</v>
      </c>
      <c r="BK1483">
        <v>39</v>
      </c>
      <c r="BL1483">
        <v>2</v>
      </c>
      <c r="BM1483" s="6">
        <v>1417.85</v>
      </c>
      <c r="BN1483">
        <v>0</v>
      </c>
      <c r="BO1483">
        <v>0</v>
      </c>
      <c r="BP1483">
        <v>4</v>
      </c>
    </row>
    <row r="1484" spans="1:68">
      <c r="A1484" t="s">
        <v>506</v>
      </c>
      <c r="B1484" t="s">
        <v>93</v>
      </c>
      <c r="C1484" s="5">
        <v>45992</v>
      </c>
      <c r="D1484" s="5">
        <v>46022</v>
      </c>
      <c r="E1484">
        <v>31</v>
      </c>
      <c r="F1484" t="s">
        <v>87</v>
      </c>
      <c r="G1484" t="s">
        <v>104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3</v>
      </c>
      <c r="O1484" s="6">
        <v>461.09</v>
      </c>
      <c r="P1484">
        <v>5</v>
      </c>
      <c r="Q1484">
        <v>5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1</v>
      </c>
      <c r="AM1484">
        <v>1</v>
      </c>
      <c r="AN1484">
        <v>0</v>
      </c>
      <c r="AO1484">
        <v>0</v>
      </c>
      <c r="AP1484">
        <v>2</v>
      </c>
      <c r="AQ1484">
        <v>4</v>
      </c>
      <c r="AR1484">
        <v>2</v>
      </c>
      <c r="AS1484">
        <v>0</v>
      </c>
      <c r="AT1484" s="7">
        <v>0.26</v>
      </c>
      <c r="AU1484">
        <v>0</v>
      </c>
      <c r="AV1484">
        <v>0</v>
      </c>
      <c r="AW1484">
        <v>0</v>
      </c>
      <c r="AY1484" s="7">
        <v>0.46</v>
      </c>
      <c r="AZ1484">
        <v>8</v>
      </c>
      <c r="BA1484">
        <v>5</v>
      </c>
      <c r="BB1484">
        <v>5</v>
      </c>
      <c r="BC1484">
        <v>1</v>
      </c>
      <c r="BD1484">
        <v>0</v>
      </c>
      <c r="BE1484">
        <v>26</v>
      </c>
      <c r="BF1484" t="s">
        <v>121</v>
      </c>
      <c r="BG1484" t="s">
        <v>73</v>
      </c>
      <c r="BH1484" t="s">
        <v>74</v>
      </c>
      <c r="BI1484" t="s">
        <v>85</v>
      </c>
      <c r="BJ1484" t="s">
        <v>80</v>
      </c>
      <c r="BK1484">
        <v>90</v>
      </c>
      <c r="BL1484">
        <v>9</v>
      </c>
      <c r="BM1484" s="6">
        <v>4278.22</v>
      </c>
      <c r="BN1484">
        <v>1</v>
      </c>
      <c r="BO1484">
        <v>0</v>
      </c>
      <c r="BP1484">
        <v>4</v>
      </c>
    </row>
    <row r="1485" spans="1:68">
      <c r="A1485" t="s">
        <v>507</v>
      </c>
      <c r="B1485" t="s">
        <v>69</v>
      </c>
      <c r="C1485" s="5">
        <v>45658</v>
      </c>
      <c r="D1485" s="5">
        <v>45688</v>
      </c>
      <c r="E1485">
        <v>31</v>
      </c>
      <c r="F1485" t="s">
        <v>87</v>
      </c>
      <c r="G1485" t="s">
        <v>104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3</v>
      </c>
      <c r="O1485" s="6">
        <v>1003.04</v>
      </c>
      <c r="P1485">
        <v>7</v>
      </c>
      <c r="Q1485">
        <v>4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1</v>
      </c>
      <c r="AM1485">
        <v>1</v>
      </c>
      <c r="AN1485">
        <v>0</v>
      </c>
      <c r="AO1485">
        <v>0</v>
      </c>
      <c r="AP1485">
        <v>1</v>
      </c>
      <c r="AQ1485">
        <v>3</v>
      </c>
      <c r="AR1485">
        <v>3</v>
      </c>
      <c r="AS1485">
        <v>0</v>
      </c>
      <c r="AT1485" s="7">
        <v>0.01</v>
      </c>
      <c r="AU1485">
        <v>0</v>
      </c>
      <c r="AV1485">
        <v>0</v>
      </c>
      <c r="AW1485">
        <v>0</v>
      </c>
      <c r="AY1485" s="7">
        <v>0.42</v>
      </c>
      <c r="AZ1485">
        <v>8</v>
      </c>
      <c r="BA1485">
        <v>6</v>
      </c>
      <c r="BB1485">
        <v>5</v>
      </c>
      <c r="BC1485">
        <v>0</v>
      </c>
      <c r="BD1485">
        <v>0</v>
      </c>
      <c r="BE1485">
        <v>80</v>
      </c>
      <c r="BF1485" t="s">
        <v>72</v>
      </c>
      <c r="BG1485" t="s">
        <v>108</v>
      </c>
      <c r="BH1485" t="s">
        <v>74</v>
      </c>
      <c r="BI1485" t="s">
        <v>109</v>
      </c>
      <c r="BJ1485" t="s">
        <v>76</v>
      </c>
      <c r="BK1485">
        <v>87</v>
      </c>
      <c r="BL1485">
        <v>9</v>
      </c>
      <c r="BM1485" s="6">
        <v>8413.08</v>
      </c>
      <c r="BN1485">
        <v>1</v>
      </c>
      <c r="BO1485">
        <v>0</v>
      </c>
      <c r="BP1485">
        <v>4</v>
      </c>
    </row>
    <row r="1486" spans="1:68">
      <c r="A1486" t="s">
        <v>507</v>
      </c>
      <c r="B1486" t="s">
        <v>100</v>
      </c>
      <c r="C1486" s="5">
        <v>45689</v>
      </c>
      <c r="D1486" s="5">
        <v>45716</v>
      </c>
      <c r="E1486">
        <v>28</v>
      </c>
      <c r="F1486" t="s">
        <v>87</v>
      </c>
      <c r="G1486" t="s">
        <v>104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2</v>
      </c>
      <c r="N1486">
        <v>3</v>
      </c>
      <c r="O1486" s="6">
        <v>1118.1600000000001</v>
      </c>
      <c r="P1486">
        <v>6</v>
      </c>
      <c r="Q1486">
        <v>0</v>
      </c>
      <c r="R1486">
        <v>2</v>
      </c>
      <c r="S1486">
        <v>2</v>
      </c>
      <c r="T1486">
        <v>9.1999999999999993</v>
      </c>
      <c r="U1486">
        <v>0</v>
      </c>
      <c r="V1486">
        <v>0</v>
      </c>
      <c r="W1486">
        <v>0</v>
      </c>
      <c r="X1486">
        <v>4</v>
      </c>
      <c r="Y1486">
        <v>0</v>
      </c>
      <c r="Z1486">
        <v>1</v>
      </c>
      <c r="AA1486">
        <v>22.1</v>
      </c>
      <c r="AB1486">
        <v>1</v>
      </c>
      <c r="AC1486">
        <v>1</v>
      </c>
      <c r="AD1486">
        <v>0</v>
      </c>
      <c r="AE1486">
        <v>1</v>
      </c>
      <c r="AF1486">
        <v>1</v>
      </c>
      <c r="AG1486">
        <v>1</v>
      </c>
      <c r="AH1486">
        <v>1</v>
      </c>
      <c r="AI1486">
        <v>7</v>
      </c>
      <c r="AJ1486">
        <v>0</v>
      </c>
      <c r="AK1486">
        <v>28.7</v>
      </c>
      <c r="AL1486">
        <v>1</v>
      </c>
      <c r="AM1486">
        <v>1</v>
      </c>
      <c r="AN1486">
        <v>2</v>
      </c>
      <c r="AO1486">
        <v>0</v>
      </c>
      <c r="AP1486">
        <v>3</v>
      </c>
      <c r="AQ1486">
        <v>2</v>
      </c>
      <c r="AR1486">
        <v>2</v>
      </c>
      <c r="AS1486">
        <v>0</v>
      </c>
      <c r="AT1486" s="7">
        <v>-0.14000000000000001</v>
      </c>
      <c r="AU1486">
        <v>1</v>
      </c>
      <c r="AV1486">
        <v>0</v>
      </c>
      <c r="AW1486">
        <v>1</v>
      </c>
      <c r="AX1486">
        <v>2</v>
      </c>
      <c r="AY1486" s="7">
        <v>-0.14000000000000001</v>
      </c>
      <c r="AZ1486">
        <v>5</v>
      </c>
      <c r="BA1486">
        <v>4</v>
      </c>
      <c r="BB1486">
        <v>2</v>
      </c>
      <c r="BC1486">
        <v>1</v>
      </c>
      <c r="BD1486">
        <v>0</v>
      </c>
      <c r="BE1486">
        <v>81</v>
      </c>
      <c r="BF1486" t="s">
        <v>72</v>
      </c>
      <c r="BG1486" t="s">
        <v>108</v>
      </c>
      <c r="BH1486" t="s">
        <v>74</v>
      </c>
      <c r="BI1486" t="s">
        <v>109</v>
      </c>
      <c r="BJ1486" t="s">
        <v>76</v>
      </c>
      <c r="BK1486">
        <v>8</v>
      </c>
      <c r="BL1486">
        <v>17</v>
      </c>
      <c r="BM1486" s="6">
        <v>13752.85</v>
      </c>
      <c r="BN1486">
        <v>1</v>
      </c>
      <c r="BO1486">
        <v>0</v>
      </c>
      <c r="BP1486">
        <v>4</v>
      </c>
    </row>
    <row r="1487" spans="1:68">
      <c r="A1487" t="s">
        <v>507</v>
      </c>
      <c r="B1487" t="s">
        <v>77</v>
      </c>
      <c r="C1487" s="5">
        <v>45717</v>
      </c>
      <c r="D1487" s="5">
        <v>45747</v>
      </c>
      <c r="E1487">
        <v>31</v>
      </c>
      <c r="F1487" t="s">
        <v>87</v>
      </c>
      <c r="G1487" t="s">
        <v>104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</v>
      </c>
      <c r="O1487" s="6">
        <v>234.27</v>
      </c>
      <c r="P1487">
        <v>1</v>
      </c>
      <c r="Q1487">
        <v>2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1</v>
      </c>
      <c r="AM1487">
        <v>1</v>
      </c>
      <c r="AN1487">
        <v>0</v>
      </c>
      <c r="AO1487">
        <v>0</v>
      </c>
      <c r="AP1487">
        <v>2</v>
      </c>
      <c r="AQ1487">
        <v>2</v>
      </c>
      <c r="AR1487">
        <v>4</v>
      </c>
      <c r="AS1487">
        <v>0</v>
      </c>
      <c r="AT1487" s="7">
        <v>-7.0000000000000007E-2</v>
      </c>
      <c r="AU1487">
        <v>0</v>
      </c>
      <c r="AV1487">
        <v>0</v>
      </c>
      <c r="AW1487">
        <v>0</v>
      </c>
      <c r="AY1487" s="7">
        <v>0.05</v>
      </c>
      <c r="AZ1487">
        <v>8</v>
      </c>
      <c r="BA1487">
        <v>4</v>
      </c>
      <c r="BB1487">
        <v>5</v>
      </c>
      <c r="BC1487">
        <v>0</v>
      </c>
      <c r="BD1487">
        <v>0</v>
      </c>
      <c r="BE1487">
        <v>82</v>
      </c>
      <c r="BF1487" t="s">
        <v>72</v>
      </c>
      <c r="BG1487" t="s">
        <v>108</v>
      </c>
      <c r="BH1487" t="s">
        <v>74</v>
      </c>
      <c r="BI1487" t="s">
        <v>109</v>
      </c>
      <c r="BJ1487" t="s">
        <v>76</v>
      </c>
      <c r="BK1487">
        <v>74</v>
      </c>
      <c r="BL1487">
        <v>10</v>
      </c>
      <c r="BM1487" s="6">
        <v>12184.95</v>
      </c>
      <c r="BN1487">
        <v>1</v>
      </c>
      <c r="BO1487">
        <v>0</v>
      </c>
      <c r="BP1487">
        <v>4</v>
      </c>
    </row>
    <row r="1488" spans="1:68">
      <c r="A1488" t="s">
        <v>507</v>
      </c>
      <c r="B1488" t="s">
        <v>79</v>
      </c>
      <c r="C1488" s="5">
        <v>45901</v>
      </c>
      <c r="D1488" s="5">
        <v>45930</v>
      </c>
      <c r="E1488">
        <v>30</v>
      </c>
      <c r="F1488" t="s">
        <v>87</v>
      </c>
      <c r="G1488" t="s">
        <v>104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</v>
      </c>
      <c r="O1488" s="6">
        <v>301.43</v>
      </c>
      <c r="P1488">
        <v>4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1</v>
      </c>
      <c r="AM1488">
        <v>0</v>
      </c>
      <c r="AN1488">
        <v>0</v>
      </c>
      <c r="AO1488">
        <v>0</v>
      </c>
      <c r="AP1488">
        <v>3</v>
      </c>
      <c r="AQ1488">
        <v>2</v>
      </c>
      <c r="AR1488">
        <v>5</v>
      </c>
      <c r="AS1488">
        <v>0</v>
      </c>
      <c r="AT1488" s="7">
        <v>-0.06</v>
      </c>
      <c r="AU1488">
        <v>0</v>
      </c>
      <c r="AV1488">
        <v>0</v>
      </c>
      <c r="AW1488">
        <v>0</v>
      </c>
      <c r="AY1488" s="7">
        <v>0.55000000000000004</v>
      </c>
      <c r="AZ1488">
        <v>9</v>
      </c>
      <c r="BA1488">
        <v>3</v>
      </c>
      <c r="BB1488">
        <v>4</v>
      </c>
      <c r="BC1488">
        <v>0</v>
      </c>
      <c r="BD1488">
        <v>0</v>
      </c>
      <c r="BE1488">
        <v>88</v>
      </c>
      <c r="BF1488" t="s">
        <v>72</v>
      </c>
      <c r="BG1488" t="s">
        <v>108</v>
      </c>
      <c r="BH1488" t="s">
        <v>74</v>
      </c>
      <c r="BI1488" t="s">
        <v>109</v>
      </c>
      <c r="BJ1488" t="s">
        <v>76</v>
      </c>
      <c r="BK1488">
        <v>17</v>
      </c>
      <c r="BL1488">
        <v>7</v>
      </c>
      <c r="BM1488" s="6">
        <v>8004.8</v>
      </c>
      <c r="BN1488">
        <v>1</v>
      </c>
      <c r="BO1488">
        <v>1</v>
      </c>
      <c r="BP1488">
        <v>4</v>
      </c>
    </row>
    <row r="1489" spans="1:68">
      <c r="A1489" t="s">
        <v>507</v>
      </c>
      <c r="B1489" t="s">
        <v>83</v>
      </c>
      <c r="C1489" s="5">
        <v>45962</v>
      </c>
      <c r="D1489" s="5">
        <v>45991</v>
      </c>
      <c r="E1489">
        <v>30</v>
      </c>
      <c r="F1489" t="s">
        <v>87</v>
      </c>
      <c r="G1489" t="s">
        <v>104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1</v>
      </c>
      <c r="O1489" s="6">
        <v>233.18</v>
      </c>
      <c r="P1489">
        <v>2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1</v>
      </c>
      <c r="Y1489">
        <v>0</v>
      </c>
      <c r="Z1489">
        <v>1</v>
      </c>
      <c r="AA1489">
        <v>17.2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</v>
      </c>
      <c r="AM1489">
        <v>1</v>
      </c>
      <c r="AN1489">
        <v>0</v>
      </c>
      <c r="AO1489">
        <v>0</v>
      </c>
      <c r="AP1489">
        <v>2</v>
      </c>
      <c r="AQ1489">
        <v>1</v>
      </c>
      <c r="AR1489">
        <v>3</v>
      </c>
      <c r="AS1489">
        <v>1</v>
      </c>
      <c r="AT1489" s="7">
        <v>-0.27</v>
      </c>
      <c r="AU1489">
        <v>0</v>
      </c>
      <c r="AV1489">
        <v>0</v>
      </c>
      <c r="AW1489">
        <v>0</v>
      </c>
      <c r="AY1489" s="7">
        <v>0.38</v>
      </c>
      <c r="AZ1489">
        <v>6</v>
      </c>
      <c r="BA1489">
        <v>4</v>
      </c>
      <c r="BB1489">
        <v>4</v>
      </c>
      <c r="BC1489">
        <v>1</v>
      </c>
      <c r="BD1489">
        <v>0</v>
      </c>
      <c r="BE1489">
        <v>90</v>
      </c>
      <c r="BF1489" t="s">
        <v>72</v>
      </c>
      <c r="BG1489" t="s">
        <v>108</v>
      </c>
      <c r="BH1489" t="s">
        <v>74</v>
      </c>
      <c r="BI1489" t="s">
        <v>109</v>
      </c>
      <c r="BJ1489" t="s">
        <v>76</v>
      </c>
      <c r="BK1489">
        <v>39</v>
      </c>
      <c r="BL1489">
        <v>7</v>
      </c>
      <c r="BM1489" s="6">
        <v>5797.42</v>
      </c>
      <c r="BN1489">
        <v>1</v>
      </c>
      <c r="BO1489">
        <v>0</v>
      </c>
      <c r="BP1489">
        <v>4</v>
      </c>
    </row>
    <row r="1490" spans="1:68">
      <c r="A1490" t="s">
        <v>508</v>
      </c>
      <c r="B1490" t="s">
        <v>69</v>
      </c>
      <c r="C1490" s="5">
        <v>45658</v>
      </c>
      <c r="D1490" s="5">
        <v>45688</v>
      </c>
      <c r="E1490">
        <v>31</v>
      </c>
      <c r="F1490" t="s">
        <v>96</v>
      </c>
      <c r="G1490" t="s">
        <v>104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2</v>
      </c>
      <c r="O1490" s="6">
        <v>87.86</v>
      </c>
      <c r="P1490">
        <v>4</v>
      </c>
      <c r="Q1490">
        <v>1</v>
      </c>
      <c r="R1490">
        <v>3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1</v>
      </c>
      <c r="AM1490">
        <v>1</v>
      </c>
      <c r="AN1490">
        <v>0</v>
      </c>
      <c r="AO1490">
        <v>0</v>
      </c>
      <c r="AP1490">
        <v>3</v>
      </c>
      <c r="AQ1490">
        <v>2</v>
      </c>
      <c r="AR1490">
        <v>3</v>
      </c>
      <c r="AS1490">
        <v>0</v>
      </c>
      <c r="AT1490" s="7">
        <v>0.17</v>
      </c>
      <c r="AU1490">
        <v>0</v>
      </c>
      <c r="AV1490">
        <v>0</v>
      </c>
      <c r="AW1490">
        <v>0</v>
      </c>
      <c r="AY1490" s="7">
        <v>0.24</v>
      </c>
      <c r="AZ1490">
        <v>7</v>
      </c>
      <c r="BA1490">
        <v>5</v>
      </c>
      <c r="BB1490">
        <v>4</v>
      </c>
      <c r="BC1490">
        <v>0</v>
      </c>
      <c r="BD1490">
        <v>0</v>
      </c>
      <c r="BE1490">
        <v>24</v>
      </c>
      <c r="BF1490" t="s">
        <v>94</v>
      </c>
      <c r="BG1490" t="s">
        <v>73</v>
      </c>
      <c r="BH1490" t="s">
        <v>74</v>
      </c>
      <c r="BI1490" t="s">
        <v>85</v>
      </c>
      <c r="BJ1490" t="s">
        <v>80</v>
      </c>
      <c r="BK1490">
        <v>39</v>
      </c>
      <c r="BL1490">
        <v>11</v>
      </c>
      <c r="BM1490" s="6">
        <v>1344.11</v>
      </c>
      <c r="BN1490">
        <v>1</v>
      </c>
      <c r="BO1490">
        <v>0</v>
      </c>
      <c r="BP1490">
        <v>3</v>
      </c>
    </row>
    <row r="1491" spans="1:68">
      <c r="A1491" t="s">
        <v>508</v>
      </c>
      <c r="B1491" t="s">
        <v>100</v>
      </c>
      <c r="C1491" s="5">
        <v>45689</v>
      </c>
      <c r="D1491" s="5">
        <v>45716</v>
      </c>
      <c r="E1491">
        <v>28</v>
      </c>
      <c r="F1491" t="s">
        <v>96</v>
      </c>
      <c r="G1491" t="s">
        <v>104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 s="6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1</v>
      </c>
      <c r="AM1491">
        <v>1</v>
      </c>
      <c r="AN1491">
        <v>0</v>
      </c>
      <c r="AO1491">
        <v>0</v>
      </c>
      <c r="AP1491">
        <v>3</v>
      </c>
      <c r="AQ1491">
        <v>4</v>
      </c>
      <c r="AR1491">
        <v>2</v>
      </c>
      <c r="AS1491">
        <v>0</v>
      </c>
      <c r="AT1491" s="7">
        <v>-0.05</v>
      </c>
      <c r="AU1491">
        <v>0</v>
      </c>
      <c r="AV1491">
        <v>0</v>
      </c>
      <c r="AW1491">
        <v>0</v>
      </c>
      <c r="AY1491" s="7">
        <v>0.23</v>
      </c>
      <c r="AZ1491">
        <v>9</v>
      </c>
      <c r="BA1491">
        <v>4</v>
      </c>
      <c r="BB1491">
        <v>5</v>
      </c>
      <c r="BC1491">
        <v>1</v>
      </c>
      <c r="BD1491">
        <v>0</v>
      </c>
      <c r="BE1491">
        <v>25</v>
      </c>
      <c r="BF1491" t="s">
        <v>121</v>
      </c>
      <c r="BG1491" t="s">
        <v>73</v>
      </c>
      <c r="BH1491" t="s">
        <v>74</v>
      </c>
      <c r="BI1491" t="s">
        <v>85</v>
      </c>
      <c r="BJ1491" t="s">
        <v>99</v>
      </c>
      <c r="BK1491">
        <v>31</v>
      </c>
      <c r="BL1491">
        <v>2</v>
      </c>
      <c r="BM1491" s="6">
        <v>263.44</v>
      </c>
      <c r="BN1491">
        <v>0</v>
      </c>
      <c r="BO1491">
        <v>0</v>
      </c>
      <c r="BP1491">
        <v>3</v>
      </c>
    </row>
    <row r="1492" spans="1:68">
      <c r="A1492" t="s">
        <v>508</v>
      </c>
      <c r="B1492" t="s">
        <v>101</v>
      </c>
      <c r="C1492" s="5">
        <v>45839</v>
      </c>
      <c r="D1492" s="5">
        <v>45869</v>
      </c>
      <c r="E1492">
        <v>31</v>
      </c>
      <c r="F1492" t="s">
        <v>96</v>
      </c>
      <c r="G1492" t="s">
        <v>104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2</v>
      </c>
      <c r="O1492" s="6">
        <v>112.33</v>
      </c>
      <c r="P1492">
        <v>3</v>
      </c>
      <c r="Q1492">
        <v>3</v>
      </c>
      <c r="R1492">
        <v>2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1</v>
      </c>
      <c r="AM1492">
        <v>1</v>
      </c>
      <c r="AN1492">
        <v>0</v>
      </c>
      <c r="AO1492">
        <v>0</v>
      </c>
      <c r="AP1492">
        <v>2</v>
      </c>
      <c r="AQ1492">
        <v>2</v>
      </c>
      <c r="AR1492">
        <v>3</v>
      </c>
      <c r="AS1492">
        <v>0</v>
      </c>
      <c r="AT1492" s="7">
        <v>-0.17</v>
      </c>
      <c r="AU1492">
        <v>1</v>
      </c>
      <c r="AV1492">
        <v>1</v>
      </c>
      <c r="AW1492">
        <v>0</v>
      </c>
      <c r="AY1492" s="7">
        <v>0.52</v>
      </c>
      <c r="AZ1492">
        <v>8</v>
      </c>
      <c r="BA1492">
        <v>4</v>
      </c>
      <c r="BB1492">
        <v>5</v>
      </c>
      <c r="BC1492">
        <v>0</v>
      </c>
      <c r="BD1492">
        <v>0</v>
      </c>
      <c r="BE1492">
        <v>30</v>
      </c>
      <c r="BF1492" t="s">
        <v>121</v>
      </c>
      <c r="BG1492" t="s">
        <v>73</v>
      </c>
      <c r="BH1492" t="s">
        <v>74</v>
      </c>
      <c r="BI1492" t="s">
        <v>85</v>
      </c>
      <c r="BJ1492" t="s">
        <v>80</v>
      </c>
      <c r="BK1492">
        <v>22</v>
      </c>
      <c r="BL1492">
        <v>11</v>
      </c>
      <c r="BM1492" s="6">
        <v>2123.0700000000002</v>
      </c>
      <c r="BN1492">
        <v>1</v>
      </c>
      <c r="BO1492">
        <v>0</v>
      </c>
      <c r="BP1492">
        <v>3</v>
      </c>
    </row>
    <row r="1493" spans="1:68">
      <c r="A1493" t="s">
        <v>508</v>
      </c>
      <c r="B1493" t="s">
        <v>78</v>
      </c>
      <c r="C1493" s="5">
        <v>45870</v>
      </c>
      <c r="D1493" s="5">
        <v>45900</v>
      </c>
      <c r="E1493">
        <v>31</v>
      </c>
      <c r="F1493" t="s">
        <v>96</v>
      </c>
      <c r="G1493" t="s">
        <v>104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3</v>
      </c>
      <c r="O1493" s="6">
        <v>170.76</v>
      </c>
      <c r="P1493">
        <v>4</v>
      </c>
      <c r="Q1493">
        <v>3</v>
      </c>
      <c r="R1493">
        <v>2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1</v>
      </c>
      <c r="AM1493">
        <v>1</v>
      </c>
      <c r="AN1493">
        <v>0</v>
      </c>
      <c r="AO1493">
        <v>0</v>
      </c>
      <c r="AP1493">
        <v>2</v>
      </c>
      <c r="AQ1493">
        <v>1</v>
      </c>
      <c r="AR1493">
        <v>3</v>
      </c>
      <c r="AS1493">
        <v>0</v>
      </c>
      <c r="AT1493" s="7">
        <v>-0.13</v>
      </c>
      <c r="AU1493">
        <v>0</v>
      </c>
      <c r="AV1493">
        <v>0</v>
      </c>
      <c r="AW1493">
        <v>0</v>
      </c>
      <c r="AY1493" s="7">
        <v>0.2</v>
      </c>
      <c r="AZ1493">
        <v>9</v>
      </c>
      <c r="BA1493">
        <v>5</v>
      </c>
      <c r="BB1493">
        <v>3</v>
      </c>
      <c r="BC1493">
        <v>1</v>
      </c>
      <c r="BD1493">
        <v>0</v>
      </c>
      <c r="BE1493">
        <v>31</v>
      </c>
      <c r="BF1493" t="s">
        <v>121</v>
      </c>
      <c r="BG1493" t="s">
        <v>73</v>
      </c>
      <c r="BH1493" t="s">
        <v>74</v>
      </c>
      <c r="BI1493" t="s">
        <v>85</v>
      </c>
      <c r="BJ1493" t="s">
        <v>80</v>
      </c>
      <c r="BK1493">
        <v>81</v>
      </c>
      <c r="BL1493">
        <v>13</v>
      </c>
      <c r="BM1493" s="6">
        <v>2919.9</v>
      </c>
      <c r="BN1493">
        <v>1</v>
      </c>
      <c r="BO1493">
        <v>0</v>
      </c>
      <c r="BP1493">
        <v>3</v>
      </c>
    </row>
    <row r="1494" spans="1:68">
      <c r="A1494" t="s">
        <v>508</v>
      </c>
      <c r="B1494" t="s">
        <v>83</v>
      </c>
      <c r="C1494" s="5">
        <v>45962</v>
      </c>
      <c r="D1494" s="5">
        <v>45991</v>
      </c>
      <c r="E1494">
        <v>30</v>
      </c>
      <c r="F1494" t="s">
        <v>96</v>
      </c>
      <c r="G1494" t="s">
        <v>104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3</v>
      </c>
      <c r="O1494" s="6">
        <v>176.23</v>
      </c>
      <c r="P1494">
        <v>6</v>
      </c>
      <c r="Q1494">
        <v>3</v>
      </c>
      <c r="R1494">
        <v>2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1</v>
      </c>
      <c r="AM1494">
        <v>1</v>
      </c>
      <c r="AN1494">
        <v>0</v>
      </c>
      <c r="AO1494">
        <v>0</v>
      </c>
      <c r="AP1494">
        <v>1</v>
      </c>
      <c r="AQ1494">
        <v>1</v>
      </c>
      <c r="AR1494">
        <v>4</v>
      </c>
      <c r="AS1494">
        <v>0</v>
      </c>
      <c r="AT1494" s="7">
        <v>0.1</v>
      </c>
      <c r="AU1494">
        <v>0</v>
      </c>
      <c r="AV1494">
        <v>0</v>
      </c>
      <c r="AW1494">
        <v>0</v>
      </c>
      <c r="AY1494" s="7">
        <v>0.63</v>
      </c>
      <c r="AZ1494">
        <v>10</v>
      </c>
      <c r="BA1494">
        <v>5</v>
      </c>
      <c r="BB1494">
        <v>4</v>
      </c>
      <c r="BC1494">
        <v>0</v>
      </c>
      <c r="BD1494">
        <v>0</v>
      </c>
      <c r="BE1494">
        <v>34</v>
      </c>
      <c r="BF1494" t="s">
        <v>121</v>
      </c>
      <c r="BG1494" t="s">
        <v>73</v>
      </c>
      <c r="BH1494" t="s">
        <v>74</v>
      </c>
      <c r="BI1494" t="s">
        <v>85</v>
      </c>
      <c r="BJ1494" t="s">
        <v>76</v>
      </c>
      <c r="BK1494">
        <v>76</v>
      </c>
      <c r="BL1494">
        <v>22</v>
      </c>
      <c r="BM1494" s="6">
        <v>5028.6400000000003</v>
      </c>
      <c r="BN1494">
        <v>1</v>
      </c>
      <c r="BO1494">
        <v>0</v>
      </c>
      <c r="BP1494">
        <v>3</v>
      </c>
    </row>
    <row r="1495" spans="1:68">
      <c r="A1495" t="s">
        <v>509</v>
      </c>
      <c r="B1495" t="s">
        <v>101</v>
      </c>
      <c r="C1495" s="5">
        <v>45839</v>
      </c>
      <c r="D1495" s="5">
        <v>45869</v>
      </c>
      <c r="E1495">
        <v>31</v>
      </c>
      <c r="F1495" t="s">
        <v>96</v>
      </c>
      <c r="G1495" t="s">
        <v>104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</v>
      </c>
      <c r="O1495" s="6">
        <v>160.25</v>
      </c>
      <c r="P1495">
        <v>1</v>
      </c>
      <c r="Q1495">
        <v>2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4</v>
      </c>
      <c r="AQ1495">
        <v>3</v>
      </c>
      <c r="AR1495">
        <v>5</v>
      </c>
      <c r="AS1495">
        <v>0</v>
      </c>
      <c r="AT1495" s="7">
        <v>0.23</v>
      </c>
      <c r="AU1495">
        <v>0</v>
      </c>
      <c r="AV1495">
        <v>0</v>
      </c>
      <c r="AW1495">
        <v>0</v>
      </c>
      <c r="AY1495" s="7">
        <v>0.09</v>
      </c>
      <c r="AZ1495">
        <v>8</v>
      </c>
      <c r="BA1495">
        <v>3</v>
      </c>
      <c r="BB1495">
        <v>4</v>
      </c>
      <c r="BC1495">
        <v>0</v>
      </c>
      <c r="BD1495">
        <v>0</v>
      </c>
      <c r="BE1495">
        <v>29</v>
      </c>
      <c r="BF1495" t="s">
        <v>121</v>
      </c>
      <c r="BG1495" t="s">
        <v>73</v>
      </c>
      <c r="BH1495" t="s">
        <v>71</v>
      </c>
      <c r="BI1495" t="s">
        <v>85</v>
      </c>
      <c r="BJ1495" t="s">
        <v>80</v>
      </c>
      <c r="BK1495">
        <v>37</v>
      </c>
      <c r="BL1495">
        <v>4</v>
      </c>
      <c r="BM1495" s="6">
        <v>1495.79</v>
      </c>
      <c r="BN1495">
        <v>1</v>
      </c>
      <c r="BO1495">
        <v>0</v>
      </c>
      <c r="BP1495">
        <v>4</v>
      </c>
    </row>
    <row r="1496" spans="1:68">
      <c r="A1496" t="s">
        <v>509</v>
      </c>
      <c r="B1496" t="s">
        <v>79</v>
      </c>
      <c r="C1496" s="5">
        <v>45901</v>
      </c>
      <c r="D1496" s="5">
        <v>45930</v>
      </c>
      <c r="E1496">
        <v>30</v>
      </c>
      <c r="F1496" t="s">
        <v>96</v>
      </c>
      <c r="G1496" t="s">
        <v>104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1</v>
      </c>
      <c r="O1496" s="6">
        <v>104.97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1</v>
      </c>
      <c r="AM1496">
        <v>1</v>
      </c>
      <c r="AN1496">
        <v>0</v>
      </c>
      <c r="AO1496">
        <v>0</v>
      </c>
      <c r="AP1496">
        <v>2</v>
      </c>
      <c r="AQ1496">
        <v>4</v>
      </c>
      <c r="AR1496">
        <v>3</v>
      </c>
      <c r="AS1496">
        <v>1</v>
      </c>
      <c r="AT1496" s="7">
        <v>-0.27</v>
      </c>
      <c r="AU1496">
        <v>0</v>
      </c>
      <c r="AV1496">
        <v>0</v>
      </c>
      <c r="AW1496">
        <v>0</v>
      </c>
      <c r="AY1496" s="7">
        <v>0.69</v>
      </c>
      <c r="AZ1496">
        <v>8</v>
      </c>
      <c r="BA1496">
        <v>4</v>
      </c>
      <c r="BB1496">
        <v>5</v>
      </c>
      <c r="BC1496">
        <v>0</v>
      </c>
      <c r="BD1496">
        <v>0</v>
      </c>
      <c r="BE1496">
        <v>31</v>
      </c>
      <c r="BF1496" t="s">
        <v>121</v>
      </c>
      <c r="BG1496" t="s">
        <v>73</v>
      </c>
      <c r="BH1496" t="s">
        <v>71</v>
      </c>
      <c r="BI1496" t="s">
        <v>85</v>
      </c>
      <c r="BJ1496" t="s">
        <v>80</v>
      </c>
      <c r="BK1496">
        <v>4</v>
      </c>
      <c r="BL1496">
        <v>4</v>
      </c>
      <c r="BM1496" s="6">
        <v>1202.8599999999999</v>
      </c>
      <c r="BN1496">
        <v>1</v>
      </c>
      <c r="BO1496">
        <v>0</v>
      </c>
      <c r="BP1496">
        <v>4</v>
      </c>
    </row>
    <row r="1497" spans="1:68">
      <c r="A1497" t="s">
        <v>510</v>
      </c>
      <c r="B1497" t="s">
        <v>103</v>
      </c>
      <c r="C1497" s="5">
        <v>45748</v>
      </c>
      <c r="D1497" s="5">
        <v>45777</v>
      </c>
      <c r="E1497">
        <v>30</v>
      </c>
      <c r="F1497" t="s">
        <v>96</v>
      </c>
      <c r="G1497" t="s">
        <v>71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3</v>
      </c>
      <c r="O1497" s="6">
        <v>1093.8699999999999</v>
      </c>
      <c r="P1497">
        <v>5</v>
      </c>
      <c r="Q1497">
        <v>5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1</v>
      </c>
      <c r="AM1497">
        <v>0</v>
      </c>
      <c r="AN1497">
        <v>0</v>
      </c>
      <c r="AO1497">
        <v>0</v>
      </c>
      <c r="AP1497">
        <v>3</v>
      </c>
      <c r="AQ1497">
        <v>1</v>
      </c>
      <c r="AR1497">
        <v>5</v>
      </c>
      <c r="AS1497">
        <v>0</v>
      </c>
      <c r="AT1497" s="7">
        <v>-0.1</v>
      </c>
      <c r="AU1497">
        <v>0</v>
      </c>
      <c r="AV1497">
        <v>0</v>
      </c>
      <c r="AW1497">
        <v>0</v>
      </c>
      <c r="AY1497" s="7">
        <v>0.31</v>
      </c>
      <c r="AZ1497">
        <v>9</v>
      </c>
      <c r="BA1497">
        <v>3</v>
      </c>
      <c r="BB1497">
        <v>2</v>
      </c>
      <c r="BC1497">
        <v>1</v>
      </c>
      <c r="BD1497">
        <v>0</v>
      </c>
      <c r="BE1497">
        <v>59</v>
      </c>
      <c r="BF1497" t="s">
        <v>72</v>
      </c>
      <c r="BG1497" t="s">
        <v>123</v>
      </c>
      <c r="BH1497" t="s">
        <v>74</v>
      </c>
      <c r="BI1497" t="s">
        <v>85</v>
      </c>
      <c r="BJ1497" t="s">
        <v>76</v>
      </c>
      <c r="BK1497">
        <v>33</v>
      </c>
      <c r="BL1497">
        <v>12</v>
      </c>
      <c r="BM1497" s="6">
        <v>8199.51</v>
      </c>
      <c r="BN1497">
        <v>1</v>
      </c>
      <c r="BO1497">
        <v>0</v>
      </c>
      <c r="BP1497">
        <v>3</v>
      </c>
    </row>
    <row r="1498" spans="1:68">
      <c r="A1498" t="s">
        <v>510</v>
      </c>
      <c r="B1498" t="s">
        <v>101</v>
      </c>
      <c r="C1498" s="5">
        <v>45839</v>
      </c>
      <c r="D1498" s="5">
        <v>45869</v>
      </c>
      <c r="E1498">
        <v>31</v>
      </c>
      <c r="F1498" t="s">
        <v>96</v>
      </c>
      <c r="G1498" t="s">
        <v>71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3</v>
      </c>
      <c r="N1498">
        <v>3</v>
      </c>
      <c r="O1498" s="6">
        <v>452.35</v>
      </c>
      <c r="P1498">
        <v>3</v>
      </c>
      <c r="Q1498">
        <v>4</v>
      </c>
      <c r="R1498">
        <v>2</v>
      </c>
      <c r="S1498">
        <v>1</v>
      </c>
      <c r="T1498">
        <v>7.1</v>
      </c>
      <c r="U1498">
        <v>1</v>
      </c>
      <c r="V1498">
        <v>0</v>
      </c>
      <c r="W1498">
        <v>2</v>
      </c>
      <c r="X1498">
        <v>2</v>
      </c>
      <c r="Y1498">
        <v>0</v>
      </c>
      <c r="Z1498">
        <v>1</v>
      </c>
      <c r="AA1498">
        <v>49.3</v>
      </c>
      <c r="AB1498">
        <v>1</v>
      </c>
      <c r="AC1498">
        <v>1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24.8</v>
      </c>
      <c r="AL1498">
        <v>1</v>
      </c>
      <c r="AM1498">
        <v>1</v>
      </c>
      <c r="AN1498">
        <v>2</v>
      </c>
      <c r="AO1498">
        <v>0</v>
      </c>
      <c r="AP1498">
        <v>3</v>
      </c>
      <c r="AQ1498">
        <v>3</v>
      </c>
      <c r="AR1498">
        <v>5</v>
      </c>
      <c r="AS1498">
        <v>1</v>
      </c>
      <c r="AT1498" s="7">
        <v>-0.3</v>
      </c>
      <c r="AU1498">
        <v>0</v>
      </c>
      <c r="AV1498">
        <v>0</v>
      </c>
      <c r="AW1498">
        <v>0</v>
      </c>
      <c r="AY1498" s="7">
        <v>0.28000000000000003</v>
      </c>
      <c r="AZ1498">
        <v>8</v>
      </c>
      <c r="BA1498">
        <v>2</v>
      </c>
      <c r="BB1498">
        <v>4</v>
      </c>
      <c r="BC1498">
        <v>0</v>
      </c>
      <c r="BD1498">
        <v>0</v>
      </c>
      <c r="BE1498">
        <v>62</v>
      </c>
      <c r="BF1498" t="s">
        <v>72</v>
      </c>
      <c r="BG1498" t="s">
        <v>123</v>
      </c>
      <c r="BH1498" t="s">
        <v>74</v>
      </c>
      <c r="BI1498" t="s">
        <v>85</v>
      </c>
      <c r="BJ1498" t="s">
        <v>76</v>
      </c>
      <c r="BK1498">
        <v>17</v>
      </c>
      <c r="BL1498">
        <v>15</v>
      </c>
      <c r="BM1498" s="6">
        <v>8933.61</v>
      </c>
      <c r="BN1498">
        <v>1</v>
      </c>
      <c r="BO1498">
        <v>0</v>
      </c>
      <c r="BP1498">
        <v>3</v>
      </c>
    </row>
    <row r="1499" spans="1:68">
      <c r="A1499" t="s">
        <v>510</v>
      </c>
      <c r="B1499" t="s">
        <v>81</v>
      </c>
      <c r="C1499" s="5">
        <v>45931</v>
      </c>
      <c r="D1499" s="5">
        <v>45961</v>
      </c>
      <c r="E1499">
        <v>31</v>
      </c>
      <c r="F1499" t="s">
        <v>96</v>
      </c>
      <c r="G1499" t="s">
        <v>71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10</v>
      </c>
      <c r="O1499" s="6">
        <v>2102.69</v>
      </c>
      <c r="P1499">
        <v>15</v>
      </c>
      <c r="Q1499">
        <v>6</v>
      </c>
      <c r="R1499">
        <v>10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</v>
      </c>
      <c r="AM1499">
        <v>0</v>
      </c>
      <c r="AN1499">
        <v>0</v>
      </c>
      <c r="AO1499">
        <v>0</v>
      </c>
      <c r="AP1499">
        <v>3</v>
      </c>
      <c r="AQ1499">
        <v>4</v>
      </c>
      <c r="AR1499">
        <v>2</v>
      </c>
      <c r="AS1499">
        <v>1</v>
      </c>
      <c r="AT1499" s="7">
        <v>-0.34</v>
      </c>
      <c r="AU1499">
        <v>0</v>
      </c>
      <c r="AV1499">
        <v>0</v>
      </c>
      <c r="AW1499">
        <v>0</v>
      </c>
      <c r="AY1499" s="7">
        <v>0.14000000000000001</v>
      </c>
      <c r="AZ1499">
        <v>6</v>
      </c>
      <c r="BA1499">
        <v>5</v>
      </c>
      <c r="BB1499">
        <v>5</v>
      </c>
      <c r="BC1499">
        <v>0</v>
      </c>
      <c r="BD1499">
        <v>0</v>
      </c>
      <c r="BE1499">
        <v>65</v>
      </c>
      <c r="BF1499" t="s">
        <v>72</v>
      </c>
      <c r="BG1499" t="s">
        <v>123</v>
      </c>
      <c r="BH1499" t="s">
        <v>74</v>
      </c>
      <c r="BI1499" t="s">
        <v>85</v>
      </c>
      <c r="BJ1499" t="s">
        <v>76</v>
      </c>
      <c r="BK1499">
        <v>42</v>
      </c>
      <c r="BL1499">
        <v>51</v>
      </c>
      <c r="BM1499" s="6">
        <v>48320.2</v>
      </c>
      <c r="BN1499">
        <v>1</v>
      </c>
      <c r="BO1499">
        <v>0</v>
      </c>
      <c r="BP1499">
        <v>3</v>
      </c>
    </row>
    <row r="1500" spans="1:68">
      <c r="A1500" t="s">
        <v>510</v>
      </c>
      <c r="B1500" t="s">
        <v>83</v>
      </c>
      <c r="C1500" s="5">
        <v>45962</v>
      </c>
      <c r="D1500" s="5">
        <v>45991</v>
      </c>
      <c r="E1500">
        <v>30</v>
      </c>
      <c r="F1500" t="s">
        <v>96</v>
      </c>
      <c r="G1500" t="s">
        <v>71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6</v>
      </c>
      <c r="O1500" s="6">
        <v>941.87</v>
      </c>
      <c r="P1500">
        <v>9</v>
      </c>
      <c r="Q1500">
        <v>5</v>
      </c>
      <c r="R1500">
        <v>2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1</v>
      </c>
      <c r="AM1500">
        <v>0</v>
      </c>
      <c r="AN1500">
        <v>0</v>
      </c>
      <c r="AO1500">
        <v>0</v>
      </c>
      <c r="AP1500">
        <v>4</v>
      </c>
      <c r="AQ1500">
        <v>5</v>
      </c>
      <c r="AR1500">
        <v>3</v>
      </c>
      <c r="AS1500">
        <v>0</v>
      </c>
      <c r="AT1500" s="7">
        <v>-0.17</v>
      </c>
      <c r="AU1500">
        <v>0</v>
      </c>
      <c r="AV1500">
        <v>0</v>
      </c>
      <c r="AW1500">
        <v>0</v>
      </c>
      <c r="AY1500" s="7">
        <v>0.47</v>
      </c>
      <c r="AZ1500">
        <v>8</v>
      </c>
      <c r="BA1500">
        <v>3</v>
      </c>
      <c r="BB1500">
        <v>4</v>
      </c>
      <c r="BC1500">
        <v>1</v>
      </c>
      <c r="BD1500">
        <v>0</v>
      </c>
      <c r="BE1500">
        <v>66</v>
      </c>
      <c r="BF1500" t="s">
        <v>72</v>
      </c>
      <c r="BG1500" t="s">
        <v>123</v>
      </c>
      <c r="BH1500" t="s">
        <v>74</v>
      </c>
      <c r="BI1500" t="s">
        <v>85</v>
      </c>
      <c r="BJ1500" t="s">
        <v>76</v>
      </c>
      <c r="BK1500">
        <v>11</v>
      </c>
      <c r="BL1500">
        <v>31</v>
      </c>
      <c r="BM1500" s="6">
        <v>28206.3</v>
      </c>
      <c r="BN1500">
        <v>1</v>
      </c>
      <c r="BO1500">
        <v>0</v>
      </c>
      <c r="BP1500">
        <v>3</v>
      </c>
    </row>
    <row r="1501" spans="1:68">
      <c r="A1501" t="s">
        <v>511</v>
      </c>
      <c r="B1501" t="s">
        <v>100</v>
      </c>
      <c r="C1501" s="5">
        <v>45689</v>
      </c>
      <c r="D1501" s="5">
        <v>45716</v>
      </c>
      <c r="E1501">
        <v>28</v>
      </c>
      <c r="F1501" t="s">
        <v>96</v>
      </c>
      <c r="G1501" t="s">
        <v>88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 s="6">
        <v>0</v>
      </c>
      <c r="P1501">
        <v>0</v>
      </c>
      <c r="Q1501">
        <v>3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1</v>
      </c>
      <c r="AM1501">
        <v>1</v>
      </c>
      <c r="AN1501">
        <v>0</v>
      </c>
      <c r="AO1501">
        <v>0</v>
      </c>
      <c r="AP1501">
        <v>2</v>
      </c>
      <c r="AQ1501">
        <v>3</v>
      </c>
      <c r="AR1501">
        <v>3</v>
      </c>
      <c r="AS1501">
        <v>0</v>
      </c>
      <c r="AT1501" s="7">
        <v>0.05</v>
      </c>
      <c r="AU1501">
        <v>0</v>
      </c>
      <c r="AV1501">
        <v>0</v>
      </c>
      <c r="AW1501">
        <v>0</v>
      </c>
      <c r="AY1501" s="7">
        <v>0.16</v>
      </c>
      <c r="AZ1501">
        <v>9</v>
      </c>
      <c r="BA1501">
        <v>5</v>
      </c>
      <c r="BB1501">
        <v>5</v>
      </c>
      <c r="BC1501">
        <v>0</v>
      </c>
      <c r="BD1501">
        <v>0</v>
      </c>
      <c r="BE1501">
        <v>90</v>
      </c>
      <c r="BF1501" t="s">
        <v>72</v>
      </c>
      <c r="BG1501" t="s">
        <v>97</v>
      </c>
      <c r="BH1501" t="s">
        <v>74</v>
      </c>
      <c r="BI1501" t="s">
        <v>105</v>
      </c>
      <c r="BJ1501" t="s">
        <v>80</v>
      </c>
      <c r="BK1501">
        <v>50</v>
      </c>
      <c r="BL1501">
        <v>2</v>
      </c>
      <c r="BM1501" s="6">
        <v>2518.84</v>
      </c>
      <c r="BN1501">
        <v>0</v>
      </c>
      <c r="BO1501">
        <v>0</v>
      </c>
      <c r="BP1501">
        <v>2</v>
      </c>
    </row>
    <row r="1502" spans="1:68">
      <c r="A1502" t="s">
        <v>511</v>
      </c>
      <c r="B1502" t="s">
        <v>114</v>
      </c>
      <c r="C1502" s="5">
        <v>45778</v>
      </c>
      <c r="D1502" s="5">
        <v>45808</v>
      </c>
      <c r="E1502">
        <v>31</v>
      </c>
      <c r="F1502" t="s">
        <v>96</v>
      </c>
      <c r="G1502" t="s">
        <v>88</v>
      </c>
      <c r="H1502">
        <v>2</v>
      </c>
      <c r="I1502">
        <v>1</v>
      </c>
      <c r="J1502">
        <v>2</v>
      </c>
      <c r="K1502">
        <v>0</v>
      </c>
      <c r="L1502">
        <v>0</v>
      </c>
      <c r="M1502">
        <v>5</v>
      </c>
      <c r="N1502">
        <v>3</v>
      </c>
      <c r="O1502" s="6">
        <v>1835.64</v>
      </c>
      <c r="P1502">
        <v>4</v>
      </c>
      <c r="Q1502">
        <v>6</v>
      </c>
      <c r="R1502">
        <v>4</v>
      </c>
      <c r="S1502">
        <v>3</v>
      </c>
      <c r="T1502">
        <v>2.1</v>
      </c>
      <c r="U1502">
        <v>0</v>
      </c>
      <c r="V1502">
        <v>0</v>
      </c>
      <c r="W1502">
        <v>3</v>
      </c>
      <c r="X1502">
        <v>4</v>
      </c>
      <c r="Y1502">
        <v>0</v>
      </c>
      <c r="Z1502">
        <v>1</v>
      </c>
      <c r="AA1502">
        <v>105.4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0</v>
      </c>
      <c r="AH1502">
        <v>0</v>
      </c>
      <c r="AI1502">
        <v>0</v>
      </c>
      <c r="AJ1502">
        <v>0</v>
      </c>
      <c r="AK1502">
        <v>21.1</v>
      </c>
      <c r="AL1502">
        <v>1</v>
      </c>
      <c r="AM1502">
        <v>1</v>
      </c>
      <c r="AN1502">
        <v>4</v>
      </c>
      <c r="AO1502">
        <v>0</v>
      </c>
      <c r="AP1502">
        <v>3</v>
      </c>
      <c r="AQ1502">
        <v>2</v>
      </c>
      <c r="AR1502">
        <v>2</v>
      </c>
      <c r="AS1502">
        <v>0</v>
      </c>
      <c r="AT1502" s="7">
        <v>0.02</v>
      </c>
      <c r="AU1502">
        <v>1</v>
      </c>
      <c r="AV1502">
        <v>1</v>
      </c>
      <c r="AW1502">
        <v>1</v>
      </c>
      <c r="AX1502">
        <v>1</v>
      </c>
      <c r="AY1502" s="7">
        <v>0.15</v>
      </c>
      <c r="AZ1502">
        <v>7</v>
      </c>
      <c r="BA1502">
        <v>4</v>
      </c>
      <c r="BB1502">
        <v>3</v>
      </c>
      <c r="BC1502">
        <v>1</v>
      </c>
      <c r="BD1502">
        <v>0</v>
      </c>
      <c r="BE1502">
        <v>93</v>
      </c>
      <c r="BF1502" t="s">
        <v>72</v>
      </c>
      <c r="BG1502" t="s">
        <v>97</v>
      </c>
      <c r="BH1502" t="s">
        <v>74</v>
      </c>
      <c r="BI1502" t="s">
        <v>105</v>
      </c>
      <c r="BJ1502" t="s">
        <v>76</v>
      </c>
      <c r="BK1502">
        <v>41</v>
      </c>
      <c r="BL1502">
        <v>6</v>
      </c>
      <c r="BM1502" s="6">
        <v>5336.3</v>
      </c>
      <c r="BN1502">
        <v>1</v>
      </c>
      <c r="BO1502">
        <v>0</v>
      </c>
      <c r="BP1502">
        <v>2</v>
      </c>
    </row>
    <row r="1503" spans="1:68">
      <c r="A1503" t="s">
        <v>511</v>
      </c>
      <c r="B1503" t="s">
        <v>91</v>
      </c>
      <c r="C1503" s="5">
        <v>45809</v>
      </c>
      <c r="D1503" s="5">
        <v>45838</v>
      </c>
      <c r="E1503">
        <v>30</v>
      </c>
      <c r="F1503" t="s">
        <v>96</v>
      </c>
      <c r="G1503" t="s">
        <v>88</v>
      </c>
      <c r="H1503">
        <v>1</v>
      </c>
      <c r="I1503">
        <v>1</v>
      </c>
      <c r="J1503">
        <v>1</v>
      </c>
      <c r="K1503">
        <v>0</v>
      </c>
      <c r="L1503">
        <v>0</v>
      </c>
      <c r="M1503">
        <v>5</v>
      </c>
      <c r="N1503">
        <v>2</v>
      </c>
      <c r="O1503" s="6">
        <v>838.91</v>
      </c>
      <c r="P1503">
        <v>3</v>
      </c>
      <c r="Q1503">
        <v>3</v>
      </c>
      <c r="R1503">
        <v>1</v>
      </c>
      <c r="S1503">
        <v>4</v>
      </c>
      <c r="T1503">
        <v>7</v>
      </c>
      <c r="U1503">
        <v>0</v>
      </c>
      <c r="V1503">
        <v>0</v>
      </c>
      <c r="W1503">
        <v>3</v>
      </c>
      <c r="X1503">
        <v>1</v>
      </c>
      <c r="Y1503">
        <v>0</v>
      </c>
      <c r="Z1503">
        <v>1</v>
      </c>
      <c r="AA1503">
        <v>19.399999999999999</v>
      </c>
      <c r="AB1503">
        <v>1</v>
      </c>
      <c r="AC1503">
        <v>0</v>
      </c>
      <c r="AD1503">
        <v>1</v>
      </c>
      <c r="AE1503">
        <v>1</v>
      </c>
      <c r="AF1503">
        <v>1</v>
      </c>
      <c r="AG1503">
        <v>1</v>
      </c>
      <c r="AH1503">
        <v>0</v>
      </c>
      <c r="AI1503">
        <v>4.0999999999999996</v>
      </c>
      <c r="AJ1503">
        <v>0</v>
      </c>
      <c r="AK1503">
        <v>10.6</v>
      </c>
      <c r="AL1503">
        <v>1</v>
      </c>
      <c r="AM1503">
        <v>1</v>
      </c>
      <c r="AN1503">
        <v>2</v>
      </c>
      <c r="AO1503">
        <v>0</v>
      </c>
      <c r="AP1503">
        <v>2</v>
      </c>
      <c r="AQ1503">
        <v>4</v>
      </c>
      <c r="AR1503">
        <v>4</v>
      </c>
      <c r="AS1503">
        <v>0</v>
      </c>
      <c r="AT1503" s="7">
        <v>-0.15</v>
      </c>
      <c r="AU1503">
        <v>0</v>
      </c>
      <c r="AV1503">
        <v>0</v>
      </c>
      <c r="AW1503">
        <v>0</v>
      </c>
      <c r="AY1503" s="7">
        <v>-0.15</v>
      </c>
      <c r="AZ1503">
        <v>8</v>
      </c>
      <c r="BA1503">
        <v>5</v>
      </c>
      <c r="BB1503">
        <v>5</v>
      </c>
      <c r="BC1503">
        <v>0</v>
      </c>
      <c r="BD1503">
        <v>0</v>
      </c>
      <c r="BE1503">
        <v>94</v>
      </c>
      <c r="BF1503" t="s">
        <v>72</v>
      </c>
      <c r="BG1503" t="s">
        <v>97</v>
      </c>
      <c r="BH1503" t="s">
        <v>74</v>
      </c>
      <c r="BI1503" t="s">
        <v>105</v>
      </c>
      <c r="BJ1503" t="s">
        <v>76</v>
      </c>
      <c r="BK1503">
        <v>2</v>
      </c>
      <c r="BL1503">
        <v>7</v>
      </c>
      <c r="BM1503" s="6">
        <v>5365.37</v>
      </c>
      <c r="BN1503">
        <v>1</v>
      </c>
      <c r="BO1503">
        <v>1</v>
      </c>
      <c r="BP1503">
        <v>2</v>
      </c>
    </row>
    <row r="1504" spans="1:68">
      <c r="A1504" t="s">
        <v>511</v>
      </c>
      <c r="B1504" t="s">
        <v>79</v>
      </c>
      <c r="C1504" s="5">
        <v>45901</v>
      </c>
      <c r="D1504" s="5">
        <v>45930</v>
      </c>
      <c r="E1504">
        <v>30</v>
      </c>
      <c r="F1504" t="s">
        <v>96</v>
      </c>
      <c r="G1504" t="s">
        <v>88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3</v>
      </c>
      <c r="O1504" s="6">
        <v>699.66</v>
      </c>
      <c r="P1504">
        <v>6</v>
      </c>
      <c r="Q1504">
        <v>4</v>
      </c>
      <c r="R1504">
        <v>3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1</v>
      </c>
      <c r="AM1504">
        <v>1</v>
      </c>
      <c r="AN1504">
        <v>0</v>
      </c>
      <c r="AO1504">
        <v>0</v>
      </c>
      <c r="AP1504">
        <v>3</v>
      </c>
      <c r="AQ1504">
        <v>3</v>
      </c>
      <c r="AR1504">
        <v>2</v>
      </c>
      <c r="AS1504">
        <v>0</v>
      </c>
      <c r="AT1504" s="7">
        <v>0.12</v>
      </c>
      <c r="AU1504">
        <v>0</v>
      </c>
      <c r="AV1504">
        <v>0</v>
      </c>
      <c r="AW1504">
        <v>0</v>
      </c>
      <c r="AY1504" s="7">
        <v>0.5</v>
      </c>
      <c r="AZ1504">
        <v>9</v>
      </c>
      <c r="BA1504">
        <v>4</v>
      </c>
      <c r="BB1504">
        <v>4</v>
      </c>
      <c r="BC1504">
        <v>1</v>
      </c>
      <c r="BD1504">
        <v>0</v>
      </c>
      <c r="BE1504">
        <v>97</v>
      </c>
      <c r="BF1504" t="s">
        <v>72</v>
      </c>
      <c r="BG1504" t="s">
        <v>97</v>
      </c>
      <c r="BH1504" t="s">
        <v>74</v>
      </c>
      <c r="BI1504" t="s">
        <v>105</v>
      </c>
      <c r="BJ1504" t="s">
        <v>76</v>
      </c>
      <c r="BK1504">
        <v>33</v>
      </c>
      <c r="BL1504">
        <v>14</v>
      </c>
      <c r="BM1504" s="6">
        <v>12810.03</v>
      </c>
      <c r="BN1504">
        <v>1</v>
      </c>
      <c r="BO1504">
        <v>0</v>
      </c>
      <c r="BP1504">
        <v>2</v>
      </c>
    </row>
    <row r="1505" spans="1:68">
      <c r="A1505" t="s">
        <v>512</v>
      </c>
      <c r="B1505" t="s">
        <v>103</v>
      </c>
      <c r="C1505" s="5">
        <v>45748</v>
      </c>
      <c r="D1505" s="5">
        <v>45777</v>
      </c>
      <c r="E1505">
        <v>30</v>
      </c>
      <c r="F1505" t="s">
        <v>84</v>
      </c>
      <c r="G1505" t="s">
        <v>104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3</v>
      </c>
      <c r="O1505" s="6">
        <v>213.14</v>
      </c>
      <c r="P1505">
        <v>4</v>
      </c>
      <c r="Q1505">
        <v>4</v>
      </c>
      <c r="R1505">
        <v>1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1</v>
      </c>
      <c r="AM1505">
        <v>1</v>
      </c>
      <c r="AN1505">
        <v>0</v>
      </c>
      <c r="AO1505">
        <v>0</v>
      </c>
      <c r="AP1505">
        <v>2</v>
      </c>
      <c r="AQ1505">
        <v>5</v>
      </c>
      <c r="AR1505">
        <v>3</v>
      </c>
      <c r="AS1505">
        <v>1</v>
      </c>
      <c r="AT1505" s="7">
        <v>-0.23</v>
      </c>
      <c r="AU1505">
        <v>0</v>
      </c>
      <c r="AV1505">
        <v>0</v>
      </c>
      <c r="AW1505">
        <v>0</v>
      </c>
      <c r="AY1505" s="7">
        <v>0.55000000000000004</v>
      </c>
      <c r="AZ1505">
        <v>8</v>
      </c>
      <c r="BA1505">
        <v>4</v>
      </c>
      <c r="BB1505">
        <v>5</v>
      </c>
      <c r="BC1505">
        <v>0</v>
      </c>
      <c r="BD1505">
        <v>0</v>
      </c>
      <c r="BE1505">
        <v>8</v>
      </c>
      <c r="BF1505" t="s">
        <v>92</v>
      </c>
      <c r="BG1505" t="s">
        <v>123</v>
      </c>
      <c r="BH1505" t="s">
        <v>98</v>
      </c>
      <c r="BI1505" t="s">
        <v>85</v>
      </c>
      <c r="BJ1505" t="s">
        <v>76</v>
      </c>
      <c r="BK1505">
        <v>66</v>
      </c>
      <c r="BL1505">
        <v>18</v>
      </c>
      <c r="BM1505" s="6">
        <v>6083.52</v>
      </c>
      <c r="BN1505">
        <v>1</v>
      </c>
      <c r="BO1505">
        <v>0</v>
      </c>
      <c r="BP1505">
        <v>3</v>
      </c>
    </row>
    <row r="1506" spans="1:68">
      <c r="A1506" t="s">
        <v>512</v>
      </c>
      <c r="B1506" t="s">
        <v>114</v>
      </c>
      <c r="C1506" s="5">
        <v>45778</v>
      </c>
      <c r="D1506" s="5">
        <v>45808</v>
      </c>
      <c r="E1506">
        <v>31</v>
      </c>
      <c r="F1506" t="s">
        <v>84</v>
      </c>
      <c r="G1506" t="s">
        <v>104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2</v>
      </c>
      <c r="O1506" s="6">
        <v>168.43</v>
      </c>
      <c r="P1506">
        <v>2</v>
      </c>
      <c r="Q1506">
        <v>3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1</v>
      </c>
      <c r="AM1506">
        <v>1</v>
      </c>
      <c r="AN1506">
        <v>0</v>
      </c>
      <c r="AO1506">
        <v>0</v>
      </c>
      <c r="AP1506">
        <v>2</v>
      </c>
      <c r="AQ1506">
        <v>5</v>
      </c>
      <c r="AR1506">
        <v>5</v>
      </c>
      <c r="AS1506">
        <v>0</v>
      </c>
      <c r="AT1506" s="7">
        <v>-0.12</v>
      </c>
      <c r="AU1506">
        <v>0</v>
      </c>
      <c r="AV1506">
        <v>0</v>
      </c>
      <c r="AW1506">
        <v>0</v>
      </c>
      <c r="AY1506" s="7">
        <v>0.48</v>
      </c>
      <c r="AZ1506">
        <v>7</v>
      </c>
      <c r="BA1506">
        <v>5</v>
      </c>
      <c r="BB1506">
        <v>5</v>
      </c>
      <c r="BC1506">
        <v>1</v>
      </c>
      <c r="BD1506">
        <v>0</v>
      </c>
      <c r="BE1506">
        <v>9</v>
      </c>
      <c r="BF1506" t="s">
        <v>92</v>
      </c>
      <c r="BG1506" t="s">
        <v>123</v>
      </c>
      <c r="BH1506" t="s">
        <v>98</v>
      </c>
      <c r="BI1506" t="s">
        <v>85</v>
      </c>
      <c r="BJ1506" t="s">
        <v>80</v>
      </c>
      <c r="BK1506">
        <v>71</v>
      </c>
      <c r="BL1506">
        <v>8</v>
      </c>
      <c r="BM1506" s="6">
        <v>2704.62</v>
      </c>
      <c r="BN1506">
        <v>1</v>
      </c>
      <c r="BO1506">
        <v>0</v>
      </c>
      <c r="BP1506">
        <v>3</v>
      </c>
    </row>
    <row r="1507" spans="1:68">
      <c r="A1507" t="s">
        <v>512</v>
      </c>
      <c r="B1507" t="s">
        <v>78</v>
      </c>
      <c r="C1507" s="5">
        <v>45870</v>
      </c>
      <c r="D1507" s="5">
        <v>45900</v>
      </c>
      <c r="E1507">
        <v>31</v>
      </c>
      <c r="F1507" t="s">
        <v>84</v>
      </c>
      <c r="G1507" t="s">
        <v>104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2</v>
      </c>
      <c r="O1507" s="6">
        <v>178.29</v>
      </c>
      <c r="P1507">
        <v>4</v>
      </c>
      <c r="Q1507">
        <v>2</v>
      </c>
      <c r="R1507">
        <v>3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1</v>
      </c>
      <c r="AN1507">
        <v>0</v>
      </c>
      <c r="AO1507">
        <v>0</v>
      </c>
      <c r="AP1507">
        <v>2</v>
      </c>
      <c r="AQ1507">
        <v>2</v>
      </c>
      <c r="AR1507">
        <v>4</v>
      </c>
      <c r="AS1507">
        <v>0</v>
      </c>
      <c r="AT1507" s="7">
        <v>-0.13</v>
      </c>
      <c r="AU1507">
        <v>0</v>
      </c>
      <c r="AV1507">
        <v>0</v>
      </c>
      <c r="AW1507">
        <v>0</v>
      </c>
      <c r="AY1507" s="7">
        <v>0.44</v>
      </c>
      <c r="AZ1507">
        <v>8</v>
      </c>
      <c r="BA1507">
        <v>3</v>
      </c>
      <c r="BB1507">
        <v>5</v>
      </c>
      <c r="BC1507">
        <v>0</v>
      </c>
      <c r="BD1507">
        <v>0</v>
      </c>
      <c r="BE1507">
        <v>12</v>
      </c>
      <c r="BF1507" t="s">
        <v>92</v>
      </c>
      <c r="BG1507" t="s">
        <v>123</v>
      </c>
      <c r="BH1507" t="s">
        <v>98</v>
      </c>
      <c r="BI1507" t="s">
        <v>85</v>
      </c>
      <c r="BJ1507" t="s">
        <v>80</v>
      </c>
      <c r="BK1507">
        <v>3</v>
      </c>
      <c r="BL1507">
        <v>15</v>
      </c>
      <c r="BM1507" s="6">
        <v>3296.39</v>
      </c>
      <c r="BN1507">
        <v>1</v>
      </c>
      <c r="BO1507">
        <v>0</v>
      </c>
      <c r="BP1507">
        <v>3</v>
      </c>
    </row>
    <row r="1508" spans="1:68">
      <c r="A1508" t="s">
        <v>512</v>
      </c>
      <c r="B1508" t="s">
        <v>81</v>
      </c>
      <c r="C1508" s="5">
        <v>45931</v>
      </c>
      <c r="D1508" s="5">
        <v>45961</v>
      </c>
      <c r="E1508">
        <v>31</v>
      </c>
      <c r="F1508" t="s">
        <v>84</v>
      </c>
      <c r="G1508" t="s">
        <v>104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 s="6">
        <v>0</v>
      </c>
      <c r="P1508">
        <v>1</v>
      </c>
      <c r="Q1508">
        <v>2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1</v>
      </c>
      <c r="AM1508">
        <v>0</v>
      </c>
      <c r="AN1508">
        <v>0</v>
      </c>
      <c r="AO1508">
        <v>0</v>
      </c>
      <c r="AP1508">
        <v>3</v>
      </c>
      <c r="AQ1508">
        <v>3</v>
      </c>
      <c r="AR1508">
        <v>3</v>
      </c>
      <c r="AS1508">
        <v>1</v>
      </c>
      <c r="AT1508" s="7">
        <v>-0.22</v>
      </c>
      <c r="AU1508">
        <v>0</v>
      </c>
      <c r="AV1508">
        <v>0</v>
      </c>
      <c r="AW1508">
        <v>0</v>
      </c>
      <c r="AY1508" s="7">
        <v>0.26</v>
      </c>
      <c r="AZ1508">
        <v>10</v>
      </c>
      <c r="BA1508">
        <v>2</v>
      </c>
      <c r="BB1508">
        <v>5</v>
      </c>
      <c r="BC1508">
        <v>0</v>
      </c>
      <c r="BD1508">
        <v>0</v>
      </c>
      <c r="BE1508">
        <v>14</v>
      </c>
      <c r="BF1508" t="s">
        <v>94</v>
      </c>
      <c r="BG1508" t="s">
        <v>123</v>
      </c>
      <c r="BH1508" t="s">
        <v>98</v>
      </c>
      <c r="BI1508" t="s">
        <v>85</v>
      </c>
      <c r="BJ1508" t="s">
        <v>99</v>
      </c>
      <c r="BK1508">
        <v>28</v>
      </c>
      <c r="BL1508">
        <v>1</v>
      </c>
      <c r="BM1508" s="6">
        <v>189.45</v>
      </c>
      <c r="BN1508">
        <v>0</v>
      </c>
      <c r="BO1508">
        <v>0</v>
      </c>
      <c r="BP1508">
        <v>3</v>
      </c>
    </row>
    <row r="1509" spans="1:68">
      <c r="A1509" t="s">
        <v>513</v>
      </c>
      <c r="B1509" t="s">
        <v>103</v>
      </c>
      <c r="C1509" s="5">
        <v>45748</v>
      </c>
      <c r="D1509" s="5">
        <v>45777</v>
      </c>
      <c r="E1509">
        <v>30</v>
      </c>
      <c r="F1509" t="s">
        <v>70</v>
      </c>
      <c r="G1509" t="s">
        <v>104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5</v>
      </c>
      <c r="N1509">
        <v>1</v>
      </c>
      <c r="O1509" s="6">
        <v>95.29</v>
      </c>
      <c r="P1509">
        <v>4</v>
      </c>
      <c r="Q1509">
        <v>3</v>
      </c>
      <c r="R1509">
        <v>0</v>
      </c>
      <c r="S1509">
        <v>4</v>
      </c>
      <c r="T1509">
        <v>5.4</v>
      </c>
      <c r="U1509">
        <v>0</v>
      </c>
      <c r="V1509">
        <v>0</v>
      </c>
      <c r="W1509">
        <v>1</v>
      </c>
      <c r="X1509">
        <v>1</v>
      </c>
      <c r="Y1509">
        <v>0</v>
      </c>
      <c r="Z1509">
        <v>1</v>
      </c>
      <c r="AA1509">
        <v>58.2</v>
      </c>
      <c r="AB1509">
        <v>0</v>
      </c>
      <c r="AC1509">
        <v>0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10.5</v>
      </c>
      <c r="AJ1509">
        <v>0</v>
      </c>
      <c r="AK1509">
        <v>8.6999999999999993</v>
      </c>
      <c r="AL1509">
        <v>1</v>
      </c>
      <c r="AM1509">
        <v>0</v>
      </c>
      <c r="AN1509">
        <v>1</v>
      </c>
      <c r="AO1509">
        <v>0</v>
      </c>
      <c r="AP1509">
        <v>3</v>
      </c>
      <c r="AQ1509">
        <v>4</v>
      </c>
      <c r="AR1509">
        <v>4</v>
      </c>
      <c r="AS1509">
        <v>0</v>
      </c>
      <c r="AT1509" s="7">
        <v>-0.19</v>
      </c>
      <c r="AU1509">
        <v>0</v>
      </c>
      <c r="AV1509">
        <v>0</v>
      </c>
      <c r="AW1509">
        <v>0</v>
      </c>
      <c r="AY1509" s="7">
        <v>-0.06</v>
      </c>
      <c r="AZ1509">
        <v>8</v>
      </c>
      <c r="BA1509">
        <v>1</v>
      </c>
      <c r="BB1509">
        <v>5</v>
      </c>
      <c r="BC1509">
        <v>1</v>
      </c>
      <c r="BD1509">
        <v>0</v>
      </c>
      <c r="BE1509">
        <v>88</v>
      </c>
      <c r="BF1509" t="s">
        <v>72</v>
      </c>
      <c r="BG1509" t="s">
        <v>73</v>
      </c>
      <c r="BH1509" t="s">
        <v>74</v>
      </c>
      <c r="BI1509" t="s">
        <v>109</v>
      </c>
      <c r="BJ1509" t="s">
        <v>80</v>
      </c>
      <c r="BK1509">
        <v>88</v>
      </c>
      <c r="BL1509">
        <v>6</v>
      </c>
      <c r="BM1509" s="6">
        <v>2593.73</v>
      </c>
      <c r="BN1509">
        <v>1</v>
      </c>
      <c r="BO1509">
        <v>0</v>
      </c>
      <c r="BP1509">
        <v>3</v>
      </c>
    </row>
    <row r="1510" spans="1:68">
      <c r="A1510" t="s">
        <v>513</v>
      </c>
      <c r="B1510" t="s">
        <v>114</v>
      </c>
      <c r="C1510" s="5">
        <v>45778</v>
      </c>
      <c r="D1510" s="5">
        <v>45808</v>
      </c>
      <c r="E1510">
        <v>31</v>
      </c>
      <c r="F1510" t="s">
        <v>70</v>
      </c>
      <c r="G1510" t="s">
        <v>104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2</v>
      </c>
      <c r="O1510" s="6">
        <v>255.05</v>
      </c>
      <c r="P1510">
        <v>4</v>
      </c>
      <c r="Q1510">
        <v>1</v>
      </c>
      <c r="R1510">
        <v>2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1</v>
      </c>
      <c r="AM1510">
        <v>1</v>
      </c>
      <c r="AN1510">
        <v>0</v>
      </c>
      <c r="AO1510">
        <v>0</v>
      </c>
      <c r="AP1510">
        <v>2</v>
      </c>
      <c r="AQ1510">
        <v>1</v>
      </c>
      <c r="AR1510">
        <v>2</v>
      </c>
      <c r="AS1510">
        <v>0</v>
      </c>
      <c r="AT1510" s="7">
        <v>0.22</v>
      </c>
      <c r="AU1510">
        <v>0</v>
      </c>
      <c r="AV1510">
        <v>0</v>
      </c>
      <c r="AW1510">
        <v>0</v>
      </c>
      <c r="AY1510" s="7">
        <v>0.56000000000000005</v>
      </c>
      <c r="AZ1510">
        <v>7</v>
      </c>
      <c r="BA1510">
        <v>3</v>
      </c>
      <c r="BB1510">
        <v>5</v>
      </c>
      <c r="BC1510">
        <v>1</v>
      </c>
      <c r="BD1510">
        <v>0</v>
      </c>
      <c r="BE1510">
        <v>89</v>
      </c>
      <c r="BF1510" t="s">
        <v>72</v>
      </c>
      <c r="BG1510" t="s">
        <v>73</v>
      </c>
      <c r="BH1510" t="s">
        <v>74</v>
      </c>
      <c r="BI1510" t="s">
        <v>109</v>
      </c>
      <c r="BJ1510" t="s">
        <v>80</v>
      </c>
      <c r="BK1510">
        <v>64</v>
      </c>
      <c r="BL1510">
        <v>8</v>
      </c>
      <c r="BM1510" s="6">
        <v>2508.4</v>
      </c>
      <c r="BN1510">
        <v>1</v>
      </c>
      <c r="BO1510">
        <v>0</v>
      </c>
      <c r="BP1510">
        <v>3</v>
      </c>
    </row>
    <row r="1511" spans="1:68">
      <c r="A1511" t="s">
        <v>513</v>
      </c>
      <c r="B1511" t="s">
        <v>91</v>
      </c>
      <c r="C1511" s="5">
        <v>45809</v>
      </c>
      <c r="D1511" s="5">
        <v>45838</v>
      </c>
      <c r="E1511">
        <v>30</v>
      </c>
      <c r="F1511" t="s">
        <v>70</v>
      </c>
      <c r="G1511" t="s">
        <v>104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7</v>
      </c>
      <c r="O1511" s="6">
        <v>1218.28</v>
      </c>
      <c r="P1511">
        <v>16</v>
      </c>
      <c r="Q1511">
        <v>5</v>
      </c>
      <c r="R1511">
        <v>2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1</v>
      </c>
      <c r="AM1511">
        <v>1</v>
      </c>
      <c r="AN1511">
        <v>0</v>
      </c>
      <c r="AO1511">
        <v>0</v>
      </c>
      <c r="AP1511">
        <v>3</v>
      </c>
      <c r="AQ1511">
        <v>5</v>
      </c>
      <c r="AR1511">
        <v>2</v>
      </c>
      <c r="AS1511">
        <v>0</v>
      </c>
      <c r="AT1511" s="7">
        <v>7.0000000000000007E-2</v>
      </c>
      <c r="AU1511">
        <v>0</v>
      </c>
      <c r="AV1511">
        <v>0</v>
      </c>
      <c r="AW1511">
        <v>0</v>
      </c>
      <c r="AY1511" s="7">
        <v>0.82</v>
      </c>
      <c r="AZ1511">
        <v>9</v>
      </c>
      <c r="BA1511">
        <v>3</v>
      </c>
      <c r="BB1511">
        <v>5</v>
      </c>
      <c r="BC1511">
        <v>1</v>
      </c>
      <c r="BD1511">
        <v>0</v>
      </c>
      <c r="BE1511">
        <v>90</v>
      </c>
      <c r="BF1511" t="s">
        <v>72</v>
      </c>
      <c r="BG1511" t="s">
        <v>73</v>
      </c>
      <c r="BH1511" t="s">
        <v>74</v>
      </c>
      <c r="BI1511" t="s">
        <v>109</v>
      </c>
      <c r="BJ1511" t="s">
        <v>76</v>
      </c>
      <c r="BK1511">
        <v>16</v>
      </c>
      <c r="BL1511">
        <v>38</v>
      </c>
      <c r="BM1511" s="6">
        <v>13389.31</v>
      </c>
      <c r="BN1511">
        <v>1</v>
      </c>
      <c r="BO1511">
        <v>0</v>
      </c>
      <c r="BP1511">
        <v>3</v>
      </c>
    </row>
    <row r="1512" spans="1:68">
      <c r="A1512" t="s">
        <v>513</v>
      </c>
      <c r="B1512" t="s">
        <v>81</v>
      </c>
      <c r="C1512" s="5">
        <v>45931</v>
      </c>
      <c r="D1512" s="5">
        <v>45961</v>
      </c>
      <c r="E1512">
        <v>31</v>
      </c>
      <c r="F1512" t="s">
        <v>70</v>
      </c>
      <c r="G1512" t="s">
        <v>104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2</v>
      </c>
      <c r="O1512" s="6">
        <v>223.45</v>
      </c>
      <c r="P1512">
        <v>4</v>
      </c>
      <c r="Q1512">
        <v>0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1</v>
      </c>
      <c r="AM1512">
        <v>1</v>
      </c>
      <c r="AN1512">
        <v>0</v>
      </c>
      <c r="AO1512">
        <v>0</v>
      </c>
      <c r="AP1512">
        <v>3</v>
      </c>
      <c r="AQ1512">
        <v>2</v>
      </c>
      <c r="AR1512">
        <v>5</v>
      </c>
      <c r="AS1512">
        <v>0</v>
      </c>
      <c r="AT1512" s="7">
        <v>0.03</v>
      </c>
      <c r="AU1512">
        <v>0</v>
      </c>
      <c r="AV1512">
        <v>0</v>
      </c>
      <c r="AW1512">
        <v>0</v>
      </c>
      <c r="AY1512" s="7">
        <v>0.56000000000000005</v>
      </c>
      <c r="AZ1512">
        <v>10</v>
      </c>
      <c r="BA1512">
        <v>2</v>
      </c>
      <c r="BB1512">
        <v>4</v>
      </c>
      <c r="BC1512">
        <v>0</v>
      </c>
      <c r="BD1512">
        <v>0</v>
      </c>
      <c r="BE1512">
        <v>94</v>
      </c>
      <c r="BF1512" t="s">
        <v>72</v>
      </c>
      <c r="BG1512" t="s">
        <v>73</v>
      </c>
      <c r="BH1512" t="s">
        <v>74</v>
      </c>
      <c r="BI1512" t="s">
        <v>109</v>
      </c>
      <c r="BJ1512" t="s">
        <v>80</v>
      </c>
      <c r="BK1512">
        <v>30</v>
      </c>
      <c r="BL1512">
        <v>6</v>
      </c>
      <c r="BM1512" s="6">
        <v>2541.34</v>
      </c>
      <c r="BN1512">
        <v>1</v>
      </c>
      <c r="BO1512">
        <v>0</v>
      </c>
      <c r="BP1512">
        <v>3</v>
      </c>
    </row>
    <row r="1513" spans="1:68">
      <c r="A1513" t="s">
        <v>513</v>
      </c>
      <c r="B1513" t="s">
        <v>93</v>
      </c>
      <c r="C1513" s="5">
        <v>45992</v>
      </c>
      <c r="D1513" s="5">
        <v>46022</v>
      </c>
      <c r="E1513">
        <v>31</v>
      </c>
      <c r="F1513" t="s">
        <v>70</v>
      </c>
      <c r="G1513" t="s">
        <v>104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 s="6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1</v>
      </c>
      <c r="AM1513">
        <v>0</v>
      </c>
      <c r="AN1513">
        <v>0</v>
      </c>
      <c r="AO1513">
        <v>0</v>
      </c>
      <c r="AP1513">
        <v>2</v>
      </c>
      <c r="AQ1513">
        <v>4</v>
      </c>
      <c r="AR1513">
        <v>2</v>
      </c>
      <c r="AS1513">
        <v>0</v>
      </c>
      <c r="AT1513" s="7">
        <v>0.16</v>
      </c>
      <c r="AU1513">
        <v>0</v>
      </c>
      <c r="AV1513">
        <v>0</v>
      </c>
      <c r="AW1513">
        <v>0</v>
      </c>
      <c r="AY1513" s="7">
        <v>0.54</v>
      </c>
      <c r="AZ1513">
        <v>8</v>
      </c>
      <c r="BA1513">
        <v>4</v>
      </c>
      <c r="BB1513">
        <v>4</v>
      </c>
      <c r="BC1513">
        <v>0</v>
      </c>
      <c r="BD1513">
        <v>0</v>
      </c>
      <c r="BE1513">
        <v>96</v>
      </c>
      <c r="BF1513" t="s">
        <v>72</v>
      </c>
      <c r="BG1513" t="s">
        <v>73</v>
      </c>
      <c r="BH1513" t="s">
        <v>74</v>
      </c>
      <c r="BI1513" t="s">
        <v>109</v>
      </c>
      <c r="BJ1513" t="s">
        <v>99</v>
      </c>
      <c r="BK1513">
        <v>23</v>
      </c>
      <c r="BL1513">
        <v>2</v>
      </c>
      <c r="BM1513" s="6">
        <v>494.11</v>
      </c>
      <c r="BN1513">
        <v>0</v>
      </c>
      <c r="BO1513">
        <v>0</v>
      </c>
      <c r="BP1513">
        <v>3</v>
      </c>
    </row>
    <row r="1514" spans="1:68">
      <c r="A1514" t="s">
        <v>514</v>
      </c>
      <c r="B1514" t="s">
        <v>103</v>
      </c>
      <c r="C1514" s="5">
        <v>45748</v>
      </c>
      <c r="D1514" s="5">
        <v>45777</v>
      </c>
      <c r="E1514">
        <v>30</v>
      </c>
      <c r="F1514" t="s">
        <v>96</v>
      </c>
      <c r="G1514" t="s">
        <v>104</v>
      </c>
      <c r="H1514">
        <v>1</v>
      </c>
      <c r="I1514">
        <v>1</v>
      </c>
      <c r="J1514">
        <v>1</v>
      </c>
      <c r="K1514">
        <v>0</v>
      </c>
      <c r="L1514">
        <v>0</v>
      </c>
      <c r="M1514">
        <v>1</v>
      </c>
      <c r="N1514">
        <v>2</v>
      </c>
      <c r="O1514" s="6">
        <v>75.48</v>
      </c>
      <c r="P1514">
        <v>3</v>
      </c>
      <c r="Q1514">
        <v>3</v>
      </c>
      <c r="R1514">
        <v>1</v>
      </c>
      <c r="S1514">
        <v>1</v>
      </c>
      <c r="T1514">
        <v>5.3</v>
      </c>
      <c r="U1514">
        <v>1</v>
      </c>
      <c r="V1514">
        <v>0</v>
      </c>
      <c r="W1514">
        <v>0</v>
      </c>
      <c r="X1514">
        <v>3</v>
      </c>
      <c r="Y1514">
        <v>0</v>
      </c>
      <c r="Z1514">
        <v>1</v>
      </c>
      <c r="AA1514">
        <v>68.900000000000006</v>
      </c>
      <c r="AB1514">
        <v>0</v>
      </c>
      <c r="AC1514">
        <v>1</v>
      </c>
      <c r="AD1514">
        <v>0</v>
      </c>
      <c r="AE1514">
        <v>1</v>
      </c>
      <c r="AF1514">
        <v>1</v>
      </c>
      <c r="AG1514">
        <v>1</v>
      </c>
      <c r="AH1514">
        <v>0</v>
      </c>
      <c r="AI1514">
        <v>12.9</v>
      </c>
      <c r="AJ1514">
        <v>0</v>
      </c>
      <c r="AK1514">
        <v>23</v>
      </c>
      <c r="AL1514">
        <v>1</v>
      </c>
      <c r="AM1514">
        <v>1</v>
      </c>
      <c r="AN1514">
        <v>0</v>
      </c>
      <c r="AO1514">
        <v>0</v>
      </c>
      <c r="AP1514">
        <v>2</v>
      </c>
      <c r="AQ1514">
        <v>4</v>
      </c>
      <c r="AR1514">
        <v>4</v>
      </c>
      <c r="AS1514">
        <v>0</v>
      </c>
      <c r="AT1514" s="7">
        <v>0.16</v>
      </c>
      <c r="AU1514">
        <v>0</v>
      </c>
      <c r="AV1514">
        <v>0</v>
      </c>
      <c r="AW1514">
        <v>0</v>
      </c>
      <c r="AY1514" s="7">
        <v>-0.09</v>
      </c>
      <c r="AZ1514">
        <v>6</v>
      </c>
      <c r="BA1514">
        <v>4</v>
      </c>
      <c r="BB1514">
        <v>5</v>
      </c>
      <c r="BC1514">
        <v>1</v>
      </c>
      <c r="BD1514">
        <v>0</v>
      </c>
      <c r="BE1514">
        <v>20</v>
      </c>
      <c r="BF1514" t="s">
        <v>94</v>
      </c>
      <c r="BG1514" t="s">
        <v>73</v>
      </c>
      <c r="BH1514" t="s">
        <v>74</v>
      </c>
      <c r="BI1514" t="s">
        <v>105</v>
      </c>
      <c r="BJ1514" t="s">
        <v>80</v>
      </c>
      <c r="BK1514">
        <v>38</v>
      </c>
      <c r="BL1514">
        <v>13</v>
      </c>
      <c r="BM1514" s="6">
        <v>3144.08</v>
      </c>
      <c r="BN1514">
        <v>1</v>
      </c>
      <c r="BO1514">
        <v>0</v>
      </c>
      <c r="BP1514">
        <v>2</v>
      </c>
    </row>
    <row r="1515" spans="1:68">
      <c r="A1515" t="s">
        <v>514</v>
      </c>
      <c r="B1515" t="s">
        <v>114</v>
      </c>
      <c r="C1515" s="5">
        <v>45778</v>
      </c>
      <c r="D1515" s="5">
        <v>45808</v>
      </c>
      <c r="E1515">
        <v>31</v>
      </c>
      <c r="F1515" t="s">
        <v>96</v>
      </c>
      <c r="G1515" t="s">
        <v>104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3</v>
      </c>
      <c r="O1515" s="6">
        <v>246.01</v>
      </c>
      <c r="P1515">
        <v>4</v>
      </c>
      <c r="Q1515">
        <v>4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4</v>
      </c>
      <c r="AQ1515">
        <v>1</v>
      </c>
      <c r="AR1515">
        <v>1</v>
      </c>
      <c r="AS1515">
        <v>0</v>
      </c>
      <c r="AT1515" s="7">
        <v>-0.12</v>
      </c>
      <c r="AU1515">
        <v>0</v>
      </c>
      <c r="AV1515">
        <v>0</v>
      </c>
      <c r="AW1515">
        <v>0</v>
      </c>
      <c r="AY1515" s="7">
        <v>0.1</v>
      </c>
      <c r="AZ1515">
        <v>7</v>
      </c>
      <c r="BA1515">
        <v>4</v>
      </c>
      <c r="BB1515">
        <v>4</v>
      </c>
      <c r="BC1515">
        <v>1</v>
      </c>
      <c r="BD1515">
        <v>0</v>
      </c>
      <c r="BE1515">
        <v>21</v>
      </c>
      <c r="BF1515" t="s">
        <v>94</v>
      </c>
      <c r="BG1515" t="s">
        <v>73</v>
      </c>
      <c r="BH1515" t="s">
        <v>74</v>
      </c>
      <c r="BI1515" t="s">
        <v>105</v>
      </c>
      <c r="BJ1515" t="s">
        <v>80</v>
      </c>
      <c r="BK1515">
        <v>68</v>
      </c>
      <c r="BL1515">
        <v>19</v>
      </c>
      <c r="BM1515" s="6">
        <v>2853.29</v>
      </c>
      <c r="BN1515">
        <v>1</v>
      </c>
      <c r="BO1515">
        <v>0</v>
      </c>
      <c r="BP1515">
        <v>2</v>
      </c>
    </row>
    <row r="1516" spans="1:68">
      <c r="A1516" t="s">
        <v>514</v>
      </c>
      <c r="B1516" t="s">
        <v>83</v>
      </c>
      <c r="C1516" s="5">
        <v>45962</v>
      </c>
      <c r="D1516" s="5">
        <v>45991</v>
      </c>
      <c r="E1516">
        <v>30</v>
      </c>
      <c r="F1516" t="s">
        <v>96</v>
      </c>
      <c r="G1516" t="s">
        <v>104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 s="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1</v>
      </c>
      <c r="AM1516">
        <v>1</v>
      </c>
      <c r="AN1516">
        <v>0</v>
      </c>
      <c r="AO1516">
        <v>0</v>
      </c>
      <c r="AP1516">
        <v>3</v>
      </c>
      <c r="AQ1516">
        <v>5</v>
      </c>
      <c r="AR1516">
        <v>4</v>
      </c>
      <c r="AS1516">
        <v>0</v>
      </c>
      <c r="AT1516" s="7">
        <v>0.04</v>
      </c>
      <c r="AU1516">
        <v>0</v>
      </c>
      <c r="AV1516">
        <v>0</v>
      </c>
      <c r="AW1516">
        <v>0</v>
      </c>
      <c r="AY1516" s="7">
        <v>0.19</v>
      </c>
      <c r="AZ1516">
        <v>10</v>
      </c>
      <c r="BA1516">
        <v>4</v>
      </c>
      <c r="BB1516">
        <v>4</v>
      </c>
      <c r="BC1516">
        <v>0</v>
      </c>
      <c r="BD1516">
        <v>0</v>
      </c>
      <c r="BE1516">
        <v>27</v>
      </c>
      <c r="BF1516" t="s">
        <v>121</v>
      </c>
      <c r="BG1516" t="s">
        <v>73</v>
      </c>
      <c r="BH1516" t="s">
        <v>74</v>
      </c>
      <c r="BI1516" t="s">
        <v>105</v>
      </c>
      <c r="BJ1516" t="s">
        <v>99</v>
      </c>
      <c r="BK1516">
        <v>59</v>
      </c>
      <c r="BL1516">
        <v>2</v>
      </c>
      <c r="BM1516" s="6">
        <v>289.36</v>
      </c>
      <c r="BN1516">
        <v>0</v>
      </c>
      <c r="BO1516">
        <v>0</v>
      </c>
      <c r="BP1516">
        <v>2</v>
      </c>
    </row>
    <row r="1517" spans="1:68">
      <c r="A1517" t="s">
        <v>515</v>
      </c>
      <c r="B1517" t="s">
        <v>114</v>
      </c>
      <c r="C1517" s="5">
        <v>45778</v>
      </c>
      <c r="D1517" s="5">
        <v>45808</v>
      </c>
      <c r="E1517">
        <v>31</v>
      </c>
      <c r="F1517" t="s">
        <v>70</v>
      </c>
      <c r="G1517" t="s">
        <v>88</v>
      </c>
      <c r="H1517">
        <v>1</v>
      </c>
      <c r="I1517">
        <v>1</v>
      </c>
      <c r="J1517">
        <v>1</v>
      </c>
      <c r="K1517">
        <v>0</v>
      </c>
      <c r="L1517">
        <v>0</v>
      </c>
      <c r="M1517">
        <v>1</v>
      </c>
      <c r="N1517">
        <v>2</v>
      </c>
      <c r="O1517" s="6">
        <v>180.01</v>
      </c>
      <c r="P1517">
        <v>3</v>
      </c>
      <c r="Q1517">
        <v>4</v>
      </c>
      <c r="R1517">
        <v>2</v>
      </c>
      <c r="S1517">
        <v>1</v>
      </c>
      <c r="T1517">
        <v>9.1</v>
      </c>
      <c r="U1517">
        <v>0</v>
      </c>
      <c r="V1517">
        <v>0</v>
      </c>
      <c r="W1517">
        <v>0</v>
      </c>
      <c r="X1517">
        <v>4</v>
      </c>
      <c r="Y1517">
        <v>0</v>
      </c>
      <c r="Z1517">
        <v>1</v>
      </c>
      <c r="AA1517">
        <v>44.1</v>
      </c>
      <c r="AB1517">
        <v>0</v>
      </c>
      <c r="AC1517">
        <v>1</v>
      </c>
      <c r="AD1517">
        <v>0</v>
      </c>
      <c r="AE1517">
        <v>1</v>
      </c>
      <c r="AF1517">
        <v>1</v>
      </c>
      <c r="AG1517">
        <v>1</v>
      </c>
      <c r="AH1517">
        <v>0</v>
      </c>
      <c r="AI1517">
        <v>10.1</v>
      </c>
      <c r="AJ1517">
        <v>0</v>
      </c>
      <c r="AK1517">
        <v>15.7</v>
      </c>
      <c r="AL1517">
        <v>1</v>
      </c>
      <c r="AM1517">
        <v>1</v>
      </c>
      <c r="AN1517">
        <v>6</v>
      </c>
      <c r="AO1517">
        <v>0</v>
      </c>
      <c r="AP1517">
        <v>1</v>
      </c>
      <c r="AQ1517">
        <v>3</v>
      </c>
      <c r="AR1517">
        <v>5</v>
      </c>
      <c r="AS1517">
        <v>1</v>
      </c>
      <c r="AT1517" s="7">
        <v>-0.21</v>
      </c>
      <c r="AU1517">
        <v>1</v>
      </c>
      <c r="AV1517">
        <v>1</v>
      </c>
      <c r="AW1517">
        <v>0</v>
      </c>
      <c r="AY1517" s="7">
        <v>0.34</v>
      </c>
      <c r="AZ1517">
        <v>3</v>
      </c>
      <c r="BA1517">
        <v>4</v>
      </c>
      <c r="BB1517">
        <v>3</v>
      </c>
      <c r="BC1517">
        <v>1</v>
      </c>
      <c r="BD1517">
        <v>0</v>
      </c>
      <c r="BE1517">
        <v>69</v>
      </c>
      <c r="BF1517" t="s">
        <v>72</v>
      </c>
      <c r="BG1517" t="s">
        <v>73</v>
      </c>
      <c r="BH1517" t="s">
        <v>74</v>
      </c>
      <c r="BI1517" t="s">
        <v>75</v>
      </c>
      <c r="BJ1517" t="s">
        <v>80</v>
      </c>
      <c r="BK1517">
        <v>79</v>
      </c>
      <c r="BL1517">
        <v>7</v>
      </c>
      <c r="BM1517" s="6">
        <v>4203.9799999999996</v>
      </c>
      <c r="BN1517">
        <v>1</v>
      </c>
      <c r="BO1517">
        <v>0</v>
      </c>
      <c r="BP1517">
        <v>3</v>
      </c>
    </row>
    <row r="1518" spans="1:68">
      <c r="A1518" t="s">
        <v>515</v>
      </c>
      <c r="B1518" t="s">
        <v>101</v>
      </c>
      <c r="C1518" s="5">
        <v>45839</v>
      </c>
      <c r="D1518" s="5">
        <v>45869</v>
      </c>
      <c r="E1518">
        <v>31</v>
      </c>
      <c r="F1518" t="s">
        <v>70</v>
      </c>
      <c r="G1518" t="s">
        <v>88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3</v>
      </c>
      <c r="O1518" s="6">
        <v>587.51</v>
      </c>
      <c r="P1518">
        <v>3</v>
      </c>
      <c r="Q1518">
        <v>6</v>
      </c>
      <c r="R1518">
        <v>4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1</v>
      </c>
      <c r="AM1518">
        <v>1</v>
      </c>
      <c r="AN1518">
        <v>0</v>
      </c>
      <c r="AO1518">
        <v>0</v>
      </c>
      <c r="AP1518">
        <v>1</v>
      </c>
      <c r="AQ1518">
        <v>2</v>
      </c>
      <c r="AR1518">
        <v>3</v>
      </c>
      <c r="AS1518">
        <v>0</v>
      </c>
      <c r="AT1518" s="7">
        <v>0.06</v>
      </c>
      <c r="AU1518">
        <v>0</v>
      </c>
      <c r="AV1518">
        <v>0</v>
      </c>
      <c r="AW1518">
        <v>0</v>
      </c>
      <c r="AY1518" s="7">
        <v>0.7</v>
      </c>
      <c r="AZ1518">
        <v>8</v>
      </c>
      <c r="BA1518">
        <v>5</v>
      </c>
      <c r="BB1518">
        <v>3</v>
      </c>
      <c r="BC1518">
        <v>1</v>
      </c>
      <c r="BD1518">
        <v>0</v>
      </c>
      <c r="BE1518">
        <v>71</v>
      </c>
      <c r="BF1518" t="s">
        <v>72</v>
      </c>
      <c r="BG1518" t="s">
        <v>73</v>
      </c>
      <c r="BH1518" t="s">
        <v>74</v>
      </c>
      <c r="BI1518" t="s">
        <v>75</v>
      </c>
      <c r="BJ1518" t="s">
        <v>76</v>
      </c>
      <c r="BK1518">
        <v>12</v>
      </c>
      <c r="BL1518">
        <v>21</v>
      </c>
      <c r="BM1518" s="6">
        <v>6472.47</v>
      </c>
      <c r="BN1518">
        <v>1</v>
      </c>
      <c r="BO1518">
        <v>0</v>
      </c>
      <c r="BP1518">
        <v>3</v>
      </c>
    </row>
    <row r="1519" spans="1:68">
      <c r="A1519" t="s">
        <v>515</v>
      </c>
      <c r="B1519" t="s">
        <v>78</v>
      </c>
      <c r="C1519" s="5">
        <v>45870</v>
      </c>
      <c r="D1519" s="5">
        <v>45900</v>
      </c>
      <c r="E1519">
        <v>31</v>
      </c>
      <c r="F1519" t="s">
        <v>70</v>
      </c>
      <c r="G1519" t="s">
        <v>88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2</v>
      </c>
      <c r="O1519" s="6">
        <v>171.65</v>
      </c>
      <c r="P1519">
        <v>3</v>
      </c>
      <c r="Q1519">
        <v>3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1</v>
      </c>
      <c r="AM1519">
        <v>1</v>
      </c>
      <c r="AN1519">
        <v>0</v>
      </c>
      <c r="AO1519">
        <v>0</v>
      </c>
      <c r="AP1519">
        <v>2</v>
      </c>
      <c r="AQ1519">
        <v>4</v>
      </c>
      <c r="AR1519">
        <v>3</v>
      </c>
      <c r="AS1519">
        <v>0</v>
      </c>
      <c r="AT1519" s="7">
        <v>0.18</v>
      </c>
      <c r="AU1519">
        <v>0</v>
      </c>
      <c r="AV1519">
        <v>0</v>
      </c>
      <c r="AW1519">
        <v>0</v>
      </c>
      <c r="AY1519" s="7">
        <v>0.44</v>
      </c>
      <c r="AZ1519">
        <v>10</v>
      </c>
      <c r="BA1519">
        <v>4</v>
      </c>
      <c r="BB1519">
        <v>5</v>
      </c>
      <c r="BC1519">
        <v>1</v>
      </c>
      <c r="BD1519">
        <v>0</v>
      </c>
      <c r="BE1519">
        <v>72</v>
      </c>
      <c r="BF1519" t="s">
        <v>72</v>
      </c>
      <c r="BG1519" t="s">
        <v>73</v>
      </c>
      <c r="BH1519" t="s">
        <v>74</v>
      </c>
      <c r="BI1519" t="s">
        <v>75</v>
      </c>
      <c r="BJ1519" t="s">
        <v>76</v>
      </c>
      <c r="BK1519">
        <v>19</v>
      </c>
      <c r="BL1519">
        <v>13</v>
      </c>
      <c r="BM1519" s="6">
        <v>7400.36</v>
      </c>
      <c r="BN1519">
        <v>1</v>
      </c>
      <c r="BO1519">
        <v>1</v>
      </c>
      <c r="BP1519">
        <v>3</v>
      </c>
    </row>
    <row r="1520" spans="1:68">
      <c r="A1520" t="s">
        <v>516</v>
      </c>
      <c r="B1520" t="s">
        <v>103</v>
      </c>
      <c r="C1520" s="5">
        <v>45748</v>
      </c>
      <c r="D1520" s="5">
        <v>45777</v>
      </c>
      <c r="E1520">
        <v>30</v>
      </c>
      <c r="F1520" t="s">
        <v>70</v>
      </c>
      <c r="G1520" t="s">
        <v>88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2</v>
      </c>
      <c r="O1520" s="6">
        <v>2597.63</v>
      </c>
      <c r="P1520">
        <v>5</v>
      </c>
      <c r="Q1520">
        <v>0</v>
      </c>
      <c r="R1520">
        <v>2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1</v>
      </c>
      <c r="AM1520">
        <v>1</v>
      </c>
      <c r="AN1520">
        <v>0</v>
      </c>
      <c r="AO1520">
        <v>0</v>
      </c>
      <c r="AP1520">
        <v>4</v>
      </c>
      <c r="AQ1520">
        <v>2</v>
      </c>
      <c r="AR1520">
        <v>4</v>
      </c>
      <c r="AS1520">
        <v>1</v>
      </c>
      <c r="AT1520" s="7">
        <v>-0.41</v>
      </c>
      <c r="AU1520">
        <v>0</v>
      </c>
      <c r="AV1520">
        <v>0</v>
      </c>
      <c r="AW1520">
        <v>0</v>
      </c>
      <c r="AY1520" s="7">
        <v>0.24</v>
      </c>
      <c r="AZ1520">
        <v>9</v>
      </c>
      <c r="BA1520">
        <v>3</v>
      </c>
      <c r="BB1520">
        <v>5</v>
      </c>
      <c r="BC1520">
        <v>0</v>
      </c>
      <c r="BD1520">
        <v>0</v>
      </c>
      <c r="BE1520">
        <v>22</v>
      </c>
      <c r="BF1520" t="s">
        <v>94</v>
      </c>
      <c r="BG1520" t="s">
        <v>73</v>
      </c>
      <c r="BH1520" t="s">
        <v>74</v>
      </c>
      <c r="BI1520" t="s">
        <v>90</v>
      </c>
      <c r="BJ1520" t="s">
        <v>76</v>
      </c>
      <c r="BK1520">
        <v>70</v>
      </c>
      <c r="BL1520">
        <v>15</v>
      </c>
      <c r="BM1520" s="6">
        <v>36077.96</v>
      </c>
      <c r="BN1520">
        <v>1</v>
      </c>
      <c r="BO1520">
        <v>0</v>
      </c>
      <c r="BP1520">
        <v>4</v>
      </c>
    </row>
    <row r="1521" spans="1:68">
      <c r="A1521" t="s">
        <v>516</v>
      </c>
      <c r="B1521" t="s">
        <v>91</v>
      </c>
      <c r="C1521" s="5">
        <v>45809</v>
      </c>
      <c r="D1521" s="5">
        <v>45838</v>
      </c>
      <c r="E1521">
        <v>30</v>
      </c>
      <c r="F1521" t="s">
        <v>70</v>
      </c>
      <c r="G1521" t="s">
        <v>88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5</v>
      </c>
      <c r="O1521" s="6">
        <v>7642.14</v>
      </c>
      <c r="P1521">
        <v>8</v>
      </c>
      <c r="Q1521">
        <v>2</v>
      </c>
      <c r="R1521">
        <v>4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1</v>
      </c>
      <c r="AM1521">
        <v>1</v>
      </c>
      <c r="AN1521">
        <v>0</v>
      </c>
      <c r="AO1521">
        <v>0</v>
      </c>
      <c r="AP1521">
        <v>2</v>
      </c>
      <c r="AQ1521">
        <v>2</v>
      </c>
      <c r="AR1521">
        <v>2</v>
      </c>
      <c r="AS1521">
        <v>0</v>
      </c>
      <c r="AT1521" s="7">
        <v>0.18</v>
      </c>
      <c r="AU1521">
        <v>0</v>
      </c>
      <c r="AV1521">
        <v>0</v>
      </c>
      <c r="AW1521">
        <v>0</v>
      </c>
      <c r="AY1521" s="7">
        <v>0.81</v>
      </c>
      <c r="AZ1521">
        <v>7</v>
      </c>
      <c r="BA1521">
        <v>4</v>
      </c>
      <c r="BB1521">
        <v>5</v>
      </c>
      <c r="BC1521">
        <v>0</v>
      </c>
      <c r="BD1521">
        <v>0</v>
      </c>
      <c r="BE1521">
        <v>24</v>
      </c>
      <c r="BF1521" t="s">
        <v>94</v>
      </c>
      <c r="BG1521" t="s">
        <v>73</v>
      </c>
      <c r="BH1521" t="s">
        <v>74</v>
      </c>
      <c r="BI1521" t="s">
        <v>90</v>
      </c>
      <c r="BJ1521" t="s">
        <v>76</v>
      </c>
      <c r="BK1521">
        <v>74</v>
      </c>
      <c r="BL1521">
        <v>20</v>
      </c>
      <c r="BM1521" s="6">
        <v>52171.56</v>
      </c>
      <c r="BN1521">
        <v>1</v>
      </c>
      <c r="BO1521">
        <v>0</v>
      </c>
      <c r="BP1521">
        <v>4</v>
      </c>
    </row>
    <row r="1522" spans="1:68">
      <c r="A1522" t="s">
        <v>516</v>
      </c>
      <c r="B1522" t="s">
        <v>81</v>
      </c>
      <c r="C1522" s="5">
        <v>45931</v>
      </c>
      <c r="D1522" s="5">
        <v>45961</v>
      </c>
      <c r="E1522">
        <v>31</v>
      </c>
      <c r="F1522" t="s">
        <v>70</v>
      </c>
      <c r="G1522" t="s">
        <v>88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2</v>
      </c>
      <c r="O1522" s="6">
        <v>3446.1</v>
      </c>
      <c r="P1522">
        <v>2</v>
      </c>
      <c r="Q1522">
        <v>5</v>
      </c>
      <c r="R1522">
        <v>1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1</v>
      </c>
      <c r="AM1522">
        <v>1</v>
      </c>
      <c r="AN1522">
        <v>0</v>
      </c>
      <c r="AO1522">
        <v>0</v>
      </c>
      <c r="AP1522">
        <v>1</v>
      </c>
      <c r="AQ1522">
        <v>3</v>
      </c>
      <c r="AR1522">
        <v>2</v>
      </c>
      <c r="AS1522">
        <v>0</v>
      </c>
      <c r="AT1522" s="7">
        <v>-0.15</v>
      </c>
      <c r="AU1522">
        <v>0</v>
      </c>
      <c r="AV1522">
        <v>0</v>
      </c>
      <c r="AW1522">
        <v>0</v>
      </c>
      <c r="AY1522" s="7">
        <v>0.15</v>
      </c>
      <c r="AZ1522">
        <v>10</v>
      </c>
      <c r="BA1522">
        <v>4</v>
      </c>
      <c r="BB1522">
        <v>5</v>
      </c>
      <c r="BC1522">
        <v>0</v>
      </c>
      <c r="BD1522">
        <v>0</v>
      </c>
      <c r="BE1522">
        <v>28</v>
      </c>
      <c r="BF1522" t="s">
        <v>121</v>
      </c>
      <c r="BG1522" t="s">
        <v>73</v>
      </c>
      <c r="BH1522" t="s">
        <v>74</v>
      </c>
      <c r="BI1522" t="s">
        <v>90</v>
      </c>
      <c r="BJ1522" t="s">
        <v>76</v>
      </c>
      <c r="BK1522">
        <v>75</v>
      </c>
      <c r="BL1522">
        <v>9</v>
      </c>
      <c r="BM1522" s="6">
        <v>24847.040000000001</v>
      </c>
      <c r="BN1522">
        <v>1</v>
      </c>
      <c r="BO1522">
        <v>0</v>
      </c>
      <c r="BP1522">
        <v>4</v>
      </c>
    </row>
    <row r="1523" spans="1:68">
      <c r="A1523" t="s">
        <v>516</v>
      </c>
      <c r="B1523" t="s">
        <v>83</v>
      </c>
      <c r="C1523" s="5">
        <v>45962</v>
      </c>
      <c r="D1523" s="5">
        <v>45991</v>
      </c>
      <c r="E1523">
        <v>30</v>
      </c>
      <c r="F1523" t="s">
        <v>70</v>
      </c>
      <c r="G1523" t="s">
        <v>88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8</v>
      </c>
      <c r="O1523" s="6">
        <v>8236.2099999999991</v>
      </c>
      <c r="P1523">
        <v>12</v>
      </c>
      <c r="Q1523">
        <v>3</v>
      </c>
      <c r="R1523">
        <v>7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1</v>
      </c>
      <c r="AM1523">
        <v>1</v>
      </c>
      <c r="AN1523">
        <v>0</v>
      </c>
      <c r="AO1523">
        <v>0</v>
      </c>
      <c r="AP1523">
        <v>2</v>
      </c>
      <c r="AQ1523">
        <v>4</v>
      </c>
      <c r="AR1523">
        <v>3</v>
      </c>
      <c r="AS1523">
        <v>0</v>
      </c>
      <c r="AT1523" s="7">
        <v>0.02</v>
      </c>
      <c r="AU1523">
        <v>0</v>
      </c>
      <c r="AV1523">
        <v>0</v>
      </c>
      <c r="AW1523">
        <v>0</v>
      </c>
      <c r="AY1523" s="7">
        <v>0.74</v>
      </c>
      <c r="AZ1523">
        <v>10</v>
      </c>
      <c r="BA1523">
        <v>6</v>
      </c>
      <c r="BB1523">
        <v>5</v>
      </c>
      <c r="BC1523">
        <v>1</v>
      </c>
      <c r="BD1523">
        <v>0</v>
      </c>
      <c r="BE1523">
        <v>29</v>
      </c>
      <c r="BF1523" t="s">
        <v>121</v>
      </c>
      <c r="BG1523" t="s">
        <v>73</v>
      </c>
      <c r="BH1523" t="s">
        <v>74</v>
      </c>
      <c r="BI1523" t="s">
        <v>90</v>
      </c>
      <c r="BJ1523" t="s">
        <v>76</v>
      </c>
      <c r="BK1523">
        <v>57</v>
      </c>
      <c r="BL1523">
        <v>45</v>
      </c>
      <c r="BM1523" s="6">
        <v>109520.76</v>
      </c>
      <c r="BN1523">
        <v>1</v>
      </c>
      <c r="BO1523">
        <v>0</v>
      </c>
      <c r="BP1523">
        <v>4</v>
      </c>
    </row>
    <row r="1524" spans="1:68">
      <c r="A1524" t="s">
        <v>517</v>
      </c>
      <c r="B1524" t="s">
        <v>69</v>
      </c>
      <c r="C1524" s="5">
        <v>45658</v>
      </c>
      <c r="D1524" s="5">
        <v>45688</v>
      </c>
      <c r="E1524">
        <v>31</v>
      </c>
      <c r="F1524" t="s">
        <v>96</v>
      </c>
      <c r="G1524" t="s">
        <v>104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2</v>
      </c>
      <c r="O1524" s="6">
        <v>438.83</v>
      </c>
      <c r="P1524">
        <v>3</v>
      </c>
      <c r="Q1524">
        <v>1</v>
      </c>
      <c r="R1524">
        <v>2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1</v>
      </c>
      <c r="AM1524">
        <v>0</v>
      </c>
      <c r="AN1524">
        <v>0</v>
      </c>
      <c r="AO1524">
        <v>0</v>
      </c>
      <c r="AP1524">
        <v>2</v>
      </c>
      <c r="AQ1524">
        <v>2</v>
      </c>
      <c r="AR1524">
        <v>2</v>
      </c>
      <c r="AS1524">
        <v>0</v>
      </c>
      <c r="AT1524" s="7">
        <v>0.01</v>
      </c>
      <c r="AU1524">
        <v>0</v>
      </c>
      <c r="AV1524">
        <v>0</v>
      </c>
      <c r="AW1524">
        <v>0</v>
      </c>
      <c r="AY1524" s="7">
        <v>0.28000000000000003</v>
      </c>
      <c r="AZ1524">
        <v>8</v>
      </c>
      <c r="BA1524">
        <v>5</v>
      </c>
      <c r="BB1524">
        <v>3</v>
      </c>
      <c r="BC1524">
        <v>0</v>
      </c>
      <c r="BD1524">
        <v>0</v>
      </c>
      <c r="BE1524">
        <v>27</v>
      </c>
      <c r="BF1524" t="s">
        <v>121</v>
      </c>
      <c r="BG1524" t="s">
        <v>108</v>
      </c>
      <c r="BH1524" t="s">
        <v>98</v>
      </c>
      <c r="BI1524" t="s">
        <v>75</v>
      </c>
      <c r="BJ1524" t="s">
        <v>76</v>
      </c>
      <c r="BK1524">
        <v>87</v>
      </c>
      <c r="BL1524">
        <v>12</v>
      </c>
      <c r="BM1524" s="6">
        <v>9284.77</v>
      </c>
      <c r="BN1524">
        <v>1</v>
      </c>
      <c r="BO1524">
        <v>1</v>
      </c>
      <c r="BP1524">
        <v>3</v>
      </c>
    </row>
    <row r="1525" spans="1:68">
      <c r="A1525" t="s">
        <v>517</v>
      </c>
      <c r="B1525" t="s">
        <v>100</v>
      </c>
      <c r="C1525" s="5">
        <v>45689</v>
      </c>
      <c r="D1525" s="5">
        <v>45716</v>
      </c>
      <c r="E1525">
        <v>28</v>
      </c>
      <c r="F1525" t="s">
        <v>96</v>
      </c>
      <c r="G1525" t="s">
        <v>104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</v>
      </c>
      <c r="O1525" s="6">
        <v>250.23</v>
      </c>
      <c r="P1525">
        <v>1</v>
      </c>
      <c r="Q1525">
        <v>1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1</v>
      </c>
      <c r="AM1525">
        <v>1</v>
      </c>
      <c r="AN1525">
        <v>0</v>
      </c>
      <c r="AO1525">
        <v>0</v>
      </c>
      <c r="AP1525">
        <v>2</v>
      </c>
      <c r="AQ1525">
        <v>3</v>
      </c>
      <c r="AR1525">
        <v>4</v>
      </c>
      <c r="AS1525">
        <v>0</v>
      </c>
      <c r="AT1525" s="7">
        <v>0.22</v>
      </c>
      <c r="AU1525">
        <v>0</v>
      </c>
      <c r="AV1525">
        <v>0</v>
      </c>
      <c r="AW1525">
        <v>0</v>
      </c>
      <c r="AY1525" s="7">
        <v>0.39</v>
      </c>
      <c r="AZ1525">
        <v>9</v>
      </c>
      <c r="BA1525">
        <v>3</v>
      </c>
      <c r="BB1525">
        <v>4</v>
      </c>
      <c r="BC1525">
        <v>0</v>
      </c>
      <c r="BD1525">
        <v>0</v>
      </c>
      <c r="BE1525">
        <v>28</v>
      </c>
      <c r="BF1525" t="s">
        <v>121</v>
      </c>
      <c r="BG1525" t="s">
        <v>108</v>
      </c>
      <c r="BH1525" t="s">
        <v>98</v>
      </c>
      <c r="BI1525" t="s">
        <v>75</v>
      </c>
      <c r="BJ1525" t="s">
        <v>80</v>
      </c>
      <c r="BK1525">
        <v>7</v>
      </c>
      <c r="BL1525">
        <v>2</v>
      </c>
      <c r="BM1525" s="6">
        <v>2393.3000000000002</v>
      </c>
      <c r="BN1525">
        <v>0</v>
      </c>
      <c r="BO1525">
        <v>0</v>
      </c>
      <c r="BP1525">
        <v>3</v>
      </c>
    </row>
    <row r="1526" spans="1:68">
      <c r="A1526" t="s">
        <v>517</v>
      </c>
      <c r="B1526" t="s">
        <v>103</v>
      </c>
      <c r="C1526" s="5">
        <v>45748</v>
      </c>
      <c r="D1526" s="5">
        <v>45777</v>
      </c>
      <c r="E1526">
        <v>30</v>
      </c>
      <c r="F1526" t="s">
        <v>96</v>
      </c>
      <c r="G1526" t="s">
        <v>104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3</v>
      </c>
      <c r="O1526" s="6">
        <v>1360.08</v>
      </c>
      <c r="P1526">
        <v>9</v>
      </c>
      <c r="Q1526">
        <v>2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1</v>
      </c>
      <c r="Y1526">
        <v>0</v>
      </c>
      <c r="Z1526">
        <v>1</v>
      </c>
      <c r="AA1526">
        <v>38.299999999999997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10.6</v>
      </c>
      <c r="AJ1526">
        <v>0</v>
      </c>
      <c r="AK1526">
        <v>20.8</v>
      </c>
      <c r="AL1526">
        <v>1</v>
      </c>
      <c r="AM1526">
        <v>1</v>
      </c>
      <c r="AN1526">
        <v>2</v>
      </c>
      <c r="AO1526">
        <v>1</v>
      </c>
      <c r="AP1526">
        <v>3</v>
      </c>
      <c r="AQ1526">
        <v>3</v>
      </c>
      <c r="AR1526">
        <v>3</v>
      </c>
      <c r="AS1526">
        <v>1</v>
      </c>
      <c r="AT1526" s="7">
        <v>-0.24</v>
      </c>
      <c r="AU1526">
        <v>0</v>
      </c>
      <c r="AV1526">
        <v>0</v>
      </c>
      <c r="AW1526">
        <v>0</v>
      </c>
      <c r="AY1526" s="7">
        <v>0.45</v>
      </c>
      <c r="AZ1526">
        <v>9</v>
      </c>
      <c r="BA1526">
        <v>4</v>
      </c>
      <c r="BB1526">
        <v>5</v>
      </c>
      <c r="BC1526">
        <v>1</v>
      </c>
      <c r="BD1526">
        <v>0</v>
      </c>
      <c r="BE1526">
        <v>30</v>
      </c>
      <c r="BF1526" t="s">
        <v>121</v>
      </c>
      <c r="BG1526" t="s">
        <v>108</v>
      </c>
      <c r="BH1526" t="s">
        <v>98</v>
      </c>
      <c r="BI1526" t="s">
        <v>75</v>
      </c>
      <c r="BJ1526" t="s">
        <v>76</v>
      </c>
      <c r="BK1526">
        <v>39</v>
      </c>
      <c r="BL1526">
        <v>17</v>
      </c>
      <c r="BM1526" s="6">
        <v>23123.35</v>
      </c>
      <c r="BN1526">
        <v>1</v>
      </c>
      <c r="BO1526">
        <v>1</v>
      </c>
      <c r="BP1526">
        <v>3</v>
      </c>
    </row>
    <row r="1527" spans="1:68">
      <c r="A1527" t="s">
        <v>517</v>
      </c>
      <c r="B1527" t="s">
        <v>79</v>
      </c>
      <c r="C1527" s="5">
        <v>45901</v>
      </c>
      <c r="D1527" s="5">
        <v>45930</v>
      </c>
      <c r="E1527">
        <v>30</v>
      </c>
      <c r="F1527" t="s">
        <v>96</v>
      </c>
      <c r="G1527" t="s">
        <v>104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</v>
      </c>
      <c r="N1527">
        <v>1</v>
      </c>
      <c r="O1527" s="6">
        <v>459.23</v>
      </c>
      <c r="P1527">
        <v>3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1</v>
      </c>
      <c r="Y1527">
        <v>0</v>
      </c>
      <c r="Z1527">
        <v>1</v>
      </c>
      <c r="AA1527">
        <v>24.4</v>
      </c>
      <c r="AB1527">
        <v>1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1</v>
      </c>
      <c r="AM1527">
        <v>0</v>
      </c>
      <c r="AN1527">
        <v>1</v>
      </c>
      <c r="AO1527">
        <v>1</v>
      </c>
      <c r="AP1527">
        <v>2</v>
      </c>
      <c r="AQ1527">
        <v>5</v>
      </c>
      <c r="AR1527">
        <v>3</v>
      </c>
      <c r="AS1527">
        <v>0</v>
      </c>
      <c r="AT1527" s="7">
        <v>-0.17</v>
      </c>
      <c r="AU1527">
        <v>0</v>
      </c>
      <c r="AV1527">
        <v>0</v>
      </c>
      <c r="AW1527">
        <v>1</v>
      </c>
      <c r="AX1527">
        <v>4</v>
      </c>
      <c r="AY1527" s="7">
        <v>0.19</v>
      </c>
      <c r="AZ1527">
        <v>7</v>
      </c>
      <c r="BA1527">
        <v>3</v>
      </c>
      <c r="BB1527">
        <v>4</v>
      </c>
      <c r="BC1527">
        <v>1</v>
      </c>
      <c r="BD1527">
        <v>0</v>
      </c>
      <c r="BE1527">
        <v>35</v>
      </c>
      <c r="BF1527" t="s">
        <v>121</v>
      </c>
      <c r="BG1527" t="s">
        <v>108</v>
      </c>
      <c r="BH1527" t="s">
        <v>98</v>
      </c>
      <c r="BI1527" t="s">
        <v>75</v>
      </c>
      <c r="BJ1527" t="s">
        <v>80</v>
      </c>
      <c r="BK1527">
        <v>43</v>
      </c>
      <c r="BL1527">
        <v>3</v>
      </c>
      <c r="BM1527" s="6">
        <v>4036.04</v>
      </c>
      <c r="BN1527">
        <v>1</v>
      </c>
      <c r="BO1527">
        <v>1</v>
      </c>
      <c r="BP1527">
        <v>3</v>
      </c>
    </row>
    <row r="1528" spans="1:68">
      <c r="A1528" t="s">
        <v>517</v>
      </c>
      <c r="B1528" t="s">
        <v>83</v>
      </c>
      <c r="C1528" s="5">
        <v>45962</v>
      </c>
      <c r="D1528" s="5">
        <v>45991</v>
      </c>
      <c r="E1528">
        <v>30</v>
      </c>
      <c r="F1528" t="s">
        <v>96</v>
      </c>
      <c r="G1528" t="s">
        <v>104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3</v>
      </c>
      <c r="O1528" s="6">
        <v>778.07</v>
      </c>
      <c r="P1528">
        <v>7</v>
      </c>
      <c r="Q1528">
        <v>0</v>
      </c>
      <c r="R1528">
        <v>2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1</v>
      </c>
      <c r="AM1528">
        <v>1</v>
      </c>
      <c r="AN1528">
        <v>0</v>
      </c>
      <c r="AO1528">
        <v>0</v>
      </c>
      <c r="AP1528">
        <v>2</v>
      </c>
      <c r="AQ1528">
        <v>2</v>
      </c>
      <c r="AR1528">
        <v>3</v>
      </c>
      <c r="AS1528">
        <v>0</v>
      </c>
      <c r="AT1528" s="7">
        <v>-0.19</v>
      </c>
      <c r="AU1528">
        <v>0</v>
      </c>
      <c r="AV1528">
        <v>0</v>
      </c>
      <c r="AW1528">
        <v>0</v>
      </c>
      <c r="AY1528" s="7">
        <v>0.39</v>
      </c>
      <c r="AZ1528">
        <v>8</v>
      </c>
      <c r="BA1528">
        <v>6</v>
      </c>
      <c r="BB1528">
        <v>5</v>
      </c>
      <c r="BC1528">
        <v>0</v>
      </c>
      <c r="BD1528">
        <v>0</v>
      </c>
      <c r="BE1528">
        <v>37</v>
      </c>
      <c r="BF1528" t="s">
        <v>121</v>
      </c>
      <c r="BG1528" t="s">
        <v>108</v>
      </c>
      <c r="BH1528" t="s">
        <v>98</v>
      </c>
      <c r="BI1528" t="s">
        <v>75</v>
      </c>
      <c r="BJ1528" t="s">
        <v>76</v>
      </c>
      <c r="BK1528">
        <v>26</v>
      </c>
      <c r="BL1528">
        <v>10</v>
      </c>
      <c r="BM1528" s="6">
        <v>13127.07</v>
      </c>
      <c r="BN1528">
        <v>1</v>
      </c>
      <c r="BO1528">
        <v>0</v>
      </c>
      <c r="BP1528">
        <v>3</v>
      </c>
    </row>
    <row r="1529" spans="1:68">
      <c r="A1529" t="s">
        <v>518</v>
      </c>
      <c r="B1529" t="s">
        <v>114</v>
      </c>
      <c r="C1529" s="5">
        <v>45778</v>
      </c>
      <c r="D1529" s="5">
        <v>45808</v>
      </c>
      <c r="E1529">
        <v>31</v>
      </c>
      <c r="F1529" t="s">
        <v>112</v>
      </c>
      <c r="G1529" t="s">
        <v>104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</v>
      </c>
      <c r="O1529" s="6">
        <v>86.1</v>
      </c>
      <c r="P1529">
        <v>3</v>
      </c>
      <c r="Q1529">
        <v>2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1</v>
      </c>
      <c r="AM1529">
        <v>1</v>
      </c>
      <c r="AN1529">
        <v>0</v>
      </c>
      <c r="AO1529">
        <v>0</v>
      </c>
      <c r="AP1529">
        <v>1</v>
      </c>
      <c r="AQ1529">
        <v>3</v>
      </c>
      <c r="AR1529">
        <v>3</v>
      </c>
      <c r="AS1529">
        <v>1</v>
      </c>
      <c r="AT1529" s="7">
        <v>-0.28999999999999998</v>
      </c>
      <c r="AU1529">
        <v>0</v>
      </c>
      <c r="AV1529">
        <v>0</v>
      </c>
      <c r="AW1529">
        <v>0</v>
      </c>
      <c r="AY1529" s="7">
        <v>0.67</v>
      </c>
      <c r="AZ1529">
        <v>7</v>
      </c>
      <c r="BA1529">
        <v>5</v>
      </c>
      <c r="BB1529">
        <v>4</v>
      </c>
      <c r="BC1529">
        <v>0</v>
      </c>
      <c r="BD1529">
        <v>0</v>
      </c>
      <c r="BE1529">
        <v>88</v>
      </c>
      <c r="BF1529" t="s">
        <v>72</v>
      </c>
      <c r="BG1529" t="s">
        <v>123</v>
      </c>
      <c r="BH1529" t="s">
        <v>98</v>
      </c>
      <c r="BI1529" t="s">
        <v>105</v>
      </c>
      <c r="BJ1529" t="s">
        <v>80</v>
      </c>
      <c r="BK1529">
        <v>75</v>
      </c>
      <c r="BL1529">
        <v>6</v>
      </c>
      <c r="BM1529" s="6">
        <v>1761.03</v>
      </c>
      <c r="BN1529">
        <v>1</v>
      </c>
      <c r="BO1529">
        <v>0</v>
      </c>
      <c r="BP1529">
        <v>3</v>
      </c>
    </row>
    <row r="1530" spans="1:68">
      <c r="A1530" t="s">
        <v>518</v>
      </c>
      <c r="B1530" t="s">
        <v>91</v>
      </c>
      <c r="C1530" s="5">
        <v>45809</v>
      </c>
      <c r="D1530" s="5">
        <v>45838</v>
      </c>
      <c r="E1530">
        <v>30</v>
      </c>
      <c r="F1530" t="s">
        <v>112</v>
      </c>
      <c r="G1530" t="s">
        <v>104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 s="6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1</v>
      </c>
      <c r="AM1530">
        <v>1</v>
      </c>
      <c r="AN1530">
        <v>0</v>
      </c>
      <c r="AO1530">
        <v>0</v>
      </c>
      <c r="AP1530">
        <v>3</v>
      </c>
      <c r="AQ1530">
        <v>3</v>
      </c>
      <c r="AR1530">
        <v>2</v>
      </c>
      <c r="AS1530">
        <v>0</v>
      </c>
      <c r="AT1530" s="7">
        <v>0.09</v>
      </c>
      <c r="AU1530">
        <v>0</v>
      </c>
      <c r="AV1530">
        <v>0</v>
      </c>
      <c r="AW1530">
        <v>0</v>
      </c>
      <c r="AY1530" s="7">
        <v>0.52</v>
      </c>
      <c r="AZ1530">
        <v>9</v>
      </c>
      <c r="BA1530">
        <v>3</v>
      </c>
      <c r="BB1530">
        <v>4</v>
      </c>
      <c r="BC1530">
        <v>0</v>
      </c>
      <c r="BD1530">
        <v>0</v>
      </c>
      <c r="BE1530">
        <v>89</v>
      </c>
      <c r="BF1530" t="s">
        <v>72</v>
      </c>
      <c r="BG1530" t="s">
        <v>123</v>
      </c>
      <c r="BH1530" t="s">
        <v>98</v>
      </c>
      <c r="BI1530" t="s">
        <v>105</v>
      </c>
      <c r="BJ1530" t="s">
        <v>99</v>
      </c>
      <c r="BK1530">
        <v>53</v>
      </c>
      <c r="BL1530">
        <v>1</v>
      </c>
      <c r="BM1530" s="6">
        <v>264.66000000000003</v>
      </c>
      <c r="BN1530">
        <v>0</v>
      </c>
      <c r="BO1530">
        <v>1</v>
      </c>
      <c r="BP1530">
        <v>3</v>
      </c>
    </row>
    <row r="1531" spans="1:68">
      <c r="A1531" t="s">
        <v>519</v>
      </c>
      <c r="B1531" t="s">
        <v>91</v>
      </c>
      <c r="C1531" s="5">
        <v>45809</v>
      </c>
      <c r="D1531" s="5">
        <v>45838</v>
      </c>
      <c r="E1531">
        <v>30</v>
      </c>
      <c r="F1531" t="s">
        <v>70</v>
      </c>
      <c r="G1531" t="s">
        <v>88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</v>
      </c>
      <c r="O1531" s="6">
        <v>431.9</v>
      </c>
      <c r="P1531">
        <v>2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1</v>
      </c>
      <c r="AM1531">
        <v>1</v>
      </c>
      <c r="AN1531">
        <v>0</v>
      </c>
      <c r="AO1531">
        <v>0</v>
      </c>
      <c r="AP1531">
        <v>2</v>
      </c>
      <c r="AQ1531">
        <v>1</v>
      </c>
      <c r="AR1531">
        <v>3</v>
      </c>
      <c r="AS1531">
        <v>0</v>
      </c>
      <c r="AT1531" s="7">
        <v>-0.06</v>
      </c>
      <c r="AU1531">
        <v>0</v>
      </c>
      <c r="AV1531">
        <v>0</v>
      </c>
      <c r="AW1531">
        <v>0</v>
      </c>
      <c r="AY1531" s="7">
        <v>0.65</v>
      </c>
      <c r="AZ1531">
        <v>10</v>
      </c>
      <c r="BA1531">
        <v>4</v>
      </c>
      <c r="BB1531">
        <v>4</v>
      </c>
      <c r="BC1531">
        <v>0</v>
      </c>
      <c r="BD1531">
        <v>0</v>
      </c>
      <c r="BE1531">
        <v>47</v>
      </c>
      <c r="BF1531" t="s">
        <v>121</v>
      </c>
      <c r="BG1531" t="s">
        <v>73</v>
      </c>
      <c r="BH1531" t="s">
        <v>98</v>
      </c>
      <c r="BI1531" t="s">
        <v>90</v>
      </c>
      <c r="BJ1531" t="s">
        <v>80</v>
      </c>
      <c r="BK1531">
        <v>77</v>
      </c>
      <c r="BL1531">
        <v>6</v>
      </c>
      <c r="BM1531" s="6">
        <v>4697.58</v>
      </c>
      <c r="BN1531">
        <v>1</v>
      </c>
      <c r="BO1531">
        <v>0</v>
      </c>
      <c r="BP1531">
        <v>4</v>
      </c>
    </row>
    <row r="1532" spans="1:68">
      <c r="A1532" t="s">
        <v>519</v>
      </c>
      <c r="B1532" t="s">
        <v>78</v>
      </c>
      <c r="C1532" s="5">
        <v>45870</v>
      </c>
      <c r="D1532" s="5">
        <v>45900</v>
      </c>
      <c r="E1532">
        <v>31</v>
      </c>
      <c r="F1532" t="s">
        <v>70</v>
      </c>
      <c r="G1532" t="s">
        <v>88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 s="6">
        <v>0</v>
      </c>
      <c r="P1532">
        <v>0</v>
      </c>
      <c r="Q1532">
        <v>2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1</v>
      </c>
      <c r="AM1532">
        <v>1</v>
      </c>
      <c r="AN1532">
        <v>0</v>
      </c>
      <c r="AO1532">
        <v>0</v>
      </c>
      <c r="AP1532">
        <v>2</v>
      </c>
      <c r="AQ1532">
        <v>1</v>
      </c>
      <c r="AR1532">
        <v>4</v>
      </c>
      <c r="AS1532">
        <v>0</v>
      </c>
      <c r="AT1532" s="7">
        <v>0.2</v>
      </c>
      <c r="AU1532">
        <v>0</v>
      </c>
      <c r="AV1532">
        <v>0</v>
      </c>
      <c r="AW1532">
        <v>0</v>
      </c>
      <c r="AY1532" s="7">
        <v>0.66</v>
      </c>
      <c r="AZ1532">
        <v>10</v>
      </c>
      <c r="BA1532">
        <v>5</v>
      </c>
      <c r="BB1532">
        <v>5</v>
      </c>
      <c r="BC1532">
        <v>0</v>
      </c>
      <c r="BD1532">
        <v>0</v>
      </c>
      <c r="BE1532">
        <v>49</v>
      </c>
      <c r="BF1532" t="s">
        <v>72</v>
      </c>
      <c r="BG1532" t="s">
        <v>73</v>
      </c>
      <c r="BH1532" t="s">
        <v>98</v>
      </c>
      <c r="BI1532" t="s">
        <v>90</v>
      </c>
      <c r="BJ1532" t="s">
        <v>80</v>
      </c>
      <c r="BK1532">
        <v>85</v>
      </c>
      <c r="BL1532">
        <v>4</v>
      </c>
      <c r="BM1532" s="6">
        <v>4872.82</v>
      </c>
      <c r="BN1532">
        <v>1</v>
      </c>
      <c r="BO1532">
        <v>0</v>
      </c>
      <c r="BP1532">
        <v>4</v>
      </c>
    </row>
    <row r="1533" spans="1:68">
      <c r="A1533" t="s">
        <v>520</v>
      </c>
      <c r="B1533" t="s">
        <v>69</v>
      </c>
      <c r="C1533" s="5">
        <v>45658</v>
      </c>
      <c r="D1533" s="5">
        <v>45688</v>
      </c>
      <c r="E1533">
        <v>31</v>
      </c>
      <c r="F1533" t="s">
        <v>70</v>
      </c>
      <c r="G1533" t="s">
        <v>104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 s="6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1</v>
      </c>
      <c r="AM1533">
        <v>1</v>
      </c>
      <c r="AN1533">
        <v>0</v>
      </c>
      <c r="AO1533">
        <v>0</v>
      </c>
      <c r="AP1533">
        <v>3</v>
      </c>
      <c r="AQ1533">
        <v>5</v>
      </c>
      <c r="AR1533">
        <v>2</v>
      </c>
      <c r="AS1533">
        <v>1</v>
      </c>
      <c r="AT1533" s="7">
        <v>-0.21</v>
      </c>
      <c r="AU1533">
        <v>0</v>
      </c>
      <c r="AV1533">
        <v>0</v>
      </c>
      <c r="AW1533">
        <v>0</v>
      </c>
      <c r="AY1533" s="7">
        <v>0.69</v>
      </c>
      <c r="AZ1533">
        <v>8</v>
      </c>
      <c r="BA1533">
        <v>2</v>
      </c>
      <c r="BB1533">
        <v>3</v>
      </c>
      <c r="BC1533">
        <v>0</v>
      </c>
      <c r="BD1533">
        <v>0</v>
      </c>
      <c r="BE1533">
        <v>45</v>
      </c>
      <c r="BF1533" t="s">
        <v>121</v>
      </c>
      <c r="BG1533" t="s">
        <v>73</v>
      </c>
      <c r="BH1533" t="s">
        <v>74</v>
      </c>
      <c r="BI1533" t="s">
        <v>105</v>
      </c>
      <c r="BJ1533" t="s">
        <v>99</v>
      </c>
      <c r="BK1533">
        <v>48</v>
      </c>
      <c r="BL1533">
        <v>0</v>
      </c>
      <c r="BM1533" s="6">
        <v>0</v>
      </c>
      <c r="BN1533">
        <v>0</v>
      </c>
      <c r="BO1533">
        <v>0</v>
      </c>
      <c r="BP1533">
        <v>2</v>
      </c>
    </row>
    <row r="1534" spans="1:68">
      <c r="A1534" t="s">
        <v>520</v>
      </c>
      <c r="B1534" t="s">
        <v>114</v>
      </c>
      <c r="C1534" s="5">
        <v>45778</v>
      </c>
      <c r="D1534" s="5">
        <v>45808</v>
      </c>
      <c r="E1534">
        <v>31</v>
      </c>
      <c r="F1534" t="s">
        <v>70</v>
      </c>
      <c r="G1534" t="s">
        <v>104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2</v>
      </c>
      <c r="O1534" s="6">
        <v>116.64</v>
      </c>
      <c r="P1534">
        <v>4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1</v>
      </c>
      <c r="AM1534">
        <v>1</v>
      </c>
      <c r="AN1534">
        <v>0</v>
      </c>
      <c r="AO1534">
        <v>0</v>
      </c>
      <c r="AP1534">
        <v>2</v>
      </c>
      <c r="AQ1534">
        <v>2</v>
      </c>
      <c r="AR1534">
        <v>2</v>
      </c>
      <c r="AS1534">
        <v>0</v>
      </c>
      <c r="AT1534" s="7">
        <v>0.03</v>
      </c>
      <c r="AU1534">
        <v>0</v>
      </c>
      <c r="AV1534">
        <v>0</v>
      </c>
      <c r="AW1534">
        <v>0</v>
      </c>
      <c r="AY1534" s="7">
        <v>0.54</v>
      </c>
      <c r="AZ1534">
        <v>9</v>
      </c>
      <c r="BA1534">
        <v>5</v>
      </c>
      <c r="BB1534">
        <v>4</v>
      </c>
      <c r="BC1534">
        <v>0</v>
      </c>
      <c r="BD1534">
        <v>0</v>
      </c>
      <c r="BE1534">
        <v>49</v>
      </c>
      <c r="BF1534" t="s">
        <v>72</v>
      </c>
      <c r="BG1534" t="s">
        <v>73</v>
      </c>
      <c r="BH1534" t="s">
        <v>74</v>
      </c>
      <c r="BI1534" t="s">
        <v>105</v>
      </c>
      <c r="BJ1534" t="s">
        <v>80</v>
      </c>
      <c r="BK1534">
        <v>35</v>
      </c>
      <c r="BL1534">
        <v>10</v>
      </c>
      <c r="BM1534" s="6">
        <v>2969.21</v>
      </c>
      <c r="BN1534">
        <v>1</v>
      </c>
      <c r="BO1534">
        <v>0</v>
      </c>
      <c r="BP1534">
        <v>2</v>
      </c>
    </row>
    <row r="1535" spans="1:68">
      <c r="A1535" t="s">
        <v>520</v>
      </c>
      <c r="B1535" t="s">
        <v>83</v>
      </c>
      <c r="C1535" s="5">
        <v>45962</v>
      </c>
      <c r="D1535" s="5">
        <v>45991</v>
      </c>
      <c r="E1535">
        <v>30</v>
      </c>
      <c r="F1535" t="s">
        <v>70</v>
      </c>
      <c r="G1535" t="s">
        <v>104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1</v>
      </c>
      <c r="O1535" s="6">
        <v>85.95</v>
      </c>
      <c r="P1535">
        <v>1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1</v>
      </c>
      <c r="AM1535">
        <v>1</v>
      </c>
      <c r="AN1535">
        <v>0</v>
      </c>
      <c r="AO1535">
        <v>0</v>
      </c>
      <c r="AP1535">
        <v>3</v>
      </c>
      <c r="AQ1535">
        <v>1</v>
      </c>
      <c r="AR1535">
        <v>4</v>
      </c>
      <c r="AS1535">
        <v>0</v>
      </c>
      <c r="AT1535" s="7">
        <v>-0.13</v>
      </c>
      <c r="AU1535">
        <v>0</v>
      </c>
      <c r="AV1535">
        <v>0</v>
      </c>
      <c r="AW1535">
        <v>0</v>
      </c>
      <c r="AY1535" s="7">
        <v>0.73</v>
      </c>
      <c r="AZ1535">
        <v>10</v>
      </c>
      <c r="BA1535">
        <v>5</v>
      </c>
      <c r="BB1535">
        <v>2</v>
      </c>
      <c r="BC1535">
        <v>0</v>
      </c>
      <c r="BD1535">
        <v>0</v>
      </c>
      <c r="BE1535">
        <v>55</v>
      </c>
      <c r="BF1535" t="s">
        <v>72</v>
      </c>
      <c r="BG1535" t="s">
        <v>73</v>
      </c>
      <c r="BH1535" t="s">
        <v>74</v>
      </c>
      <c r="BI1535" t="s">
        <v>105</v>
      </c>
      <c r="BJ1535" t="s">
        <v>80</v>
      </c>
      <c r="BK1535">
        <v>27</v>
      </c>
      <c r="BL1535">
        <v>8</v>
      </c>
      <c r="BM1535" s="6">
        <v>2751.74</v>
      </c>
      <c r="BN1535">
        <v>1</v>
      </c>
      <c r="BO1535">
        <v>0</v>
      </c>
      <c r="BP1535">
        <v>2</v>
      </c>
    </row>
    <row r="1536" spans="1:68">
      <c r="A1536" t="s">
        <v>521</v>
      </c>
      <c r="B1536" t="s">
        <v>69</v>
      </c>
      <c r="C1536" s="5">
        <v>45658</v>
      </c>
      <c r="D1536" s="5">
        <v>45688</v>
      </c>
      <c r="E1536">
        <v>31</v>
      </c>
      <c r="F1536" t="s">
        <v>70</v>
      </c>
      <c r="G1536" t="s">
        <v>104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</v>
      </c>
      <c r="O1536" s="6">
        <v>209.77</v>
      </c>
      <c r="P1536">
        <v>2</v>
      </c>
      <c r="Q1536">
        <v>2</v>
      </c>
      <c r="R1536">
        <v>2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</v>
      </c>
      <c r="AM1536">
        <v>1</v>
      </c>
      <c r="AN1536">
        <v>0</v>
      </c>
      <c r="AO1536">
        <v>0</v>
      </c>
      <c r="AP1536">
        <v>3</v>
      </c>
      <c r="AQ1536">
        <v>4</v>
      </c>
      <c r="AR1536">
        <v>3</v>
      </c>
      <c r="AS1536">
        <v>0</v>
      </c>
      <c r="AT1536" s="7">
        <v>-0.18</v>
      </c>
      <c r="AU1536">
        <v>0</v>
      </c>
      <c r="AV1536">
        <v>0</v>
      </c>
      <c r="AW1536">
        <v>0</v>
      </c>
      <c r="AY1536" s="7">
        <v>0.33</v>
      </c>
      <c r="AZ1536">
        <v>9</v>
      </c>
      <c r="BA1536">
        <v>2</v>
      </c>
      <c r="BB1536">
        <v>4</v>
      </c>
      <c r="BC1536">
        <v>1</v>
      </c>
      <c r="BD1536">
        <v>0</v>
      </c>
      <c r="BE1536">
        <v>25</v>
      </c>
      <c r="BF1536" t="s">
        <v>121</v>
      </c>
      <c r="BG1536" t="s">
        <v>123</v>
      </c>
      <c r="BH1536" t="s">
        <v>98</v>
      </c>
      <c r="BI1536" t="s">
        <v>105</v>
      </c>
      <c r="BJ1536" t="s">
        <v>80</v>
      </c>
      <c r="BK1536">
        <v>39</v>
      </c>
      <c r="BL1536">
        <v>6</v>
      </c>
      <c r="BM1536" s="6">
        <v>1820.38</v>
      </c>
      <c r="BN1536">
        <v>1</v>
      </c>
      <c r="BO1536">
        <v>0</v>
      </c>
      <c r="BP1536">
        <v>4</v>
      </c>
    </row>
    <row r="1537" spans="1:68">
      <c r="A1537" t="s">
        <v>521</v>
      </c>
      <c r="B1537" t="s">
        <v>103</v>
      </c>
      <c r="C1537" s="5">
        <v>45748</v>
      </c>
      <c r="D1537" s="5">
        <v>45777</v>
      </c>
      <c r="E1537">
        <v>30</v>
      </c>
      <c r="F1537" t="s">
        <v>70</v>
      </c>
      <c r="G1537" t="s">
        <v>104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5</v>
      </c>
      <c r="O1537" s="6">
        <v>352.52</v>
      </c>
      <c r="P1537">
        <v>11</v>
      </c>
      <c r="Q1537">
        <v>5</v>
      </c>
      <c r="R1537">
        <v>2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1</v>
      </c>
      <c r="AM1537">
        <v>0</v>
      </c>
      <c r="AN1537">
        <v>0</v>
      </c>
      <c r="AO1537">
        <v>0</v>
      </c>
      <c r="AP1537">
        <v>3</v>
      </c>
      <c r="AQ1537">
        <v>4</v>
      </c>
      <c r="AR1537">
        <v>3</v>
      </c>
      <c r="AS1537">
        <v>0</v>
      </c>
      <c r="AT1537" s="7">
        <v>-0.19</v>
      </c>
      <c r="AU1537">
        <v>0</v>
      </c>
      <c r="AV1537">
        <v>0</v>
      </c>
      <c r="AW1537">
        <v>0</v>
      </c>
      <c r="AY1537" s="7">
        <v>0.39</v>
      </c>
      <c r="AZ1537">
        <v>7</v>
      </c>
      <c r="BA1537">
        <v>4</v>
      </c>
      <c r="BB1537">
        <v>4</v>
      </c>
      <c r="BC1537">
        <v>0</v>
      </c>
      <c r="BD1537">
        <v>0</v>
      </c>
      <c r="BE1537">
        <v>28</v>
      </c>
      <c r="BF1537" t="s">
        <v>121</v>
      </c>
      <c r="BG1537" t="s">
        <v>123</v>
      </c>
      <c r="BH1537" t="s">
        <v>98</v>
      </c>
      <c r="BI1537" t="s">
        <v>105</v>
      </c>
      <c r="BJ1537" t="s">
        <v>76</v>
      </c>
      <c r="BK1537">
        <v>80</v>
      </c>
      <c r="BL1537">
        <v>31</v>
      </c>
      <c r="BM1537" s="6">
        <v>15219.15</v>
      </c>
      <c r="BN1537">
        <v>1</v>
      </c>
      <c r="BO1537">
        <v>0</v>
      </c>
      <c r="BP1537">
        <v>4</v>
      </c>
    </row>
    <row r="1538" spans="1:68">
      <c r="A1538" t="s">
        <v>521</v>
      </c>
      <c r="B1538" t="s">
        <v>114</v>
      </c>
      <c r="C1538" s="5">
        <v>45778</v>
      </c>
      <c r="D1538" s="5">
        <v>45808</v>
      </c>
      <c r="E1538">
        <v>31</v>
      </c>
      <c r="F1538" t="s">
        <v>70</v>
      </c>
      <c r="G1538" t="s">
        <v>104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 s="6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1</v>
      </c>
      <c r="AM1538">
        <v>1</v>
      </c>
      <c r="AN1538">
        <v>0</v>
      </c>
      <c r="AO1538">
        <v>0</v>
      </c>
      <c r="AP1538">
        <v>2</v>
      </c>
      <c r="AQ1538">
        <v>5</v>
      </c>
      <c r="AR1538">
        <v>1</v>
      </c>
      <c r="AS1538">
        <v>0</v>
      </c>
      <c r="AT1538" s="7">
        <v>0.19</v>
      </c>
      <c r="AU1538">
        <v>0</v>
      </c>
      <c r="AV1538">
        <v>0</v>
      </c>
      <c r="AW1538">
        <v>0</v>
      </c>
      <c r="AY1538" s="7">
        <v>0.53</v>
      </c>
      <c r="AZ1538">
        <v>7</v>
      </c>
      <c r="BA1538">
        <v>4</v>
      </c>
      <c r="BB1538">
        <v>5</v>
      </c>
      <c r="BC1538">
        <v>1</v>
      </c>
      <c r="BD1538">
        <v>0</v>
      </c>
      <c r="BE1538">
        <v>29</v>
      </c>
      <c r="BF1538" t="s">
        <v>121</v>
      </c>
      <c r="BG1538" t="s">
        <v>123</v>
      </c>
      <c r="BH1538" t="s">
        <v>98</v>
      </c>
      <c r="BI1538" t="s">
        <v>105</v>
      </c>
      <c r="BJ1538" t="s">
        <v>99</v>
      </c>
      <c r="BK1538">
        <v>42</v>
      </c>
      <c r="BL1538">
        <v>2</v>
      </c>
      <c r="BM1538" s="6">
        <v>681.03</v>
      </c>
      <c r="BN1538">
        <v>0</v>
      </c>
      <c r="BO1538">
        <v>1</v>
      </c>
      <c r="BP1538">
        <v>4</v>
      </c>
    </row>
    <row r="1539" spans="1:68">
      <c r="A1539" t="s">
        <v>521</v>
      </c>
      <c r="B1539" t="s">
        <v>83</v>
      </c>
      <c r="C1539" s="5">
        <v>45962</v>
      </c>
      <c r="D1539" s="5">
        <v>45991</v>
      </c>
      <c r="E1539">
        <v>30</v>
      </c>
      <c r="F1539" t="s">
        <v>70</v>
      </c>
      <c r="G1539" t="s">
        <v>104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4</v>
      </c>
      <c r="O1539" s="6">
        <v>984.48</v>
      </c>
      <c r="P1539">
        <v>6</v>
      </c>
      <c r="Q1539">
        <v>5</v>
      </c>
      <c r="R1539">
        <v>7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1</v>
      </c>
      <c r="AM1539">
        <v>1</v>
      </c>
      <c r="AN1539">
        <v>0</v>
      </c>
      <c r="AO1539">
        <v>0</v>
      </c>
      <c r="AP1539">
        <v>1</v>
      </c>
      <c r="AQ1539">
        <v>4</v>
      </c>
      <c r="AR1539">
        <v>3</v>
      </c>
      <c r="AS1539">
        <v>1</v>
      </c>
      <c r="AT1539" s="7">
        <v>-0.41</v>
      </c>
      <c r="AU1539">
        <v>0</v>
      </c>
      <c r="AV1539">
        <v>0</v>
      </c>
      <c r="AW1539">
        <v>0</v>
      </c>
      <c r="AY1539" s="7">
        <v>0.13</v>
      </c>
      <c r="AZ1539">
        <v>10</v>
      </c>
      <c r="BA1539">
        <v>5</v>
      </c>
      <c r="BB1539">
        <v>3</v>
      </c>
      <c r="BC1539">
        <v>1</v>
      </c>
      <c r="BD1539">
        <v>0</v>
      </c>
      <c r="BE1539">
        <v>35</v>
      </c>
      <c r="BF1539" t="s">
        <v>121</v>
      </c>
      <c r="BG1539" t="s">
        <v>123</v>
      </c>
      <c r="BH1539" t="s">
        <v>98</v>
      </c>
      <c r="BI1539" t="s">
        <v>105</v>
      </c>
      <c r="BJ1539" t="s">
        <v>76</v>
      </c>
      <c r="BK1539">
        <v>31</v>
      </c>
      <c r="BL1539">
        <v>19</v>
      </c>
      <c r="BM1539" s="6">
        <v>8768.3799999999992</v>
      </c>
      <c r="BN1539">
        <v>1</v>
      </c>
      <c r="BO1539">
        <v>0</v>
      </c>
      <c r="BP1539">
        <v>4</v>
      </c>
    </row>
    <row r="1540" spans="1:68">
      <c r="A1540" t="s">
        <v>522</v>
      </c>
      <c r="B1540" t="s">
        <v>69</v>
      </c>
      <c r="C1540" s="5">
        <v>45658</v>
      </c>
      <c r="D1540" s="5">
        <v>45688</v>
      </c>
      <c r="E1540">
        <v>31</v>
      </c>
      <c r="F1540" t="s">
        <v>96</v>
      </c>
      <c r="G1540" t="s">
        <v>104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2</v>
      </c>
      <c r="O1540" s="6">
        <v>572.52</v>
      </c>
      <c r="P1540">
        <v>3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1</v>
      </c>
      <c r="AM1540">
        <v>0</v>
      </c>
      <c r="AN1540">
        <v>0</v>
      </c>
      <c r="AO1540">
        <v>0</v>
      </c>
      <c r="AP1540">
        <v>4</v>
      </c>
      <c r="AQ1540">
        <v>4</v>
      </c>
      <c r="AR1540">
        <v>5</v>
      </c>
      <c r="AS1540">
        <v>1</v>
      </c>
      <c r="AT1540" s="7">
        <v>-0.38</v>
      </c>
      <c r="AU1540">
        <v>0</v>
      </c>
      <c r="AV1540">
        <v>0</v>
      </c>
      <c r="AW1540">
        <v>0</v>
      </c>
      <c r="AY1540" s="7">
        <v>0.24</v>
      </c>
      <c r="AZ1540">
        <v>8</v>
      </c>
      <c r="BA1540">
        <v>2</v>
      </c>
      <c r="BB1540">
        <v>5</v>
      </c>
      <c r="BC1540">
        <v>0</v>
      </c>
      <c r="BD1540">
        <v>0</v>
      </c>
      <c r="BE1540">
        <v>85</v>
      </c>
      <c r="BF1540" t="s">
        <v>72</v>
      </c>
      <c r="BG1540" t="s">
        <v>97</v>
      </c>
      <c r="BH1540" t="s">
        <v>74</v>
      </c>
      <c r="BI1540" t="s">
        <v>85</v>
      </c>
      <c r="BJ1540" t="s">
        <v>80</v>
      </c>
      <c r="BK1540">
        <v>68</v>
      </c>
      <c r="BL1540">
        <v>10</v>
      </c>
      <c r="BM1540" s="6">
        <v>4206.84</v>
      </c>
      <c r="BN1540">
        <v>1</v>
      </c>
      <c r="BO1540">
        <v>0</v>
      </c>
      <c r="BP1540">
        <v>3</v>
      </c>
    </row>
    <row r="1541" spans="1:68">
      <c r="A1541" t="s">
        <v>522</v>
      </c>
      <c r="B1541" t="s">
        <v>114</v>
      </c>
      <c r="C1541" s="5">
        <v>45778</v>
      </c>
      <c r="D1541" s="5">
        <v>45808</v>
      </c>
      <c r="E1541">
        <v>31</v>
      </c>
      <c r="F1541" t="s">
        <v>96</v>
      </c>
      <c r="G1541" t="s">
        <v>104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</v>
      </c>
      <c r="O1541" s="6">
        <v>142.61000000000001</v>
      </c>
      <c r="P1541">
        <v>1</v>
      </c>
      <c r="Q1541">
        <v>1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1</v>
      </c>
      <c r="AM1541">
        <v>1</v>
      </c>
      <c r="AN1541">
        <v>0</v>
      </c>
      <c r="AO1541">
        <v>0</v>
      </c>
      <c r="AP1541">
        <v>2</v>
      </c>
      <c r="AQ1541">
        <v>1</v>
      </c>
      <c r="AR1541">
        <v>3</v>
      </c>
      <c r="AS1541">
        <v>0</v>
      </c>
      <c r="AT1541" s="7">
        <v>0.1</v>
      </c>
      <c r="AU1541">
        <v>0</v>
      </c>
      <c r="AV1541">
        <v>0</v>
      </c>
      <c r="AW1541">
        <v>0</v>
      </c>
      <c r="AY1541" s="7">
        <v>0.59</v>
      </c>
      <c r="AZ1541">
        <v>10</v>
      </c>
      <c r="BA1541">
        <v>3</v>
      </c>
      <c r="BB1541">
        <v>5</v>
      </c>
      <c r="BC1541">
        <v>1</v>
      </c>
      <c r="BD1541">
        <v>0</v>
      </c>
      <c r="BE1541">
        <v>89</v>
      </c>
      <c r="BF1541" t="s">
        <v>72</v>
      </c>
      <c r="BG1541" t="s">
        <v>97</v>
      </c>
      <c r="BH1541" t="s">
        <v>74</v>
      </c>
      <c r="BI1541" t="s">
        <v>85</v>
      </c>
      <c r="BJ1541" t="s">
        <v>80</v>
      </c>
      <c r="BK1541">
        <v>11</v>
      </c>
      <c r="BL1541">
        <v>4</v>
      </c>
      <c r="BM1541" s="6">
        <v>2223.21</v>
      </c>
      <c r="BN1541">
        <v>1</v>
      </c>
      <c r="BO1541">
        <v>0</v>
      </c>
      <c r="BP1541">
        <v>3</v>
      </c>
    </row>
    <row r="1542" spans="1:68">
      <c r="A1542" t="s">
        <v>522</v>
      </c>
      <c r="B1542" t="s">
        <v>101</v>
      </c>
      <c r="C1542" s="5">
        <v>45839</v>
      </c>
      <c r="D1542" s="5">
        <v>45869</v>
      </c>
      <c r="E1542">
        <v>31</v>
      </c>
      <c r="F1542" t="s">
        <v>96</v>
      </c>
      <c r="G1542" t="s">
        <v>104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2</v>
      </c>
      <c r="O1542" s="6">
        <v>278.16000000000003</v>
      </c>
      <c r="P1542">
        <v>4</v>
      </c>
      <c r="Q1542">
        <v>1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1</v>
      </c>
      <c r="AM1542">
        <v>1</v>
      </c>
      <c r="AN1542">
        <v>0</v>
      </c>
      <c r="AO1542">
        <v>0</v>
      </c>
      <c r="AP1542">
        <v>2</v>
      </c>
      <c r="AQ1542">
        <v>4</v>
      </c>
      <c r="AR1542">
        <v>4</v>
      </c>
      <c r="AS1542">
        <v>0</v>
      </c>
      <c r="AT1542" s="7">
        <v>0.15</v>
      </c>
      <c r="AU1542">
        <v>0</v>
      </c>
      <c r="AV1542">
        <v>0</v>
      </c>
      <c r="AW1542">
        <v>0</v>
      </c>
      <c r="AY1542" s="7">
        <v>0.32</v>
      </c>
      <c r="AZ1542">
        <v>9</v>
      </c>
      <c r="BA1542">
        <v>4</v>
      </c>
      <c r="BB1542">
        <v>4</v>
      </c>
      <c r="BC1542">
        <v>0</v>
      </c>
      <c r="BD1542">
        <v>0</v>
      </c>
      <c r="BE1542">
        <v>91</v>
      </c>
      <c r="BF1542" t="s">
        <v>72</v>
      </c>
      <c r="BG1542" t="s">
        <v>97</v>
      </c>
      <c r="BH1542" t="s">
        <v>74</v>
      </c>
      <c r="BI1542" t="s">
        <v>85</v>
      </c>
      <c r="BJ1542" t="s">
        <v>80</v>
      </c>
      <c r="BK1542">
        <v>32</v>
      </c>
      <c r="BL1542">
        <v>12</v>
      </c>
      <c r="BM1542" s="6">
        <v>4978.68</v>
      </c>
      <c r="BN1542">
        <v>1</v>
      </c>
      <c r="BO1542">
        <v>0</v>
      </c>
      <c r="BP1542">
        <v>3</v>
      </c>
    </row>
    <row r="1543" spans="1:68">
      <c r="A1543" t="s">
        <v>522</v>
      </c>
      <c r="B1543" t="s">
        <v>81</v>
      </c>
      <c r="C1543" s="5">
        <v>45931</v>
      </c>
      <c r="D1543" s="5">
        <v>45961</v>
      </c>
      <c r="E1543">
        <v>31</v>
      </c>
      <c r="F1543" t="s">
        <v>96</v>
      </c>
      <c r="G1543" t="s">
        <v>104</v>
      </c>
      <c r="H1543">
        <v>1</v>
      </c>
      <c r="I1543">
        <v>1</v>
      </c>
      <c r="J1543">
        <v>1</v>
      </c>
      <c r="K1543">
        <v>0</v>
      </c>
      <c r="L1543">
        <v>0</v>
      </c>
      <c r="M1543">
        <v>1</v>
      </c>
      <c r="N1543">
        <v>2</v>
      </c>
      <c r="O1543" s="6">
        <v>488.79</v>
      </c>
      <c r="P1543">
        <v>3</v>
      </c>
      <c r="Q1543">
        <v>2</v>
      </c>
      <c r="R1543">
        <v>4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2</v>
      </c>
      <c r="Y1543">
        <v>0</v>
      </c>
      <c r="Z1543">
        <v>1</v>
      </c>
      <c r="AA1543">
        <v>74.599999999999994</v>
      </c>
      <c r="AB1543">
        <v>1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1</v>
      </c>
      <c r="AM1543">
        <v>1</v>
      </c>
      <c r="AN1543">
        <v>3</v>
      </c>
      <c r="AO1543">
        <v>1</v>
      </c>
      <c r="AP1543">
        <v>2</v>
      </c>
      <c r="AQ1543">
        <v>3</v>
      </c>
      <c r="AR1543">
        <v>2</v>
      </c>
      <c r="AS1543">
        <v>1</v>
      </c>
      <c r="AT1543" s="7">
        <v>-0.47</v>
      </c>
      <c r="AU1543">
        <v>0</v>
      </c>
      <c r="AV1543">
        <v>0</v>
      </c>
      <c r="AW1543">
        <v>0</v>
      </c>
      <c r="AY1543" s="7">
        <v>0.02</v>
      </c>
      <c r="AZ1543">
        <v>5</v>
      </c>
      <c r="BA1543">
        <v>4</v>
      </c>
      <c r="BB1543">
        <v>4</v>
      </c>
      <c r="BC1543">
        <v>0</v>
      </c>
      <c r="BD1543">
        <v>0</v>
      </c>
      <c r="BE1543">
        <v>94</v>
      </c>
      <c r="BF1543" t="s">
        <v>72</v>
      </c>
      <c r="BG1543" t="s">
        <v>97</v>
      </c>
      <c r="BH1543" t="s">
        <v>74</v>
      </c>
      <c r="BI1543" t="s">
        <v>85</v>
      </c>
      <c r="BJ1543" t="s">
        <v>76</v>
      </c>
      <c r="BK1543">
        <v>56</v>
      </c>
      <c r="BL1543">
        <v>11</v>
      </c>
      <c r="BM1543" s="6">
        <v>5457.79</v>
      </c>
      <c r="BN1543">
        <v>1</v>
      </c>
      <c r="BO1543">
        <v>0</v>
      </c>
      <c r="BP1543">
        <v>3</v>
      </c>
    </row>
    <row r="1544" spans="1:68">
      <c r="A1544" t="s">
        <v>522</v>
      </c>
      <c r="B1544" t="s">
        <v>83</v>
      </c>
      <c r="C1544" s="5">
        <v>45962</v>
      </c>
      <c r="D1544" s="5">
        <v>45991</v>
      </c>
      <c r="E1544">
        <v>30</v>
      </c>
      <c r="F1544" t="s">
        <v>96</v>
      </c>
      <c r="G1544" t="s">
        <v>104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2</v>
      </c>
      <c r="O1544" s="6">
        <v>369.83</v>
      </c>
      <c r="P1544">
        <v>5</v>
      </c>
      <c r="Q1544">
        <v>7</v>
      </c>
      <c r="R1544">
        <v>2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1</v>
      </c>
      <c r="AM1544">
        <v>1</v>
      </c>
      <c r="AN1544">
        <v>0</v>
      </c>
      <c r="AO1544">
        <v>0</v>
      </c>
      <c r="AP1544">
        <v>1</v>
      </c>
      <c r="AQ1544">
        <v>3</v>
      </c>
      <c r="AR1544">
        <v>4</v>
      </c>
      <c r="AS1544">
        <v>0</v>
      </c>
      <c r="AT1544" s="7">
        <v>7.0000000000000007E-2</v>
      </c>
      <c r="AU1544">
        <v>0</v>
      </c>
      <c r="AV1544">
        <v>0</v>
      </c>
      <c r="AW1544">
        <v>0</v>
      </c>
      <c r="AY1544" s="7">
        <v>0.38</v>
      </c>
      <c r="AZ1544">
        <v>8</v>
      </c>
      <c r="BA1544">
        <v>4</v>
      </c>
      <c r="BB1544">
        <v>4</v>
      </c>
      <c r="BC1544">
        <v>1</v>
      </c>
      <c r="BD1544">
        <v>0</v>
      </c>
      <c r="BE1544">
        <v>95</v>
      </c>
      <c r="BF1544" t="s">
        <v>72</v>
      </c>
      <c r="BG1544" t="s">
        <v>97</v>
      </c>
      <c r="BH1544" t="s">
        <v>74</v>
      </c>
      <c r="BI1544" t="s">
        <v>85</v>
      </c>
      <c r="BJ1544" t="s">
        <v>80</v>
      </c>
      <c r="BK1544">
        <v>48</v>
      </c>
      <c r="BL1544">
        <v>8</v>
      </c>
      <c r="BM1544" s="6">
        <v>3091.89</v>
      </c>
      <c r="BN1544">
        <v>1</v>
      </c>
      <c r="BO1544">
        <v>0</v>
      </c>
      <c r="BP1544">
        <v>3</v>
      </c>
    </row>
    <row r="1545" spans="1:68">
      <c r="A1545" t="s">
        <v>523</v>
      </c>
      <c r="B1545" t="s">
        <v>101</v>
      </c>
      <c r="C1545" s="5">
        <v>45839</v>
      </c>
      <c r="D1545" s="5">
        <v>45869</v>
      </c>
      <c r="E1545">
        <v>31</v>
      </c>
      <c r="F1545" t="s">
        <v>70</v>
      </c>
      <c r="G1545" t="s">
        <v>104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3</v>
      </c>
      <c r="O1545" s="6">
        <v>1666.15</v>
      </c>
      <c r="P1545">
        <v>5</v>
      </c>
      <c r="Q1545">
        <v>2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1</v>
      </c>
      <c r="AM1545">
        <v>1</v>
      </c>
      <c r="AN1545">
        <v>0</v>
      </c>
      <c r="AO1545">
        <v>0</v>
      </c>
      <c r="AP1545">
        <v>2</v>
      </c>
      <c r="AQ1545">
        <v>5</v>
      </c>
      <c r="AR1545">
        <v>3</v>
      </c>
      <c r="AS1545">
        <v>0</v>
      </c>
      <c r="AT1545" s="7">
        <v>0.17</v>
      </c>
      <c r="AU1545">
        <v>0</v>
      </c>
      <c r="AV1545">
        <v>0</v>
      </c>
      <c r="AW1545">
        <v>0</v>
      </c>
      <c r="AY1545" s="7">
        <v>0.38</v>
      </c>
      <c r="AZ1545">
        <v>6</v>
      </c>
      <c r="BA1545">
        <v>3</v>
      </c>
      <c r="BB1545">
        <v>5</v>
      </c>
      <c r="BC1545">
        <v>1</v>
      </c>
      <c r="BD1545">
        <v>0</v>
      </c>
      <c r="BE1545">
        <v>53</v>
      </c>
      <c r="BF1545" t="s">
        <v>72</v>
      </c>
      <c r="BG1545" t="s">
        <v>73</v>
      </c>
      <c r="BH1545" t="s">
        <v>74</v>
      </c>
      <c r="BI1545" t="s">
        <v>105</v>
      </c>
      <c r="BJ1545" t="s">
        <v>76</v>
      </c>
      <c r="BK1545">
        <v>59</v>
      </c>
      <c r="BL1545">
        <v>19</v>
      </c>
      <c r="BM1545" s="6">
        <v>22766.09</v>
      </c>
      <c r="BN1545">
        <v>1</v>
      </c>
      <c r="BO1545">
        <v>1</v>
      </c>
      <c r="BP1545">
        <v>2</v>
      </c>
    </row>
    <row r="1546" spans="1:68">
      <c r="A1546" t="s">
        <v>523</v>
      </c>
      <c r="B1546" t="s">
        <v>78</v>
      </c>
      <c r="C1546" s="5">
        <v>45870</v>
      </c>
      <c r="D1546" s="5">
        <v>45900</v>
      </c>
      <c r="E1546">
        <v>31</v>
      </c>
      <c r="F1546" t="s">
        <v>70</v>
      </c>
      <c r="G1546" t="s">
        <v>104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</v>
      </c>
      <c r="O1546" s="6">
        <v>578.91</v>
      </c>
      <c r="P1546">
        <v>3</v>
      </c>
      <c r="Q1546">
        <v>2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1</v>
      </c>
      <c r="AM1546">
        <v>1</v>
      </c>
      <c r="AN1546">
        <v>0</v>
      </c>
      <c r="AO1546">
        <v>0</v>
      </c>
      <c r="AP1546">
        <v>1</v>
      </c>
      <c r="AQ1546">
        <v>4</v>
      </c>
      <c r="AR1546">
        <v>3</v>
      </c>
      <c r="AS1546">
        <v>1</v>
      </c>
      <c r="AT1546" s="7">
        <v>-0.35</v>
      </c>
      <c r="AU1546">
        <v>0</v>
      </c>
      <c r="AV1546">
        <v>0</v>
      </c>
      <c r="AW1546">
        <v>0</v>
      </c>
      <c r="AY1546" s="7">
        <v>0.57999999999999996</v>
      </c>
      <c r="AZ1546">
        <v>9</v>
      </c>
      <c r="BA1546">
        <v>5</v>
      </c>
      <c r="BB1546">
        <v>5</v>
      </c>
      <c r="BC1546">
        <v>1</v>
      </c>
      <c r="BD1546">
        <v>0</v>
      </c>
      <c r="BE1546">
        <v>54</v>
      </c>
      <c r="BF1546" t="s">
        <v>72</v>
      </c>
      <c r="BG1546" t="s">
        <v>73</v>
      </c>
      <c r="BH1546" t="s">
        <v>74</v>
      </c>
      <c r="BI1546" t="s">
        <v>105</v>
      </c>
      <c r="BJ1546" t="s">
        <v>76</v>
      </c>
      <c r="BK1546">
        <v>72</v>
      </c>
      <c r="BL1546">
        <v>6</v>
      </c>
      <c r="BM1546" s="6">
        <v>5910.9</v>
      </c>
      <c r="BN1546">
        <v>1</v>
      </c>
      <c r="BO1546">
        <v>1</v>
      </c>
      <c r="BP1546">
        <v>2</v>
      </c>
    </row>
    <row r="1547" spans="1:68">
      <c r="A1547" t="s">
        <v>523</v>
      </c>
      <c r="B1547" t="s">
        <v>93</v>
      </c>
      <c r="C1547" s="5">
        <v>45992</v>
      </c>
      <c r="D1547" s="5">
        <v>46022</v>
      </c>
      <c r="E1547">
        <v>31</v>
      </c>
      <c r="F1547" t="s">
        <v>70</v>
      </c>
      <c r="G1547" t="s">
        <v>104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</v>
      </c>
      <c r="N1547">
        <v>3</v>
      </c>
      <c r="O1547" s="6">
        <v>1326.89</v>
      </c>
      <c r="P1547">
        <v>6</v>
      </c>
      <c r="Q1547">
        <v>3</v>
      </c>
      <c r="R1547">
        <v>1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3</v>
      </c>
      <c r="Y1547">
        <v>0</v>
      </c>
      <c r="Z1547">
        <v>1</v>
      </c>
      <c r="AA1547">
        <v>49.4</v>
      </c>
      <c r="AB1547">
        <v>0</v>
      </c>
      <c r="AC1547">
        <v>1</v>
      </c>
      <c r="AD1547">
        <v>1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1</v>
      </c>
      <c r="AM1547">
        <v>1</v>
      </c>
      <c r="AN1547">
        <v>3</v>
      </c>
      <c r="AO1547">
        <v>0</v>
      </c>
      <c r="AP1547">
        <v>3</v>
      </c>
      <c r="AQ1547">
        <v>2</v>
      </c>
      <c r="AR1547">
        <v>3</v>
      </c>
      <c r="AS1547">
        <v>1</v>
      </c>
      <c r="AT1547" s="7">
        <v>-0.21</v>
      </c>
      <c r="AU1547">
        <v>1</v>
      </c>
      <c r="AV1547">
        <v>1</v>
      </c>
      <c r="AW1547">
        <v>1</v>
      </c>
      <c r="AX1547">
        <v>2</v>
      </c>
      <c r="AY1547" s="7">
        <v>0.26</v>
      </c>
      <c r="AZ1547">
        <v>2</v>
      </c>
      <c r="BA1547">
        <v>2</v>
      </c>
      <c r="BB1547">
        <v>3</v>
      </c>
      <c r="BC1547">
        <v>1</v>
      </c>
      <c r="BD1547">
        <v>0</v>
      </c>
      <c r="BE1547">
        <v>58</v>
      </c>
      <c r="BF1547" t="s">
        <v>72</v>
      </c>
      <c r="BG1547" t="s">
        <v>73</v>
      </c>
      <c r="BH1547" t="s">
        <v>74</v>
      </c>
      <c r="BI1547" t="s">
        <v>105</v>
      </c>
      <c r="BJ1547" t="s">
        <v>76</v>
      </c>
      <c r="BK1547">
        <v>64</v>
      </c>
      <c r="BL1547">
        <v>15</v>
      </c>
      <c r="BM1547" s="6">
        <v>23243.88</v>
      </c>
      <c r="BN1547">
        <v>1</v>
      </c>
      <c r="BO1547">
        <v>0</v>
      </c>
      <c r="BP1547">
        <v>2</v>
      </c>
    </row>
    <row r="1548" spans="1:68">
      <c r="A1548" t="s">
        <v>524</v>
      </c>
      <c r="B1548" t="s">
        <v>100</v>
      </c>
      <c r="C1548" s="5">
        <v>45689</v>
      </c>
      <c r="D1548" s="5">
        <v>45716</v>
      </c>
      <c r="E1548">
        <v>28</v>
      </c>
      <c r="F1548" t="s">
        <v>96</v>
      </c>
      <c r="G1548" t="s">
        <v>104</v>
      </c>
      <c r="H1548">
        <v>3</v>
      </c>
      <c r="I1548">
        <v>1</v>
      </c>
      <c r="J1548">
        <v>3</v>
      </c>
      <c r="K1548">
        <v>1</v>
      </c>
      <c r="L1548">
        <v>0</v>
      </c>
      <c r="M1548">
        <v>1</v>
      </c>
      <c r="N1548">
        <v>0</v>
      </c>
      <c r="O1548" s="6">
        <v>0</v>
      </c>
      <c r="P1548">
        <v>0</v>
      </c>
      <c r="Q1548">
        <v>1</v>
      </c>
      <c r="R1548">
        <v>0</v>
      </c>
      <c r="S1548">
        <v>1</v>
      </c>
      <c r="T1548">
        <v>7.6</v>
      </c>
      <c r="U1548">
        <v>0</v>
      </c>
      <c r="V1548">
        <v>0</v>
      </c>
      <c r="W1548">
        <v>0</v>
      </c>
      <c r="X1548">
        <v>4</v>
      </c>
      <c r="Y1548">
        <v>0</v>
      </c>
      <c r="Z1548">
        <v>1</v>
      </c>
      <c r="AA1548">
        <v>45.7</v>
      </c>
      <c r="AB1548">
        <v>0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0</v>
      </c>
      <c r="AI1548">
        <v>2.2000000000000002</v>
      </c>
      <c r="AJ1548">
        <v>1</v>
      </c>
      <c r="AK1548">
        <v>0</v>
      </c>
      <c r="AL1548">
        <v>1</v>
      </c>
      <c r="AM1548">
        <v>1</v>
      </c>
      <c r="AN1548">
        <v>10</v>
      </c>
      <c r="AO1548">
        <v>0</v>
      </c>
      <c r="AP1548">
        <v>1</v>
      </c>
      <c r="AQ1548">
        <v>2</v>
      </c>
      <c r="AR1548">
        <v>2</v>
      </c>
      <c r="AS1548">
        <v>1</v>
      </c>
      <c r="AT1548" s="7">
        <v>-0.36</v>
      </c>
      <c r="AU1548">
        <v>1</v>
      </c>
      <c r="AV1548">
        <v>1</v>
      </c>
      <c r="AW1548">
        <v>1</v>
      </c>
      <c r="AX1548">
        <v>1</v>
      </c>
      <c r="AY1548" s="7">
        <v>-0.43</v>
      </c>
      <c r="AZ1548">
        <v>5</v>
      </c>
      <c r="BA1548">
        <v>3</v>
      </c>
      <c r="BB1548">
        <v>3</v>
      </c>
      <c r="BC1548">
        <v>0</v>
      </c>
      <c r="BD1548">
        <v>0</v>
      </c>
      <c r="BE1548">
        <v>43</v>
      </c>
      <c r="BF1548" t="s">
        <v>121</v>
      </c>
      <c r="BG1548" t="s">
        <v>73</v>
      </c>
      <c r="BH1548" t="s">
        <v>98</v>
      </c>
      <c r="BI1548" t="s">
        <v>105</v>
      </c>
      <c r="BJ1548" t="s">
        <v>80</v>
      </c>
      <c r="BK1548">
        <v>42</v>
      </c>
      <c r="BL1548">
        <v>2</v>
      </c>
      <c r="BM1548" s="6">
        <v>1896.37</v>
      </c>
      <c r="BN1548">
        <v>0</v>
      </c>
      <c r="BO1548">
        <v>0</v>
      </c>
      <c r="BP1548">
        <v>1</v>
      </c>
    </row>
    <row r="1549" spans="1:68">
      <c r="A1549" t="s">
        <v>524</v>
      </c>
      <c r="B1549" t="s">
        <v>114</v>
      </c>
      <c r="C1549" s="5">
        <v>45778</v>
      </c>
      <c r="D1549" s="5">
        <v>45808</v>
      </c>
      <c r="E1549">
        <v>31</v>
      </c>
      <c r="F1549" t="s">
        <v>96</v>
      </c>
      <c r="G1549" t="s">
        <v>104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 s="6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1</v>
      </c>
      <c r="AM1549">
        <v>1</v>
      </c>
      <c r="AN1549">
        <v>0</v>
      </c>
      <c r="AO1549">
        <v>0</v>
      </c>
      <c r="AP1549">
        <v>4</v>
      </c>
      <c r="AQ1549">
        <v>4</v>
      </c>
      <c r="AR1549">
        <v>4</v>
      </c>
      <c r="AS1549">
        <v>0</v>
      </c>
      <c r="AT1549" s="7">
        <v>-0.06</v>
      </c>
      <c r="AU1549">
        <v>0</v>
      </c>
      <c r="AV1549">
        <v>0</v>
      </c>
      <c r="AW1549">
        <v>0</v>
      </c>
      <c r="AY1549" s="7">
        <v>0.19</v>
      </c>
      <c r="AZ1549">
        <v>9</v>
      </c>
      <c r="BA1549">
        <v>3</v>
      </c>
      <c r="BB1549">
        <v>4</v>
      </c>
      <c r="BC1549">
        <v>0</v>
      </c>
      <c r="BD1549">
        <v>0</v>
      </c>
      <c r="BE1549">
        <v>46</v>
      </c>
      <c r="BF1549" t="s">
        <v>121</v>
      </c>
      <c r="BG1549" t="s">
        <v>73</v>
      </c>
      <c r="BH1549" t="s">
        <v>98</v>
      </c>
      <c r="BI1549" t="s">
        <v>105</v>
      </c>
      <c r="BJ1549" t="s">
        <v>99</v>
      </c>
      <c r="BK1549">
        <v>65</v>
      </c>
      <c r="BL1549">
        <v>1</v>
      </c>
      <c r="BM1549" s="6">
        <v>1035.6400000000001</v>
      </c>
      <c r="BN1549">
        <v>0</v>
      </c>
      <c r="BO1549">
        <v>1</v>
      </c>
      <c r="BP1549">
        <v>1</v>
      </c>
    </row>
    <row r="1550" spans="1:68">
      <c r="A1550" t="s">
        <v>524</v>
      </c>
      <c r="B1550" t="s">
        <v>91</v>
      </c>
      <c r="C1550" s="5">
        <v>45809</v>
      </c>
      <c r="D1550" s="5">
        <v>45838</v>
      </c>
      <c r="E1550">
        <v>30</v>
      </c>
      <c r="F1550" t="s">
        <v>96</v>
      </c>
      <c r="G1550" t="s">
        <v>104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2</v>
      </c>
      <c r="O1550" s="6">
        <v>1230.47</v>
      </c>
      <c r="P1550">
        <v>3</v>
      </c>
      <c r="Q1550">
        <v>3</v>
      </c>
      <c r="R1550">
        <v>1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1</v>
      </c>
      <c r="AM1550">
        <v>1</v>
      </c>
      <c r="AN1550">
        <v>0</v>
      </c>
      <c r="AO1550">
        <v>0</v>
      </c>
      <c r="AP1550">
        <v>3</v>
      </c>
      <c r="AQ1550">
        <v>2</v>
      </c>
      <c r="AR1550">
        <v>3</v>
      </c>
      <c r="AS1550">
        <v>1</v>
      </c>
      <c r="AT1550" s="7">
        <v>-0.2</v>
      </c>
      <c r="AU1550">
        <v>0</v>
      </c>
      <c r="AV1550">
        <v>0</v>
      </c>
      <c r="AW1550">
        <v>0</v>
      </c>
      <c r="AY1550" s="7">
        <v>0.16</v>
      </c>
      <c r="AZ1550">
        <v>8</v>
      </c>
      <c r="BA1550">
        <v>3</v>
      </c>
      <c r="BB1550">
        <v>4</v>
      </c>
      <c r="BC1550">
        <v>0</v>
      </c>
      <c r="BD1550">
        <v>0</v>
      </c>
      <c r="BE1550">
        <v>47</v>
      </c>
      <c r="BF1550" t="s">
        <v>121</v>
      </c>
      <c r="BG1550" t="s">
        <v>73</v>
      </c>
      <c r="BH1550" t="s">
        <v>98</v>
      </c>
      <c r="BI1550" t="s">
        <v>105</v>
      </c>
      <c r="BJ1550" t="s">
        <v>76</v>
      </c>
      <c r="BK1550">
        <v>88</v>
      </c>
      <c r="BL1550">
        <v>8</v>
      </c>
      <c r="BM1550" s="6">
        <v>12015.96</v>
      </c>
      <c r="BN1550">
        <v>1</v>
      </c>
      <c r="BO1550">
        <v>0</v>
      </c>
      <c r="BP1550">
        <v>1</v>
      </c>
    </row>
    <row r="1551" spans="1:68">
      <c r="A1551" t="s">
        <v>524</v>
      </c>
      <c r="B1551" t="s">
        <v>78</v>
      </c>
      <c r="C1551" s="5">
        <v>45870</v>
      </c>
      <c r="D1551" s="5">
        <v>45900</v>
      </c>
      <c r="E1551">
        <v>31</v>
      </c>
      <c r="F1551" t="s">
        <v>96</v>
      </c>
      <c r="G1551" t="s">
        <v>104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</v>
      </c>
      <c r="O1551" s="6">
        <v>320.63</v>
      </c>
      <c r="P1551">
        <v>2</v>
      </c>
      <c r="Q1551">
        <v>1</v>
      </c>
      <c r="R1551">
        <v>1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1</v>
      </c>
      <c r="AM1551">
        <v>1</v>
      </c>
      <c r="AN1551">
        <v>0</v>
      </c>
      <c r="AO1551">
        <v>0</v>
      </c>
      <c r="AP1551">
        <v>1</v>
      </c>
      <c r="AQ1551">
        <v>4</v>
      </c>
      <c r="AR1551">
        <v>2</v>
      </c>
      <c r="AS1551">
        <v>0</v>
      </c>
      <c r="AT1551" s="7">
        <v>-0.03</v>
      </c>
      <c r="AU1551">
        <v>0</v>
      </c>
      <c r="AV1551">
        <v>0</v>
      </c>
      <c r="AW1551">
        <v>0</v>
      </c>
      <c r="AY1551" s="7">
        <v>0.98</v>
      </c>
      <c r="AZ1551">
        <v>10</v>
      </c>
      <c r="BA1551">
        <v>6</v>
      </c>
      <c r="BB1551">
        <v>5</v>
      </c>
      <c r="BC1551">
        <v>1</v>
      </c>
      <c r="BD1551">
        <v>0</v>
      </c>
      <c r="BE1551">
        <v>49</v>
      </c>
      <c r="BF1551" t="s">
        <v>72</v>
      </c>
      <c r="BG1551" t="s">
        <v>73</v>
      </c>
      <c r="BH1551" t="s">
        <v>98</v>
      </c>
      <c r="BI1551" t="s">
        <v>105</v>
      </c>
      <c r="BJ1551" t="s">
        <v>80</v>
      </c>
      <c r="BK1551">
        <v>57</v>
      </c>
      <c r="BL1551">
        <v>1</v>
      </c>
      <c r="BM1551" s="6">
        <v>1367.3</v>
      </c>
      <c r="BN1551">
        <v>0</v>
      </c>
      <c r="BO1551">
        <v>0</v>
      </c>
      <c r="BP1551">
        <v>1</v>
      </c>
    </row>
    <row r="1552" spans="1:68">
      <c r="A1552" t="s">
        <v>524</v>
      </c>
      <c r="B1552" t="s">
        <v>79</v>
      </c>
      <c r="C1552" s="5">
        <v>45901</v>
      </c>
      <c r="D1552" s="5">
        <v>45930</v>
      </c>
      <c r="E1552">
        <v>30</v>
      </c>
      <c r="F1552" t="s">
        <v>96</v>
      </c>
      <c r="G1552" t="s">
        <v>104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4</v>
      </c>
      <c r="O1552" s="6">
        <v>1268.1199999999999</v>
      </c>
      <c r="P1552">
        <v>6</v>
      </c>
      <c r="Q1552">
        <v>3</v>
      </c>
      <c r="R1552">
        <v>3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1</v>
      </c>
      <c r="AM1552">
        <v>0</v>
      </c>
      <c r="AN1552">
        <v>0</v>
      </c>
      <c r="AO1552">
        <v>0</v>
      </c>
      <c r="AP1552">
        <v>3</v>
      </c>
      <c r="AQ1552">
        <v>2</v>
      </c>
      <c r="AR1552">
        <v>3</v>
      </c>
      <c r="AS1552">
        <v>0</v>
      </c>
      <c r="AT1552" s="7">
        <v>-0.03</v>
      </c>
      <c r="AU1552">
        <v>0</v>
      </c>
      <c r="AV1552">
        <v>0</v>
      </c>
      <c r="AW1552">
        <v>0</v>
      </c>
      <c r="AY1552" s="7">
        <v>0.48</v>
      </c>
      <c r="AZ1552">
        <v>6</v>
      </c>
      <c r="BA1552">
        <v>4</v>
      </c>
      <c r="BB1552">
        <v>3</v>
      </c>
      <c r="BC1552">
        <v>0</v>
      </c>
      <c r="BD1552">
        <v>0</v>
      </c>
      <c r="BE1552">
        <v>50</v>
      </c>
      <c r="BF1552" t="s">
        <v>72</v>
      </c>
      <c r="BG1552" t="s">
        <v>73</v>
      </c>
      <c r="BH1552" t="s">
        <v>98</v>
      </c>
      <c r="BI1552" t="s">
        <v>105</v>
      </c>
      <c r="BJ1552" t="s">
        <v>76</v>
      </c>
      <c r="BK1552">
        <v>32</v>
      </c>
      <c r="BL1552">
        <v>15</v>
      </c>
      <c r="BM1552" s="6">
        <v>14555.45</v>
      </c>
      <c r="BN1552">
        <v>1</v>
      </c>
      <c r="BO1552">
        <v>0</v>
      </c>
      <c r="BP1552">
        <v>1</v>
      </c>
    </row>
    <row r="1553" spans="1:68">
      <c r="A1553" t="s">
        <v>525</v>
      </c>
      <c r="B1553" t="s">
        <v>114</v>
      </c>
      <c r="C1553" s="5">
        <v>45778</v>
      </c>
      <c r="D1553" s="5">
        <v>45808</v>
      </c>
      <c r="E1553">
        <v>31</v>
      </c>
      <c r="F1553" t="s">
        <v>70</v>
      </c>
      <c r="G1553" t="s">
        <v>104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2</v>
      </c>
      <c r="O1553" s="6">
        <v>496.56</v>
      </c>
      <c r="P1553">
        <v>2</v>
      </c>
      <c r="Q1553">
        <v>1</v>
      </c>
      <c r="R1553">
        <v>3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1</v>
      </c>
      <c r="AM1553">
        <v>1</v>
      </c>
      <c r="AN1553">
        <v>0</v>
      </c>
      <c r="AO1553">
        <v>0</v>
      </c>
      <c r="AP1553">
        <v>1</v>
      </c>
      <c r="AQ1553">
        <v>4</v>
      </c>
      <c r="AR1553">
        <v>3</v>
      </c>
      <c r="AS1553">
        <v>0</v>
      </c>
      <c r="AT1553" s="7">
        <v>-0.05</v>
      </c>
      <c r="AU1553">
        <v>0</v>
      </c>
      <c r="AV1553">
        <v>0</v>
      </c>
      <c r="AW1553">
        <v>0</v>
      </c>
      <c r="AY1553" s="7">
        <v>0.56000000000000005</v>
      </c>
      <c r="AZ1553">
        <v>10</v>
      </c>
      <c r="BA1553">
        <v>4</v>
      </c>
      <c r="BB1553">
        <v>4</v>
      </c>
      <c r="BC1553">
        <v>0</v>
      </c>
      <c r="BD1553">
        <v>0</v>
      </c>
      <c r="BE1553">
        <v>60</v>
      </c>
      <c r="BF1553" t="s">
        <v>72</v>
      </c>
      <c r="BG1553" t="s">
        <v>73</v>
      </c>
      <c r="BH1553" t="s">
        <v>98</v>
      </c>
      <c r="BI1553" t="s">
        <v>90</v>
      </c>
      <c r="BJ1553" t="s">
        <v>76</v>
      </c>
      <c r="BK1553">
        <v>20</v>
      </c>
      <c r="BL1553">
        <v>10</v>
      </c>
      <c r="BM1553" s="6">
        <v>5801.85</v>
      </c>
      <c r="BN1553">
        <v>1</v>
      </c>
      <c r="BO1553">
        <v>0</v>
      </c>
      <c r="BP1553">
        <v>2</v>
      </c>
    </row>
    <row r="1554" spans="1:68">
      <c r="A1554" t="s">
        <v>525</v>
      </c>
      <c r="B1554" t="s">
        <v>78</v>
      </c>
      <c r="C1554" s="5">
        <v>45870</v>
      </c>
      <c r="D1554" s="5">
        <v>45900</v>
      </c>
      <c r="E1554">
        <v>31</v>
      </c>
      <c r="F1554" t="s">
        <v>70</v>
      </c>
      <c r="G1554" t="s">
        <v>104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 s="6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1</v>
      </c>
      <c r="AM1554">
        <v>1</v>
      </c>
      <c r="AN1554">
        <v>0</v>
      </c>
      <c r="AO1554">
        <v>0</v>
      </c>
      <c r="AP1554">
        <v>1</v>
      </c>
      <c r="AQ1554">
        <v>2</v>
      </c>
      <c r="AR1554">
        <v>4</v>
      </c>
      <c r="AS1554">
        <v>0</v>
      </c>
      <c r="AT1554" s="7">
        <v>-0.19</v>
      </c>
      <c r="AU1554">
        <v>0</v>
      </c>
      <c r="AV1554">
        <v>0</v>
      </c>
      <c r="AW1554">
        <v>0</v>
      </c>
      <c r="AY1554" s="7">
        <v>0.7</v>
      </c>
      <c r="AZ1554">
        <v>10</v>
      </c>
      <c r="BA1554">
        <v>7</v>
      </c>
      <c r="BB1554">
        <v>4</v>
      </c>
      <c r="BC1554">
        <v>0</v>
      </c>
      <c r="BD1554">
        <v>0</v>
      </c>
      <c r="BE1554">
        <v>63</v>
      </c>
      <c r="BF1554" t="s">
        <v>72</v>
      </c>
      <c r="BG1554" t="s">
        <v>73</v>
      </c>
      <c r="BH1554" t="s">
        <v>98</v>
      </c>
      <c r="BI1554" t="s">
        <v>90</v>
      </c>
      <c r="BJ1554" t="s">
        <v>99</v>
      </c>
      <c r="BK1554">
        <v>60</v>
      </c>
      <c r="BL1554">
        <v>2</v>
      </c>
      <c r="BM1554" s="6">
        <v>1148.18</v>
      </c>
      <c r="BN1554">
        <v>0</v>
      </c>
      <c r="BO1554">
        <v>0</v>
      </c>
      <c r="BP1554">
        <v>2</v>
      </c>
    </row>
    <row r="1555" spans="1:68">
      <c r="A1555" t="s">
        <v>526</v>
      </c>
      <c r="B1555" t="s">
        <v>101</v>
      </c>
      <c r="C1555" s="5">
        <v>45839</v>
      </c>
      <c r="D1555" s="5">
        <v>45869</v>
      </c>
      <c r="E1555">
        <v>31</v>
      </c>
      <c r="F1555" t="s">
        <v>70</v>
      </c>
      <c r="G1555" t="s">
        <v>104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3</v>
      </c>
      <c r="O1555" s="6">
        <v>924.95</v>
      </c>
      <c r="P1555">
        <v>6</v>
      </c>
      <c r="Q1555">
        <v>2</v>
      </c>
      <c r="R1555">
        <v>2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1</v>
      </c>
      <c r="AM1555">
        <v>1</v>
      </c>
      <c r="AN1555">
        <v>0</v>
      </c>
      <c r="AO1555">
        <v>0</v>
      </c>
      <c r="AP1555">
        <v>4</v>
      </c>
      <c r="AQ1555">
        <v>4</v>
      </c>
      <c r="AR1555">
        <v>3</v>
      </c>
      <c r="AS1555">
        <v>0</v>
      </c>
      <c r="AT1555" s="7">
        <v>0.33</v>
      </c>
      <c r="AU1555">
        <v>0</v>
      </c>
      <c r="AV1555">
        <v>0</v>
      </c>
      <c r="AW1555">
        <v>0</v>
      </c>
      <c r="AY1555" s="7">
        <v>0.31</v>
      </c>
      <c r="AZ1555">
        <v>8</v>
      </c>
      <c r="BA1555">
        <v>3</v>
      </c>
      <c r="BB1555">
        <v>3</v>
      </c>
      <c r="BC1555">
        <v>1</v>
      </c>
      <c r="BD1555">
        <v>0</v>
      </c>
      <c r="BE1555">
        <v>93</v>
      </c>
      <c r="BF1555" t="s">
        <v>72</v>
      </c>
      <c r="BG1555" t="s">
        <v>73</v>
      </c>
      <c r="BH1555" t="s">
        <v>98</v>
      </c>
      <c r="BI1555" t="s">
        <v>105</v>
      </c>
      <c r="BJ1555" t="s">
        <v>76</v>
      </c>
      <c r="BK1555">
        <v>5</v>
      </c>
      <c r="BL1555">
        <v>17</v>
      </c>
      <c r="BM1555" s="6">
        <v>15399.38</v>
      </c>
      <c r="BN1555">
        <v>1</v>
      </c>
      <c r="BO1555">
        <v>1</v>
      </c>
      <c r="BP1555">
        <v>1</v>
      </c>
    </row>
    <row r="1556" spans="1:68">
      <c r="A1556" t="s">
        <v>526</v>
      </c>
      <c r="B1556" t="s">
        <v>78</v>
      </c>
      <c r="C1556" s="5">
        <v>45870</v>
      </c>
      <c r="D1556" s="5">
        <v>45900</v>
      </c>
      <c r="E1556">
        <v>31</v>
      </c>
      <c r="F1556" t="s">
        <v>70</v>
      </c>
      <c r="G1556" t="s">
        <v>104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3</v>
      </c>
      <c r="O1556" s="6">
        <v>937.88</v>
      </c>
      <c r="P1556">
        <v>5</v>
      </c>
      <c r="Q1556">
        <v>4</v>
      </c>
      <c r="R1556">
        <v>3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1</v>
      </c>
      <c r="AM1556">
        <v>0</v>
      </c>
      <c r="AN1556">
        <v>0</v>
      </c>
      <c r="AO1556">
        <v>0</v>
      </c>
      <c r="AP1556">
        <v>5</v>
      </c>
      <c r="AQ1556">
        <v>5</v>
      </c>
      <c r="AR1556">
        <v>3</v>
      </c>
      <c r="AS1556">
        <v>0</v>
      </c>
      <c r="AT1556" s="7">
        <v>0.06</v>
      </c>
      <c r="AU1556">
        <v>0</v>
      </c>
      <c r="AV1556">
        <v>0</v>
      </c>
      <c r="AW1556">
        <v>0</v>
      </c>
      <c r="AY1556" s="7">
        <v>0.23</v>
      </c>
      <c r="AZ1556">
        <v>7</v>
      </c>
      <c r="BA1556">
        <v>1</v>
      </c>
      <c r="BB1556">
        <v>4</v>
      </c>
      <c r="BC1556">
        <v>0</v>
      </c>
      <c r="BD1556">
        <v>0</v>
      </c>
      <c r="BE1556">
        <v>94</v>
      </c>
      <c r="BF1556" t="s">
        <v>72</v>
      </c>
      <c r="BG1556" t="s">
        <v>73</v>
      </c>
      <c r="BH1556" t="s">
        <v>98</v>
      </c>
      <c r="BI1556" t="s">
        <v>105</v>
      </c>
      <c r="BJ1556" t="s">
        <v>76</v>
      </c>
      <c r="BK1556">
        <v>89</v>
      </c>
      <c r="BL1556">
        <v>12</v>
      </c>
      <c r="BM1556" s="6">
        <v>6091.82</v>
      </c>
      <c r="BN1556">
        <v>1</v>
      </c>
      <c r="BO1556">
        <v>0</v>
      </c>
      <c r="BP1556">
        <v>1</v>
      </c>
    </row>
    <row r="1557" spans="1:68">
      <c r="A1557" t="s">
        <v>527</v>
      </c>
      <c r="B1557" t="s">
        <v>69</v>
      </c>
      <c r="C1557" s="5">
        <v>45658</v>
      </c>
      <c r="D1557" s="5">
        <v>45688</v>
      </c>
      <c r="E1557">
        <v>31</v>
      </c>
      <c r="F1557" t="s">
        <v>70</v>
      </c>
      <c r="G1557" t="s">
        <v>104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</v>
      </c>
      <c r="O1557" s="6">
        <v>86.35</v>
      </c>
      <c r="P1557">
        <v>1</v>
      </c>
      <c r="Q1557">
        <v>4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1</v>
      </c>
      <c r="AM1557">
        <v>1</v>
      </c>
      <c r="AN1557">
        <v>0</v>
      </c>
      <c r="AO1557">
        <v>0</v>
      </c>
      <c r="AP1557">
        <v>3</v>
      </c>
      <c r="AQ1557">
        <v>2</v>
      </c>
      <c r="AR1557">
        <v>4</v>
      </c>
      <c r="AS1557">
        <v>0</v>
      </c>
      <c r="AT1557" s="7">
        <v>-0.11</v>
      </c>
      <c r="AU1557">
        <v>0</v>
      </c>
      <c r="AV1557">
        <v>0</v>
      </c>
      <c r="AW1557">
        <v>0</v>
      </c>
      <c r="AY1557" s="7">
        <v>0.86</v>
      </c>
      <c r="AZ1557">
        <v>8</v>
      </c>
      <c r="BA1557">
        <v>3</v>
      </c>
      <c r="BB1557">
        <v>4</v>
      </c>
      <c r="BC1557">
        <v>1</v>
      </c>
      <c r="BD1557">
        <v>0</v>
      </c>
      <c r="BE1557">
        <v>71</v>
      </c>
      <c r="BF1557" t="s">
        <v>72</v>
      </c>
      <c r="BG1557" t="s">
        <v>73</v>
      </c>
      <c r="BH1557" t="s">
        <v>98</v>
      </c>
      <c r="BI1557" t="s">
        <v>75</v>
      </c>
      <c r="BJ1557" t="s">
        <v>80</v>
      </c>
      <c r="BK1557">
        <v>70</v>
      </c>
      <c r="BL1557">
        <v>5</v>
      </c>
      <c r="BM1557" s="6">
        <v>1379.41</v>
      </c>
      <c r="BN1557">
        <v>1</v>
      </c>
      <c r="BO1557">
        <v>0</v>
      </c>
      <c r="BP1557">
        <v>2</v>
      </c>
    </row>
    <row r="1558" spans="1:68">
      <c r="A1558" t="s">
        <v>527</v>
      </c>
      <c r="B1558" t="s">
        <v>100</v>
      </c>
      <c r="C1558" s="5">
        <v>45689</v>
      </c>
      <c r="D1558" s="5">
        <v>45716</v>
      </c>
      <c r="E1558">
        <v>28</v>
      </c>
      <c r="F1558" t="s">
        <v>70</v>
      </c>
      <c r="G1558" t="s">
        <v>104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</v>
      </c>
      <c r="O1558" s="6">
        <v>78.48</v>
      </c>
      <c r="P1558">
        <v>4</v>
      </c>
      <c r="Q1558">
        <v>3</v>
      </c>
      <c r="R1558">
        <v>2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1</v>
      </c>
      <c r="AM1558">
        <v>0</v>
      </c>
      <c r="AN1558">
        <v>0</v>
      </c>
      <c r="AO1558">
        <v>0</v>
      </c>
      <c r="AP1558">
        <v>3</v>
      </c>
      <c r="AQ1558">
        <v>4</v>
      </c>
      <c r="AR1558">
        <v>5</v>
      </c>
      <c r="AS1558">
        <v>0</v>
      </c>
      <c r="AT1558" s="7">
        <v>0.05</v>
      </c>
      <c r="AU1558">
        <v>0</v>
      </c>
      <c r="AV1558">
        <v>0</v>
      </c>
      <c r="AW1558">
        <v>0</v>
      </c>
      <c r="AY1558" s="7">
        <v>0.66</v>
      </c>
      <c r="AZ1558">
        <v>8</v>
      </c>
      <c r="BA1558">
        <v>3</v>
      </c>
      <c r="BB1558">
        <v>4</v>
      </c>
      <c r="BC1558">
        <v>0</v>
      </c>
      <c r="BD1558">
        <v>0</v>
      </c>
      <c r="BE1558">
        <v>72</v>
      </c>
      <c r="BF1558" t="s">
        <v>72</v>
      </c>
      <c r="BG1558" t="s">
        <v>73</v>
      </c>
      <c r="BH1558" t="s">
        <v>98</v>
      </c>
      <c r="BI1558" t="s">
        <v>75</v>
      </c>
      <c r="BJ1558" t="s">
        <v>80</v>
      </c>
      <c r="BK1558">
        <v>19</v>
      </c>
      <c r="BL1558">
        <v>7</v>
      </c>
      <c r="BM1558" s="6">
        <v>1384.57</v>
      </c>
      <c r="BN1558">
        <v>1</v>
      </c>
      <c r="BO1558">
        <v>1</v>
      </c>
      <c r="BP1558">
        <v>2</v>
      </c>
    </row>
    <row r="1559" spans="1:68">
      <c r="A1559" t="s">
        <v>527</v>
      </c>
      <c r="B1559" t="s">
        <v>101</v>
      </c>
      <c r="C1559" s="5">
        <v>45839</v>
      </c>
      <c r="D1559" s="5">
        <v>45869</v>
      </c>
      <c r="E1559">
        <v>31</v>
      </c>
      <c r="F1559" t="s">
        <v>70</v>
      </c>
      <c r="G1559" t="s">
        <v>104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2</v>
      </c>
      <c r="O1559" s="6">
        <v>258.04000000000002</v>
      </c>
      <c r="P1559">
        <v>4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1</v>
      </c>
      <c r="AM1559">
        <v>1</v>
      </c>
      <c r="AN1559">
        <v>0</v>
      </c>
      <c r="AO1559">
        <v>0</v>
      </c>
      <c r="AP1559">
        <v>4</v>
      </c>
      <c r="AQ1559">
        <v>3</v>
      </c>
      <c r="AR1559">
        <v>4</v>
      </c>
      <c r="AS1559">
        <v>0</v>
      </c>
      <c r="AT1559" s="7">
        <v>0.09</v>
      </c>
      <c r="AU1559">
        <v>1</v>
      </c>
      <c r="AV1559">
        <v>1</v>
      </c>
      <c r="AW1559">
        <v>0</v>
      </c>
      <c r="AY1559" s="7">
        <v>0.69</v>
      </c>
      <c r="AZ1559">
        <v>10</v>
      </c>
      <c r="BA1559">
        <v>4</v>
      </c>
      <c r="BB1559">
        <v>5</v>
      </c>
      <c r="BC1559">
        <v>1</v>
      </c>
      <c r="BD1559">
        <v>1</v>
      </c>
      <c r="BE1559">
        <v>77</v>
      </c>
      <c r="BF1559" t="s">
        <v>72</v>
      </c>
      <c r="BG1559" t="s">
        <v>73</v>
      </c>
      <c r="BH1559" t="s">
        <v>98</v>
      </c>
      <c r="BI1559" t="s">
        <v>75</v>
      </c>
      <c r="BJ1559" t="s">
        <v>80</v>
      </c>
      <c r="BK1559">
        <v>70</v>
      </c>
      <c r="BL1559">
        <v>8</v>
      </c>
      <c r="BM1559" s="6">
        <v>2492.61</v>
      </c>
      <c r="BN1559">
        <v>1</v>
      </c>
      <c r="BO1559">
        <v>1</v>
      </c>
      <c r="BP1559">
        <v>2</v>
      </c>
    </row>
    <row r="1560" spans="1:68">
      <c r="A1560" t="s">
        <v>527</v>
      </c>
      <c r="B1560" t="s">
        <v>83</v>
      </c>
      <c r="C1560" s="5">
        <v>45962</v>
      </c>
      <c r="D1560" s="5">
        <v>45991</v>
      </c>
      <c r="E1560">
        <v>30</v>
      </c>
      <c r="F1560" t="s">
        <v>70</v>
      </c>
      <c r="G1560" t="s">
        <v>104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</v>
      </c>
      <c r="O1560" s="6">
        <v>96.88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1</v>
      </c>
      <c r="AM1560">
        <v>1</v>
      </c>
      <c r="AN1560">
        <v>0</v>
      </c>
      <c r="AO1560">
        <v>0</v>
      </c>
      <c r="AP1560">
        <v>3</v>
      </c>
      <c r="AQ1560">
        <v>4</v>
      </c>
      <c r="AR1560">
        <v>4</v>
      </c>
      <c r="AS1560">
        <v>0</v>
      </c>
      <c r="AT1560" s="7">
        <v>0.04</v>
      </c>
      <c r="AU1560">
        <v>0</v>
      </c>
      <c r="AV1560">
        <v>0</v>
      </c>
      <c r="AW1560">
        <v>0</v>
      </c>
      <c r="AY1560" s="7">
        <v>0.88</v>
      </c>
      <c r="AZ1560">
        <v>9</v>
      </c>
      <c r="BA1560">
        <v>6</v>
      </c>
      <c r="BB1560">
        <v>4</v>
      </c>
      <c r="BC1560">
        <v>0</v>
      </c>
      <c r="BD1560">
        <v>0</v>
      </c>
      <c r="BE1560">
        <v>81</v>
      </c>
      <c r="BF1560" t="s">
        <v>72</v>
      </c>
      <c r="BG1560" t="s">
        <v>73</v>
      </c>
      <c r="BH1560" t="s">
        <v>98</v>
      </c>
      <c r="BI1560" t="s">
        <v>75</v>
      </c>
      <c r="BJ1560" t="s">
        <v>80</v>
      </c>
      <c r="BK1560">
        <v>2</v>
      </c>
      <c r="BL1560">
        <v>7</v>
      </c>
      <c r="BM1560" s="6">
        <v>2093.4899999999998</v>
      </c>
      <c r="BN1560">
        <v>1</v>
      </c>
      <c r="BO1560">
        <v>0</v>
      </c>
      <c r="BP1560">
        <v>2</v>
      </c>
    </row>
    <row r="1561" spans="1:68">
      <c r="A1561" t="s">
        <v>528</v>
      </c>
      <c r="B1561" t="s">
        <v>81</v>
      </c>
      <c r="C1561" s="5">
        <v>45931</v>
      </c>
      <c r="D1561" s="5">
        <v>45961</v>
      </c>
      <c r="E1561">
        <v>31</v>
      </c>
      <c r="F1561" t="s">
        <v>70</v>
      </c>
      <c r="G1561" t="s">
        <v>104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3</v>
      </c>
      <c r="O1561" s="6">
        <v>166.06</v>
      </c>
      <c r="P1561">
        <v>7</v>
      </c>
      <c r="Q1561">
        <v>3</v>
      </c>
      <c r="R1561">
        <v>1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1</v>
      </c>
      <c r="AM1561">
        <v>1</v>
      </c>
      <c r="AN1561">
        <v>0</v>
      </c>
      <c r="AO1561">
        <v>0</v>
      </c>
      <c r="AP1561">
        <v>1</v>
      </c>
      <c r="AQ1561">
        <v>5</v>
      </c>
      <c r="AR1561">
        <v>4</v>
      </c>
      <c r="AS1561">
        <v>0</v>
      </c>
      <c r="AT1561" s="7">
        <v>-0.1</v>
      </c>
      <c r="AU1561">
        <v>0</v>
      </c>
      <c r="AV1561">
        <v>0</v>
      </c>
      <c r="AW1561">
        <v>0</v>
      </c>
      <c r="AY1561" s="7">
        <v>0.55000000000000004</v>
      </c>
      <c r="AZ1561">
        <v>9</v>
      </c>
      <c r="BA1561">
        <v>4</v>
      </c>
      <c r="BB1561">
        <v>5</v>
      </c>
      <c r="BC1561">
        <v>0</v>
      </c>
      <c r="BD1561">
        <v>0</v>
      </c>
      <c r="BE1561">
        <v>51</v>
      </c>
      <c r="BF1561" t="s">
        <v>72</v>
      </c>
      <c r="BG1561" t="s">
        <v>73</v>
      </c>
      <c r="BH1561" t="s">
        <v>98</v>
      </c>
      <c r="BI1561" t="s">
        <v>109</v>
      </c>
      <c r="BJ1561" t="s">
        <v>80</v>
      </c>
      <c r="BK1561">
        <v>8</v>
      </c>
      <c r="BL1561">
        <v>8</v>
      </c>
      <c r="BM1561" s="6">
        <v>2847.19</v>
      </c>
      <c r="BN1561">
        <v>1</v>
      </c>
      <c r="BO1561">
        <v>1</v>
      </c>
      <c r="BP1561">
        <v>3</v>
      </c>
    </row>
    <row r="1562" spans="1:68">
      <c r="A1562" t="s">
        <v>529</v>
      </c>
      <c r="B1562" t="s">
        <v>101</v>
      </c>
      <c r="C1562" s="5">
        <v>45839</v>
      </c>
      <c r="D1562" s="5">
        <v>45869</v>
      </c>
      <c r="E1562">
        <v>31</v>
      </c>
      <c r="F1562" t="s">
        <v>84</v>
      </c>
      <c r="G1562" t="s">
        <v>104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6</v>
      </c>
      <c r="O1562" s="6">
        <v>1821.57</v>
      </c>
      <c r="P1562">
        <v>8</v>
      </c>
      <c r="Q1562">
        <v>7</v>
      </c>
      <c r="R1562">
        <v>4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2</v>
      </c>
      <c r="Y1562">
        <v>2.2999999999999998</v>
      </c>
      <c r="Z1562">
        <v>1</v>
      </c>
      <c r="AA1562">
        <v>41.2</v>
      </c>
      <c r="AB1562">
        <v>0</v>
      </c>
      <c r="AC1562">
        <v>1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30.6</v>
      </c>
      <c r="AL1562">
        <v>0</v>
      </c>
      <c r="AM1562">
        <v>0</v>
      </c>
      <c r="AN1562">
        <v>3</v>
      </c>
      <c r="AO1562">
        <v>0</v>
      </c>
      <c r="AP1562">
        <v>4</v>
      </c>
      <c r="AQ1562">
        <v>3</v>
      </c>
      <c r="AR1562">
        <v>3</v>
      </c>
      <c r="AS1562">
        <v>1</v>
      </c>
      <c r="AT1562" s="7">
        <v>-0.4</v>
      </c>
      <c r="AU1562">
        <v>0</v>
      </c>
      <c r="AV1562">
        <v>0</v>
      </c>
      <c r="AW1562">
        <v>0</v>
      </c>
      <c r="AY1562" s="7">
        <v>-0.42</v>
      </c>
      <c r="AZ1562">
        <v>6</v>
      </c>
      <c r="BA1562">
        <v>4</v>
      </c>
      <c r="BB1562">
        <v>3</v>
      </c>
      <c r="BC1562">
        <v>1</v>
      </c>
      <c r="BD1562">
        <v>0</v>
      </c>
      <c r="BE1562">
        <v>91</v>
      </c>
      <c r="BF1562" t="s">
        <v>72</v>
      </c>
      <c r="BG1562" t="s">
        <v>73</v>
      </c>
      <c r="BH1562" t="s">
        <v>98</v>
      </c>
      <c r="BI1562" t="s">
        <v>105</v>
      </c>
      <c r="BJ1562" t="s">
        <v>76</v>
      </c>
      <c r="BK1562">
        <v>28</v>
      </c>
      <c r="BL1562">
        <v>28</v>
      </c>
      <c r="BM1562" s="6">
        <v>16808.72</v>
      </c>
      <c r="BN1562">
        <v>1</v>
      </c>
      <c r="BO1562">
        <v>0</v>
      </c>
      <c r="BP1562">
        <v>3</v>
      </c>
    </row>
    <row r="1563" spans="1:68">
      <c r="A1563" t="s">
        <v>529</v>
      </c>
      <c r="B1563" t="s">
        <v>78</v>
      </c>
      <c r="C1563" s="5">
        <v>45870</v>
      </c>
      <c r="D1563" s="5">
        <v>45900</v>
      </c>
      <c r="E1563">
        <v>31</v>
      </c>
      <c r="F1563" t="s">
        <v>84</v>
      </c>
      <c r="G1563" t="s">
        <v>104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1</v>
      </c>
      <c r="N1563">
        <v>4</v>
      </c>
      <c r="O1563" s="6">
        <v>933.55</v>
      </c>
      <c r="P1563">
        <v>8</v>
      </c>
      <c r="Q1563">
        <v>3</v>
      </c>
      <c r="R1563">
        <v>6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4</v>
      </c>
      <c r="Y1563">
        <v>0</v>
      </c>
      <c r="Z1563">
        <v>1</v>
      </c>
      <c r="AA1563">
        <v>26.4</v>
      </c>
      <c r="AB1563">
        <v>1</v>
      </c>
      <c r="AC1563">
        <v>1</v>
      </c>
      <c r="AD1563">
        <v>0</v>
      </c>
      <c r="AE1563">
        <v>1</v>
      </c>
      <c r="AF1563">
        <v>1</v>
      </c>
      <c r="AG1563">
        <v>1</v>
      </c>
      <c r="AH1563">
        <v>0</v>
      </c>
      <c r="AI1563">
        <v>4.8</v>
      </c>
      <c r="AJ1563">
        <v>0</v>
      </c>
      <c r="AK1563">
        <v>15.3</v>
      </c>
      <c r="AL1563">
        <v>1</v>
      </c>
      <c r="AM1563">
        <v>1</v>
      </c>
      <c r="AN1563">
        <v>4</v>
      </c>
      <c r="AO1563">
        <v>1</v>
      </c>
      <c r="AP1563">
        <v>3</v>
      </c>
      <c r="AQ1563">
        <v>1</v>
      </c>
      <c r="AR1563">
        <v>4</v>
      </c>
      <c r="AS1563">
        <v>0</v>
      </c>
      <c r="AT1563" s="7">
        <v>-0.09</v>
      </c>
      <c r="AU1563">
        <v>0</v>
      </c>
      <c r="AV1563">
        <v>0</v>
      </c>
      <c r="AW1563">
        <v>1</v>
      </c>
      <c r="AX1563">
        <v>1</v>
      </c>
      <c r="AY1563" s="7">
        <v>-0.24</v>
      </c>
      <c r="AZ1563">
        <v>5</v>
      </c>
      <c r="BA1563">
        <v>3</v>
      </c>
      <c r="BB1563">
        <v>3</v>
      </c>
      <c r="BC1563">
        <v>1</v>
      </c>
      <c r="BD1563">
        <v>0</v>
      </c>
      <c r="BE1563">
        <v>92</v>
      </c>
      <c r="BF1563" t="s">
        <v>72</v>
      </c>
      <c r="BG1563" t="s">
        <v>73</v>
      </c>
      <c r="BH1563" t="s">
        <v>98</v>
      </c>
      <c r="BI1563" t="s">
        <v>105</v>
      </c>
      <c r="BJ1563" t="s">
        <v>76</v>
      </c>
      <c r="BK1563">
        <v>33</v>
      </c>
      <c r="BL1563">
        <v>12</v>
      </c>
      <c r="BM1563" s="6">
        <v>6754.61</v>
      </c>
      <c r="BN1563">
        <v>1</v>
      </c>
      <c r="BO1563">
        <v>1</v>
      </c>
      <c r="BP1563">
        <v>3</v>
      </c>
    </row>
    <row r="1564" spans="1:68">
      <c r="A1564" t="s">
        <v>530</v>
      </c>
      <c r="B1564" t="s">
        <v>69</v>
      </c>
      <c r="C1564" s="5">
        <v>45658</v>
      </c>
      <c r="D1564" s="5">
        <v>45688</v>
      </c>
      <c r="E1564">
        <v>31</v>
      </c>
      <c r="F1564" t="s">
        <v>70</v>
      </c>
      <c r="G1564" t="s">
        <v>104</v>
      </c>
      <c r="H1564">
        <v>5</v>
      </c>
      <c r="I1564">
        <v>1</v>
      </c>
      <c r="J1564">
        <v>5</v>
      </c>
      <c r="K1564">
        <v>0</v>
      </c>
      <c r="L1564">
        <v>0</v>
      </c>
      <c r="M1564">
        <v>4</v>
      </c>
      <c r="N1564">
        <v>3</v>
      </c>
      <c r="O1564" s="6">
        <v>413.41</v>
      </c>
      <c r="P1564">
        <v>8</v>
      </c>
      <c r="Q1564">
        <v>2</v>
      </c>
      <c r="R1564">
        <v>0</v>
      </c>
      <c r="S1564">
        <v>2</v>
      </c>
      <c r="T1564">
        <v>7.1</v>
      </c>
      <c r="U1564">
        <v>0</v>
      </c>
      <c r="V1564">
        <v>0</v>
      </c>
      <c r="W1564">
        <v>2</v>
      </c>
      <c r="X1564">
        <v>2</v>
      </c>
      <c r="Y1564">
        <v>18.7</v>
      </c>
      <c r="Z1564">
        <v>1</v>
      </c>
      <c r="AA1564">
        <v>80.400000000000006</v>
      </c>
      <c r="AB1564">
        <v>1</v>
      </c>
      <c r="AC1564">
        <v>0</v>
      </c>
      <c r="AD1564">
        <v>1</v>
      </c>
      <c r="AE1564">
        <v>1</v>
      </c>
      <c r="AF1564">
        <v>1</v>
      </c>
      <c r="AG1564">
        <v>0</v>
      </c>
      <c r="AH1564">
        <v>0</v>
      </c>
      <c r="AI1564">
        <v>0</v>
      </c>
      <c r="AJ1564">
        <v>0</v>
      </c>
      <c r="AK1564">
        <v>15.7</v>
      </c>
      <c r="AL1564">
        <v>1</v>
      </c>
      <c r="AM1564">
        <v>0</v>
      </c>
      <c r="AN1564">
        <v>6</v>
      </c>
      <c r="AO1564">
        <v>0</v>
      </c>
      <c r="AP1564">
        <v>2</v>
      </c>
      <c r="AQ1564">
        <v>2</v>
      </c>
      <c r="AR1564">
        <v>3</v>
      </c>
      <c r="AS1564">
        <v>1</v>
      </c>
      <c r="AT1564" s="7">
        <v>-0.51</v>
      </c>
      <c r="AU1564">
        <v>0</v>
      </c>
      <c r="AV1564">
        <v>0</v>
      </c>
      <c r="AW1564">
        <v>0</v>
      </c>
      <c r="AY1564" s="7">
        <v>0.4</v>
      </c>
      <c r="AZ1564">
        <v>7</v>
      </c>
      <c r="BA1564">
        <v>5</v>
      </c>
      <c r="BB1564">
        <v>3</v>
      </c>
      <c r="BC1564">
        <v>1</v>
      </c>
      <c r="BD1564">
        <v>0</v>
      </c>
      <c r="BE1564">
        <v>8</v>
      </c>
      <c r="BF1564" t="s">
        <v>92</v>
      </c>
      <c r="BG1564" t="s">
        <v>97</v>
      </c>
      <c r="BH1564" t="s">
        <v>74</v>
      </c>
      <c r="BI1564" t="s">
        <v>105</v>
      </c>
      <c r="BJ1564" t="s">
        <v>80</v>
      </c>
      <c r="BK1564">
        <v>70</v>
      </c>
      <c r="BL1564">
        <v>14</v>
      </c>
      <c r="BM1564" s="6">
        <v>3613</v>
      </c>
      <c r="BN1564">
        <v>1</v>
      </c>
      <c r="BO1564">
        <v>1</v>
      </c>
      <c r="BP1564">
        <v>4</v>
      </c>
    </row>
    <row r="1565" spans="1:68">
      <c r="A1565" t="s">
        <v>530</v>
      </c>
      <c r="B1565" t="s">
        <v>114</v>
      </c>
      <c r="C1565" s="5">
        <v>45778</v>
      </c>
      <c r="D1565" s="5">
        <v>45808</v>
      </c>
      <c r="E1565">
        <v>31</v>
      </c>
      <c r="F1565" t="s">
        <v>70</v>
      </c>
      <c r="G1565" t="s">
        <v>104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4</v>
      </c>
      <c r="N1565">
        <v>2</v>
      </c>
      <c r="O1565" s="6">
        <v>75.83</v>
      </c>
      <c r="P1565">
        <v>4</v>
      </c>
      <c r="Q1565">
        <v>3</v>
      </c>
      <c r="R1565">
        <v>4</v>
      </c>
      <c r="S1565">
        <v>0</v>
      </c>
      <c r="T1565">
        <v>0</v>
      </c>
      <c r="U1565">
        <v>0</v>
      </c>
      <c r="V1565">
        <v>0</v>
      </c>
      <c r="W1565">
        <v>4</v>
      </c>
      <c r="X1565">
        <v>3</v>
      </c>
      <c r="Y1565">
        <v>35.299999999999997</v>
      </c>
      <c r="Z1565">
        <v>1</v>
      </c>
      <c r="AA1565">
        <v>56.3</v>
      </c>
      <c r="AB1565">
        <v>0</v>
      </c>
      <c r="AC1565">
        <v>1</v>
      </c>
      <c r="AD1565">
        <v>1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29</v>
      </c>
      <c r="AL1565">
        <v>0</v>
      </c>
      <c r="AM1565">
        <v>1</v>
      </c>
      <c r="AN1565">
        <v>3</v>
      </c>
      <c r="AO1565">
        <v>1</v>
      </c>
      <c r="AP1565">
        <v>3</v>
      </c>
      <c r="AQ1565">
        <v>3</v>
      </c>
      <c r="AR1565">
        <v>4</v>
      </c>
      <c r="AS1565">
        <v>1</v>
      </c>
      <c r="AT1565" s="7">
        <v>-0.52</v>
      </c>
      <c r="AU1565">
        <v>0</v>
      </c>
      <c r="AV1565">
        <v>0</v>
      </c>
      <c r="AW1565">
        <v>0</v>
      </c>
      <c r="AY1565" s="7">
        <v>-0.37</v>
      </c>
      <c r="AZ1565">
        <v>7</v>
      </c>
      <c r="BA1565">
        <v>3</v>
      </c>
      <c r="BB1565">
        <v>3</v>
      </c>
      <c r="BC1565">
        <v>1</v>
      </c>
      <c r="BD1565">
        <v>0</v>
      </c>
      <c r="BE1565">
        <v>12</v>
      </c>
      <c r="BF1565" t="s">
        <v>92</v>
      </c>
      <c r="BG1565" t="s">
        <v>97</v>
      </c>
      <c r="BH1565" t="s">
        <v>74</v>
      </c>
      <c r="BI1565" t="s">
        <v>105</v>
      </c>
      <c r="BJ1565" t="s">
        <v>80</v>
      </c>
      <c r="BK1565">
        <v>23</v>
      </c>
      <c r="BL1565">
        <v>6</v>
      </c>
      <c r="BM1565" s="6">
        <v>1314.25</v>
      </c>
      <c r="BN1565">
        <v>1</v>
      </c>
      <c r="BO1565">
        <v>1</v>
      </c>
      <c r="BP1565">
        <v>4</v>
      </c>
    </row>
    <row r="1566" spans="1:68">
      <c r="A1566" t="s">
        <v>531</v>
      </c>
      <c r="B1566" t="s">
        <v>100</v>
      </c>
      <c r="C1566" s="5">
        <v>45689</v>
      </c>
      <c r="D1566" s="5">
        <v>45716</v>
      </c>
      <c r="E1566">
        <v>28</v>
      </c>
      <c r="F1566" t="s">
        <v>112</v>
      </c>
      <c r="G1566" t="s">
        <v>104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2</v>
      </c>
      <c r="O1566" s="6">
        <v>92.82</v>
      </c>
      <c r="P1566">
        <v>3</v>
      </c>
      <c r="Q1566">
        <v>2</v>
      </c>
      <c r="R1566">
        <v>2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1</v>
      </c>
      <c r="AM1566">
        <v>1</v>
      </c>
      <c r="AN1566">
        <v>0</v>
      </c>
      <c r="AO1566">
        <v>0</v>
      </c>
      <c r="AP1566">
        <v>3</v>
      </c>
      <c r="AQ1566">
        <v>5</v>
      </c>
      <c r="AR1566">
        <v>4</v>
      </c>
      <c r="AS1566">
        <v>0</v>
      </c>
      <c r="AT1566" s="7">
        <v>0.03</v>
      </c>
      <c r="AU1566">
        <v>0</v>
      </c>
      <c r="AV1566">
        <v>0</v>
      </c>
      <c r="AW1566">
        <v>0</v>
      </c>
      <c r="AY1566" s="7">
        <v>0.1</v>
      </c>
      <c r="AZ1566">
        <v>10</v>
      </c>
      <c r="BA1566">
        <v>3</v>
      </c>
      <c r="BB1566">
        <v>4</v>
      </c>
      <c r="BC1566">
        <v>1</v>
      </c>
      <c r="BD1566">
        <v>0</v>
      </c>
      <c r="BE1566">
        <v>29</v>
      </c>
      <c r="BF1566" t="s">
        <v>121</v>
      </c>
      <c r="BG1566" t="s">
        <v>73</v>
      </c>
      <c r="BH1566" t="s">
        <v>74</v>
      </c>
      <c r="BI1566" t="s">
        <v>85</v>
      </c>
      <c r="BJ1566" t="s">
        <v>99</v>
      </c>
      <c r="BK1566">
        <v>87</v>
      </c>
      <c r="BL1566">
        <v>10</v>
      </c>
      <c r="BM1566" s="6">
        <v>676.45</v>
      </c>
      <c r="BN1566">
        <v>1</v>
      </c>
      <c r="BO1566">
        <v>0</v>
      </c>
      <c r="BP1566">
        <v>3</v>
      </c>
    </row>
    <row r="1567" spans="1:68">
      <c r="A1567" t="s">
        <v>531</v>
      </c>
      <c r="B1567" t="s">
        <v>79</v>
      </c>
      <c r="C1567" s="5">
        <v>45901</v>
      </c>
      <c r="D1567" s="5">
        <v>45930</v>
      </c>
      <c r="E1567">
        <v>30</v>
      </c>
      <c r="F1567" t="s">
        <v>112</v>
      </c>
      <c r="G1567" t="s">
        <v>104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7</v>
      </c>
      <c r="O1567" s="6">
        <v>236.76</v>
      </c>
      <c r="P1567">
        <v>12</v>
      </c>
      <c r="Q1567">
        <v>6</v>
      </c>
      <c r="R1567">
        <v>5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1</v>
      </c>
      <c r="AM1567">
        <v>1</v>
      </c>
      <c r="AN1567">
        <v>0</v>
      </c>
      <c r="AO1567">
        <v>0</v>
      </c>
      <c r="AP1567">
        <v>4</v>
      </c>
      <c r="AQ1567">
        <v>1</v>
      </c>
      <c r="AR1567">
        <v>2</v>
      </c>
      <c r="AS1567">
        <v>1</v>
      </c>
      <c r="AT1567" s="7">
        <v>-0.33</v>
      </c>
      <c r="AU1567">
        <v>0</v>
      </c>
      <c r="AV1567">
        <v>0</v>
      </c>
      <c r="AW1567">
        <v>0</v>
      </c>
      <c r="AY1567" s="7">
        <v>0.33</v>
      </c>
      <c r="AZ1567">
        <v>8</v>
      </c>
      <c r="BA1567">
        <v>3</v>
      </c>
      <c r="BB1567">
        <v>3</v>
      </c>
      <c r="BC1567">
        <v>0</v>
      </c>
      <c r="BD1567">
        <v>0</v>
      </c>
      <c r="BE1567">
        <v>36</v>
      </c>
      <c r="BF1567" t="s">
        <v>121</v>
      </c>
      <c r="BG1567" t="s">
        <v>73</v>
      </c>
      <c r="BH1567" t="s">
        <v>74</v>
      </c>
      <c r="BI1567" t="s">
        <v>85</v>
      </c>
      <c r="BJ1567" t="s">
        <v>80</v>
      </c>
      <c r="BK1567">
        <v>63</v>
      </c>
      <c r="BL1567">
        <v>39</v>
      </c>
      <c r="BM1567" s="6">
        <v>2903.3</v>
      </c>
      <c r="BN1567">
        <v>1</v>
      </c>
      <c r="BO1567">
        <v>1</v>
      </c>
      <c r="BP1567">
        <v>3</v>
      </c>
    </row>
    <row r="1568" spans="1:68">
      <c r="A1568" t="s">
        <v>531</v>
      </c>
      <c r="B1568" t="s">
        <v>81</v>
      </c>
      <c r="C1568" s="5">
        <v>45931</v>
      </c>
      <c r="D1568" s="5">
        <v>45961</v>
      </c>
      <c r="E1568">
        <v>31</v>
      </c>
      <c r="F1568" t="s">
        <v>112</v>
      </c>
      <c r="G1568" t="s">
        <v>104</v>
      </c>
      <c r="H1568">
        <v>1</v>
      </c>
      <c r="I1568">
        <v>1</v>
      </c>
      <c r="J1568">
        <v>1</v>
      </c>
      <c r="K1568">
        <v>0</v>
      </c>
      <c r="L1568">
        <v>1</v>
      </c>
      <c r="M1568">
        <v>1</v>
      </c>
      <c r="N1568">
        <v>2</v>
      </c>
      <c r="O1568" s="6">
        <v>79.27</v>
      </c>
      <c r="P1568">
        <v>3</v>
      </c>
      <c r="Q1568">
        <v>4</v>
      </c>
      <c r="R1568">
        <v>4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2</v>
      </c>
      <c r="Y1568">
        <v>0</v>
      </c>
      <c r="Z1568">
        <v>1</v>
      </c>
      <c r="AA1568">
        <v>26.3</v>
      </c>
      <c r="AB1568">
        <v>0</v>
      </c>
      <c r="AC1568">
        <v>1</v>
      </c>
      <c r="AD1568">
        <v>0</v>
      </c>
      <c r="AE1568">
        <v>1</v>
      </c>
      <c r="AF1568">
        <v>1</v>
      </c>
      <c r="AG1568">
        <v>1</v>
      </c>
      <c r="AH1568">
        <v>0</v>
      </c>
      <c r="AI1568">
        <v>13.9</v>
      </c>
      <c r="AJ1568">
        <v>0</v>
      </c>
      <c r="AK1568">
        <v>21.2</v>
      </c>
      <c r="AL1568">
        <v>1</v>
      </c>
      <c r="AM1568">
        <v>1</v>
      </c>
      <c r="AN1568">
        <v>1</v>
      </c>
      <c r="AO1568">
        <v>0</v>
      </c>
      <c r="AP1568">
        <v>2</v>
      </c>
      <c r="AQ1568">
        <v>5</v>
      </c>
      <c r="AR1568">
        <v>3</v>
      </c>
      <c r="AS1568">
        <v>1</v>
      </c>
      <c r="AT1568" s="7">
        <v>-0.28000000000000003</v>
      </c>
      <c r="AU1568">
        <v>0</v>
      </c>
      <c r="AV1568">
        <v>0</v>
      </c>
      <c r="AW1568">
        <v>1</v>
      </c>
      <c r="AX1568">
        <v>2</v>
      </c>
      <c r="AY1568" s="7">
        <v>-0.04</v>
      </c>
      <c r="AZ1568">
        <v>4</v>
      </c>
      <c r="BA1568">
        <v>3</v>
      </c>
      <c r="BB1568">
        <v>3</v>
      </c>
      <c r="BC1568">
        <v>1</v>
      </c>
      <c r="BD1568">
        <v>0</v>
      </c>
      <c r="BE1568">
        <v>37</v>
      </c>
      <c r="BF1568" t="s">
        <v>121</v>
      </c>
      <c r="BG1568" t="s">
        <v>73</v>
      </c>
      <c r="BH1568" t="s">
        <v>74</v>
      </c>
      <c r="BI1568" t="s">
        <v>85</v>
      </c>
      <c r="BJ1568" t="s">
        <v>99</v>
      </c>
      <c r="BK1568">
        <v>51</v>
      </c>
      <c r="BL1568">
        <v>10</v>
      </c>
      <c r="BM1568" s="6">
        <v>940.49</v>
      </c>
      <c r="BN1568">
        <v>1</v>
      </c>
      <c r="BO1568">
        <v>1</v>
      </c>
      <c r="BP1568">
        <v>3</v>
      </c>
    </row>
    <row r="1569" spans="1:68">
      <c r="A1569" t="s">
        <v>531</v>
      </c>
      <c r="B1569" t="s">
        <v>93</v>
      </c>
      <c r="C1569" s="5">
        <v>45992</v>
      </c>
      <c r="D1569" s="5">
        <v>46022</v>
      </c>
      <c r="E1569">
        <v>31</v>
      </c>
      <c r="F1569" t="s">
        <v>112</v>
      </c>
      <c r="G1569" t="s">
        <v>104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2</v>
      </c>
      <c r="N1569">
        <v>0</v>
      </c>
      <c r="O1569" s="6">
        <v>0</v>
      </c>
      <c r="P1569">
        <v>0</v>
      </c>
      <c r="Q1569">
        <v>0</v>
      </c>
      <c r="R1569">
        <v>0</v>
      </c>
      <c r="S1569">
        <v>1</v>
      </c>
      <c r="T1569">
        <v>13.5</v>
      </c>
      <c r="U1569">
        <v>0</v>
      </c>
      <c r="V1569">
        <v>0</v>
      </c>
      <c r="W1569">
        <v>1</v>
      </c>
      <c r="X1569">
        <v>5</v>
      </c>
      <c r="Y1569">
        <v>1.2</v>
      </c>
      <c r="Z1569">
        <v>1</v>
      </c>
      <c r="AA1569">
        <v>38.200000000000003</v>
      </c>
      <c r="AB1569">
        <v>0</v>
      </c>
      <c r="AC1569">
        <v>1</v>
      </c>
      <c r="AD1569">
        <v>0</v>
      </c>
      <c r="AE1569">
        <v>1</v>
      </c>
      <c r="AF1569">
        <v>1</v>
      </c>
      <c r="AG1569">
        <v>0</v>
      </c>
      <c r="AH1569">
        <v>0</v>
      </c>
      <c r="AI1569">
        <v>0</v>
      </c>
      <c r="AJ1569">
        <v>0</v>
      </c>
      <c r="AK1569">
        <v>3.7</v>
      </c>
      <c r="AL1569">
        <v>1</v>
      </c>
      <c r="AM1569">
        <v>0</v>
      </c>
      <c r="AN1569">
        <v>3</v>
      </c>
      <c r="AO1569">
        <v>0</v>
      </c>
      <c r="AP1569">
        <v>3</v>
      </c>
      <c r="AQ1569">
        <v>2</v>
      </c>
      <c r="AR1569">
        <v>3</v>
      </c>
      <c r="AS1569">
        <v>0</v>
      </c>
      <c r="AT1569" s="7">
        <v>-0.11</v>
      </c>
      <c r="AU1569">
        <v>1</v>
      </c>
      <c r="AV1569">
        <v>1</v>
      </c>
      <c r="AW1569">
        <v>0</v>
      </c>
      <c r="AY1569" s="7">
        <v>-0.72</v>
      </c>
      <c r="AZ1569">
        <v>2</v>
      </c>
      <c r="BA1569">
        <v>4</v>
      </c>
      <c r="BB1569">
        <v>2</v>
      </c>
      <c r="BC1569">
        <v>1</v>
      </c>
      <c r="BD1569">
        <v>0</v>
      </c>
      <c r="BE1569">
        <v>39</v>
      </c>
      <c r="BF1569" t="s">
        <v>121</v>
      </c>
      <c r="BG1569" t="s">
        <v>73</v>
      </c>
      <c r="BH1569" t="s">
        <v>74</v>
      </c>
      <c r="BI1569" t="s">
        <v>85</v>
      </c>
      <c r="BJ1569" t="s">
        <v>99</v>
      </c>
      <c r="BK1569">
        <v>63</v>
      </c>
      <c r="BL1569">
        <v>0</v>
      </c>
      <c r="BM1569" s="6">
        <v>0</v>
      </c>
      <c r="BN1569">
        <v>0</v>
      </c>
      <c r="BO1569">
        <v>0</v>
      </c>
      <c r="BP1569">
        <v>3</v>
      </c>
    </row>
    <row r="1570" spans="1:68">
      <c r="A1570" t="s">
        <v>532</v>
      </c>
      <c r="B1570" t="s">
        <v>100</v>
      </c>
      <c r="C1570" s="5">
        <v>45689</v>
      </c>
      <c r="D1570" s="5">
        <v>45716</v>
      </c>
      <c r="E1570">
        <v>28</v>
      </c>
      <c r="F1570" t="s">
        <v>84</v>
      </c>
      <c r="G1570" t="s">
        <v>104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1</v>
      </c>
      <c r="O1570" s="6">
        <v>322.39999999999998</v>
      </c>
      <c r="P1570">
        <v>1</v>
      </c>
      <c r="Q1570">
        <v>4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1</v>
      </c>
      <c r="AM1570">
        <v>0</v>
      </c>
      <c r="AN1570">
        <v>0</v>
      </c>
      <c r="AO1570">
        <v>0</v>
      </c>
      <c r="AP1570">
        <v>4</v>
      </c>
      <c r="AQ1570">
        <v>5</v>
      </c>
      <c r="AR1570">
        <v>3</v>
      </c>
      <c r="AS1570">
        <v>1</v>
      </c>
      <c r="AT1570" s="7">
        <v>-0.34</v>
      </c>
      <c r="AU1570">
        <v>0</v>
      </c>
      <c r="AV1570">
        <v>0</v>
      </c>
      <c r="AW1570">
        <v>0</v>
      </c>
      <c r="AY1570" s="7">
        <v>0.79</v>
      </c>
      <c r="AZ1570">
        <v>9</v>
      </c>
      <c r="BA1570">
        <v>5</v>
      </c>
      <c r="BB1570">
        <v>5</v>
      </c>
      <c r="BC1570">
        <v>0</v>
      </c>
      <c r="BD1570">
        <v>0</v>
      </c>
      <c r="BE1570">
        <v>24</v>
      </c>
      <c r="BF1570" t="s">
        <v>94</v>
      </c>
      <c r="BG1570" t="s">
        <v>73</v>
      </c>
      <c r="BH1570" t="s">
        <v>98</v>
      </c>
      <c r="BI1570" t="s">
        <v>85</v>
      </c>
      <c r="BJ1570" t="s">
        <v>76</v>
      </c>
      <c r="BK1570">
        <v>35</v>
      </c>
      <c r="BL1570">
        <v>6</v>
      </c>
      <c r="BM1570" s="6">
        <v>6562.3</v>
      </c>
      <c r="BN1570">
        <v>1</v>
      </c>
      <c r="BO1570">
        <v>1</v>
      </c>
      <c r="BP1570">
        <v>3</v>
      </c>
    </row>
    <row r="1571" spans="1:68">
      <c r="A1571" t="s">
        <v>532</v>
      </c>
      <c r="B1571" t="s">
        <v>77</v>
      </c>
      <c r="C1571" s="5">
        <v>45717</v>
      </c>
      <c r="D1571" s="5">
        <v>45747</v>
      </c>
      <c r="E1571">
        <v>31</v>
      </c>
      <c r="F1571" t="s">
        <v>84</v>
      </c>
      <c r="G1571" t="s">
        <v>104</v>
      </c>
      <c r="H1571">
        <v>5</v>
      </c>
      <c r="I1571">
        <v>1</v>
      </c>
      <c r="J1571">
        <v>5</v>
      </c>
      <c r="K1571">
        <v>0</v>
      </c>
      <c r="L1571">
        <v>0</v>
      </c>
      <c r="M1571">
        <v>2</v>
      </c>
      <c r="N1571">
        <v>1</v>
      </c>
      <c r="O1571" s="6">
        <v>171.77</v>
      </c>
      <c r="P1571">
        <v>1</v>
      </c>
      <c r="Q1571">
        <v>3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1</v>
      </c>
      <c r="X1571">
        <v>3</v>
      </c>
      <c r="Y1571">
        <v>0</v>
      </c>
      <c r="Z1571">
        <v>1</v>
      </c>
      <c r="AA1571">
        <v>45.5</v>
      </c>
      <c r="AB1571">
        <v>0</v>
      </c>
      <c r="AC1571">
        <v>1</v>
      </c>
      <c r="AD1571">
        <v>0</v>
      </c>
      <c r="AE1571">
        <v>1</v>
      </c>
      <c r="AF1571">
        <v>1</v>
      </c>
      <c r="AG1571">
        <v>0</v>
      </c>
      <c r="AH1571">
        <v>0</v>
      </c>
      <c r="AI1571">
        <v>0</v>
      </c>
      <c r="AJ1571">
        <v>0</v>
      </c>
      <c r="AK1571">
        <v>18.600000000000001</v>
      </c>
      <c r="AL1571">
        <v>1</v>
      </c>
      <c r="AM1571">
        <v>1</v>
      </c>
      <c r="AN1571">
        <v>2</v>
      </c>
      <c r="AO1571">
        <v>0</v>
      </c>
      <c r="AP1571">
        <v>3</v>
      </c>
      <c r="AQ1571">
        <v>3</v>
      </c>
      <c r="AR1571">
        <v>4</v>
      </c>
      <c r="AS1571">
        <v>1</v>
      </c>
      <c r="AT1571" s="7">
        <v>-0.3</v>
      </c>
      <c r="AU1571">
        <v>1</v>
      </c>
      <c r="AV1571">
        <v>1</v>
      </c>
      <c r="AW1571">
        <v>0</v>
      </c>
      <c r="AY1571" s="7">
        <v>-0.14000000000000001</v>
      </c>
      <c r="AZ1571">
        <v>7</v>
      </c>
      <c r="BA1571">
        <v>3</v>
      </c>
      <c r="BB1571">
        <v>5</v>
      </c>
      <c r="BC1571">
        <v>0</v>
      </c>
      <c r="BD1571">
        <v>0</v>
      </c>
      <c r="BE1571">
        <v>25</v>
      </c>
      <c r="BF1571" t="s">
        <v>121</v>
      </c>
      <c r="BG1571" t="s">
        <v>73</v>
      </c>
      <c r="BH1571" t="s">
        <v>98</v>
      </c>
      <c r="BI1571" t="s">
        <v>85</v>
      </c>
      <c r="BJ1571" t="s">
        <v>80</v>
      </c>
      <c r="BK1571">
        <v>62</v>
      </c>
      <c r="BL1571">
        <v>3</v>
      </c>
      <c r="BM1571" s="6">
        <v>1621.15</v>
      </c>
      <c r="BN1571">
        <v>1</v>
      </c>
      <c r="BO1571">
        <v>0</v>
      </c>
      <c r="BP1571">
        <v>3</v>
      </c>
    </row>
    <row r="1572" spans="1:68">
      <c r="A1572" t="s">
        <v>532</v>
      </c>
      <c r="B1572" t="s">
        <v>101</v>
      </c>
      <c r="C1572" s="5">
        <v>45839</v>
      </c>
      <c r="D1572" s="5">
        <v>45869</v>
      </c>
      <c r="E1572">
        <v>31</v>
      </c>
      <c r="F1572" t="s">
        <v>84</v>
      </c>
      <c r="G1572" t="s">
        <v>104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3</v>
      </c>
      <c r="O1572" s="6">
        <v>1101.83</v>
      </c>
      <c r="P1572">
        <v>7</v>
      </c>
      <c r="Q1572">
        <v>2</v>
      </c>
      <c r="R1572">
        <v>3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1</v>
      </c>
      <c r="AM1572">
        <v>1</v>
      </c>
      <c r="AN1572">
        <v>0</v>
      </c>
      <c r="AO1572">
        <v>0</v>
      </c>
      <c r="AP1572">
        <v>4</v>
      </c>
      <c r="AQ1572">
        <v>3</v>
      </c>
      <c r="AR1572">
        <v>4</v>
      </c>
      <c r="AS1572">
        <v>0</v>
      </c>
      <c r="AT1572" s="7">
        <v>0.13</v>
      </c>
      <c r="AU1572">
        <v>0</v>
      </c>
      <c r="AV1572">
        <v>0</v>
      </c>
      <c r="AW1572">
        <v>0</v>
      </c>
      <c r="AY1572" s="7">
        <v>0.36</v>
      </c>
      <c r="AZ1572">
        <v>6</v>
      </c>
      <c r="BA1572">
        <v>4</v>
      </c>
      <c r="BB1572">
        <v>5</v>
      </c>
      <c r="BC1572">
        <v>0</v>
      </c>
      <c r="BD1572">
        <v>0</v>
      </c>
      <c r="BE1572">
        <v>29</v>
      </c>
      <c r="BF1572" t="s">
        <v>121</v>
      </c>
      <c r="BG1572" t="s">
        <v>73</v>
      </c>
      <c r="BH1572" t="s">
        <v>98</v>
      </c>
      <c r="BI1572" t="s">
        <v>85</v>
      </c>
      <c r="BJ1572" t="s">
        <v>76</v>
      </c>
      <c r="BK1572">
        <v>50</v>
      </c>
      <c r="BL1572">
        <v>14</v>
      </c>
      <c r="BM1572" s="6">
        <v>9890.4500000000007</v>
      </c>
      <c r="BN1572">
        <v>1</v>
      </c>
      <c r="BO1572">
        <v>1</v>
      </c>
      <c r="BP1572">
        <v>3</v>
      </c>
    </row>
    <row r="1573" spans="1:68">
      <c r="A1573" t="s">
        <v>532</v>
      </c>
      <c r="B1573" t="s">
        <v>81</v>
      </c>
      <c r="C1573" s="5">
        <v>45931</v>
      </c>
      <c r="D1573" s="5">
        <v>45961</v>
      </c>
      <c r="E1573">
        <v>31</v>
      </c>
      <c r="F1573" t="s">
        <v>84</v>
      </c>
      <c r="G1573" t="s">
        <v>104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2</v>
      </c>
      <c r="O1573" s="6">
        <v>1259.3800000000001</v>
      </c>
      <c r="P1573">
        <v>4</v>
      </c>
      <c r="Q1573">
        <v>4</v>
      </c>
      <c r="R1573">
        <v>2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1</v>
      </c>
      <c r="AM1573">
        <v>1</v>
      </c>
      <c r="AN1573">
        <v>0</v>
      </c>
      <c r="AO1573">
        <v>0</v>
      </c>
      <c r="AP1573">
        <v>2</v>
      </c>
      <c r="AQ1573">
        <v>3</v>
      </c>
      <c r="AR1573">
        <v>5</v>
      </c>
      <c r="AS1573">
        <v>1</v>
      </c>
      <c r="AT1573" s="7">
        <v>-0.21</v>
      </c>
      <c r="AU1573">
        <v>0</v>
      </c>
      <c r="AV1573">
        <v>0</v>
      </c>
      <c r="AW1573">
        <v>0</v>
      </c>
      <c r="AY1573" s="7">
        <v>0.55000000000000004</v>
      </c>
      <c r="AZ1573">
        <v>8</v>
      </c>
      <c r="BA1573">
        <v>4</v>
      </c>
      <c r="BB1573">
        <v>5</v>
      </c>
      <c r="BC1573">
        <v>0</v>
      </c>
      <c r="BD1573">
        <v>0</v>
      </c>
      <c r="BE1573">
        <v>32</v>
      </c>
      <c r="BF1573" t="s">
        <v>121</v>
      </c>
      <c r="BG1573" t="s">
        <v>73</v>
      </c>
      <c r="BH1573" t="s">
        <v>98</v>
      </c>
      <c r="BI1573" t="s">
        <v>85</v>
      </c>
      <c r="BJ1573" t="s">
        <v>76</v>
      </c>
      <c r="BK1573">
        <v>18</v>
      </c>
      <c r="BL1573">
        <v>12</v>
      </c>
      <c r="BM1573" s="6">
        <v>12168.76</v>
      </c>
      <c r="BN1573">
        <v>1</v>
      </c>
      <c r="BO1573">
        <v>0</v>
      </c>
      <c r="BP1573">
        <v>3</v>
      </c>
    </row>
    <row r="1574" spans="1:68">
      <c r="A1574" t="s">
        <v>533</v>
      </c>
      <c r="B1574" t="s">
        <v>100</v>
      </c>
      <c r="C1574" s="5">
        <v>45689</v>
      </c>
      <c r="D1574" s="5">
        <v>45716</v>
      </c>
      <c r="E1574">
        <v>28</v>
      </c>
      <c r="F1574" t="s">
        <v>112</v>
      </c>
      <c r="G1574" t="s">
        <v>104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1</v>
      </c>
      <c r="O1574" s="6">
        <v>174.09</v>
      </c>
      <c r="P1574">
        <v>3</v>
      </c>
      <c r="Q1574">
        <v>0</v>
      </c>
      <c r="R1574">
        <v>2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1</v>
      </c>
      <c r="AM1574">
        <v>1</v>
      </c>
      <c r="AN1574">
        <v>0</v>
      </c>
      <c r="AO1574">
        <v>0</v>
      </c>
      <c r="AP1574">
        <v>1</v>
      </c>
      <c r="AQ1574">
        <v>2</v>
      </c>
      <c r="AR1574">
        <v>3</v>
      </c>
      <c r="AS1574">
        <v>0</v>
      </c>
      <c r="AT1574" s="7">
        <v>-0.12</v>
      </c>
      <c r="AU1574">
        <v>0</v>
      </c>
      <c r="AV1574">
        <v>0</v>
      </c>
      <c r="AW1574">
        <v>0</v>
      </c>
      <c r="AY1574" s="7">
        <v>0.26</v>
      </c>
      <c r="AZ1574">
        <v>7</v>
      </c>
      <c r="BA1574">
        <v>6</v>
      </c>
      <c r="BB1574">
        <v>4</v>
      </c>
      <c r="BC1574">
        <v>0</v>
      </c>
      <c r="BD1574">
        <v>0</v>
      </c>
      <c r="BE1574">
        <v>51</v>
      </c>
      <c r="BF1574" t="s">
        <v>72</v>
      </c>
      <c r="BG1574" t="s">
        <v>73</v>
      </c>
      <c r="BH1574" t="s">
        <v>74</v>
      </c>
      <c r="BI1574" t="s">
        <v>90</v>
      </c>
      <c r="BJ1574" t="s">
        <v>80</v>
      </c>
      <c r="BK1574">
        <v>8</v>
      </c>
      <c r="BL1574">
        <v>2</v>
      </c>
      <c r="BM1574" s="6">
        <v>2178.5700000000002</v>
      </c>
      <c r="BN1574">
        <v>0</v>
      </c>
      <c r="BO1574">
        <v>1</v>
      </c>
      <c r="BP1574">
        <v>2</v>
      </c>
    </row>
    <row r="1575" spans="1:68">
      <c r="A1575" t="s">
        <v>533</v>
      </c>
      <c r="B1575" t="s">
        <v>81</v>
      </c>
      <c r="C1575" s="5">
        <v>45931</v>
      </c>
      <c r="D1575" s="5">
        <v>45961</v>
      </c>
      <c r="E1575">
        <v>31</v>
      </c>
      <c r="F1575" t="s">
        <v>112</v>
      </c>
      <c r="G1575" t="s">
        <v>104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1</v>
      </c>
      <c r="O1575" s="6">
        <v>248.59</v>
      </c>
      <c r="P1575">
        <v>3</v>
      </c>
      <c r="Q1575">
        <v>1</v>
      </c>
      <c r="R1575">
        <v>2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1</v>
      </c>
      <c r="AM1575">
        <v>1</v>
      </c>
      <c r="AN1575">
        <v>0</v>
      </c>
      <c r="AO1575">
        <v>0</v>
      </c>
      <c r="AP1575">
        <v>3</v>
      </c>
      <c r="AQ1575">
        <v>4</v>
      </c>
      <c r="AR1575">
        <v>4</v>
      </c>
      <c r="AS1575">
        <v>1</v>
      </c>
      <c r="AT1575" s="7">
        <v>-0.43</v>
      </c>
      <c r="AU1575">
        <v>0</v>
      </c>
      <c r="AV1575">
        <v>0</v>
      </c>
      <c r="AW1575">
        <v>0</v>
      </c>
      <c r="AY1575" s="7">
        <v>0.89</v>
      </c>
      <c r="AZ1575">
        <v>9</v>
      </c>
      <c r="BA1575">
        <v>4</v>
      </c>
      <c r="BB1575">
        <v>2</v>
      </c>
      <c r="BC1575">
        <v>1</v>
      </c>
      <c r="BD1575">
        <v>0</v>
      </c>
      <c r="BE1575">
        <v>59</v>
      </c>
      <c r="BF1575" t="s">
        <v>72</v>
      </c>
      <c r="BG1575" t="s">
        <v>73</v>
      </c>
      <c r="BH1575" t="s">
        <v>74</v>
      </c>
      <c r="BI1575" t="s">
        <v>90</v>
      </c>
      <c r="BJ1575" t="s">
        <v>80</v>
      </c>
      <c r="BK1575">
        <v>28</v>
      </c>
      <c r="BL1575">
        <v>6</v>
      </c>
      <c r="BM1575" s="6">
        <v>4809.7299999999996</v>
      </c>
      <c r="BN1575">
        <v>1</v>
      </c>
      <c r="BO1575">
        <v>0</v>
      </c>
      <c r="BP1575">
        <v>2</v>
      </c>
    </row>
    <row r="1576" spans="1:68">
      <c r="A1576" t="s">
        <v>533</v>
      </c>
      <c r="B1576" t="s">
        <v>83</v>
      </c>
      <c r="C1576" s="5">
        <v>45962</v>
      </c>
      <c r="D1576" s="5">
        <v>45991</v>
      </c>
      <c r="E1576">
        <v>30</v>
      </c>
      <c r="F1576" t="s">
        <v>112</v>
      </c>
      <c r="G1576" t="s">
        <v>104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3</v>
      </c>
      <c r="O1576" s="6">
        <v>670.09</v>
      </c>
      <c r="P1576">
        <v>5</v>
      </c>
      <c r="Q1576">
        <v>6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1</v>
      </c>
      <c r="AM1576">
        <v>0</v>
      </c>
      <c r="AN1576">
        <v>0</v>
      </c>
      <c r="AO1576">
        <v>0</v>
      </c>
      <c r="AP1576">
        <v>3</v>
      </c>
      <c r="AQ1576">
        <v>5</v>
      </c>
      <c r="AR1576">
        <v>3</v>
      </c>
      <c r="AS1576">
        <v>1</v>
      </c>
      <c r="AT1576" s="7">
        <v>-0.28999999999999998</v>
      </c>
      <c r="AU1576">
        <v>0</v>
      </c>
      <c r="AV1576">
        <v>0</v>
      </c>
      <c r="AW1576">
        <v>0</v>
      </c>
      <c r="AY1576" s="7">
        <v>0.76</v>
      </c>
      <c r="AZ1576">
        <v>8</v>
      </c>
      <c r="BA1576">
        <v>4</v>
      </c>
      <c r="BB1576">
        <v>3</v>
      </c>
      <c r="BC1576">
        <v>0</v>
      </c>
      <c r="BD1576">
        <v>0</v>
      </c>
      <c r="BE1576">
        <v>60</v>
      </c>
      <c r="BF1576" t="s">
        <v>72</v>
      </c>
      <c r="BG1576" t="s">
        <v>73</v>
      </c>
      <c r="BH1576" t="s">
        <v>74</v>
      </c>
      <c r="BI1576" t="s">
        <v>90</v>
      </c>
      <c r="BJ1576" t="s">
        <v>76</v>
      </c>
      <c r="BK1576">
        <v>72</v>
      </c>
      <c r="BL1576">
        <v>12</v>
      </c>
      <c r="BM1576" s="6">
        <v>7561.93</v>
      </c>
      <c r="BN1576">
        <v>1</v>
      </c>
      <c r="BO1576">
        <v>0</v>
      </c>
      <c r="BP1576">
        <v>2</v>
      </c>
    </row>
    <row r="1577" spans="1:68">
      <c r="A1577" t="s">
        <v>533</v>
      </c>
      <c r="B1577" t="s">
        <v>93</v>
      </c>
      <c r="C1577" s="5">
        <v>45992</v>
      </c>
      <c r="D1577" s="5">
        <v>46022</v>
      </c>
      <c r="E1577">
        <v>31</v>
      </c>
      <c r="F1577" t="s">
        <v>112</v>
      </c>
      <c r="G1577" t="s">
        <v>104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</v>
      </c>
      <c r="O1577" s="6">
        <v>281.72000000000003</v>
      </c>
      <c r="P1577">
        <v>1</v>
      </c>
      <c r="Q1577">
        <v>2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1</v>
      </c>
      <c r="AM1577">
        <v>1</v>
      </c>
      <c r="AN1577">
        <v>0</v>
      </c>
      <c r="AO1577">
        <v>0</v>
      </c>
      <c r="AP1577">
        <v>3</v>
      </c>
      <c r="AQ1577">
        <v>3</v>
      </c>
      <c r="AR1577">
        <v>2</v>
      </c>
      <c r="AS1577">
        <v>0</v>
      </c>
      <c r="AT1577" s="7">
        <v>-0.01</v>
      </c>
      <c r="AU1577">
        <v>0</v>
      </c>
      <c r="AV1577">
        <v>0</v>
      </c>
      <c r="AW1577">
        <v>0</v>
      </c>
      <c r="AY1577" s="7">
        <v>0.37</v>
      </c>
      <c r="AZ1577">
        <v>10</v>
      </c>
      <c r="BA1577">
        <v>3</v>
      </c>
      <c r="BB1577">
        <v>5</v>
      </c>
      <c r="BC1577">
        <v>0</v>
      </c>
      <c r="BD1577">
        <v>0</v>
      </c>
      <c r="BE1577">
        <v>61</v>
      </c>
      <c r="BF1577" t="s">
        <v>72</v>
      </c>
      <c r="BG1577" t="s">
        <v>73</v>
      </c>
      <c r="BH1577" t="s">
        <v>74</v>
      </c>
      <c r="BI1577" t="s">
        <v>90</v>
      </c>
      <c r="BJ1577" t="s">
        <v>80</v>
      </c>
      <c r="BK1577">
        <v>46</v>
      </c>
      <c r="BL1577">
        <v>2</v>
      </c>
      <c r="BM1577" s="6">
        <v>1586.72</v>
      </c>
      <c r="BN1577">
        <v>0</v>
      </c>
      <c r="BO1577">
        <v>1</v>
      </c>
      <c r="BP1577">
        <v>2</v>
      </c>
    </row>
    <row r="1578" spans="1:68">
      <c r="A1578" t="s">
        <v>534</v>
      </c>
      <c r="B1578" t="s">
        <v>69</v>
      </c>
      <c r="C1578" s="5">
        <v>45658</v>
      </c>
      <c r="D1578" s="5">
        <v>45688</v>
      </c>
      <c r="E1578">
        <v>31</v>
      </c>
      <c r="F1578" t="s">
        <v>96</v>
      </c>
      <c r="G1578" t="s">
        <v>71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3</v>
      </c>
      <c r="O1578" s="6">
        <v>192.63</v>
      </c>
      <c r="P1578">
        <v>8</v>
      </c>
      <c r="Q1578">
        <v>3</v>
      </c>
      <c r="R1578">
        <v>2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1</v>
      </c>
      <c r="AM1578">
        <v>1</v>
      </c>
      <c r="AN1578">
        <v>0</v>
      </c>
      <c r="AO1578">
        <v>0</v>
      </c>
      <c r="AP1578">
        <v>3</v>
      </c>
      <c r="AQ1578">
        <v>4</v>
      </c>
      <c r="AR1578">
        <v>2</v>
      </c>
      <c r="AS1578">
        <v>0</v>
      </c>
      <c r="AT1578" s="7">
        <v>0.48</v>
      </c>
      <c r="AU1578">
        <v>0</v>
      </c>
      <c r="AV1578">
        <v>0</v>
      </c>
      <c r="AW1578">
        <v>0</v>
      </c>
      <c r="AY1578" s="7">
        <v>0.34</v>
      </c>
      <c r="AZ1578">
        <v>9</v>
      </c>
      <c r="BA1578">
        <v>4</v>
      </c>
      <c r="BB1578">
        <v>2</v>
      </c>
      <c r="BC1578">
        <v>1</v>
      </c>
      <c r="BD1578">
        <v>0</v>
      </c>
      <c r="BE1578">
        <v>15</v>
      </c>
      <c r="BF1578" t="s">
        <v>94</v>
      </c>
      <c r="BG1578" t="s">
        <v>123</v>
      </c>
      <c r="BH1578" t="s">
        <v>74</v>
      </c>
      <c r="BI1578" t="s">
        <v>105</v>
      </c>
      <c r="BJ1578" t="s">
        <v>80</v>
      </c>
      <c r="BK1578">
        <v>25</v>
      </c>
      <c r="BL1578">
        <v>16</v>
      </c>
      <c r="BM1578" s="6">
        <v>2132.1799999999998</v>
      </c>
      <c r="BN1578">
        <v>1</v>
      </c>
      <c r="BO1578">
        <v>0</v>
      </c>
      <c r="BP1578">
        <v>3</v>
      </c>
    </row>
    <row r="1579" spans="1:68">
      <c r="A1579" t="s">
        <v>534</v>
      </c>
      <c r="B1579" t="s">
        <v>100</v>
      </c>
      <c r="C1579" s="5">
        <v>45689</v>
      </c>
      <c r="D1579" s="5">
        <v>45716</v>
      </c>
      <c r="E1579">
        <v>28</v>
      </c>
      <c r="F1579" t="s">
        <v>96</v>
      </c>
      <c r="G1579" t="s">
        <v>71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6</v>
      </c>
      <c r="O1579" s="6">
        <v>236.01</v>
      </c>
      <c r="P1579">
        <v>13</v>
      </c>
      <c r="Q1579">
        <v>3</v>
      </c>
      <c r="R1579">
        <v>2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1</v>
      </c>
      <c r="AM1579">
        <v>1</v>
      </c>
      <c r="AN1579">
        <v>0</v>
      </c>
      <c r="AO1579">
        <v>0</v>
      </c>
      <c r="AP1579">
        <v>3</v>
      </c>
      <c r="AQ1579">
        <v>4</v>
      </c>
      <c r="AR1579">
        <v>2</v>
      </c>
      <c r="AS1579">
        <v>1</v>
      </c>
      <c r="AT1579" s="7">
        <v>-0.28000000000000003</v>
      </c>
      <c r="AU1579">
        <v>0</v>
      </c>
      <c r="AV1579">
        <v>0</v>
      </c>
      <c r="AW1579">
        <v>0</v>
      </c>
      <c r="AY1579" s="7">
        <v>0.12</v>
      </c>
      <c r="AZ1579">
        <v>10</v>
      </c>
      <c r="BA1579">
        <v>4</v>
      </c>
      <c r="BB1579">
        <v>4</v>
      </c>
      <c r="BC1579">
        <v>1</v>
      </c>
      <c r="BD1579">
        <v>0</v>
      </c>
      <c r="BE1579">
        <v>16</v>
      </c>
      <c r="BF1579" t="s">
        <v>94</v>
      </c>
      <c r="BG1579" t="s">
        <v>123</v>
      </c>
      <c r="BH1579" t="s">
        <v>74</v>
      </c>
      <c r="BI1579" t="s">
        <v>105</v>
      </c>
      <c r="BJ1579" t="s">
        <v>80</v>
      </c>
      <c r="BK1579">
        <v>49</v>
      </c>
      <c r="BL1579">
        <v>32</v>
      </c>
      <c r="BM1579" s="6">
        <v>4117.41</v>
      </c>
      <c r="BN1579">
        <v>1</v>
      </c>
      <c r="BO1579">
        <v>0</v>
      </c>
      <c r="BP1579">
        <v>3</v>
      </c>
    </row>
    <row r="1580" spans="1:68">
      <c r="A1580" t="s">
        <v>534</v>
      </c>
      <c r="B1580" t="s">
        <v>78</v>
      </c>
      <c r="C1580" s="5">
        <v>45870</v>
      </c>
      <c r="D1580" s="5">
        <v>45900</v>
      </c>
      <c r="E1580">
        <v>31</v>
      </c>
      <c r="F1580" t="s">
        <v>96</v>
      </c>
      <c r="G1580" t="s">
        <v>71</v>
      </c>
      <c r="H1580">
        <v>5</v>
      </c>
      <c r="I1580">
        <v>1</v>
      </c>
      <c r="J1580">
        <v>5</v>
      </c>
      <c r="K1580">
        <v>1</v>
      </c>
      <c r="L1580">
        <v>0</v>
      </c>
      <c r="M1580">
        <v>1</v>
      </c>
      <c r="N1580">
        <v>9</v>
      </c>
      <c r="O1580" s="6">
        <v>318.8</v>
      </c>
      <c r="P1580">
        <v>18</v>
      </c>
      <c r="Q1580">
        <v>5</v>
      </c>
      <c r="R1580">
        <v>6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2</v>
      </c>
      <c r="Y1580">
        <v>0</v>
      </c>
      <c r="Z1580">
        <v>1</v>
      </c>
      <c r="AA1580">
        <v>18.7</v>
      </c>
      <c r="AB1580">
        <v>0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1</v>
      </c>
      <c r="AM1580">
        <v>1</v>
      </c>
      <c r="AN1580">
        <v>1</v>
      </c>
      <c r="AO1580">
        <v>0</v>
      </c>
      <c r="AP1580">
        <v>2</v>
      </c>
      <c r="AQ1580">
        <v>4</v>
      </c>
      <c r="AR1580">
        <v>3</v>
      </c>
      <c r="AS1580">
        <v>0</v>
      </c>
      <c r="AT1580" s="7">
        <v>-0.04</v>
      </c>
      <c r="AU1580">
        <v>0</v>
      </c>
      <c r="AV1580">
        <v>0</v>
      </c>
      <c r="AW1580">
        <v>1</v>
      </c>
      <c r="AX1580">
        <v>3</v>
      </c>
      <c r="AY1580" s="7">
        <v>0.04</v>
      </c>
      <c r="AZ1580">
        <v>3</v>
      </c>
      <c r="BA1580">
        <v>3</v>
      </c>
      <c r="BB1580">
        <v>3</v>
      </c>
      <c r="BC1580">
        <v>0</v>
      </c>
      <c r="BD1580">
        <v>0</v>
      </c>
      <c r="BE1580">
        <v>22</v>
      </c>
      <c r="BF1580" t="s">
        <v>94</v>
      </c>
      <c r="BG1580" t="s">
        <v>123</v>
      </c>
      <c r="BH1580" t="s">
        <v>74</v>
      </c>
      <c r="BI1580" t="s">
        <v>105</v>
      </c>
      <c r="BJ1580" t="s">
        <v>80</v>
      </c>
      <c r="BK1580">
        <v>2</v>
      </c>
      <c r="BL1580">
        <v>45</v>
      </c>
      <c r="BM1580" s="6">
        <v>4406.84</v>
      </c>
      <c r="BN1580">
        <v>1</v>
      </c>
      <c r="BO1580">
        <v>0</v>
      </c>
      <c r="BP1580">
        <v>3</v>
      </c>
    </row>
    <row r="1581" spans="1:68">
      <c r="A1581" t="s">
        <v>534</v>
      </c>
      <c r="B1581" t="s">
        <v>79</v>
      </c>
      <c r="C1581" s="5">
        <v>45901</v>
      </c>
      <c r="D1581" s="5">
        <v>45930</v>
      </c>
      <c r="E1581">
        <v>30</v>
      </c>
      <c r="F1581" t="s">
        <v>96</v>
      </c>
      <c r="G1581" t="s">
        <v>71</v>
      </c>
      <c r="H1581">
        <v>5</v>
      </c>
      <c r="I1581">
        <v>1</v>
      </c>
      <c r="J1581">
        <v>5</v>
      </c>
      <c r="K1581">
        <v>0</v>
      </c>
      <c r="L1581">
        <v>0</v>
      </c>
      <c r="M1581">
        <v>4</v>
      </c>
      <c r="N1581">
        <v>5</v>
      </c>
      <c r="O1581" s="6">
        <v>145.06</v>
      </c>
      <c r="P1581">
        <v>8</v>
      </c>
      <c r="Q1581">
        <v>5</v>
      </c>
      <c r="R1581">
        <v>5</v>
      </c>
      <c r="S1581">
        <v>3</v>
      </c>
      <c r="T1581">
        <v>4.5999999999999996</v>
      </c>
      <c r="U1581">
        <v>0</v>
      </c>
      <c r="V1581">
        <v>0</v>
      </c>
      <c r="W1581">
        <v>1</v>
      </c>
      <c r="X1581">
        <v>3</v>
      </c>
      <c r="Y1581">
        <v>0</v>
      </c>
      <c r="Z1581">
        <v>1</v>
      </c>
      <c r="AA1581">
        <v>55.2</v>
      </c>
      <c r="AB1581">
        <v>0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1</v>
      </c>
      <c r="AM1581">
        <v>1</v>
      </c>
      <c r="AN1581">
        <v>7</v>
      </c>
      <c r="AO1581">
        <v>0</v>
      </c>
      <c r="AP1581">
        <v>2</v>
      </c>
      <c r="AQ1581">
        <v>1</v>
      </c>
      <c r="AR1581">
        <v>1</v>
      </c>
      <c r="AS1581">
        <v>0</v>
      </c>
      <c r="AT1581" s="7">
        <v>0.26</v>
      </c>
      <c r="AU1581">
        <v>0</v>
      </c>
      <c r="AV1581">
        <v>0</v>
      </c>
      <c r="AW1581">
        <v>0</v>
      </c>
      <c r="AY1581" s="7">
        <v>-0.11</v>
      </c>
      <c r="AZ1581">
        <v>4</v>
      </c>
      <c r="BA1581">
        <v>4</v>
      </c>
      <c r="BB1581">
        <v>3</v>
      </c>
      <c r="BC1581">
        <v>0</v>
      </c>
      <c r="BD1581">
        <v>0</v>
      </c>
      <c r="BE1581">
        <v>23</v>
      </c>
      <c r="BF1581" t="s">
        <v>94</v>
      </c>
      <c r="BG1581" t="s">
        <v>123</v>
      </c>
      <c r="BH1581" t="s">
        <v>74</v>
      </c>
      <c r="BI1581" t="s">
        <v>105</v>
      </c>
      <c r="BJ1581" t="s">
        <v>80</v>
      </c>
      <c r="BK1581">
        <v>66</v>
      </c>
      <c r="BL1581">
        <v>24</v>
      </c>
      <c r="BM1581" s="6">
        <v>3718.68</v>
      </c>
      <c r="BN1581">
        <v>1</v>
      </c>
      <c r="BO1581">
        <v>0</v>
      </c>
      <c r="BP1581">
        <v>3</v>
      </c>
    </row>
    <row r="1582" spans="1:68">
      <c r="A1582" t="s">
        <v>534</v>
      </c>
      <c r="B1582" t="s">
        <v>83</v>
      </c>
      <c r="C1582" s="5">
        <v>45962</v>
      </c>
      <c r="D1582" s="5">
        <v>45991</v>
      </c>
      <c r="E1582">
        <v>30</v>
      </c>
      <c r="F1582" t="s">
        <v>96</v>
      </c>
      <c r="G1582" t="s">
        <v>71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3</v>
      </c>
      <c r="O1582" s="6">
        <v>133.49</v>
      </c>
      <c r="P1582">
        <v>7</v>
      </c>
      <c r="Q1582">
        <v>4</v>
      </c>
      <c r="R1582">
        <v>4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1</v>
      </c>
      <c r="AM1582">
        <v>1</v>
      </c>
      <c r="AN1582">
        <v>0</v>
      </c>
      <c r="AO1582">
        <v>0</v>
      </c>
      <c r="AP1582">
        <v>3</v>
      </c>
      <c r="AQ1582">
        <v>5</v>
      </c>
      <c r="AR1582">
        <v>3</v>
      </c>
      <c r="AS1582">
        <v>0</v>
      </c>
      <c r="AT1582" s="7">
        <v>0.18</v>
      </c>
      <c r="AU1582">
        <v>0</v>
      </c>
      <c r="AV1582">
        <v>0</v>
      </c>
      <c r="AW1582">
        <v>0</v>
      </c>
      <c r="AY1582" s="7">
        <v>0.25</v>
      </c>
      <c r="AZ1582">
        <v>9</v>
      </c>
      <c r="BA1582">
        <v>3</v>
      </c>
      <c r="BB1582">
        <v>4</v>
      </c>
      <c r="BC1582">
        <v>1</v>
      </c>
      <c r="BD1582">
        <v>0</v>
      </c>
      <c r="BE1582">
        <v>25</v>
      </c>
      <c r="BF1582" t="s">
        <v>121</v>
      </c>
      <c r="BG1582" t="s">
        <v>123</v>
      </c>
      <c r="BH1582" t="s">
        <v>74</v>
      </c>
      <c r="BI1582" t="s">
        <v>105</v>
      </c>
      <c r="BJ1582" t="s">
        <v>80</v>
      </c>
      <c r="BK1582">
        <v>65</v>
      </c>
      <c r="BL1582">
        <v>9</v>
      </c>
      <c r="BM1582" s="6">
        <v>1470.39</v>
      </c>
      <c r="BN1582">
        <v>1</v>
      </c>
      <c r="BO1582">
        <v>0</v>
      </c>
      <c r="BP1582">
        <v>3</v>
      </c>
    </row>
    <row r="1583" spans="1:68">
      <c r="A1583" t="s">
        <v>534</v>
      </c>
      <c r="B1583" t="s">
        <v>93</v>
      </c>
      <c r="C1583" s="5">
        <v>45992</v>
      </c>
      <c r="D1583" s="5">
        <v>46022</v>
      </c>
      <c r="E1583">
        <v>31</v>
      </c>
      <c r="F1583" t="s">
        <v>96</v>
      </c>
      <c r="G1583" t="s">
        <v>71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3</v>
      </c>
      <c r="O1583" s="6">
        <v>178.12</v>
      </c>
      <c r="P1583">
        <v>4</v>
      </c>
      <c r="Q1583">
        <v>2</v>
      </c>
      <c r="R1583">
        <v>2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1</v>
      </c>
      <c r="AM1583">
        <v>1</v>
      </c>
      <c r="AN1583">
        <v>0</v>
      </c>
      <c r="AO1583">
        <v>0</v>
      </c>
      <c r="AP1583">
        <v>3</v>
      </c>
      <c r="AQ1583">
        <v>3</v>
      </c>
      <c r="AR1583">
        <v>2</v>
      </c>
      <c r="AS1583">
        <v>0</v>
      </c>
      <c r="AT1583" s="7">
        <v>0.18</v>
      </c>
      <c r="AU1583">
        <v>0</v>
      </c>
      <c r="AV1583">
        <v>0</v>
      </c>
      <c r="AW1583">
        <v>0</v>
      </c>
      <c r="AY1583" s="7">
        <v>0.46</v>
      </c>
      <c r="AZ1583">
        <v>8</v>
      </c>
      <c r="BA1583">
        <v>3</v>
      </c>
      <c r="BB1583">
        <v>3</v>
      </c>
      <c r="BC1583">
        <v>1</v>
      </c>
      <c r="BD1583">
        <v>0</v>
      </c>
      <c r="BE1583">
        <v>26</v>
      </c>
      <c r="BF1583" t="s">
        <v>121</v>
      </c>
      <c r="BG1583" t="s">
        <v>123</v>
      </c>
      <c r="BH1583" t="s">
        <v>74</v>
      </c>
      <c r="BI1583" t="s">
        <v>105</v>
      </c>
      <c r="BJ1583" t="s">
        <v>80</v>
      </c>
      <c r="BK1583">
        <v>19</v>
      </c>
      <c r="BL1583">
        <v>19</v>
      </c>
      <c r="BM1583" s="6">
        <v>2056.12</v>
      </c>
      <c r="BN1583">
        <v>1</v>
      </c>
      <c r="BO1583">
        <v>0</v>
      </c>
      <c r="BP1583">
        <v>3</v>
      </c>
    </row>
    <row r="1584" spans="1:68">
      <c r="A1584" t="s">
        <v>535</v>
      </c>
      <c r="B1584" t="s">
        <v>69</v>
      </c>
      <c r="C1584" s="5">
        <v>45658</v>
      </c>
      <c r="D1584" s="5">
        <v>45688</v>
      </c>
      <c r="E1584">
        <v>31</v>
      </c>
      <c r="F1584" t="s">
        <v>84</v>
      </c>
      <c r="G1584" t="s">
        <v>104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4</v>
      </c>
      <c r="O1584" s="6">
        <v>290.56</v>
      </c>
      <c r="P1584">
        <v>7</v>
      </c>
      <c r="Q1584">
        <v>0</v>
      </c>
      <c r="R1584">
        <v>4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1</v>
      </c>
      <c r="AM1584">
        <v>1</v>
      </c>
      <c r="AN1584">
        <v>0</v>
      </c>
      <c r="AO1584">
        <v>0</v>
      </c>
      <c r="AP1584">
        <v>2</v>
      </c>
      <c r="AQ1584">
        <v>5</v>
      </c>
      <c r="AR1584">
        <v>3</v>
      </c>
      <c r="AS1584">
        <v>1</v>
      </c>
      <c r="AT1584" s="7">
        <v>-0.28000000000000003</v>
      </c>
      <c r="AU1584">
        <v>0</v>
      </c>
      <c r="AV1584">
        <v>0</v>
      </c>
      <c r="AW1584">
        <v>0</v>
      </c>
      <c r="AY1584" s="7">
        <v>0.04</v>
      </c>
      <c r="AZ1584">
        <v>7</v>
      </c>
      <c r="BA1584">
        <v>5</v>
      </c>
      <c r="BB1584">
        <v>4</v>
      </c>
      <c r="BC1584">
        <v>1</v>
      </c>
      <c r="BD1584">
        <v>0</v>
      </c>
      <c r="BE1584">
        <v>70</v>
      </c>
      <c r="BF1584" t="s">
        <v>72</v>
      </c>
      <c r="BG1584" t="s">
        <v>73</v>
      </c>
      <c r="BH1584" t="s">
        <v>98</v>
      </c>
      <c r="BI1584" t="s">
        <v>105</v>
      </c>
      <c r="BJ1584" t="s">
        <v>76</v>
      </c>
      <c r="BK1584">
        <v>40</v>
      </c>
      <c r="BL1584">
        <v>23</v>
      </c>
      <c r="BM1584" s="6">
        <v>5489.21</v>
      </c>
      <c r="BN1584">
        <v>1</v>
      </c>
      <c r="BO1584">
        <v>1</v>
      </c>
      <c r="BP1584">
        <v>1</v>
      </c>
    </row>
    <row r="1585" spans="1:68">
      <c r="A1585" t="s">
        <v>535</v>
      </c>
      <c r="B1585" t="s">
        <v>100</v>
      </c>
      <c r="C1585" s="5">
        <v>45689</v>
      </c>
      <c r="D1585" s="5">
        <v>45716</v>
      </c>
      <c r="E1585">
        <v>28</v>
      </c>
      <c r="F1585" t="s">
        <v>84</v>
      </c>
      <c r="G1585" t="s">
        <v>104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 s="6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1</v>
      </c>
      <c r="AM1585">
        <v>0</v>
      </c>
      <c r="AN1585">
        <v>0</v>
      </c>
      <c r="AO1585">
        <v>0</v>
      </c>
      <c r="AP1585">
        <v>3</v>
      </c>
      <c r="AQ1585">
        <v>2</v>
      </c>
      <c r="AR1585">
        <v>4</v>
      </c>
      <c r="AS1585">
        <v>1</v>
      </c>
      <c r="AT1585" s="7">
        <v>-0.41</v>
      </c>
      <c r="AU1585">
        <v>0</v>
      </c>
      <c r="AV1585">
        <v>0</v>
      </c>
      <c r="AW1585">
        <v>0</v>
      </c>
      <c r="AY1585" s="7">
        <v>0.31</v>
      </c>
      <c r="AZ1585">
        <v>9</v>
      </c>
      <c r="BA1585">
        <v>4</v>
      </c>
      <c r="BB1585">
        <v>5</v>
      </c>
      <c r="BC1585">
        <v>0</v>
      </c>
      <c r="BD1585">
        <v>0</v>
      </c>
      <c r="BE1585">
        <v>71</v>
      </c>
      <c r="BF1585" t="s">
        <v>72</v>
      </c>
      <c r="BG1585" t="s">
        <v>73</v>
      </c>
      <c r="BH1585" t="s">
        <v>98</v>
      </c>
      <c r="BI1585" t="s">
        <v>105</v>
      </c>
      <c r="BJ1585" t="s">
        <v>99</v>
      </c>
      <c r="BK1585">
        <v>52</v>
      </c>
      <c r="BL1585">
        <v>1</v>
      </c>
      <c r="BM1585" s="6">
        <v>181.03</v>
      </c>
      <c r="BN1585">
        <v>0</v>
      </c>
      <c r="BO1585">
        <v>0</v>
      </c>
      <c r="BP1585">
        <v>1</v>
      </c>
    </row>
    <row r="1586" spans="1:68">
      <c r="A1586" t="s">
        <v>535</v>
      </c>
      <c r="B1586" t="s">
        <v>78</v>
      </c>
      <c r="C1586" s="5">
        <v>45870</v>
      </c>
      <c r="D1586" s="5">
        <v>45900</v>
      </c>
      <c r="E1586">
        <v>31</v>
      </c>
      <c r="F1586" t="s">
        <v>84</v>
      </c>
      <c r="G1586" t="s">
        <v>104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1</v>
      </c>
      <c r="O1586" s="6">
        <v>66.03</v>
      </c>
      <c r="P1586">
        <v>1</v>
      </c>
      <c r="Q1586">
        <v>4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1</v>
      </c>
      <c r="AN1586">
        <v>0</v>
      </c>
      <c r="AO1586">
        <v>0</v>
      </c>
      <c r="AP1586">
        <v>2</v>
      </c>
      <c r="AQ1586">
        <v>4</v>
      </c>
      <c r="AR1586">
        <v>3</v>
      </c>
      <c r="AS1586">
        <v>0</v>
      </c>
      <c r="AT1586" s="7">
        <v>-0.05</v>
      </c>
      <c r="AU1586">
        <v>0</v>
      </c>
      <c r="AV1586">
        <v>0</v>
      </c>
      <c r="AW1586">
        <v>0</v>
      </c>
      <c r="AY1586" s="7">
        <v>0.41</v>
      </c>
      <c r="AZ1586">
        <v>9</v>
      </c>
      <c r="BA1586">
        <v>3</v>
      </c>
      <c r="BB1586">
        <v>5</v>
      </c>
      <c r="BC1586">
        <v>1</v>
      </c>
      <c r="BD1586">
        <v>0</v>
      </c>
      <c r="BE1586">
        <v>77</v>
      </c>
      <c r="BF1586" t="s">
        <v>72</v>
      </c>
      <c r="BG1586" t="s">
        <v>73</v>
      </c>
      <c r="BH1586" t="s">
        <v>98</v>
      </c>
      <c r="BI1586" t="s">
        <v>105</v>
      </c>
      <c r="BJ1586" t="s">
        <v>99</v>
      </c>
      <c r="BK1586">
        <v>14</v>
      </c>
      <c r="BL1586">
        <v>3</v>
      </c>
      <c r="BM1586" s="6">
        <v>556.98</v>
      </c>
      <c r="BN1586">
        <v>1</v>
      </c>
      <c r="BO1586">
        <v>1</v>
      </c>
      <c r="BP1586">
        <v>1</v>
      </c>
    </row>
    <row r="1587" spans="1:68">
      <c r="A1587" t="s">
        <v>535</v>
      </c>
      <c r="B1587" t="s">
        <v>81</v>
      </c>
      <c r="C1587" s="5">
        <v>45931</v>
      </c>
      <c r="D1587" s="5">
        <v>45961</v>
      </c>
      <c r="E1587">
        <v>31</v>
      </c>
      <c r="F1587" t="s">
        <v>84</v>
      </c>
      <c r="G1587" t="s">
        <v>104</v>
      </c>
      <c r="H1587">
        <v>1</v>
      </c>
      <c r="I1587">
        <v>1</v>
      </c>
      <c r="J1587">
        <v>1</v>
      </c>
      <c r="K1587">
        <v>0</v>
      </c>
      <c r="L1587">
        <v>0</v>
      </c>
      <c r="M1587">
        <v>3</v>
      </c>
      <c r="N1587">
        <v>2</v>
      </c>
      <c r="O1587" s="6">
        <v>57.99</v>
      </c>
      <c r="P1587">
        <v>3</v>
      </c>
      <c r="Q1587">
        <v>1</v>
      </c>
      <c r="R1587">
        <v>1</v>
      </c>
      <c r="S1587">
        <v>1</v>
      </c>
      <c r="T1587">
        <v>1</v>
      </c>
      <c r="U1587">
        <v>0</v>
      </c>
      <c r="V1587">
        <v>0</v>
      </c>
      <c r="W1587">
        <v>2</v>
      </c>
      <c r="X1587">
        <v>1</v>
      </c>
      <c r="Y1587">
        <v>0</v>
      </c>
      <c r="Z1587">
        <v>1</v>
      </c>
      <c r="AA1587">
        <v>27.6</v>
      </c>
      <c r="AB1587">
        <v>1</v>
      </c>
      <c r="AC1587">
        <v>0</v>
      </c>
      <c r="AD1587">
        <v>1</v>
      </c>
      <c r="AE1587">
        <v>1</v>
      </c>
      <c r="AF1587">
        <v>1</v>
      </c>
      <c r="AG1587">
        <v>1</v>
      </c>
      <c r="AH1587">
        <v>0</v>
      </c>
      <c r="AI1587">
        <v>8</v>
      </c>
      <c r="AJ1587">
        <v>0</v>
      </c>
      <c r="AK1587">
        <v>20.7</v>
      </c>
      <c r="AL1587">
        <v>1</v>
      </c>
      <c r="AM1587">
        <v>0</v>
      </c>
      <c r="AN1587">
        <v>2</v>
      </c>
      <c r="AO1587">
        <v>1</v>
      </c>
      <c r="AP1587">
        <v>4</v>
      </c>
      <c r="AQ1587">
        <v>3</v>
      </c>
      <c r="AR1587">
        <v>3</v>
      </c>
      <c r="AS1587">
        <v>1</v>
      </c>
      <c r="AT1587" s="7">
        <v>-0.47</v>
      </c>
      <c r="AU1587">
        <v>0</v>
      </c>
      <c r="AV1587">
        <v>0</v>
      </c>
      <c r="AW1587">
        <v>0</v>
      </c>
      <c r="AY1587" s="7">
        <v>0.49</v>
      </c>
      <c r="AZ1587">
        <v>10</v>
      </c>
      <c r="BA1587">
        <v>3</v>
      </c>
      <c r="BB1587">
        <v>3</v>
      </c>
      <c r="BC1587">
        <v>0</v>
      </c>
      <c r="BD1587">
        <v>0</v>
      </c>
      <c r="BE1587">
        <v>79</v>
      </c>
      <c r="BF1587" t="s">
        <v>72</v>
      </c>
      <c r="BG1587" t="s">
        <v>73</v>
      </c>
      <c r="BH1587" t="s">
        <v>98</v>
      </c>
      <c r="BI1587" t="s">
        <v>105</v>
      </c>
      <c r="BJ1587" t="s">
        <v>80</v>
      </c>
      <c r="BK1587">
        <v>67</v>
      </c>
      <c r="BL1587">
        <v>11</v>
      </c>
      <c r="BM1587" s="6">
        <v>2064.08</v>
      </c>
      <c r="BN1587">
        <v>1</v>
      </c>
      <c r="BO1587">
        <v>1</v>
      </c>
      <c r="BP1587">
        <v>1</v>
      </c>
    </row>
    <row r="1588" spans="1:68">
      <c r="A1588" t="s">
        <v>536</v>
      </c>
      <c r="B1588" t="s">
        <v>100</v>
      </c>
      <c r="C1588" s="5">
        <v>45689</v>
      </c>
      <c r="D1588" s="5">
        <v>45716</v>
      </c>
      <c r="E1588">
        <v>28</v>
      </c>
      <c r="F1588" t="s">
        <v>70</v>
      </c>
      <c r="G1588" t="s">
        <v>71</v>
      </c>
      <c r="H1588">
        <v>1</v>
      </c>
      <c r="I1588">
        <v>1</v>
      </c>
      <c r="J1588">
        <v>1</v>
      </c>
      <c r="K1588">
        <v>0</v>
      </c>
      <c r="L1588">
        <v>0</v>
      </c>
      <c r="M1588">
        <v>1</v>
      </c>
      <c r="N1588">
        <v>2</v>
      </c>
      <c r="O1588" s="6">
        <v>815.94</v>
      </c>
      <c r="P1588">
        <v>4</v>
      </c>
      <c r="Q1588">
        <v>2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4</v>
      </c>
      <c r="Y1588">
        <v>0</v>
      </c>
      <c r="Z1588">
        <v>1</v>
      </c>
      <c r="AA1588">
        <v>38.6</v>
      </c>
      <c r="AB1588">
        <v>1</v>
      </c>
      <c r="AC1588">
        <v>1</v>
      </c>
      <c r="AD1588">
        <v>1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1</v>
      </c>
      <c r="AM1588">
        <v>0</v>
      </c>
      <c r="AN1588">
        <v>4</v>
      </c>
      <c r="AO1588">
        <v>0</v>
      </c>
      <c r="AP1588">
        <v>2</v>
      </c>
      <c r="AQ1588">
        <v>3</v>
      </c>
      <c r="AR1588">
        <v>4</v>
      </c>
      <c r="AS1588">
        <v>0</v>
      </c>
      <c r="AT1588" s="7">
        <v>0.02</v>
      </c>
      <c r="AU1588">
        <v>0</v>
      </c>
      <c r="AV1588">
        <v>0</v>
      </c>
      <c r="AW1588">
        <v>0</v>
      </c>
      <c r="AY1588" s="7">
        <v>-0.16</v>
      </c>
      <c r="AZ1588">
        <v>4</v>
      </c>
      <c r="BA1588">
        <v>5</v>
      </c>
      <c r="BB1588">
        <v>3</v>
      </c>
      <c r="BC1588">
        <v>0</v>
      </c>
      <c r="BD1588">
        <v>0</v>
      </c>
      <c r="BE1588">
        <v>51</v>
      </c>
      <c r="BF1588" t="s">
        <v>72</v>
      </c>
      <c r="BG1588" t="s">
        <v>73</v>
      </c>
      <c r="BH1588" t="s">
        <v>74</v>
      </c>
      <c r="BI1588" t="s">
        <v>105</v>
      </c>
      <c r="BJ1588" t="s">
        <v>76</v>
      </c>
      <c r="BK1588">
        <v>60</v>
      </c>
      <c r="BL1588">
        <v>5</v>
      </c>
      <c r="BM1588" s="6">
        <v>8182.02</v>
      </c>
      <c r="BN1588">
        <v>1</v>
      </c>
      <c r="BO1588">
        <v>0</v>
      </c>
      <c r="BP1588">
        <v>3</v>
      </c>
    </row>
    <row r="1589" spans="1:68">
      <c r="A1589" t="s">
        <v>536</v>
      </c>
      <c r="B1589" t="s">
        <v>101</v>
      </c>
      <c r="C1589" s="5">
        <v>45839</v>
      </c>
      <c r="D1589" s="5">
        <v>45869</v>
      </c>
      <c r="E1589">
        <v>31</v>
      </c>
      <c r="F1589" t="s">
        <v>70</v>
      </c>
      <c r="G1589" t="s">
        <v>71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2</v>
      </c>
      <c r="O1589" s="6">
        <v>938.14</v>
      </c>
      <c r="P1589">
        <v>3</v>
      </c>
      <c r="Q1589">
        <v>3</v>
      </c>
      <c r="R1589">
        <v>3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1</v>
      </c>
      <c r="AM1589">
        <v>1</v>
      </c>
      <c r="AN1589">
        <v>0</v>
      </c>
      <c r="AO1589">
        <v>0</v>
      </c>
      <c r="AP1589">
        <v>3</v>
      </c>
      <c r="AQ1589">
        <v>2</v>
      </c>
      <c r="AR1589">
        <v>2</v>
      </c>
      <c r="AS1589">
        <v>0</v>
      </c>
      <c r="AT1589" s="7">
        <v>-0.15</v>
      </c>
      <c r="AU1589">
        <v>0</v>
      </c>
      <c r="AV1589">
        <v>0</v>
      </c>
      <c r="AW1589">
        <v>0</v>
      </c>
      <c r="AY1589" s="7">
        <v>0.26</v>
      </c>
      <c r="AZ1589">
        <v>9</v>
      </c>
      <c r="BA1589">
        <v>5</v>
      </c>
      <c r="BB1589">
        <v>5</v>
      </c>
      <c r="BC1589">
        <v>1</v>
      </c>
      <c r="BD1589">
        <v>0</v>
      </c>
      <c r="BE1589">
        <v>56</v>
      </c>
      <c r="BF1589" t="s">
        <v>72</v>
      </c>
      <c r="BG1589" t="s">
        <v>73</v>
      </c>
      <c r="BH1589" t="s">
        <v>74</v>
      </c>
      <c r="BI1589" t="s">
        <v>105</v>
      </c>
      <c r="BJ1589" t="s">
        <v>76</v>
      </c>
      <c r="BK1589">
        <v>72</v>
      </c>
      <c r="BL1589">
        <v>9</v>
      </c>
      <c r="BM1589" s="6">
        <v>12710.52</v>
      </c>
      <c r="BN1589">
        <v>1</v>
      </c>
      <c r="BO1589">
        <v>0</v>
      </c>
      <c r="BP1589">
        <v>3</v>
      </c>
    </row>
    <row r="1590" spans="1:68">
      <c r="A1590" t="s">
        <v>536</v>
      </c>
      <c r="B1590" t="s">
        <v>78</v>
      </c>
      <c r="C1590" s="5">
        <v>45870</v>
      </c>
      <c r="D1590" s="5">
        <v>45900</v>
      </c>
      <c r="E1590">
        <v>31</v>
      </c>
      <c r="F1590" t="s">
        <v>70</v>
      </c>
      <c r="G1590" t="s">
        <v>71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3</v>
      </c>
      <c r="O1590" s="6">
        <v>1551.91</v>
      </c>
      <c r="P1590">
        <v>7</v>
      </c>
      <c r="Q1590">
        <v>4</v>
      </c>
      <c r="R1590">
        <v>3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1</v>
      </c>
      <c r="AN1590">
        <v>0</v>
      </c>
      <c r="AO1590">
        <v>0</v>
      </c>
      <c r="AP1590">
        <v>2</v>
      </c>
      <c r="AQ1590">
        <v>4</v>
      </c>
      <c r="AR1590">
        <v>4</v>
      </c>
      <c r="AS1590">
        <v>1</v>
      </c>
      <c r="AT1590" s="7">
        <v>-0.25</v>
      </c>
      <c r="AU1590">
        <v>0</v>
      </c>
      <c r="AV1590">
        <v>0</v>
      </c>
      <c r="AW1590">
        <v>0</v>
      </c>
      <c r="AY1590" s="7">
        <v>0.26</v>
      </c>
      <c r="AZ1590">
        <v>9</v>
      </c>
      <c r="BA1590">
        <v>4</v>
      </c>
      <c r="BB1590">
        <v>3</v>
      </c>
      <c r="BC1590">
        <v>1</v>
      </c>
      <c r="BD1590">
        <v>0</v>
      </c>
      <c r="BE1590">
        <v>57</v>
      </c>
      <c r="BF1590" t="s">
        <v>72</v>
      </c>
      <c r="BG1590" t="s">
        <v>73</v>
      </c>
      <c r="BH1590" t="s">
        <v>74</v>
      </c>
      <c r="BI1590" t="s">
        <v>105</v>
      </c>
      <c r="BJ1590" t="s">
        <v>76</v>
      </c>
      <c r="BK1590">
        <v>13</v>
      </c>
      <c r="BL1590">
        <v>16</v>
      </c>
      <c r="BM1590" s="6">
        <v>28212.93</v>
      </c>
      <c r="BN1590">
        <v>1</v>
      </c>
      <c r="BO1590">
        <v>0</v>
      </c>
      <c r="BP1590">
        <v>3</v>
      </c>
    </row>
    <row r="1591" spans="1:68">
      <c r="A1591" t="s">
        <v>536</v>
      </c>
      <c r="B1591" t="s">
        <v>81</v>
      </c>
      <c r="C1591" s="5">
        <v>45931</v>
      </c>
      <c r="D1591" s="5">
        <v>45961</v>
      </c>
      <c r="E1591">
        <v>31</v>
      </c>
      <c r="F1591" t="s">
        <v>70</v>
      </c>
      <c r="G1591" t="s">
        <v>71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</v>
      </c>
      <c r="O1591" s="6">
        <v>518.25</v>
      </c>
      <c r="P1591">
        <v>2</v>
      </c>
      <c r="Q1591">
        <v>1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1</v>
      </c>
      <c r="AM1591">
        <v>1</v>
      </c>
      <c r="AN1591">
        <v>0</v>
      </c>
      <c r="AO1591">
        <v>0</v>
      </c>
      <c r="AP1591">
        <v>3</v>
      </c>
      <c r="AQ1591">
        <v>4</v>
      </c>
      <c r="AR1591">
        <v>3</v>
      </c>
      <c r="AS1591">
        <v>0</v>
      </c>
      <c r="AT1591" s="7">
        <v>0.02</v>
      </c>
      <c r="AU1591">
        <v>0</v>
      </c>
      <c r="AV1591">
        <v>0</v>
      </c>
      <c r="AW1591">
        <v>0</v>
      </c>
      <c r="AY1591" s="7">
        <v>-0.06</v>
      </c>
      <c r="AZ1591">
        <v>7</v>
      </c>
      <c r="BA1591">
        <v>4</v>
      </c>
      <c r="BB1591">
        <v>5</v>
      </c>
      <c r="BC1591">
        <v>1</v>
      </c>
      <c r="BD1591">
        <v>0</v>
      </c>
      <c r="BE1591">
        <v>59</v>
      </c>
      <c r="BF1591" t="s">
        <v>72</v>
      </c>
      <c r="BG1591" t="s">
        <v>73</v>
      </c>
      <c r="BH1591" t="s">
        <v>74</v>
      </c>
      <c r="BI1591" t="s">
        <v>105</v>
      </c>
      <c r="BJ1591" t="s">
        <v>76</v>
      </c>
      <c r="BK1591">
        <v>2</v>
      </c>
      <c r="BL1591">
        <v>7</v>
      </c>
      <c r="BM1591" s="6">
        <v>12437.12</v>
      </c>
      <c r="BN1591">
        <v>1</v>
      </c>
      <c r="BO1591">
        <v>0</v>
      </c>
      <c r="BP1591">
        <v>3</v>
      </c>
    </row>
    <row r="1592" spans="1:68">
      <c r="A1592" t="s">
        <v>536</v>
      </c>
      <c r="B1592" t="s">
        <v>93</v>
      </c>
      <c r="C1592" s="5">
        <v>45992</v>
      </c>
      <c r="D1592" s="5">
        <v>46022</v>
      </c>
      <c r="E1592">
        <v>31</v>
      </c>
      <c r="F1592" t="s">
        <v>70</v>
      </c>
      <c r="G1592" t="s">
        <v>71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6</v>
      </c>
      <c r="O1592" s="6">
        <v>2737.32</v>
      </c>
      <c r="P1592">
        <v>11</v>
      </c>
      <c r="Q1592">
        <v>7</v>
      </c>
      <c r="R1592">
        <v>3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1</v>
      </c>
      <c r="AM1592">
        <v>1</v>
      </c>
      <c r="AN1592">
        <v>0</v>
      </c>
      <c r="AO1592">
        <v>0</v>
      </c>
      <c r="AP1592">
        <v>3</v>
      </c>
      <c r="AQ1592">
        <v>4</v>
      </c>
      <c r="AR1592">
        <v>4</v>
      </c>
      <c r="AS1592">
        <v>0</v>
      </c>
      <c r="AT1592" s="7">
        <v>-0.09</v>
      </c>
      <c r="AU1592">
        <v>0</v>
      </c>
      <c r="AV1592">
        <v>0</v>
      </c>
      <c r="AW1592">
        <v>0</v>
      </c>
      <c r="AY1592" s="7">
        <v>0.27</v>
      </c>
      <c r="AZ1592">
        <v>7</v>
      </c>
      <c r="BA1592">
        <v>4</v>
      </c>
      <c r="BB1592">
        <v>5</v>
      </c>
      <c r="BC1592">
        <v>0</v>
      </c>
      <c r="BD1592">
        <v>0</v>
      </c>
      <c r="BE1592">
        <v>61</v>
      </c>
      <c r="BF1592" t="s">
        <v>72</v>
      </c>
      <c r="BG1592" t="s">
        <v>73</v>
      </c>
      <c r="BH1592" t="s">
        <v>74</v>
      </c>
      <c r="BI1592" t="s">
        <v>105</v>
      </c>
      <c r="BJ1592" t="s">
        <v>76</v>
      </c>
      <c r="BK1592">
        <v>68</v>
      </c>
      <c r="BL1592">
        <v>26</v>
      </c>
      <c r="BM1592" s="6">
        <v>43756.57</v>
      </c>
      <c r="BN1592">
        <v>1</v>
      </c>
      <c r="BO1592">
        <v>0</v>
      </c>
      <c r="BP1592">
        <v>3</v>
      </c>
    </row>
    <row r="1593" spans="1:68">
      <c r="A1593" t="s">
        <v>537</v>
      </c>
      <c r="B1593" t="s">
        <v>69</v>
      </c>
      <c r="C1593" s="5">
        <v>45658</v>
      </c>
      <c r="D1593" s="5">
        <v>45688</v>
      </c>
      <c r="E1593">
        <v>31</v>
      </c>
      <c r="F1593" t="s">
        <v>87</v>
      </c>
      <c r="G1593" t="s">
        <v>104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2</v>
      </c>
      <c r="O1593" s="6">
        <v>92.15</v>
      </c>
      <c r="P1593">
        <v>6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1</v>
      </c>
      <c r="AM1593">
        <v>1</v>
      </c>
      <c r="AN1593">
        <v>0</v>
      </c>
      <c r="AO1593">
        <v>0</v>
      </c>
      <c r="AP1593">
        <v>2</v>
      </c>
      <c r="AQ1593">
        <v>1</v>
      </c>
      <c r="AR1593">
        <v>2</v>
      </c>
      <c r="AS1593">
        <v>0</v>
      </c>
      <c r="AT1593" s="7">
        <v>0.26</v>
      </c>
      <c r="AU1593">
        <v>0</v>
      </c>
      <c r="AV1593">
        <v>0</v>
      </c>
      <c r="AW1593">
        <v>0</v>
      </c>
      <c r="AY1593" s="7">
        <v>0.04</v>
      </c>
      <c r="AZ1593">
        <v>7</v>
      </c>
      <c r="BA1593">
        <v>4</v>
      </c>
      <c r="BB1593">
        <v>5</v>
      </c>
      <c r="BC1593">
        <v>0</v>
      </c>
      <c r="BD1593">
        <v>0</v>
      </c>
      <c r="BE1593">
        <v>64</v>
      </c>
      <c r="BF1593" t="s">
        <v>72</v>
      </c>
      <c r="BG1593" t="s">
        <v>73</v>
      </c>
      <c r="BH1593" t="s">
        <v>74</v>
      </c>
      <c r="BI1593" t="s">
        <v>105</v>
      </c>
      <c r="BJ1593" t="s">
        <v>80</v>
      </c>
      <c r="BK1593">
        <v>70</v>
      </c>
      <c r="BL1593">
        <v>10</v>
      </c>
      <c r="BM1593" s="6">
        <v>2010.98</v>
      </c>
      <c r="BN1593">
        <v>1</v>
      </c>
      <c r="BO1593">
        <v>1</v>
      </c>
      <c r="BP1593">
        <v>4</v>
      </c>
    </row>
    <row r="1594" spans="1:68">
      <c r="A1594" t="s">
        <v>537</v>
      </c>
      <c r="B1594" t="s">
        <v>100</v>
      </c>
      <c r="C1594" s="5">
        <v>45689</v>
      </c>
      <c r="D1594" s="5">
        <v>45716</v>
      </c>
      <c r="E1594">
        <v>28</v>
      </c>
      <c r="F1594" t="s">
        <v>87</v>
      </c>
      <c r="G1594" t="s">
        <v>104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1</v>
      </c>
      <c r="O1594" s="6">
        <v>54.21</v>
      </c>
      <c r="P1594">
        <v>3</v>
      </c>
      <c r="Q1594">
        <v>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1</v>
      </c>
      <c r="AM1594">
        <v>1</v>
      </c>
      <c r="AN1594">
        <v>0</v>
      </c>
      <c r="AO1594">
        <v>0</v>
      </c>
      <c r="AP1594">
        <v>4</v>
      </c>
      <c r="AQ1594">
        <v>4</v>
      </c>
      <c r="AR1594">
        <v>4</v>
      </c>
      <c r="AS1594">
        <v>0</v>
      </c>
      <c r="AT1594" s="7">
        <v>0.31</v>
      </c>
      <c r="AU1594">
        <v>0</v>
      </c>
      <c r="AV1594">
        <v>0</v>
      </c>
      <c r="AW1594">
        <v>0</v>
      </c>
      <c r="AY1594" s="7">
        <v>0.73</v>
      </c>
      <c r="AZ1594">
        <v>9</v>
      </c>
      <c r="BA1594">
        <v>3</v>
      </c>
      <c r="BB1594">
        <v>5</v>
      </c>
      <c r="BC1594">
        <v>1</v>
      </c>
      <c r="BD1594">
        <v>0</v>
      </c>
      <c r="BE1594">
        <v>65</v>
      </c>
      <c r="BF1594" t="s">
        <v>72</v>
      </c>
      <c r="BG1594" t="s">
        <v>73</v>
      </c>
      <c r="BH1594" t="s">
        <v>74</v>
      </c>
      <c r="BI1594" t="s">
        <v>105</v>
      </c>
      <c r="BJ1594" t="s">
        <v>99</v>
      </c>
      <c r="BK1594">
        <v>8</v>
      </c>
      <c r="BL1594">
        <v>1</v>
      </c>
      <c r="BM1594" s="6">
        <v>166.89</v>
      </c>
      <c r="BN1594">
        <v>0</v>
      </c>
      <c r="BO1594">
        <v>0</v>
      </c>
      <c r="BP1594">
        <v>4</v>
      </c>
    </row>
    <row r="1595" spans="1:68">
      <c r="A1595" t="s">
        <v>537</v>
      </c>
      <c r="B1595" t="s">
        <v>114</v>
      </c>
      <c r="C1595" s="5">
        <v>45778</v>
      </c>
      <c r="D1595" s="5">
        <v>45808</v>
      </c>
      <c r="E1595">
        <v>31</v>
      </c>
      <c r="F1595" t="s">
        <v>87</v>
      </c>
      <c r="G1595" t="s">
        <v>104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 s="6">
        <v>0</v>
      </c>
      <c r="P1595">
        <v>0</v>
      </c>
      <c r="Q1595">
        <v>3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1</v>
      </c>
      <c r="AM1595">
        <v>1</v>
      </c>
      <c r="AN1595">
        <v>0</v>
      </c>
      <c r="AO1595">
        <v>0</v>
      </c>
      <c r="AP1595">
        <v>3</v>
      </c>
      <c r="AQ1595">
        <v>5</v>
      </c>
      <c r="AR1595">
        <v>3</v>
      </c>
      <c r="AS1595">
        <v>1</v>
      </c>
      <c r="AT1595" s="7">
        <v>-0.33</v>
      </c>
      <c r="AU1595">
        <v>1</v>
      </c>
      <c r="AV1595">
        <v>1</v>
      </c>
      <c r="AW1595">
        <v>0</v>
      </c>
      <c r="AY1595" s="7">
        <v>0.56999999999999995</v>
      </c>
      <c r="AZ1595">
        <v>9</v>
      </c>
      <c r="BA1595">
        <v>4</v>
      </c>
      <c r="BB1595">
        <v>4</v>
      </c>
      <c r="BC1595">
        <v>0</v>
      </c>
      <c r="BD1595">
        <v>0</v>
      </c>
      <c r="BE1595">
        <v>68</v>
      </c>
      <c r="BF1595" t="s">
        <v>72</v>
      </c>
      <c r="BG1595" t="s">
        <v>73</v>
      </c>
      <c r="BH1595" t="s">
        <v>74</v>
      </c>
      <c r="BI1595" t="s">
        <v>105</v>
      </c>
      <c r="BJ1595" t="s">
        <v>99</v>
      </c>
      <c r="BK1595">
        <v>57</v>
      </c>
      <c r="BL1595">
        <v>2</v>
      </c>
      <c r="BM1595" s="6">
        <v>427.8</v>
      </c>
      <c r="BN1595">
        <v>0</v>
      </c>
      <c r="BO1595">
        <v>1</v>
      </c>
      <c r="BP1595">
        <v>4</v>
      </c>
    </row>
    <row r="1596" spans="1:68">
      <c r="A1596" t="s">
        <v>537</v>
      </c>
      <c r="B1596" t="s">
        <v>91</v>
      </c>
      <c r="C1596" s="5">
        <v>45809</v>
      </c>
      <c r="D1596" s="5">
        <v>45838</v>
      </c>
      <c r="E1596">
        <v>30</v>
      </c>
      <c r="F1596" t="s">
        <v>87</v>
      </c>
      <c r="G1596" t="s">
        <v>104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 s="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1</v>
      </c>
      <c r="AM1596">
        <v>0</v>
      </c>
      <c r="AN1596">
        <v>0</v>
      </c>
      <c r="AO1596">
        <v>0</v>
      </c>
      <c r="AP1596">
        <v>1</v>
      </c>
      <c r="AQ1596">
        <v>2</v>
      </c>
      <c r="AR1596">
        <v>3</v>
      </c>
      <c r="AS1596">
        <v>0</v>
      </c>
      <c r="AT1596" s="7">
        <v>-0.12</v>
      </c>
      <c r="AU1596">
        <v>0</v>
      </c>
      <c r="AV1596">
        <v>0</v>
      </c>
      <c r="AW1596">
        <v>0</v>
      </c>
      <c r="AY1596" s="7">
        <v>0.4</v>
      </c>
      <c r="AZ1596">
        <v>8</v>
      </c>
      <c r="BA1596">
        <v>5</v>
      </c>
      <c r="BB1596">
        <v>5</v>
      </c>
      <c r="BC1596">
        <v>0</v>
      </c>
      <c r="BD1596">
        <v>0</v>
      </c>
      <c r="BE1596">
        <v>69</v>
      </c>
      <c r="BF1596" t="s">
        <v>72</v>
      </c>
      <c r="BG1596" t="s">
        <v>73</v>
      </c>
      <c r="BH1596" t="s">
        <v>74</v>
      </c>
      <c r="BI1596" t="s">
        <v>105</v>
      </c>
      <c r="BJ1596" t="s">
        <v>99</v>
      </c>
      <c r="BK1596">
        <v>80</v>
      </c>
      <c r="BL1596">
        <v>1</v>
      </c>
      <c r="BM1596" s="6">
        <v>132.71</v>
      </c>
      <c r="BN1596">
        <v>0</v>
      </c>
      <c r="BO1596">
        <v>0</v>
      </c>
      <c r="BP1596">
        <v>4</v>
      </c>
    </row>
    <row r="1597" spans="1:68">
      <c r="A1597" t="s">
        <v>537</v>
      </c>
      <c r="B1597" t="s">
        <v>101</v>
      </c>
      <c r="C1597" s="5">
        <v>45839</v>
      </c>
      <c r="D1597" s="5">
        <v>45869</v>
      </c>
      <c r="E1597">
        <v>31</v>
      </c>
      <c r="F1597" t="s">
        <v>87</v>
      </c>
      <c r="G1597" t="s">
        <v>104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 s="6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1</v>
      </c>
      <c r="AM1597">
        <v>1</v>
      </c>
      <c r="AN1597">
        <v>0</v>
      </c>
      <c r="AO1597">
        <v>0</v>
      </c>
      <c r="AP1597">
        <v>3</v>
      </c>
      <c r="AQ1597">
        <v>3</v>
      </c>
      <c r="AR1597">
        <v>4</v>
      </c>
      <c r="AS1597">
        <v>0</v>
      </c>
      <c r="AT1597" s="7">
        <v>-0.09</v>
      </c>
      <c r="AU1597">
        <v>0</v>
      </c>
      <c r="AV1597">
        <v>0</v>
      </c>
      <c r="AW1597">
        <v>0</v>
      </c>
      <c r="AY1597" s="7">
        <v>0.03</v>
      </c>
      <c r="AZ1597">
        <v>8</v>
      </c>
      <c r="BA1597">
        <v>1</v>
      </c>
      <c r="BB1597">
        <v>4</v>
      </c>
      <c r="BC1597">
        <v>1</v>
      </c>
      <c r="BD1597">
        <v>0</v>
      </c>
      <c r="BE1597">
        <v>70</v>
      </c>
      <c r="BF1597" t="s">
        <v>72</v>
      </c>
      <c r="BG1597" t="s">
        <v>73</v>
      </c>
      <c r="BH1597" t="s">
        <v>74</v>
      </c>
      <c r="BI1597" t="s">
        <v>105</v>
      </c>
      <c r="BJ1597" t="s">
        <v>99</v>
      </c>
      <c r="BK1597">
        <v>68</v>
      </c>
      <c r="BL1597">
        <v>0</v>
      </c>
      <c r="BM1597" s="6">
        <v>0</v>
      </c>
      <c r="BN1597">
        <v>0</v>
      </c>
      <c r="BO1597">
        <v>1</v>
      </c>
      <c r="BP1597">
        <v>4</v>
      </c>
    </row>
    <row r="1598" spans="1:68">
      <c r="A1598" t="s">
        <v>537</v>
      </c>
      <c r="B1598" t="s">
        <v>83</v>
      </c>
      <c r="C1598" s="5">
        <v>45962</v>
      </c>
      <c r="D1598" s="5">
        <v>45991</v>
      </c>
      <c r="E1598">
        <v>30</v>
      </c>
      <c r="F1598" t="s">
        <v>87</v>
      </c>
      <c r="G1598" t="s">
        <v>104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3</v>
      </c>
      <c r="O1598" s="6">
        <v>247.83</v>
      </c>
      <c r="P1598">
        <v>3</v>
      </c>
      <c r="Q1598">
        <v>4</v>
      </c>
      <c r="R1598">
        <v>3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1</v>
      </c>
      <c r="AM1598">
        <v>1</v>
      </c>
      <c r="AN1598">
        <v>0</v>
      </c>
      <c r="AO1598">
        <v>0</v>
      </c>
      <c r="AP1598">
        <v>4</v>
      </c>
      <c r="AQ1598">
        <v>4</v>
      </c>
      <c r="AR1598">
        <v>5</v>
      </c>
      <c r="AS1598">
        <v>0</v>
      </c>
      <c r="AT1598" s="7">
        <v>0.03</v>
      </c>
      <c r="AU1598">
        <v>0</v>
      </c>
      <c r="AV1598">
        <v>0</v>
      </c>
      <c r="AW1598">
        <v>0</v>
      </c>
      <c r="AY1598" s="7">
        <v>0.17</v>
      </c>
      <c r="AZ1598">
        <v>9</v>
      </c>
      <c r="BA1598">
        <v>4</v>
      </c>
      <c r="BB1598">
        <v>5</v>
      </c>
      <c r="BC1598">
        <v>0</v>
      </c>
      <c r="BD1598">
        <v>0</v>
      </c>
      <c r="BE1598">
        <v>74</v>
      </c>
      <c r="BF1598" t="s">
        <v>72</v>
      </c>
      <c r="BG1598" t="s">
        <v>73</v>
      </c>
      <c r="BH1598" t="s">
        <v>74</v>
      </c>
      <c r="BI1598" t="s">
        <v>105</v>
      </c>
      <c r="BJ1598" t="s">
        <v>80</v>
      </c>
      <c r="BK1598">
        <v>45</v>
      </c>
      <c r="BL1598">
        <v>17</v>
      </c>
      <c r="BM1598" s="6">
        <v>3115.55</v>
      </c>
      <c r="BN1598">
        <v>1</v>
      </c>
      <c r="BO1598">
        <v>0</v>
      </c>
      <c r="BP1598">
        <v>4</v>
      </c>
    </row>
    <row r="1599" spans="1:68">
      <c r="A1599" t="s">
        <v>538</v>
      </c>
      <c r="B1599" t="s">
        <v>103</v>
      </c>
      <c r="C1599" s="5">
        <v>45748</v>
      </c>
      <c r="D1599" s="5">
        <v>45777</v>
      </c>
      <c r="E1599">
        <v>30</v>
      </c>
      <c r="F1599" t="s">
        <v>96</v>
      </c>
      <c r="G1599" t="s">
        <v>104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3</v>
      </c>
      <c r="O1599" s="6">
        <v>136.85</v>
      </c>
      <c r="P1599">
        <v>7</v>
      </c>
      <c r="Q1599">
        <v>2</v>
      </c>
      <c r="R1599">
        <v>4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1</v>
      </c>
      <c r="AM1599">
        <v>0</v>
      </c>
      <c r="AN1599">
        <v>0</v>
      </c>
      <c r="AO1599">
        <v>0</v>
      </c>
      <c r="AP1599">
        <v>2</v>
      </c>
      <c r="AQ1599">
        <v>4</v>
      </c>
      <c r="AR1599">
        <v>4</v>
      </c>
      <c r="AS1599">
        <v>0</v>
      </c>
      <c r="AT1599" s="7">
        <v>-0.15</v>
      </c>
      <c r="AU1599">
        <v>0</v>
      </c>
      <c r="AV1599">
        <v>0</v>
      </c>
      <c r="AW1599">
        <v>0</v>
      </c>
      <c r="AY1599" s="7">
        <v>0.85</v>
      </c>
      <c r="AZ1599">
        <v>6</v>
      </c>
      <c r="BA1599">
        <v>3</v>
      </c>
      <c r="BB1599">
        <v>5</v>
      </c>
      <c r="BC1599">
        <v>1</v>
      </c>
      <c r="BD1599">
        <v>0</v>
      </c>
      <c r="BE1599">
        <v>35</v>
      </c>
      <c r="BF1599" t="s">
        <v>121</v>
      </c>
      <c r="BG1599" t="s">
        <v>108</v>
      </c>
      <c r="BH1599" t="s">
        <v>74</v>
      </c>
      <c r="BI1599" t="s">
        <v>85</v>
      </c>
      <c r="BJ1599" t="s">
        <v>80</v>
      </c>
      <c r="BK1599">
        <v>36</v>
      </c>
      <c r="BL1599">
        <v>13</v>
      </c>
      <c r="BM1599" s="6">
        <v>2306.0100000000002</v>
      </c>
      <c r="BN1599">
        <v>1</v>
      </c>
      <c r="BO1599">
        <v>0</v>
      </c>
      <c r="BP1599">
        <v>3</v>
      </c>
    </row>
    <row r="1600" spans="1:68">
      <c r="A1600" t="s">
        <v>538</v>
      </c>
      <c r="B1600" t="s">
        <v>91</v>
      </c>
      <c r="C1600" s="5">
        <v>45809</v>
      </c>
      <c r="D1600" s="5">
        <v>45838</v>
      </c>
      <c r="E1600">
        <v>30</v>
      </c>
      <c r="F1600" t="s">
        <v>96</v>
      </c>
      <c r="G1600" t="s">
        <v>104</v>
      </c>
      <c r="H1600">
        <v>0</v>
      </c>
      <c r="I1600">
        <v>0</v>
      </c>
      <c r="J1600">
        <v>0</v>
      </c>
      <c r="K1600">
        <v>2</v>
      </c>
      <c r="L1600">
        <v>0</v>
      </c>
      <c r="M1600">
        <v>5</v>
      </c>
      <c r="N1600">
        <v>5</v>
      </c>
      <c r="O1600" s="6">
        <v>194.86</v>
      </c>
      <c r="P1600">
        <v>5</v>
      </c>
      <c r="Q1600">
        <v>4</v>
      </c>
      <c r="R1600">
        <v>7</v>
      </c>
      <c r="S1600">
        <v>5</v>
      </c>
      <c r="T1600">
        <v>7</v>
      </c>
      <c r="U1600">
        <v>0</v>
      </c>
      <c r="V1600">
        <v>0</v>
      </c>
      <c r="W1600">
        <v>0</v>
      </c>
      <c r="X1600">
        <v>2</v>
      </c>
      <c r="Y1600">
        <v>0</v>
      </c>
      <c r="Z1600">
        <v>1</v>
      </c>
      <c r="AA1600">
        <v>16.5</v>
      </c>
      <c r="AB1600">
        <v>1</v>
      </c>
      <c r="AC1600">
        <v>0</v>
      </c>
      <c r="AD1600">
        <v>1</v>
      </c>
      <c r="AE1600">
        <v>1</v>
      </c>
      <c r="AF1600">
        <v>1</v>
      </c>
      <c r="AG1600">
        <v>1</v>
      </c>
      <c r="AH1600">
        <v>0</v>
      </c>
      <c r="AI1600">
        <v>1.5</v>
      </c>
      <c r="AJ1600">
        <v>0</v>
      </c>
      <c r="AK1600">
        <v>18.600000000000001</v>
      </c>
      <c r="AL1600">
        <v>1</v>
      </c>
      <c r="AM1600">
        <v>1</v>
      </c>
      <c r="AN1600">
        <v>3</v>
      </c>
      <c r="AO1600">
        <v>0</v>
      </c>
      <c r="AP1600">
        <v>2</v>
      </c>
      <c r="AQ1600">
        <v>2</v>
      </c>
      <c r="AR1600">
        <v>3</v>
      </c>
      <c r="AS1600">
        <v>0</v>
      </c>
      <c r="AT1600" s="7">
        <v>-0.02</v>
      </c>
      <c r="AU1600">
        <v>0</v>
      </c>
      <c r="AV1600">
        <v>0</v>
      </c>
      <c r="AW1600">
        <v>0</v>
      </c>
      <c r="AY1600" s="7">
        <v>0.37</v>
      </c>
      <c r="AZ1600">
        <v>8</v>
      </c>
      <c r="BA1600">
        <v>3</v>
      </c>
      <c r="BB1600">
        <v>4</v>
      </c>
      <c r="BC1600">
        <v>0</v>
      </c>
      <c r="BD1600">
        <v>0</v>
      </c>
      <c r="BE1600">
        <v>37</v>
      </c>
      <c r="BF1600" t="s">
        <v>121</v>
      </c>
      <c r="BG1600" t="s">
        <v>108</v>
      </c>
      <c r="BH1600" t="s">
        <v>74</v>
      </c>
      <c r="BI1600" t="s">
        <v>85</v>
      </c>
      <c r="BJ1600" t="s">
        <v>80</v>
      </c>
      <c r="BK1600">
        <v>72</v>
      </c>
      <c r="BL1600">
        <v>16</v>
      </c>
      <c r="BM1600" s="6">
        <v>1596.62</v>
      </c>
      <c r="BN1600">
        <v>1</v>
      </c>
      <c r="BO1600">
        <v>0</v>
      </c>
      <c r="BP1600">
        <v>3</v>
      </c>
    </row>
    <row r="1601" spans="1:68">
      <c r="A1601" t="s">
        <v>538</v>
      </c>
      <c r="B1601" t="s">
        <v>79</v>
      </c>
      <c r="C1601" s="5">
        <v>45901</v>
      </c>
      <c r="D1601" s="5">
        <v>45930</v>
      </c>
      <c r="E1601">
        <v>30</v>
      </c>
      <c r="F1601" t="s">
        <v>96</v>
      </c>
      <c r="G1601" t="s">
        <v>104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2</v>
      </c>
      <c r="O1601" s="6">
        <v>84.08</v>
      </c>
      <c r="P1601">
        <v>6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1</v>
      </c>
      <c r="AM1601">
        <v>0</v>
      </c>
      <c r="AN1601">
        <v>0</v>
      </c>
      <c r="AO1601">
        <v>0</v>
      </c>
      <c r="AP1601">
        <v>3</v>
      </c>
      <c r="AQ1601">
        <v>2</v>
      </c>
      <c r="AR1601">
        <v>2</v>
      </c>
      <c r="AS1601">
        <v>0</v>
      </c>
      <c r="AT1601" s="7">
        <v>0.1</v>
      </c>
      <c r="AU1601">
        <v>0</v>
      </c>
      <c r="AV1601">
        <v>0</v>
      </c>
      <c r="AW1601">
        <v>0</v>
      </c>
      <c r="AY1601" s="7">
        <v>0.98</v>
      </c>
      <c r="AZ1601">
        <v>8</v>
      </c>
      <c r="BA1601">
        <v>4</v>
      </c>
      <c r="BB1601">
        <v>4</v>
      </c>
      <c r="BC1601">
        <v>1</v>
      </c>
      <c r="BD1601">
        <v>0</v>
      </c>
      <c r="BE1601">
        <v>40</v>
      </c>
      <c r="BF1601" t="s">
        <v>121</v>
      </c>
      <c r="BG1601" t="s">
        <v>108</v>
      </c>
      <c r="BH1601" t="s">
        <v>74</v>
      </c>
      <c r="BI1601" t="s">
        <v>85</v>
      </c>
      <c r="BJ1601" t="s">
        <v>80</v>
      </c>
      <c r="BK1601">
        <v>78</v>
      </c>
      <c r="BL1601">
        <v>10</v>
      </c>
      <c r="BM1601" s="6">
        <v>1770.83</v>
      </c>
      <c r="BN1601">
        <v>1</v>
      </c>
      <c r="BO1601">
        <v>0</v>
      </c>
      <c r="BP1601">
        <v>3</v>
      </c>
    </row>
    <row r="1602" spans="1:68">
      <c r="A1602" t="s">
        <v>538</v>
      </c>
      <c r="B1602" t="s">
        <v>83</v>
      </c>
      <c r="C1602" s="5">
        <v>45962</v>
      </c>
      <c r="D1602" s="5">
        <v>45991</v>
      </c>
      <c r="E1602">
        <v>30</v>
      </c>
      <c r="F1602" t="s">
        <v>96</v>
      </c>
      <c r="G1602" t="s">
        <v>104</v>
      </c>
      <c r="H1602">
        <v>0</v>
      </c>
      <c r="I1602">
        <v>0</v>
      </c>
      <c r="J1602">
        <v>0</v>
      </c>
      <c r="K1602">
        <v>1</v>
      </c>
      <c r="L1602">
        <v>0</v>
      </c>
      <c r="M1602">
        <v>5</v>
      </c>
      <c r="N1602">
        <v>3</v>
      </c>
      <c r="O1602" s="6">
        <v>259.10000000000002</v>
      </c>
      <c r="P1602">
        <v>9</v>
      </c>
      <c r="Q1602">
        <v>4</v>
      </c>
      <c r="R1602">
        <v>4</v>
      </c>
      <c r="S1602">
        <v>3</v>
      </c>
      <c r="T1602">
        <v>10.199999999999999</v>
      </c>
      <c r="U1602">
        <v>0</v>
      </c>
      <c r="V1602">
        <v>0</v>
      </c>
      <c r="W1602">
        <v>2</v>
      </c>
      <c r="X1602">
        <v>3</v>
      </c>
      <c r="Y1602">
        <v>0</v>
      </c>
      <c r="Z1602">
        <v>1</v>
      </c>
      <c r="AA1602">
        <v>57.2</v>
      </c>
      <c r="AB1602">
        <v>0</v>
      </c>
      <c r="AC1602">
        <v>1</v>
      </c>
      <c r="AD1602">
        <v>1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8.8000000000000007</v>
      </c>
      <c r="AL1602">
        <v>1</v>
      </c>
      <c r="AM1602">
        <v>1</v>
      </c>
      <c r="AN1602">
        <v>3</v>
      </c>
      <c r="AO1602">
        <v>0</v>
      </c>
      <c r="AP1602">
        <v>2</v>
      </c>
      <c r="AQ1602">
        <v>2</v>
      </c>
      <c r="AR1602">
        <v>5</v>
      </c>
      <c r="AS1602">
        <v>1</v>
      </c>
      <c r="AT1602" s="7">
        <v>-0.42</v>
      </c>
      <c r="AU1602">
        <v>1</v>
      </c>
      <c r="AV1602">
        <v>1</v>
      </c>
      <c r="AW1602">
        <v>1</v>
      </c>
      <c r="AX1602">
        <v>1</v>
      </c>
      <c r="AY1602" s="7">
        <v>-0.28000000000000003</v>
      </c>
      <c r="AZ1602">
        <v>6</v>
      </c>
      <c r="BA1602">
        <v>3</v>
      </c>
      <c r="BB1602">
        <v>2</v>
      </c>
      <c r="BC1602">
        <v>0</v>
      </c>
      <c r="BD1602">
        <v>1</v>
      </c>
      <c r="BE1602">
        <v>42</v>
      </c>
      <c r="BF1602" t="s">
        <v>121</v>
      </c>
      <c r="BG1602" t="s">
        <v>108</v>
      </c>
      <c r="BH1602" t="s">
        <v>74</v>
      </c>
      <c r="BI1602" t="s">
        <v>85</v>
      </c>
      <c r="BJ1602" t="s">
        <v>80</v>
      </c>
      <c r="BK1602">
        <v>90</v>
      </c>
      <c r="BL1602">
        <v>10</v>
      </c>
      <c r="BM1602" s="6">
        <v>1613.96</v>
      </c>
      <c r="BN1602">
        <v>1</v>
      </c>
      <c r="BO1602">
        <v>1</v>
      </c>
      <c r="BP1602">
        <v>3</v>
      </c>
    </row>
    <row r="1603" spans="1:68">
      <c r="A1603" t="s">
        <v>539</v>
      </c>
      <c r="B1603" t="s">
        <v>69</v>
      </c>
      <c r="C1603" s="5">
        <v>45658</v>
      </c>
      <c r="D1603" s="5">
        <v>45688</v>
      </c>
      <c r="E1603">
        <v>31</v>
      </c>
      <c r="F1603" t="s">
        <v>87</v>
      </c>
      <c r="G1603" t="s">
        <v>104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2</v>
      </c>
      <c r="O1603" s="6">
        <v>448.5</v>
      </c>
      <c r="P1603">
        <v>2</v>
      </c>
      <c r="Q1603">
        <v>1</v>
      </c>
      <c r="R1603">
        <v>3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2</v>
      </c>
      <c r="AQ1603">
        <v>4</v>
      </c>
      <c r="AR1603">
        <v>3</v>
      </c>
      <c r="AS1603">
        <v>1</v>
      </c>
      <c r="AT1603" s="7">
        <v>-0.21</v>
      </c>
      <c r="AU1603">
        <v>0</v>
      </c>
      <c r="AV1603">
        <v>0</v>
      </c>
      <c r="AW1603">
        <v>0</v>
      </c>
      <c r="AY1603" s="7">
        <v>-0.05</v>
      </c>
      <c r="AZ1603">
        <v>7</v>
      </c>
      <c r="BA1603">
        <v>5</v>
      </c>
      <c r="BB1603">
        <v>5</v>
      </c>
      <c r="BC1603">
        <v>1</v>
      </c>
      <c r="BD1603">
        <v>0</v>
      </c>
      <c r="BE1603">
        <v>59</v>
      </c>
      <c r="BF1603" t="s">
        <v>72</v>
      </c>
      <c r="BG1603" t="s">
        <v>108</v>
      </c>
      <c r="BH1603" t="s">
        <v>71</v>
      </c>
      <c r="BI1603" t="s">
        <v>105</v>
      </c>
      <c r="BJ1603" t="s">
        <v>80</v>
      </c>
      <c r="BK1603">
        <v>52</v>
      </c>
      <c r="BL1603">
        <v>8</v>
      </c>
      <c r="BM1603" s="6">
        <v>2622.78</v>
      </c>
      <c r="BN1603">
        <v>1</v>
      </c>
      <c r="BO1603">
        <v>0</v>
      </c>
      <c r="BP1603">
        <v>3</v>
      </c>
    </row>
    <row r="1604" spans="1:68">
      <c r="A1604" t="s">
        <v>539</v>
      </c>
      <c r="B1604" t="s">
        <v>100</v>
      </c>
      <c r="C1604" s="5">
        <v>45689</v>
      </c>
      <c r="D1604" s="5">
        <v>45716</v>
      </c>
      <c r="E1604">
        <v>28</v>
      </c>
      <c r="F1604" t="s">
        <v>87</v>
      </c>
      <c r="G1604" t="s">
        <v>104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2</v>
      </c>
      <c r="O1604" s="6">
        <v>230.84</v>
      </c>
      <c r="P1604">
        <v>3</v>
      </c>
      <c r="Q1604">
        <v>0</v>
      </c>
      <c r="R1604">
        <v>3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1</v>
      </c>
      <c r="AM1604">
        <v>0</v>
      </c>
      <c r="AN1604">
        <v>0</v>
      </c>
      <c r="AO1604">
        <v>0</v>
      </c>
      <c r="AP1604">
        <v>3</v>
      </c>
      <c r="AQ1604">
        <v>5</v>
      </c>
      <c r="AR1604">
        <v>3</v>
      </c>
      <c r="AS1604">
        <v>0</v>
      </c>
      <c r="AT1604" s="7">
        <v>-0.14000000000000001</v>
      </c>
      <c r="AU1604">
        <v>0</v>
      </c>
      <c r="AV1604">
        <v>0</v>
      </c>
      <c r="AW1604">
        <v>0</v>
      </c>
      <c r="AY1604" s="7">
        <v>0.44</v>
      </c>
      <c r="AZ1604">
        <v>10</v>
      </c>
      <c r="BA1604">
        <v>3</v>
      </c>
      <c r="BB1604">
        <v>4</v>
      </c>
      <c r="BC1604">
        <v>1</v>
      </c>
      <c r="BD1604">
        <v>0</v>
      </c>
      <c r="BE1604">
        <v>60</v>
      </c>
      <c r="BF1604" t="s">
        <v>72</v>
      </c>
      <c r="BG1604" t="s">
        <v>108</v>
      </c>
      <c r="BH1604" t="s">
        <v>71</v>
      </c>
      <c r="BI1604" t="s">
        <v>105</v>
      </c>
      <c r="BJ1604" t="s">
        <v>76</v>
      </c>
      <c r="BK1604">
        <v>27</v>
      </c>
      <c r="BL1604">
        <v>12</v>
      </c>
      <c r="BM1604" s="6">
        <v>7234.59</v>
      </c>
      <c r="BN1604">
        <v>1</v>
      </c>
      <c r="BO1604">
        <v>0</v>
      </c>
      <c r="BP1604">
        <v>3</v>
      </c>
    </row>
    <row r="1605" spans="1:68">
      <c r="A1605" t="s">
        <v>539</v>
      </c>
      <c r="B1605" t="s">
        <v>77</v>
      </c>
      <c r="C1605" s="5">
        <v>45717</v>
      </c>
      <c r="D1605" s="5">
        <v>45747</v>
      </c>
      <c r="E1605">
        <v>31</v>
      </c>
      <c r="F1605" t="s">
        <v>87</v>
      </c>
      <c r="G1605" t="s">
        <v>104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</v>
      </c>
      <c r="O1605" s="6">
        <v>131.32</v>
      </c>
      <c r="P1605">
        <v>1</v>
      </c>
      <c r="Q1605">
        <v>2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1</v>
      </c>
      <c r="AM1605">
        <v>1</v>
      </c>
      <c r="AN1605">
        <v>0</v>
      </c>
      <c r="AO1605">
        <v>0</v>
      </c>
      <c r="AP1605">
        <v>3</v>
      </c>
      <c r="AQ1605">
        <v>3</v>
      </c>
      <c r="AR1605">
        <v>3</v>
      </c>
      <c r="AS1605">
        <v>0</v>
      </c>
      <c r="AT1605" s="7">
        <v>0.03</v>
      </c>
      <c r="AU1605">
        <v>0</v>
      </c>
      <c r="AV1605">
        <v>0</v>
      </c>
      <c r="AW1605">
        <v>0</v>
      </c>
      <c r="AY1605" s="7">
        <v>0.18</v>
      </c>
      <c r="AZ1605">
        <v>10</v>
      </c>
      <c r="BA1605">
        <v>4</v>
      </c>
      <c r="BB1605">
        <v>4</v>
      </c>
      <c r="BC1605">
        <v>1</v>
      </c>
      <c r="BD1605">
        <v>0</v>
      </c>
      <c r="BE1605">
        <v>61</v>
      </c>
      <c r="BF1605" t="s">
        <v>72</v>
      </c>
      <c r="BG1605" t="s">
        <v>108</v>
      </c>
      <c r="BH1605" t="s">
        <v>71</v>
      </c>
      <c r="BI1605" t="s">
        <v>105</v>
      </c>
      <c r="BJ1605" t="s">
        <v>80</v>
      </c>
      <c r="BK1605">
        <v>58</v>
      </c>
      <c r="BL1605">
        <v>5</v>
      </c>
      <c r="BM1605" s="6">
        <v>1745.24</v>
      </c>
      <c r="BN1605">
        <v>1</v>
      </c>
      <c r="BO1605">
        <v>0</v>
      </c>
      <c r="BP1605">
        <v>3</v>
      </c>
    </row>
    <row r="1606" spans="1:68">
      <c r="A1606" t="s">
        <v>539</v>
      </c>
      <c r="B1606" t="s">
        <v>78</v>
      </c>
      <c r="C1606" s="5">
        <v>45870</v>
      </c>
      <c r="D1606" s="5">
        <v>45900</v>
      </c>
      <c r="E1606">
        <v>31</v>
      </c>
      <c r="F1606" t="s">
        <v>87</v>
      </c>
      <c r="G1606" t="s">
        <v>104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4</v>
      </c>
      <c r="O1606" s="6">
        <v>555.04</v>
      </c>
      <c r="P1606">
        <v>7</v>
      </c>
      <c r="Q1606">
        <v>5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1</v>
      </c>
      <c r="AM1606">
        <v>1</v>
      </c>
      <c r="AN1606">
        <v>0</v>
      </c>
      <c r="AO1606">
        <v>0</v>
      </c>
      <c r="AP1606">
        <v>2</v>
      </c>
      <c r="AQ1606">
        <v>3</v>
      </c>
      <c r="AR1606">
        <v>5</v>
      </c>
      <c r="AS1606">
        <v>1</v>
      </c>
      <c r="AT1606" s="7">
        <v>-0.22</v>
      </c>
      <c r="AU1606">
        <v>0</v>
      </c>
      <c r="AV1606">
        <v>0</v>
      </c>
      <c r="AW1606">
        <v>0</v>
      </c>
      <c r="AY1606" s="7">
        <v>0.65</v>
      </c>
      <c r="AZ1606">
        <v>9</v>
      </c>
      <c r="BA1606">
        <v>4</v>
      </c>
      <c r="BB1606">
        <v>4</v>
      </c>
      <c r="BC1606">
        <v>1</v>
      </c>
      <c r="BD1606">
        <v>0</v>
      </c>
      <c r="BE1606">
        <v>66</v>
      </c>
      <c r="BF1606" t="s">
        <v>72</v>
      </c>
      <c r="BG1606" t="s">
        <v>108</v>
      </c>
      <c r="BH1606" t="s">
        <v>71</v>
      </c>
      <c r="BI1606" t="s">
        <v>105</v>
      </c>
      <c r="BJ1606" t="s">
        <v>76</v>
      </c>
      <c r="BK1606">
        <v>69</v>
      </c>
      <c r="BL1606">
        <v>25</v>
      </c>
      <c r="BM1606" s="6">
        <v>12237.96</v>
      </c>
      <c r="BN1606">
        <v>1</v>
      </c>
      <c r="BO1606">
        <v>0</v>
      </c>
      <c r="BP1606">
        <v>3</v>
      </c>
    </row>
    <row r="1607" spans="1:68">
      <c r="A1607" t="s">
        <v>539</v>
      </c>
      <c r="B1607" t="s">
        <v>79</v>
      </c>
      <c r="C1607" s="5">
        <v>45901</v>
      </c>
      <c r="D1607" s="5">
        <v>45930</v>
      </c>
      <c r="E1607">
        <v>30</v>
      </c>
      <c r="F1607" t="s">
        <v>87</v>
      </c>
      <c r="G1607" t="s">
        <v>104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</v>
      </c>
      <c r="O1607" s="6">
        <v>140.53</v>
      </c>
      <c r="P1607">
        <v>2</v>
      </c>
      <c r="Q1607">
        <v>3</v>
      </c>
      <c r="R1607">
        <v>2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1</v>
      </c>
      <c r="AM1607">
        <v>0</v>
      </c>
      <c r="AN1607">
        <v>0</v>
      </c>
      <c r="AO1607">
        <v>0</v>
      </c>
      <c r="AP1607">
        <v>3</v>
      </c>
      <c r="AQ1607">
        <v>2</v>
      </c>
      <c r="AR1607">
        <v>1</v>
      </c>
      <c r="AS1607">
        <v>0</v>
      </c>
      <c r="AT1607" s="7">
        <v>-0.13</v>
      </c>
      <c r="AU1607">
        <v>0</v>
      </c>
      <c r="AV1607">
        <v>0</v>
      </c>
      <c r="AW1607">
        <v>0</v>
      </c>
      <c r="AY1607" s="7">
        <v>0.73</v>
      </c>
      <c r="AZ1607">
        <v>7</v>
      </c>
      <c r="BA1607">
        <v>5</v>
      </c>
      <c r="BB1607">
        <v>4</v>
      </c>
      <c r="BC1607">
        <v>1</v>
      </c>
      <c r="BD1607">
        <v>0</v>
      </c>
      <c r="BE1607">
        <v>67</v>
      </c>
      <c r="BF1607" t="s">
        <v>72</v>
      </c>
      <c r="BG1607" t="s">
        <v>108</v>
      </c>
      <c r="BH1607" t="s">
        <v>71</v>
      </c>
      <c r="BI1607" t="s">
        <v>105</v>
      </c>
      <c r="BJ1607" t="s">
        <v>80</v>
      </c>
      <c r="BK1607">
        <v>68</v>
      </c>
      <c r="BL1607">
        <v>7</v>
      </c>
      <c r="BM1607" s="6">
        <v>3052</v>
      </c>
      <c r="BN1607">
        <v>1</v>
      </c>
      <c r="BO1607">
        <v>1</v>
      </c>
      <c r="BP1607">
        <v>3</v>
      </c>
    </row>
    <row r="1608" spans="1:68">
      <c r="A1608" t="s">
        <v>540</v>
      </c>
      <c r="B1608" t="s">
        <v>103</v>
      </c>
      <c r="C1608" s="5">
        <v>45748</v>
      </c>
      <c r="D1608" s="5">
        <v>45777</v>
      </c>
      <c r="E1608">
        <v>30</v>
      </c>
      <c r="F1608" t="s">
        <v>96</v>
      </c>
      <c r="G1608" t="s">
        <v>104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7</v>
      </c>
      <c r="O1608" s="6">
        <v>195.24</v>
      </c>
      <c r="P1608">
        <v>9</v>
      </c>
      <c r="Q1608">
        <v>3</v>
      </c>
      <c r="R1608">
        <v>3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1</v>
      </c>
      <c r="AM1608">
        <v>1</v>
      </c>
      <c r="AN1608">
        <v>0</v>
      </c>
      <c r="AO1608">
        <v>0</v>
      </c>
      <c r="AP1608">
        <v>3</v>
      </c>
      <c r="AQ1608">
        <v>1</v>
      </c>
      <c r="AR1608">
        <v>5</v>
      </c>
      <c r="AS1608">
        <v>0</v>
      </c>
      <c r="AT1608" s="7">
        <v>0.27</v>
      </c>
      <c r="AU1608">
        <v>0</v>
      </c>
      <c r="AV1608">
        <v>0</v>
      </c>
      <c r="AW1608">
        <v>0</v>
      </c>
      <c r="AY1608" s="7">
        <v>0.55000000000000004</v>
      </c>
      <c r="AZ1608">
        <v>10</v>
      </c>
      <c r="BA1608">
        <v>3</v>
      </c>
      <c r="BB1608">
        <v>5</v>
      </c>
      <c r="BC1608">
        <v>1</v>
      </c>
      <c r="BD1608">
        <v>0</v>
      </c>
      <c r="BE1608">
        <v>51</v>
      </c>
      <c r="BF1608" t="s">
        <v>72</v>
      </c>
      <c r="BG1608" t="s">
        <v>108</v>
      </c>
      <c r="BH1608" t="s">
        <v>74</v>
      </c>
      <c r="BI1608" t="s">
        <v>85</v>
      </c>
      <c r="BJ1608" t="s">
        <v>76</v>
      </c>
      <c r="BK1608">
        <v>78</v>
      </c>
      <c r="BL1608">
        <v>38</v>
      </c>
      <c r="BM1608" s="6">
        <v>6034.23</v>
      </c>
      <c r="BN1608">
        <v>1</v>
      </c>
      <c r="BO1608">
        <v>0</v>
      </c>
      <c r="BP1608">
        <v>2</v>
      </c>
    </row>
    <row r="1609" spans="1:68">
      <c r="A1609" t="s">
        <v>540</v>
      </c>
      <c r="B1609" t="s">
        <v>78</v>
      </c>
      <c r="C1609" s="5">
        <v>45870</v>
      </c>
      <c r="D1609" s="5">
        <v>45900</v>
      </c>
      <c r="E1609">
        <v>31</v>
      </c>
      <c r="F1609" t="s">
        <v>96</v>
      </c>
      <c r="G1609" t="s">
        <v>104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2</v>
      </c>
      <c r="O1609" s="6">
        <v>59.73</v>
      </c>
      <c r="P1609">
        <v>5</v>
      </c>
      <c r="Q1609">
        <v>1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1</v>
      </c>
      <c r="AM1609">
        <v>1</v>
      </c>
      <c r="AN1609">
        <v>0</v>
      </c>
      <c r="AO1609">
        <v>0</v>
      </c>
      <c r="AP1609">
        <v>2</v>
      </c>
      <c r="AQ1609">
        <v>3</v>
      </c>
      <c r="AR1609">
        <v>4</v>
      </c>
      <c r="AS1609">
        <v>0</v>
      </c>
      <c r="AT1609" s="7">
        <v>0.1</v>
      </c>
      <c r="AU1609">
        <v>0</v>
      </c>
      <c r="AV1609">
        <v>0</v>
      </c>
      <c r="AW1609">
        <v>0</v>
      </c>
      <c r="AY1609" s="7">
        <v>0.56999999999999995</v>
      </c>
      <c r="AZ1609">
        <v>7</v>
      </c>
      <c r="BA1609">
        <v>4</v>
      </c>
      <c r="BB1609">
        <v>5</v>
      </c>
      <c r="BC1609">
        <v>0</v>
      </c>
      <c r="BD1609">
        <v>0</v>
      </c>
      <c r="BE1609">
        <v>55</v>
      </c>
      <c r="BF1609" t="s">
        <v>72</v>
      </c>
      <c r="BG1609" t="s">
        <v>108</v>
      </c>
      <c r="BH1609" t="s">
        <v>74</v>
      </c>
      <c r="BI1609" t="s">
        <v>85</v>
      </c>
      <c r="BJ1609" t="s">
        <v>80</v>
      </c>
      <c r="BK1609">
        <v>10</v>
      </c>
      <c r="BL1609">
        <v>9</v>
      </c>
      <c r="BM1609" s="6">
        <v>1535.76</v>
      </c>
      <c r="BN1609">
        <v>1</v>
      </c>
      <c r="BO1609">
        <v>0</v>
      </c>
      <c r="BP1609">
        <v>2</v>
      </c>
    </row>
    <row r="1610" spans="1:68">
      <c r="A1610" t="s">
        <v>541</v>
      </c>
      <c r="B1610" t="s">
        <v>69</v>
      </c>
      <c r="C1610" s="5">
        <v>45658</v>
      </c>
      <c r="D1610" s="5">
        <v>45688</v>
      </c>
      <c r="E1610">
        <v>31</v>
      </c>
      <c r="F1610" t="s">
        <v>84</v>
      </c>
      <c r="G1610" t="s">
        <v>104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 s="6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1</v>
      </c>
      <c r="AM1610">
        <v>0</v>
      </c>
      <c r="AN1610">
        <v>0</v>
      </c>
      <c r="AO1610">
        <v>0</v>
      </c>
      <c r="AP1610">
        <v>3</v>
      </c>
      <c r="AQ1610">
        <v>4</v>
      </c>
      <c r="AR1610">
        <v>4</v>
      </c>
      <c r="AS1610">
        <v>0</v>
      </c>
      <c r="AT1610" s="7">
        <v>-0.15</v>
      </c>
      <c r="AU1610">
        <v>0</v>
      </c>
      <c r="AV1610">
        <v>0</v>
      </c>
      <c r="AW1610">
        <v>0</v>
      </c>
      <c r="AY1610" s="7">
        <v>0.28000000000000003</v>
      </c>
      <c r="AZ1610">
        <v>8</v>
      </c>
      <c r="BA1610">
        <v>5</v>
      </c>
      <c r="BB1610">
        <v>5</v>
      </c>
      <c r="BC1610">
        <v>1</v>
      </c>
      <c r="BD1610">
        <v>0</v>
      </c>
      <c r="BE1610">
        <v>74</v>
      </c>
      <c r="BF1610" t="s">
        <v>72</v>
      </c>
      <c r="BG1610" t="s">
        <v>73</v>
      </c>
      <c r="BH1610" t="s">
        <v>98</v>
      </c>
      <c r="BI1610" t="s">
        <v>90</v>
      </c>
      <c r="BJ1610" t="s">
        <v>99</v>
      </c>
      <c r="BK1610">
        <v>79</v>
      </c>
      <c r="BL1610">
        <v>0</v>
      </c>
      <c r="BM1610" s="6">
        <v>0</v>
      </c>
      <c r="BN1610">
        <v>0</v>
      </c>
      <c r="BO1610">
        <v>0</v>
      </c>
      <c r="BP1610">
        <v>2</v>
      </c>
    </row>
    <row r="1611" spans="1:68">
      <c r="A1611" t="s">
        <v>541</v>
      </c>
      <c r="B1611" t="s">
        <v>103</v>
      </c>
      <c r="C1611" s="5">
        <v>45748</v>
      </c>
      <c r="D1611" s="5">
        <v>45777</v>
      </c>
      <c r="E1611">
        <v>30</v>
      </c>
      <c r="F1611" t="s">
        <v>84</v>
      </c>
      <c r="G1611" t="s">
        <v>104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2</v>
      </c>
      <c r="O1611" s="6">
        <v>840.97</v>
      </c>
      <c r="P1611">
        <v>3</v>
      </c>
      <c r="Q1611">
        <v>1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3</v>
      </c>
      <c r="AQ1611">
        <v>3</v>
      </c>
      <c r="AR1611">
        <v>4</v>
      </c>
      <c r="AS1611">
        <v>0</v>
      </c>
      <c r="AT1611" s="7">
        <v>-0.08</v>
      </c>
      <c r="AU1611">
        <v>0</v>
      </c>
      <c r="AV1611">
        <v>0</v>
      </c>
      <c r="AW1611">
        <v>0</v>
      </c>
      <c r="AY1611" s="7">
        <v>0.48</v>
      </c>
      <c r="AZ1611">
        <v>9</v>
      </c>
      <c r="BA1611">
        <v>3</v>
      </c>
      <c r="BB1611">
        <v>5</v>
      </c>
      <c r="BC1611">
        <v>1</v>
      </c>
      <c r="BD1611">
        <v>0</v>
      </c>
      <c r="BE1611">
        <v>77</v>
      </c>
      <c r="BF1611" t="s">
        <v>72</v>
      </c>
      <c r="BG1611" t="s">
        <v>73</v>
      </c>
      <c r="BH1611" t="s">
        <v>98</v>
      </c>
      <c r="BI1611" t="s">
        <v>90</v>
      </c>
      <c r="BJ1611" t="s">
        <v>76</v>
      </c>
      <c r="BK1611">
        <v>47</v>
      </c>
      <c r="BL1611">
        <v>8</v>
      </c>
      <c r="BM1611" s="6">
        <v>6460.7</v>
      </c>
      <c r="BN1611">
        <v>1</v>
      </c>
      <c r="BO1611">
        <v>1</v>
      </c>
      <c r="BP1611">
        <v>2</v>
      </c>
    </row>
    <row r="1612" spans="1:68">
      <c r="A1612" t="s">
        <v>541</v>
      </c>
      <c r="B1612" t="s">
        <v>101</v>
      </c>
      <c r="C1612" s="5">
        <v>45839</v>
      </c>
      <c r="D1612" s="5">
        <v>45869</v>
      </c>
      <c r="E1612">
        <v>31</v>
      </c>
      <c r="F1612" t="s">
        <v>84</v>
      </c>
      <c r="G1612" t="s">
        <v>104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 s="6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1</v>
      </c>
      <c r="AM1612">
        <v>1</v>
      </c>
      <c r="AN1612">
        <v>0</v>
      </c>
      <c r="AO1612">
        <v>0</v>
      </c>
      <c r="AP1612">
        <v>3</v>
      </c>
      <c r="AQ1612">
        <v>2</v>
      </c>
      <c r="AR1612">
        <v>3</v>
      </c>
      <c r="AS1612">
        <v>0</v>
      </c>
      <c r="AT1612" s="7">
        <v>0.17</v>
      </c>
      <c r="AU1612">
        <v>0</v>
      </c>
      <c r="AV1612">
        <v>0</v>
      </c>
      <c r="AW1612">
        <v>0</v>
      </c>
      <c r="AY1612" s="7">
        <v>0.64</v>
      </c>
      <c r="AZ1612">
        <v>10</v>
      </c>
      <c r="BA1612">
        <v>3</v>
      </c>
      <c r="BB1612">
        <v>4</v>
      </c>
      <c r="BC1612">
        <v>0</v>
      </c>
      <c r="BD1612">
        <v>0</v>
      </c>
      <c r="BE1612">
        <v>80</v>
      </c>
      <c r="BF1612" t="s">
        <v>72</v>
      </c>
      <c r="BG1612" t="s">
        <v>73</v>
      </c>
      <c r="BH1612" t="s">
        <v>98</v>
      </c>
      <c r="BI1612" t="s">
        <v>90</v>
      </c>
      <c r="BJ1612" t="s">
        <v>99</v>
      </c>
      <c r="BK1612">
        <v>4</v>
      </c>
      <c r="BL1612">
        <v>1</v>
      </c>
      <c r="BM1612" s="6">
        <v>635.82000000000005</v>
      </c>
      <c r="BN1612">
        <v>0</v>
      </c>
      <c r="BO1612">
        <v>1</v>
      </c>
      <c r="BP1612">
        <v>2</v>
      </c>
    </row>
    <row r="1613" spans="1:68">
      <c r="A1613" t="s">
        <v>541</v>
      </c>
      <c r="B1613" t="s">
        <v>81</v>
      </c>
      <c r="C1613" s="5">
        <v>45931</v>
      </c>
      <c r="D1613" s="5">
        <v>45961</v>
      </c>
      <c r="E1613">
        <v>31</v>
      </c>
      <c r="F1613" t="s">
        <v>84</v>
      </c>
      <c r="G1613" t="s">
        <v>104</v>
      </c>
      <c r="H1613">
        <v>0</v>
      </c>
      <c r="I1613">
        <v>0</v>
      </c>
      <c r="J1613">
        <v>0</v>
      </c>
      <c r="K1613">
        <v>1</v>
      </c>
      <c r="L1613">
        <v>0</v>
      </c>
      <c r="M1613">
        <v>3</v>
      </c>
      <c r="N1613">
        <v>1</v>
      </c>
      <c r="O1613" s="6">
        <v>203.94</v>
      </c>
      <c r="P1613">
        <v>2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3</v>
      </c>
      <c r="X1613">
        <v>3</v>
      </c>
      <c r="Y1613">
        <v>0</v>
      </c>
      <c r="Z1613">
        <v>1</v>
      </c>
      <c r="AA1613">
        <v>54.7</v>
      </c>
      <c r="AB1613">
        <v>1</v>
      </c>
      <c r="AC1613">
        <v>1</v>
      </c>
      <c r="AD1613">
        <v>1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22</v>
      </c>
      <c r="AL1613">
        <v>1</v>
      </c>
      <c r="AM1613">
        <v>0</v>
      </c>
      <c r="AN1613">
        <v>2</v>
      </c>
      <c r="AO1613">
        <v>1</v>
      </c>
      <c r="AP1613">
        <v>5</v>
      </c>
      <c r="AQ1613">
        <v>4</v>
      </c>
      <c r="AR1613">
        <v>3</v>
      </c>
      <c r="AS1613">
        <v>1</v>
      </c>
      <c r="AT1613" s="7">
        <v>-0.43</v>
      </c>
      <c r="AU1613">
        <v>0</v>
      </c>
      <c r="AV1613">
        <v>0</v>
      </c>
      <c r="AW1613">
        <v>1</v>
      </c>
      <c r="AX1613">
        <v>1</v>
      </c>
      <c r="AY1613" s="7">
        <v>-0.28999999999999998</v>
      </c>
      <c r="AZ1613">
        <v>9</v>
      </c>
      <c r="BA1613">
        <v>1</v>
      </c>
      <c r="BB1613">
        <v>5</v>
      </c>
      <c r="BC1613">
        <v>0</v>
      </c>
      <c r="BD1613">
        <v>0</v>
      </c>
      <c r="BE1613">
        <v>83</v>
      </c>
      <c r="BF1613" t="s">
        <v>72</v>
      </c>
      <c r="BG1613" t="s">
        <v>73</v>
      </c>
      <c r="BH1613" t="s">
        <v>98</v>
      </c>
      <c r="BI1613" t="s">
        <v>90</v>
      </c>
      <c r="BJ1613" t="s">
        <v>80</v>
      </c>
      <c r="BK1613">
        <v>42</v>
      </c>
      <c r="BL1613">
        <v>2</v>
      </c>
      <c r="BM1613" s="6">
        <v>2263.25</v>
      </c>
      <c r="BN1613">
        <v>0</v>
      </c>
      <c r="BO1613">
        <v>0</v>
      </c>
      <c r="BP1613">
        <v>2</v>
      </c>
    </row>
    <row r="1614" spans="1:68">
      <c r="A1614" t="s">
        <v>541</v>
      </c>
      <c r="B1614" t="s">
        <v>83</v>
      </c>
      <c r="C1614" s="5">
        <v>45962</v>
      </c>
      <c r="D1614" s="5">
        <v>45991</v>
      </c>
      <c r="E1614">
        <v>30</v>
      </c>
      <c r="F1614" t="s">
        <v>84</v>
      </c>
      <c r="G1614" t="s">
        <v>104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3</v>
      </c>
      <c r="O1614" s="6">
        <v>583.91999999999996</v>
      </c>
      <c r="P1614">
        <v>7</v>
      </c>
      <c r="Q1614">
        <v>3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1</v>
      </c>
      <c r="AM1614">
        <v>0</v>
      </c>
      <c r="AN1614">
        <v>0</v>
      </c>
      <c r="AO1614">
        <v>0</v>
      </c>
      <c r="AP1614">
        <v>4</v>
      </c>
      <c r="AQ1614">
        <v>4</v>
      </c>
      <c r="AR1614">
        <v>4</v>
      </c>
      <c r="AS1614">
        <v>0</v>
      </c>
      <c r="AT1614" s="7">
        <v>-0.18</v>
      </c>
      <c r="AU1614">
        <v>0</v>
      </c>
      <c r="AV1614">
        <v>0</v>
      </c>
      <c r="AW1614">
        <v>0</v>
      </c>
      <c r="AY1614" s="7">
        <v>0.41</v>
      </c>
      <c r="AZ1614">
        <v>10</v>
      </c>
      <c r="BA1614">
        <v>3</v>
      </c>
      <c r="BB1614">
        <v>3</v>
      </c>
      <c r="BC1614">
        <v>0</v>
      </c>
      <c r="BD1614">
        <v>0</v>
      </c>
      <c r="BE1614">
        <v>84</v>
      </c>
      <c r="BF1614" t="s">
        <v>72</v>
      </c>
      <c r="BG1614" t="s">
        <v>73</v>
      </c>
      <c r="BH1614" t="s">
        <v>98</v>
      </c>
      <c r="BI1614" t="s">
        <v>90</v>
      </c>
      <c r="BJ1614" t="s">
        <v>76</v>
      </c>
      <c r="BK1614">
        <v>43</v>
      </c>
      <c r="BL1614">
        <v>17</v>
      </c>
      <c r="BM1614" s="6">
        <v>18159.46</v>
      </c>
      <c r="BN1614">
        <v>1</v>
      </c>
      <c r="BO1614">
        <v>0</v>
      </c>
      <c r="BP1614">
        <v>2</v>
      </c>
    </row>
    <row r="1615" spans="1:68">
      <c r="A1615" t="s">
        <v>542</v>
      </c>
      <c r="B1615" t="s">
        <v>103</v>
      </c>
      <c r="C1615" s="5">
        <v>45748</v>
      </c>
      <c r="D1615" s="5">
        <v>45777</v>
      </c>
      <c r="E1615">
        <v>30</v>
      </c>
      <c r="F1615" t="s">
        <v>70</v>
      </c>
      <c r="G1615" t="s">
        <v>104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2</v>
      </c>
      <c r="N1615">
        <v>6</v>
      </c>
      <c r="O1615" s="6">
        <v>895.26</v>
      </c>
      <c r="P1615">
        <v>14</v>
      </c>
      <c r="Q1615">
        <v>2</v>
      </c>
      <c r="R1615">
        <v>11</v>
      </c>
      <c r="S1615">
        <v>0</v>
      </c>
      <c r="T1615">
        <v>0</v>
      </c>
      <c r="U1615">
        <v>0</v>
      </c>
      <c r="V1615">
        <v>0</v>
      </c>
      <c r="W1615">
        <v>2</v>
      </c>
      <c r="X1615">
        <v>2</v>
      </c>
      <c r="Y1615">
        <v>2.9</v>
      </c>
      <c r="Z1615">
        <v>1</v>
      </c>
      <c r="AA1615">
        <v>27.8</v>
      </c>
      <c r="AB1615">
        <v>1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1</v>
      </c>
      <c r="AM1615">
        <v>1</v>
      </c>
      <c r="AN1615">
        <v>0</v>
      </c>
      <c r="AO1615">
        <v>0</v>
      </c>
      <c r="AP1615">
        <v>2</v>
      </c>
      <c r="AQ1615">
        <v>4</v>
      </c>
      <c r="AR1615">
        <v>3</v>
      </c>
      <c r="AS1615">
        <v>1</v>
      </c>
      <c r="AT1615" s="7">
        <v>-0.37</v>
      </c>
      <c r="AU1615">
        <v>0</v>
      </c>
      <c r="AV1615">
        <v>0</v>
      </c>
      <c r="AW1615">
        <v>0</v>
      </c>
      <c r="AY1615" s="7">
        <v>0.13</v>
      </c>
      <c r="AZ1615">
        <v>7</v>
      </c>
      <c r="BA1615">
        <v>4</v>
      </c>
      <c r="BB1615">
        <v>5</v>
      </c>
      <c r="BC1615">
        <v>0</v>
      </c>
      <c r="BD1615">
        <v>0</v>
      </c>
      <c r="BE1615">
        <v>40</v>
      </c>
      <c r="BF1615" t="s">
        <v>121</v>
      </c>
      <c r="BG1615" t="s">
        <v>73</v>
      </c>
      <c r="BH1615" t="s">
        <v>74</v>
      </c>
      <c r="BI1615" t="s">
        <v>105</v>
      </c>
      <c r="BJ1615" t="s">
        <v>76</v>
      </c>
      <c r="BK1615">
        <v>73</v>
      </c>
      <c r="BL1615">
        <v>39</v>
      </c>
      <c r="BM1615" s="6">
        <v>13277.01</v>
      </c>
      <c r="BN1615">
        <v>1</v>
      </c>
      <c r="BO1615">
        <v>0</v>
      </c>
      <c r="BP1615">
        <v>4</v>
      </c>
    </row>
    <row r="1616" spans="1:68">
      <c r="A1616" t="s">
        <v>542</v>
      </c>
      <c r="B1616" t="s">
        <v>91</v>
      </c>
      <c r="C1616" s="5">
        <v>45809</v>
      </c>
      <c r="D1616" s="5">
        <v>45838</v>
      </c>
      <c r="E1616">
        <v>30</v>
      </c>
      <c r="F1616" t="s">
        <v>70</v>
      </c>
      <c r="G1616" t="s">
        <v>104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</v>
      </c>
      <c r="O1616" s="6">
        <v>104.26</v>
      </c>
      <c r="P1616">
        <v>1</v>
      </c>
      <c r="Q1616">
        <v>2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1</v>
      </c>
      <c r="AM1616">
        <v>1</v>
      </c>
      <c r="AN1616">
        <v>0</v>
      </c>
      <c r="AO1616">
        <v>0</v>
      </c>
      <c r="AP1616">
        <v>3</v>
      </c>
      <c r="AQ1616">
        <v>3</v>
      </c>
      <c r="AR1616">
        <v>5</v>
      </c>
      <c r="AS1616">
        <v>0</v>
      </c>
      <c r="AT1616" s="7">
        <v>0.14000000000000001</v>
      </c>
      <c r="AU1616">
        <v>0</v>
      </c>
      <c r="AV1616">
        <v>0</v>
      </c>
      <c r="AW1616">
        <v>0</v>
      </c>
      <c r="AY1616" s="7">
        <v>0.04</v>
      </c>
      <c r="AZ1616">
        <v>8</v>
      </c>
      <c r="BA1616">
        <v>4</v>
      </c>
      <c r="BB1616">
        <v>4</v>
      </c>
      <c r="BC1616">
        <v>1</v>
      </c>
      <c r="BD1616">
        <v>0</v>
      </c>
      <c r="BE1616">
        <v>42</v>
      </c>
      <c r="BF1616" t="s">
        <v>121</v>
      </c>
      <c r="BG1616" t="s">
        <v>73</v>
      </c>
      <c r="BH1616" t="s">
        <v>74</v>
      </c>
      <c r="BI1616" t="s">
        <v>105</v>
      </c>
      <c r="BJ1616" t="s">
        <v>80</v>
      </c>
      <c r="BK1616">
        <v>34</v>
      </c>
      <c r="BL1616">
        <v>5</v>
      </c>
      <c r="BM1616" s="6">
        <v>1859.29</v>
      </c>
      <c r="BN1616">
        <v>1</v>
      </c>
      <c r="BO1616">
        <v>1</v>
      </c>
      <c r="BP1616">
        <v>4</v>
      </c>
    </row>
    <row r="1617" spans="1:68">
      <c r="A1617" t="s">
        <v>542</v>
      </c>
      <c r="B1617" t="s">
        <v>78</v>
      </c>
      <c r="C1617" s="5">
        <v>45870</v>
      </c>
      <c r="D1617" s="5">
        <v>45900</v>
      </c>
      <c r="E1617">
        <v>31</v>
      </c>
      <c r="F1617" t="s">
        <v>70</v>
      </c>
      <c r="G1617" t="s">
        <v>104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2</v>
      </c>
      <c r="O1617" s="6">
        <v>232.35</v>
      </c>
      <c r="P1617">
        <v>5</v>
      </c>
      <c r="Q1617">
        <v>3</v>
      </c>
      <c r="R1617">
        <v>1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1</v>
      </c>
      <c r="AM1617">
        <v>1</v>
      </c>
      <c r="AN1617">
        <v>0</v>
      </c>
      <c r="AO1617">
        <v>0</v>
      </c>
      <c r="AP1617">
        <v>3</v>
      </c>
      <c r="AQ1617">
        <v>3</v>
      </c>
      <c r="AR1617">
        <v>2</v>
      </c>
      <c r="AS1617">
        <v>0</v>
      </c>
      <c r="AT1617" s="7">
        <v>-0.01</v>
      </c>
      <c r="AU1617">
        <v>0</v>
      </c>
      <c r="AV1617">
        <v>0</v>
      </c>
      <c r="AW1617">
        <v>0</v>
      </c>
      <c r="AY1617" s="7">
        <v>0.24</v>
      </c>
      <c r="AZ1617">
        <v>10</v>
      </c>
      <c r="BA1617">
        <v>2</v>
      </c>
      <c r="BB1617">
        <v>5</v>
      </c>
      <c r="BC1617">
        <v>0</v>
      </c>
      <c r="BD1617">
        <v>0</v>
      </c>
      <c r="BE1617">
        <v>44</v>
      </c>
      <c r="BF1617" t="s">
        <v>121</v>
      </c>
      <c r="BG1617" t="s">
        <v>73</v>
      </c>
      <c r="BH1617" t="s">
        <v>74</v>
      </c>
      <c r="BI1617" t="s">
        <v>105</v>
      </c>
      <c r="BJ1617" t="s">
        <v>80</v>
      </c>
      <c r="BK1617">
        <v>80</v>
      </c>
      <c r="BL1617">
        <v>9</v>
      </c>
      <c r="BM1617" s="6">
        <v>4036.41</v>
      </c>
      <c r="BN1617">
        <v>1</v>
      </c>
      <c r="BO1617">
        <v>0</v>
      </c>
      <c r="BP1617">
        <v>4</v>
      </c>
    </row>
    <row r="1618" spans="1:68">
      <c r="A1618" t="s">
        <v>542</v>
      </c>
      <c r="B1618" t="s">
        <v>81</v>
      </c>
      <c r="C1618" s="5">
        <v>45931</v>
      </c>
      <c r="D1618" s="5">
        <v>45961</v>
      </c>
      <c r="E1618">
        <v>31</v>
      </c>
      <c r="F1618" t="s">
        <v>70</v>
      </c>
      <c r="G1618" t="s">
        <v>104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1</v>
      </c>
      <c r="N1618">
        <v>7</v>
      </c>
      <c r="O1618" s="6">
        <v>495.7</v>
      </c>
      <c r="P1618">
        <v>13</v>
      </c>
      <c r="Q1618">
        <v>4</v>
      </c>
      <c r="R1618">
        <v>12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2</v>
      </c>
      <c r="Y1618">
        <v>19.8</v>
      </c>
      <c r="Z1618">
        <v>1</v>
      </c>
      <c r="AA1618">
        <v>72.3</v>
      </c>
      <c r="AB1618">
        <v>1</v>
      </c>
      <c r="AC1618">
        <v>0</v>
      </c>
      <c r="AD1618">
        <v>0</v>
      </c>
      <c r="AE1618">
        <v>1</v>
      </c>
      <c r="AF1618">
        <v>1</v>
      </c>
      <c r="AG1618">
        <v>1</v>
      </c>
      <c r="AH1618">
        <v>0</v>
      </c>
      <c r="AI1618">
        <v>6.8</v>
      </c>
      <c r="AJ1618">
        <v>0</v>
      </c>
      <c r="AK1618">
        <v>25.5</v>
      </c>
      <c r="AL1618">
        <v>1</v>
      </c>
      <c r="AM1618">
        <v>1</v>
      </c>
      <c r="AN1618">
        <v>3</v>
      </c>
      <c r="AO1618">
        <v>0</v>
      </c>
      <c r="AP1618">
        <v>3</v>
      </c>
      <c r="AQ1618">
        <v>3</v>
      </c>
      <c r="AR1618">
        <v>2</v>
      </c>
      <c r="AS1618">
        <v>0</v>
      </c>
      <c r="AT1618" s="7">
        <v>-0.13</v>
      </c>
      <c r="AU1618">
        <v>0</v>
      </c>
      <c r="AV1618">
        <v>0</v>
      </c>
      <c r="AW1618">
        <v>1</v>
      </c>
      <c r="AX1618">
        <v>4</v>
      </c>
      <c r="AY1618" s="7">
        <v>0</v>
      </c>
      <c r="AZ1618">
        <v>8</v>
      </c>
      <c r="BA1618">
        <v>3</v>
      </c>
      <c r="BB1618">
        <v>3</v>
      </c>
      <c r="BC1618">
        <v>0</v>
      </c>
      <c r="BD1618">
        <v>0</v>
      </c>
      <c r="BE1618">
        <v>46</v>
      </c>
      <c r="BF1618" t="s">
        <v>121</v>
      </c>
      <c r="BG1618" t="s">
        <v>73</v>
      </c>
      <c r="BH1618" t="s">
        <v>74</v>
      </c>
      <c r="BI1618" t="s">
        <v>105</v>
      </c>
      <c r="BJ1618" t="s">
        <v>76</v>
      </c>
      <c r="BK1618">
        <v>36</v>
      </c>
      <c r="BL1618">
        <v>34</v>
      </c>
      <c r="BM1618" s="6">
        <v>17220.16</v>
      </c>
      <c r="BN1618">
        <v>1</v>
      </c>
      <c r="BO1618">
        <v>0</v>
      </c>
      <c r="BP1618">
        <v>4</v>
      </c>
    </row>
    <row r="1619" spans="1:68">
      <c r="A1619" t="s">
        <v>542</v>
      </c>
      <c r="B1619" t="s">
        <v>83</v>
      </c>
      <c r="C1619" s="5">
        <v>45962</v>
      </c>
      <c r="D1619" s="5">
        <v>45991</v>
      </c>
      <c r="E1619">
        <v>30</v>
      </c>
      <c r="F1619" t="s">
        <v>70</v>
      </c>
      <c r="G1619" t="s">
        <v>104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 s="6">
        <v>0</v>
      </c>
      <c r="P1619">
        <v>0</v>
      </c>
      <c r="Q1619">
        <v>2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1</v>
      </c>
      <c r="AM1619">
        <v>1</v>
      </c>
      <c r="AN1619">
        <v>0</v>
      </c>
      <c r="AO1619">
        <v>0</v>
      </c>
      <c r="AP1619">
        <v>3</v>
      </c>
      <c r="AQ1619">
        <v>5</v>
      </c>
      <c r="AR1619">
        <v>3</v>
      </c>
      <c r="AS1619">
        <v>0</v>
      </c>
      <c r="AT1619" s="7">
        <v>0.23</v>
      </c>
      <c r="AU1619">
        <v>0</v>
      </c>
      <c r="AV1619">
        <v>0</v>
      </c>
      <c r="AW1619">
        <v>0</v>
      </c>
      <c r="AY1619" s="7">
        <v>0.48</v>
      </c>
      <c r="AZ1619">
        <v>10</v>
      </c>
      <c r="BA1619">
        <v>4</v>
      </c>
      <c r="BB1619">
        <v>5</v>
      </c>
      <c r="BC1619">
        <v>1</v>
      </c>
      <c r="BD1619">
        <v>0</v>
      </c>
      <c r="BE1619">
        <v>47</v>
      </c>
      <c r="BF1619" t="s">
        <v>121</v>
      </c>
      <c r="BG1619" t="s">
        <v>73</v>
      </c>
      <c r="BH1619" t="s">
        <v>74</v>
      </c>
      <c r="BI1619" t="s">
        <v>105</v>
      </c>
      <c r="BJ1619" t="s">
        <v>99</v>
      </c>
      <c r="BK1619">
        <v>50</v>
      </c>
      <c r="BL1619">
        <v>1</v>
      </c>
      <c r="BM1619" s="6">
        <v>449.25</v>
      </c>
      <c r="BN1619">
        <v>0</v>
      </c>
      <c r="BO1619">
        <v>0</v>
      </c>
      <c r="BP1619">
        <v>4</v>
      </c>
    </row>
    <row r="1620" spans="1:68">
      <c r="A1620" t="s">
        <v>542</v>
      </c>
      <c r="B1620" t="s">
        <v>93</v>
      </c>
      <c r="C1620" s="5">
        <v>45992</v>
      </c>
      <c r="D1620" s="5">
        <v>46022</v>
      </c>
      <c r="E1620">
        <v>31</v>
      </c>
      <c r="F1620" t="s">
        <v>70</v>
      </c>
      <c r="G1620" t="s">
        <v>104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6</v>
      </c>
      <c r="O1620" s="6">
        <v>808.52</v>
      </c>
      <c r="P1620">
        <v>8</v>
      </c>
      <c r="Q1620">
        <v>5</v>
      </c>
      <c r="R1620">
        <v>3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1</v>
      </c>
      <c r="AM1620">
        <v>1</v>
      </c>
      <c r="AN1620">
        <v>0</v>
      </c>
      <c r="AO1620">
        <v>0</v>
      </c>
      <c r="AP1620">
        <v>1</v>
      </c>
      <c r="AQ1620">
        <v>3</v>
      </c>
      <c r="AR1620">
        <v>3</v>
      </c>
      <c r="AS1620">
        <v>0</v>
      </c>
      <c r="AT1620" s="7">
        <v>0.33</v>
      </c>
      <c r="AU1620">
        <v>0</v>
      </c>
      <c r="AV1620">
        <v>0</v>
      </c>
      <c r="AW1620">
        <v>0</v>
      </c>
      <c r="AY1620" s="7">
        <v>0</v>
      </c>
      <c r="AZ1620">
        <v>10</v>
      </c>
      <c r="BA1620">
        <v>6</v>
      </c>
      <c r="BB1620">
        <v>4</v>
      </c>
      <c r="BC1620">
        <v>1</v>
      </c>
      <c r="BD1620">
        <v>0</v>
      </c>
      <c r="BE1620">
        <v>48</v>
      </c>
      <c r="BF1620" t="s">
        <v>121</v>
      </c>
      <c r="BG1620" t="s">
        <v>73</v>
      </c>
      <c r="BH1620" t="s">
        <v>74</v>
      </c>
      <c r="BI1620" t="s">
        <v>105</v>
      </c>
      <c r="BJ1620" t="s">
        <v>76</v>
      </c>
      <c r="BK1620">
        <v>65</v>
      </c>
      <c r="BL1620">
        <v>39</v>
      </c>
      <c r="BM1620" s="6">
        <v>14343.44</v>
      </c>
      <c r="BN1620">
        <v>1</v>
      </c>
      <c r="BO1620">
        <v>0</v>
      </c>
      <c r="BP1620">
        <v>4</v>
      </c>
    </row>
    <row r="1621" spans="1:68">
      <c r="A1621" t="s">
        <v>543</v>
      </c>
      <c r="B1621" t="s">
        <v>103</v>
      </c>
      <c r="C1621" s="5">
        <v>45748</v>
      </c>
      <c r="D1621" s="5">
        <v>45777</v>
      </c>
      <c r="E1621">
        <v>30</v>
      </c>
      <c r="F1621" t="s">
        <v>96</v>
      </c>
      <c r="G1621" t="s">
        <v>104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3</v>
      </c>
      <c r="O1621" s="6">
        <v>271.95999999999998</v>
      </c>
      <c r="P1621">
        <v>3</v>
      </c>
      <c r="Q1621">
        <v>3</v>
      </c>
      <c r="R1621">
        <v>3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1</v>
      </c>
      <c r="AM1621">
        <v>1</v>
      </c>
      <c r="AN1621">
        <v>0</v>
      </c>
      <c r="AO1621">
        <v>0</v>
      </c>
      <c r="AP1621">
        <v>2</v>
      </c>
      <c r="AQ1621">
        <v>1</v>
      </c>
      <c r="AR1621">
        <v>5</v>
      </c>
      <c r="AS1621">
        <v>1</v>
      </c>
      <c r="AT1621" s="7">
        <v>-0.28000000000000003</v>
      </c>
      <c r="AU1621">
        <v>0</v>
      </c>
      <c r="AV1621">
        <v>0</v>
      </c>
      <c r="AW1621">
        <v>0</v>
      </c>
      <c r="AY1621" s="7">
        <v>0.54</v>
      </c>
      <c r="AZ1621">
        <v>10</v>
      </c>
      <c r="BA1621">
        <v>5</v>
      </c>
      <c r="BB1621">
        <v>5</v>
      </c>
      <c r="BC1621">
        <v>1</v>
      </c>
      <c r="BD1621">
        <v>0</v>
      </c>
      <c r="BE1621">
        <v>29</v>
      </c>
      <c r="BF1621" t="s">
        <v>121</v>
      </c>
      <c r="BG1621" t="s">
        <v>73</v>
      </c>
      <c r="BH1621" t="s">
        <v>74</v>
      </c>
      <c r="BI1621" t="s">
        <v>109</v>
      </c>
      <c r="BJ1621" t="s">
        <v>80</v>
      </c>
      <c r="BK1621">
        <v>42</v>
      </c>
      <c r="BL1621">
        <v>21</v>
      </c>
      <c r="BM1621" s="6">
        <v>3909.23</v>
      </c>
      <c r="BN1621">
        <v>1</v>
      </c>
      <c r="BO1621">
        <v>1</v>
      </c>
      <c r="BP1621">
        <v>3</v>
      </c>
    </row>
    <row r="1622" spans="1:68">
      <c r="A1622" t="s">
        <v>543</v>
      </c>
      <c r="B1622" t="s">
        <v>114</v>
      </c>
      <c r="C1622" s="5">
        <v>45778</v>
      </c>
      <c r="D1622" s="5">
        <v>45808</v>
      </c>
      <c r="E1622">
        <v>31</v>
      </c>
      <c r="F1622" t="s">
        <v>96</v>
      </c>
      <c r="G1622" t="s">
        <v>104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 s="6">
        <v>0</v>
      </c>
      <c r="P1622">
        <v>0</v>
      </c>
      <c r="Q1622">
        <v>1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1</v>
      </c>
      <c r="AM1622">
        <v>1</v>
      </c>
      <c r="AN1622">
        <v>0</v>
      </c>
      <c r="AO1622">
        <v>0</v>
      </c>
      <c r="AP1622">
        <v>1</v>
      </c>
      <c r="AQ1622">
        <v>3</v>
      </c>
      <c r="AR1622">
        <v>1</v>
      </c>
      <c r="AS1622">
        <v>0</v>
      </c>
      <c r="AT1622" s="7">
        <v>-0.06</v>
      </c>
      <c r="AU1622">
        <v>0</v>
      </c>
      <c r="AV1622">
        <v>0</v>
      </c>
      <c r="AW1622">
        <v>0</v>
      </c>
      <c r="AY1622" s="7">
        <v>0.92</v>
      </c>
      <c r="AZ1622">
        <v>8</v>
      </c>
      <c r="BA1622">
        <v>5</v>
      </c>
      <c r="BB1622">
        <v>5</v>
      </c>
      <c r="BC1622">
        <v>1</v>
      </c>
      <c r="BD1622">
        <v>0</v>
      </c>
      <c r="BE1622">
        <v>30</v>
      </c>
      <c r="BF1622" t="s">
        <v>121</v>
      </c>
      <c r="BG1622" t="s">
        <v>73</v>
      </c>
      <c r="BH1622" t="s">
        <v>74</v>
      </c>
      <c r="BI1622" t="s">
        <v>109</v>
      </c>
      <c r="BJ1622" t="s">
        <v>99</v>
      </c>
      <c r="BK1622">
        <v>68</v>
      </c>
      <c r="BL1622">
        <v>1</v>
      </c>
      <c r="BM1622" s="6">
        <v>281.60000000000002</v>
      </c>
      <c r="BN1622">
        <v>0</v>
      </c>
      <c r="BO1622">
        <v>0</v>
      </c>
      <c r="BP1622">
        <v>3</v>
      </c>
    </row>
    <row r="1623" spans="1:68">
      <c r="A1623" t="s">
        <v>543</v>
      </c>
      <c r="B1623" t="s">
        <v>83</v>
      </c>
      <c r="C1623" s="5">
        <v>45962</v>
      </c>
      <c r="D1623" s="5">
        <v>45991</v>
      </c>
      <c r="E1623">
        <v>30</v>
      </c>
      <c r="F1623" t="s">
        <v>96</v>
      </c>
      <c r="G1623" t="s">
        <v>104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</v>
      </c>
      <c r="O1623" s="6">
        <v>53.82</v>
      </c>
      <c r="P1623">
        <v>2</v>
      </c>
      <c r="Q1623">
        <v>1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1</v>
      </c>
      <c r="AM1623">
        <v>1</v>
      </c>
      <c r="AN1623">
        <v>0</v>
      </c>
      <c r="AO1623">
        <v>0</v>
      </c>
      <c r="AP1623">
        <v>3</v>
      </c>
      <c r="AQ1623">
        <v>3</v>
      </c>
      <c r="AR1623">
        <v>3</v>
      </c>
      <c r="AS1623">
        <v>0</v>
      </c>
      <c r="AT1623" s="7">
        <v>0.16</v>
      </c>
      <c r="AU1623">
        <v>0</v>
      </c>
      <c r="AV1623">
        <v>0</v>
      </c>
      <c r="AW1623">
        <v>0</v>
      </c>
      <c r="AY1623" s="7">
        <v>0.05</v>
      </c>
      <c r="AZ1623">
        <v>8</v>
      </c>
      <c r="BA1623">
        <v>4</v>
      </c>
      <c r="BB1623">
        <v>4</v>
      </c>
      <c r="BC1623">
        <v>1</v>
      </c>
      <c r="BD1623">
        <v>0</v>
      </c>
      <c r="BE1623">
        <v>36</v>
      </c>
      <c r="BF1623" t="s">
        <v>121</v>
      </c>
      <c r="BG1623" t="s">
        <v>73</v>
      </c>
      <c r="BH1623" t="s">
        <v>74</v>
      </c>
      <c r="BI1623" t="s">
        <v>109</v>
      </c>
      <c r="BJ1623" t="s">
        <v>80</v>
      </c>
      <c r="BK1623">
        <v>43</v>
      </c>
      <c r="BL1623">
        <v>6</v>
      </c>
      <c r="BM1623" s="6">
        <v>1200.6099999999999</v>
      </c>
      <c r="BN1623">
        <v>1</v>
      </c>
      <c r="BO1623">
        <v>0</v>
      </c>
      <c r="BP1623">
        <v>3</v>
      </c>
    </row>
    <row r="1624" spans="1:68">
      <c r="A1624" t="s">
        <v>544</v>
      </c>
      <c r="B1624" t="s">
        <v>69</v>
      </c>
      <c r="C1624" s="5">
        <v>45658</v>
      </c>
      <c r="D1624" s="5">
        <v>45688</v>
      </c>
      <c r="E1624">
        <v>31</v>
      </c>
      <c r="F1624" t="s">
        <v>87</v>
      </c>
      <c r="G1624" t="s">
        <v>104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</v>
      </c>
      <c r="O1624" s="6">
        <v>99.43</v>
      </c>
      <c r="P1624">
        <v>1</v>
      </c>
      <c r="Q1624">
        <v>4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1</v>
      </c>
      <c r="AM1624">
        <v>1</v>
      </c>
      <c r="AN1624">
        <v>0</v>
      </c>
      <c r="AO1624">
        <v>0</v>
      </c>
      <c r="AP1624">
        <v>4</v>
      </c>
      <c r="AQ1624">
        <v>3</v>
      </c>
      <c r="AR1624">
        <v>2</v>
      </c>
      <c r="AS1624">
        <v>0</v>
      </c>
      <c r="AT1624" s="7">
        <v>0.28999999999999998</v>
      </c>
      <c r="AU1624">
        <v>0</v>
      </c>
      <c r="AV1624">
        <v>0</v>
      </c>
      <c r="AW1624">
        <v>0</v>
      </c>
      <c r="AY1624" s="7">
        <v>-0.04</v>
      </c>
      <c r="AZ1624">
        <v>6</v>
      </c>
      <c r="BA1624">
        <v>3</v>
      </c>
      <c r="BB1624">
        <v>4</v>
      </c>
      <c r="BC1624">
        <v>0</v>
      </c>
      <c r="BD1624">
        <v>0</v>
      </c>
      <c r="BE1624">
        <v>21</v>
      </c>
      <c r="BF1624" t="s">
        <v>94</v>
      </c>
      <c r="BG1624" t="s">
        <v>97</v>
      </c>
      <c r="BH1624" t="s">
        <v>74</v>
      </c>
      <c r="BI1624" t="s">
        <v>85</v>
      </c>
      <c r="BJ1624" t="s">
        <v>80</v>
      </c>
      <c r="BK1624">
        <v>88</v>
      </c>
      <c r="BL1624">
        <v>7</v>
      </c>
      <c r="BM1624" s="6">
        <v>3093.22</v>
      </c>
      <c r="BN1624">
        <v>1</v>
      </c>
      <c r="BO1624">
        <v>1</v>
      </c>
      <c r="BP1624">
        <v>2</v>
      </c>
    </row>
    <row r="1625" spans="1:68">
      <c r="A1625" t="s">
        <v>545</v>
      </c>
      <c r="B1625" t="s">
        <v>100</v>
      </c>
      <c r="C1625" s="5">
        <v>45689</v>
      </c>
      <c r="D1625" s="5">
        <v>45716</v>
      </c>
      <c r="E1625">
        <v>28</v>
      </c>
      <c r="F1625" t="s">
        <v>70</v>
      </c>
      <c r="G1625" t="s">
        <v>104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 s="6">
        <v>0</v>
      </c>
      <c r="P1625">
        <v>0</v>
      </c>
      <c r="Q1625">
        <v>2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3</v>
      </c>
      <c r="AQ1625">
        <v>2</v>
      </c>
      <c r="AR1625">
        <v>3</v>
      </c>
      <c r="AS1625">
        <v>0</v>
      </c>
      <c r="AT1625" s="7">
        <v>-0.01</v>
      </c>
      <c r="AU1625">
        <v>0</v>
      </c>
      <c r="AV1625">
        <v>0</v>
      </c>
      <c r="AW1625">
        <v>0</v>
      </c>
      <c r="AY1625" s="7">
        <v>0.83</v>
      </c>
      <c r="AZ1625">
        <v>8</v>
      </c>
      <c r="BA1625">
        <v>3</v>
      </c>
      <c r="BB1625">
        <v>5</v>
      </c>
      <c r="BC1625">
        <v>0</v>
      </c>
      <c r="BD1625">
        <v>0</v>
      </c>
      <c r="BE1625">
        <v>48</v>
      </c>
      <c r="BF1625" t="s">
        <v>121</v>
      </c>
      <c r="BG1625" t="s">
        <v>73</v>
      </c>
      <c r="BH1625" t="s">
        <v>74</v>
      </c>
      <c r="BI1625" t="s">
        <v>90</v>
      </c>
      <c r="BJ1625" t="s">
        <v>99</v>
      </c>
      <c r="BK1625">
        <v>28</v>
      </c>
      <c r="BL1625">
        <v>1</v>
      </c>
      <c r="BM1625" s="6">
        <v>707.07</v>
      </c>
      <c r="BN1625">
        <v>0</v>
      </c>
      <c r="BO1625">
        <v>0</v>
      </c>
      <c r="BP1625">
        <v>4</v>
      </c>
    </row>
    <row r="1626" spans="1:68">
      <c r="A1626" t="s">
        <v>545</v>
      </c>
      <c r="B1626" t="s">
        <v>103</v>
      </c>
      <c r="C1626" s="5">
        <v>45748</v>
      </c>
      <c r="D1626" s="5">
        <v>45777</v>
      </c>
      <c r="E1626">
        <v>30</v>
      </c>
      <c r="F1626" t="s">
        <v>70</v>
      </c>
      <c r="G1626" t="s">
        <v>104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3</v>
      </c>
      <c r="O1626" s="6">
        <v>1250.46</v>
      </c>
      <c r="P1626">
        <v>7</v>
      </c>
      <c r="Q1626">
        <v>2</v>
      </c>
      <c r="R1626">
        <v>3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1</v>
      </c>
      <c r="AM1626">
        <v>1</v>
      </c>
      <c r="AN1626">
        <v>0</v>
      </c>
      <c r="AO1626">
        <v>0</v>
      </c>
      <c r="AP1626">
        <v>3</v>
      </c>
      <c r="AQ1626">
        <v>3</v>
      </c>
      <c r="AR1626">
        <v>3</v>
      </c>
      <c r="AS1626">
        <v>0</v>
      </c>
      <c r="AT1626" s="7">
        <v>0.04</v>
      </c>
      <c r="AU1626">
        <v>0</v>
      </c>
      <c r="AV1626">
        <v>0</v>
      </c>
      <c r="AW1626">
        <v>0</v>
      </c>
      <c r="AY1626" s="7">
        <v>0.71</v>
      </c>
      <c r="AZ1626">
        <v>7</v>
      </c>
      <c r="BA1626">
        <v>3</v>
      </c>
      <c r="BB1626">
        <v>4</v>
      </c>
      <c r="BC1626">
        <v>0</v>
      </c>
      <c r="BD1626">
        <v>0</v>
      </c>
      <c r="BE1626">
        <v>50</v>
      </c>
      <c r="BF1626" t="s">
        <v>72</v>
      </c>
      <c r="BG1626" t="s">
        <v>73</v>
      </c>
      <c r="BH1626" t="s">
        <v>74</v>
      </c>
      <c r="BI1626" t="s">
        <v>90</v>
      </c>
      <c r="BJ1626" t="s">
        <v>76</v>
      </c>
      <c r="BK1626">
        <v>67</v>
      </c>
      <c r="BL1626">
        <v>16</v>
      </c>
      <c r="BM1626" s="6">
        <v>16932.02</v>
      </c>
      <c r="BN1626">
        <v>1</v>
      </c>
      <c r="BO1626">
        <v>0</v>
      </c>
      <c r="BP1626">
        <v>4</v>
      </c>
    </row>
    <row r="1627" spans="1:68">
      <c r="A1627" t="s">
        <v>545</v>
      </c>
      <c r="B1627" t="s">
        <v>79</v>
      </c>
      <c r="C1627" s="5">
        <v>45901</v>
      </c>
      <c r="D1627" s="5">
        <v>45930</v>
      </c>
      <c r="E1627">
        <v>30</v>
      </c>
      <c r="F1627" t="s">
        <v>70</v>
      </c>
      <c r="G1627" t="s">
        <v>104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2</v>
      </c>
      <c r="O1627" s="6">
        <v>384.62</v>
      </c>
      <c r="P1627">
        <v>2</v>
      </c>
      <c r="Q1627">
        <v>0</v>
      </c>
      <c r="R1627">
        <v>3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1</v>
      </c>
      <c r="AM1627">
        <v>1</v>
      </c>
      <c r="AN1627">
        <v>0</v>
      </c>
      <c r="AO1627">
        <v>0</v>
      </c>
      <c r="AP1627">
        <v>1</v>
      </c>
      <c r="AQ1627">
        <v>2</v>
      </c>
      <c r="AR1627">
        <v>4</v>
      </c>
      <c r="AS1627">
        <v>0</v>
      </c>
      <c r="AT1627" s="7">
        <v>-0.01</v>
      </c>
      <c r="AU1627">
        <v>0</v>
      </c>
      <c r="AV1627">
        <v>0</v>
      </c>
      <c r="AW1627">
        <v>0</v>
      </c>
      <c r="AY1627" s="7">
        <v>0.2</v>
      </c>
      <c r="AZ1627">
        <v>10</v>
      </c>
      <c r="BA1627">
        <v>6</v>
      </c>
      <c r="BB1627">
        <v>3</v>
      </c>
      <c r="BC1627">
        <v>0</v>
      </c>
      <c r="BD1627">
        <v>0</v>
      </c>
      <c r="BE1627">
        <v>55</v>
      </c>
      <c r="BF1627" t="s">
        <v>72</v>
      </c>
      <c r="BG1627" t="s">
        <v>73</v>
      </c>
      <c r="BH1627" t="s">
        <v>74</v>
      </c>
      <c r="BI1627" t="s">
        <v>90</v>
      </c>
      <c r="BJ1627" t="s">
        <v>76</v>
      </c>
      <c r="BK1627">
        <v>10</v>
      </c>
      <c r="BL1627">
        <v>6</v>
      </c>
      <c r="BM1627" s="6">
        <v>5216.9799999999996</v>
      </c>
      <c r="BN1627">
        <v>1</v>
      </c>
      <c r="BO1627">
        <v>0</v>
      </c>
      <c r="BP1627">
        <v>4</v>
      </c>
    </row>
    <row r="1628" spans="1:68">
      <c r="A1628" t="s">
        <v>546</v>
      </c>
      <c r="B1628" t="s">
        <v>100</v>
      </c>
      <c r="C1628" s="5">
        <v>45689</v>
      </c>
      <c r="D1628" s="5">
        <v>45716</v>
      </c>
      <c r="E1628">
        <v>28</v>
      </c>
      <c r="F1628" t="s">
        <v>70</v>
      </c>
      <c r="G1628" t="s">
        <v>104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4</v>
      </c>
      <c r="O1628" s="6">
        <v>226.82</v>
      </c>
      <c r="P1628">
        <v>9</v>
      </c>
      <c r="Q1628">
        <v>6</v>
      </c>
      <c r="R1628">
        <v>3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1</v>
      </c>
      <c r="AM1628">
        <v>1</v>
      </c>
      <c r="AN1628">
        <v>0</v>
      </c>
      <c r="AO1628">
        <v>0</v>
      </c>
      <c r="AP1628">
        <v>2</v>
      </c>
      <c r="AQ1628">
        <v>3</v>
      </c>
      <c r="AR1628">
        <v>4</v>
      </c>
      <c r="AS1628">
        <v>0</v>
      </c>
      <c r="AT1628" s="7">
        <v>0.15</v>
      </c>
      <c r="AU1628">
        <v>0</v>
      </c>
      <c r="AV1628">
        <v>0</v>
      </c>
      <c r="AW1628">
        <v>0</v>
      </c>
      <c r="AY1628" s="7">
        <v>0.14000000000000001</v>
      </c>
      <c r="AZ1628">
        <v>7</v>
      </c>
      <c r="BA1628">
        <v>5</v>
      </c>
      <c r="BB1628">
        <v>4</v>
      </c>
      <c r="BC1628">
        <v>0</v>
      </c>
      <c r="BD1628">
        <v>0</v>
      </c>
      <c r="BE1628">
        <v>78</v>
      </c>
      <c r="BF1628" t="s">
        <v>72</v>
      </c>
      <c r="BG1628" t="s">
        <v>73</v>
      </c>
      <c r="BH1628" t="s">
        <v>98</v>
      </c>
      <c r="BI1628" t="s">
        <v>105</v>
      </c>
      <c r="BJ1628" t="s">
        <v>80</v>
      </c>
      <c r="BK1628">
        <v>36</v>
      </c>
      <c r="BL1628">
        <v>16</v>
      </c>
      <c r="BM1628" s="6">
        <v>2608.7199999999998</v>
      </c>
      <c r="BN1628">
        <v>1</v>
      </c>
      <c r="BO1628">
        <v>0</v>
      </c>
      <c r="BP1628">
        <v>3</v>
      </c>
    </row>
    <row r="1629" spans="1:68">
      <c r="A1629" t="s">
        <v>547</v>
      </c>
      <c r="B1629" t="s">
        <v>83</v>
      </c>
      <c r="C1629" s="5">
        <v>45962</v>
      </c>
      <c r="D1629" s="5">
        <v>45991</v>
      </c>
      <c r="E1629">
        <v>30</v>
      </c>
      <c r="F1629" t="s">
        <v>96</v>
      </c>
      <c r="G1629" t="s">
        <v>104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2</v>
      </c>
      <c r="O1629" s="6">
        <v>524.34</v>
      </c>
      <c r="P1629">
        <v>3</v>
      </c>
      <c r="Q1629">
        <v>3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1</v>
      </c>
      <c r="AM1629">
        <v>1</v>
      </c>
      <c r="AN1629">
        <v>0</v>
      </c>
      <c r="AO1629">
        <v>0</v>
      </c>
      <c r="AP1629">
        <v>1</v>
      </c>
      <c r="AQ1629">
        <v>4</v>
      </c>
      <c r="AR1629">
        <v>2</v>
      </c>
      <c r="AS1629">
        <v>0</v>
      </c>
      <c r="AT1629" s="7">
        <v>-0.03</v>
      </c>
      <c r="AU1629">
        <v>0</v>
      </c>
      <c r="AV1629">
        <v>0</v>
      </c>
      <c r="AW1629">
        <v>0</v>
      </c>
      <c r="AY1629" s="7">
        <v>0.39</v>
      </c>
      <c r="AZ1629">
        <v>9</v>
      </c>
      <c r="BA1629">
        <v>3</v>
      </c>
      <c r="BB1629">
        <v>3</v>
      </c>
      <c r="BC1629">
        <v>0</v>
      </c>
      <c r="BD1629">
        <v>0</v>
      </c>
      <c r="BE1629">
        <v>99</v>
      </c>
      <c r="BF1629" t="s">
        <v>72</v>
      </c>
      <c r="BG1629" t="s">
        <v>73</v>
      </c>
      <c r="BH1629" t="s">
        <v>98</v>
      </c>
      <c r="BI1629" t="s">
        <v>75</v>
      </c>
      <c r="BJ1629" t="s">
        <v>76</v>
      </c>
      <c r="BK1629">
        <v>33</v>
      </c>
      <c r="BL1629">
        <v>12</v>
      </c>
      <c r="BM1629" s="6">
        <v>10684.05</v>
      </c>
      <c r="BN1629">
        <v>1</v>
      </c>
      <c r="BO1629">
        <v>0</v>
      </c>
      <c r="BP1629">
        <v>3</v>
      </c>
    </row>
    <row r="1630" spans="1:68">
      <c r="A1630" t="s">
        <v>548</v>
      </c>
      <c r="B1630" t="s">
        <v>103</v>
      </c>
      <c r="C1630" s="5">
        <v>45748</v>
      </c>
      <c r="D1630" s="5">
        <v>45777</v>
      </c>
      <c r="E1630">
        <v>30</v>
      </c>
      <c r="F1630" t="s">
        <v>96</v>
      </c>
      <c r="G1630" t="s">
        <v>104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 s="6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</v>
      </c>
      <c r="AN1630">
        <v>0</v>
      </c>
      <c r="AO1630">
        <v>0</v>
      </c>
      <c r="AP1630">
        <v>1</v>
      </c>
      <c r="AQ1630">
        <v>4</v>
      </c>
      <c r="AR1630">
        <v>4</v>
      </c>
      <c r="AS1630">
        <v>0</v>
      </c>
      <c r="AT1630" s="7">
        <v>0.13</v>
      </c>
      <c r="AU1630">
        <v>0</v>
      </c>
      <c r="AV1630">
        <v>0</v>
      </c>
      <c r="AW1630">
        <v>0</v>
      </c>
      <c r="AY1630" s="7">
        <v>0.54</v>
      </c>
      <c r="AZ1630">
        <v>10</v>
      </c>
      <c r="BA1630">
        <v>4</v>
      </c>
      <c r="BB1630">
        <v>5</v>
      </c>
      <c r="BC1630">
        <v>0</v>
      </c>
      <c r="BD1630">
        <v>0</v>
      </c>
      <c r="BE1630">
        <v>81</v>
      </c>
      <c r="BF1630" t="s">
        <v>72</v>
      </c>
      <c r="BG1630" t="s">
        <v>108</v>
      </c>
      <c r="BH1630" t="s">
        <v>74</v>
      </c>
      <c r="BI1630" t="s">
        <v>85</v>
      </c>
      <c r="BJ1630" t="s">
        <v>99</v>
      </c>
      <c r="BK1630">
        <v>67</v>
      </c>
      <c r="BL1630">
        <v>1</v>
      </c>
      <c r="BM1630" s="6">
        <v>609.16</v>
      </c>
      <c r="BN1630">
        <v>0</v>
      </c>
      <c r="BO1630">
        <v>0</v>
      </c>
      <c r="BP1630">
        <v>3</v>
      </c>
    </row>
    <row r="1631" spans="1:68">
      <c r="A1631" t="s">
        <v>548</v>
      </c>
      <c r="B1631" t="s">
        <v>114</v>
      </c>
      <c r="C1631" s="5">
        <v>45778</v>
      </c>
      <c r="D1631" s="5">
        <v>45808</v>
      </c>
      <c r="E1631">
        <v>31</v>
      </c>
      <c r="F1631" t="s">
        <v>96</v>
      </c>
      <c r="G1631" t="s">
        <v>104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 s="6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1</v>
      </c>
      <c r="AM1631">
        <v>0</v>
      </c>
      <c r="AN1631">
        <v>0</v>
      </c>
      <c r="AO1631">
        <v>0</v>
      </c>
      <c r="AP1631">
        <v>3</v>
      </c>
      <c r="AQ1631">
        <v>1</v>
      </c>
      <c r="AR1631">
        <v>2</v>
      </c>
      <c r="AS1631">
        <v>1</v>
      </c>
      <c r="AT1631" s="7">
        <v>-0.28999999999999998</v>
      </c>
      <c r="AU1631">
        <v>0</v>
      </c>
      <c r="AV1631">
        <v>0</v>
      </c>
      <c r="AW1631">
        <v>0</v>
      </c>
      <c r="AY1631" s="7">
        <v>0.63</v>
      </c>
      <c r="AZ1631">
        <v>9</v>
      </c>
      <c r="BA1631">
        <v>4</v>
      </c>
      <c r="BB1631">
        <v>5</v>
      </c>
      <c r="BC1631">
        <v>1</v>
      </c>
      <c r="BD1631">
        <v>0</v>
      </c>
      <c r="BE1631">
        <v>82</v>
      </c>
      <c r="BF1631" t="s">
        <v>72</v>
      </c>
      <c r="BG1631" t="s">
        <v>108</v>
      </c>
      <c r="BH1631" t="s">
        <v>74</v>
      </c>
      <c r="BI1631" t="s">
        <v>85</v>
      </c>
      <c r="BJ1631" t="s">
        <v>99</v>
      </c>
      <c r="BK1631">
        <v>72</v>
      </c>
      <c r="BL1631">
        <v>0</v>
      </c>
      <c r="BM1631" s="6">
        <v>0</v>
      </c>
      <c r="BN1631">
        <v>0</v>
      </c>
      <c r="BO1631">
        <v>0</v>
      </c>
      <c r="BP1631">
        <v>3</v>
      </c>
    </row>
    <row r="1632" spans="1:68">
      <c r="A1632" t="s">
        <v>548</v>
      </c>
      <c r="B1632" t="s">
        <v>81</v>
      </c>
      <c r="C1632" s="5">
        <v>45931</v>
      </c>
      <c r="D1632" s="5">
        <v>45961</v>
      </c>
      <c r="E1632">
        <v>31</v>
      </c>
      <c r="F1632" t="s">
        <v>96</v>
      </c>
      <c r="G1632" t="s">
        <v>104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2</v>
      </c>
      <c r="O1632" s="6">
        <v>520.02</v>
      </c>
      <c r="P1632">
        <v>2</v>
      </c>
      <c r="Q1632">
        <v>0</v>
      </c>
      <c r="R1632">
        <v>3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1</v>
      </c>
      <c r="AM1632">
        <v>0</v>
      </c>
      <c r="AN1632">
        <v>0</v>
      </c>
      <c r="AO1632">
        <v>0</v>
      </c>
      <c r="AP1632">
        <v>3</v>
      </c>
      <c r="AQ1632">
        <v>5</v>
      </c>
      <c r="AR1632">
        <v>3</v>
      </c>
      <c r="AS1632">
        <v>0</v>
      </c>
      <c r="AT1632" s="7">
        <v>-0.05</v>
      </c>
      <c r="AU1632">
        <v>0</v>
      </c>
      <c r="AV1632">
        <v>0</v>
      </c>
      <c r="AW1632">
        <v>0</v>
      </c>
      <c r="AY1632" s="7">
        <v>0.12</v>
      </c>
      <c r="AZ1632">
        <v>10</v>
      </c>
      <c r="BA1632">
        <v>4</v>
      </c>
      <c r="BB1632">
        <v>5</v>
      </c>
      <c r="BC1632">
        <v>1</v>
      </c>
      <c r="BD1632">
        <v>0</v>
      </c>
      <c r="BE1632">
        <v>87</v>
      </c>
      <c r="BF1632" t="s">
        <v>72</v>
      </c>
      <c r="BG1632" t="s">
        <v>108</v>
      </c>
      <c r="BH1632" t="s">
        <v>74</v>
      </c>
      <c r="BI1632" t="s">
        <v>85</v>
      </c>
      <c r="BJ1632" t="s">
        <v>76</v>
      </c>
      <c r="BK1632">
        <v>66</v>
      </c>
      <c r="BL1632">
        <v>13</v>
      </c>
      <c r="BM1632" s="6">
        <v>8279.2199999999993</v>
      </c>
      <c r="BN1632">
        <v>1</v>
      </c>
      <c r="BO1632">
        <v>1</v>
      </c>
      <c r="BP1632">
        <v>3</v>
      </c>
    </row>
    <row r="1633" spans="1:68">
      <c r="A1633" t="s">
        <v>548</v>
      </c>
      <c r="B1633" t="s">
        <v>93</v>
      </c>
      <c r="C1633" s="5">
        <v>45992</v>
      </c>
      <c r="D1633" s="5">
        <v>46022</v>
      </c>
      <c r="E1633">
        <v>31</v>
      </c>
      <c r="F1633" t="s">
        <v>96</v>
      </c>
      <c r="G1633" t="s">
        <v>104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2</v>
      </c>
      <c r="O1633" s="6">
        <v>363.5</v>
      </c>
      <c r="P1633">
        <v>2</v>
      </c>
      <c r="Q1633">
        <v>3</v>
      </c>
      <c r="R1633">
        <v>1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1</v>
      </c>
      <c r="AM1633">
        <v>1</v>
      </c>
      <c r="AN1633">
        <v>0</v>
      </c>
      <c r="AO1633">
        <v>0</v>
      </c>
      <c r="AP1633">
        <v>3</v>
      </c>
      <c r="AQ1633">
        <v>4</v>
      </c>
      <c r="AR1633">
        <v>3</v>
      </c>
      <c r="AS1633">
        <v>0</v>
      </c>
      <c r="AT1633" s="7">
        <v>0.01</v>
      </c>
      <c r="AU1633">
        <v>0</v>
      </c>
      <c r="AV1633">
        <v>0</v>
      </c>
      <c r="AW1633">
        <v>0</v>
      </c>
      <c r="AY1633" s="7">
        <v>0.57999999999999996</v>
      </c>
      <c r="AZ1633">
        <v>6</v>
      </c>
      <c r="BA1633">
        <v>4</v>
      </c>
      <c r="BB1633">
        <v>4</v>
      </c>
      <c r="BC1633">
        <v>0</v>
      </c>
      <c r="BD1633">
        <v>0</v>
      </c>
      <c r="BE1633">
        <v>89</v>
      </c>
      <c r="BF1633" t="s">
        <v>72</v>
      </c>
      <c r="BG1633" t="s">
        <v>108</v>
      </c>
      <c r="BH1633" t="s">
        <v>74</v>
      </c>
      <c r="BI1633" t="s">
        <v>85</v>
      </c>
      <c r="BJ1633" t="s">
        <v>80</v>
      </c>
      <c r="BK1633">
        <v>30</v>
      </c>
      <c r="BL1633">
        <v>9</v>
      </c>
      <c r="BM1633" s="6">
        <v>4854.16</v>
      </c>
      <c r="BN1633">
        <v>1</v>
      </c>
      <c r="BO1633">
        <v>0</v>
      </c>
      <c r="BP1633">
        <v>3</v>
      </c>
    </row>
    <row r="1634" spans="1:68">
      <c r="A1634" t="s">
        <v>549</v>
      </c>
      <c r="B1634" t="s">
        <v>114</v>
      </c>
      <c r="C1634" s="5">
        <v>45778</v>
      </c>
      <c r="D1634" s="5">
        <v>45808</v>
      </c>
      <c r="E1634">
        <v>31</v>
      </c>
      <c r="F1634" t="s">
        <v>87</v>
      </c>
      <c r="G1634" t="s">
        <v>71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 s="6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1</v>
      </c>
      <c r="AM1634">
        <v>1</v>
      </c>
      <c r="AN1634">
        <v>0</v>
      </c>
      <c r="AO1634">
        <v>0</v>
      </c>
      <c r="AP1634">
        <v>2</v>
      </c>
      <c r="AQ1634">
        <v>3</v>
      </c>
      <c r="AR1634">
        <v>3</v>
      </c>
      <c r="AS1634">
        <v>0</v>
      </c>
      <c r="AT1634" s="7">
        <v>-0.06</v>
      </c>
      <c r="AU1634">
        <v>0</v>
      </c>
      <c r="AV1634">
        <v>0</v>
      </c>
      <c r="AW1634">
        <v>0</v>
      </c>
      <c r="AY1634" s="7">
        <v>0.45</v>
      </c>
      <c r="AZ1634">
        <v>9</v>
      </c>
      <c r="BA1634">
        <v>5</v>
      </c>
      <c r="BB1634">
        <v>4</v>
      </c>
      <c r="BC1634">
        <v>0</v>
      </c>
      <c r="BD1634">
        <v>0</v>
      </c>
      <c r="BE1634">
        <v>68</v>
      </c>
      <c r="BF1634" t="s">
        <v>72</v>
      </c>
      <c r="BG1634" t="s">
        <v>73</v>
      </c>
      <c r="BH1634" t="s">
        <v>74</v>
      </c>
      <c r="BI1634" t="s">
        <v>109</v>
      </c>
      <c r="BJ1634" t="s">
        <v>99</v>
      </c>
      <c r="BK1634">
        <v>79</v>
      </c>
      <c r="BL1634">
        <v>0</v>
      </c>
      <c r="BM1634" s="6">
        <v>0</v>
      </c>
      <c r="BN1634">
        <v>0</v>
      </c>
      <c r="BO1634">
        <v>0</v>
      </c>
      <c r="BP1634">
        <v>4</v>
      </c>
    </row>
    <row r="1635" spans="1:68">
      <c r="A1635" t="s">
        <v>549</v>
      </c>
      <c r="B1635" t="s">
        <v>101</v>
      </c>
      <c r="C1635" s="5">
        <v>45839</v>
      </c>
      <c r="D1635" s="5">
        <v>45869</v>
      </c>
      <c r="E1635">
        <v>31</v>
      </c>
      <c r="F1635" t="s">
        <v>87</v>
      </c>
      <c r="G1635" t="s">
        <v>71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 s="6">
        <v>0</v>
      </c>
      <c r="P1635">
        <v>0</v>
      </c>
      <c r="Q1635">
        <v>2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1</v>
      </c>
      <c r="AM1635">
        <v>1</v>
      </c>
      <c r="AN1635">
        <v>0</v>
      </c>
      <c r="AO1635">
        <v>0</v>
      </c>
      <c r="AP1635">
        <v>2</v>
      </c>
      <c r="AQ1635">
        <v>4</v>
      </c>
      <c r="AR1635">
        <v>4</v>
      </c>
      <c r="AS1635">
        <v>0</v>
      </c>
      <c r="AT1635" s="7">
        <v>0.06</v>
      </c>
      <c r="AU1635">
        <v>0</v>
      </c>
      <c r="AV1635">
        <v>0</v>
      </c>
      <c r="AW1635">
        <v>0</v>
      </c>
      <c r="AY1635" s="7">
        <v>0.5</v>
      </c>
      <c r="AZ1635">
        <v>8</v>
      </c>
      <c r="BA1635">
        <v>4</v>
      </c>
      <c r="BB1635">
        <v>3</v>
      </c>
      <c r="BC1635">
        <v>1</v>
      </c>
      <c r="BD1635">
        <v>0</v>
      </c>
      <c r="BE1635">
        <v>70</v>
      </c>
      <c r="BF1635" t="s">
        <v>72</v>
      </c>
      <c r="BG1635" t="s">
        <v>73</v>
      </c>
      <c r="BH1635" t="s">
        <v>74</v>
      </c>
      <c r="BI1635" t="s">
        <v>109</v>
      </c>
      <c r="BJ1635" t="s">
        <v>99</v>
      </c>
      <c r="BK1635">
        <v>58</v>
      </c>
      <c r="BL1635">
        <v>2</v>
      </c>
      <c r="BM1635" s="6">
        <v>629.47</v>
      </c>
      <c r="BN1635">
        <v>0</v>
      </c>
      <c r="BO1635">
        <v>0</v>
      </c>
      <c r="BP1635">
        <v>4</v>
      </c>
    </row>
    <row r="1636" spans="1:68">
      <c r="A1636" t="s">
        <v>549</v>
      </c>
      <c r="B1636" t="s">
        <v>78</v>
      </c>
      <c r="C1636" s="5">
        <v>45870</v>
      </c>
      <c r="D1636" s="5">
        <v>45900</v>
      </c>
      <c r="E1636">
        <v>31</v>
      </c>
      <c r="F1636" t="s">
        <v>87</v>
      </c>
      <c r="G1636" t="s">
        <v>71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</v>
      </c>
      <c r="N1636">
        <v>3</v>
      </c>
      <c r="O1636" s="6">
        <v>389.3</v>
      </c>
      <c r="P1636">
        <v>5</v>
      </c>
      <c r="Q1636">
        <v>7</v>
      </c>
      <c r="R1636">
        <v>4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2</v>
      </c>
      <c r="Y1636">
        <v>0</v>
      </c>
      <c r="Z1636">
        <v>1</v>
      </c>
      <c r="AA1636">
        <v>26.3</v>
      </c>
      <c r="AB1636">
        <v>0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1</v>
      </c>
      <c r="AM1636">
        <v>1</v>
      </c>
      <c r="AN1636">
        <v>2</v>
      </c>
      <c r="AO1636">
        <v>1</v>
      </c>
      <c r="AP1636">
        <v>1</v>
      </c>
      <c r="AQ1636">
        <v>3</v>
      </c>
      <c r="AR1636">
        <v>4</v>
      </c>
      <c r="AS1636">
        <v>0</v>
      </c>
      <c r="AT1636" s="7">
        <v>-0.05</v>
      </c>
      <c r="AU1636">
        <v>0</v>
      </c>
      <c r="AV1636">
        <v>0</v>
      </c>
      <c r="AW1636">
        <v>0</v>
      </c>
      <c r="AY1636" s="7">
        <v>0.22</v>
      </c>
      <c r="AZ1636">
        <v>6</v>
      </c>
      <c r="BA1636">
        <v>5</v>
      </c>
      <c r="BB1636">
        <v>3</v>
      </c>
      <c r="BC1636">
        <v>0</v>
      </c>
      <c r="BD1636">
        <v>0</v>
      </c>
      <c r="BE1636">
        <v>71</v>
      </c>
      <c r="BF1636" t="s">
        <v>72</v>
      </c>
      <c r="BG1636" t="s">
        <v>73</v>
      </c>
      <c r="BH1636" t="s">
        <v>74</v>
      </c>
      <c r="BI1636" t="s">
        <v>109</v>
      </c>
      <c r="BJ1636" t="s">
        <v>80</v>
      </c>
      <c r="BK1636">
        <v>65</v>
      </c>
      <c r="BL1636">
        <v>11</v>
      </c>
      <c r="BM1636" s="6">
        <v>2829.25</v>
      </c>
      <c r="BN1636">
        <v>1</v>
      </c>
      <c r="BO1636">
        <v>1</v>
      </c>
      <c r="BP1636">
        <v>4</v>
      </c>
    </row>
    <row r="1637" spans="1:68">
      <c r="A1637" t="s">
        <v>549</v>
      </c>
      <c r="B1637" t="s">
        <v>93</v>
      </c>
      <c r="C1637" s="5">
        <v>45992</v>
      </c>
      <c r="D1637" s="5">
        <v>46022</v>
      </c>
      <c r="E1637">
        <v>31</v>
      </c>
      <c r="F1637" t="s">
        <v>87</v>
      </c>
      <c r="G1637" t="s">
        <v>71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3</v>
      </c>
      <c r="N1637">
        <v>0</v>
      </c>
      <c r="O1637" s="6">
        <v>0</v>
      </c>
      <c r="P1637">
        <v>0</v>
      </c>
      <c r="Q1637">
        <v>0</v>
      </c>
      <c r="R1637">
        <v>0</v>
      </c>
      <c r="S1637">
        <v>3</v>
      </c>
      <c r="T1637">
        <v>2.2000000000000002</v>
      </c>
      <c r="U1637">
        <v>0</v>
      </c>
      <c r="V1637">
        <v>0</v>
      </c>
      <c r="W1637">
        <v>0</v>
      </c>
      <c r="X1637">
        <v>2</v>
      </c>
      <c r="Y1637">
        <v>0</v>
      </c>
      <c r="Z1637">
        <v>1</v>
      </c>
      <c r="AA1637">
        <v>27.4</v>
      </c>
      <c r="AB1637">
        <v>0</v>
      </c>
      <c r="AC1637">
        <v>0</v>
      </c>
      <c r="AD1637">
        <v>1</v>
      </c>
      <c r="AE1637">
        <v>1</v>
      </c>
      <c r="AF1637">
        <v>1</v>
      </c>
      <c r="AG1637">
        <v>1</v>
      </c>
      <c r="AH1637">
        <v>0</v>
      </c>
      <c r="AI1637">
        <v>10.8</v>
      </c>
      <c r="AJ1637">
        <v>0</v>
      </c>
      <c r="AK1637">
        <v>24</v>
      </c>
      <c r="AL1637">
        <v>1</v>
      </c>
      <c r="AM1637">
        <v>1</v>
      </c>
      <c r="AN1637">
        <v>2</v>
      </c>
      <c r="AO1637">
        <v>0</v>
      </c>
      <c r="AP1637">
        <v>3</v>
      </c>
      <c r="AQ1637">
        <v>5</v>
      </c>
      <c r="AR1637">
        <v>3</v>
      </c>
      <c r="AS1637">
        <v>1</v>
      </c>
      <c r="AT1637" s="7">
        <v>-0.22</v>
      </c>
      <c r="AU1637">
        <v>0</v>
      </c>
      <c r="AV1637">
        <v>0</v>
      </c>
      <c r="AW1637">
        <v>0</v>
      </c>
      <c r="AY1637" s="7">
        <v>-0.1</v>
      </c>
      <c r="AZ1637">
        <v>7</v>
      </c>
      <c r="BA1637">
        <v>4</v>
      </c>
      <c r="BB1637">
        <v>5</v>
      </c>
      <c r="BC1637">
        <v>1</v>
      </c>
      <c r="BD1637">
        <v>0</v>
      </c>
      <c r="BE1637">
        <v>75</v>
      </c>
      <c r="BF1637" t="s">
        <v>72</v>
      </c>
      <c r="BG1637" t="s">
        <v>73</v>
      </c>
      <c r="BH1637" t="s">
        <v>74</v>
      </c>
      <c r="BI1637" t="s">
        <v>109</v>
      </c>
      <c r="BJ1637" t="s">
        <v>99</v>
      </c>
      <c r="BK1637">
        <v>63</v>
      </c>
      <c r="BL1637">
        <v>2</v>
      </c>
      <c r="BM1637" s="6">
        <v>571.79999999999995</v>
      </c>
      <c r="BN1637">
        <v>0</v>
      </c>
      <c r="BO1637">
        <v>0</v>
      </c>
      <c r="BP1637">
        <v>4</v>
      </c>
    </row>
    <row r="1638" spans="1:68">
      <c r="A1638" t="s">
        <v>550</v>
      </c>
      <c r="B1638" t="s">
        <v>100</v>
      </c>
      <c r="C1638" s="5">
        <v>45689</v>
      </c>
      <c r="D1638" s="5">
        <v>45716</v>
      </c>
      <c r="E1638">
        <v>28</v>
      </c>
      <c r="F1638" t="s">
        <v>96</v>
      </c>
      <c r="G1638" t="s">
        <v>71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2</v>
      </c>
      <c r="O1638" s="6">
        <v>477.69</v>
      </c>
      <c r="P1638">
        <v>2</v>
      </c>
      <c r="Q1638">
        <v>2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1</v>
      </c>
      <c r="AM1638">
        <v>0</v>
      </c>
      <c r="AN1638">
        <v>0</v>
      </c>
      <c r="AO1638">
        <v>0</v>
      </c>
      <c r="AP1638">
        <v>2</v>
      </c>
      <c r="AQ1638">
        <v>4</v>
      </c>
      <c r="AR1638">
        <v>2</v>
      </c>
      <c r="AS1638">
        <v>0</v>
      </c>
      <c r="AT1638" s="7">
        <v>0.34</v>
      </c>
      <c r="AU1638">
        <v>0</v>
      </c>
      <c r="AV1638">
        <v>0</v>
      </c>
      <c r="AW1638">
        <v>0</v>
      </c>
      <c r="AY1638" s="7">
        <v>0.41</v>
      </c>
      <c r="AZ1638">
        <v>10</v>
      </c>
      <c r="BA1638">
        <v>5</v>
      </c>
      <c r="BB1638">
        <v>3</v>
      </c>
      <c r="BC1638">
        <v>1</v>
      </c>
      <c r="BD1638">
        <v>0</v>
      </c>
      <c r="BE1638">
        <v>73</v>
      </c>
      <c r="BF1638" t="s">
        <v>72</v>
      </c>
      <c r="BG1638" t="s">
        <v>73</v>
      </c>
      <c r="BH1638" t="s">
        <v>74</v>
      </c>
      <c r="BI1638" t="s">
        <v>85</v>
      </c>
      <c r="BJ1638" t="s">
        <v>80</v>
      </c>
      <c r="BK1638">
        <v>13</v>
      </c>
      <c r="BL1638">
        <v>7</v>
      </c>
      <c r="BM1638" s="6">
        <v>4730.53</v>
      </c>
      <c r="BN1638">
        <v>1</v>
      </c>
      <c r="BO1638">
        <v>0</v>
      </c>
      <c r="BP1638">
        <v>4</v>
      </c>
    </row>
    <row r="1639" spans="1:68">
      <c r="A1639" t="s">
        <v>550</v>
      </c>
      <c r="B1639" t="s">
        <v>103</v>
      </c>
      <c r="C1639" s="5">
        <v>45748</v>
      </c>
      <c r="D1639" s="5">
        <v>45777</v>
      </c>
      <c r="E1639">
        <v>30</v>
      </c>
      <c r="F1639" t="s">
        <v>96</v>
      </c>
      <c r="G1639" t="s">
        <v>71</v>
      </c>
      <c r="H1639">
        <v>0</v>
      </c>
      <c r="I1639">
        <v>0</v>
      </c>
      <c r="J1639">
        <v>0</v>
      </c>
      <c r="K1639">
        <v>1</v>
      </c>
      <c r="L1639">
        <v>0</v>
      </c>
      <c r="M1639">
        <v>2</v>
      </c>
      <c r="N1639">
        <v>3</v>
      </c>
      <c r="O1639" s="6">
        <v>867.25</v>
      </c>
      <c r="P1639">
        <v>4</v>
      </c>
      <c r="Q1639">
        <v>5</v>
      </c>
      <c r="R1639">
        <v>2</v>
      </c>
      <c r="S1639">
        <v>0</v>
      </c>
      <c r="T1639">
        <v>0</v>
      </c>
      <c r="U1639">
        <v>0</v>
      </c>
      <c r="V1639">
        <v>0</v>
      </c>
      <c r="W1639">
        <v>2</v>
      </c>
      <c r="X1639">
        <v>4</v>
      </c>
      <c r="Y1639">
        <v>0</v>
      </c>
      <c r="Z1639">
        <v>1</v>
      </c>
      <c r="AA1639">
        <v>57.7</v>
      </c>
      <c r="AB1639">
        <v>0</v>
      </c>
      <c r="AC1639">
        <v>1</v>
      </c>
      <c r="AD1639">
        <v>1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8.6999999999999993</v>
      </c>
      <c r="AL1639">
        <v>1</v>
      </c>
      <c r="AM1639">
        <v>1</v>
      </c>
      <c r="AN1639">
        <v>6</v>
      </c>
      <c r="AO1639">
        <v>0</v>
      </c>
      <c r="AP1639">
        <v>2</v>
      </c>
      <c r="AQ1639">
        <v>3</v>
      </c>
      <c r="AR1639">
        <v>3</v>
      </c>
      <c r="AS1639">
        <v>1</v>
      </c>
      <c r="AT1639" s="7">
        <v>-0.21</v>
      </c>
      <c r="AU1639">
        <v>0</v>
      </c>
      <c r="AV1639">
        <v>0</v>
      </c>
      <c r="AW1639">
        <v>1</v>
      </c>
      <c r="AX1639">
        <v>2</v>
      </c>
      <c r="AY1639" s="7">
        <v>-0.09</v>
      </c>
      <c r="AZ1639">
        <v>2</v>
      </c>
      <c r="BA1639">
        <v>4</v>
      </c>
      <c r="BB1639">
        <v>3</v>
      </c>
      <c r="BC1639">
        <v>0</v>
      </c>
      <c r="BD1639">
        <v>0</v>
      </c>
      <c r="BE1639">
        <v>75</v>
      </c>
      <c r="BF1639" t="s">
        <v>72</v>
      </c>
      <c r="BG1639" t="s">
        <v>73</v>
      </c>
      <c r="BH1639" t="s">
        <v>74</v>
      </c>
      <c r="BI1639" t="s">
        <v>85</v>
      </c>
      <c r="BJ1639" t="s">
        <v>76</v>
      </c>
      <c r="BK1639">
        <v>14</v>
      </c>
      <c r="BL1639">
        <v>12</v>
      </c>
      <c r="BM1639" s="6">
        <v>7469.08</v>
      </c>
      <c r="BN1639">
        <v>1</v>
      </c>
      <c r="BO1639">
        <v>0</v>
      </c>
      <c r="BP1639">
        <v>4</v>
      </c>
    </row>
    <row r="1640" spans="1:68">
      <c r="A1640" t="s">
        <v>550</v>
      </c>
      <c r="B1640" t="s">
        <v>114</v>
      </c>
      <c r="C1640" s="5">
        <v>45778</v>
      </c>
      <c r="D1640" s="5">
        <v>45808</v>
      </c>
      <c r="E1640">
        <v>31</v>
      </c>
      <c r="F1640" t="s">
        <v>96</v>
      </c>
      <c r="G1640" t="s">
        <v>71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2</v>
      </c>
      <c r="O1640" s="6">
        <v>515.54999999999995</v>
      </c>
      <c r="P1640">
        <v>3</v>
      </c>
      <c r="Q1640">
        <v>1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1</v>
      </c>
      <c r="AM1640">
        <v>0</v>
      </c>
      <c r="AN1640">
        <v>0</v>
      </c>
      <c r="AO1640">
        <v>0</v>
      </c>
      <c r="AP1640">
        <v>1</v>
      </c>
      <c r="AQ1640">
        <v>3</v>
      </c>
      <c r="AR1640">
        <v>2</v>
      </c>
      <c r="AS1640">
        <v>0</v>
      </c>
      <c r="AT1640" s="7">
        <v>0.05</v>
      </c>
      <c r="AU1640">
        <v>1</v>
      </c>
      <c r="AV1640">
        <v>0</v>
      </c>
      <c r="AW1640">
        <v>0</v>
      </c>
      <c r="AY1640" s="7">
        <v>0.7</v>
      </c>
      <c r="AZ1640">
        <v>8</v>
      </c>
      <c r="BA1640">
        <v>5</v>
      </c>
      <c r="BB1640">
        <v>5</v>
      </c>
      <c r="BC1640">
        <v>0</v>
      </c>
      <c r="BD1640">
        <v>0</v>
      </c>
      <c r="BE1640">
        <v>76</v>
      </c>
      <c r="BF1640" t="s">
        <v>72</v>
      </c>
      <c r="BG1640" t="s">
        <v>73</v>
      </c>
      <c r="BH1640" t="s">
        <v>74</v>
      </c>
      <c r="BI1640" t="s">
        <v>85</v>
      </c>
      <c r="BJ1640" t="s">
        <v>76</v>
      </c>
      <c r="BK1640">
        <v>27</v>
      </c>
      <c r="BL1640">
        <v>13</v>
      </c>
      <c r="BM1640" s="6">
        <v>10123.530000000001</v>
      </c>
      <c r="BN1640">
        <v>1</v>
      </c>
      <c r="BO1640">
        <v>0</v>
      </c>
      <c r="BP1640">
        <v>4</v>
      </c>
    </row>
    <row r="1641" spans="1:68">
      <c r="A1641" t="s">
        <v>550</v>
      </c>
      <c r="B1641" t="s">
        <v>78</v>
      </c>
      <c r="C1641" s="5">
        <v>45870</v>
      </c>
      <c r="D1641" s="5">
        <v>45900</v>
      </c>
      <c r="E1641">
        <v>31</v>
      </c>
      <c r="F1641" t="s">
        <v>96</v>
      </c>
      <c r="G1641" t="s">
        <v>71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2</v>
      </c>
      <c r="O1641" s="6">
        <v>316.43</v>
      </c>
      <c r="P1641">
        <v>2</v>
      </c>
      <c r="Q1641">
        <v>3</v>
      </c>
      <c r="R1641">
        <v>2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1</v>
      </c>
      <c r="AM1641">
        <v>1</v>
      </c>
      <c r="AN1641">
        <v>0</v>
      </c>
      <c r="AO1641">
        <v>0</v>
      </c>
      <c r="AP1641">
        <v>2</v>
      </c>
      <c r="AQ1641">
        <v>4</v>
      </c>
      <c r="AR1641">
        <v>4</v>
      </c>
      <c r="AS1641">
        <v>0</v>
      </c>
      <c r="AT1641" s="7">
        <v>-7.0000000000000007E-2</v>
      </c>
      <c r="AU1641">
        <v>0</v>
      </c>
      <c r="AV1641">
        <v>0</v>
      </c>
      <c r="AW1641">
        <v>0</v>
      </c>
      <c r="AY1641" s="7">
        <v>0.26</v>
      </c>
      <c r="AZ1641">
        <v>10</v>
      </c>
      <c r="BA1641">
        <v>4</v>
      </c>
      <c r="BB1641">
        <v>5</v>
      </c>
      <c r="BC1641">
        <v>0</v>
      </c>
      <c r="BD1641">
        <v>0</v>
      </c>
      <c r="BE1641">
        <v>79</v>
      </c>
      <c r="BF1641" t="s">
        <v>72</v>
      </c>
      <c r="BG1641" t="s">
        <v>73</v>
      </c>
      <c r="BH1641" t="s">
        <v>74</v>
      </c>
      <c r="BI1641" t="s">
        <v>85</v>
      </c>
      <c r="BJ1641" t="s">
        <v>76</v>
      </c>
      <c r="BK1641">
        <v>23</v>
      </c>
      <c r="BL1641">
        <v>13</v>
      </c>
      <c r="BM1641" s="6">
        <v>10054.27</v>
      </c>
      <c r="BN1641">
        <v>1</v>
      </c>
      <c r="BO1641">
        <v>1</v>
      </c>
      <c r="BP1641">
        <v>4</v>
      </c>
    </row>
    <row r="1642" spans="1:68">
      <c r="A1642" t="s">
        <v>550</v>
      </c>
      <c r="B1642" t="s">
        <v>79</v>
      </c>
      <c r="C1642" s="5">
        <v>45901</v>
      </c>
      <c r="D1642" s="5">
        <v>45930</v>
      </c>
      <c r="E1642">
        <v>30</v>
      </c>
      <c r="F1642" t="s">
        <v>96</v>
      </c>
      <c r="G1642" t="s">
        <v>71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2</v>
      </c>
      <c r="O1642" s="6">
        <v>325.97000000000003</v>
      </c>
      <c r="P1642">
        <v>4</v>
      </c>
      <c r="Q1642">
        <v>3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1</v>
      </c>
      <c r="AM1642">
        <v>1</v>
      </c>
      <c r="AN1642">
        <v>0</v>
      </c>
      <c r="AO1642">
        <v>0</v>
      </c>
      <c r="AP1642">
        <v>1</v>
      </c>
      <c r="AQ1642">
        <v>3</v>
      </c>
      <c r="AR1642">
        <v>4</v>
      </c>
      <c r="AS1642">
        <v>0</v>
      </c>
      <c r="AT1642" s="7">
        <v>0.23</v>
      </c>
      <c r="AU1642">
        <v>0</v>
      </c>
      <c r="AV1642">
        <v>0</v>
      </c>
      <c r="AW1642">
        <v>0</v>
      </c>
      <c r="AY1642" s="7">
        <v>0.84</v>
      </c>
      <c r="AZ1642">
        <v>8</v>
      </c>
      <c r="BA1642">
        <v>6</v>
      </c>
      <c r="BB1642">
        <v>5</v>
      </c>
      <c r="BC1642">
        <v>0</v>
      </c>
      <c r="BD1642">
        <v>0</v>
      </c>
      <c r="BE1642">
        <v>80</v>
      </c>
      <c r="BF1642" t="s">
        <v>72</v>
      </c>
      <c r="BG1642" t="s">
        <v>73</v>
      </c>
      <c r="BH1642" t="s">
        <v>74</v>
      </c>
      <c r="BI1642" t="s">
        <v>85</v>
      </c>
      <c r="BJ1642" t="s">
        <v>80</v>
      </c>
      <c r="BK1642">
        <v>10</v>
      </c>
      <c r="BL1642">
        <v>7</v>
      </c>
      <c r="BM1642" s="6">
        <v>4844.8999999999996</v>
      </c>
      <c r="BN1642">
        <v>1</v>
      </c>
      <c r="BO1642">
        <v>0</v>
      </c>
      <c r="BP1642">
        <v>4</v>
      </c>
    </row>
    <row r="1643" spans="1:68">
      <c r="A1643" t="s">
        <v>551</v>
      </c>
      <c r="B1643" t="s">
        <v>69</v>
      </c>
      <c r="C1643" s="5">
        <v>45658</v>
      </c>
      <c r="D1643" s="5">
        <v>45688</v>
      </c>
      <c r="E1643">
        <v>31</v>
      </c>
      <c r="F1643" t="s">
        <v>70</v>
      </c>
      <c r="G1643" t="s">
        <v>104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2</v>
      </c>
      <c r="O1643" s="6">
        <v>329.92</v>
      </c>
      <c r="P1643">
        <v>2</v>
      </c>
      <c r="Q1643">
        <v>3</v>
      </c>
      <c r="R1643">
        <v>5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1</v>
      </c>
      <c r="AM1643">
        <v>1</v>
      </c>
      <c r="AN1643">
        <v>0</v>
      </c>
      <c r="AO1643">
        <v>0</v>
      </c>
      <c r="AP1643">
        <v>3</v>
      </c>
      <c r="AQ1643">
        <v>3</v>
      </c>
      <c r="AR1643">
        <v>5</v>
      </c>
      <c r="AS1643">
        <v>1</v>
      </c>
      <c r="AT1643" s="7">
        <v>-0.22</v>
      </c>
      <c r="AU1643">
        <v>0</v>
      </c>
      <c r="AV1643">
        <v>0</v>
      </c>
      <c r="AW1643">
        <v>0</v>
      </c>
      <c r="AY1643" s="7">
        <v>-0.03</v>
      </c>
      <c r="AZ1643">
        <v>9</v>
      </c>
      <c r="BA1643">
        <v>4</v>
      </c>
      <c r="BB1643">
        <v>5</v>
      </c>
      <c r="BC1643">
        <v>0</v>
      </c>
      <c r="BD1643">
        <v>0</v>
      </c>
      <c r="BE1643">
        <v>33</v>
      </c>
      <c r="BF1643" t="s">
        <v>121</v>
      </c>
      <c r="BG1643" t="s">
        <v>73</v>
      </c>
      <c r="BH1643" t="s">
        <v>74</v>
      </c>
      <c r="BI1643" t="s">
        <v>85</v>
      </c>
      <c r="BJ1643" t="s">
        <v>76</v>
      </c>
      <c r="BK1643">
        <v>49</v>
      </c>
      <c r="BL1643">
        <v>7</v>
      </c>
      <c r="BM1643" s="6">
        <v>5232.3599999999997</v>
      </c>
      <c r="BN1643">
        <v>1</v>
      </c>
      <c r="BO1643">
        <v>1</v>
      </c>
      <c r="BP1643">
        <v>3</v>
      </c>
    </row>
    <row r="1644" spans="1:68">
      <c r="A1644" t="s">
        <v>551</v>
      </c>
      <c r="B1644" t="s">
        <v>101</v>
      </c>
      <c r="C1644" s="5">
        <v>45839</v>
      </c>
      <c r="D1644" s="5">
        <v>45869</v>
      </c>
      <c r="E1644">
        <v>31</v>
      </c>
      <c r="F1644" t="s">
        <v>70</v>
      </c>
      <c r="G1644" t="s">
        <v>104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2</v>
      </c>
      <c r="O1644" s="6">
        <v>258.72000000000003</v>
      </c>
      <c r="P1644">
        <v>2</v>
      </c>
      <c r="Q1644">
        <v>3</v>
      </c>
      <c r="R1644">
        <v>2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1</v>
      </c>
      <c r="AM1644">
        <v>1</v>
      </c>
      <c r="AN1644">
        <v>0</v>
      </c>
      <c r="AO1644">
        <v>0</v>
      </c>
      <c r="AP1644">
        <v>2</v>
      </c>
      <c r="AQ1644">
        <v>1</v>
      </c>
      <c r="AR1644">
        <v>3</v>
      </c>
      <c r="AS1644">
        <v>0</v>
      </c>
      <c r="AT1644" s="7">
        <v>-0.02</v>
      </c>
      <c r="AU1644">
        <v>0</v>
      </c>
      <c r="AV1644">
        <v>0</v>
      </c>
      <c r="AW1644">
        <v>0</v>
      </c>
      <c r="AY1644" s="7">
        <v>0.54</v>
      </c>
      <c r="AZ1644">
        <v>8</v>
      </c>
      <c r="BA1644">
        <v>5</v>
      </c>
      <c r="BB1644">
        <v>4</v>
      </c>
      <c r="BC1644">
        <v>1</v>
      </c>
      <c r="BD1644">
        <v>0</v>
      </c>
      <c r="BE1644">
        <v>39</v>
      </c>
      <c r="BF1644" t="s">
        <v>121</v>
      </c>
      <c r="BG1644" t="s">
        <v>73</v>
      </c>
      <c r="BH1644" t="s">
        <v>74</v>
      </c>
      <c r="BI1644" t="s">
        <v>85</v>
      </c>
      <c r="BJ1644" t="s">
        <v>76</v>
      </c>
      <c r="BK1644">
        <v>82</v>
      </c>
      <c r="BL1644">
        <v>10</v>
      </c>
      <c r="BM1644" s="6">
        <v>5415.79</v>
      </c>
      <c r="BN1644">
        <v>1</v>
      </c>
      <c r="BO1644">
        <v>1</v>
      </c>
      <c r="BP1644">
        <v>3</v>
      </c>
    </row>
    <row r="1645" spans="1:68">
      <c r="A1645" t="s">
        <v>551</v>
      </c>
      <c r="B1645" t="s">
        <v>79</v>
      </c>
      <c r="C1645" s="5">
        <v>45901</v>
      </c>
      <c r="D1645" s="5">
        <v>45930</v>
      </c>
      <c r="E1645">
        <v>30</v>
      </c>
      <c r="F1645" t="s">
        <v>70</v>
      </c>
      <c r="G1645" t="s">
        <v>104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1</v>
      </c>
      <c r="O1645" s="6">
        <v>208.91</v>
      </c>
      <c r="P1645">
        <v>1</v>
      </c>
      <c r="Q1645">
        <v>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1</v>
      </c>
      <c r="AM1645">
        <v>1</v>
      </c>
      <c r="AN1645">
        <v>0</v>
      </c>
      <c r="AO1645">
        <v>0</v>
      </c>
      <c r="AP1645">
        <v>1</v>
      </c>
      <c r="AQ1645">
        <v>4</v>
      </c>
      <c r="AR1645">
        <v>3</v>
      </c>
      <c r="AS1645">
        <v>0</v>
      </c>
      <c r="AT1645" s="7">
        <v>-0.03</v>
      </c>
      <c r="AU1645">
        <v>0</v>
      </c>
      <c r="AV1645">
        <v>0</v>
      </c>
      <c r="AW1645">
        <v>0</v>
      </c>
      <c r="AY1645" s="7">
        <v>0.52</v>
      </c>
      <c r="AZ1645">
        <v>7</v>
      </c>
      <c r="BA1645">
        <v>5</v>
      </c>
      <c r="BB1645">
        <v>3</v>
      </c>
      <c r="BC1645">
        <v>1</v>
      </c>
      <c r="BD1645">
        <v>0</v>
      </c>
      <c r="BE1645">
        <v>41</v>
      </c>
      <c r="BF1645" t="s">
        <v>121</v>
      </c>
      <c r="BG1645" t="s">
        <v>73</v>
      </c>
      <c r="BH1645" t="s">
        <v>74</v>
      </c>
      <c r="BI1645" t="s">
        <v>85</v>
      </c>
      <c r="BJ1645" t="s">
        <v>76</v>
      </c>
      <c r="BK1645">
        <v>29</v>
      </c>
      <c r="BL1645">
        <v>9</v>
      </c>
      <c r="BM1645" s="6">
        <v>5603.88</v>
      </c>
      <c r="BN1645">
        <v>1</v>
      </c>
      <c r="BO1645">
        <v>0</v>
      </c>
      <c r="BP1645">
        <v>3</v>
      </c>
    </row>
    <row r="1646" spans="1:68">
      <c r="A1646" t="s">
        <v>552</v>
      </c>
      <c r="B1646" t="s">
        <v>69</v>
      </c>
      <c r="C1646" s="5">
        <v>45658</v>
      </c>
      <c r="D1646" s="5">
        <v>45688</v>
      </c>
      <c r="E1646">
        <v>31</v>
      </c>
      <c r="F1646" t="s">
        <v>70</v>
      </c>
      <c r="G1646" t="s">
        <v>104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1</v>
      </c>
      <c r="O1646" s="6">
        <v>79.959999999999994</v>
      </c>
      <c r="P1646">
        <v>1</v>
      </c>
      <c r="Q1646">
        <v>1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1</v>
      </c>
      <c r="AM1646">
        <v>0</v>
      </c>
      <c r="AN1646">
        <v>0</v>
      </c>
      <c r="AO1646">
        <v>0</v>
      </c>
      <c r="AP1646">
        <v>5</v>
      </c>
      <c r="AQ1646">
        <v>4</v>
      </c>
      <c r="AR1646">
        <v>3</v>
      </c>
      <c r="AS1646">
        <v>0</v>
      </c>
      <c r="AT1646" s="7">
        <v>0.12</v>
      </c>
      <c r="AU1646">
        <v>0</v>
      </c>
      <c r="AV1646">
        <v>0</v>
      </c>
      <c r="AW1646">
        <v>0</v>
      </c>
      <c r="AY1646" s="7">
        <v>0.52</v>
      </c>
      <c r="AZ1646">
        <v>8</v>
      </c>
      <c r="BA1646">
        <v>1</v>
      </c>
      <c r="BB1646">
        <v>5</v>
      </c>
      <c r="BC1646">
        <v>1</v>
      </c>
      <c r="BD1646">
        <v>0</v>
      </c>
      <c r="BE1646">
        <v>75</v>
      </c>
      <c r="BF1646" t="s">
        <v>72</v>
      </c>
      <c r="BG1646" t="s">
        <v>73</v>
      </c>
      <c r="BH1646" t="s">
        <v>74</v>
      </c>
      <c r="BI1646" t="s">
        <v>105</v>
      </c>
      <c r="BJ1646" t="s">
        <v>80</v>
      </c>
      <c r="BK1646">
        <v>67</v>
      </c>
      <c r="BL1646">
        <v>8</v>
      </c>
      <c r="BM1646" s="6">
        <v>2495.91</v>
      </c>
      <c r="BN1646">
        <v>1</v>
      </c>
      <c r="BO1646">
        <v>0</v>
      </c>
      <c r="BP1646">
        <v>1</v>
      </c>
    </row>
    <row r="1647" spans="1:68">
      <c r="A1647" t="s">
        <v>552</v>
      </c>
      <c r="B1647" t="s">
        <v>100</v>
      </c>
      <c r="C1647" s="5">
        <v>45689</v>
      </c>
      <c r="D1647" s="5">
        <v>45716</v>
      </c>
      <c r="E1647">
        <v>28</v>
      </c>
      <c r="F1647" t="s">
        <v>70</v>
      </c>
      <c r="G1647" t="s">
        <v>104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1</v>
      </c>
      <c r="O1647" s="6">
        <v>121.84</v>
      </c>
      <c r="P1647">
        <v>1</v>
      </c>
      <c r="Q1647">
        <v>3</v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1</v>
      </c>
      <c r="AM1647">
        <v>0</v>
      </c>
      <c r="AN1647">
        <v>0</v>
      </c>
      <c r="AO1647">
        <v>0</v>
      </c>
      <c r="AP1647">
        <v>3</v>
      </c>
      <c r="AQ1647">
        <v>4</v>
      </c>
      <c r="AR1647">
        <v>5</v>
      </c>
      <c r="AS1647">
        <v>0</v>
      </c>
      <c r="AT1647" s="7">
        <v>0.14000000000000001</v>
      </c>
      <c r="AU1647">
        <v>0</v>
      </c>
      <c r="AV1647">
        <v>0</v>
      </c>
      <c r="AW1647">
        <v>0</v>
      </c>
      <c r="AY1647" s="7">
        <v>-0.31</v>
      </c>
      <c r="AZ1647">
        <v>8</v>
      </c>
      <c r="BA1647">
        <v>3</v>
      </c>
      <c r="BB1647">
        <v>5</v>
      </c>
      <c r="BC1647">
        <v>1</v>
      </c>
      <c r="BD1647">
        <v>0</v>
      </c>
      <c r="BE1647">
        <v>76</v>
      </c>
      <c r="BF1647" t="s">
        <v>72</v>
      </c>
      <c r="BG1647" t="s">
        <v>73</v>
      </c>
      <c r="BH1647" t="s">
        <v>74</v>
      </c>
      <c r="BI1647" t="s">
        <v>105</v>
      </c>
      <c r="BJ1647" t="s">
        <v>80</v>
      </c>
      <c r="BK1647">
        <v>44</v>
      </c>
      <c r="BL1647">
        <v>4</v>
      </c>
      <c r="BM1647" s="6">
        <v>1477</v>
      </c>
      <c r="BN1647">
        <v>1</v>
      </c>
      <c r="BO1647">
        <v>0</v>
      </c>
      <c r="BP1647">
        <v>1</v>
      </c>
    </row>
    <row r="1648" spans="1:68">
      <c r="A1648" t="s">
        <v>552</v>
      </c>
      <c r="B1648" t="s">
        <v>101</v>
      </c>
      <c r="C1648" s="5">
        <v>45839</v>
      </c>
      <c r="D1648" s="5">
        <v>45869</v>
      </c>
      <c r="E1648">
        <v>31</v>
      </c>
      <c r="F1648" t="s">
        <v>70</v>
      </c>
      <c r="G1648" t="s">
        <v>104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3</v>
      </c>
      <c r="O1648" s="6">
        <v>492.32</v>
      </c>
      <c r="P1648">
        <v>8</v>
      </c>
      <c r="Q1648">
        <v>6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1</v>
      </c>
      <c r="AM1648">
        <v>0</v>
      </c>
      <c r="AN1648">
        <v>0</v>
      </c>
      <c r="AO1648">
        <v>0</v>
      </c>
      <c r="AP1648">
        <v>3</v>
      </c>
      <c r="AQ1648">
        <v>4</v>
      </c>
      <c r="AR1648">
        <v>1</v>
      </c>
      <c r="AS1648">
        <v>0</v>
      </c>
      <c r="AT1648" s="7">
        <v>-0.2</v>
      </c>
      <c r="AU1648">
        <v>0</v>
      </c>
      <c r="AV1648">
        <v>0</v>
      </c>
      <c r="AW1648">
        <v>0</v>
      </c>
      <c r="AY1648" s="7">
        <v>0.52</v>
      </c>
      <c r="AZ1648">
        <v>8</v>
      </c>
      <c r="BA1648">
        <v>3</v>
      </c>
      <c r="BB1648">
        <v>4</v>
      </c>
      <c r="BC1648">
        <v>1</v>
      </c>
      <c r="BD1648">
        <v>0</v>
      </c>
      <c r="BE1648">
        <v>81</v>
      </c>
      <c r="BF1648" t="s">
        <v>72</v>
      </c>
      <c r="BG1648" t="s">
        <v>73</v>
      </c>
      <c r="BH1648" t="s">
        <v>74</v>
      </c>
      <c r="BI1648" t="s">
        <v>105</v>
      </c>
      <c r="BJ1648" t="s">
        <v>76</v>
      </c>
      <c r="BK1648">
        <v>40</v>
      </c>
      <c r="BL1648">
        <v>23</v>
      </c>
      <c r="BM1648" s="6">
        <v>8308.08</v>
      </c>
      <c r="BN1648">
        <v>1</v>
      </c>
      <c r="BO1648">
        <v>1</v>
      </c>
      <c r="BP1648">
        <v>1</v>
      </c>
    </row>
    <row r="1649" spans="1:68">
      <c r="A1649" t="s">
        <v>552</v>
      </c>
      <c r="B1649" t="s">
        <v>78</v>
      </c>
      <c r="C1649" s="5">
        <v>45870</v>
      </c>
      <c r="D1649" s="5">
        <v>45900</v>
      </c>
      <c r="E1649">
        <v>31</v>
      </c>
      <c r="F1649" t="s">
        <v>70</v>
      </c>
      <c r="G1649" t="s">
        <v>104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2</v>
      </c>
      <c r="O1649" s="6">
        <v>290.82</v>
      </c>
      <c r="P1649">
        <v>2</v>
      </c>
      <c r="Q1649">
        <v>2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1</v>
      </c>
      <c r="AM1649">
        <v>1</v>
      </c>
      <c r="AN1649">
        <v>0</v>
      </c>
      <c r="AO1649">
        <v>0</v>
      </c>
      <c r="AP1649">
        <v>4</v>
      </c>
      <c r="AQ1649">
        <v>4</v>
      </c>
      <c r="AR1649">
        <v>2</v>
      </c>
      <c r="AS1649">
        <v>1</v>
      </c>
      <c r="AT1649" s="7">
        <v>-0.36</v>
      </c>
      <c r="AU1649">
        <v>0</v>
      </c>
      <c r="AV1649">
        <v>0</v>
      </c>
      <c r="AW1649">
        <v>0</v>
      </c>
      <c r="AY1649" s="7">
        <v>0.39</v>
      </c>
      <c r="AZ1649">
        <v>6</v>
      </c>
      <c r="BA1649">
        <v>2</v>
      </c>
      <c r="BB1649">
        <v>5</v>
      </c>
      <c r="BC1649">
        <v>0</v>
      </c>
      <c r="BD1649">
        <v>0</v>
      </c>
      <c r="BE1649">
        <v>82</v>
      </c>
      <c r="BF1649" t="s">
        <v>72</v>
      </c>
      <c r="BG1649" t="s">
        <v>73</v>
      </c>
      <c r="BH1649" t="s">
        <v>74</v>
      </c>
      <c r="BI1649" t="s">
        <v>105</v>
      </c>
      <c r="BJ1649" t="s">
        <v>80</v>
      </c>
      <c r="BK1649">
        <v>59</v>
      </c>
      <c r="BL1649">
        <v>12</v>
      </c>
      <c r="BM1649" s="6">
        <v>2892.75</v>
      </c>
      <c r="BN1649">
        <v>1</v>
      </c>
      <c r="BO1649">
        <v>0</v>
      </c>
      <c r="BP1649">
        <v>1</v>
      </c>
    </row>
    <row r="1650" spans="1:68">
      <c r="A1650" t="s">
        <v>552</v>
      </c>
      <c r="B1650" t="s">
        <v>79</v>
      </c>
      <c r="C1650" s="5">
        <v>45901</v>
      </c>
      <c r="D1650" s="5">
        <v>45930</v>
      </c>
      <c r="E1650">
        <v>30</v>
      </c>
      <c r="F1650" t="s">
        <v>70</v>
      </c>
      <c r="G1650" t="s">
        <v>104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4</v>
      </c>
      <c r="N1650">
        <v>2</v>
      </c>
      <c r="O1650" s="6">
        <v>158.41</v>
      </c>
      <c r="P1650">
        <v>4</v>
      </c>
      <c r="Q1650">
        <v>5</v>
      </c>
      <c r="R1650">
        <v>3</v>
      </c>
      <c r="S1650">
        <v>3</v>
      </c>
      <c r="T1650">
        <v>6.5</v>
      </c>
      <c r="U1650">
        <v>0</v>
      </c>
      <c r="V1650">
        <v>0</v>
      </c>
      <c r="W1650">
        <v>1</v>
      </c>
      <c r="X1650">
        <v>5</v>
      </c>
      <c r="Y1650">
        <v>0</v>
      </c>
      <c r="Z1650">
        <v>1</v>
      </c>
      <c r="AA1650">
        <v>62.1</v>
      </c>
      <c r="AB1650">
        <v>0</v>
      </c>
      <c r="AC1650">
        <v>1</v>
      </c>
      <c r="AD1650">
        <v>0</v>
      </c>
      <c r="AE1650">
        <v>1</v>
      </c>
      <c r="AF1650">
        <v>1</v>
      </c>
      <c r="AG1650">
        <v>1</v>
      </c>
      <c r="AH1650">
        <v>1</v>
      </c>
      <c r="AI1650">
        <v>12.9</v>
      </c>
      <c r="AJ1650">
        <v>0</v>
      </c>
      <c r="AK1650">
        <v>16</v>
      </c>
      <c r="AL1650">
        <v>1</v>
      </c>
      <c r="AM1650">
        <v>1</v>
      </c>
      <c r="AN1650">
        <v>3</v>
      </c>
      <c r="AO1650">
        <v>0</v>
      </c>
      <c r="AP1650">
        <v>3</v>
      </c>
      <c r="AQ1650">
        <v>4</v>
      </c>
      <c r="AR1650">
        <v>5</v>
      </c>
      <c r="AS1650">
        <v>0</v>
      </c>
      <c r="AT1650" s="7">
        <v>-0.2</v>
      </c>
      <c r="AU1650">
        <v>1</v>
      </c>
      <c r="AV1650">
        <v>1</v>
      </c>
      <c r="AW1650">
        <v>0</v>
      </c>
      <c r="AY1650" s="7">
        <v>-0.73</v>
      </c>
      <c r="AZ1650">
        <v>5</v>
      </c>
      <c r="BA1650">
        <v>2</v>
      </c>
      <c r="BB1650">
        <v>2</v>
      </c>
      <c r="BC1650">
        <v>1</v>
      </c>
      <c r="BD1650">
        <v>1</v>
      </c>
      <c r="BE1650">
        <v>83</v>
      </c>
      <c r="BF1650" t="s">
        <v>72</v>
      </c>
      <c r="BG1650" t="s">
        <v>73</v>
      </c>
      <c r="BH1650" t="s">
        <v>74</v>
      </c>
      <c r="BI1650" t="s">
        <v>105</v>
      </c>
      <c r="BJ1650" t="s">
        <v>80</v>
      </c>
      <c r="BK1650">
        <v>9</v>
      </c>
      <c r="BL1650">
        <v>7</v>
      </c>
      <c r="BM1650" s="6">
        <v>2406.31</v>
      </c>
      <c r="BN1650">
        <v>1</v>
      </c>
      <c r="BO1650">
        <v>0</v>
      </c>
      <c r="BP1650">
        <v>1</v>
      </c>
    </row>
    <row r="1651" spans="1:68">
      <c r="A1651" t="s">
        <v>553</v>
      </c>
      <c r="B1651" t="s">
        <v>100</v>
      </c>
      <c r="C1651" s="5">
        <v>45689</v>
      </c>
      <c r="D1651" s="5">
        <v>45716</v>
      </c>
      <c r="E1651">
        <v>28</v>
      </c>
      <c r="F1651" t="s">
        <v>70</v>
      </c>
      <c r="G1651" t="s">
        <v>104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1</v>
      </c>
      <c r="N1651">
        <v>3</v>
      </c>
      <c r="O1651" s="6">
        <v>278.94</v>
      </c>
      <c r="P1651">
        <v>6</v>
      </c>
      <c r="Q1651">
        <v>1</v>
      </c>
      <c r="R1651">
        <v>2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2</v>
      </c>
      <c r="Y1651">
        <v>0</v>
      </c>
      <c r="Z1651">
        <v>1</v>
      </c>
      <c r="AA1651">
        <v>14</v>
      </c>
      <c r="AB1651">
        <v>0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1</v>
      </c>
      <c r="AM1651">
        <v>1</v>
      </c>
      <c r="AN1651">
        <v>0</v>
      </c>
      <c r="AO1651">
        <v>0</v>
      </c>
      <c r="AP1651">
        <v>3</v>
      </c>
      <c r="AQ1651">
        <v>2</v>
      </c>
      <c r="AR1651">
        <v>2</v>
      </c>
      <c r="AS1651">
        <v>1</v>
      </c>
      <c r="AT1651" s="7">
        <v>-0.35</v>
      </c>
      <c r="AU1651">
        <v>0</v>
      </c>
      <c r="AV1651">
        <v>0</v>
      </c>
      <c r="AW1651">
        <v>0</v>
      </c>
      <c r="AY1651" s="7">
        <v>-0.14000000000000001</v>
      </c>
      <c r="AZ1651">
        <v>5</v>
      </c>
      <c r="BA1651">
        <v>3</v>
      </c>
      <c r="BB1651">
        <v>5</v>
      </c>
      <c r="BC1651">
        <v>0</v>
      </c>
      <c r="BD1651">
        <v>0</v>
      </c>
      <c r="BE1651">
        <v>26</v>
      </c>
      <c r="BF1651" t="s">
        <v>121</v>
      </c>
      <c r="BG1651" t="s">
        <v>73</v>
      </c>
      <c r="BH1651" t="s">
        <v>74</v>
      </c>
      <c r="BI1651" t="s">
        <v>105</v>
      </c>
      <c r="BJ1651" t="s">
        <v>76</v>
      </c>
      <c r="BK1651">
        <v>76</v>
      </c>
      <c r="BL1651">
        <v>14</v>
      </c>
      <c r="BM1651" s="6">
        <v>5793.42</v>
      </c>
      <c r="BN1651">
        <v>1</v>
      </c>
      <c r="BO1651">
        <v>0</v>
      </c>
      <c r="BP1651">
        <v>3</v>
      </c>
    </row>
    <row r="1652" spans="1:68">
      <c r="A1652" t="s">
        <v>553</v>
      </c>
      <c r="B1652" t="s">
        <v>91</v>
      </c>
      <c r="C1652" s="5">
        <v>45809</v>
      </c>
      <c r="D1652" s="5">
        <v>45838</v>
      </c>
      <c r="E1652">
        <v>30</v>
      </c>
      <c r="F1652" t="s">
        <v>70</v>
      </c>
      <c r="G1652" t="s">
        <v>104</v>
      </c>
      <c r="H1652">
        <v>5</v>
      </c>
      <c r="I1652">
        <v>1</v>
      </c>
      <c r="J1652">
        <v>5</v>
      </c>
      <c r="K1652">
        <v>0</v>
      </c>
      <c r="L1652">
        <v>0</v>
      </c>
      <c r="M1652">
        <v>3</v>
      </c>
      <c r="N1652">
        <v>5</v>
      </c>
      <c r="O1652" s="6">
        <v>746.08</v>
      </c>
      <c r="P1652">
        <v>7</v>
      </c>
      <c r="Q1652">
        <v>4</v>
      </c>
      <c r="R1652">
        <v>5</v>
      </c>
      <c r="S1652">
        <v>2</v>
      </c>
      <c r="T1652">
        <v>9.1999999999999993</v>
      </c>
      <c r="U1652">
        <v>0</v>
      </c>
      <c r="V1652">
        <v>0</v>
      </c>
      <c r="W1652">
        <v>1</v>
      </c>
      <c r="X1652">
        <v>4</v>
      </c>
      <c r="Y1652">
        <v>0</v>
      </c>
      <c r="Z1652">
        <v>1</v>
      </c>
      <c r="AA1652">
        <v>48.2</v>
      </c>
      <c r="AB1652">
        <v>1</v>
      </c>
      <c r="AC1652">
        <v>1</v>
      </c>
      <c r="AD1652">
        <v>1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12.1</v>
      </c>
      <c r="AL1652">
        <v>1</v>
      </c>
      <c r="AM1652">
        <v>1</v>
      </c>
      <c r="AN1652">
        <v>2</v>
      </c>
      <c r="AO1652">
        <v>1</v>
      </c>
      <c r="AP1652">
        <v>2</v>
      </c>
      <c r="AQ1652">
        <v>3</v>
      </c>
      <c r="AR1652">
        <v>3</v>
      </c>
      <c r="AS1652">
        <v>0</v>
      </c>
      <c r="AT1652" s="7">
        <v>0.18</v>
      </c>
      <c r="AU1652">
        <v>1</v>
      </c>
      <c r="AV1652">
        <v>1</v>
      </c>
      <c r="AW1652">
        <v>0</v>
      </c>
      <c r="AY1652" s="7">
        <v>0.02</v>
      </c>
      <c r="AZ1652">
        <v>3</v>
      </c>
      <c r="BA1652">
        <v>4</v>
      </c>
      <c r="BB1652">
        <v>3</v>
      </c>
      <c r="BC1652">
        <v>0</v>
      </c>
      <c r="BD1652">
        <v>0</v>
      </c>
      <c r="BE1652">
        <v>30</v>
      </c>
      <c r="BF1652" t="s">
        <v>121</v>
      </c>
      <c r="BG1652" t="s">
        <v>73</v>
      </c>
      <c r="BH1652" t="s">
        <v>74</v>
      </c>
      <c r="BI1652" t="s">
        <v>105</v>
      </c>
      <c r="BJ1652" t="s">
        <v>76</v>
      </c>
      <c r="BK1652">
        <v>78</v>
      </c>
      <c r="BL1652">
        <v>21</v>
      </c>
      <c r="BM1652" s="6">
        <v>9269.0400000000009</v>
      </c>
      <c r="BN1652">
        <v>1</v>
      </c>
      <c r="BO1652">
        <v>1</v>
      </c>
      <c r="BP1652">
        <v>3</v>
      </c>
    </row>
    <row r="1653" spans="1:68">
      <c r="A1653" t="s">
        <v>553</v>
      </c>
      <c r="B1653" t="s">
        <v>101</v>
      </c>
      <c r="C1653" s="5">
        <v>45839</v>
      </c>
      <c r="D1653" s="5">
        <v>45869</v>
      </c>
      <c r="E1653">
        <v>31</v>
      </c>
      <c r="F1653" t="s">
        <v>70</v>
      </c>
      <c r="G1653" t="s">
        <v>104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2</v>
      </c>
      <c r="O1653" s="6">
        <v>164.91</v>
      </c>
      <c r="P1653">
        <v>2</v>
      </c>
      <c r="Q1653">
        <v>3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1</v>
      </c>
      <c r="AM1653">
        <v>1</v>
      </c>
      <c r="AN1653">
        <v>0</v>
      </c>
      <c r="AO1653">
        <v>0</v>
      </c>
      <c r="AP1653">
        <v>3</v>
      </c>
      <c r="AQ1653">
        <v>2</v>
      </c>
      <c r="AR1653">
        <v>2</v>
      </c>
      <c r="AS1653">
        <v>0</v>
      </c>
      <c r="AT1653" s="7">
        <v>-0.16</v>
      </c>
      <c r="AU1653">
        <v>0</v>
      </c>
      <c r="AV1653">
        <v>0</v>
      </c>
      <c r="AW1653">
        <v>0</v>
      </c>
      <c r="AY1653" s="7">
        <v>0.46</v>
      </c>
      <c r="AZ1653">
        <v>5</v>
      </c>
      <c r="BA1653">
        <v>5</v>
      </c>
      <c r="BB1653">
        <v>5</v>
      </c>
      <c r="BC1653">
        <v>0</v>
      </c>
      <c r="BD1653">
        <v>0</v>
      </c>
      <c r="BE1653">
        <v>31</v>
      </c>
      <c r="BF1653" t="s">
        <v>121</v>
      </c>
      <c r="BG1653" t="s">
        <v>73</v>
      </c>
      <c r="BH1653" t="s">
        <v>74</v>
      </c>
      <c r="BI1653" t="s">
        <v>105</v>
      </c>
      <c r="BJ1653" t="s">
        <v>80</v>
      </c>
      <c r="BK1653">
        <v>42</v>
      </c>
      <c r="BL1653">
        <v>13</v>
      </c>
      <c r="BM1653" s="6">
        <v>4692.08</v>
      </c>
      <c r="BN1653">
        <v>1</v>
      </c>
      <c r="BO1653">
        <v>0</v>
      </c>
      <c r="BP1653">
        <v>3</v>
      </c>
    </row>
    <row r="1654" spans="1:68">
      <c r="A1654" t="s">
        <v>553</v>
      </c>
      <c r="B1654" t="s">
        <v>81</v>
      </c>
      <c r="C1654" s="5">
        <v>45931</v>
      </c>
      <c r="D1654" s="5">
        <v>45961</v>
      </c>
      <c r="E1654">
        <v>31</v>
      </c>
      <c r="F1654" t="s">
        <v>70</v>
      </c>
      <c r="G1654" t="s">
        <v>104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 s="6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1</v>
      </c>
      <c r="AM1654">
        <v>0</v>
      </c>
      <c r="AN1654">
        <v>0</v>
      </c>
      <c r="AO1654">
        <v>0</v>
      </c>
      <c r="AP1654">
        <v>2</v>
      </c>
      <c r="AQ1654">
        <v>3</v>
      </c>
      <c r="AR1654">
        <v>3</v>
      </c>
      <c r="AS1654">
        <v>0</v>
      </c>
      <c r="AT1654" s="7">
        <v>-0.04</v>
      </c>
      <c r="AU1654">
        <v>0</v>
      </c>
      <c r="AV1654">
        <v>0</v>
      </c>
      <c r="AW1654">
        <v>0</v>
      </c>
      <c r="AY1654" s="7">
        <v>0.43</v>
      </c>
      <c r="AZ1654">
        <v>9</v>
      </c>
      <c r="BA1654">
        <v>4</v>
      </c>
      <c r="BB1654">
        <v>5</v>
      </c>
      <c r="BC1654">
        <v>1</v>
      </c>
      <c r="BD1654">
        <v>0</v>
      </c>
      <c r="BE1654">
        <v>34</v>
      </c>
      <c r="BF1654" t="s">
        <v>121</v>
      </c>
      <c r="BG1654" t="s">
        <v>73</v>
      </c>
      <c r="BH1654" t="s">
        <v>74</v>
      </c>
      <c r="BI1654" t="s">
        <v>105</v>
      </c>
      <c r="BJ1654" t="s">
        <v>99</v>
      </c>
      <c r="BK1654">
        <v>56</v>
      </c>
      <c r="BL1654">
        <v>1</v>
      </c>
      <c r="BM1654" s="6">
        <v>314.41000000000003</v>
      </c>
      <c r="BN1654">
        <v>0</v>
      </c>
      <c r="BO1654">
        <v>0</v>
      </c>
      <c r="BP1654">
        <v>3</v>
      </c>
    </row>
    <row r="1655" spans="1:68">
      <c r="A1655" t="s">
        <v>554</v>
      </c>
      <c r="B1655" t="s">
        <v>103</v>
      </c>
      <c r="C1655" s="5">
        <v>45748</v>
      </c>
      <c r="D1655" s="5">
        <v>45777</v>
      </c>
      <c r="E1655">
        <v>30</v>
      </c>
      <c r="F1655" t="s">
        <v>96</v>
      </c>
      <c r="G1655" t="s">
        <v>104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2</v>
      </c>
      <c r="O1655" s="6">
        <v>246.79</v>
      </c>
      <c r="P1655">
        <v>3</v>
      </c>
      <c r="Q1655">
        <v>3</v>
      </c>
      <c r="R1655">
        <v>2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1</v>
      </c>
      <c r="AM1655">
        <v>1</v>
      </c>
      <c r="AN1655">
        <v>0</v>
      </c>
      <c r="AO1655">
        <v>0</v>
      </c>
      <c r="AP1655">
        <v>3</v>
      </c>
      <c r="AQ1655">
        <v>3</v>
      </c>
      <c r="AR1655">
        <v>3</v>
      </c>
      <c r="AS1655">
        <v>0</v>
      </c>
      <c r="AT1655" s="7">
        <v>0.14000000000000001</v>
      </c>
      <c r="AU1655">
        <v>0</v>
      </c>
      <c r="AV1655">
        <v>0</v>
      </c>
      <c r="AW1655">
        <v>0</v>
      </c>
      <c r="AY1655" s="7">
        <v>0.23</v>
      </c>
      <c r="AZ1655">
        <v>8</v>
      </c>
      <c r="BA1655">
        <v>3</v>
      </c>
      <c r="BB1655">
        <v>5</v>
      </c>
      <c r="BC1655">
        <v>0</v>
      </c>
      <c r="BD1655">
        <v>0</v>
      </c>
      <c r="BE1655">
        <v>39</v>
      </c>
      <c r="BF1655" t="s">
        <v>121</v>
      </c>
      <c r="BG1655" t="s">
        <v>73</v>
      </c>
      <c r="BH1655" t="s">
        <v>74</v>
      </c>
      <c r="BI1655" t="s">
        <v>105</v>
      </c>
      <c r="BJ1655" t="s">
        <v>80</v>
      </c>
      <c r="BK1655">
        <v>39</v>
      </c>
      <c r="BL1655">
        <v>7</v>
      </c>
      <c r="BM1655" s="6">
        <v>3163.54</v>
      </c>
      <c r="BN1655">
        <v>1</v>
      </c>
      <c r="BO1655">
        <v>1</v>
      </c>
      <c r="BP1655">
        <v>4</v>
      </c>
    </row>
    <row r="1656" spans="1:68">
      <c r="A1656" t="s">
        <v>554</v>
      </c>
      <c r="B1656" t="s">
        <v>101</v>
      </c>
      <c r="C1656" s="5">
        <v>45839</v>
      </c>
      <c r="D1656" s="5">
        <v>45869</v>
      </c>
      <c r="E1656">
        <v>31</v>
      </c>
      <c r="F1656" t="s">
        <v>96</v>
      </c>
      <c r="G1656" t="s">
        <v>104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</v>
      </c>
      <c r="O1656" s="6">
        <v>109.54</v>
      </c>
      <c r="P1656">
        <v>1</v>
      </c>
      <c r="Q1656">
        <v>2</v>
      </c>
      <c r="R1656">
        <v>2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1</v>
      </c>
      <c r="AM1656">
        <v>1</v>
      </c>
      <c r="AN1656">
        <v>0</v>
      </c>
      <c r="AO1656">
        <v>0</v>
      </c>
      <c r="AP1656">
        <v>3</v>
      </c>
      <c r="AQ1656">
        <v>5</v>
      </c>
      <c r="AR1656">
        <v>4</v>
      </c>
      <c r="AS1656">
        <v>0</v>
      </c>
      <c r="AT1656" s="7">
        <v>-0.15</v>
      </c>
      <c r="AU1656">
        <v>0</v>
      </c>
      <c r="AV1656">
        <v>0</v>
      </c>
      <c r="AW1656">
        <v>0</v>
      </c>
      <c r="AY1656" s="7">
        <v>0.54</v>
      </c>
      <c r="AZ1656">
        <v>8</v>
      </c>
      <c r="BA1656">
        <v>4</v>
      </c>
      <c r="BB1656">
        <v>5</v>
      </c>
      <c r="BC1656">
        <v>1</v>
      </c>
      <c r="BD1656">
        <v>0</v>
      </c>
      <c r="BE1656">
        <v>42</v>
      </c>
      <c r="BF1656" t="s">
        <v>121</v>
      </c>
      <c r="BG1656" t="s">
        <v>73</v>
      </c>
      <c r="BH1656" t="s">
        <v>74</v>
      </c>
      <c r="BI1656" t="s">
        <v>105</v>
      </c>
      <c r="BJ1656" t="s">
        <v>80</v>
      </c>
      <c r="BK1656">
        <v>90</v>
      </c>
      <c r="BL1656">
        <v>6</v>
      </c>
      <c r="BM1656" s="6">
        <v>2378.5100000000002</v>
      </c>
      <c r="BN1656">
        <v>1</v>
      </c>
      <c r="BO1656">
        <v>0</v>
      </c>
      <c r="BP1656">
        <v>4</v>
      </c>
    </row>
    <row r="1657" spans="1:68">
      <c r="A1657" t="s">
        <v>555</v>
      </c>
      <c r="B1657" t="s">
        <v>103</v>
      </c>
      <c r="C1657" s="5">
        <v>45748</v>
      </c>
      <c r="D1657" s="5">
        <v>45777</v>
      </c>
      <c r="E1657">
        <v>30</v>
      </c>
      <c r="F1657" t="s">
        <v>84</v>
      </c>
      <c r="G1657" t="s">
        <v>88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5</v>
      </c>
      <c r="O1657" s="6">
        <v>1772.34</v>
      </c>
      <c r="P1657">
        <v>7</v>
      </c>
      <c r="Q1657">
        <v>5</v>
      </c>
      <c r="R1657">
        <v>7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1</v>
      </c>
      <c r="AM1657">
        <v>1</v>
      </c>
      <c r="AN1657">
        <v>0</v>
      </c>
      <c r="AO1657">
        <v>0</v>
      </c>
      <c r="AP1657">
        <v>1</v>
      </c>
      <c r="AQ1657">
        <v>5</v>
      </c>
      <c r="AR1657">
        <v>4</v>
      </c>
      <c r="AS1657">
        <v>0</v>
      </c>
      <c r="AT1657" s="7">
        <v>-0.04</v>
      </c>
      <c r="AU1657">
        <v>0</v>
      </c>
      <c r="AV1657">
        <v>0</v>
      </c>
      <c r="AW1657">
        <v>0</v>
      </c>
      <c r="AY1657" s="7">
        <v>0.59</v>
      </c>
      <c r="AZ1657">
        <v>10</v>
      </c>
      <c r="BA1657">
        <v>4</v>
      </c>
      <c r="BB1657">
        <v>5</v>
      </c>
      <c r="BC1657">
        <v>0</v>
      </c>
      <c r="BD1657">
        <v>0</v>
      </c>
      <c r="BE1657">
        <v>38</v>
      </c>
      <c r="BF1657" t="s">
        <v>121</v>
      </c>
      <c r="BG1657" t="s">
        <v>73</v>
      </c>
      <c r="BH1657" t="s">
        <v>74</v>
      </c>
      <c r="BI1657" t="s">
        <v>105</v>
      </c>
      <c r="BJ1657" t="s">
        <v>76</v>
      </c>
      <c r="BK1657">
        <v>87</v>
      </c>
      <c r="BL1657">
        <v>23</v>
      </c>
      <c r="BM1657" s="6">
        <v>19685.13</v>
      </c>
      <c r="BN1657">
        <v>1</v>
      </c>
      <c r="BO1657">
        <v>0</v>
      </c>
      <c r="BP1657">
        <v>5</v>
      </c>
    </row>
    <row r="1658" spans="1:68">
      <c r="A1658" t="s">
        <v>555</v>
      </c>
      <c r="B1658" t="s">
        <v>114</v>
      </c>
      <c r="C1658" s="5">
        <v>45778</v>
      </c>
      <c r="D1658" s="5">
        <v>45808</v>
      </c>
      <c r="E1658">
        <v>31</v>
      </c>
      <c r="F1658" t="s">
        <v>84</v>
      </c>
      <c r="G1658" t="s">
        <v>88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2</v>
      </c>
      <c r="O1658" s="6">
        <v>757.8</v>
      </c>
      <c r="P1658">
        <v>5</v>
      </c>
      <c r="Q1658">
        <v>1</v>
      </c>
      <c r="R1658">
        <v>3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1</v>
      </c>
      <c r="AM1658">
        <v>1</v>
      </c>
      <c r="AN1658">
        <v>0</v>
      </c>
      <c r="AO1658">
        <v>0</v>
      </c>
      <c r="AP1658">
        <v>1</v>
      </c>
      <c r="AQ1658">
        <v>2</v>
      </c>
      <c r="AR1658">
        <v>4</v>
      </c>
      <c r="AS1658">
        <v>0</v>
      </c>
      <c r="AT1658" s="7">
        <v>-0.03</v>
      </c>
      <c r="AU1658">
        <v>0</v>
      </c>
      <c r="AV1658">
        <v>0</v>
      </c>
      <c r="AW1658">
        <v>0</v>
      </c>
      <c r="AY1658" s="7">
        <v>0.61</v>
      </c>
      <c r="AZ1658">
        <v>8</v>
      </c>
      <c r="BA1658">
        <v>4</v>
      </c>
      <c r="BB1658">
        <v>5</v>
      </c>
      <c r="BC1658">
        <v>1</v>
      </c>
      <c r="BD1658">
        <v>0</v>
      </c>
      <c r="BE1658">
        <v>39</v>
      </c>
      <c r="BF1658" t="s">
        <v>121</v>
      </c>
      <c r="BG1658" t="s">
        <v>73</v>
      </c>
      <c r="BH1658" t="s">
        <v>74</v>
      </c>
      <c r="BI1658" t="s">
        <v>105</v>
      </c>
      <c r="BJ1658" t="s">
        <v>76</v>
      </c>
      <c r="BK1658">
        <v>5</v>
      </c>
      <c r="BL1658">
        <v>10</v>
      </c>
      <c r="BM1658" s="6">
        <v>10473.129999999999</v>
      </c>
      <c r="BN1658">
        <v>1</v>
      </c>
      <c r="BO1658">
        <v>0</v>
      </c>
      <c r="BP1658">
        <v>5</v>
      </c>
    </row>
    <row r="1659" spans="1:68">
      <c r="A1659" t="s">
        <v>555</v>
      </c>
      <c r="B1659" t="s">
        <v>91</v>
      </c>
      <c r="C1659" s="5">
        <v>45809</v>
      </c>
      <c r="D1659" s="5">
        <v>45838</v>
      </c>
      <c r="E1659">
        <v>30</v>
      </c>
      <c r="F1659" t="s">
        <v>84</v>
      </c>
      <c r="G1659" t="s">
        <v>88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 s="6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1</v>
      </c>
      <c r="AM1659">
        <v>0</v>
      </c>
      <c r="AN1659">
        <v>0</v>
      </c>
      <c r="AO1659">
        <v>0</v>
      </c>
      <c r="AP1659">
        <v>1</v>
      </c>
      <c r="AQ1659">
        <v>3</v>
      </c>
      <c r="AR1659">
        <v>1</v>
      </c>
      <c r="AS1659">
        <v>0</v>
      </c>
      <c r="AT1659" s="7">
        <v>0.2</v>
      </c>
      <c r="AU1659">
        <v>0</v>
      </c>
      <c r="AV1659">
        <v>0</v>
      </c>
      <c r="AW1659">
        <v>0</v>
      </c>
      <c r="AY1659" s="7">
        <v>0.35</v>
      </c>
      <c r="AZ1659">
        <v>7</v>
      </c>
      <c r="BA1659">
        <v>7</v>
      </c>
      <c r="BB1659">
        <v>4</v>
      </c>
      <c r="BC1659">
        <v>0</v>
      </c>
      <c r="BD1659">
        <v>0</v>
      </c>
      <c r="BE1659">
        <v>40</v>
      </c>
      <c r="BF1659" t="s">
        <v>121</v>
      </c>
      <c r="BG1659" t="s">
        <v>73</v>
      </c>
      <c r="BH1659" t="s">
        <v>74</v>
      </c>
      <c r="BI1659" t="s">
        <v>105</v>
      </c>
      <c r="BJ1659" t="s">
        <v>99</v>
      </c>
      <c r="BK1659">
        <v>39</v>
      </c>
      <c r="BL1659">
        <v>1</v>
      </c>
      <c r="BM1659" s="6">
        <v>721.58</v>
      </c>
      <c r="BN1659">
        <v>0</v>
      </c>
      <c r="BO1659">
        <v>1</v>
      </c>
      <c r="BP1659">
        <v>5</v>
      </c>
    </row>
    <row r="1660" spans="1:68">
      <c r="A1660" t="s">
        <v>555</v>
      </c>
      <c r="B1660" t="s">
        <v>78</v>
      </c>
      <c r="C1660" s="5">
        <v>45870</v>
      </c>
      <c r="D1660" s="5">
        <v>45900</v>
      </c>
      <c r="E1660">
        <v>31</v>
      </c>
      <c r="F1660" t="s">
        <v>84</v>
      </c>
      <c r="G1660" t="s">
        <v>88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 s="6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1</v>
      </c>
      <c r="AM1660">
        <v>1</v>
      </c>
      <c r="AN1660">
        <v>0</v>
      </c>
      <c r="AO1660">
        <v>0</v>
      </c>
      <c r="AP1660">
        <v>2</v>
      </c>
      <c r="AQ1660">
        <v>3</v>
      </c>
      <c r="AR1660">
        <v>4</v>
      </c>
      <c r="AS1660">
        <v>0</v>
      </c>
      <c r="AT1660" s="7">
        <v>-0.09</v>
      </c>
      <c r="AU1660">
        <v>0</v>
      </c>
      <c r="AV1660">
        <v>0</v>
      </c>
      <c r="AW1660">
        <v>0</v>
      </c>
      <c r="AY1660" s="7">
        <v>0.64</v>
      </c>
      <c r="AZ1660">
        <v>5</v>
      </c>
      <c r="BA1660">
        <v>6</v>
      </c>
      <c r="BB1660">
        <v>3</v>
      </c>
      <c r="BC1660">
        <v>1</v>
      </c>
      <c r="BD1660">
        <v>0</v>
      </c>
      <c r="BE1660">
        <v>42</v>
      </c>
      <c r="BF1660" t="s">
        <v>121</v>
      </c>
      <c r="BG1660" t="s">
        <v>73</v>
      </c>
      <c r="BH1660" t="s">
        <v>74</v>
      </c>
      <c r="BI1660" t="s">
        <v>105</v>
      </c>
      <c r="BJ1660" t="s">
        <v>99</v>
      </c>
      <c r="BK1660">
        <v>38</v>
      </c>
      <c r="BL1660">
        <v>1</v>
      </c>
      <c r="BM1660" s="6">
        <v>934.21</v>
      </c>
      <c r="BN1660">
        <v>0</v>
      </c>
      <c r="BO1660">
        <v>0</v>
      </c>
      <c r="BP1660">
        <v>5</v>
      </c>
    </row>
    <row r="1661" spans="1:68">
      <c r="A1661" t="s">
        <v>555</v>
      </c>
      <c r="B1661" t="s">
        <v>79</v>
      </c>
      <c r="C1661" s="5">
        <v>45901</v>
      </c>
      <c r="D1661" s="5">
        <v>45930</v>
      </c>
      <c r="E1661">
        <v>30</v>
      </c>
      <c r="F1661" t="s">
        <v>84</v>
      </c>
      <c r="G1661" t="s">
        <v>88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3</v>
      </c>
      <c r="O1661" s="6">
        <v>468.86</v>
      </c>
      <c r="P1661">
        <v>6</v>
      </c>
      <c r="Q1661">
        <v>0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1</v>
      </c>
      <c r="AM1661">
        <v>1</v>
      </c>
      <c r="AN1661">
        <v>0</v>
      </c>
      <c r="AO1661">
        <v>0</v>
      </c>
      <c r="AP1661">
        <v>2</v>
      </c>
      <c r="AQ1661">
        <v>4</v>
      </c>
      <c r="AR1661">
        <v>3</v>
      </c>
      <c r="AS1661">
        <v>1</v>
      </c>
      <c r="AT1661" s="7">
        <v>-0.26</v>
      </c>
      <c r="AU1661">
        <v>0</v>
      </c>
      <c r="AV1661">
        <v>0</v>
      </c>
      <c r="AW1661">
        <v>0</v>
      </c>
      <c r="AY1661" s="7">
        <v>0.23</v>
      </c>
      <c r="AZ1661">
        <v>9</v>
      </c>
      <c r="BA1661">
        <v>6</v>
      </c>
      <c r="BB1661">
        <v>4</v>
      </c>
      <c r="BC1661">
        <v>0</v>
      </c>
      <c r="BD1661">
        <v>0</v>
      </c>
      <c r="BE1661">
        <v>43</v>
      </c>
      <c r="BF1661" t="s">
        <v>121</v>
      </c>
      <c r="BG1661" t="s">
        <v>73</v>
      </c>
      <c r="BH1661" t="s">
        <v>74</v>
      </c>
      <c r="BI1661" t="s">
        <v>105</v>
      </c>
      <c r="BJ1661" t="s">
        <v>76</v>
      </c>
      <c r="BK1661">
        <v>7</v>
      </c>
      <c r="BL1661">
        <v>14</v>
      </c>
      <c r="BM1661" s="6">
        <v>11648.49</v>
      </c>
      <c r="BN1661">
        <v>1</v>
      </c>
      <c r="BO1661">
        <v>0</v>
      </c>
      <c r="BP1661">
        <v>5</v>
      </c>
    </row>
    <row r="1662" spans="1:68">
      <c r="A1662" t="s">
        <v>556</v>
      </c>
      <c r="B1662" t="s">
        <v>100</v>
      </c>
      <c r="C1662" s="5">
        <v>45689</v>
      </c>
      <c r="D1662" s="5">
        <v>45716</v>
      </c>
      <c r="E1662">
        <v>28</v>
      </c>
      <c r="F1662" t="s">
        <v>70</v>
      </c>
      <c r="G1662" t="s">
        <v>104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</v>
      </c>
      <c r="O1662" s="6">
        <v>324.02999999999997</v>
      </c>
      <c r="P1662">
        <v>1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1</v>
      </c>
      <c r="AM1662">
        <v>1</v>
      </c>
      <c r="AN1662">
        <v>0</v>
      </c>
      <c r="AO1662">
        <v>0</v>
      </c>
      <c r="AP1662">
        <v>2</v>
      </c>
      <c r="AQ1662">
        <v>2</v>
      </c>
      <c r="AR1662">
        <v>4</v>
      </c>
      <c r="AS1662">
        <v>0</v>
      </c>
      <c r="AT1662" s="7">
        <v>-0.04</v>
      </c>
      <c r="AU1662">
        <v>0</v>
      </c>
      <c r="AV1662">
        <v>0</v>
      </c>
      <c r="AW1662">
        <v>0</v>
      </c>
      <c r="AY1662" s="7">
        <v>0.23</v>
      </c>
      <c r="AZ1662">
        <v>6</v>
      </c>
      <c r="BA1662">
        <v>3</v>
      </c>
      <c r="BB1662">
        <v>3</v>
      </c>
      <c r="BC1662">
        <v>0</v>
      </c>
      <c r="BD1662">
        <v>0</v>
      </c>
      <c r="BE1662">
        <v>53</v>
      </c>
      <c r="BF1662" t="s">
        <v>72</v>
      </c>
      <c r="BG1662" t="s">
        <v>108</v>
      </c>
      <c r="BH1662" t="s">
        <v>74</v>
      </c>
      <c r="BI1662" t="s">
        <v>105</v>
      </c>
      <c r="BJ1662" t="s">
        <v>80</v>
      </c>
      <c r="BK1662">
        <v>74</v>
      </c>
      <c r="BL1662">
        <v>5</v>
      </c>
      <c r="BM1662" s="6">
        <v>3346.62</v>
      </c>
      <c r="BN1662">
        <v>1</v>
      </c>
      <c r="BO1662">
        <v>1</v>
      </c>
      <c r="BP1662">
        <v>4</v>
      </c>
    </row>
    <row r="1663" spans="1:68">
      <c r="A1663" t="s">
        <v>556</v>
      </c>
      <c r="B1663" t="s">
        <v>101</v>
      </c>
      <c r="C1663" s="5">
        <v>45839</v>
      </c>
      <c r="D1663" s="5">
        <v>45869</v>
      </c>
      <c r="E1663">
        <v>31</v>
      </c>
      <c r="F1663" t="s">
        <v>70</v>
      </c>
      <c r="G1663" t="s">
        <v>104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 s="6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1</v>
      </c>
      <c r="AM1663">
        <v>1</v>
      </c>
      <c r="AN1663">
        <v>0</v>
      </c>
      <c r="AO1663">
        <v>0</v>
      </c>
      <c r="AP1663">
        <v>2</v>
      </c>
      <c r="AQ1663">
        <v>4</v>
      </c>
      <c r="AR1663">
        <v>4</v>
      </c>
      <c r="AS1663">
        <v>0</v>
      </c>
      <c r="AT1663" s="7">
        <v>-0.18</v>
      </c>
      <c r="AU1663">
        <v>0</v>
      </c>
      <c r="AV1663">
        <v>0</v>
      </c>
      <c r="AW1663">
        <v>0</v>
      </c>
      <c r="AY1663" s="7">
        <v>0.47</v>
      </c>
      <c r="AZ1663">
        <v>9</v>
      </c>
      <c r="BA1663">
        <v>4</v>
      </c>
      <c r="BB1663">
        <v>5</v>
      </c>
      <c r="BC1663">
        <v>0</v>
      </c>
      <c r="BD1663">
        <v>0</v>
      </c>
      <c r="BE1663">
        <v>58</v>
      </c>
      <c r="BF1663" t="s">
        <v>72</v>
      </c>
      <c r="BG1663" t="s">
        <v>108</v>
      </c>
      <c r="BH1663" t="s">
        <v>74</v>
      </c>
      <c r="BI1663" t="s">
        <v>105</v>
      </c>
      <c r="BJ1663" t="s">
        <v>80</v>
      </c>
      <c r="BK1663">
        <v>2</v>
      </c>
      <c r="BL1663">
        <v>3</v>
      </c>
      <c r="BM1663" s="6">
        <v>2754.93</v>
      </c>
      <c r="BN1663">
        <v>1</v>
      </c>
      <c r="BO1663">
        <v>0</v>
      </c>
      <c r="BP1663">
        <v>4</v>
      </c>
    </row>
    <row r="1664" spans="1:68">
      <c r="A1664" t="s">
        <v>556</v>
      </c>
      <c r="B1664" t="s">
        <v>81</v>
      </c>
      <c r="C1664" s="5">
        <v>45931</v>
      </c>
      <c r="D1664" s="5">
        <v>45961</v>
      </c>
      <c r="E1664">
        <v>31</v>
      </c>
      <c r="F1664" t="s">
        <v>70</v>
      </c>
      <c r="G1664" t="s">
        <v>104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1</v>
      </c>
      <c r="O1664" s="6">
        <v>295.08999999999997</v>
      </c>
      <c r="P1664">
        <v>1</v>
      </c>
      <c r="Q1664">
        <v>3</v>
      </c>
      <c r="R1664">
        <v>3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1</v>
      </c>
      <c r="AM1664">
        <v>1</v>
      </c>
      <c r="AN1664">
        <v>0</v>
      </c>
      <c r="AO1664">
        <v>0</v>
      </c>
      <c r="AP1664">
        <v>1</v>
      </c>
      <c r="AQ1664">
        <v>3</v>
      </c>
      <c r="AR1664">
        <v>2</v>
      </c>
      <c r="AS1664">
        <v>0</v>
      </c>
      <c r="AT1664" s="7">
        <v>-0.18</v>
      </c>
      <c r="AU1664">
        <v>0</v>
      </c>
      <c r="AV1664">
        <v>0</v>
      </c>
      <c r="AW1664">
        <v>0</v>
      </c>
      <c r="AY1664" s="7">
        <v>0.7</v>
      </c>
      <c r="AZ1664">
        <v>8</v>
      </c>
      <c r="BA1664">
        <v>6</v>
      </c>
      <c r="BB1664">
        <v>3</v>
      </c>
      <c r="BC1664">
        <v>1</v>
      </c>
      <c r="BD1664">
        <v>0</v>
      </c>
      <c r="BE1664">
        <v>61</v>
      </c>
      <c r="BF1664" t="s">
        <v>72</v>
      </c>
      <c r="BG1664" t="s">
        <v>108</v>
      </c>
      <c r="BH1664" t="s">
        <v>74</v>
      </c>
      <c r="BI1664" t="s">
        <v>105</v>
      </c>
      <c r="BJ1664" t="s">
        <v>80</v>
      </c>
      <c r="BK1664">
        <v>88</v>
      </c>
      <c r="BL1664">
        <v>5</v>
      </c>
      <c r="BM1664" s="6">
        <v>4353.3500000000004</v>
      </c>
      <c r="BN1664">
        <v>1</v>
      </c>
      <c r="BO1664">
        <v>0</v>
      </c>
      <c r="BP1664">
        <v>4</v>
      </c>
    </row>
    <row r="1665" spans="1:68">
      <c r="A1665" t="s">
        <v>557</v>
      </c>
      <c r="B1665" t="s">
        <v>91</v>
      </c>
      <c r="C1665" s="5">
        <v>45809</v>
      </c>
      <c r="D1665" s="5">
        <v>45838</v>
      </c>
      <c r="E1665">
        <v>30</v>
      </c>
      <c r="F1665" t="s">
        <v>70</v>
      </c>
      <c r="G1665" t="s">
        <v>104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3</v>
      </c>
      <c r="O1665" s="6">
        <v>371.34</v>
      </c>
      <c r="P1665">
        <v>5</v>
      </c>
      <c r="Q1665">
        <v>3</v>
      </c>
      <c r="R1665">
        <v>2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1</v>
      </c>
      <c r="AM1665">
        <v>1</v>
      </c>
      <c r="AN1665">
        <v>0</v>
      </c>
      <c r="AO1665">
        <v>0</v>
      </c>
      <c r="AP1665">
        <v>1</v>
      </c>
      <c r="AQ1665">
        <v>4</v>
      </c>
      <c r="AR1665">
        <v>4</v>
      </c>
      <c r="AS1665">
        <v>0</v>
      </c>
      <c r="AT1665" s="7">
        <v>0.09</v>
      </c>
      <c r="AU1665">
        <v>0</v>
      </c>
      <c r="AV1665">
        <v>0</v>
      </c>
      <c r="AW1665">
        <v>0</v>
      </c>
      <c r="AY1665" s="7">
        <v>0.73</v>
      </c>
      <c r="AZ1665">
        <v>5</v>
      </c>
      <c r="BA1665">
        <v>5</v>
      </c>
      <c r="BB1665">
        <v>3</v>
      </c>
      <c r="BC1665">
        <v>0</v>
      </c>
      <c r="BD1665">
        <v>0</v>
      </c>
      <c r="BE1665">
        <v>13</v>
      </c>
      <c r="BF1665" t="s">
        <v>94</v>
      </c>
      <c r="BG1665" t="s">
        <v>73</v>
      </c>
      <c r="BH1665" t="s">
        <v>98</v>
      </c>
      <c r="BI1665" t="s">
        <v>105</v>
      </c>
      <c r="BJ1665" t="s">
        <v>80</v>
      </c>
      <c r="BK1665">
        <v>45</v>
      </c>
      <c r="BL1665">
        <v>12</v>
      </c>
      <c r="BM1665" s="6">
        <v>4585.01</v>
      </c>
      <c r="BN1665">
        <v>1</v>
      </c>
      <c r="BO1665">
        <v>0</v>
      </c>
      <c r="BP1665">
        <v>3</v>
      </c>
    </row>
    <row r="1666" spans="1:68">
      <c r="A1666" t="s">
        <v>557</v>
      </c>
      <c r="B1666" t="s">
        <v>101</v>
      </c>
      <c r="C1666" s="5">
        <v>45839</v>
      </c>
      <c r="D1666" s="5">
        <v>45869</v>
      </c>
      <c r="E1666">
        <v>31</v>
      </c>
      <c r="F1666" t="s">
        <v>70</v>
      </c>
      <c r="G1666" t="s">
        <v>104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</v>
      </c>
      <c r="O1666" s="6">
        <v>218.03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1</v>
      </c>
      <c r="AM1666">
        <v>0</v>
      </c>
      <c r="AN1666">
        <v>0</v>
      </c>
      <c r="AO1666">
        <v>0</v>
      </c>
      <c r="AP1666">
        <v>3</v>
      </c>
      <c r="AQ1666">
        <v>4</v>
      </c>
      <c r="AR1666">
        <v>4</v>
      </c>
      <c r="AS1666">
        <v>0</v>
      </c>
      <c r="AT1666" s="7">
        <v>0.08</v>
      </c>
      <c r="AU1666">
        <v>0</v>
      </c>
      <c r="AV1666">
        <v>0</v>
      </c>
      <c r="AW1666">
        <v>0</v>
      </c>
      <c r="AY1666" s="7">
        <v>0.33</v>
      </c>
      <c r="AZ1666">
        <v>8</v>
      </c>
      <c r="BA1666">
        <v>2</v>
      </c>
      <c r="BB1666">
        <v>5</v>
      </c>
      <c r="BC1666">
        <v>0</v>
      </c>
      <c r="BD1666">
        <v>0</v>
      </c>
      <c r="BE1666">
        <v>14</v>
      </c>
      <c r="BF1666" t="s">
        <v>94</v>
      </c>
      <c r="BG1666" t="s">
        <v>73</v>
      </c>
      <c r="BH1666" t="s">
        <v>98</v>
      </c>
      <c r="BI1666" t="s">
        <v>105</v>
      </c>
      <c r="BJ1666" t="s">
        <v>80</v>
      </c>
      <c r="BK1666">
        <v>35</v>
      </c>
      <c r="BL1666">
        <v>3</v>
      </c>
      <c r="BM1666" s="6">
        <v>1331.02</v>
      </c>
      <c r="BN1666">
        <v>1</v>
      </c>
      <c r="BO1666">
        <v>0</v>
      </c>
      <c r="BP1666">
        <v>3</v>
      </c>
    </row>
    <row r="1667" spans="1:68">
      <c r="A1667" t="s">
        <v>557</v>
      </c>
      <c r="B1667" t="s">
        <v>83</v>
      </c>
      <c r="C1667" s="5">
        <v>45962</v>
      </c>
      <c r="D1667" s="5">
        <v>45991</v>
      </c>
      <c r="E1667">
        <v>30</v>
      </c>
      <c r="F1667" t="s">
        <v>70</v>
      </c>
      <c r="G1667" t="s">
        <v>104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</v>
      </c>
      <c r="O1667" s="6">
        <v>155.68</v>
      </c>
      <c r="P1667">
        <v>1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1</v>
      </c>
      <c r="AM1667">
        <v>1</v>
      </c>
      <c r="AN1667">
        <v>0</v>
      </c>
      <c r="AO1667">
        <v>0</v>
      </c>
      <c r="AP1667">
        <v>3</v>
      </c>
      <c r="AQ1667">
        <v>5</v>
      </c>
      <c r="AR1667">
        <v>4</v>
      </c>
      <c r="AS1667">
        <v>0</v>
      </c>
      <c r="AT1667" s="7">
        <v>0.04</v>
      </c>
      <c r="AU1667">
        <v>0</v>
      </c>
      <c r="AV1667">
        <v>0</v>
      </c>
      <c r="AW1667">
        <v>0</v>
      </c>
      <c r="AY1667" s="7">
        <v>0.16</v>
      </c>
      <c r="AZ1667">
        <v>8</v>
      </c>
      <c r="BA1667">
        <v>4</v>
      </c>
      <c r="BB1667">
        <v>4</v>
      </c>
      <c r="BC1667">
        <v>1</v>
      </c>
      <c r="BD1667">
        <v>0</v>
      </c>
      <c r="BE1667">
        <v>18</v>
      </c>
      <c r="BF1667" t="s">
        <v>94</v>
      </c>
      <c r="BG1667" t="s">
        <v>73</v>
      </c>
      <c r="BH1667" t="s">
        <v>98</v>
      </c>
      <c r="BI1667" t="s">
        <v>105</v>
      </c>
      <c r="BJ1667" t="s">
        <v>80</v>
      </c>
      <c r="BK1667">
        <v>44</v>
      </c>
      <c r="BL1667">
        <v>6</v>
      </c>
      <c r="BM1667" s="6">
        <v>1937.38</v>
      </c>
      <c r="BN1667">
        <v>1</v>
      </c>
      <c r="BO1667">
        <v>1</v>
      </c>
      <c r="BP1667">
        <v>3</v>
      </c>
    </row>
    <row r="1668" spans="1:68">
      <c r="A1668" t="s">
        <v>557</v>
      </c>
      <c r="B1668" t="s">
        <v>93</v>
      </c>
      <c r="C1668" s="5">
        <v>45992</v>
      </c>
      <c r="D1668" s="5">
        <v>46022</v>
      </c>
      <c r="E1668">
        <v>31</v>
      </c>
      <c r="F1668" t="s">
        <v>70</v>
      </c>
      <c r="G1668" t="s">
        <v>104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2</v>
      </c>
      <c r="O1668" s="6">
        <v>408.68</v>
      </c>
      <c r="P1668">
        <v>5</v>
      </c>
      <c r="Q1668">
        <v>2</v>
      </c>
      <c r="R1668">
        <v>1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1</v>
      </c>
      <c r="AM1668">
        <v>0</v>
      </c>
      <c r="AN1668">
        <v>0</v>
      </c>
      <c r="AO1668">
        <v>0</v>
      </c>
      <c r="AP1668">
        <v>3</v>
      </c>
      <c r="AQ1668">
        <v>5</v>
      </c>
      <c r="AR1668">
        <v>3</v>
      </c>
      <c r="AS1668">
        <v>0</v>
      </c>
      <c r="AT1668" s="7">
        <v>-0.1</v>
      </c>
      <c r="AU1668">
        <v>0</v>
      </c>
      <c r="AV1668">
        <v>0</v>
      </c>
      <c r="AW1668">
        <v>0</v>
      </c>
      <c r="AY1668" s="7">
        <v>0.14000000000000001</v>
      </c>
      <c r="AZ1668">
        <v>10</v>
      </c>
      <c r="BA1668">
        <v>3</v>
      </c>
      <c r="BB1668">
        <v>4</v>
      </c>
      <c r="BC1668">
        <v>1</v>
      </c>
      <c r="BD1668">
        <v>0</v>
      </c>
      <c r="BE1668">
        <v>19</v>
      </c>
      <c r="BF1668" t="s">
        <v>94</v>
      </c>
      <c r="BG1668" t="s">
        <v>73</v>
      </c>
      <c r="BH1668" t="s">
        <v>98</v>
      </c>
      <c r="BI1668" t="s">
        <v>105</v>
      </c>
      <c r="BJ1668" t="s">
        <v>76</v>
      </c>
      <c r="BK1668">
        <v>7</v>
      </c>
      <c r="BL1668">
        <v>14</v>
      </c>
      <c r="BM1668" s="6">
        <v>8426.9699999999993</v>
      </c>
      <c r="BN1668">
        <v>1</v>
      </c>
      <c r="BO1668">
        <v>1</v>
      </c>
      <c r="BP1668">
        <v>3</v>
      </c>
    </row>
    <row r="1669" spans="1:68">
      <c r="A1669" t="s">
        <v>558</v>
      </c>
      <c r="B1669" t="s">
        <v>114</v>
      </c>
      <c r="C1669" s="5">
        <v>45778</v>
      </c>
      <c r="D1669" s="5">
        <v>45808</v>
      </c>
      <c r="E1669">
        <v>31</v>
      </c>
      <c r="F1669" t="s">
        <v>70</v>
      </c>
      <c r="G1669" t="s">
        <v>88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3</v>
      </c>
      <c r="O1669" s="6">
        <v>893.22</v>
      </c>
      <c r="P1669">
        <v>6</v>
      </c>
      <c r="Q1669">
        <v>4</v>
      </c>
      <c r="R1669">
        <v>4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1</v>
      </c>
      <c r="AM1669">
        <v>1</v>
      </c>
      <c r="AN1669">
        <v>0</v>
      </c>
      <c r="AO1669">
        <v>0</v>
      </c>
      <c r="AP1669">
        <v>3</v>
      </c>
      <c r="AQ1669">
        <v>3</v>
      </c>
      <c r="AR1669">
        <v>1</v>
      </c>
      <c r="AS1669">
        <v>1</v>
      </c>
      <c r="AT1669" s="7">
        <v>-0.32</v>
      </c>
      <c r="AU1669">
        <v>0</v>
      </c>
      <c r="AV1669">
        <v>0</v>
      </c>
      <c r="AW1669">
        <v>0</v>
      </c>
      <c r="AY1669" s="7">
        <v>0.57999999999999996</v>
      </c>
      <c r="AZ1669">
        <v>6</v>
      </c>
      <c r="BA1669">
        <v>2</v>
      </c>
      <c r="BB1669">
        <v>5</v>
      </c>
      <c r="BC1669">
        <v>1</v>
      </c>
      <c r="BD1669">
        <v>0</v>
      </c>
      <c r="BE1669">
        <v>26</v>
      </c>
      <c r="BF1669" t="s">
        <v>121</v>
      </c>
      <c r="BG1669" t="s">
        <v>73</v>
      </c>
      <c r="BH1669" t="s">
        <v>98</v>
      </c>
      <c r="BI1669" t="s">
        <v>105</v>
      </c>
      <c r="BJ1669" t="s">
        <v>76</v>
      </c>
      <c r="BK1669">
        <v>41</v>
      </c>
      <c r="BL1669">
        <v>12</v>
      </c>
      <c r="BM1669" s="6">
        <v>8640.85</v>
      </c>
      <c r="BN1669">
        <v>1</v>
      </c>
      <c r="BO1669">
        <v>0</v>
      </c>
      <c r="BP1669">
        <v>2</v>
      </c>
    </row>
    <row r="1670" spans="1:68">
      <c r="A1670" t="s">
        <v>558</v>
      </c>
      <c r="B1670" t="s">
        <v>78</v>
      </c>
      <c r="C1670" s="5">
        <v>45870</v>
      </c>
      <c r="D1670" s="5">
        <v>45900</v>
      </c>
      <c r="E1670">
        <v>31</v>
      </c>
      <c r="F1670" t="s">
        <v>70</v>
      </c>
      <c r="G1670" t="s">
        <v>88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 s="6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1</v>
      </c>
      <c r="AM1670">
        <v>1</v>
      </c>
      <c r="AN1670">
        <v>0</v>
      </c>
      <c r="AO1670">
        <v>0</v>
      </c>
      <c r="AP1670">
        <v>3</v>
      </c>
      <c r="AQ1670">
        <v>5</v>
      </c>
      <c r="AR1670">
        <v>3</v>
      </c>
      <c r="AS1670">
        <v>0</v>
      </c>
      <c r="AT1670" s="7">
        <v>0</v>
      </c>
      <c r="AU1670">
        <v>0</v>
      </c>
      <c r="AV1670">
        <v>0</v>
      </c>
      <c r="AW1670">
        <v>0</v>
      </c>
      <c r="AY1670" s="7">
        <v>0.72</v>
      </c>
      <c r="AZ1670">
        <v>10</v>
      </c>
      <c r="BA1670">
        <v>4</v>
      </c>
      <c r="BB1670">
        <v>5</v>
      </c>
      <c r="BC1670">
        <v>1</v>
      </c>
      <c r="BD1670">
        <v>0</v>
      </c>
      <c r="BE1670">
        <v>29</v>
      </c>
      <c r="BF1670" t="s">
        <v>121</v>
      </c>
      <c r="BG1670" t="s">
        <v>73</v>
      </c>
      <c r="BH1670" t="s">
        <v>98</v>
      </c>
      <c r="BI1670" t="s">
        <v>105</v>
      </c>
      <c r="BJ1670" t="s">
        <v>99</v>
      </c>
      <c r="BK1670">
        <v>36</v>
      </c>
      <c r="BL1670">
        <v>0</v>
      </c>
      <c r="BM1670" s="6">
        <v>0</v>
      </c>
      <c r="BN1670">
        <v>0</v>
      </c>
      <c r="BO1670">
        <v>0</v>
      </c>
      <c r="BP1670">
        <v>2</v>
      </c>
    </row>
    <row r="1671" spans="1:68">
      <c r="A1671" t="s">
        <v>558</v>
      </c>
      <c r="B1671" t="s">
        <v>79</v>
      </c>
      <c r="C1671" s="5">
        <v>45901</v>
      </c>
      <c r="D1671" s="5">
        <v>45930</v>
      </c>
      <c r="E1671">
        <v>30</v>
      </c>
      <c r="F1671" t="s">
        <v>70</v>
      </c>
      <c r="G1671" t="s">
        <v>88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2</v>
      </c>
      <c r="O1671" s="6">
        <v>433.99</v>
      </c>
      <c r="P1671">
        <v>5</v>
      </c>
      <c r="Q1671">
        <v>1</v>
      </c>
      <c r="R1671">
        <v>1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1</v>
      </c>
      <c r="AM1671">
        <v>1</v>
      </c>
      <c r="AN1671">
        <v>0</v>
      </c>
      <c r="AO1671">
        <v>0</v>
      </c>
      <c r="AP1671">
        <v>2</v>
      </c>
      <c r="AQ1671">
        <v>1</v>
      </c>
      <c r="AR1671">
        <v>4</v>
      </c>
      <c r="AS1671">
        <v>0</v>
      </c>
      <c r="AT1671" s="7">
        <v>0.06</v>
      </c>
      <c r="AU1671">
        <v>0</v>
      </c>
      <c r="AV1671">
        <v>0</v>
      </c>
      <c r="AW1671">
        <v>0</v>
      </c>
      <c r="AY1671" s="7">
        <v>0.08</v>
      </c>
      <c r="AZ1671">
        <v>10</v>
      </c>
      <c r="BA1671">
        <v>4</v>
      </c>
      <c r="BB1671">
        <v>5</v>
      </c>
      <c r="BC1671">
        <v>0</v>
      </c>
      <c r="BD1671">
        <v>0</v>
      </c>
      <c r="BE1671">
        <v>30</v>
      </c>
      <c r="BF1671" t="s">
        <v>121</v>
      </c>
      <c r="BG1671" t="s">
        <v>73</v>
      </c>
      <c r="BH1671" t="s">
        <v>98</v>
      </c>
      <c r="BI1671" t="s">
        <v>105</v>
      </c>
      <c r="BJ1671" t="s">
        <v>80</v>
      </c>
      <c r="BK1671">
        <v>5</v>
      </c>
      <c r="BL1671">
        <v>5</v>
      </c>
      <c r="BM1671" s="6">
        <v>4503.1099999999997</v>
      </c>
      <c r="BN1671">
        <v>1</v>
      </c>
      <c r="BO1671">
        <v>0</v>
      </c>
      <c r="BP1671">
        <v>2</v>
      </c>
    </row>
    <row r="1672" spans="1:68">
      <c r="A1672" t="s">
        <v>558</v>
      </c>
      <c r="B1672" t="s">
        <v>81</v>
      </c>
      <c r="C1672" s="5">
        <v>45931</v>
      </c>
      <c r="D1672" s="5">
        <v>45961</v>
      </c>
      <c r="E1672">
        <v>31</v>
      </c>
      <c r="F1672" t="s">
        <v>70</v>
      </c>
      <c r="G1672" t="s">
        <v>88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2</v>
      </c>
      <c r="O1672" s="6">
        <v>400.48</v>
      </c>
      <c r="P1672">
        <v>4</v>
      </c>
      <c r="Q1672">
        <v>2</v>
      </c>
      <c r="R1672">
        <v>1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1</v>
      </c>
      <c r="AM1672">
        <v>1</v>
      </c>
      <c r="AN1672">
        <v>0</v>
      </c>
      <c r="AO1672">
        <v>0</v>
      </c>
      <c r="AP1672">
        <v>2</v>
      </c>
      <c r="AQ1672">
        <v>4</v>
      </c>
      <c r="AR1672">
        <v>5</v>
      </c>
      <c r="AS1672">
        <v>0</v>
      </c>
      <c r="AT1672" s="7">
        <v>-0.16</v>
      </c>
      <c r="AU1672">
        <v>0</v>
      </c>
      <c r="AV1672">
        <v>0</v>
      </c>
      <c r="AW1672">
        <v>0</v>
      </c>
      <c r="AY1672" s="7">
        <v>0.78</v>
      </c>
      <c r="AZ1672">
        <v>9</v>
      </c>
      <c r="BA1672">
        <v>5</v>
      </c>
      <c r="BB1672">
        <v>3</v>
      </c>
      <c r="BC1672">
        <v>0</v>
      </c>
      <c r="BD1672">
        <v>0</v>
      </c>
      <c r="BE1672">
        <v>31</v>
      </c>
      <c r="BF1672" t="s">
        <v>121</v>
      </c>
      <c r="BG1672" t="s">
        <v>73</v>
      </c>
      <c r="BH1672" t="s">
        <v>98</v>
      </c>
      <c r="BI1672" t="s">
        <v>105</v>
      </c>
      <c r="BJ1672" t="s">
        <v>76</v>
      </c>
      <c r="BK1672">
        <v>24</v>
      </c>
      <c r="BL1672">
        <v>14</v>
      </c>
      <c r="BM1672" s="6">
        <v>12185.7</v>
      </c>
      <c r="BN1672">
        <v>1</v>
      </c>
      <c r="BO1672">
        <v>1</v>
      </c>
      <c r="BP1672">
        <v>2</v>
      </c>
    </row>
    <row r="1673" spans="1:68">
      <c r="A1673" t="s">
        <v>559</v>
      </c>
      <c r="B1673" t="s">
        <v>100</v>
      </c>
      <c r="C1673" s="5">
        <v>45689</v>
      </c>
      <c r="D1673" s="5">
        <v>45716</v>
      </c>
      <c r="E1673">
        <v>28</v>
      </c>
      <c r="F1673" t="s">
        <v>84</v>
      </c>
      <c r="G1673" t="s">
        <v>104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 s="6">
        <v>0</v>
      </c>
      <c r="P1673">
        <v>0</v>
      </c>
      <c r="Q1673">
        <v>3</v>
      </c>
      <c r="R1673">
        <v>2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1</v>
      </c>
      <c r="AM1673">
        <v>1</v>
      </c>
      <c r="AN1673">
        <v>0</v>
      </c>
      <c r="AO1673">
        <v>0</v>
      </c>
      <c r="AP1673">
        <v>4</v>
      </c>
      <c r="AQ1673">
        <v>3</v>
      </c>
      <c r="AR1673">
        <v>4</v>
      </c>
      <c r="AS1673">
        <v>0</v>
      </c>
      <c r="AT1673" s="7">
        <v>-0.15</v>
      </c>
      <c r="AU1673">
        <v>0</v>
      </c>
      <c r="AV1673">
        <v>0</v>
      </c>
      <c r="AW1673">
        <v>0</v>
      </c>
      <c r="AY1673" s="7">
        <v>0.4</v>
      </c>
      <c r="AZ1673">
        <v>8</v>
      </c>
      <c r="BA1673">
        <v>4</v>
      </c>
      <c r="BB1673">
        <v>4</v>
      </c>
      <c r="BC1673">
        <v>0</v>
      </c>
      <c r="BD1673">
        <v>0</v>
      </c>
      <c r="BE1673">
        <v>84</v>
      </c>
      <c r="BF1673" t="s">
        <v>72</v>
      </c>
      <c r="BG1673" t="s">
        <v>97</v>
      </c>
      <c r="BH1673" t="s">
        <v>98</v>
      </c>
      <c r="BI1673" t="s">
        <v>105</v>
      </c>
      <c r="BJ1673" t="s">
        <v>80</v>
      </c>
      <c r="BK1673">
        <v>39</v>
      </c>
      <c r="BL1673">
        <v>2</v>
      </c>
      <c r="BM1673" s="6">
        <v>1400.22</v>
      </c>
      <c r="BN1673">
        <v>0</v>
      </c>
      <c r="BO1673">
        <v>0</v>
      </c>
      <c r="BP1673">
        <v>2</v>
      </c>
    </row>
    <row r="1674" spans="1:68">
      <c r="A1674" t="s">
        <v>559</v>
      </c>
      <c r="B1674" t="s">
        <v>103</v>
      </c>
      <c r="C1674" s="5">
        <v>45748</v>
      </c>
      <c r="D1674" s="5">
        <v>45777</v>
      </c>
      <c r="E1674">
        <v>30</v>
      </c>
      <c r="F1674" t="s">
        <v>84</v>
      </c>
      <c r="G1674" t="s">
        <v>104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1</v>
      </c>
      <c r="N1674">
        <v>2</v>
      </c>
      <c r="O1674" s="6">
        <v>401.69</v>
      </c>
      <c r="P1674">
        <v>3</v>
      </c>
      <c r="Q1674">
        <v>1</v>
      </c>
      <c r="R1674">
        <v>1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1</v>
      </c>
      <c r="Y1674">
        <v>24.5</v>
      </c>
      <c r="Z1674">
        <v>1</v>
      </c>
      <c r="AA1674">
        <v>18.7</v>
      </c>
      <c r="AB1674">
        <v>0</v>
      </c>
      <c r="AC1674">
        <v>0</v>
      </c>
      <c r="AD1674">
        <v>0</v>
      </c>
      <c r="AE1674">
        <v>1</v>
      </c>
      <c r="AF1674">
        <v>1</v>
      </c>
      <c r="AG1674">
        <v>1</v>
      </c>
      <c r="AH1674">
        <v>0</v>
      </c>
      <c r="AI1674">
        <v>7.2</v>
      </c>
      <c r="AJ1674">
        <v>0</v>
      </c>
      <c r="AK1674">
        <v>20.3</v>
      </c>
      <c r="AL1674">
        <v>1</v>
      </c>
      <c r="AM1674">
        <v>1</v>
      </c>
      <c r="AN1674">
        <v>0</v>
      </c>
      <c r="AO1674">
        <v>0</v>
      </c>
      <c r="AP1674">
        <v>3</v>
      </c>
      <c r="AQ1674">
        <v>5</v>
      </c>
      <c r="AR1674">
        <v>4</v>
      </c>
      <c r="AS1674">
        <v>1</v>
      </c>
      <c r="AT1674" s="7">
        <v>-0.2</v>
      </c>
      <c r="AU1674">
        <v>1</v>
      </c>
      <c r="AV1674">
        <v>1</v>
      </c>
      <c r="AW1674">
        <v>0</v>
      </c>
      <c r="AY1674" s="7">
        <v>0.01</v>
      </c>
      <c r="AZ1674">
        <v>7</v>
      </c>
      <c r="BA1674">
        <v>3</v>
      </c>
      <c r="BB1674">
        <v>3</v>
      </c>
      <c r="BC1674">
        <v>1</v>
      </c>
      <c r="BD1674">
        <v>1</v>
      </c>
      <c r="BE1674">
        <v>86</v>
      </c>
      <c r="BF1674" t="s">
        <v>72</v>
      </c>
      <c r="BG1674" t="s">
        <v>97</v>
      </c>
      <c r="BH1674" t="s">
        <v>98</v>
      </c>
      <c r="BI1674" t="s">
        <v>105</v>
      </c>
      <c r="BJ1674" t="s">
        <v>80</v>
      </c>
      <c r="BK1674">
        <v>86</v>
      </c>
      <c r="BL1674">
        <v>5</v>
      </c>
      <c r="BM1674" s="6">
        <v>4400.21</v>
      </c>
      <c r="BN1674">
        <v>1</v>
      </c>
      <c r="BO1674">
        <v>1</v>
      </c>
      <c r="BP1674">
        <v>2</v>
      </c>
    </row>
    <row r="1675" spans="1:68">
      <c r="A1675" t="s">
        <v>559</v>
      </c>
      <c r="B1675" t="s">
        <v>114</v>
      </c>
      <c r="C1675" s="5">
        <v>45778</v>
      </c>
      <c r="D1675" s="5">
        <v>45808</v>
      </c>
      <c r="E1675">
        <v>31</v>
      </c>
      <c r="F1675" t="s">
        <v>84</v>
      </c>
      <c r="G1675" t="s">
        <v>104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</v>
      </c>
      <c r="O1675" s="6">
        <v>414.15</v>
      </c>
      <c r="P1675">
        <v>1</v>
      </c>
      <c r="Q1675">
        <v>3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1</v>
      </c>
      <c r="AM1675">
        <v>1</v>
      </c>
      <c r="AN1675">
        <v>0</v>
      </c>
      <c r="AO1675">
        <v>0</v>
      </c>
      <c r="AP1675">
        <v>4</v>
      </c>
      <c r="AQ1675">
        <v>3</v>
      </c>
      <c r="AR1675">
        <v>4</v>
      </c>
      <c r="AS1675">
        <v>1</v>
      </c>
      <c r="AT1675" s="7">
        <v>-0.25</v>
      </c>
      <c r="AU1675">
        <v>0</v>
      </c>
      <c r="AV1675">
        <v>0</v>
      </c>
      <c r="AW1675">
        <v>0</v>
      </c>
      <c r="AY1675" s="7">
        <v>0.42</v>
      </c>
      <c r="AZ1675">
        <v>9</v>
      </c>
      <c r="BA1675">
        <v>3</v>
      </c>
      <c r="BB1675">
        <v>5</v>
      </c>
      <c r="BC1675">
        <v>1</v>
      </c>
      <c r="BD1675">
        <v>0</v>
      </c>
      <c r="BE1675">
        <v>87</v>
      </c>
      <c r="BF1675" t="s">
        <v>72</v>
      </c>
      <c r="BG1675" t="s">
        <v>97</v>
      </c>
      <c r="BH1675" t="s">
        <v>98</v>
      </c>
      <c r="BI1675" t="s">
        <v>105</v>
      </c>
      <c r="BJ1675" t="s">
        <v>99</v>
      </c>
      <c r="BK1675">
        <v>28</v>
      </c>
      <c r="BL1675">
        <v>1</v>
      </c>
      <c r="BM1675" s="6">
        <v>756.28</v>
      </c>
      <c r="BN1675">
        <v>0</v>
      </c>
      <c r="BO1675">
        <v>0</v>
      </c>
      <c r="BP1675">
        <v>2</v>
      </c>
    </row>
    <row r="1676" spans="1:68">
      <c r="A1676" t="s">
        <v>559</v>
      </c>
      <c r="B1676" t="s">
        <v>91</v>
      </c>
      <c r="C1676" s="5">
        <v>45809</v>
      </c>
      <c r="D1676" s="5">
        <v>45838</v>
      </c>
      <c r="E1676">
        <v>30</v>
      </c>
      <c r="F1676" t="s">
        <v>84</v>
      </c>
      <c r="G1676" t="s">
        <v>104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</v>
      </c>
      <c r="O1676" s="6">
        <v>297.37</v>
      </c>
      <c r="P1676">
        <v>2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1</v>
      </c>
      <c r="AM1676">
        <v>1</v>
      </c>
      <c r="AN1676">
        <v>0</v>
      </c>
      <c r="AO1676">
        <v>0</v>
      </c>
      <c r="AP1676">
        <v>3</v>
      </c>
      <c r="AQ1676">
        <v>1</v>
      </c>
      <c r="AR1676">
        <v>4</v>
      </c>
      <c r="AS1676">
        <v>0</v>
      </c>
      <c r="AT1676" s="7">
        <v>0.05</v>
      </c>
      <c r="AU1676">
        <v>0</v>
      </c>
      <c r="AV1676">
        <v>0</v>
      </c>
      <c r="AW1676">
        <v>0</v>
      </c>
      <c r="AY1676" s="7">
        <v>0.92</v>
      </c>
      <c r="AZ1676">
        <v>8</v>
      </c>
      <c r="BA1676">
        <v>4</v>
      </c>
      <c r="BB1676">
        <v>4</v>
      </c>
      <c r="BC1676">
        <v>1</v>
      </c>
      <c r="BD1676">
        <v>0</v>
      </c>
      <c r="BE1676">
        <v>88</v>
      </c>
      <c r="BF1676" t="s">
        <v>72</v>
      </c>
      <c r="BG1676" t="s">
        <v>97</v>
      </c>
      <c r="BH1676" t="s">
        <v>98</v>
      </c>
      <c r="BI1676" t="s">
        <v>105</v>
      </c>
      <c r="BJ1676" t="s">
        <v>80</v>
      </c>
      <c r="BK1676">
        <v>68</v>
      </c>
      <c r="BL1676">
        <v>4</v>
      </c>
      <c r="BM1676" s="6">
        <v>2341.83</v>
      </c>
      <c r="BN1676">
        <v>1</v>
      </c>
      <c r="BO1676">
        <v>0</v>
      </c>
      <c r="BP1676">
        <v>2</v>
      </c>
    </row>
    <row r="1677" spans="1:68">
      <c r="A1677" t="s">
        <v>559</v>
      </c>
      <c r="B1677" t="s">
        <v>79</v>
      </c>
      <c r="C1677" s="5">
        <v>45901</v>
      </c>
      <c r="D1677" s="5">
        <v>45930</v>
      </c>
      <c r="E1677">
        <v>30</v>
      </c>
      <c r="F1677" t="s">
        <v>84</v>
      </c>
      <c r="G1677" t="s">
        <v>104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</v>
      </c>
      <c r="O1677" s="6">
        <v>246.99</v>
      </c>
      <c r="P1677">
        <v>1</v>
      </c>
      <c r="Q1677">
        <v>1</v>
      </c>
      <c r="R1677">
        <v>3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1</v>
      </c>
      <c r="AM1677">
        <v>1</v>
      </c>
      <c r="AN1677">
        <v>0</v>
      </c>
      <c r="AO1677">
        <v>0</v>
      </c>
      <c r="AP1677">
        <v>3</v>
      </c>
      <c r="AQ1677">
        <v>1</v>
      </c>
      <c r="AR1677">
        <v>3</v>
      </c>
      <c r="AS1677">
        <v>1</v>
      </c>
      <c r="AT1677" s="7">
        <v>-0.2</v>
      </c>
      <c r="AU1677">
        <v>0</v>
      </c>
      <c r="AV1677">
        <v>0</v>
      </c>
      <c r="AW1677">
        <v>0</v>
      </c>
      <c r="AY1677" s="7">
        <v>0.19</v>
      </c>
      <c r="AZ1677">
        <v>7</v>
      </c>
      <c r="BA1677">
        <v>3</v>
      </c>
      <c r="BB1677">
        <v>3</v>
      </c>
      <c r="BC1677">
        <v>1</v>
      </c>
      <c r="BD1677">
        <v>0</v>
      </c>
      <c r="BE1677">
        <v>91</v>
      </c>
      <c r="BF1677" t="s">
        <v>72</v>
      </c>
      <c r="BG1677" t="s">
        <v>97</v>
      </c>
      <c r="BH1677" t="s">
        <v>98</v>
      </c>
      <c r="BI1677" t="s">
        <v>105</v>
      </c>
      <c r="BJ1677" t="s">
        <v>80</v>
      </c>
      <c r="BK1677">
        <v>54</v>
      </c>
      <c r="BL1677">
        <v>3</v>
      </c>
      <c r="BM1677" s="6">
        <v>2212.14</v>
      </c>
      <c r="BN1677">
        <v>1</v>
      </c>
      <c r="BO1677">
        <v>0</v>
      </c>
      <c r="BP1677">
        <v>2</v>
      </c>
    </row>
    <row r="1678" spans="1:68">
      <c r="A1678" t="s">
        <v>559</v>
      </c>
      <c r="B1678" t="s">
        <v>93</v>
      </c>
      <c r="C1678" s="5">
        <v>45992</v>
      </c>
      <c r="D1678" s="5">
        <v>46022</v>
      </c>
      <c r="E1678">
        <v>31</v>
      </c>
      <c r="F1678" t="s">
        <v>84</v>
      </c>
      <c r="G1678" t="s">
        <v>104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3</v>
      </c>
      <c r="O1678" s="6">
        <v>576.27</v>
      </c>
      <c r="P1678">
        <v>5</v>
      </c>
      <c r="Q1678">
        <v>5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1</v>
      </c>
      <c r="AM1678">
        <v>1</v>
      </c>
      <c r="AN1678">
        <v>0</v>
      </c>
      <c r="AO1678">
        <v>0</v>
      </c>
      <c r="AP1678">
        <v>3</v>
      </c>
      <c r="AQ1678">
        <v>4</v>
      </c>
      <c r="AR1678">
        <v>4</v>
      </c>
      <c r="AS1678">
        <v>1</v>
      </c>
      <c r="AT1678" s="7">
        <v>-0.21</v>
      </c>
      <c r="AU1678">
        <v>0</v>
      </c>
      <c r="AV1678">
        <v>0</v>
      </c>
      <c r="AW1678">
        <v>0</v>
      </c>
      <c r="AY1678" s="7">
        <v>-0.1</v>
      </c>
      <c r="AZ1678">
        <v>6</v>
      </c>
      <c r="BA1678">
        <v>5</v>
      </c>
      <c r="BB1678">
        <v>5</v>
      </c>
      <c r="BC1678">
        <v>1</v>
      </c>
      <c r="BD1678">
        <v>0</v>
      </c>
      <c r="BE1678">
        <v>94</v>
      </c>
      <c r="BF1678" t="s">
        <v>72</v>
      </c>
      <c r="BG1678" t="s">
        <v>97</v>
      </c>
      <c r="BH1678" t="s">
        <v>98</v>
      </c>
      <c r="BI1678" t="s">
        <v>105</v>
      </c>
      <c r="BJ1678" t="s">
        <v>76</v>
      </c>
      <c r="BK1678">
        <v>3</v>
      </c>
      <c r="BL1678">
        <v>17</v>
      </c>
      <c r="BM1678" s="6">
        <v>13220</v>
      </c>
      <c r="BN1678">
        <v>1</v>
      </c>
      <c r="BO1678">
        <v>0</v>
      </c>
      <c r="BP1678">
        <v>2</v>
      </c>
    </row>
    <row r="1679" spans="1:68">
      <c r="A1679" t="s">
        <v>560</v>
      </c>
      <c r="B1679" t="s">
        <v>100</v>
      </c>
      <c r="C1679" s="5">
        <v>45689</v>
      </c>
      <c r="D1679" s="5">
        <v>45716</v>
      </c>
      <c r="E1679">
        <v>28</v>
      </c>
      <c r="F1679" t="s">
        <v>70</v>
      </c>
      <c r="G1679" t="s">
        <v>104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</v>
      </c>
      <c r="O1679" s="6">
        <v>37.56</v>
      </c>
      <c r="P1679">
        <v>1</v>
      </c>
      <c r="Q1679">
        <v>1</v>
      </c>
      <c r="R1679">
        <v>4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1</v>
      </c>
      <c r="AM1679">
        <v>0</v>
      </c>
      <c r="AN1679">
        <v>0</v>
      </c>
      <c r="AO1679">
        <v>0</v>
      </c>
      <c r="AP1679">
        <v>3</v>
      </c>
      <c r="AQ1679">
        <v>2</v>
      </c>
      <c r="AR1679">
        <v>3</v>
      </c>
      <c r="AS1679">
        <v>0</v>
      </c>
      <c r="AT1679" s="7">
        <v>0.22</v>
      </c>
      <c r="AU1679">
        <v>0</v>
      </c>
      <c r="AV1679">
        <v>0</v>
      </c>
      <c r="AW1679">
        <v>0</v>
      </c>
      <c r="AY1679" s="7">
        <v>0.39</v>
      </c>
      <c r="AZ1679">
        <v>7</v>
      </c>
      <c r="BA1679">
        <v>3</v>
      </c>
      <c r="BB1679">
        <v>3</v>
      </c>
      <c r="BC1679">
        <v>0</v>
      </c>
      <c r="BD1679">
        <v>0</v>
      </c>
      <c r="BE1679">
        <v>88</v>
      </c>
      <c r="BF1679" t="s">
        <v>72</v>
      </c>
      <c r="BG1679" t="s">
        <v>73</v>
      </c>
      <c r="BH1679" t="s">
        <v>98</v>
      </c>
      <c r="BI1679" t="s">
        <v>85</v>
      </c>
      <c r="BJ1679" t="s">
        <v>99</v>
      </c>
      <c r="BK1679">
        <v>79</v>
      </c>
      <c r="BL1679">
        <v>9</v>
      </c>
      <c r="BM1679" s="6">
        <v>1036.2</v>
      </c>
      <c r="BN1679">
        <v>1</v>
      </c>
      <c r="BO1679">
        <v>0</v>
      </c>
      <c r="BP1679">
        <v>2</v>
      </c>
    </row>
    <row r="1680" spans="1:68">
      <c r="A1680" t="s">
        <v>560</v>
      </c>
      <c r="B1680" t="s">
        <v>77</v>
      </c>
      <c r="C1680" s="5">
        <v>45717</v>
      </c>
      <c r="D1680" s="5">
        <v>45747</v>
      </c>
      <c r="E1680">
        <v>31</v>
      </c>
      <c r="F1680" t="s">
        <v>70</v>
      </c>
      <c r="G1680" t="s">
        <v>104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 s="6">
        <v>0</v>
      </c>
      <c r="P1680">
        <v>1</v>
      </c>
      <c r="Q1680">
        <v>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1</v>
      </c>
      <c r="AM1680">
        <v>1</v>
      </c>
      <c r="AN1680">
        <v>0</v>
      </c>
      <c r="AO1680">
        <v>0</v>
      </c>
      <c r="AP1680">
        <v>3</v>
      </c>
      <c r="AQ1680">
        <v>4</v>
      </c>
      <c r="AR1680">
        <v>3</v>
      </c>
      <c r="AS1680">
        <v>0</v>
      </c>
      <c r="AT1680" s="7">
        <v>-0.12</v>
      </c>
      <c r="AU1680">
        <v>0</v>
      </c>
      <c r="AV1680">
        <v>0</v>
      </c>
      <c r="AW1680">
        <v>0</v>
      </c>
      <c r="AY1680" s="7">
        <v>0.44</v>
      </c>
      <c r="AZ1680">
        <v>8</v>
      </c>
      <c r="BA1680">
        <v>3</v>
      </c>
      <c r="BB1680">
        <v>5</v>
      </c>
      <c r="BC1680">
        <v>1</v>
      </c>
      <c r="BD1680">
        <v>0</v>
      </c>
      <c r="BE1680">
        <v>89</v>
      </c>
      <c r="BF1680" t="s">
        <v>72</v>
      </c>
      <c r="BG1680" t="s">
        <v>73</v>
      </c>
      <c r="BH1680" t="s">
        <v>98</v>
      </c>
      <c r="BI1680" t="s">
        <v>85</v>
      </c>
      <c r="BJ1680" t="s">
        <v>99</v>
      </c>
      <c r="BK1680">
        <v>62</v>
      </c>
      <c r="BL1680">
        <v>2</v>
      </c>
      <c r="BM1680" s="6">
        <v>280.87</v>
      </c>
      <c r="BN1680">
        <v>0</v>
      </c>
      <c r="BO1680">
        <v>0</v>
      </c>
      <c r="BP1680">
        <v>2</v>
      </c>
    </row>
    <row r="1681" spans="1:68">
      <c r="A1681" t="s">
        <v>560</v>
      </c>
      <c r="B1681" t="s">
        <v>101</v>
      </c>
      <c r="C1681" s="5">
        <v>45839</v>
      </c>
      <c r="D1681" s="5">
        <v>45869</v>
      </c>
      <c r="E1681">
        <v>31</v>
      </c>
      <c r="F1681" t="s">
        <v>70</v>
      </c>
      <c r="G1681" t="s">
        <v>104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 s="6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1</v>
      </c>
      <c r="AM1681">
        <v>0</v>
      </c>
      <c r="AN1681">
        <v>0</v>
      </c>
      <c r="AO1681">
        <v>0</v>
      </c>
      <c r="AP1681">
        <v>2</v>
      </c>
      <c r="AQ1681">
        <v>4</v>
      </c>
      <c r="AR1681">
        <v>2</v>
      </c>
      <c r="AS1681">
        <v>1</v>
      </c>
      <c r="AT1681" s="7">
        <v>-0.35</v>
      </c>
      <c r="AU1681">
        <v>0</v>
      </c>
      <c r="AV1681">
        <v>0</v>
      </c>
      <c r="AW1681">
        <v>0</v>
      </c>
      <c r="AY1681" s="7">
        <v>0.42</v>
      </c>
      <c r="AZ1681">
        <v>6</v>
      </c>
      <c r="BA1681">
        <v>4</v>
      </c>
      <c r="BB1681">
        <v>5</v>
      </c>
      <c r="BC1681">
        <v>1</v>
      </c>
      <c r="BD1681">
        <v>0</v>
      </c>
      <c r="BE1681">
        <v>93</v>
      </c>
      <c r="BF1681" t="s">
        <v>72</v>
      </c>
      <c r="BG1681" t="s">
        <v>73</v>
      </c>
      <c r="BH1681" t="s">
        <v>98</v>
      </c>
      <c r="BI1681" t="s">
        <v>85</v>
      </c>
      <c r="BJ1681" t="s">
        <v>99</v>
      </c>
      <c r="BK1681">
        <v>83</v>
      </c>
      <c r="BL1681">
        <v>1</v>
      </c>
      <c r="BM1681" s="6">
        <v>192.28</v>
      </c>
      <c r="BN1681">
        <v>0</v>
      </c>
      <c r="BO1681">
        <v>1</v>
      </c>
      <c r="BP1681">
        <v>2</v>
      </c>
    </row>
    <row r="1682" spans="1:68">
      <c r="A1682" t="s">
        <v>560</v>
      </c>
      <c r="B1682" t="s">
        <v>78</v>
      </c>
      <c r="C1682" s="5">
        <v>45870</v>
      </c>
      <c r="D1682" s="5">
        <v>45900</v>
      </c>
      <c r="E1682">
        <v>31</v>
      </c>
      <c r="F1682" t="s">
        <v>70</v>
      </c>
      <c r="G1682" t="s">
        <v>104</v>
      </c>
      <c r="H1682">
        <v>1</v>
      </c>
      <c r="I1682">
        <v>1</v>
      </c>
      <c r="J1682">
        <v>1</v>
      </c>
      <c r="K1682">
        <v>0</v>
      </c>
      <c r="L1682">
        <v>0</v>
      </c>
      <c r="M1682">
        <v>2</v>
      </c>
      <c r="N1682">
        <v>2</v>
      </c>
      <c r="O1682" s="6">
        <v>159.53</v>
      </c>
      <c r="P1682">
        <v>5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2</v>
      </c>
      <c r="X1682">
        <v>3</v>
      </c>
      <c r="Y1682">
        <v>0</v>
      </c>
      <c r="Z1682">
        <v>1</v>
      </c>
      <c r="AA1682">
        <v>34.4</v>
      </c>
      <c r="AB1682">
        <v>0</v>
      </c>
      <c r="AC1682">
        <v>1</v>
      </c>
      <c r="AD1682">
        <v>1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1</v>
      </c>
      <c r="AM1682">
        <v>1</v>
      </c>
      <c r="AN1682">
        <v>5</v>
      </c>
      <c r="AO1682">
        <v>0</v>
      </c>
      <c r="AP1682">
        <v>2</v>
      </c>
      <c r="AQ1682">
        <v>4</v>
      </c>
      <c r="AR1682">
        <v>4</v>
      </c>
      <c r="AS1682">
        <v>1</v>
      </c>
      <c r="AT1682" s="7">
        <v>-0.46</v>
      </c>
      <c r="AU1682">
        <v>0</v>
      </c>
      <c r="AV1682">
        <v>0</v>
      </c>
      <c r="AW1682">
        <v>1</v>
      </c>
      <c r="AX1682">
        <v>2</v>
      </c>
      <c r="AY1682" s="7">
        <v>-0.16</v>
      </c>
      <c r="AZ1682">
        <v>7</v>
      </c>
      <c r="BA1682">
        <v>4</v>
      </c>
      <c r="BB1682">
        <v>3</v>
      </c>
      <c r="BC1682">
        <v>0</v>
      </c>
      <c r="BD1682">
        <v>0</v>
      </c>
      <c r="BE1682">
        <v>94</v>
      </c>
      <c r="BF1682" t="s">
        <v>72</v>
      </c>
      <c r="BG1682" t="s">
        <v>73</v>
      </c>
      <c r="BH1682" t="s">
        <v>98</v>
      </c>
      <c r="BI1682" t="s">
        <v>85</v>
      </c>
      <c r="BJ1682" t="s">
        <v>80</v>
      </c>
      <c r="BK1682">
        <v>52</v>
      </c>
      <c r="BL1682">
        <v>15</v>
      </c>
      <c r="BM1682" s="6">
        <v>2230.21</v>
      </c>
      <c r="BN1682">
        <v>1</v>
      </c>
      <c r="BO1682">
        <v>1</v>
      </c>
      <c r="BP1682">
        <v>2</v>
      </c>
    </row>
    <row r="1683" spans="1:68">
      <c r="A1683" t="s">
        <v>560</v>
      </c>
      <c r="B1683" t="s">
        <v>79</v>
      </c>
      <c r="C1683" s="5">
        <v>45901</v>
      </c>
      <c r="D1683" s="5">
        <v>45930</v>
      </c>
      <c r="E1683">
        <v>30</v>
      </c>
      <c r="F1683" t="s">
        <v>70</v>
      </c>
      <c r="G1683" t="s">
        <v>104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 s="6">
        <v>62.7</v>
      </c>
      <c r="P1683">
        <v>2</v>
      </c>
      <c r="Q1683">
        <v>4</v>
      </c>
      <c r="R1683">
        <v>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1</v>
      </c>
      <c r="AM1683">
        <v>1</v>
      </c>
      <c r="AN1683">
        <v>0</v>
      </c>
      <c r="AO1683">
        <v>0</v>
      </c>
      <c r="AP1683">
        <v>4</v>
      </c>
      <c r="AQ1683">
        <v>4</v>
      </c>
      <c r="AR1683">
        <v>2</v>
      </c>
      <c r="AS1683">
        <v>0</v>
      </c>
      <c r="AT1683" s="7">
        <v>-0.04</v>
      </c>
      <c r="AU1683">
        <v>0</v>
      </c>
      <c r="AV1683">
        <v>0</v>
      </c>
      <c r="AW1683">
        <v>0</v>
      </c>
      <c r="AY1683" s="7">
        <v>0.15</v>
      </c>
      <c r="AZ1683">
        <v>7</v>
      </c>
      <c r="BA1683">
        <v>2</v>
      </c>
      <c r="BB1683">
        <v>4</v>
      </c>
      <c r="BC1683">
        <v>1</v>
      </c>
      <c r="BD1683">
        <v>0</v>
      </c>
      <c r="BE1683">
        <v>95</v>
      </c>
      <c r="BF1683" t="s">
        <v>72</v>
      </c>
      <c r="BG1683" t="s">
        <v>73</v>
      </c>
      <c r="BH1683" t="s">
        <v>98</v>
      </c>
      <c r="BI1683" t="s">
        <v>85</v>
      </c>
      <c r="BJ1683" t="s">
        <v>99</v>
      </c>
      <c r="BK1683">
        <v>55</v>
      </c>
      <c r="BL1683">
        <v>6</v>
      </c>
      <c r="BM1683" s="6">
        <v>981.2</v>
      </c>
      <c r="BN1683">
        <v>1</v>
      </c>
      <c r="BO1683">
        <v>1</v>
      </c>
      <c r="BP1683">
        <v>2</v>
      </c>
    </row>
    <row r="1684" spans="1:68">
      <c r="A1684" t="s">
        <v>561</v>
      </c>
      <c r="B1684" t="s">
        <v>114</v>
      </c>
      <c r="C1684" s="5">
        <v>45778</v>
      </c>
      <c r="D1684" s="5">
        <v>45808</v>
      </c>
      <c r="E1684">
        <v>31</v>
      </c>
      <c r="F1684" t="s">
        <v>70</v>
      </c>
      <c r="G1684" t="s">
        <v>104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2</v>
      </c>
      <c r="O1684" s="6">
        <v>155.94999999999999</v>
      </c>
      <c r="P1684">
        <v>6</v>
      </c>
      <c r="Q1684">
        <v>2</v>
      </c>
      <c r="R1684">
        <v>2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1</v>
      </c>
      <c r="AM1684">
        <v>1</v>
      </c>
      <c r="AN1684">
        <v>0</v>
      </c>
      <c r="AO1684">
        <v>0</v>
      </c>
      <c r="AP1684">
        <v>3</v>
      </c>
      <c r="AQ1684">
        <v>4</v>
      </c>
      <c r="AR1684">
        <v>3</v>
      </c>
      <c r="AS1684">
        <v>1</v>
      </c>
      <c r="AT1684" s="7">
        <v>-0.44</v>
      </c>
      <c r="AU1684">
        <v>0</v>
      </c>
      <c r="AV1684">
        <v>0</v>
      </c>
      <c r="AW1684">
        <v>0</v>
      </c>
      <c r="AY1684" s="7">
        <v>0.52</v>
      </c>
      <c r="AZ1684">
        <v>7</v>
      </c>
      <c r="BA1684">
        <v>3</v>
      </c>
      <c r="BB1684">
        <v>3</v>
      </c>
      <c r="BC1684">
        <v>1</v>
      </c>
      <c r="BD1684">
        <v>0</v>
      </c>
      <c r="BE1684">
        <v>64</v>
      </c>
      <c r="BF1684" t="s">
        <v>72</v>
      </c>
      <c r="BG1684" t="s">
        <v>73</v>
      </c>
      <c r="BH1684" t="s">
        <v>98</v>
      </c>
      <c r="BI1684" t="s">
        <v>105</v>
      </c>
      <c r="BJ1684" t="s">
        <v>80</v>
      </c>
      <c r="BK1684">
        <v>29</v>
      </c>
      <c r="BL1684">
        <v>11</v>
      </c>
      <c r="BM1684" s="6">
        <v>3164.36</v>
      </c>
      <c r="BN1684">
        <v>1</v>
      </c>
      <c r="BO1684">
        <v>1</v>
      </c>
      <c r="BP1684">
        <v>5</v>
      </c>
    </row>
    <row r="1685" spans="1:68">
      <c r="A1685" t="s">
        <v>561</v>
      </c>
      <c r="B1685" t="s">
        <v>78</v>
      </c>
      <c r="C1685" s="5">
        <v>45870</v>
      </c>
      <c r="D1685" s="5">
        <v>45900</v>
      </c>
      <c r="E1685">
        <v>31</v>
      </c>
      <c r="F1685" t="s">
        <v>70</v>
      </c>
      <c r="G1685" t="s">
        <v>104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2</v>
      </c>
      <c r="O1685" s="6">
        <v>194.06</v>
      </c>
      <c r="P1685">
        <v>3</v>
      </c>
      <c r="Q1685">
        <v>4</v>
      </c>
      <c r="R1685">
        <v>2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1</v>
      </c>
      <c r="AM1685">
        <v>1</v>
      </c>
      <c r="AN1685">
        <v>0</v>
      </c>
      <c r="AO1685">
        <v>0</v>
      </c>
      <c r="AP1685">
        <v>2</v>
      </c>
      <c r="AQ1685">
        <v>4</v>
      </c>
      <c r="AR1685">
        <v>3</v>
      </c>
      <c r="AS1685">
        <v>1</v>
      </c>
      <c r="AT1685" s="7">
        <v>-0.41</v>
      </c>
      <c r="AU1685">
        <v>0</v>
      </c>
      <c r="AV1685">
        <v>0</v>
      </c>
      <c r="AW1685">
        <v>0</v>
      </c>
      <c r="AY1685" s="7">
        <v>0.38</v>
      </c>
      <c r="AZ1685">
        <v>7</v>
      </c>
      <c r="BA1685">
        <v>4</v>
      </c>
      <c r="BB1685">
        <v>5</v>
      </c>
      <c r="BC1685">
        <v>0</v>
      </c>
      <c r="BD1685">
        <v>0</v>
      </c>
      <c r="BE1685">
        <v>67</v>
      </c>
      <c r="BF1685" t="s">
        <v>72</v>
      </c>
      <c r="BG1685" t="s">
        <v>73</v>
      </c>
      <c r="BH1685" t="s">
        <v>98</v>
      </c>
      <c r="BI1685" t="s">
        <v>105</v>
      </c>
      <c r="BJ1685" t="s">
        <v>80</v>
      </c>
      <c r="BK1685">
        <v>51</v>
      </c>
      <c r="BL1685">
        <v>11</v>
      </c>
      <c r="BM1685" s="6">
        <v>3591.36</v>
      </c>
      <c r="BN1685">
        <v>1</v>
      </c>
      <c r="BO1685">
        <v>0</v>
      </c>
      <c r="BP1685">
        <v>5</v>
      </c>
    </row>
    <row r="1686" spans="1:68">
      <c r="A1686" t="s">
        <v>562</v>
      </c>
      <c r="B1686" t="s">
        <v>100</v>
      </c>
      <c r="C1686" s="5">
        <v>45689</v>
      </c>
      <c r="D1686" s="5">
        <v>45716</v>
      </c>
      <c r="E1686">
        <v>28</v>
      </c>
      <c r="F1686" t="s">
        <v>96</v>
      </c>
      <c r="G1686" t="s">
        <v>104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5</v>
      </c>
      <c r="N1686">
        <v>2</v>
      </c>
      <c r="O1686" s="6">
        <v>235.13</v>
      </c>
      <c r="P1686">
        <v>3</v>
      </c>
      <c r="Q1686">
        <v>3</v>
      </c>
      <c r="R1686">
        <v>1</v>
      </c>
      <c r="S1686">
        <v>2</v>
      </c>
      <c r="T1686">
        <v>3</v>
      </c>
      <c r="U1686">
        <v>0</v>
      </c>
      <c r="V1686">
        <v>0</v>
      </c>
      <c r="W1686">
        <v>3</v>
      </c>
      <c r="X1686">
        <v>2</v>
      </c>
      <c r="Y1686">
        <v>0</v>
      </c>
      <c r="Z1686">
        <v>1</v>
      </c>
      <c r="AA1686">
        <v>19.399999999999999</v>
      </c>
      <c r="AB1686">
        <v>0</v>
      </c>
      <c r="AC1686">
        <v>0</v>
      </c>
      <c r="AD1686">
        <v>1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16.3</v>
      </c>
      <c r="AL1686">
        <v>1</v>
      </c>
      <c r="AM1686">
        <v>1</v>
      </c>
      <c r="AN1686">
        <v>1</v>
      </c>
      <c r="AO1686">
        <v>0</v>
      </c>
      <c r="AP1686">
        <v>3</v>
      </c>
      <c r="AQ1686">
        <v>5</v>
      </c>
      <c r="AR1686">
        <v>4</v>
      </c>
      <c r="AS1686">
        <v>1</v>
      </c>
      <c r="AT1686" s="7">
        <v>-0.21</v>
      </c>
      <c r="AU1686">
        <v>1</v>
      </c>
      <c r="AV1686">
        <v>1</v>
      </c>
      <c r="AW1686">
        <v>1</v>
      </c>
      <c r="AX1686">
        <v>4</v>
      </c>
      <c r="AY1686" s="7">
        <v>-0.28000000000000003</v>
      </c>
      <c r="AZ1686">
        <v>7</v>
      </c>
      <c r="BA1686">
        <v>2</v>
      </c>
      <c r="BB1686">
        <v>2</v>
      </c>
      <c r="BC1686">
        <v>0</v>
      </c>
      <c r="BD1686">
        <v>0</v>
      </c>
      <c r="BE1686">
        <v>89</v>
      </c>
      <c r="BF1686" t="s">
        <v>72</v>
      </c>
      <c r="BG1686" t="s">
        <v>73</v>
      </c>
      <c r="BH1686" t="s">
        <v>74</v>
      </c>
      <c r="BI1686" t="s">
        <v>90</v>
      </c>
      <c r="BJ1686" t="s">
        <v>76</v>
      </c>
      <c r="BK1686">
        <v>1</v>
      </c>
      <c r="BL1686">
        <v>14</v>
      </c>
      <c r="BM1686" s="6">
        <v>6579.58</v>
      </c>
      <c r="BN1686">
        <v>1</v>
      </c>
      <c r="BO1686">
        <v>0</v>
      </c>
      <c r="BP1686">
        <v>3</v>
      </c>
    </row>
    <row r="1687" spans="1:68">
      <c r="A1687" t="s">
        <v>562</v>
      </c>
      <c r="B1687" t="s">
        <v>114</v>
      </c>
      <c r="C1687" s="5">
        <v>45778</v>
      </c>
      <c r="D1687" s="5">
        <v>45808</v>
      </c>
      <c r="E1687">
        <v>31</v>
      </c>
      <c r="F1687" t="s">
        <v>96</v>
      </c>
      <c r="G1687" t="s">
        <v>104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2</v>
      </c>
      <c r="O1687" s="6">
        <v>305.05</v>
      </c>
      <c r="P1687">
        <v>4</v>
      </c>
      <c r="Q1687">
        <v>3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1</v>
      </c>
      <c r="AM1687">
        <v>1</v>
      </c>
      <c r="AN1687">
        <v>0</v>
      </c>
      <c r="AO1687">
        <v>0</v>
      </c>
      <c r="AP1687">
        <v>4</v>
      </c>
      <c r="AQ1687">
        <v>3</v>
      </c>
      <c r="AR1687">
        <v>2</v>
      </c>
      <c r="AS1687">
        <v>0</v>
      </c>
      <c r="AT1687" s="7">
        <v>0.22</v>
      </c>
      <c r="AU1687">
        <v>0</v>
      </c>
      <c r="AV1687">
        <v>0</v>
      </c>
      <c r="AW1687">
        <v>0</v>
      </c>
      <c r="AY1687" s="7">
        <v>0.11</v>
      </c>
      <c r="AZ1687">
        <v>6</v>
      </c>
      <c r="BA1687">
        <v>1</v>
      </c>
      <c r="BB1687">
        <v>4</v>
      </c>
      <c r="BC1687">
        <v>1</v>
      </c>
      <c r="BD1687">
        <v>0</v>
      </c>
      <c r="BE1687">
        <v>92</v>
      </c>
      <c r="BF1687" t="s">
        <v>72</v>
      </c>
      <c r="BG1687" t="s">
        <v>73</v>
      </c>
      <c r="BH1687" t="s">
        <v>74</v>
      </c>
      <c r="BI1687" t="s">
        <v>90</v>
      </c>
      <c r="BJ1687" t="s">
        <v>76</v>
      </c>
      <c r="BK1687">
        <v>43</v>
      </c>
      <c r="BL1687">
        <v>11</v>
      </c>
      <c r="BM1687" s="6">
        <v>5644.83</v>
      </c>
      <c r="BN1687">
        <v>1</v>
      </c>
      <c r="BO1687">
        <v>0</v>
      </c>
      <c r="BP1687">
        <v>3</v>
      </c>
    </row>
    <row r="1688" spans="1:68">
      <c r="A1688" t="s">
        <v>562</v>
      </c>
      <c r="B1688" t="s">
        <v>91</v>
      </c>
      <c r="C1688" s="5">
        <v>45809</v>
      </c>
      <c r="D1688" s="5">
        <v>45838</v>
      </c>
      <c r="E1688">
        <v>30</v>
      </c>
      <c r="F1688" t="s">
        <v>96</v>
      </c>
      <c r="G1688" t="s">
        <v>104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3</v>
      </c>
      <c r="O1688" s="6">
        <v>1099.3900000000001</v>
      </c>
      <c r="P1688">
        <v>5</v>
      </c>
      <c r="Q1688">
        <v>2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1</v>
      </c>
      <c r="AM1688">
        <v>1</v>
      </c>
      <c r="AN1688">
        <v>0</v>
      </c>
      <c r="AO1688">
        <v>0</v>
      </c>
      <c r="AP1688">
        <v>3</v>
      </c>
      <c r="AQ1688">
        <v>5</v>
      </c>
      <c r="AR1688">
        <v>1</v>
      </c>
      <c r="AS1688">
        <v>0</v>
      </c>
      <c r="AT1688" s="7">
        <v>-7.0000000000000007E-2</v>
      </c>
      <c r="AU1688">
        <v>0</v>
      </c>
      <c r="AV1688">
        <v>0</v>
      </c>
      <c r="AW1688">
        <v>0</v>
      </c>
      <c r="AY1688" s="7">
        <v>0.34</v>
      </c>
      <c r="AZ1688">
        <v>6</v>
      </c>
      <c r="BA1688">
        <v>5</v>
      </c>
      <c r="BB1688">
        <v>4</v>
      </c>
      <c r="BC1688">
        <v>1</v>
      </c>
      <c r="BD1688">
        <v>0</v>
      </c>
      <c r="BE1688">
        <v>93</v>
      </c>
      <c r="BF1688" t="s">
        <v>72</v>
      </c>
      <c r="BG1688" t="s">
        <v>73</v>
      </c>
      <c r="BH1688" t="s">
        <v>74</v>
      </c>
      <c r="BI1688" t="s">
        <v>90</v>
      </c>
      <c r="BJ1688" t="s">
        <v>76</v>
      </c>
      <c r="BK1688">
        <v>63</v>
      </c>
      <c r="BL1688">
        <v>20</v>
      </c>
      <c r="BM1688" s="6">
        <v>8901.7099999999991</v>
      </c>
      <c r="BN1688">
        <v>1</v>
      </c>
      <c r="BO1688">
        <v>0</v>
      </c>
      <c r="BP1688">
        <v>3</v>
      </c>
    </row>
    <row r="1689" spans="1:68">
      <c r="A1689" t="s">
        <v>562</v>
      </c>
      <c r="B1689" t="s">
        <v>93</v>
      </c>
      <c r="C1689" s="5">
        <v>45992</v>
      </c>
      <c r="D1689" s="5">
        <v>46022</v>
      </c>
      <c r="E1689">
        <v>31</v>
      </c>
      <c r="F1689" t="s">
        <v>96</v>
      </c>
      <c r="G1689" t="s">
        <v>104</v>
      </c>
      <c r="H1689">
        <v>1</v>
      </c>
      <c r="I1689">
        <v>1</v>
      </c>
      <c r="J1689">
        <v>1</v>
      </c>
      <c r="K1689">
        <v>0</v>
      </c>
      <c r="L1689">
        <v>0</v>
      </c>
      <c r="M1689">
        <v>3</v>
      </c>
      <c r="N1689">
        <v>4</v>
      </c>
      <c r="O1689" s="6">
        <v>438.04</v>
      </c>
      <c r="P1689">
        <v>7</v>
      </c>
      <c r="Q1689">
        <v>5</v>
      </c>
      <c r="R1689">
        <v>5</v>
      </c>
      <c r="S1689">
        <v>0</v>
      </c>
      <c r="T1689">
        <v>0</v>
      </c>
      <c r="U1689">
        <v>2</v>
      </c>
      <c r="V1689">
        <v>0</v>
      </c>
      <c r="W1689">
        <v>3</v>
      </c>
      <c r="X1689">
        <v>3</v>
      </c>
      <c r="Y1689">
        <v>7.9</v>
      </c>
      <c r="Z1689">
        <v>1</v>
      </c>
      <c r="AA1689">
        <v>44.1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14.2</v>
      </c>
      <c r="AJ1689">
        <v>1</v>
      </c>
      <c r="AK1689">
        <v>17.5</v>
      </c>
      <c r="AL1689">
        <v>1</v>
      </c>
      <c r="AM1689">
        <v>1</v>
      </c>
      <c r="AN1689">
        <v>1</v>
      </c>
      <c r="AO1689">
        <v>0</v>
      </c>
      <c r="AP1689">
        <v>3</v>
      </c>
      <c r="AQ1689">
        <v>4</v>
      </c>
      <c r="AR1689">
        <v>5</v>
      </c>
      <c r="AS1689">
        <v>1</v>
      </c>
      <c r="AT1689" s="7">
        <v>-0.24</v>
      </c>
      <c r="AU1689">
        <v>0</v>
      </c>
      <c r="AV1689">
        <v>0</v>
      </c>
      <c r="AW1689">
        <v>0</v>
      </c>
      <c r="AY1689" s="7">
        <v>-0.15</v>
      </c>
      <c r="AZ1689">
        <v>8</v>
      </c>
      <c r="BA1689">
        <v>2</v>
      </c>
      <c r="BB1689">
        <v>3</v>
      </c>
      <c r="BC1689">
        <v>0</v>
      </c>
      <c r="BD1689">
        <v>0</v>
      </c>
      <c r="BE1689">
        <v>99</v>
      </c>
      <c r="BF1689" t="s">
        <v>72</v>
      </c>
      <c r="BG1689" t="s">
        <v>73</v>
      </c>
      <c r="BH1689" t="s">
        <v>74</v>
      </c>
      <c r="BI1689" t="s">
        <v>90</v>
      </c>
      <c r="BJ1689" t="s">
        <v>76</v>
      </c>
      <c r="BK1689">
        <v>53</v>
      </c>
      <c r="BL1689">
        <v>23</v>
      </c>
      <c r="BM1689" s="6">
        <v>14099.08</v>
      </c>
      <c r="BN1689">
        <v>1</v>
      </c>
      <c r="BO1689">
        <v>0</v>
      </c>
      <c r="BP1689">
        <v>3</v>
      </c>
    </row>
    <row r="1690" spans="1:68">
      <c r="A1690" t="s">
        <v>563</v>
      </c>
      <c r="B1690" t="s">
        <v>69</v>
      </c>
      <c r="C1690" s="5">
        <v>45658</v>
      </c>
      <c r="D1690" s="5">
        <v>45688</v>
      </c>
      <c r="E1690">
        <v>31</v>
      </c>
      <c r="F1690" t="s">
        <v>87</v>
      </c>
      <c r="G1690" t="s">
        <v>104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1</v>
      </c>
      <c r="O1690" s="6">
        <v>163.55000000000001</v>
      </c>
      <c r="P1690">
        <v>1</v>
      </c>
      <c r="Q1690">
        <v>2</v>
      </c>
      <c r="R1690">
        <v>2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1</v>
      </c>
      <c r="AM1690">
        <v>1</v>
      </c>
      <c r="AN1690">
        <v>0</v>
      </c>
      <c r="AO1690">
        <v>0</v>
      </c>
      <c r="AP1690">
        <v>3</v>
      </c>
      <c r="AQ1690">
        <v>2</v>
      </c>
      <c r="AR1690">
        <v>1</v>
      </c>
      <c r="AS1690">
        <v>0</v>
      </c>
      <c r="AT1690" s="7">
        <v>-0.01</v>
      </c>
      <c r="AU1690">
        <v>0</v>
      </c>
      <c r="AV1690">
        <v>0</v>
      </c>
      <c r="AW1690">
        <v>0</v>
      </c>
      <c r="AY1690" s="7">
        <v>0.55000000000000004</v>
      </c>
      <c r="AZ1690">
        <v>10</v>
      </c>
      <c r="BA1690">
        <v>4</v>
      </c>
      <c r="BB1690">
        <v>5</v>
      </c>
      <c r="BC1690">
        <v>0</v>
      </c>
      <c r="BD1690">
        <v>0</v>
      </c>
      <c r="BE1690">
        <v>60</v>
      </c>
      <c r="BF1690" t="s">
        <v>72</v>
      </c>
      <c r="BG1690" t="s">
        <v>73</v>
      </c>
      <c r="BH1690" t="s">
        <v>98</v>
      </c>
      <c r="BI1690" t="s">
        <v>75</v>
      </c>
      <c r="BJ1690" t="s">
        <v>80</v>
      </c>
      <c r="BK1690">
        <v>68</v>
      </c>
      <c r="BL1690">
        <v>5</v>
      </c>
      <c r="BM1690" s="6">
        <v>3969.19</v>
      </c>
      <c r="BN1690">
        <v>1</v>
      </c>
      <c r="BO1690">
        <v>0</v>
      </c>
      <c r="BP1690">
        <v>4</v>
      </c>
    </row>
    <row r="1691" spans="1:68">
      <c r="A1691" t="s">
        <v>563</v>
      </c>
      <c r="B1691" t="s">
        <v>114</v>
      </c>
      <c r="C1691" s="5">
        <v>45778</v>
      </c>
      <c r="D1691" s="5">
        <v>45808</v>
      </c>
      <c r="E1691">
        <v>31</v>
      </c>
      <c r="F1691" t="s">
        <v>87</v>
      </c>
      <c r="G1691" t="s">
        <v>104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2</v>
      </c>
      <c r="O1691" s="6">
        <v>451.33</v>
      </c>
      <c r="P1691">
        <v>6</v>
      </c>
      <c r="Q1691">
        <v>1</v>
      </c>
      <c r="R1691">
        <v>1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1</v>
      </c>
      <c r="AM1691">
        <v>1</v>
      </c>
      <c r="AN1691">
        <v>0</v>
      </c>
      <c r="AO1691">
        <v>0</v>
      </c>
      <c r="AP1691">
        <v>4</v>
      </c>
      <c r="AQ1691">
        <v>4</v>
      </c>
      <c r="AR1691">
        <v>3</v>
      </c>
      <c r="AS1691">
        <v>0</v>
      </c>
      <c r="AT1691" s="7">
        <v>-0.04</v>
      </c>
      <c r="AU1691">
        <v>0</v>
      </c>
      <c r="AV1691">
        <v>0</v>
      </c>
      <c r="AW1691">
        <v>0</v>
      </c>
      <c r="AY1691" s="7">
        <v>0.53</v>
      </c>
      <c r="AZ1691">
        <v>8</v>
      </c>
      <c r="BA1691">
        <v>5</v>
      </c>
      <c r="BB1691">
        <v>5</v>
      </c>
      <c r="BC1691">
        <v>1</v>
      </c>
      <c r="BD1691">
        <v>0</v>
      </c>
      <c r="BE1691">
        <v>64</v>
      </c>
      <c r="BF1691" t="s">
        <v>72</v>
      </c>
      <c r="BG1691" t="s">
        <v>73</v>
      </c>
      <c r="BH1691" t="s">
        <v>98</v>
      </c>
      <c r="BI1691" t="s">
        <v>75</v>
      </c>
      <c r="BJ1691" t="s">
        <v>76</v>
      </c>
      <c r="BK1691">
        <v>39</v>
      </c>
      <c r="BL1691">
        <v>10</v>
      </c>
      <c r="BM1691" s="6">
        <v>7891.77</v>
      </c>
      <c r="BN1691">
        <v>1</v>
      </c>
      <c r="BO1691">
        <v>0</v>
      </c>
      <c r="BP1691">
        <v>4</v>
      </c>
    </row>
    <row r="1692" spans="1:68">
      <c r="A1692" t="s">
        <v>563</v>
      </c>
      <c r="B1692" t="s">
        <v>91</v>
      </c>
      <c r="C1692" s="5">
        <v>45809</v>
      </c>
      <c r="D1692" s="5">
        <v>45838</v>
      </c>
      <c r="E1692">
        <v>30</v>
      </c>
      <c r="F1692" t="s">
        <v>87</v>
      </c>
      <c r="G1692" t="s">
        <v>104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2</v>
      </c>
      <c r="N1692">
        <v>0</v>
      </c>
      <c r="O1692" s="6">
        <v>0</v>
      </c>
      <c r="P1692">
        <v>3</v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2</v>
      </c>
      <c r="X1692">
        <v>1</v>
      </c>
      <c r="Y1692">
        <v>0</v>
      </c>
      <c r="Z1692">
        <v>1</v>
      </c>
      <c r="AA1692">
        <v>11.6</v>
      </c>
      <c r="AB1692">
        <v>1</v>
      </c>
      <c r="AC1692">
        <v>0</v>
      </c>
      <c r="AD1692">
        <v>1</v>
      </c>
      <c r="AE1692">
        <v>1</v>
      </c>
      <c r="AF1692">
        <v>1</v>
      </c>
      <c r="AG1692">
        <v>0</v>
      </c>
      <c r="AH1692">
        <v>0</v>
      </c>
      <c r="AI1692">
        <v>0</v>
      </c>
      <c r="AJ1692">
        <v>0</v>
      </c>
      <c r="AK1692">
        <v>19.5</v>
      </c>
      <c r="AL1692">
        <v>1</v>
      </c>
      <c r="AM1692">
        <v>1</v>
      </c>
      <c r="AN1692">
        <v>1</v>
      </c>
      <c r="AO1692">
        <v>0</v>
      </c>
      <c r="AP1692">
        <v>2</v>
      </c>
      <c r="AQ1692">
        <v>2</v>
      </c>
      <c r="AR1692">
        <v>2</v>
      </c>
      <c r="AS1692">
        <v>1</v>
      </c>
      <c r="AT1692" s="7">
        <v>-0.28000000000000003</v>
      </c>
      <c r="AU1692">
        <v>0</v>
      </c>
      <c r="AV1692">
        <v>0</v>
      </c>
      <c r="AW1692">
        <v>1</v>
      </c>
      <c r="AX1692">
        <v>3</v>
      </c>
      <c r="AY1692" s="7">
        <v>0.33</v>
      </c>
      <c r="AZ1692">
        <v>8</v>
      </c>
      <c r="BA1692">
        <v>4</v>
      </c>
      <c r="BB1692">
        <v>4</v>
      </c>
      <c r="BC1692">
        <v>0</v>
      </c>
      <c r="BD1692">
        <v>0</v>
      </c>
      <c r="BE1692">
        <v>65</v>
      </c>
      <c r="BF1692" t="s">
        <v>72</v>
      </c>
      <c r="BG1692" t="s">
        <v>73</v>
      </c>
      <c r="BH1692" t="s">
        <v>98</v>
      </c>
      <c r="BI1692" t="s">
        <v>75</v>
      </c>
      <c r="BJ1692" t="s">
        <v>99</v>
      </c>
      <c r="BK1692">
        <v>9</v>
      </c>
      <c r="BL1692">
        <v>2</v>
      </c>
      <c r="BM1692" s="6">
        <v>1112.68</v>
      </c>
      <c r="BN1692">
        <v>0</v>
      </c>
      <c r="BO1692">
        <v>0</v>
      </c>
      <c r="BP1692">
        <v>4</v>
      </c>
    </row>
    <row r="1693" spans="1:68">
      <c r="A1693" t="s">
        <v>563</v>
      </c>
      <c r="B1693" t="s">
        <v>81</v>
      </c>
      <c r="C1693" s="5">
        <v>45931</v>
      </c>
      <c r="D1693" s="5">
        <v>45961</v>
      </c>
      <c r="E1693">
        <v>31</v>
      </c>
      <c r="F1693" t="s">
        <v>87</v>
      </c>
      <c r="G1693" t="s">
        <v>104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3</v>
      </c>
      <c r="O1693" s="6">
        <v>358.27</v>
      </c>
      <c r="P1693">
        <v>6</v>
      </c>
      <c r="Q1693">
        <v>3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1</v>
      </c>
      <c r="AM1693">
        <v>1</v>
      </c>
      <c r="AN1693">
        <v>0</v>
      </c>
      <c r="AO1693">
        <v>0</v>
      </c>
      <c r="AP1693">
        <v>3</v>
      </c>
      <c r="AQ1693">
        <v>3</v>
      </c>
      <c r="AR1693">
        <v>4</v>
      </c>
      <c r="AS1693">
        <v>0</v>
      </c>
      <c r="AT1693" s="7">
        <v>0.06</v>
      </c>
      <c r="AU1693">
        <v>0</v>
      </c>
      <c r="AV1693">
        <v>0</v>
      </c>
      <c r="AW1693">
        <v>0</v>
      </c>
      <c r="AY1693" s="7">
        <v>0.03</v>
      </c>
      <c r="AZ1693">
        <v>8</v>
      </c>
      <c r="BA1693">
        <v>4</v>
      </c>
      <c r="BB1693">
        <v>5</v>
      </c>
      <c r="BC1693">
        <v>0</v>
      </c>
      <c r="BD1693">
        <v>0</v>
      </c>
      <c r="BE1693">
        <v>69</v>
      </c>
      <c r="BF1693" t="s">
        <v>72</v>
      </c>
      <c r="BG1693" t="s">
        <v>73</v>
      </c>
      <c r="BH1693" t="s">
        <v>98</v>
      </c>
      <c r="BI1693" t="s">
        <v>75</v>
      </c>
      <c r="BJ1693" t="s">
        <v>76</v>
      </c>
      <c r="BK1693">
        <v>63</v>
      </c>
      <c r="BL1693">
        <v>15</v>
      </c>
      <c r="BM1693" s="6">
        <v>12183.68</v>
      </c>
      <c r="BN1693">
        <v>1</v>
      </c>
      <c r="BO1693">
        <v>1</v>
      </c>
      <c r="BP1693">
        <v>4</v>
      </c>
    </row>
    <row r="1694" spans="1:68">
      <c r="A1694" t="s">
        <v>563</v>
      </c>
      <c r="B1694" t="s">
        <v>83</v>
      </c>
      <c r="C1694" s="5">
        <v>45962</v>
      </c>
      <c r="D1694" s="5">
        <v>45991</v>
      </c>
      <c r="E1694">
        <v>30</v>
      </c>
      <c r="F1694" t="s">
        <v>87</v>
      </c>
      <c r="G1694" t="s">
        <v>104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4</v>
      </c>
      <c r="O1694" s="6">
        <v>699.33</v>
      </c>
      <c r="P1694">
        <v>7</v>
      </c>
      <c r="Q1694">
        <v>2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1</v>
      </c>
      <c r="AM1694">
        <v>0</v>
      </c>
      <c r="AN1694">
        <v>0</v>
      </c>
      <c r="AO1694">
        <v>0</v>
      </c>
      <c r="AP1694">
        <v>3</v>
      </c>
      <c r="AQ1694">
        <v>3</v>
      </c>
      <c r="AR1694">
        <v>2</v>
      </c>
      <c r="AS1694">
        <v>0</v>
      </c>
      <c r="AT1694" s="7">
        <v>-0.19</v>
      </c>
      <c r="AU1694">
        <v>0</v>
      </c>
      <c r="AV1694">
        <v>0</v>
      </c>
      <c r="AW1694">
        <v>0</v>
      </c>
      <c r="AY1694" s="7">
        <v>0.79</v>
      </c>
      <c r="AZ1694">
        <v>8</v>
      </c>
      <c r="BA1694">
        <v>5</v>
      </c>
      <c r="BB1694">
        <v>3</v>
      </c>
      <c r="BC1694">
        <v>1</v>
      </c>
      <c r="BD1694">
        <v>0</v>
      </c>
      <c r="BE1694">
        <v>70</v>
      </c>
      <c r="BF1694" t="s">
        <v>72</v>
      </c>
      <c r="BG1694" t="s">
        <v>73</v>
      </c>
      <c r="BH1694" t="s">
        <v>98</v>
      </c>
      <c r="BI1694" t="s">
        <v>75</v>
      </c>
      <c r="BJ1694" t="s">
        <v>76</v>
      </c>
      <c r="BK1694">
        <v>86</v>
      </c>
      <c r="BL1694">
        <v>22</v>
      </c>
      <c r="BM1694" s="6">
        <v>16434.66</v>
      </c>
      <c r="BN1694">
        <v>1</v>
      </c>
      <c r="BO1694">
        <v>0</v>
      </c>
      <c r="BP1694">
        <v>4</v>
      </c>
    </row>
    <row r="1695" spans="1:68">
      <c r="A1695" t="s">
        <v>564</v>
      </c>
      <c r="B1695" t="s">
        <v>69</v>
      </c>
      <c r="C1695" s="5">
        <v>45658</v>
      </c>
      <c r="D1695" s="5">
        <v>45688</v>
      </c>
      <c r="E1695">
        <v>31</v>
      </c>
      <c r="F1695" t="s">
        <v>96</v>
      </c>
      <c r="G1695" t="s">
        <v>104</v>
      </c>
      <c r="H1695">
        <v>6</v>
      </c>
      <c r="I1695">
        <v>1</v>
      </c>
      <c r="J1695">
        <v>6</v>
      </c>
      <c r="K1695">
        <v>0</v>
      </c>
      <c r="L1695">
        <v>0</v>
      </c>
      <c r="M1695">
        <v>2</v>
      </c>
      <c r="N1695">
        <v>6</v>
      </c>
      <c r="O1695" s="6">
        <v>290.92</v>
      </c>
      <c r="P1695">
        <v>13</v>
      </c>
      <c r="Q1695">
        <v>2</v>
      </c>
      <c r="R1695">
        <v>4</v>
      </c>
      <c r="S1695">
        <v>2</v>
      </c>
      <c r="T1695">
        <v>5</v>
      </c>
      <c r="U1695">
        <v>0</v>
      </c>
      <c r="V1695">
        <v>0</v>
      </c>
      <c r="W1695">
        <v>0</v>
      </c>
      <c r="X1695">
        <v>3</v>
      </c>
      <c r="Y1695">
        <v>25.5</v>
      </c>
      <c r="Z1695">
        <v>1</v>
      </c>
      <c r="AA1695">
        <v>35.5</v>
      </c>
      <c r="AB1695">
        <v>1</v>
      </c>
      <c r="AC1695">
        <v>1</v>
      </c>
      <c r="AD1695">
        <v>0</v>
      </c>
      <c r="AE1695">
        <v>1</v>
      </c>
      <c r="AF1695">
        <v>1</v>
      </c>
      <c r="AG1695">
        <v>1</v>
      </c>
      <c r="AH1695">
        <v>0</v>
      </c>
      <c r="AI1695">
        <v>8.6999999999999993</v>
      </c>
      <c r="AJ1695">
        <v>0</v>
      </c>
      <c r="AK1695">
        <v>5.4</v>
      </c>
      <c r="AL1695">
        <v>1</v>
      </c>
      <c r="AM1695">
        <v>1</v>
      </c>
      <c r="AN1695">
        <v>3</v>
      </c>
      <c r="AO1695">
        <v>1</v>
      </c>
      <c r="AP1695">
        <v>2</v>
      </c>
      <c r="AQ1695">
        <v>2</v>
      </c>
      <c r="AR1695">
        <v>5</v>
      </c>
      <c r="AS1695">
        <v>1</v>
      </c>
      <c r="AT1695" s="7">
        <v>-0.25</v>
      </c>
      <c r="AU1695">
        <v>1</v>
      </c>
      <c r="AV1695">
        <v>0</v>
      </c>
      <c r="AW1695">
        <v>0</v>
      </c>
      <c r="AY1695" s="7">
        <v>0.22</v>
      </c>
      <c r="AZ1695">
        <v>4</v>
      </c>
      <c r="BA1695">
        <v>4</v>
      </c>
      <c r="BB1695">
        <v>4</v>
      </c>
      <c r="BC1695">
        <v>0</v>
      </c>
      <c r="BD1695">
        <v>0</v>
      </c>
      <c r="BE1695">
        <v>39</v>
      </c>
      <c r="BF1695" t="s">
        <v>121</v>
      </c>
      <c r="BG1695" t="s">
        <v>73</v>
      </c>
      <c r="BH1695" t="s">
        <v>74</v>
      </c>
      <c r="BI1695" t="s">
        <v>75</v>
      </c>
      <c r="BJ1695" t="s">
        <v>80</v>
      </c>
      <c r="BK1695">
        <v>54</v>
      </c>
      <c r="BL1695">
        <v>35</v>
      </c>
      <c r="BM1695" s="6">
        <v>4392.3999999999996</v>
      </c>
      <c r="BN1695">
        <v>1</v>
      </c>
      <c r="BO1695">
        <v>1</v>
      </c>
      <c r="BP1695">
        <v>4</v>
      </c>
    </row>
    <row r="1696" spans="1:68">
      <c r="A1696" t="s">
        <v>564</v>
      </c>
      <c r="B1696" t="s">
        <v>114</v>
      </c>
      <c r="C1696" s="5">
        <v>45778</v>
      </c>
      <c r="D1696" s="5">
        <v>45808</v>
      </c>
      <c r="E1696">
        <v>31</v>
      </c>
      <c r="F1696" t="s">
        <v>96</v>
      </c>
      <c r="G1696" t="s">
        <v>104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3</v>
      </c>
      <c r="N1696">
        <v>1</v>
      </c>
      <c r="O1696" s="6">
        <v>37.58</v>
      </c>
      <c r="P1696">
        <v>2</v>
      </c>
      <c r="Q1696">
        <v>0</v>
      </c>
      <c r="R1696">
        <v>1</v>
      </c>
      <c r="S1696">
        <v>1</v>
      </c>
      <c r="T1696">
        <v>1.5</v>
      </c>
      <c r="U1696">
        <v>1</v>
      </c>
      <c r="V1696">
        <v>0</v>
      </c>
      <c r="W1696">
        <v>2</v>
      </c>
      <c r="X1696">
        <v>1</v>
      </c>
      <c r="Y1696">
        <v>0</v>
      </c>
      <c r="Z1696">
        <v>1</v>
      </c>
      <c r="AA1696">
        <v>56</v>
      </c>
      <c r="AB1696">
        <v>0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32.200000000000003</v>
      </c>
      <c r="AL1696">
        <v>0</v>
      </c>
      <c r="AM1696">
        <v>1</v>
      </c>
      <c r="AN1696">
        <v>2</v>
      </c>
      <c r="AO1696">
        <v>1</v>
      </c>
      <c r="AP1696">
        <v>2</v>
      </c>
      <c r="AQ1696">
        <v>1</v>
      </c>
      <c r="AR1696">
        <v>1</v>
      </c>
      <c r="AS1696">
        <v>0</v>
      </c>
      <c r="AT1696" s="7">
        <v>-0.13</v>
      </c>
      <c r="AU1696">
        <v>0</v>
      </c>
      <c r="AV1696">
        <v>0</v>
      </c>
      <c r="AW1696">
        <v>0</v>
      </c>
      <c r="AY1696" s="7">
        <v>0.19</v>
      </c>
      <c r="AZ1696">
        <v>7</v>
      </c>
      <c r="BA1696">
        <v>4</v>
      </c>
      <c r="BB1696">
        <v>4</v>
      </c>
      <c r="BC1696">
        <v>0</v>
      </c>
      <c r="BD1696">
        <v>0</v>
      </c>
      <c r="BE1696">
        <v>43</v>
      </c>
      <c r="BF1696" t="s">
        <v>121</v>
      </c>
      <c r="BG1696" t="s">
        <v>73</v>
      </c>
      <c r="BH1696" t="s">
        <v>74</v>
      </c>
      <c r="BI1696" t="s">
        <v>75</v>
      </c>
      <c r="BJ1696" t="s">
        <v>99</v>
      </c>
      <c r="BK1696">
        <v>53</v>
      </c>
      <c r="BL1696">
        <v>5</v>
      </c>
      <c r="BM1696" s="6">
        <v>485.15</v>
      </c>
      <c r="BN1696">
        <v>1</v>
      </c>
      <c r="BO1696">
        <v>1</v>
      </c>
      <c r="BP1696">
        <v>4</v>
      </c>
    </row>
    <row r="1697" spans="1:68">
      <c r="A1697" t="s">
        <v>564</v>
      </c>
      <c r="B1697" t="s">
        <v>78</v>
      </c>
      <c r="C1697" s="5">
        <v>45870</v>
      </c>
      <c r="D1697" s="5">
        <v>45900</v>
      </c>
      <c r="E1697">
        <v>31</v>
      </c>
      <c r="F1697" t="s">
        <v>96</v>
      </c>
      <c r="G1697" t="s">
        <v>104</v>
      </c>
      <c r="H1697">
        <v>1</v>
      </c>
      <c r="I1697">
        <v>1</v>
      </c>
      <c r="J1697">
        <v>1</v>
      </c>
      <c r="K1697">
        <v>0</v>
      </c>
      <c r="L1697">
        <v>0</v>
      </c>
      <c r="M1697">
        <v>1</v>
      </c>
      <c r="N1697">
        <v>3</v>
      </c>
      <c r="O1697" s="6">
        <v>103.66</v>
      </c>
      <c r="P1697">
        <v>4</v>
      </c>
      <c r="Q1697">
        <v>6</v>
      </c>
      <c r="R1697">
        <v>5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3</v>
      </c>
      <c r="Y1697">
        <v>0</v>
      </c>
      <c r="Z1697">
        <v>1</v>
      </c>
      <c r="AA1697">
        <v>24.8</v>
      </c>
      <c r="AB1697">
        <v>1</v>
      </c>
      <c r="AC1697">
        <v>1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1</v>
      </c>
      <c r="AM1697">
        <v>0</v>
      </c>
      <c r="AN1697">
        <v>3</v>
      </c>
      <c r="AO1697">
        <v>0</v>
      </c>
      <c r="AP1697">
        <v>1</v>
      </c>
      <c r="AQ1697">
        <v>2</v>
      </c>
      <c r="AR1697">
        <v>4</v>
      </c>
      <c r="AS1697">
        <v>1</v>
      </c>
      <c r="AT1697" s="7">
        <v>-0.28000000000000003</v>
      </c>
      <c r="AU1697">
        <v>0</v>
      </c>
      <c r="AV1697">
        <v>0</v>
      </c>
      <c r="AW1697">
        <v>1</v>
      </c>
      <c r="AX1697">
        <v>2</v>
      </c>
      <c r="AY1697" s="7">
        <v>0.06</v>
      </c>
      <c r="AZ1697">
        <v>6</v>
      </c>
      <c r="BA1697">
        <v>5</v>
      </c>
      <c r="BB1697">
        <v>3</v>
      </c>
      <c r="BC1697">
        <v>0</v>
      </c>
      <c r="BD1697">
        <v>0</v>
      </c>
      <c r="BE1697">
        <v>46</v>
      </c>
      <c r="BF1697" t="s">
        <v>121</v>
      </c>
      <c r="BG1697" t="s">
        <v>73</v>
      </c>
      <c r="BH1697" t="s">
        <v>74</v>
      </c>
      <c r="BI1697" t="s">
        <v>75</v>
      </c>
      <c r="BJ1697" t="s">
        <v>80</v>
      </c>
      <c r="BK1697">
        <v>62</v>
      </c>
      <c r="BL1697">
        <v>12</v>
      </c>
      <c r="BM1697" s="6">
        <v>1230.02</v>
      </c>
      <c r="BN1697">
        <v>1</v>
      </c>
      <c r="BO1697">
        <v>1</v>
      </c>
      <c r="BP1697">
        <v>4</v>
      </c>
    </row>
    <row r="1698" spans="1:68">
      <c r="A1698" t="s">
        <v>564</v>
      </c>
      <c r="B1698" t="s">
        <v>83</v>
      </c>
      <c r="C1698" s="5">
        <v>45962</v>
      </c>
      <c r="D1698" s="5">
        <v>45991</v>
      </c>
      <c r="E1698">
        <v>30</v>
      </c>
      <c r="F1698" t="s">
        <v>96</v>
      </c>
      <c r="G1698" t="s">
        <v>104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3</v>
      </c>
      <c r="O1698" s="6">
        <v>78.87</v>
      </c>
      <c r="P1698">
        <v>5</v>
      </c>
      <c r="Q1698">
        <v>1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1</v>
      </c>
      <c r="AM1698">
        <v>1</v>
      </c>
      <c r="AN1698">
        <v>0</v>
      </c>
      <c r="AO1698">
        <v>0</v>
      </c>
      <c r="AP1698">
        <v>3</v>
      </c>
      <c r="AQ1698">
        <v>2</v>
      </c>
      <c r="AR1698">
        <v>3</v>
      </c>
      <c r="AS1698">
        <v>0</v>
      </c>
      <c r="AT1698" s="7">
        <v>0.38</v>
      </c>
      <c r="AU1698">
        <v>0</v>
      </c>
      <c r="AV1698">
        <v>0</v>
      </c>
      <c r="AW1698">
        <v>0</v>
      </c>
      <c r="AY1698" s="7">
        <v>0.06</v>
      </c>
      <c r="AZ1698">
        <v>8</v>
      </c>
      <c r="BA1698">
        <v>3</v>
      </c>
      <c r="BB1698">
        <v>5</v>
      </c>
      <c r="BC1698">
        <v>1</v>
      </c>
      <c r="BD1698">
        <v>0</v>
      </c>
      <c r="BE1698">
        <v>49</v>
      </c>
      <c r="BF1698" t="s">
        <v>72</v>
      </c>
      <c r="BG1698" t="s">
        <v>73</v>
      </c>
      <c r="BH1698" t="s">
        <v>74</v>
      </c>
      <c r="BI1698" t="s">
        <v>75</v>
      </c>
      <c r="BJ1698" t="s">
        <v>99</v>
      </c>
      <c r="BK1698">
        <v>79</v>
      </c>
      <c r="BL1698">
        <v>11</v>
      </c>
      <c r="BM1698" s="6">
        <v>1038.82</v>
      </c>
      <c r="BN1698">
        <v>1</v>
      </c>
      <c r="BO1698">
        <v>0</v>
      </c>
      <c r="BP1698">
        <v>4</v>
      </c>
    </row>
    <row r="1699" spans="1:68">
      <c r="A1699" t="s">
        <v>565</v>
      </c>
      <c r="B1699" t="s">
        <v>77</v>
      </c>
      <c r="C1699" s="5">
        <v>45717</v>
      </c>
      <c r="D1699" s="5">
        <v>45747</v>
      </c>
      <c r="E1699">
        <v>31</v>
      </c>
      <c r="F1699" t="s">
        <v>87</v>
      </c>
      <c r="G1699" t="s">
        <v>88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3</v>
      </c>
      <c r="O1699" s="6">
        <v>866.74</v>
      </c>
      <c r="P1699">
        <v>4</v>
      </c>
      <c r="Q1699">
        <v>1</v>
      </c>
      <c r="R1699">
        <v>3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1</v>
      </c>
      <c r="AM1699">
        <v>1</v>
      </c>
      <c r="AN1699">
        <v>0</v>
      </c>
      <c r="AO1699">
        <v>0</v>
      </c>
      <c r="AP1699">
        <v>2</v>
      </c>
      <c r="AQ1699">
        <v>1</v>
      </c>
      <c r="AR1699">
        <v>2</v>
      </c>
      <c r="AS1699">
        <v>1</v>
      </c>
      <c r="AT1699" s="7">
        <v>-0.28999999999999998</v>
      </c>
      <c r="AU1699">
        <v>0</v>
      </c>
      <c r="AV1699">
        <v>0</v>
      </c>
      <c r="AW1699">
        <v>0</v>
      </c>
      <c r="AY1699" s="7">
        <v>7.0000000000000007E-2</v>
      </c>
      <c r="AZ1699">
        <v>2</v>
      </c>
      <c r="BA1699">
        <v>6</v>
      </c>
      <c r="BB1699">
        <v>5</v>
      </c>
      <c r="BC1699">
        <v>1</v>
      </c>
      <c r="BD1699">
        <v>0</v>
      </c>
      <c r="BE1699">
        <v>56</v>
      </c>
      <c r="BF1699" t="s">
        <v>72</v>
      </c>
      <c r="BG1699" t="s">
        <v>73</v>
      </c>
      <c r="BH1699" t="s">
        <v>74</v>
      </c>
      <c r="BI1699" t="s">
        <v>105</v>
      </c>
      <c r="BJ1699" t="s">
        <v>76</v>
      </c>
      <c r="BK1699">
        <v>23</v>
      </c>
      <c r="BL1699">
        <v>18</v>
      </c>
      <c r="BM1699" s="6">
        <v>9817.19</v>
      </c>
      <c r="BN1699">
        <v>1</v>
      </c>
      <c r="BO1699">
        <v>1</v>
      </c>
      <c r="BP1699">
        <v>4</v>
      </c>
    </row>
    <row r="1700" spans="1:68">
      <c r="A1700" t="s">
        <v>565</v>
      </c>
      <c r="B1700" t="s">
        <v>78</v>
      </c>
      <c r="C1700" s="5">
        <v>45870</v>
      </c>
      <c r="D1700" s="5">
        <v>45900</v>
      </c>
      <c r="E1700">
        <v>31</v>
      </c>
      <c r="F1700" t="s">
        <v>87</v>
      </c>
      <c r="G1700" t="s">
        <v>88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1</v>
      </c>
      <c r="O1700" s="6">
        <v>261.66000000000003</v>
      </c>
      <c r="P1700">
        <v>3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1</v>
      </c>
      <c r="AM1700">
        <v>1</v>
      </c>
      <c r="AN1700">
        <v>0</v>
      </c>
      <c r="AO1700">
        <v>0</v>
      </c>
      <c r="AP1700">
        <v>1</v>
      </c>
      <c r="AQ1700">
        <v>2</v>
      </c>
      <c r="AR1700">
        <v>3</v>
      </c>
      <c r="AS1700">
        <v>0</v>
      </c>
      <c r="AT1700" s="7">
        <v>-0.16</v>
      </c>
      <c r="AU1700">
        <v>0</v>
      </c>
      <c r="AV1700">
        <v>0</v>
      </c>
      <c r="AW1700">
        <v>0</v>
      </c>
      <c r="AY1700" s="7">
        <v>-0.22</v>
      </c>
      <c r="AZ1700">
        <v>7</v>
      </c>
      <c r="BA1700">
        <v>4</v>
      </c>
      <c r="BB1700">
        <v>5</v>
      </c>
      <c r="BC1700">
        <v>0</v>
      </c>
      <c r="BD1700">
        <v>0</v>
      </c>
      <c r="BE1700">
        <v>61</v>
      </c>
      <c r="BF1700" t="s">
        <v>72</v>
      </c>
      <c r="BG1700" t="s">
        <v>73</v>
      </c>
      <c r="BH1700" t="s">
        <v>74</v>
      </c>
      <c r="BI1700" t="s">
        <v>105</v>
      </c>
      <c r="BJ1700" t="s">
        <v>76</v>
      </c>
      <c r="BK1700">
        <v>69</v>
      </c>
      <c r="BL1700">
        <v>6</v>
      </c>
      <c r="BM1700" s="6">
        <v>5144.9799999999996</v>
      </c>
      <c r="BN1700">
        <v>1</v>
      </c>
      <c r="BO1700">
        <v>0</v>
      </c>
      <c r="BP1700">
        <v>4</v>
      </c>
    </row>
    <row r="1701" spans="1:68">
      <c r="A1701" t="s">
        <v>565</v>
      </c>
      <c r="B1701" t="s">
        <v>83</v>
      </c>
      <c r="C1701" s="5">
        <v>45962</v>
      </c>
      <c r="D1701" s="5">
        <v>45991</v>
      </c>
      <c r="E1701">
        <v>30</v>
      </c>
      <c r="F1701" t="s">
        <v>87</v>
      </c>
      <c r="G1701" t="s">
        <v>88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3</v>
      </c>
      <c r="O1701" s="6">
        <v>835.37</v>
      </c>
      <c r="P1701">
        <v>7</v>
      </c>
      <c r="Q1701">
        <v>3</v>
      </c>
      <c r="R1701">
        <v>2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1</v>
      </c>
      <c r="AM1701">
        <v>1</v>
      </c>
      <c r="AN1701">
        <v>0</v>
      </c>
      <c r="AO1701">
        <v>0</v>
      </c>
      <c r="AP1701">
        <v>3</v>
      </c>
      <c r="AQ1701">
        <v>5</v>
      </c>
      <c r="AR1701">
        <v>3</v>
      </c>
      <c r="AS1701">
        <v>0</v>
      </c>
      <c r="AT1701" s="7">
        <v>0.51</v>
      </c>
      <c r="AU1701">
        <v>0</v>
      </c>
      <c r="AV1701">
        <v>0</v>
      </c>
      <c r="AW1701">
        <v>0</v>
      </c>
      <c r="AY1701" s="7">
        <v>0.37</v>
      </c>
      <c r="AZ1701">
        <v>7</v>
      </c>
      <c r="BA1701">
        <v>3</v>
      </c>
      <c r="BB1701">
        <v>4</v>
      </c>
      <c r="BC1701">
        <v>1</v>
      </c>
      <c r="BD1701">
        <v>0</v>
      </c>
      <c r="BE1701">
        <v>64</v>
      </c>
      <c r="BF1701" t="s">
        <v>72</v>
      </c>
      <c r="BG1701" t="s">
        <v>73</v>
      </c>
      <c r="BH1701" t="s">
        <v>74</v>
      </c>
      <c r="BI1701" t="s">
        <v>105</v>
      </c>
      <c r="BJ1701" t="s">
        <v>76</v>
      </c>
      <c r="BK1701">
        <v>33</v>
      </c>
      <c r="BL1701">
        <v>14</v>
      </c>
      <c r="BM1701" s="6">
        <v>8456.35</v>
      </c>
      <c r="BN1701">
        <v>1</v>
      </c>
      <c r="BO1701">
        <v>0</v>
      </c>
      <c r="BP1701">
        <v>4</v>
      </c>
    </row>
    <row r="1702" spans="1:68">
      <c r="A1702" t="s">
        <v>565</v>
      </c>
      <c r="B1702" t="s">
        <v>93</v>
      </c>
      <c r="C1702" s="5">
        <v>45992</v>
      </c>
      <c r="D1702" s="5">
        <v>46022</v>
      </c>
      <c r="E1702">
        <v>31</v>
      </c>
      <c r="F1702" t="s">
        <v>87</v>
      </c>
      <c r="G1702" t="s">
        <v>88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5</v>
      </c>
      <c r="O1702" s="6">
        <v>623.9</v>
      </c>
      <c r="P1702">
        <v>7</v>
      </c>
      <c r="Q1702">
        <v>2</v>
      </c>
      <c r="R1702">
        <v>5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1</v>
      </c>
      <c r="AM1702">
        <v>1</v>
      </c>
      <c r="AN1702">
        <v>0</v>
      </c>
      <c r="AO1702">
        <v>0</v>
      </c>
      <c r="AP1702">
        <v>1</v>
      </c>
      <c r="AQ1702">
        <v>3</v>
      </c>
      <c r="AR1702">
        <v>3</v>
      </c>
      <c r="AS1702">
        <v>0</v>
      </c>
      <c r="AT1702" s="7">
        <v>-0.02</v>
      </c>
      <c r="AU1702">
        <v>0</v>
      </c>
      <c r="AV1702">
        <v>0</v>
      </c>
      <c r="AW1702">
        <v>0</v>
      </c>
      <c r="AY1702" s="7">
        <v>0.66</v>
      </c>
      <c r="AZ1702">
        <v>10</v>
      </c>
      <c r="BA1702">
        <v>5</v>
      </c>
      <c r="BB1702">
        <v>5</v>
      </c>
      <c r="BC1702">
        <v>0</v>
      </c>
      <c r="BD1702">
        <v>0</v>
      </c>
      <c r="BE1702">
        <v>65</v>
      </c>
      <c r="BF1702" t="s">
        <v>72</v>
      </c>
      <c r="BG1702" t="s">
        <v>73</v>
      </c>
      <c r="BH1702" t="s">
        <v>74</v>
      </c>
      <c r="BI1702" t="s">
        <v>105</v>
      </c>
      <c r="BJ1702" t="s">
        <v>76</v>
      </c>
      <c r="BK1702">
        <v>10</v>
      </c>
      <c r="BL1702">
        <v>32</v>
      </c>
      <c r="BM1702" s="6">
        <v>15448.6</v>
      </c>
      <c r="BN1702">
        <v>1</v>
      </c>
      <c r="BO1702">
        <v>0</v>
      </c>
      <c r="BP1702">
        <v>4</v>
      </c>
    </row>
    <row r="1703" spans="1:68">
      <c r="A1703" t="s">
        <v>566</v>
      </c>
      <c r="B1703" t="s">
        <v>69</v>
      </c>
      <c r="C1703" s="5">
        <v>45658</v>
      </c>
      <c r="D1703" s="5">
        <v>45688</v>
      </c>
      <c r="E1703">
        <v>31</v>
      </c>
      <c r="F1703" t="s">
        <v>70</v>
      </c>
      <c r="G1703" t="s">
        <v>104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2</v>
      </c>
      <c r="O1703" s="6">
        <v>250.1</v>
      </c>
      <c r="P1703">
        <v>3</v>
      </c>
      <c r="Q1703">
        <v>2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</v>
      </c>
      <c r="AM1703">
        <v>1</v>
      </c>
      <c r="AN1703">
        <v>0</v>
      </c>
      <c r="AO1703">
        <v>0</v>
      </c>
      <c r="AP1703">
        <v>4</v>
      </c>
      <c r="AQ1703">
        <v>2</v>
      </c>
      <c r="AR1703">
        <v>4</v>
      </c>
      <c r="AS1703">
        <v>0</v>
      </c>
      <c r="AT1703" s="7">
        <v>-0.19</v>
      </c>
      <c r="AU1703">
        <v>0</v>
      </c>
      <c r="AV1703">
        <v>0</v>
      </c>
      <c r="AW1703">
        <v>0</v>
      </c>
      <c r="AY1703" s="7">
        <v>0.39</v>
      </c>
      <c r="AZ1703">
        <v>8</v>
      </c>
      <c r="BA1703">
        <v>2</v>
      </c>
      <c r="BB1703">
        <v>4</v>
      </c>
      <c r="BC1703">
        <v>1</v>
      </c>
      <c r="BD1703">
        <v>0</v>
      </c>
      <c r="BE1703">
        <v>83</v>
      </c>
      <c r="BF1703" t="s">
        <v>72</v>
      </c>
      <c r="BG1703" t="s">
        <v>123</v>
      </c>
      <c r="BH1703" t="s">
        <v>71</v>
      </c>
      <c r="BI1703" t="s">
        <v>85</v>
      </c>
      <c r="BJ1703" t="s">
        <v>80</v>
      </c>
      <c r="BK1703">
        <v>34</v>
      </c>
      <c r="BL1703">
        <v>6</v>
      </c>
      <c r="BM1703" s="6">
        <v>2593.7399999999998</v>
      </c>
      <c r="BN1703">
        <v>1</v>
      </c>
      <c r="BO1703">
        <v>0</v>
      </c>
      <c r="BP1703">
        <v>4</v>
      </c>
    </row>
    <row r="1704" spans="1:68">
      <c r="A1704" t="s">
        <v>566</v>
      </c>
      <c r="B1704" t="s">
        <v>91</v>
      </c>
      <c r="C1704" s="5">
        <v>45809</v>
      </c>
      <c r="D1704" s="5">
        <v>45838</v>
      </c>
      <c r="E1704">
        <v>30</v>
      </c>
      <c r="F1704" t="s">
        <v>70</v>
      </c>
      <c r="G1704" t="s">
        <v>104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  <c r="O1704" s="6">
        <v>112.97</v>
      </c>
      <c r="P1704">
        <v>1</v>
      </c>
      <c r="Q1704">
        <v>2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1</v>
      </c>
      <c r="AM1704">
        <v>0</v>
      </c>
      <c r="AN1704">
        <v>0</v>
      </c>
      <c r="AO1704">
        <v>0</v>
      </c>
      <c r="AP1704">
        <v>3</v>
      </c>
      <c r="AQ1704">
        <v>4</v>
      </c>
      <c r="AR1704">
        <v>3</v>
      </c>
      <c r="AS1704">
        <v>0</v>
      </c>
      <c r="AT1704" s="7">
        <v>-0.11</v>
      </c>
      <c r="AU1704">
        <v>0</v>
      </c>
      <c r="AV1704">
        <v>0</v>
      </c>
      <c r="AW1704">
        <v>0</v>
      </c>
      <c r="AY1704" s="7">
        <v>0.35</v>
      </c>
      <c r="AZ1704">
        <v>9</v>
      </c>
      <c r="BA1704">
        <v>4</v>
      </c>
      <c r="BB1704">
        <v>4</v>
      </c>
      <c r="BC1704">
        <v>1</v>
      </c>
      <c r="BD1704">
        <v>0</v>
      </c>
      <c r="BE1704">
        <v>88</v>
      </c>
      <c r="BF1704" t="s">
        <v>72</v>
      </c>
      <c r="BG1704" t="s">
        <v>123</v>
      </c>
      <c r="BH1704" t="s">
        <v>71</v>
      </c>
      <c r="BI1704" t="s">
        <v>85</v>
      </c>
      <c r="BJ1704" t="s">
        <v>80</v>
      </c>
      <c r="BK1704">
        <v>35</v>
      </c>
      <c r="BL1704">
        <v>5</v>
      </c>
      <c r="BM1704" s="6">
        <v>2342.41</v>
      </c>
      <c r="BN1704">
        <v>1</v>
      </c>
      <c r="BO1704">
        <v>1</v>
      </c>
      <c r="BP1704">
        <v>4</v>
      </c>
    </row>
    <row r="1705" spans="1:68">
      <c r="A1705" t="s">
        <v>566</v>
      </c>
      <c r="B1705" t="s">
        <v>81</v>
      </c>
      <c r="C1705" s="5">
        <v>45931</v>
      </c>
      <c r="D1705" s="5">
        <v>45961</v>
      </c>
      <c r="E1705">
        <v>31</v>
      </c>
      <c r="F1705" t="s">
        <v>70</v>
      </c>
      <c r="G1705" t="s">
        <v>104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 s="6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1</v>
      </c>
      <c r="AM1705">
        <v>1</v>
      </c>
      <c r="AN1705">
        <v>0</v>
      </c>
      <c r="AO1705">
        <v>0</v>
      </c>
      <c r="AP1705">
        <v>1</v>
      </c>
      <c r="AQ1705">
        <v>1</v>
      </c>
      <c r="AR1705">
        <v>4</v>
      </c>
      <c r="AS1705">
        <v>0</v>
      </c>
      <c r="AT1705" s="7">
        <v>0.06</v>
      </c>
      <c r="AU1705">
        <v>0</v>
      </c>
      <c r="AV1705">
        <v>0</v>
      </c>
      <c r="AW1705">
        <v>0</v>
      </c>
      <c r="AY1705" s="7">
        <v>0.34</v>
      </c>
      <c r="AZ1705">
        <v>8</v>
      </c>
      <c r="BA1705">
        <v>3</v>
      </c>
      <c r="BB1705">
        <v>4</v>
      </c>
      <c r="BC1705">
        <v>0</v>
      </c>
      <c r="BD1705">
        <v>0</v>
      </c>
      <c r="BE1705">
        <v>92</v>
      </c>
      <c r="BF1705" t="s">
        <v>72</v>
      </c>
      <c r="BG1705" t="s">
        <v>123</v>
      </c>
      <c r="BH1705" t="s">
        <v>71</v>
      </c>
      <c r="BI1705" t="s">
        <v>85</v>
      </c>
      <c r="BJ1705" t="s">
        <v>99</v>
      </c>
      <c r="BK1705">
        <v>48</v>
      </c>
      <c r="BL1705">
        <v>0</v>
      </c>
      <c r="BM1705" s="6">
        <v>0</v>
      </c>
      <c r="BN1705">
        <v>0</v>
      </c>
      <c r="BO1705">
        <v>0</v>
      </c>
      <c r="BP1705">
        <v>4</v>
      </c>
    </row>
    <row r="1706" spans="1:68">
      <c r="A1706" t="s">
        <v>567</v>
      </c>
      <c r="B1706" t="s">
        <v>100</v>
      </c>
      <c r="C1706" s="5">
        <v>45689</v>
      </c>
      <c r="D1706" s="5">
        <v>45716</v>
      </c>
      <c r="E1706">
        <v>28</v>
      </c>
      <c r="F1706" t="s">
        <v>96</v>
      </c>
      <c r="G1706" t="s">
        <v>104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2</v>
      </c>
      <c r="O1706" s="6">
        <v>138.86000000000001</v>
      </c>
      <c r="P1706">
        <v>2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1</v>
      </c>
      <c r="AM1706">
        <v>1</v>
      </c>
      <c r="AN1706">
        <v>0</v>
      </c>
      <c r="AO1706">
        <v>0</v>
      </c>
      <c r="AP1706">
        <v>3</v>
      </c>
      <c r="AQ1706">
        <v>3</v>
      </c>
      <c r="AR1706">
        <v>3</v>
      </c>
      <c r="AS1706">
        <v>0</v>
      </c>
      <c r="AT1706" s="7">
        <v>0.27</v>
      </c>
      <c r="AU1706">
        <v>1</v>
      </c>
      <c r="AV1706">
        <v>1</v>
      </c>
      <c r="AW1706">
        <v>0</v>
      </c>
      <c r="AY1706" s="7">
        <v>0.38</v>
      </c>
      <c r="AZ1706">
        <v>9</v>
      </c>
      <c r="BA1706">
        <v>4</v>
      </c>
      <c r="BB1706">
        <v>4</v>
      </c>
      <c r="BC1706">
        <v>1</v>
      </c>
      <c r="BD1706">
        <v>0</v>
      </c>
      <c r="BE1706">
        <v>54</v>
      </c>
      <c r="BF1706" t="s">
        <v>72</v>
      </c>
      <c r="BG1706" t="s">
        <v>73</v>
      </c>
      <c r="BH1706" t="s">
        <v>74</v>
      </c>
      <c r="BI1706" t="s">
        <v>105</v>
      </c>
      <c r="BJ1706" t="s">
        <v>80</v>
      </c>
      <c r="BK1706">
        <v>72</v>
      </c>
      <c r="BL1706">
        <v>12</v>
      </c>
      <c r="BM1706" s="6">
        <v>3116.93</v>
      </c>
      <c r="BN1706">
        <v>1</v>
      </c>
      <c r="BO1706">
        <v>0</v>
      </c>
      <c r="BP1706">
        <v>2</v>
      </c>
    </row>
    <row r="1707" spans="1:68">
      <c r="A1707" t="s">
        <v>567</v>
      </c>
      <c r="B1707" t="s">
        <v>103</v>
      </c>
      <c r="C1707" s="5">
        <v>45748</v>
      </c>
      <c r="D1707" s="5">
        <v>45777</v>
      </c>
      <c r="E1707">
        <v>30</v>
      </c>
      <c r="F1707" t="s">
        <v>96</v>
      </c>
      <c r="G1707" t="s">
        <v>104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1</v>
      </c>
      <c r="O1707" s="6">
        <v>133.04</v>
      </c>
      <c r="P1707">
        <v>2</v>
      </c>
      <c r="Q1707">
        <v>0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1</v>
      </c>
      <c r="AM1707">
        <v>1</v>
      </c>
      <c r="AN1707">
        <v>0</v>
      </c>
      <c r="AO1707">
        <v>0</v>
      </c>
      <c r="AP1707">
        <v>2</v>
      </c>
      <c r="AQ1707">
        <v>5</v>
      </c>
      <c r="AR1707">
        <v>3</v>
      </c>
      <c r="AS1707">
        <v>0</v>
      </c>
      <c r="AT1707" s="7">
        <v>0.17</v>
      </c>
      <c r="AU1707">
        <v>0</v>
      </c>
      <c r="AV1707">
        <v>0</v>
      </c>
      <c r="AW1707">
        <v>0</v>
      </c>
      <c r="AY1707" s="7">
        <v>0.48</v>
      </c>
      <c r="AZ1707">
        <v>7</v>
      </c>
      <c r="BA1707">
        <v>3</v>
      </c>
      <c r="BB1707">
        <v>5</v>
      </c>
      <c r="BC1707">
        <v>1</v>
      </c>
      <c r="BD1707">
        <v>0</v>
      </c>
      <c r="BE1707">
        <v>56</v>
      </c>
      <c r="BF1707" t="s">
        <v>72</v>
      </c>
      <c r="BG1707" t="s">
        <v>73</v>
      </c>
      <c r="BH1707" t="s">
        <v>74</v>
      </c>
      <c r="BI1707" t="s">
        <v>105</v>
      </c>
      <c r="BJ1707" t="s">
        <v>80</v>
      </c>
      <c r="BK1707">
        <v>61</v>
      </c>
      <c r="BL1707">
        <v>5</v>
      </c>
      <c r="BM1707" s="6">
        <v>1814.27</v>
      </c>
      <c r="BN1707">
        <v>1</v>
      </c>
      <c r="BO1707">
        <v>0</v>
      </c>
      <c r="BP1707">
        <v>2</v>
      </c>
    </row>
    <row r="1708" spans="1:68">
      <c r="A1708" t="s">
        <v>567</v>
      </c>
      <c r="B1708" t="s">
        <v>101</v>
      </c>
      <c r="C1708" s="5">
        <v>45839</v>
      </c>
      <c r="D1708" s="5">
        <v>45869</v>
      </c>
      <c r="E1708">
        <v>31</v>
      </c>
      <c r="F1708" t="s">
        <v>96</v>
      </c>
      <c r="G1708" t="s">
        <v>104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 s="6">
        <v>0</v>
      </c>
      <c r="P1708">
        <v>1</v>
      </c>
      <c r="Q1708">
        <v>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1</v>
      </c>
      <c r="AM1708">
        <v>0</v>
      </c>
      <c r="AN1708">
        <v>0</v>
      </c>
      <c r="AO1708">
        <v>0</v>
      </c>
      <c r="AP1708">
        <v>3</v>
      </c>
      <c r="AQ1708">
        <v>2</v>
      </c>
      <c r="AR1708">
        <v>2</v>
      </c>
      <c r="AS1708">
        <v>0</v>
      </c>
      <c r="AT1708" s="7">
        <v>0.01</v>
      </c>
      <c r="AU1708">
        <v>0</v>
      </c>
      <c r="AV1708">
        <v>0</v>
      </c>
      <c r="AW1708">
        <v>0</v>
      </c>
      <c r="AY1708" s="7">
        <v>0.46</v>
      </c>
      <c r="AZ1708">
        <v>9</v>
      </c>
      <c r="BA1708">
        <v>4</v>
      </c>
      <c r="BB1708">
        <v>5</v>
      </c>
      <c r="BC1708">
        <v>0</v>
      </c>
      <c r="BD1708">
        <v>0</v>
      </c>
      <c r="BE1708">
        <v>59</v>
      </c>
      <c r="BF1708" t="s">
        <v>72</v>
      </c>
      <c r="BG1708" t="s">
        <v>73</v>
      </c>
      <c r="BH1708" t="s">
        <v>74</v>
      </c>
      <c r="BI1708" t="s">
        <v>105</v>
      </c>
      <c r="BJ1708" t="s">
        <v>99</v>
      </c>
      <c r="BK1708">
        <v>28</v>
      </c>
      <c r="BL1708">
        <v>1</v>
      </c>
      <c r="BM1708" s="6">
        <v>219.13</v>
      </c>
      <c r="BN1708">
        <v>0</v>
      </c>
      <c r="BO1708">
        <v>1</v>
      </c>
      <c r="BP1708">
        <v>2</v>
      </c>
    </row>
    <row r="1709" spans="1:68">
      <c r="A1709" t="s">
        <v>567</v>
      </c>
      <c r="B1709" t="s">
        <v>81</v>
      </c>
      <c r="C1709" s="5">
        <v>45931</v>
      </c>
      <c r="D1709" s="5">
        <v>45961</v>
      </c>
      <c r="E1709">
        <v>31</v>
      </c>
      <c r="F1709" t="s">
        <v>96</v>
      </c>
      <c r="G1709" t="s">
        <v>104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</v>
      </c>
      <c r="O1709" s="6">
        <v>104.88</v>
      </c>
      <c r="P1709">
        <v>1</v>
      </c>
      <c r="Q1709">
        <v>3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1</v>
      </c>
      <c r="AM1709">
        <v>1</v>
      </c>
      <c r="AN1709">
        <v>0</v>
      </c>
      <c r="AO1709">
        <v>0</v>
      </c>
      <c r="AP1709">
        <v>4</v>
      </c>
      <c r="AQ1709">
        <v>3</v>
      </c>
      <c r="AR1709">
        <v>3</v>
      </c>
      <c r="AS1709">
        <v>0</v>
      </c>
      <c r="AT1709" s="7">
        <v>-0.1</v>
      </c>
      <c r="AU1709">
        <v>0</v>
      </c>
      <c r="AV1709">
        <v>0</v>
      </c>
      <c r="AW1709">
        <v>0</v>
      </c>
      <c r="AY1709" s="7">
        <v>0.65</v>
      </c>
      <c r="AZ1709">
        <v>10</v>
      </c>
      <c r="BA1709">
        <v>2</v>
      </c>
      <c r="BB1709">
        <v>4</v>
      </c>
      <c r="BC1709">
        <v>1</v>
      </c>
      <c r="BD1709">
        <v>0</v>
      </c>
      <c r="BE1709">
        <v>62</v>
      </c>
      <c r="BF1709" t="s">
        <v>72</v>
      </c>
      <c r="BG1709" t="s">
        <v>73</v>
      </c>
      <c r="BH1709" t="s">
        <v>74</v>
      </c>
      <c r="BI1709" t="s">
        <v>105</v>
      </c>
      <c r="BJ1709" t="s">
        <v>99</v>
      </c>
      <c r="BK1709">
        <v>59</v>
      </c>
      <c r="BL1709">
        <v>3</v>
      </c>
      <c r="BM1709" s="6">
        <v>1062.33</v>
      </c>
      <c r="BN1709">
        <v>1</v>
      </c>
      <c r="BO1709">
        <v>0</v>
      </c>
      <c r="BP1709">
        <v>2</v>
      </c>
    </row>
    <row r="1710" spans="1:68">
      <c r="A1710" t="s">
        <v>567</v>
      </c>
      <c r="B1710" t="s">
        <v>83</v>
      </c>
      <c r="C1710" s="5">
        <v>45962</v>
      </c>
      <c r="D1710" s="5">
        <v>45991</v>
      </c>
      <c r="E1710">
        <v>30</v>
      </c>
      <c r="F1710" t="s">
        <v>96</v>
      </c>
      <c r="G1710" t="s">
        <v>104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3</v>
      </c>
      <c r="O1710" s="6">
        <v>431.07</v>
      </c>
      <c r="P1710">
        <v>4</v>
      </c>
      <c r="Q1710">
        <v>0</v>
      </c>
      <c r="R1710">
        <v>4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1</v>
      </c>
      <c r="AM1710">
        <v>1</v>
      </c>
      <c r="AN1710">
        <v>0</v>
      </c>
      <c r="AO1710">
        <v>0</v>
      </c>
      <c r="AP1710">
        <v>2</v>
      </c>
      <c r="AQ1710">
        <v>5</v>
      </c>
      <c r="AR1710">
        <v>3</v>
      </c>
      <c r="AS1710">
        <v>0</v>
      </c>
      <c r="AT1710" s="7">
        <v>-0.17</v>
      </c>
      <c r="AU1710">
        <v>0</v>
      </c>
      <c r="AV1710">
        <v>0</v>
      </c>
      <c r="AW1710">
        <v>0</v>
      </c>
      <c r="AY1710" s="7">
        <v>0.76</v>
      </c>
      <c r="AZ1710">
        <v>9</v>
      </c>
      <c r="BA1710">
        <v>5</v>
      </c>
      <c r="BB1710">
        <v>4</v>
      </c>
      <c r="BC1710">
        <v>1</v>
      </c>
      <c r="BD1710">
        <v>0</v>
      </c>
      <c r="BE1710">
        <v>63</v>
      </c>
      <c r="BF1710" t="s">
        <v>72</v>
      </c>
      <c r="BG1710" t="s">
        <v>73</v>
      </c>
      <c r="BH1710" t="s">
        <v>74</v>
      </c>
      <c r="BI1710" t="s">
        <v>105</v>
      </c>
      <c r="BJ1710" t="s">
        <v>80</v>
      </c>
      <c r="BK1710">
        <v>85</v>
      </c>
      <c r="BL1710">
        <v>9</v>
      </c>
      <c r="BM1710" s="6">
        <v>3337.87</v>
      </c>
      <c r="BN1710">
        <v>1</v>
      </c>
      <c r="BO1710">
        <v>0</v>
      </c>
      <c r="BP1710">
        <v>2</v>
      </c>
    </row>
    <row r="1711" spans="1:68">
      <c r="A1711" t="s">
        <v>568</v>
      </c>
      <c r="B1711" t="s">
        <v>100</v>
      </c>
      <c r="C1711" s="5">
        <v>45689</v>
      </c>
      <c r="D1711" s="5">
        <v>45716</v>
      </c>
      <c r="E1711">
        <v>28</v>
      </c>
      <c r="F1711" t="s">
        <v>87</v>
      </c>
      <c r="G1711" t="s">
        <v>104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2</v>
      </c>
      <c r="O1711" s="6">
        <v>257.69</v>
      </c>
      <c r="P1711">
        <v>2</v>
      </c>
      <c r="Q1711">
        <v>3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1</v>
      </c>
      <c r="AM1711">
        <v>1</v>
      </c>
      <c r="AN1711">
        <v>0</v>
      </c>
      <c r="AO1711">
        <v>0</v>
      </c>
      <c r="AP1711">
        <v>3</v>
      </c>
      <c r="AQ1711">
        <v>3</v>
      </c>
      <c r="AR1711">
        <v>2</v>
      </c>
      <c r="AS1711">
        <v>0</v>
      </c>
      <c r="AT1711" s="7">
        <v>-0.15</v>
      </c>
      <c r="AU1711">
        <v>0</v>
      </c>
      <c r="AV1711">
        <v>0</v>
      </c>
      <c r="AW1711">
        <v>0</v>
      </c>
      <c r="AY1711" s="7">
        <v>0.43</v>
      </c>
      <c r="AZ1711">
        <v>7</v>
      </c>
      <c r="BA1711">
        <v>5</v>
      </c>
      <c r="BB1711">
        <v>5</v>
      </c>
      <c r="BC1711">
        <v>0</v>
      </c>
      <c r="BD1711">
        <v>0</v>
      </c>
      <c r="BE1711">
        <v>57</v>
      </c>
      <c r="BF1711" t="s">
        <v>72</v>
      </c>
      <c r="BG1711" t="s">
        <v>108</v>
      </c>
      <c r="BH1711" t="s">
        <v>74</v>
      </c>
      <c r="BI1711" t="s">
        <v>105</v>
      </c>
      <c r="BJ1711" t="s">
        <v>76</v>
      </c>
      <c r="BK1711">
        <v>37</v>
      </c>
      <c r="BL1711">
        <v>11</v>
      </c>
      <c r="BM1711" s="6">
        <v>8675.42</v>
      </c>
      <c r="BN1711">
        <v>1</v>
      </c>
      <c r="BO1711">
        <v>1</v>
      </c>
      <c r="BP1711">
        <v>3</v>
      </c>
    </row>
    <row r="1712" spans="1:68">
      <c r="A1712" t="s">
        <v>568</v>
      </c>
      <c r="B1712" t="s">
        <v>77</v>
      </c>
      <c r="C1712" s="5">
        <v>45717</v>
      </c>
      <c r="D1712" s="5">
        <v>45747</v>
      </c>
      <c r="E1712">
        <v>31</v>
      </c>
      <c r="F1712" t="s">
        <v>87</v>
      </c>
      <c r="G1712" t="s">
        <v>104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</v>
      </c>
      <c r="O1712" s="6">
        <v>409.12</v>
      </c>
      <c r="P1712">
        <v>2</v>
      </c>
      <c r="Q1712">
        <v>1</v>
      </c>
      <c r="R1712">
        <v>2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1</v>
      </c>
      <c r="AM1712">
        <v>1</v>
      </c>
      <c r="AN1712">
        <v>0</v>
      </c>
      <c r="AO1712">
        <v>0</v>
      </c>
      <c r="AP1712">
        <v>1</v>
      </c>
      <c r="AQ1712">
        <v>3</v>
      </c>
      <c r="AR1712">
        <v>4</v>
      </c>
      <c r="AS1712">
        <v>0</v>
      </c>
      <c r="AT1712" s="7">
        <v>-0.08</v>
      </c>
      <c r="AU1712">
        <v>0</v>
      </c>
      <c r="AV1712">
        <v>0</v>
      </c>
      <c r="AW1712">
        <v>0</v>
      </c>
      <c r="AY1712" s="7">
        <v>0.32</v>
      </c>
      <c r="AZ1712">
        <v>5</v>
      </c>
      <c r="BA1712">
        <v>4</v>
      </c>
      <c r="BB1712">
        <v>4</v>
      </c>
      <c r="BC1712">
        <v>0</v>
      </c>
      <c r="BD1712">
        <v>0</v>
      </c>
      <c r="BE1712">
        <v>58</v>
      </c>
      <c r="BF1712" t="s">
        <v>72</v>
      </c>
      <c r="BG1712" t="s">
        <v>108</v>
      </c>
      <c r="BH1712" t="s">
        <v>74</v>
      </c>
      <c r="BI1712" t="s">
        <v>105</v>
      </c>
      <c r="BJ1712" t="s">
        <v>99</v>
      </c>
      <c r="BK1712">
        <v>56</v>
      </c>
      <c r="BL1712">
        <v>1</v>
      </c>
      <c r="BM1712" s="6">
        <v>536.79</v>
      </c>
      <c r="BN1712">
        <v>0</v>
      </c>
      <c r="BO1712">
        <v>1</v>
      </c>
      <c r="BP1712">
        <v>3</v>
      </c>
    </row>
    <row r="1713" spans="1:68">
      <c r="A1713" t="s">
        <v>568</v>
      </c>
      <c r="B1713" t="s">
        <v>91</v>
      </c>
      <c r="C1713" s="5">
        <v>45809</v>
      </c>
      <c r="D1713" s="5">
        <v>45838</v>
      </c>
      <c r="E1713">
        <v>30</v>
      </c>
      <c r="F1713" t="s">
        <v>87</v>
      </c>
      <c r="G1713" t="s">
        <v>104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3</v>
      </c>
      <c r="O1713" s="6">
        <v>575.77</v>
      </c>
      <c r="P1713">
        <v>4</v>
      </c>
      <c r="Q1713">
        <v>2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1</v>
      </c>
      <c r="AM1713">
        <v>1</v>
      </c>
      <c r="AN1713">
        <v>0</v>
      </c>
      <c r="AO1713">
        <v>0</v>
      </c>
      <c r="AP1713">
        <v>2</v>
      </c>
      <c r="AQ1713">
        <v>4</v>
      </c>
      <c r="AR1713">
        <v>3</v>
      </c>
      <c r="AS1713">
        <v>1</v>
      </c>
      <c r="AT1713" s="7">
        <v>-0.28000000000000003</v>
      </c>
      <c r="AU1713">
        <v>0</v>
      </c>
      <c r="AV1713">
        <v>0</v>
      </c>
      <c r="AW1713">
        <v>0</v>
      </c>
      <c r="AY1713" s="7">
        <v>0.26</v>
      </c>
      <c r="AZ1713">
        <v>10</v>
      </c>
      <c r="BA1713">
        <v>5</v>
      </c>
      <c r="BB1713">
        <v>3</v>
      </c>
      <c r="BC1713">
        <v>1</v>
      </c>
      <c r="BD1713">
        <v>0</v>
      </c>
      <c r="BE1713">
        <v>61</v>
      </c>
      <c r="BF1713" t="s">
        <v>72</v>
      </c>
      <c r="BG1713" t="s">
        <v>108</v>
      </c>
      <c r="BH1713" t="s">
        <v>74</v>
      </c>
      <c r="BI1713" t="s">
        <v>105</v>
      </c>
      <c r="BJ1713" t="s">
        <v>76</v>
      </c>
      <c r="BK1713">
        <v>3</v>
      </c>
      <c r="BL1713">
        <v>18</v>
      </c>
      <c r="BM1713" s="6">
        <v>10353.469999999999</v>
      </c>
      <c r="BN1713">
        <v>1</v>
      </c>
      <c r="BO1713">
        <v>0</v>
      </c>
      <c r="BP1713">
        <v>3</v>
      </c>
    </row>
    <row r="1714" spans="1:68">
      <c r="A1714" t="s">
        <v>568</v>
      </c>
      <c r="B1714" t="s">
        <v>78</v>
      </c>
      <c r="C1714" s="5">
        <v>45870</v>
      </c>
      <c r="D1714" s="5">
        <v>45900</v>
      </c>
      <c r="E1714">
        <v>31</v>
      </c>
      <c r="F1714" t="s">
        <v>87</v>
      </c>
      <c r="G1714" t="s">
        <v>104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 s="6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1</v>
      </c>
      <c r="AM1714">
        <v>1</v>
      </c>
      <c r="AN1714">
        <v>0</v>
      </c>
      <c r="AO1714">
        <v>0</v>
      </c>
      <c r="AP1714">
        <v>2</v>
      </c>
      <c r="AQ1714">
        <v>4</v>
      </c>
      <c r="AR1714">
        <v>5</v>
      </c>
      <c r="AS1714">
        <v>1</v>
      </c>
      <c r="AT1714" s="7">
        <v>-0.38</v>
      </c>
      <c r="AU1714">
        <v>0</v>
      </c>
      <c r="AV1714">
        <v>0</v>
      </c>
      <c r="AW1714">
        <v>0</v>
      </c>
      <c r="AY1714" s="7">
        <v>0.23</v>
      </c>
      <c r="AZ1714">
        <v>6</v>
      </c>
      <c r="BA1714">
        <v>4</v>
      </c>
      <c r="BB1714">
        <v>3</v>
      </c>
      <c r="BC1714">
        <v>1</v>
      </c>
      <c r="BD1714">
        <v>0</v>
      </c>
      <c r="BE1714">
        <v>63</v>
      </c>
      <c r="BF1714" t="s">
        <v>72</v>
      </c>
      <c r="BG1714" t="s">
        <v>108</v>
      </c>
      <c r="BH1714" t="s">
        <v>74</v>
      </c>
      <c r="BI1714" t="s">
        <v>105</v>
      </c>
      <c r="BJ1714" t="s">
        <v>80</v>
      </c>
      <c r="BK1714">
        <v>50</v>
      </c>
      <c r="BL1714">
        <v>2</v>
      </c>
      <c r="BM1714" s="6">
        <v>1882.9</v>
      </c>
      <c r="BN1714">
        <v>0</v>
      </c>
      <c r="BO1714">
        <v>0</v>
      </c>
      <c r="BP1714">
        <v>3</v>
      </c>
    </row>
    <row r="1715" spans="1:68">
      <c r="A1715" t="s">
        <v>568</v>
      </c>
      <c r="B1715" t="s">
        <v>81</v>
      </c>
      <c r="C1715" s="5">
        <v>45931</v>
      </c>
      <c r="D1715" s="5">
        <v>45961</v>
      </c>
      <c r="E1715">
        <v>31</v>
      </c>
      <c r="F1715" t="s">
        <v>87</v>
      </c>
      <c r="G1715" t="s">
        <v>104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2</v>
      </c>
      <c r="O1715" s="6">
        <v>576.94000000000005</v>
      </c>
      <c r="P1715">
        <v>3</v>
      </c>
      <c r="Q1715">
        <v>1</v>
      </c>
      <c r="R1715">
        <v>1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1</v>
      </c>
      <c r="AM1715">
        <v>1</v>
      </c>
      <c r="AN1715">
        <v>0</v>
      </c>
      <c r="AO1715">
        <v>0</v>
      </c>
      <c r="AP1715">
        <v>2</v>
      </c>
      <c r="AQ1715">
        <v>3</v>
      </c>
      <c r="AR1715">
        <v>2</v>
      </c>
      <c r="AS1715">
        <v>0</v>
      </c>
      <c r="AT1715" s="7">
        <v>-0.03</v>
      </c>
      <c r="AU1715">
        <v>0</v>
      </c>
      <c r="AV1715">
        <v>0</v>
      </c>
      <c r="AW1715">
        <v>0</v>
      </c>
      <c r="AY1715" s="7">
        <v>0.13</v>
      </c>
      <c r="AZ1715">
        <v>5</v>
      </c>
      <c r="BA1715">
        <v>4</v>
      </c>
      <c r="BB1715">
        <v>5</v>
      </c>
      <c r="BC1715">
        <v>0</v>
      </c>
      <c r="BD1715">
        <v>0</v>
      </c>
      <c r="BE1715">
        <v>65</v>
      </c>
      <c r="BF1715" t="s">
        <v>72</v>
      </c>
      <c r="BG1715" t="s">
        <v>108</v>
      </c>
      <c r="BH1715" t="s">
        <v>74</v>
      </c>
      <c r="BI1715" t="s">
        <v>105</v>
      </c>
      <c r="BJ1715" t="s">
        <v>76</v>
      </c>
      <c r="BK1715">
        <v>90</v>
      </c>
      <c r="BL1715">
        <v>12</v>
      </c>
      <c r="BM1715" s="6">
        <v>6294.88</v>
      </c>
      <c r="BN1715">
        <v>1</v>
      </c>
      <c r="BO1715">
        <v>0</v>
      </c>
      <c r="BP1715">
        <v>3</v>
      </c>
    </row>
    <row r="1716" spans="1:68">
      <c r="A1716" t="s">
        <v>568</v>
      </c>
      <c r="B1716" t="s">
        <v>83</v>
      </c>
      <c r="C1716" s="5">
        <v>45962</v>
      </c>
      <c r="D1716" s="5">
        <v>45991</v>
      </c>
      <c r="E1716">
        <v>30</v>
      </c>
      <c r="F1716" t="s">
        <v>87</v>
      </c>
      <c r="G1716" t="s">
        <v>104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 s="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1</v>
      </c>
      <c r="AM1716">
        <v>1</v>
      </c>
      <c r="AN1716">
        <v>0</v>
      </c>
      <c r="AO1716">
        <v>0</v>
      </c>
      <c r="AP1716">
        <v>3</v>
      </c>
      <c r="AQ1716">
        <v>2</v>
      </c>
      <c r="AR1716">
        <v>4</v>
      </c>
      <c r="AS1716">
        <v>0</v>
      </c>
      <c r="AT1716" s="7">
        <v>-0.06</v>
      </c>
      <c r="AU1716">
        <v>1</v>
      </c>
      <c r="AV1716">
        <v>0</v>
      </c>
      <c r="AW1716">
        <v>0</v>
      </c>
      <c r="AY1716" s="7">
        <v>0.51</v>
      </c>
      <c r="AZ1716">
        <v>9</v>
      </c>
      <c r="BA1716">
        <v>5</v>
      </c>
      <c r="BB1716">
        <v>3</v>
      </c>
      <c r="BC1716">
        <v>0</v>
      </c>
      <c r="BD1716">
        <v>0</v>
      </c>
      <c r="BE1716">
        <v>66</v>
      </c>
      <c r="BF1716" t="s">
        <v>72</v>
      </c>
      <c r="BG1716" t="s">
        <v>108</v>
      </c>
      <c r="BH1716" t="s">
        <v>74</v>
      </c>
      <c r="BI1716" t="s">
        <v>105</v>
      </c>
      <c r="BJ1716" t="s">
        <v>99</v>
      </c>
      <c r="BK1716">
        <v>13</v>
      </c>
      <c r="BL1716">
        <v>0</v>
      </c>
      <c r="BM1716" s="6">
        <v>0</v>
      </c>
      <c r="BN1716">
        <v>0</v>
      </c>
      <c r="BO1716">
        <v>0</v>
      </c>
      <c r="BP1716">
        <v>3</v>
      </c>
    </row>
    <row r="1717" spans="1:68">
      <c r="A1717" t="s">
        <v>569</v>
      </c>
      <c r="B1717" t="s">
        <v>100</v>
      </c>
      <c r="C1717" s="5">
        <v>45689</v>
      </c>
      <c r="D1717" s="5">
        <v>45716</v>
      </c>
      <c r="E1717">
        <v>28</v>
      </c>
      <c r="F1717" t="s">
        <v>70</v>
      </c>
      <c r="G1717" t="s">
        <v>88</v>
      </c>
      <c r="H1717">
        <v>1</v>
      </c>
      <c r="I1717">
        <v>1</v>
      </c>
      <c r="J1717">
        <v>1</v>
      </c>
      <c r="K1717">
        <v>0</v>
      </c>
      <c r="L1717">
        <v>0</v>
      </c>
      <c r="M1717">
        <v>1</v>
      </c>
      <c r="N1717">
        <v>5</v>
      </c>
      <c r="O1717" s="6">
        <v>1227.46</v>
      </c>
      <c r="P1717">
        <v>13</v>
      </c>
      <c r="Q1717">
        <v>6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1</v>
      </c>
      <c r="Y1717">
        <v>0</v>
      </c>
      <c r="Z1717">
        <v>1</v>
      </c>
      <c r="AA1717">
        <v>51.5</v>
      </c>
      <c r="AB1717">
        <v>1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1</v>
      </c>
      <c r="AM1717">
        <v>1</v>
      </c>
      <c r="AN1717">
        <v>1</v>
      </c>
      <c r="AO1717">
        <v>0</v>
      </c>
      <c r="AP1717">
        <v>2</v>
      </c>
      <c r="AQ1717">
        <v>3</v>
      </c>
      <c r="AR1717">
        <v>4</v>
      </c>
      <c r="AS1717">
        <v>1</v>
      </c>
      <c r="AT1717" s="7">
        <v>-0.33</v>
      </c>
      <c r="AU1717">
        <v>0</v>
      </c>
      <c r="AV1717">
        <v>0</v>
      </c>
      <c r="AW1717">
        <v>0</v>
      </c>
      <c r="AY1717" s="7">
        <v>0.17</v>
      </c>
      <c r="AZ1717">
        <v>5</v>
      </c>
      <c r="BA1717">
        <v>3</v>
      </c>
      <c r="BB1717">
        <v>5</v>
      </c>
      <c r="BC1717">
        <v>0</v>
      </c>
      <c r="BD1717">
        <v>0</v>
      </c>
      <c r="BE1717">
        <v>67</v>
      </c>
      <c r="BF1717" t="s">
        <v>72</v>
      </c>
      <c r="BG1717" t="s">
        <v>73</v>
      </c>
      <c r="BH1717" t="s">
        <v>98</v>
      </c>
      <c r="BI1717" t="s">
        <v>85</v>
      </c>
      <c r="BJ1717" t="s">
        <v>76</v>
      </c>
      <c r="BK1717">
        <v>54</v>
      </c>
      <c r="BL1717">
        <v>20</v>
      </c>
      <c r="BM1717" s="6">
        <v>19467.72</v>
      </c>
      <c r="BN1717">
        <v>1</v>
      </c>
      <c r="BO1717">
        <v>1</v>
      </c>
      <c r="BP1717">
        <v>5</v>
      </c>
    </row>
    <row r="1718" spans="1:68">
      <c r="A1718" t="s">
        <v>569</v>
      </c>
      <c r="B1718" t="s">
        <v>103</v>
      </c>
      <c r="C1718" s="5">
        <v>45748</v>
      </c>
      <c r="D1718" s="5">
        <v>45777</v>
      </c>
      <c r="E1718">
        <v>30</v>
      </c>
      <c r="F1718" t="s">
        <v>70</v>
      </c>
      <c r="G1718" t="s">
        <v>88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2</v>
      </c>
      <c r="O1718" s="6">
        <v>449.6</v>
      </c>
      <c r="P1718">
        <v>3</v>
      </c>
      <c r="Q1718">
        <v>2</v>
      </c>
      <c r="R1718">
        <v>3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1</v>
      </c>
      <c r="AM1718">
        <v>1</v>
      </c>
      <c r="AN1718">
        <v>0</v>
      </c>
      <c r="AO1718">
        <v>0</v>
      </c>
      <c r="AP1718">
        <v>2</v>
      </c>
      <c r="AQ1718">
        <v>3</v>
      </c>
      <c r="AR1718">
        <v>4</v>
      </c>
      <c r="AS1718">
        <v>0</v>
      </c>
      <c r="AT1718" s="7">
        <v>0.06</v>
      </c>
      <c r="AU1718">
        <v>0</v>
      </c>
      <c r="AV1718">
        <v>0</v>
      </c>
      <c r="AW1718">
        <v>0</v>
      </c>
      <c r="AY1718" s="7">
        <v>1</v>
      </c>
      <c r="AZ1718">
        <v>9</v>
      </c>
      <c r="BA1718">
        <v>5</v>
      </c>
      <c r="BB1718">
        <v>5</v>
      </c>
      <c r="BC1718">
        <v>0</v>
      </c>
      <c r="BD1718">
        <v>0</v>
      </c>
      <c r="BE1718">
        <v>69</v>
      </c>
      <c r="BF1718" t="s">
        <v>72</v>
      </c>
      <c r="BG1718" t="s">
        <v>73</v>
      </c>
      <c r="BH1718" t="s">
        <v>98</v>
      </c>
      <c r="BI1718" t="s">
        <v>85</v>
      </c>
      <c r="BJ1718" t="s">
        <v>76</v>
      </c>
      <c r="BK1718">
        <v>37</v>
      </c>
      <c r="BL1718">
        <v>12</v>
      </c>
      <c r="BM1718" s="6">
        <v>10758.68</v>
      </c>
      <c r="BN1718">
        <v>1</v>
      </c>
      <c r="BO1718">
        <v>0</v>
      </c>
      <c r="BP1718">
        <v>5</v>
      </c>
    </row>
    <row r="1719" spans="1:68">
      <c r="A1719" t="s">
        <v>569</v>
      </c>
      <c r="B1719" t="s">
        <v>79</v>
      </c>
      <c r="C1719" s="5">
        <v>45901</v>
      </c>
      <c r="D1719" s="5">
        <v>45930</v>
      </c>
      <c r="E1719">
        <v>30</v>
      </c>
      <c r="F1719" t="s">
        <v>70</v>
      </c>
      <c r="G1719" t="s">
        <v>88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1</v>
      </c>
      <c r="O1719" s="6">
        <v>332.39</v>
      </c>
      <c r="P1719">
        <v>1</v>
      </c>
      <c r="Q1719">
        <v>0</v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1</v>
      </c>
      <c r="AM1719">
        <v>1</v>
      </c>
      <c r="AN1719">
        <v>0</v>
      </c>
      <c r="AO1719">
        <v>0</v>
      </c>
      <c r="AP1719">
        <v>3</v>
      </c>
      <c r="AQ1719">
        <v>3</v>
      </c>
      <c r="AR1719">
        <v>4</v>
      </c>
      <c r="AS1719">
        <v>0</v>
      </c>
      <c r="AT1719" s="7">
        <v>-0.19</v>
      </c>
      <c r="AU1719">
        <v>0</v>
      </c>
      <c r="AV1719">
        <v>0</v>
      </c>
      <c r="AW1719">
        <v>0</v>
      </c>
      <c r="AY1719" s="7">
        <v>0.66</v>
      </c>
      <c r="AZ1719">
        <v>7</v>
      </c>
      <c r="BA1719">
        <v>5</v>
      </c>
      <c r="BB1719">
        <v>4</v>
      </c>
      <c r="BC1719">
        <v>1</v>
      </c>
      <c r="BD1719">
        <v>0</v>
      </c>
      <c r="BE1719">
        <v>74</v>
      </c>
      <c r="BF1719" t="s">
        <v>72</v>
      </c>
      <c r="BG1719" t="s">
        <v>73</v>
      </c>
      <c r="BH1719" t="s">
        <v>98</v>
      </c>
      <c r="BI1719" t="s">
        <v>85</v>
      </c>
      <c r="BJ1719" t="s">
        <v>80</v>
      </c>
      <c r="BK1719">
        <v>31</v>
      </c>
      <c r="BL1719">
        <v>6</v>
      </c>
      <c r="BM1719" s="6">
        <v>3802.23</v>
      </c>
      <c r="BN1719">
        <v>1</v>
      </c>
      <c r="BO1719">
        <v>0</v>
      </c>
      <c r="BP1719">
        <v>5</v>
      </c>
    </row>
    <row r="1720" spans="1:68">
      <c r="A1720" t="s">
        <v>570</v>
      </c>
      <c r="B1720" t="s">
        <v>69</v>
      </c>
      <c r="C1720" s="5">
        <v>45658</v>
      </c>
      <c r="D1720" s="5">
        <v>45688</v>
      </c>
      <c r="E1720">
        <v>31</v>
      </c>
      <c r="F1720" t="s">
        <v>70</v>
      </c>
      <c r="G1720" t="s">
        <v>88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</v>
      </c>
      <c r="O1720" s="6">
        <v>305.01</v>
      </c>
      <c r="P1720">
        <v>1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1</v>
      </c>
      <c r="AM1720">
        <v>1</v>
      </c>
      <c r="AN1720">
        <v>0</v>
      </c>
      <c r="AO1720">
        <v>0</v>
      </c>
      <c r="AP1720">
        <v>2</v>
      </c>
      <c r="AQ1720">
        <v>3</v>
      </c>
      <c r="AR1720">
        <v>4</v>
      </c>
      <c r="AS1720">
        <v>1</v>
      </c>
      <c r="AT1720" s="7">
        <v>-0.34</v>
      </c>
      <c r="AU1720">
        <v>0</v>
      </c>
      <c r="AV1720">
        <v>0</v>
      </c>
      <c r="AW1720">
        <v>0</v>
      </c>
      <c r="AY1720" s="7">
        <v>0.38</v>
      </c>
      <c r="AZ1720">
        <v>9</v>
      </c>
      <c r="BA1720">
        <v>2</v>
      </c>
      <c r="BB1720">
        <v>5</v>
      </c>
      <c r="BC1720">
        <v>1</v>
      </c>
      <c r="BD1720">
        <v>0</v>
      </c>
      <c r="BE1720">
        <v>20</v>
      </c>
      <c r="BF1720" t="s">
        <v>94</v>
      </c>
      <c r="BG1720" t="s">
        <v>108</v>
      </c>
      <c r="BH1720" t="s">
        <v>74</v>
      </c>
      <c r="BI1720" t="s">
        <v>105</v>
      </c>
      <c r="BJ1720" t="s">
        <v>76</v>
      </c>
      <c r="BK1720">
        <v>90</v>
      </c>
      <c r="BL1720">
        <v>7</v>
      </c>
      <c r="BM1720" s="6">
        <v>7333.96</v>
      </c>
      <c r="BN1720">
        <v>1</v>
      </c>
      <c r="BO1720">
        <v>0</v>
      </c>
      <c r="BP1720">
        <v>3</v>
      </c>
    </row>
    <row r="1721" spans="1:68">
      <c r="A1721" t="s">
        <v>570</v>
      </c>
      <c r="B1721" t="s">
        <v>101</v>
      </c>
      <c r="C1721" s="5">
        <v>45839</v>
      </c>
      <c r="D1721" s="5">
        <v>45869</v>
      </c>
      <c r="E1721">
        <v>31</v>
      </c>
      <c r="F1721" t="s">
        <v>70</v>
      </c>
      <c r="G1721" t="s">
        <v>88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7</v>
      </c>
      <c r="O1721" s="6">
        <v>1049.98</v>
      </c>
      <c r="P1721">
        <v>11</v>
      </c>
      <c r="Q1721">
        <v>9</v>
      </c>
      <c r="R1721">
        <v>6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1</v>
      </c>
      <c r="AM1721">
        <v>1</v>
      </c>
      <c r="AN1721">
        <v>0</v>
      </c>
      <c r="AO1721">
        <v>0</v>
      </c>
      <c r="AP1721">
        <v>2</v>
      </c>
      <c r="AQ1721">
        <v>1</v>
      </c>
      <c r="AR1721">
        <v>3</v>
      </c>
      <c r="AS1721">
        <v>0</v>
      </c>
      <c r="AT1721" s="7">
        <v>0.08</v>
      </c>
      <c r="AU1721">
        <v>0</v>
      </c>
      <c r="AV1721">
        <v>0</v>
      </c>
      <c r="AW1721">
        <v>0</v>
      </c>
      <c r="AY1721" s="7">
        <v>0.12</v>
      </c>
      <c r="AZ1721">
        <v>7</v>
      </c>
      <c r="BA1721">
        <v>6</v>
      </c>
      <c r="BB1721">
        <v>4</v>
      </c>
      <c r="BC1721">
        <v>1</v>
      </c>
      <c r="BD1721">
        <v>0</v>
      </c>
      <c r="BE1721">
        <v>26</v>
      </c>
      <c r="BF1721" t="s">
        <v>121</v>
      </c>
      <c r="BG1721" t="s">
        <v>108</v>
      </c>
      <c r="BH1721" t="s">
        <v>74</v>
      </c>
      <c r="BI1721" t="s">
        <v>105</v>
      </c>
      <c r="BJ1721" t="s">
        <v>76</v>
      </c>
      <c r="BK1721">
        <v>9</v>
      </c>
      <c r="BL1721">
        <v>38</v>
      </c>
      <c r="BM1721" s="6">
        <v>33235.06</v>
      </c>
      <c r="BN1721">
        <v>1</v>
      </c>
      <c r="BO1721">
        <v>1</v>
      </c>
      <c r="BP1721">
        <v>3</v>
      </c>
    </row>
    <row r="1722" spans="1:68">
      <c r="A1722" t="s">
        <v>571</v>
      </c>
      <c r="B1722" t="s">
        <v>78</v>
      </c>
      <c r="C1722" s="5">
        <v>45870</v>
      </c>
      <c r="D1722" s="5">
        <v>45900</v>
      </c>
      <c r="E1722">
        <v>31</v>
      </c>
      <c r="F1722" t="s">
        <v>70</v>
      </c>
      <c r="G1722" t="s">
        <v>104</v>
      </c>
      <c r="H1722">
        <v>2</v>
      </c>
      <c r="I1722">
        <v>1</v>
      </c>
      <c r="J1722">
        <v>2</v>
      </c>
      <c r="K1722">
        <v>0</v>
      </c>
      <c r="L1722">
        <v>0</v>
      </c>
      <c r="M1722">
        <v>1</v>
      </c>
      <c r="N1722">
        <v>4</v>
      </c>
      <c r="O1722" s="6">
        <v>1196.8399999999999</v>
      </c>
      <c r="P1722">
        <v>11</v>
      </c>
      <c r="Q1722">
        <v>4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2</v>
      </c>
      <c r="Y1722">
        <v>0</v>
      </c>
      <c r="Z1722">
        <v>1</v>
      </c>
      <c r="AA1722">
        <v>22.8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1</v>
      </c>
      <c r="AM1722">
        <v>1</v>
      </c>
      <c r="AN1722">
        <v>2</v>
      </c>
      <c r="AO1722">
        <v>1</v>
      </c>
      <c r="AP1722">
        <v>3</v>
      </c>
      <c r="AQ1722">
        <v>2</v>
      </c>
      <c r="AR1722">
        <v>4</v>
      </c>
      <c r="AS1722">
        <v>0</v>
      </c>
      <c r="AT1722" s="7">
        <v>0</v>
      </c>
      <c r="AU1722">
        <v>0</v>
      </c>
      <c r="AV1722">
        <v>0</v>
      </c>
      <c r="AW1722">
        <v>0</v>
      </c>
      <c r="AY1722" s="7">
        <v>-0.27</v>
      </c>
      <c r="AZ1722">
        <v>7</v>
      </c>
      <c r="BA1722">
        <v>3</v>
      </c>
      <c r="BB1722">
        <v>2</v>
      </c>
      <c r="BC1722">
        <v>0</v>
      </c>
      <c r="BD1722">
        <v>0</v>
      </c>
      <c r="BE1722">
        <v>54</v>
      </c>
      <c r="BF1722" t="s">
        <v>72</v>
      </c>
      <c r="BG1722" t="s">
        <v>73</v>
      </c>
      <c r="BH1722" t="s">
        <v>71</v>
      </c>
      <c r="BI1722" t="s">
        <v>85</v>
      </c>
      <c r="BJ1722" t="s">
        <v>76</v>
      </c>
      <c r="BK1722">
        <v>28</v>
      </c>
      <c r="BL1722">
        <v>21</v>
      </c>
      <c r="BM1722" s="6">
        <v>10067.56</v>
      </c>
      <c r="BN1722">
        <v>1</v>
      </c>
      <c r="BO1722">
        <v>0</v>
      </c>
      <c r="BP1722">
        <v>2</v>
      </c>
    </row>
    <row r="1723" spans="1:68">
      <c r="A1723" t="s">
        <v>572</v>
      </c>
      <c r="B1723" t="s">
        <v>69</v>
      </c>
      <c r="C1723" s="5">
        <v>45658</v>
      </c>
      <c r="D1723" s="5">
        <v>45688</v>
      </c>
      <c r="E1723">
        <v>31</v>
      </c>
      <c r="F1723" t="s">
        <v>70</v>
      </c>
      <c r="G1723" t="s">
        <v>88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2</v>
      </c>
      <c r="O1723" s="6">
        <v>239.74</v>
      </c>
      <c r="P1723">
        <v>2</v>
      </c>
      <c r="Q1723">
        <v>1</v>
      </c>
      <c r="R1723">
        <v>1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1</v>
      </c>
      <c r="AM1723">
        <v>1</v>
      </c>
      <c r="AN1723">
        <v>0</v>
      </c>
      <c r="AO1723">
        <v>0</v>
      </c>
      <c r="AP1723">
        <v>3</v>
      </c>
      <c r="AQ1723">
        <v>3</v>
      </c>
      <c r="AR1723">
        <v>4</v>
      </c>
      <c r="AS1723">
        <v>1</v>
      </c>
      <c r="AT1723" s="7">
        <v>-0.32</v>
      </c>
      <c r="AU1723">
        <v>0</v>
      </c>
      <c r="AV1723">
        <v>0</v>
      </c>
      <c r="AW1723">
        <v>0</v>
      </c>
      <c r="AY1723" s="7">
        <v>0.57999999999999996</v>
      </c>
      <c r="AZ1723">
        <v>7</v>
      </c>
      <c r="BA1723">
        <v>2</v>
      </c>
      <c r="BB1723">
        <v>5</v>
      </c>
      <c r="BC1723">
        <v>0</v>
      </c>
      <c r="BD1723">
        <v>0</v>
      </c>
      <c r="BE1723">
        <v>37</v>
      </c>
      <c r="BF1723" t="s">
        <v>121</v>
      </c>
      <c r="BG1723" t="s">
        <v>73</v>
      </c>
      <c r="BH1723" t="s">
        <v>74</v>
      </c>
      <c r="BI1723" t="s">
        <v>85</v>
      </c>
      <c r="BJ1723" t="s">
        <v>76</v>
      </c>
      <c r="BK1723">
        <v>11</v>
      </c>
      <c r="BL1723">
        <v>14</v>
      </c>
      <c r="BM1723" s="6">
        <v>5062.3900000000003</v>
      </c>
      <c r="BN1723">
        <v>1</v>
      </c>
      <c r="BO1723">
        <v>0</v>
      </c>
      <c r="BP1723">
        <v>2</v>
      </c>
    </row>
    <row r="1724" spans="1:68">
      <c r="A1724" t="s">
        <v>573</v>
      </c>
      <c r="B1724" t="s">
        <v>69</v>
      </c>
      <c r="C1724" s="5">
        <v>45658</v>
      </c>
      <c r="D1724" s="5">
        <v>45688</v>
      </c>
      <c r="E1724">
        <v>31</v>
      </c>
      <c r="F1724" t="s">
        <v>70</v>
      </c>
      <c r="G1724" t="s">
        <v>104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1</v>
      </c>
      <c r="O1724" s="6">
        <v>56.07</v>
      </c>
      <c r="P1724">
        <v>1</v>
      </c>
      <c r="Q1724">
        <v>0</v>
      </c>
      <c r="R1724">
        <v>1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1</v>
      </c>
      <c r="AM1724">
        <v>0</v>
      </c>
      <c r="AN1724">
        <v>0</v>
      </c>
      <c r="AO1724">
        <v>0</v>
      </c>
      <c r="AP1724">
        <v>5</v>
      </c>
      <c r="AQ1724">
        <v>5</v>
      </c>
      <c r="AR1724">
        <v>4</v>
      </c>
      <c r="AS1724">
        <v>1</v>
      </c>
      <c r="AT1724" s="7">
        <v>-0.44</v>
      </c>
      <c r="AU1724">
        <v>0</v>
      </c>
      <c r="AV1724">
        <v>0</v>
      </c>
      <c r="AW1724">
        <v>0</v>
      </c>
      <c r="AY1724" s="7">
        <v>0.15</v>
      </c>
      <c r="AZ1724">
        <v>9</v>
      </c>
      <c r="BA1724">
        <v>3</v>
      </c>
      <c r="BB1724">
        <v>4</v>
      </c>
      <c r="BC1724">
        <v>1</v>
      </c>
      <c r="BD1724">
        <v>0</v>
      </c>
      <c r="BE1724">
        <v>30</v>
      </c>
      <c r="BF1724" t="s">
        <v>121</v>
      </c>
      <c r="BG1724" t="s">
        <v>73</v>
      </c>
      <c r="BH1724" t="s">
        <v>98</v>
      </c>
      <c r="BI1724" t="s">
        <v>75</v>
      </c>
      <c r="BJ1724" t="s">
        <v>80</v>
      </c>
      <c r="BK1724">
        <v>40</v>
      </c>
      <c r="BL1724">
        <v>3</v>
      </c>
      <c r="BM1724" s="6">
        <v>1412.61</v>
      </c>
      <c r="BN1724">
        <v>1</v>
      </c>
      <c r="BO1724">
        <v>0</v>
      </c>
      <c r="BP1724">
        <v>3</v>
      </c>
    </row>
    <row r="1725" spans="1:68">
      <c r="A1725" t="s">
        <v>573</v>
      </c>
      <c r="B1725" t="s">
        <v>100</v>
      </c>
      <c r="C1725" s="5">
        <v>45689</v>
      </c>
      <c r="D1725" s="5">
        <v>45716</v>
      </c>
      <c r="E1725">
        <v>28</v>
      </c>
      <c r="F1725" t="s">
        <v>70</v>
      </c>
      <c r="G1725" t="s">
        <v>104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2</v>
      </c>
      <c r="O1725" s="6">
        <v>281.45999999999998</v>
      </c>
      <c r="P1725">
        <v>7</v>
      </c>
      <c r="Q1725">
        <v>3</v>
      </c>
      <c r="R1725">
        <v>2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1</v>
      </c>
      <c r="AM1725">
        <v>0</v>
      </c>
      <c r="AN1725">
        <v>0</v>
      </c>
      <c r="AO1725">
        <v>0</v>
      </c>
      <c r="AP1725">
        <v>4</v>
      </c>
      <c r="AQ1725">
        <v>3</v>
      </c>
      <c r="AR1725">
        <v>2</v>
      </c>
      <c r="AS1725">
        <v>0</v>
      </c>
      <c r="AT1725" s="7">
        <v>0.13</v>
      </c>
      <c r="AU1725">
        <v>0</v>
      </c>
      <c r="AV1725">
        <v>0</v>
      </c>
      <c r="AW1725">
        <v>0</v>
      </c>
      <c r="AY1725" s="7">
        <v>0.57999999999999996</v>
      </c>
      <c r="AZ1725">
        <v>8</v>
      </c>
      <c r="BA1725">
        <v>4</v>
      </c>
      <c r="BB1725">
        <v>4</v>
      </c>
      <c r="BC1725">
        <v>0</v>
      </c>
      <c r="BD1725">
        <v>0</v>
      </c>
      <c r="BE1725">
        <v>31</v>
      </c>
      <c r="BF1725" t="s">
        <v>121</v>
      </c>
      <c r="BG1725" t="s">
        <v>73</v>
      </c>
      <c r="BH1725" t="s">
        <v>98</v>
      </c>
      <c r="BI1725" t="s">
        <v>75</v>
      </c>
      <c r="BJ1725" t="s">
        <v>80</v>
      </c>
      <c r="BK1725">
        <v>39</v>
      </c>
      <c r="BL1725">
        <v>11</v>
      </c>
      <c r="BM1725" s="6">
        <v>3470.87</v>
      </c>
      <c r="BN1725">
        <v>1</v>
      </c>
      <c r="BO1725">
        <v>0</v>
      </c>
      <c r="BP1725">
        <v>3</v>
      </c>
    </row>
    <row r="1726" spans="1:68">
      <c r="A1726" t="s">
        <v>573</v>
      </c>
      <c r="B1726" t="s">
        <v>79</v>
      </c>
      <c r="C1726" s="5">
        <v>45901</v>
      </c>
      <c r="D1726" s="5">
        <v>45930</v>
      </c>
      <c r="E1726">
        <v>30</v>
      </c>
      <c r="F1726" t="s">
        <v>70</v>
      </c>
      <c r="G1726" t="s">
        <v>104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1</v>
      </c>
      <c r="O1726" s="6">
        <v>107.68</v>
      </c>
      <c r="P1726">
        <v>3</v>
      </c>
      <c r="Q1726">
        <v>2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1</v>
      </c>
      <c r="AM1726">
        <v>0</v>
      </c>
      <c r="AN1726">
        <v>0</v>
      </c>
      <c r="AO1726">
        <v>0</v>
      </c>
      <c r="AP1726">
        <v>4</v>
      </c>
      <c r="AQ1726">
        <v>3</v>
      </c>
      <c r="AR1726">
        <v>2</v>
      </c>
      <c r="AS1726">
        <v>0</v>
      </c>
      <c r="AT1726" s="7">
        <v>0</v>
      </c>
      <c r="AU1726">
        <v>0</v>
      </c>
      <c r="AV1726">
        <v>0</v>
      </c>
      <c r="AW1726">
        <v>0</v>
      </c>
      <c r="AY1726" s="7">
        <v>0.8</v>
      </c>
      <c r="AZ1726">
        <v>8</v>
      </c>
      <c r="BA1726">
        <v>1</v>
      </c>
      <c r="BB1726">
        <v>4</v>
      </c>
      <c r="BC1726">
        <v>0</v>
      </c>
      <c r="BD1726">
        <v>0</v>
      </c>
      <c r="BE1726">
        <v>38</v>
      </c>
      <c r="BF1726" t="s">
        <v>121</v>
      </c>
      <c r="BG1726" t="s">
        <v>73</v>
      </c>
      <c r="BH1726" t="s">
        <v>98</v>
      </c>
      <c r="BI1726" t="s">
        <v>75</v>
      </c>
      <c r="BJ1726" t="s">
        <v>80</v>
      </c>
      <c r="BK1726">
        <v>59</v>
      </c>
      <c r="BL1726">
        <v>7</v>
      </c>
      <c r="BM1726" s="6">
        <v>2856.12</v>
      </c>
      <c r="BN1726">
        <v>1</v>
      </c>
      <c r="BO1726">
        <v>0</v>
      </c>
      <c r="BP1726">
        <v>3</v>
      </c>
    </row>
    <row r="1727" spans="1:68">
      <c r="A1727" t="s">
        <v>574</v>
      </c>
      <c r="B1727" t="s">
        <v>83</v>
      </c>
      <c r="C1727" s="5">
        <v>45962</v>
      </c>
      <c r="D1727" s="5">
        <v>45991</v>
      </c>
      <c r="E1727">
        <v>30</v>
      </c>
      <c r="F1727" t="s">
        <v>87</v>
      </c>
      <c r="G1727" t="s">
        <v>104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2</v>
      </c>
      <c r="O1727" s="6">
        <v>642.05999999999995</v>
      </c>
      <c r="P1727">
        <v>3</v>
      </c>
      <c r="Q1727">
        <v>2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1</v>
      </c>
      <c r="AM1727">
        <v>0</v>
      </c>
      <c r="AN1727">
        <v>0</v>
      </c>
      <c r="AO1727">
        <v>0</v>
      </c>
      <c r="AP1727">
        <v>2</v>
      </c>
      <c r="AQ1727">
        <v>5</v>
      </c>
      <c r="AR1727">
        <v>4</v>
      </c>
      <c r="AS1727">
        <v>0</v>
      </c>
      <c r="AT1727" s="7">
        <v>0.26</v>
      </c>
      <c r="AU1727">
        <v>0</v>
      </c>
      <c r="AV1727">
        <v>0</v>
      </c>
      <c r="AW1727">
        <v>0</v>
      </c>
      <c r="AY1727" s="7">
        <v>0.7</v>
      </c>
      <c r="AZ1727">
        <v>8</v>
      </c>
      <c r="BA1727">
        <v>5</v>
      </c>
      <c r="BB1727">
        <v>5</v>
      </c>
      <c r="BC1727">
        <v>1</v>
      </c>
      <c r="BD1727">
        <v>0</v>
      </c>
      <c r="BE1727">
        <v>47</v>
      </c>
      <c r="BF1727" t="s">
        <v>121</v>
      </c>
      <c r="BG1727" t="s">
        <v>73</v>
      </c>
      <c r="BH1727" t="s">
        <v>98</v>
      </c>
      <c r="BI1727" t="s">
        <v>75</v>
      </c>
      <c r="BJ1727" t="s">
        <v>76</v>
      </c>
      <c r="BK1727">
        <v>48</v>
      </c>
      <c r="BL1727">
        <v>11</v>
      </c>
      <c r="BM1727" s="6">
        <v>11413.94</v>
      </c>
      <c r="BN1727">
        <v>1</v>
      </c>
      <c r="BO1727">
        <v>0</v>
      </c>
      <c r="BP1727">
        <v>4</v>
      </c>
    </row>
    <row r="1728" spans="1:68">
      <c r="A1728" t="s">
        <v>575</v>
      </c>
      <c r="B1728" t="s">
        <v>77</v>
      </c>
      <c r="C1728" s="5">
        <v>45717</v>
      </c>
      <c r="D1728" s="5">
        <v>45747</v>
      </c>
      <c r="E1728">
        <v>31</v>
      </c>
      <c r="F1728" t="s">
        <v>70</v>
      </c>
      <c r="G1728" t="s">
        <v>104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 s="6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1</v>
      </c>
      <c r="AM1728">
        <v>1</v>
      </c>
      <c r="AN1728">
        <v>0</v>
      </c>
      <c r="AO1728">
        <v>0</v>
      </c>
      <c r="AP1728">
        <v>4</v>
      </c>
      <c r="AQ1728">
        <v>3</v>
      </c>
      <c r="AR1728">
        <v>4</v>
      </c>
      <c r="AS1728">
        <v>0</v>
      </c>
      <c r="AT1728" s="7">
        <v>-0.03</v>
      </c>
      <c r="AU1728">
        <v>0</v>
      </c>
      <c r="AV1728">
        <v>0</v>
      </c>
      <c r="AW1728">
        <v>0</v>
      </c>
      <c r="AY1728" s="7">
        <v>0.03</v>
      </c>
      <c r="AZ1728">
        <v>10</v>
      </c>
      <c r="BA1728">
        <v>3</v>
      </c>
      <c r="BB1728">
        <v>3</v>
      </c>
      <c r="BC1728">
        <v>0</v>
      </c>
      <c r="BD1728">
        <v>0</v>
      </c>
      <c r="BE1728">
        <v>50</v>
      </c>
      <c r="BF1728" t="s">
        <v>72</v>
      </c>
      <c r="BG1728" t="s">
        <v>108</v>
      </c>
      <c r="BH1728" t="s">
        <v>74</v>
      </c>
      <c r="BI1728" t="s">
        <v>90</v>
      </c>
      <c r="BJ1728" t="s">
        <v>99</v>
      </c>
      <c r="BK1728">
        <v>85</v>
      </c>
      <c r="BL1728">
        <v>2</v>
      </c>
      <c r="BM1728" s="6">
        <v>605.03</v>
      </c>
      <c r="BN1728">
        <v>0</v>
      </c>
      <c r="BO1728">
        <v>0</v>
      </c>
      <c r="BP1728">
        <v>1</v>
      </c>
    </row>
    <row r="1729" spans="1:68">
      <c r="A1729" t="s">
        <v>575</v>
      </c>
      <c r="B1729" t="s">
        <v>78</v>
      </c>
      <c r="C1729" s="5">
        <v>45870</v>
      </c>
      <c r="D1729" s="5">
        <v>45900</v>
      </c>
      <c r="E1729">
        <v>31</v>
      </c>
      <c r="F1729" t="s">
        <v>70</v>
      </c>
      <c r="G1729" t="s">
        <v>104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2</v>
      </c>
      <c r="O1729" s="6">
        <v>250.03</v>
      </c>
      <c r="P1729">
        <v>2</v>
      </c>
      <c r="Q1729">
        <v>6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1</v>
      </c>
      <c r="AM1729">
        <v>0</v>
      </c>
      <c r="AN1729">
        <v>0</v>
      </c>
      <c r="AO1729">
        <v>0</v>
      </c>
      <c r="AP1729">
        <v>2</v>
      </c>
      <c r="AQ1729">
        <v>3</v>
      </c>
      <c r="AR1729">
        <v>3</v>
      </c>
      <c r="AS1729">
        <v>0</v>
      </c>
      <c r="AT1729" s="7">
        <v>-0.03</v>
      </c>
      <c r="AU1729">
        <v>0</v>
      </c>
      <c r="AV1729">
        <v>0</v>
      </c>
      <c r="AW1729">
        <v>0</v>
      </c>
      <c r="AY1729" s="7">
        <v>0.35</v>
      </c>
      <c r="AZ1729">
        <v>9</v>
      </c>
      <c r="BA1729">
        <v>4</v>
      </c>
      <c r="BB1729">
        <v>5</v>
      </c>
      <c r="BC1729">
        <v>1</v>
      </c>
      <c r="BD1729">
        <v>0</v>
      </c>
      <c r="BE1729">
        <v>55</v>
      </c>
      <c r="BF1729" t="s">
        <v>72</v>
      </c>
      <c r="BG1729" t="s">
        <v>108</v>
      </c>
      <c r="BH1729" t="s">
        <v>74</v>
      </c>
      <c r="BI1729" t="s">
        <v>90</v>
      </c>
      <c r="BJ1729" t="s">
        <v>80</v>
      </c>
      <c r="BK1729">
        <v>35</v>
      </c>
      <c r="BL1729">
        <v>9</v>
      </c>
      <c r="BM1729" s="6">
        <v>3508.03</v>
      </c>
      <c r="BN1729">
        <v>1</v>
      </c>
      <c r="BO1729">
        <v>0</v>
      </c>
      <c r="BP1729">
        <v>1</v>
      </c>
    </row>
    <row r="1730" spans="1:68">
      <c r="A1730" t="s">
        <v>575</v>
      </c>
      <c r="B1730" t="s">
        <v>79</v>
      </c>
      <c r="C1730" s="5">
        <v>45901</v>
      </c>
      <c r="D1730" s="5">
        <v>45930</v>
      </c>
      <c r="E1730">
        <v>30</v>
      </c>
      <c r="F1730" t="s">
        <v>70</v>
      </c>
      <c r="G1730" t="s">
        <v>104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4</v>
      </c>
      <c r="N1730">
        <v>5</v>
      </c>
      <c r="O1730" s="6">
        <v>363.1</v>
      </c>
      <c r="P1730">
        <v>10</v>
      </c>
      <c r="Q1730">
        <v>6</v>
      </c>
      <c r="R1730">
        <v>4</v>
      </c>
      <c r="S1730">
        <v>4</v>
      </c>
      <c r="T1730">
        <v>2.6</v>
      </c>
      <c r="U1730">
        <v>0</v>
      </c>
      <c r="V1730">
        <v>0</v>
      </c>
      <c r="W1730">
        <v>0</v>
      </c>
      <c r="X1730">
        <v>3</v>
      </c>
      <c r="Y1730">
        <v>0</v>
      </c>
      <c r="Z1730">
        <v>1</v>
      </c>
      <c r="AA1730">
        <v>60.5</v>
      </c>
      <c r="AB1730">
        <v>0</v>
      </c>
      <c r="AC1730">
        <v>1</v>
      </c>
      <c r="AD1730">
        <v>1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1</v>
      </c>
      <c r="AM1730">
        <v>0</v>
      </c>
      <c r="AN1730">
        <v>6</v>
      </c>
      <c r="AO1730">
        <v>0</v>
      </c>
      <c r="AP1730">
        <v>5</v>
      </c>
      <c r="AQ1730">
        <v>3</v>
      </c>
      <c r="AR1730">
        <v>3</v>
      </c>
      <c r="AS1730">
        <v>1</v>
      </c>
      <c r="AT1730" s="7">
        <v>-0.74</v>
      </c>
      <c r="AU1730">
        <v>0</v>
      </c>
      <c r="AV1730">
        <v>0</v>
      </c>
      <c r="AW1730">
        <v>0</v>
      </c>
      <c r="AY1730" s="7">
        <v>0.17</v>
      </c>
      <c r="AZ1730">
        <v>5</v>
      </c>
      <c r="BA1730">
        <v>2</v>
      </c>
      <c r="BB1730">
        <v>4</v>
      </c>
      <c r="BC1730">
        <v>0</v>
      </c>
      <c r="BD1730">
        <v>0</v>
      </c>
      <c r="BE1730">
        <v>56</v>
      </c>
      <c r="BF1730" t="s">
        <v>72</v>
      </c>
      <c r="BG1730" t="s">
        <v>108</v>
      </c>
      <c r="BH1730" t="s">
        <v>74</v>
      </c>
      <c r="BI1730" t="s">
        <v>90</v>
      </c>
      <c r="BJ1730" t="s">
        <v>76</v>
      </c>
      <c r="BK1730">
        <v>63</v>
      </c>
      <c r="BL1730">
        <v>24</v>
      </c>
      <c r="BM1730" s="6">
        <v>7501.25</v>
      </c>
      <c r="BN1730">
        <v>1</v>
      </c>
      <c r="BO1730">
        <v>0</v>
      </c>
      <c r="BP1730">
        <v>1</v>
      </c>
    </row>
    <row r="1731" spans="1:68">
      <c r="A1731" t="s">
        <v>575</v>
      </c>
      <c r="B1731" t="s">
        <v>81</v>
      </c>
      <c r="C1731" s="5">
        <v>45931</v>
      </c>
      <c r="D1731" s="5">
        <v>45961</v>
      </c>
      <c r="E1731">
        <v>31</v>
      </c>
      <c r="F1731" t="s">
        <v>70</v>
      </c>
      <c r="G1731" t="s">
        <v>104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3</v>
      </c>
      <c r="O1731" s="6">
        <v>202.92</v>
      </c>
      <c r="P1731">
        <v>6</v>
      </c>
      <c r="Q1731">
        <v>2</v>
      </c>
      <c r="R1731">
        <v>1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1</v>
      </c>
      <c r="AM1731">
        <v>0</v>
      </c>
      <c r="AN1731">
        <v>0</v>
      </c>
      <c r="AO1731">
        <v>0</v>
      </c>
      <c r="AP1731">
        <v>3</v>
      </c>
      <c r="AQ1731">
        <v>3</v>
      </c>
      <c r="AR1731">
        <v>4</v>
      </c>
      <c r="AS1731">
        <v>0</v>
      </c>
      <c r="AT1731" s="7">
        <v>0.4</v>
      </c>
      <c r="AU1731">
        <v>0</v>
      </c>
      <c r="AV1731">
        <v>0</v>
      </c>
      <c r="AW1731">
        <v>0</v>
      </c>
      <c r="AY1731" s="7">
        <v>0.49</v>
      </c>
      <c r="AZ1731">
        <v>9</v>
      </c>
      <c r="BA1731">
        <v>3</v>
      </c>
      <c r="BB1731">
        <v>5</v>
      </c>
      <c r="BC1731">
        <v>1</v>
      </c>
      <c r="BD1731">
        <v>0</v>
      </c>
      <c r="BE1731">
        <v>57</v>
      </c>
      <c r="BF1731" t="s">
        <v>72</v>
      </c>
      <c r="BG1731" t="s">
        <v>108</v>
      </c>
      <c r="BH1731" t="s">
        <v>74</v>
      </c>
      <c r="BI1731" t="s">
        <v>90</v>
      </c>
      <c r="BJ1731" t="s">
        <v>76</v>
      </c>
      <c r="BK1731">
        <v>58</v>
      </c>
      <c r="BL1731">
        <v>13</v>
      </c>
      <c r="BM1731" s="6">
        <v>5563.83</v>
      </c>
      <c r="BN1731">
        <v>1</v>
      </c>
      <c r="BO1731">
        <v>0</v>
      </c>
      <c r="BP1731">
        <v>1</v>
      </c>
    </row>
    <row r="1732" spans="1:68">
      <c r="A1732" t="s">
        <v>576</v>
      </c>
      <c r="B1732" t="s">
        <v>69</v>
      </c>
      <c r="C1732" s="5">
        <v>45658</v>
      </c>
      <c r="D1732" s="5">
        <v>45688</v>
      </c>
      <c r="E1732">
        <v>31</v>
      </c>
      <c r="F1732" t="s">
        <v>70</v>
      </c>
      <c r="G1732" t="s">
        <v>71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4</v>
      </c>
      <c r="O1732" s="6">
        <v>1489.63</v>
      </c>
      <c r="P1732">
        <v>8</v>
      </c>
      <c r="Q1732">
        <v>5</v>
      </c>
      <c r="R1732">
        <v>5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1</v>
      </c>
      <c r="AM1732">
        <v>1</v>
      </c>
      <c r="AN1732">
        <v>0</v>
      </c>
      <c r="AO1732">
        <v>0</v>
      </c>
      <c r="AP1732">
        <v>2</v>
      </c>
      <c r="AQ1732">
        <v>4</v>
      </c>
      <c r="AR1732">
        <v>3</v>
      </c>
      <c r="AS1732">
        <v>0</v>
      </c>
      <c r="AT1732" s="7">
        <v>-0.17</v>
      </c>
      <c r="AU1732">
        <v>0</v>
      </c>
      <c r="AV1732">
        <v>0</v>
      </c>
      <c r="AW1732">
        <v>0</v>
      </c>
      <c r="AY1732" s="7">
        <v>0.06</v>
      </c>
      <c r="AZ1732">
        <v>7</v>
      </c>
      <c r="BA1732">
        <v>5</v>
      </c>
      <c r="BB1732">
        <v>4</v>
      </c>
      <c r="BC1732">
        <v>1</v>
      </c>
      <c r="BD1732">
        <v>0</v>
      </c>
      <c r="BE1732">
        <v>37</v>
      </c>
      <c r="BF1732" t="s">
        <v>121</v>
      </c>
      <c r="BG1732" t="s">
        <v>123</v>
      </c>
      <c r="BH1732" t="s">
        <v>71</v>
      </c>
      <c r="BI1732" t="s">
        <v>85</v>
      </c>
      <c r="BJ1732" t="s">
        <v>76</v>
      </c>
      <c r="BK1732">
        <v>55</v>
      </c>
      <c r="BL1732">
        <v>24</v>
      </c>
      <c r="BM1732" s="6">
        <v>23161.63</v>
      </c>
      <c r="BN1732">
        <v>1</v>
      </c>
      <c r="BO1732">
        <v>0</v>
      </c>
      <c r="BP1732">
        <v>5</v>
      </c>
    </row>
    <row r="1733" spans="1:68">
      <c r="A1733" t="s">
        <v>576</v>
      </c>
      <c r="B1733" t="s">
        <v>77</v>
      </c>
      <c r="C1733" s="5">
        <v>45717</v>
      </c>
      <c r="D1733" s="5">
        <v>45747</v>
      </c>
      <c r="E1733">
        <v>31</v>
      </c>
      <c r="F1733" t="s">
        <v>70</v>
      </c>
      <c r="G1733" t="s">
        <v>71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</v>
      </c>
      <c r="N1733">
        <v>4</v>
      </c>
      <c r="O1733" s="6">
        <v>1550.51</v>
      </c>
      <c r="P1733">
        <v>7</v>
      </c>
      <c r="Q1733">
        <v>4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1</v>
      </c>
      <c r="Y1733">
        <v>0</v>
      </c>
      <c r="Z1733">
        <v>1</v>
      </c>
      <c r="AA1733">
        <v>57.5</v>
      </c>
      <c r="AB1733">
        <v>1</v>
      </c>
      <c r="AC1733">
        <v>0</v>
      </c>
      <c r="AD1733">
        <v>0</v>
      </c>
      <c r="AE1733">
        <v>1</v>
      </c>
      <c r="AF1733">
        <v>1</v>
      </c>
      <c r="AG1733">
        <v>1</v>
      </c>
      <c r="AH1733">
        <v>0</v>
      </c>
      <c r="AI1733">
        <v>5.0999999999999996</v>
      </c>
      <c r="AJ1733">
        <v>0</v>
      </c>
      <c r="AK1733">
        <v>1</v>
      </c>
      <c r="AL1733">
        <v>1</v>
      </c>
      <c r="AM1733">
        <v>1</v>
      </c>
      <c r="AN1733">
        <v>2</v>
      </c>
      <c r="AO1733">
        <v>0</v>
      </c>
      <c r="AP1733">
        <v>2</v>
      </c>
      <c r="AQ1733">
        <v>2</v>
      </c>
      <c r="AR1733">
        <v>3</v>
      </c>
      <c r="AS1733">
        <v>1</v>
      </c>
      <c r="AT1733" s="7">
        <v>-0.49</v>
      </c>
      <c r="AU1733">
        <v>0</v>
      </c>
      <c r="AV1733">
        <v>0</v>
      </c>
      <c r="AW1733">
        <v>0</v>
      </c>
      <c r="AY1733" s="7">
        <v>0.59</v>
      </c>
      <c r="AZ1733">
        <v>8</v>
      </c>
      <c r="BA1733">
        <v>2</v>
      </c>
      <c r="BB1733">
        <v>4</v>
      </c>
      <c r="BC1733">
        <v>0</v>
      </c>
      <c r="BD1733">
        <v>0</v>
      </c>
      <c r="BE1733">
        <v>39</v>
      </c>
      <c r="BF1733" t="s">
        <v>121</v>
      </c>
      <c r="BG1733" t="s">
        <v>123</v>
      </c>
      <c r="BH1733" t="s">
        <v>71</v>
      </c>
      <c r="BI1733" t="s">
        <v>85</v>
      </c>
      <c r="BJ1733" t="s">
        <v>76</v>
      </c>
      <c r="BK1733">
        <v>83</v>
      </c>
      <c r="BL1733">
        <v>19</v>
      </c>
      <c r="BM1733" s="6">
        <v>30214.12</v>
      </c>
      <c r="BN1733">
        <v>1</v>
      </c>
      <c r="BO1733">
        <v>1</v>
      </c>
      <c r="BP1733">
        <v>5</v>
      </c>
    </row>
    <row r="1734" spans="1:68">
      <c r="A1734" t="s">
        <v>576</v>
      </c>
      <c r="B1734" t="s">
        <v>114</v>
      </c>
      <c r="C1734" s="5">
        <v>45778</v>
      </c>
      <c r="D1734" s="5">
        <v>45808</v>
      </c>
      <c r="E1734">
        <v>31</v>
      </c>
      <c r="F1734" t="s">
        <v>70</v>
      </c>
      <c r="G1734" t="s">
        <v>71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2</v>
      </c>
      <c r="O1734" s="6">
        <v>1199.3499999999999</v>
      </c>
      <c r="P1734">
        <v>2</v>
      </c>
      <c r="Q1734">
        <v>2</v>
      </c>
      <c r="R1734">
        <v>2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1</v>
      </c>
      <c r="AM1734">
        <v>1</v>
      </c>
      <c r="AN1734">
        <v>0</v>
      </c>
      <c r="AO1734">
        <v>0</v>
      </c>
      <c r="AP1734">
        <v>2</v>
      </c>
      <c r="AQ1734">
        <v>3</v>
      </c>
      <c r="AR1734">
        <v>4</v>
      </c>
      <c r="AS1734">
        <v>0</v>
      </c>
      <c r="AT1734" s="7">
        <v>0.03</v>
      </c>
      <c r="AU1734">
        <v>0</v>
      </c>
      <c r="AV1734">
        <v>0</v>
      </c>
      <c r="AW1734">
        <v>0</v>
      </c>
      <c r="AY1734" s="7">
        <v>0.92</v>
      </c>
      <c r="AZ1734">
        <v>8</v>
      </c>
      <c r="BA1734">
        <v>3</v>
      </c>
      <c r="BB1734">
        <v>5</v>
      </c>
      <c r="BC1734">
        <v>0</v>
      </c>
      <c r="BD1734">
        <v>0</v>
      </c>
      <c r="BE1734">
        <v>41</v>
      </c>
      <c r="BF1734" t="s">
        <v>121</v>
      </c>
      <c r="BG1734" t="s">
        <v>123</v>
      </c>
      <c r="BH1734" t="s">
        <v>71</v>
      </c>
      <c r="BI1734" t="s">
        <v>85</v>
      </c>
      <c r="BJ1734" t="s">
        <v>76</v>
      </c>
      <c r="BK1734">
        <v>34</v>
      </c>
      <c r="BL1734">
        <v>14</v>
      </c>
      <c r="BM1734" s="6">
        <v>24771.06</v>
      </c>
      <c r="BN1734">
        <v>1</v>
      </c>
      <c r="BO1734">
        <v>1</v>
      </c>
      <c r="BP1734">
        <v>5</v>
      </c>
    </row>
    <row r="1735" spans="1:68">
      <c r="A1735" t="s">
        <v>576</v>
      </c>
      <c r="B1735" t="s">
        <v>101</v>
      </c>
      <c r="C1735" s="5">
        <v>45839</v>
      </c>
      <c r="D1735" s="5">
        <v>45869</v>
      </c>
      <c r="E1735">
        <v>31</v>
      </c>
      <c r="F1735" t="s">
        <v>70</v>
      </c>
      <c r="G1735" t="s">
        <v>71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6</v>
      </c>
      <c r="O1735" s="6">
        <v>3180.66</v>
      </c>
      <c r="P1735">
        <v>9</v>
      </c>
      <c r="Q1735">
        <v>8</v>
      </c>
      <c r="R1735">
        <v>1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1</v>
      </c>
      <c r="AM1735">
        <v>1</v>
      </c>
      <c r="AN1735">
        <v>0</v>
      </c>
      <c r="AO1735">
        <v>0</v>
      </c>
      <c r="AP1735">
        <v>3</v>
      </c>
      <c r="AQ1735">
        <v>3</v>
      </c>
      <c r="AR1735">
        <v>4</v>
      </c>
      <c r="AS1735">
        <v>0</v>
      </c>
      <c r="AT1735" s="7">
        <v>-0.05</v>
      </c>
      <c r="AU1735">
        <v>0</v>
      </c>
      <c r="AV1735">
        <v>0</v>
      </c>
      <c r="AW1735">
        <v>0</v>
      </c>
      <c r="AY1735" s="7">
        <v>0.54</v>
      </c>
      <c r="AZ1735">
        <v>8</v>
      </c>
      <c r="BA1735">
        <v>4</v>
      </c>
      <c r="BB1735">
        <v>4</v>
      </c>
      <c r="BC1735">
        <v>0</v>
      </c>
      <c r="BD1735">
        <v>0</v>
      </c>
      <c r="BE1735">
        <v>43</v>
      </c>
      <c r="BF1735" t="s">
        <v>121</v>
      </c>
      <c r="BG1735" t="s">
        <v>123</v>
      </c>
      <c r="BH1735" t="s">
        <v>71</v>
      </c>
      <c r="BI1735" t="s">
        <v>85</v>
      </c>
      <c r="BJ1735" t="s">
        <v>76</v>
      </c>
      <c r="BK1735">
        <v>13</v>
      </c>
      <c r="BL1735">
        <v>32</v>
      </c>
      <c r="BM1735" s="6">
        <v>57302.45</v>
      </c>
      <c r="BN1735">
        <v>1</v>
      </c>
      <c r="BO1735">
        <v>0</v>
      </c>
      <c r="BP1735">
        <v>5</v>
      </c>
    </row>
    <row r="1736" spans="1:68">
      <c r="A1736" t="s">
        <v>576</v>
      </c>
      <c r="B1736" t="s">
        <v>78</v>
      </c>
      <c r="C1736" s="5">
        <v>45870</v>
      </c>
      <c r="D1736" s="5">
        <v>45900</v>
      </c>
      <c r="E1736">
        <v>31</v>
      </c>
      <c r="F1736" t="s">
        <v>70</v>
      </c>
      <c r="G1736" t="s">
        <v>71</v>
      </c>
      <c r="H1736">
        <v>1</v>
      </c>
      <c r="I1736">
        <v>1</v>
      </c>
      <c r="J1736">
        <v>1</v>
      </c>
      <c r="K1736">
        <v>0</v>
      </c>
      <c r="L1736">
        <v>0</v>
      </c>
      <c r="M1736">
        <v>2</v>
      </c>
      <c r="N1736">
        <v>4</v>
      </c>
      <c r="O1736" s="6">
        <v>2181.77</v>
      </c>
      <c r="P1736">
        <v>6</v>
      </c>
      <c r="Q1736">
        <v>5</v>
      </c>
      <c r="R1736">
        <v>6</v>
      </c>
      <c r="S1736">
        <v>2</v>
      </c>
      <c r="T1736">
        <v>5.0999999999999996</v>
      </c>
      <c r="U1736">
        <v>0</v>
      </c>
      <c r="V1736">
        <v>0</v>
      </c>
      <c r="W1736">
        <v>0</v>
      </c>
      <c r="X1736">
        <v>3</v>
      </c>
      <c r="Y1736">
        <v>0</v>
      </c>
      <c r="Z1736">
        <v>1</v>
      </c>
      <c r="AA1736">
        <v>110.6</v>
      </c>
      <c r="AB1736">
        <v>1</v>
      </c>
      <c r="AC1736">
        <v>1</v>
      </c>
      <c r="AD1736">
        <v>0</v>
      </c>
      <c r="AE1736">
        <v>1</v>
      </c>
      <c r="AF1736">
        <v>1</v>
      </c>
      <c r="AG1736">
        <v>1</v>
      </c>
      <c r="AH1736">
        <v>0</v>
      </c>
      <c r="AI1736">
        <v>5.2</v>
      </c>
      <c r="AJ1736">
        <v>0</v>
      </c>
      <c r="AK1736">
        <v>11.5</v>
      </c>
      <c r="AL1736">
        <v>1</v>
      </c>
      <c r="AM1736">
        <v>1</v>
      </c>
      <c r="AN1736">
        <v>0</v>
      </c>
      <c r="AO1736">
        <v>0</v>
      </c>
      <c r="AP1736">
        <v>2</v>
      </c>
      <c r="AQ1736">
        <v>3</v>
      </c>
      <c r="AR1736">
        <v>4</v>
      </c>
      <c r="AS1736">
        <v>1</v>
      </c>
      <c r="AT1736" s="7">
        <v>-0.36</v>
      </c>
      <c r="AU1736">
        <v>1</v>
      </c>
      <c r="AV1736">
        <v>0</v>
      </c>
      <c r="AW1736">
        <v>0</v>
      </c>
      <c r="AY1736" s="7">
        <v>0.04</v>
      </c>
      <c r="AZ1736">
        <v>6</v>
      </c>
      <c r="BA1736">
        <v>2</v>
      </c>
      <c r="BB1736">
        <v>5</v>
      </c>
      <c r="BC1736">
        <v>0</v>
      </c>
      <c r="BD1736">
        <v>0</v>
      </c>
      <c r="BE1736">
        <v>44</v>
      </c>
      <c r="BF1736" t="s">
        <v>121</v>
      </c>
      <c r="BG1736" t="s">
        <v>123</v>
      </c>
      <c r="BH1736" t="s">
        <v>71</v>
      </c>
      <c r="BI1736" t="s">
        <v>85</v>
      </c>
      <c r="BJ1736" t="s">
        <v>76</v>
      </c>
      <c r="BK1736">
        <v>19</v>
      </c>
      <c r="BL1736">
        <v>19</v>
      </c>
      <c r="BM1736" s="6">
        <v>18059.96</v>
      </c>
      <c r="BN1736">
        <v>1</v>
      </c>
      <c r="BO1736">
        <v>0</v>
      </c>
      <c r="BP1736">
        <v>5</v>
      </c>
    </row>
    <row r="1737" spans="1:68">
      <c r="A1737" t="s">
        <v>576</v>
      </c>
      <c r="B1737" t="s">
        <v>93</v>
      </c>
      <c r="C1737" s="5">
        <v>45992</v>
      </c>
      <c r="D1737" s="5">
        <v>46022</v>
      </c>
      <c r="E1737">
        <v>31</v>
      </c>
      <c r="F1737" t="s">
        <v>70</v>
      </c>
      <c r="G1737" t="s">
        <v>71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</v>
      </c>
      <c r="N1737">
        <v>3</v>
      </c>
      <c r="O1737" s="6">
        <v>2331.02</v>
      </c>
      <c r="P1737">
        <v>4</v>
      </c>
      <c r="Q1737">
        <v>5</v>
      </c>
      <c r="R1737">
        <v>1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1</v>
      </c>
      <c r="Y1737">
        <v>0</v>
      </c>
      <c r="Z1737">
        <v>1</v>
      </c>
      <c r="AA1737">
        <v>50.6</v>
      </c>
      <c r="AB1737">
        <v>1</v>
      </c>
      <c r="AC1737">
        <v>0</v>
      </c>
      <c r="AD1737">
        <v>0</v>
      </c>
      <c r="AE1737">
        <v>1</v>
      </c>
      <c r="AF1737">
        <v>1</v>
      </c>
      <c r="AG1737">
        <v>1</v>
      </c>
      <c r="AH1737">
        <v>0</v>
      </c>
      <c r="AI1737">
        <v>5.3</v>
      </c>
      <c r="AJ1737">
        <v>0</v>
      </c>
      <c r="AK1737">
        <v>26.9</v>
      </c>
      <c r="AL1737">
        <v>1</v>
      </c>
      <c r="AM1737">
        <v>1</v>
      </c>
      <c r="AN1737">
        <v>0</v>
      </c>
      <c r="AO1737">
        <v>0</v>
      </c>
      <c r="AP1737">
        <v>2</v>
      </c>
      <c r="AQ1737">
        <v>3</v>
      </c>
      <c r="AR1737">
        <v>4</v>
      </c>
      <c r="AS1737">
        <v>0</v>
      </c>
      <c r="AT1737" s="7">
        <v>-0.09</v>
      </c>
      <c r="AU1737">
        <v>0</v>
      </c>
      <c r="AV1737">
        <v>0</v>
      </c>
      <c r="AW1737">
        <v>0</v>
      </c>
      <c r="AY1737" s="7">
        <v>0.64</v>
      </c>
      <c r="AZ1737">
        <v>10</v>
      </c>
      <c r="BA1737">
        <v>3</v>
      </c>
      <c r="BB1737">
        <v>5</v>
      </c>
      <c r="BC1737">
        <v>0</v>
      </c>
      <c r="BD1737">
        <v>0</v>
      </c>
      <c r="BE1737">
        <v>48</v>
      </c>
      <c r="BF1737" t="s">
        <v>121</v>
      </c>
      <c r="BG1737" t="s">
        <v>123</v>
      </c>
      <c r="BH1737" t="s">
        <v>71</v>
      </c>
      <c r="BI1737" t="s">
        <v>85</v>
      </c>
      <c r="BJ1737" t="s">
        <v>76</v>
      </c>
      <c r="BK1737">
        <v>66</v>
      </c>
      <c r="BL1737">
        <v>21</v>
      </c>
      <c r="BM1737" s="6">
        <v>20263.62</v>
      </c>
      <c r="BN1737">
        <v>1</v>
      </c>
      <c r="BO1737">
        <v>0</v>
      </c>
      <c r="BP1737">
        <v>5</v>
      </c>
    </row>
    <row r="1738" spans="1:68">
      <c r="A1738" t="s">
        <v>577</v>
      </c>
      <c r="B1738" t="s">
        <v>100</v>
      </c>
      <c r="C1738" s="5">
        <v>45689</v>
      </c>
      <c r="D1738" s="5">
        <v>45716</v>
      </c>
      <c r="E1738">
        <v>28</v>
      </c>
      <c r="F1738" t="s">
        <v>70</v>
      </c>
      <c r="G1738" t="s">
        <v>104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3</v>
      </c>
      <c r="O1738" s="6">
        <v>523.30999999999995</v>
      </c>
      <c r="P1738">
        <v>4</v>
      </c>
      <c r="Q1738">
        <v>5</v>
      </c>
      <c r="R1738">
        <v>2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</v>
      </c>
      <c r="AM1738">
        <v>1</v>
      </c>
      <c r="AN1738">
        <v>0</v>
      </c>
      <c r="AO1738">
        <v>0</v>
      </c>
      <c r="AP1738">
        <v>1</v>
      </c>
      <c r="AQ1738">
        <v>4</v>
      </c>
      <c r="AR1738">
        <v>5</v>
      </c>
      <c r="AS1738">
        <v>0</v>
      </c>
      <c r="AT1738" s="7">
        <v>-0.02</v>
      </c>
      <c r="AU1738">
        <v>0</v>
      </c>
      <c r="AV1738">
        <v>0</v>
      </c>
      <c r="AW1738">
        <v>0</v>
      </c>
      <c r="AY1738" s="7">
        <v>0.55000000000000004</v>
      </c>
      <c r="AZ1738">
        <v>8</v>
      </c>
      <c r="BA1738">
        <v>5</v>
      </c>
      <c r="BB1738">
        <v>4</v>
      </c>
      <c r="BC1738">
        <v>0</v>
      </c>
      <c r="BD1738">
        <v>0</v>
      </c>
      <c r="BE1738">
        <v>19</v>
      </c>
      <c r="BF1738" t="s">
        <v>94</v>
      </c>
      <c r="BG1738" t="s">
        <v>123</v>
      </c>
      <c r="BH1738" t="s">
        <v>71</v>
      </c>
      <c r="BI1738" t="s">
        <v>105</v>
      </c>
      <c r="BJ1738" t="s">
        <v>76</v>
      </c>
      <c r="BK1738">
        <v>90</v>
      </c>
      <c r="BL1738">
        <v>15</v>
      </c>
      <c r="BM1738" s="6">
        <v>7513.32</v>
      </c>
      <c r="BN1738">
        <v>1</v>
      </c>
      <c r="BO1738">
        <v>0</v>
      </c>
      <c r="BP1738">
        <v>4</v>
      </c>
    </row>
    <row r="1739" spans="1:68">
      <c r="A1739" t="s">
        <v>577</v>
      </c>
      <c r="B1739" t="s">
        <v>81</v>
      </c>
      <c r="C1739" s="5">
        <v>45931</v>
      </c>
      <c r="D1739" s="5">
        <v>45961</v>
      </c>
      <c r="E1739">
        <v>31</v>
      </c>
      <c r="F1739" t="s">
        <v>70</v>
      </c>
      <c r="G1739" t="s">
        <v>104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2</v>
      </c>
      <c r="O1739" s="6">
        <v>370.01</v>
      </c>
      <c r="P1739">
        <v>2</v>
      </c>
      <c r="Q1739">
        <v>1</v>
      </c>
      <c r="R1739">
        <v>7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1</v>
      </c>
      <c r="AM1739">
        <v>1</v>
      </c>
      <c r="AN1739">
        <v>0</v>
      </c>
      <c r="AO1739">
        <v>0</v>
      </c>
      <c r="AP1739">
        <v>3</v>
      </c>
      <c r="AQ1739">
        <v>2</v>
      </c>
      <c r="AR1739">
        <v>4</v>
      </c>
      <c r="AS1739">
        <v>0</v>
      </c>
      <c r="AT1739" s="7">
        <v>0.04</v>
      </c>
      <c r="AU1739">
        <v>0</v>
      </c>
      <c r="AV1739">
        <v>0</v>
      </c>
      <c r="AW1739">
        <v>0</v>
      </c>
      <c r="AY1739" s="7">
        <v>0.17</v>
      </c>
      <c r="AZ1739">
        <v>8</v>
      </c>
      <c r="BA1739">
        <v>4</v>
      </c>
      <c r="BB1739">
        <v>5</v>
      </c>
      <c r="BC1739">
        <v>1</v>
      </c>
      <c r="BD1739">
        <v>0</v>
      </c>
      <c r="BE1739">
        <v>27</v>
      </c>
      <c r="BF1739" t="s">
        <v>121</v>
      </c>
      <c r="BG1739" t="s">
        <v>123</v>
      </c>
      <c r="BH1739" t="s">
        <v>71</v>
      </c>
      <c r="BI1739" t="s">
        <v>105</v>
      </c>
      <c r="BJ1739" t="s">
        <v>76</v>
      </c>
      <c r="BK1739">
        <v>62</v>
      </c>
      <c r="BL1739">
        <v>11</v>
      </c>
      <c r="BM1739" s="6">
        <v>6423.51</v>
      </c>
      <c r="BN1739">
        <v>1</v>
      </c>
      <c r="BO1739">
        <v>0</v>
      </c>
      <c r="BP1739">
        <v>4</v>
      </c>
    </row>
    <row r="1740" spans="1:68">
      <c r="A1740" t="s">
        <v>577</v>
      </c>
      <c r="B1740" t="s">
        <v>83</v>
      </c>
      <c r="C1740" s="5">
        <v>45962</v>
      </c>
      <c r="D1740" s="5">
        <v>45991</v>
      </c>
      <c r="E1740">
        <v>30</v>
      </c>
      <c r="F1740" t="s">
        <v>70</v>
      </c>
      <c r="G1740" t="s">
        <v>104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3</v>
      </c>
      <c r="O1740" s="6">
        <v>813.01</v>
      </c>
      <c r="P1740">
        <v>4</v>
      </c>
      <c r="Q1740">
        <v>3</v>
      </c>
      <c r="R1740">
        <v>6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1</v>
      </c>
      <c r="AM1740">
        <v>1</v>
      </c>
      <c r="AN1740">
        <v>0</v>
      </c>
      <c r="AO1740">
        <v>0</v>
      </c>
      <c r="AP1740">
        <v>1</v>
      </c>
      <c r="AQ1740">
        <v>4</v>
      </c>
      <c r="AR1740">
        <v>3</v>
      </c>
      <c r="AS1740">
        <v>0</v>
      </c>
      <c r="AT1740" s="7">
        <v>-0.03</v>
      </c>
      <c r="AU1740">
        <v>0</v>
      </c>
      <c r="AV1740">
        <v>0</v>
      </c>
      <c r="AW1740">
        <v>0</v>
      </c>
      <c r="AY1740" s="7">
        <v>0.22</v>
      </c>
      <c r="AZ1740">
        <v>7</v>
      </c>
      <c r="BA1740">
        <v>6</v>
      </c>
      <c r="BB1740">
        <v>5</v>
      </c>
      <c r="BC1740">
        <v>0</v>
      </c>
      <c r="BD1740">
        <v>0</v>
      </c>
      <c r="BE1740">
        <v>28</v>
      </c>
      <c r="BF1740" t="s">
        <v>121</v>
      </c>
      <c r="BG1740" t="s">
        <v>123</v>
      </c>
      <c r="BH1740" t="s">
        <v>71</v>
      </c>
      <c r="BI1740" t="s">
        <v>105</v>
      </c>
      <c r="BJ1740" t="s">
        <v>80</v>
      </c>
      <c r="BK1740">
        <v>72</v>
      </c>
      <c r="BL1740">
        <v>5</v>
      </c>
      <c r="BM1740" s="6">
        <v>3593.83</v>
      </c>
      <c r="BN1740">
        <v>1</v>
      </c>
      <c r="BO1740">
        <v>0</v>
      </c>
      <c r="BP1740">
        <v>4</v>
      </c>
    </row>
    <row r="1741" spans="1:68">
      <c r="A1741" t="s">
        <v>577</v>
      </c>
      <c r="B1741" t="s">
        <v>93</v>
      </c>
      <c r="C1741" s="5">
        <v>45992</v>
      </c>
      <c r="D1741" s="5">
        <v>46022</v>
      </c>
      <c r="E1741">
        <v>31</v>
      </c>
      <c r="F1741" t="s">
        <v>70</v>
      </c>
      <c r="G1741" t="s">
        <v>104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3</v>
      </c>
      <c r="O1741" s="6">
        <v>1071.83</v>
      </c>
      <c r="P1741">
        <v>4</v>
      </c>
      <c r="Q1741">
        <v>5</v>
      </c>
      <c r="R1741">
        <v>2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1</v>
      </c>
      <c r="AM1741">
        <v>1</v>
      </c>
      <c r="AN1741">
        <v>0</v>
      </c>
      <c r="AO1741">
        <v>0</v>
      </c>
      <c r="AP1741">
        <v>3</v>
      </c>
      <c r="AQ1741">
        <v>4</v>
      </c>
      <c r="AR1741">
        <v>3</v>
      </c>
      <c r="AS1741">
        <v>0</v>
      </c>
      <c r="AT1741" s="7">
        <v>-0.1</v>
      </c>
      <c r="AU1741">
        <v>0</v>
      </c>
      <c r="AV1741">
        <v>0</v>
      </c>
      <c r="AW1741">
        <v>0</v>
      </c>
      <c r="AY1741" s="7">
        <v>0.21</v>
      </c>
      <c r="AZ1741">
        <v>9</v>
      </c>
      <c r="BA1741">
        <v>2</v>
      </c>
      <c r="BB1741">
        <v>5</v>
      </c>
      <c r="BC1741">
        <v>1</v>
      </c>
      <c r="BD1741">
        <v>0</v>
      </c>
      <c r="BE1741">
        <v>29</v>
      </c>
      <c r="BF1741" t="s">
        <v>121</v>
      </c>
      <c r="BG1741" t="s">
        <v>123</v>
      </c>
      <c r="BH1741" t="s">
        <v>71</v>
      </c>
      <c r="BI1741" t="s">
        <v>105</v>
      </c>
      <c r="BJ1741" t="s">
        <v>76</v>
      </c>
      <c r="BK1741">
        <v>78</v>
      </c>
      <c r="BL1741">
        <v>15</v>
      </c>
      <c r="BM1741" s="6">
        <v>11311.1</v>
      </c>
      <c r="BN1741">
        <v>1</v>
      </c>
      <c r="BO1741">
        <v>1</v>
      </c>
      <c r="BP1741">
        <v>4</v>
      </c>
    </row>
    <row r="1742" spans="1:68">
      <c r="A1742" t="s">
        <v>578</v>
      </c>
      <c r="B1742" t="s">
        <v>103</v>
      </c>
      <c r="C1742" s="5">
        <v>45748</v>
      </c>
      <c r="D1742" s="5">
        <v>45777</v>
      </c>
      <c r="E1742">
        <v>30</v>
      </c>
      <c r="F1742" t="s">
        <v>70</v>
      </c>
      <c r="G1742" t="s">
        <v>71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 s="6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1</v>
      </c>
      <c r="AM1742">
        <v>1</v>
      </c>
      <c r="AN1742">
        <v>0</v>
      </c>
      <c r="AO1742">
        <v>0</v>
      </c>
      <c r="AP1742">
        <v>2</v>
      </c>
      <c r="AQ1742">
        <v>2</v>
      </c>
      <c r="AR1742">
        <v>3</v>
      </c>
      <c r="AS1742">
        <v>0</v>
      </c>
      <c r="AT1742" s="7">
        <v>-0.08</v>
      </c>
      <c r="AU1742">
        <v>0</v>
      </c>
      <c r="AV1742">
        <v>0</v>
      </c>
      <c r="AW1742">
        <v>0</v>
      </c>
      <c r="AY1742" s="7">
        <v>0.2</v>
      </c>
      <c r="AZ1742">
        <v>7</v>
      </c>
      <c r="BA1742">
        <v>5</v>
      </c>
      <c r="BB1742">
        <v>3</v>
      </c>
      <c r="BC1742">
        <v>0</v>
      </c>
      <c r="BD1742">
        <v>0</v>
      </c>
      <c r="BE1742">
        <v>76</v>
      </c>
      <c r="BF1742" t="s">
        <v>72</v>
      </c>
      <c r="BG1742" t="s">
        <v>73</v>
      </c>
      <c r="BH1742" t="s">
        <v>74</v>
      </c>
      <c r="BI1742" t="s">
        <v>105</v>
      </c>
      <c r="BJ1742" t="s">
        <v>99</v>
      </c>
      <c r="BK1742">
        <v>48</v>
      </c>
      <c r="BL1742">
        <v>0</v>
      </c>
      <c r="BM1742" s="6">
        <v>0</v>
      </c>
      <c r="BN1742">
        <v>0</v>
      </c>
      <c r="BO1742">
        <v>0</v>
      </c>
      <c r="BP1742">
        <v>3</v>
      </c>
    </row>
    <row r="1743" spans="1:68">
      <c r="A1743" t="s">
        <v>578</v>
      </c>
      <c r="B1743" t="s">
        <v>81</v>
      </c>
      <c r="C1743" s="5">
        <v>45931</v>
      </c>
      <c r="D1743" s="5">
        <v>45961</v>
      </c>
      <c r="E1743">
        <v>31</v>
      </c>
      <c r="F1743" t="s">
        <v>70</v>
      </c>
      <c r="G1743" t="s">
        <v>71</v>
      </c>
      <c r="H1743">
        <v>3</v>
      </c>
      <c r="I1743">
        <v>1</v>
      </c>
      <c r="J1743">
        <v>3</v>
      </c>
      <c r="K1743">
        <v>0</v>
      </c>
      <c r="L1743">
        <v>0</v>
      </c>
      <c r="M1743">
        <v>2</v>
      </c>
      <c r="N1743">
        <v>4</v>
      </c>
      <c r="O1743" s="6">
        <v>1608.4</v>
      </c>
      <c r="P1743">
        <v>6</v>
      </c>
      <c r="Q1743">
        <v>2</v>
      </c>
      <c r="R1743">
        <v>3</v>
      </c>
      <c r="S1743">
        <v>0</v>
      </c>
      <c r="T1743">
        <v>0</v>
      </c>
      <c r="U1743">
        <v>0</v>
      </c>
      <c r="V1743">
        <v>2</v>
      </c>
      <c r="W1743">
        <v>0</v>
      </c>
      <c r="X1743">
        <v>4</v>
      </c>
      <c r="Y1743">
        <v>0</v>
      </c>
      <c r="Z1743">
        <v>1</v>
      </c>
      <c r="AA1743">
        <v>261.10000000000002</v>
      </c>
      <c r="AB1743">
        <v>0</v>
      </c>
      <c r="AC1743">
        <v>1</v>
      </c>
      <c r="AD1743">
        <v>0</v>
      </c>
      <c r="AE1743">
        <v>1</v>
      </c>
      <c r="AF1743">
        <v>1</v>
      </c>
      <c r="AG1743">
        <v>0</v>
      </c>
      <c r="AH1743">
        <v>0</v>
      </c>
      <c r="AI1743">
        <v>0</v>
      </c>
      <c r="AJ1743">
        <v>0</v>
      </c>
      <c r="AK1743">
        <v>4.3</v>
      </c>
      <c r="AL1743">
        <v>1</v>
      </c>
      <c r="AM1743">
        <v>1</v>
      </c>
      <c r="AN1743">
        <v>1</v>
      </c>
      <c r="AO1743">
        <v>0</v>
      </c>
      <c r="AP1743">
        <v>1</v>
      </c>
      <c r="AQ1743">
        <v>2</v>
      </c>
      <c r="AR1743">
        <v>2</v>
      </c>
      <c r="AS1743">
        <v>1</v>
      </c>
      <c r="AT1743" s="7">
        <v>-0.51</v>
      </c>
      <c r="AU1743">
        <v>0</v>
      </c>
      <c r="AV1743">
        <v>0</v>
      </c>
      <c r="AW1743">
        <v>0</v>
      </c>
      <c r="AY1743" s="7">
        <v>-0.46</v>
      </c>
      <c r="AZ1743">
        <v>5</v>
      </c>
      <c r="BA1743">
        <v>6</v>
      </c>
      <c r="BB1743">
        <v>3</v>
      </c>
      <c r="BC1743">
        <v>0</v>
      </c>
      <c r="BD1743">
        <v>0</v>
      </c>
      <c r="BE1743">
        <v>82</v>
      </c>
      <c r="BF1743" t="s">
        <v>72</v>
      </c>
      <c r="BG1743" t="s">
        <v>73</v>
      </c>
      <c r="BH1743" t="s">
        <v>74</v>
      </c>
      <c r="BI1743" t="s">
        <v>105</v>
      </c>
      <c r="BJ1743" t="s">
        <v>76</v>
      </c>
      <c r="BK1743">
        <v>61</v>
      </c>
      <c r="BL1743">
        <v>15</v>
      </c>
      <c r="BM1743" s="6">
        <v>26591.74</v>
      </c>
      <c r="BN1743">
        <v>1</v>
      </c>
      <c r="BO1743">
        <v>0</v>
      </c>
      <c r="BP1743">
        <v>3</v>
      </c>
    </row>
    <row r="1744" spans="1:68">
      <c r="A1744" t="s">
        <v>579</v>
      </c>
      <c r="B1744" t="s">
        <v>91</v>
      </c>
      <c r="C1744" s="5">
        <v>45809</v>
      </c>
      <c r="D1744" s="5">
        <v>45838</v>
      </c>
      <c r="E1744">
        <v>30</v>
      </c>
      <c r="F1744" t="s">
        <v>87</v>
      </c>
      <c r="G1744" t="s">
        <v>104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3</v>
      </c>
      <c r="O1744" s="6">
        <v>151.71</v>
      </c>
      <c r="P1744">
        <v>6</v>
      </c>
      <c r="Q1744">
        <v>3</v>
      </c>
      <c r="R1744">
        <v>3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1</v>
      </c>
      <c r="AM1744">
        <v>1</v>
      </c>
      <c r="AN1744">
        <v>0</v>
      </c>
      <c r="AO1744">
        <v>0</v>
      </c>
      <c r="AP1744">
        <v>1</v>
      </c>
      <c r="AQ1744">
        <v>4</v>
      </c>
      <c r="AR1744">
        <v>3</v>
      </c>
      <c r="AS1744">
        <v>1</v>
      </c>
      <c r="AT1744" s="7">
        <v>-0.21</v>
      </c>
      <c r="AU1744">
        <v>0</v>
      </c>
      <c r="AV1744">
        <v>0</v>
      </c>
      <c r="AW1744">
        <v>0</v>
      </c>
      <c r="AY1744" s="7">
        <v>0.55000000000000004</v>
      </c>
      <c r="AZ1744">
        <v>8</v>
      </c>
      <c r="BA1744">
        <v>5</v>
      </c>
      <c r="BB1744">
        <v>4</v>
      </c>
      <c r="BC1744">
        <v>1</v>
      </c>
      <c r="BD1744">
        <v>0</v>
      </c>
      <c r="BE1744">
        <v>74</v>
      </c>
      <c r="BF1744" t="s">
        <v>72</v>
      </c>
      <c r="BG1744" t="s">
        <v>73</v>
      </c>
      <c r="BH1744" t="s">
        <v>98</v>
      </c>
      <c r="BI1744" t="s">
        <v>90</v>
      </c>
      <c r="BJ1744" t="s">
        <v>80</v>
      </c>
      <c r="BK1744">
        <v>25</v>
      </c>
      <c r="BL1744">
        <v>10</v>
      </c>
      <c r="BM1744" s="6">
        <v>1586.72</v>
      </c>
      <c r="BN1744">
        <v>1</v>
      </c>
      <c r="BO1744">
        <v>0</v>
      </c>
      <c r="BP1744">
        <v>5</v>
      </c>
    </row>
    <row r="1745" spans="1:68">
      <c r="A1745" t="s">
        <v>579</v>
      </c>
      <c r="B1745" t="s">
        <v>81</v>
      </c>
      <c r="C1745" s="5">
        <v>45931</v>
      </c>
      <c r="D1745" s="5">
        <v>45961</v>
      </c>
      <c r="E1745">
        <v>31</v>
      </c>
      <c r="F1745" t="s">
        <v>87</v>
      </c>
      <c r="G1745" t="s">
        <v>104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2</v>
      </c>
      <c r="N1745">
        <v>4</v>
      </c>
      <c r="O1745" s="6">
        <v>325.64999999999998</v>
      </c>
      <c r="P1745">
        <v>6</v>
      </c>
      <c r="Q1745">
        <v>5</v>
      </c>
      <c r="R1745">
        <v>2</v>
      </c>
      <c r="S1745">
        <v>2</v>
      </c>
      <c r="T1745">
        <v>1.6</v>
      </c>
      <c r="U1745">
        <v>0</v>
      </c>
      <c r="V1745">
        <v>0</v>
      </c>
      <c r="W1745">
        <v>0</v>
      </c>
      <c r="X1745">
        <v>2</v>
      </c>
      <c r="Y1745">
        <v>0</v>
      </c>
      <c r="Z1745">
        <v>1</v>
      </c>
      <c r="AA1745">
        <v>69.599999999999994</v>
      </c>
      <c r="AB1745">
        <v>0</v>
      </c>
      <c r="AC1745">
        <v>0</v>
      </c>
      <c r="AD1745">
        <v>0</v>
      </c>
      <c r="AE1745">
        <v>1</v>
      </c>
      <c r="AF1745">
        <v>1</v>
      </c>
      <c r="AG1745">
        <v>1</v>
      </c>
      <c r="AH1745">
        <v>0</v>
      </c>
      <c r="AI1745">
        <v>14.4</v>
      </c>
      <c r="AJ1745">
        <v>0</v>
      </c>
      <c r="AK1745">
        <v>19.5</v>
      </c>
      <c r="AL1745">
        <v>1</v>
      </c>
      <c r="AM1745">
        <v>1</v>
      </c>
      <c r="AN1745">
        <v>1</v>
      </c>
      <c r="AO1745">
        <v>0</v>
      </c>
      <c r="AP1745">
        <v>2</v>
      </c>
      <c r="AQ1745">
        <v>2</v>
      </c>
      <c r="AR1745">
        <v>5</v>
      </c>
      <c r="AS1745">
        <v>1</v>
      </c>
      <c r="AT1745" s="7">
        <v>-0.34</v>
      </c>
      <c r="AU1745">
        <v>0</v>
      </c>
      <c r="AV1745">
        <v>0</v>
      </c>
      <c r="AW1745">
        <v>0</v>
      </c>
      <c r="AY1745" s="7">
        <v>-0.4</v>
      </c>
      <c r="AZ1745">
        <v>6</v>
      </c>
      <c r="BA1745">
        <v>3</v>
      </c>
      <c r="BB1745">
        <v>2</v>
      </c>
      <c r="BC1745">
        <v>0</v>
      </c>
      <c r="BD1745">
        <v>0</v>
      </c>
      <c r="BE1745">
        <v>78</v>
      </c>
      <c r="BF1745" t="s">
        <v>72</v>
      </c>
      <c r="BG1745" t="s">
        <v>73</v>
      </c>
      <c r="BH1745" t="s">
        <v>98</v>
      </c>
      <c r="BI1745" t="s">
        <v>90</v>
      </c>
      <c r="BJ1745" t="s">
        <v>80</v>
      </c>
      <c r="BK1745">
        <v>32</v>
      </c>
      <c r="BL1745">
        <v>17</v>
      </c>
      <c r="BM1745" s="6">
        <v>3940.94</v>
      </c>
      <c r="BN1745">
        <v>1</v>
      </c>
      <c r="BO1745">
        <v>0</v>
      </c>
      <c r="BP1745">
        <v>5</v>
      </c>
    </row>
    <row r="1746" spans="1:68">
      <c r="A1746" t="s">
        <v>580</v>
      </c>
      <c r="B1746" t="s">
        <v>114</v>
      </c>
      <c r="C1746" s="5">
        <v>45778</v>
      </c>
      <c r="D1746" s="5">
        <v>45808</v>
      </c>
      <c r="E1746">
        <v>31</v>
      </c>
      <c r="F1746" t="s">
        <v>87</v>
      </c>
      <c r="G1746" t="s">
        <v>104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2</v>
      </c>
      <c r="O1746" s="6">
        <v>140.05000000000001</v>
      </c>
      <c r="P1746">
        <v>2</v>
      </c>
      <c r="Q1746">
        <v>4</v>
      </c>
      <c r="R1746">
        <v>2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</v>
      </c>
      <c r="AO1746">
        <v>0</v>
      </c>
      <c r="AP1746">
        <v>4</v>
      </c>
      <c r="AQ1746">
        <v>3</v>
      </c>
      <c r="AR1746">
        <v>3</v>
      </c>
      <c r="AS1746">
        <v>0</v>
      </c>
      <c r="AT1746" s="7">
        <v>0.09</v>
      </c>
      <c r="AU1746">
        <v>0</v>
      </c>
      <c r="AV1746">
        <v>0</v>
      </c>
      <c r="AW1746">
        <v>0</v>
      </c>
      <c r="AY1746" s="7">
        <v>0.7</v>
      </c>
      <c r="AZ1746">
        <v>8</v>
      </c>
      <c r="BA1746">
        <v>3</v>
      </c>
      <c r="BB1746">
        <v>5</v>
      </c>
      <c r="BC1746">
        <v>1</v>
      </c>
      <c r="BD1746">
        <v>0</v>
      </c>
      <c r="BE1746">
        <v>61</v>
      </c>
      <c r="BF1746" t="s">
        <v>72</v>
      </c>
      <c r="BG1746" t="s">
        <v>108</v>
      </c>
      <c r="BH1746" t="s">
        <v>71</v>
      </c>
      <c r="BI1746" t="s">
        <v>75</v>
      </c>
      <c r="BJ1746" t="s">
        <v>76</v>
      </c>
      <c r="BK1746">
        <v>70</v>
      </c>
      <c r="BL1746">
        <v>21</v>
      </c>
      <c r="BM1746" s="6">
        <v>6952.87</v>
      </c>
      <c r="BN1746">
        <v>1</v>
      </c>
      <c r="BO1746">
        <v>0</v>
      </c>
      <c r="BP1746">
        <v>2</v>
      </c>
    </row>
    <row r="1747" spans="1:68">
      <c r="A1747" t="s">
        <v>580</v>
      </c>
      <c r="B1747" t="s">
        <v>79</v>
      </c>
      <c r="C1747" s="5">
        <v>45901</v>
      </c>
      <c r="D1747" s="5">
        <v>45930</v>
      </c>
      <c r="E1747">
        <v>30</v>
      </c>
      <c r="F1747" t="s">
        <v>87</v>
      </c>
      <c r="G1747" t="s">
        <v>104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 s="6">
        <v>0</v>
      </c>
      <c r="P1747">
        <v>0</v>
      </c>
      <c r="Q1747">
        <v>2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1</v>
      </c>
      <c r="AM1747">
        <v>1</v>
      </c>
      <c r="AN1747">
        <v>0</v>
      </c>
      <c r="AO1747">
        <v>0</v>
      </c>
      <c r="AP1747">
        <v>4</v>
      </c>
      <c r="AQ1747">
        <v>3</v>
      </c>
      <c r="AR1747">
        <v>2</v>
      </c>
      <c r="AS1747">
        <v>0</v>
      </c>
      <c r="AT1747" s="7">
        <v>7.0000000000000007E-2</v>
      </c>
      <c r="AU1747">
        <v>0</v>
      </c>
      <c r="AV1747">
        <v>0</v>
      </c>
      <c r="AW1747">
        <v>0</v>
      </c>
      <c r="AY1747" s="7">
        <v>0.26</v>
      </c>
      <c r="AZ1747">
        <v>8</v>
      </c>
      <c r="BA1747">
        <v>4</v>
      </c>
      <c r="BB1747">
        <v>3</v>
      </c>
      <c r="BC1747">
        <v>1</v>
      </c>
      <c r="BD1747">
        <v>0</v>
      </c>
      <c r="BE1747">
        <v>65</v>
      </c>
      <c r="BF1747" t="s">
        <v>72</v>
      </c>
      <c r="BG1747" t="s">
        <v>108</v>
      </c>
      <c r="BH1747" t="s">
        <v>71</v>
      </c>
      <c r="BI1747" t="s">
        <v>75</v>
      </c>
      <c r="BJ1747" t="s">
        <v>99</v>
      </c>
      <c r="BK1747">
        <v>61</v>
      </c>
      <c r="BL1747">
        <v>2</v>
      </c>
      <c r="BM1747" s="6">
        <v>414.93</v>
      </c>
      <c r="BN1747">
        <v>0</v>
      </c>
      <c r="BO1747">
        <v>0</v>
      </c>
      <c r="BP1747">
        <v>2</v>
      </c>
    </row>
    <row r="1748" spans="1:68">
      <c r="A1748" t="s">
        <v>580</v>
      </c>
      <c r="B1748" t="s">
        <v>81</v>
      </c>
      <c r="C1748" s="5">
        <v>45931</v>
      </c>
      <c r="D1748" s="5">
        <v>45961</v>
      </c>
      <c r="E1748">
        <v>31</v>
      </c>
      <c r="F1748" t="s">
        <v>87</v>
      </c>
      <c r="G1748" t="s">
        <v>104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1</v>
      </c>
      <c r="O1748" s="6">
        <v>75.81</v>
      </c>
      <c r="P1748">
        <v>1</v>
      </c>
      <c r="Q1748">
        <v>5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1</v>
      </c>
      <c r="AM1748">
        <v>1</v>
      </c>
      <c r="AN1748">
        <v>0</v>
      </c>
      <c r="AO1748">
        <v>0</v>
      </c>
      <c r="AP1748">
        <v>3</v>
      </c>
      <c r="AQ1748">
        <v>3</v>
      </c>
      <c r="AR1748">
        <v>4</v>
      </c>
      <c r="AS1748">
        <v>0</v>
      </c>
      <c r="AT1748" s="7">
        <v>0.27</v>
      </c>
      <c r="AU1748">
        <v>0</v>
      </c>
      <c r="AV1748">
        <v>0</v>
      </c>
      <c r="AW1748">
        <v>0</v>
      </c>
      <c r="AY1748" s="7">
        <v>0.34</v>
      </c>
      <c r="AZ1748">
        <v>6</v>
      </c>
      <c r="BA1748">
        <v>4</v>
      </c>
      <c r="BB1748">
        <v>5</v>
      </c>
      <c r="BC1748">
        <v>0</v>
      </c>
      <c r="BD1748">
        <v>0</v>
      </c>
      <c r="BE1748">
        <v>66</v>
      </c>
      <c r="BF1748" t="s">
        <v>72</v>
      </c>
      <c r="BG1748" t="s">
        <v>108</v>
      </c>
      <c r="BH1748" t="s">
        <v>71</v>
      </c>
      <c r="BI1748" t="s">
        <v>75</v>
      </c>
      <c r="BJ1748" t="s">
        <v>80</v>
      </c>
      <c r="BK1748">
        <v>71</v>
      </c>
      <c r="BL1748">
        <v>6</v>
      </c>
      <c r="BM1748" s="6">
        <v>1240.73</v>
      </c>
      <c r="BN1748">
        <v>1</v>
      </c>
      <c r="BO1748">
        <v>1</v>
      </c>
      <c r="BP1748">
        <v>2</v>
      </c>
    </row>
    <row r="1749" spans="1:68">
      <c r="A1749" t="s">
        <v>581</v>
      </c>
      <c r="B1749" t="s">
        <v>77</v>
      </c>
      <c r="C1749" s="5">
        <v>45717</v>
      </c>
      <c r="D1749" s="5">
        <v>45747</v>
      </c>
      <c r="E1749">
        <v>31</v>
      </c>
      <c r="F1749" t="s">
        <v>112</v>
      </c>
      <c r="G1749" t="s">
        <v>104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4</v>
      </c>
      <c r="O1749" s="6">
        <v>340.49</v>
      </c>
      <c r="P1749">
        <v>7</v>
      </c>
      <c r="Q1749">
        <v>2</v>
      </c>
      <c r="R1749">
        <v>2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1</v>
      </c>
      <c r="AM1749">
        <v>1</v>
      </c>
      <c r="AN1749">
        <v>0</v>
      </c>
      <c r="AO1749">
        <v>0</v>
      </c>
      <c r="AP1749">
        <v>3</v>
      </c>
      <c r="AQ1749">
        <v>5</v>
      </c>
      <c r="AR1749">
        <v>3</v>
      </c>
      <c r="AS1749">
        <v>0</v>
      </c>
      <c r="AT1749" s="7">
        <v>0.2</v>
      </c>
      <c r="AU1749">
        <v>0</v>
      </c>
      <c r="AV1749">
        <v>0</v>
      </c>
      <c r="AW1749">
        <v>0</v>
      </c>
      <c r="AY1749" s="7">
        <v>1</v>
      </c>
      <c r="AZ1749">
        <v>7</v>
      </c>
      <c r="BA1749">
        <v>4</v>
      </c>
      <c r="BB1749">
        <v>5</v>
      </c>
      <c r="BC1749">
        <v>0</v>
      </c>
      <c r="BD1749">
        <v>0</v>
      </c>
      <c r="BE1749">
        <v>37</v>
      </c>
      <c r="BF1749" t="s">
        <v>121</v>
      </c>
      <c r="BG1749" t="s">
        <v>123</v>
      </c>
      <c r="BH1749" t="s">
        <v>98</v>
      </c>
      <c r="BI1749" t="s">
        <v>75</v>
      </c>
      <c r="BJ1749" t="s">
        <v>76</v>
      </c>
      <c r="BK1749">
        <v>5</v>
      </c>
      <c r="BL1749">
        <v>19</v>
      </c>
      <c r="BM1749" s="6">
        <v>7436.76</v>
      </c>
      <c r="BN1749">
        <v>1</v>
      </c>
      <c r="BO1749">
        <v>0</v>
      </c>
      <c r="BP1749">
        <v>2</v>
      </c>
    </row>
    <row r="1750" spans="1:68">
      <c r="A1750" t="s">
        <v>581</v>
      </c>
      <c r="B1750" t="s">
        <v>91</v>
      </c>
      <c r="C1750" s="5">
        <v>45809</v>
      </c>
      <c r="D1750" s="5">
        <v>45838</v>
      </c>
      <c r="E1750">
        <v>30</v>
      </c>
      <c r="F1750" t="s">
        <v>112</v>
      </c>
      <c r="G1750" t="s">
        <v>104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 s="6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1</v>
      </c>
      <c r="AM1750">
        <v>1</v>
      </c>
      <c r="AN1750">
        <v>0</v>
      </c>
      <c r="AO1750">
        <v>0</v>
      </c>
      <c r="AP1750">
        <v>4</v>
      </c>
      <c r="AQ1750">
        <v>3</v>
      </c>
      <c r="AR1750">
        <v>1</v>
      </c>
      <c r="AS1750">
        <v>0</v>
      </c>
      <c r="AT1750" s="7">
        <v>0.23</v>
      </c>
      <c r="AU1750">
        <v>0</v>
      </c>
      <c r="AV1750">
        <v>0</v>
      </c>
      <c r="AW1750">
        <v>0</v>
      </c>
      <c r="AY1750" s="7">
        <v>0.5</v>
      </c>
      <c r="AZ1750">
        <v>10</v>
      </c>
      <c r="BA1750">
        <v>4</v>
      </c>
      <c r="BB1750">
        <v>5</v>
      </c>
      <c r="BC1750">
        <v>0</v>
      </c>
      <c r="BD1750">
        <v>0</v>
      </c>
      <c r="BE1750">
        <v>40</v>
      </c>
      <c r="BF1750" t="s">
        <v>121</v>
      </c>
      <c r="BG1750" t="s">
        <v>123</v>
      </c>
      <c r="BH1750" t="s">
        <v>98</v>
      </c>
      <c r="BI1750" t="s">
        <v>75</v>
      </c>
      <c r="BJ1750" t="s">
        <v>99</v>
      </c>
      <c r="BK1750">
        <v>32</v>
      </c>
      <c r="BL1750">
        <v>2</v>
      </c>
      <c r="BM1750" s="6">
        <v>782.99</v>
      </c>
      <c r="BN1750">
        <v>0</v>
      </c>
      <c r="BO1750">
        <v>0</v>
      </c>
      <c r="BP1750">
        <v>2</v>
      </c>
    </row>
    <row r="1751" spans="1:68">
      <c r="A1751" t="s">
        <v>581</v>
      </c>
      <c r="B1751" t="s">
        <v>101</v>
      </c>
      <c r="C1751" s="5">
        <v>45839</v>
      </c>
      <c r="D1751" s="5">
        <v>45869</v>
      </c>
      <c r="E1751">
        <v>31</v>
      </c>
      <c r="F1751" t="s">
        <v>112</v>
      </c>
      <c r="G1751" t="s">
        <v>104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 s="6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1</v>
      </c>
      <c r="AM1751">
        <v>1</v>
      </c>
      <c r="AN1751">
        <v>0</v>
      </c>
      <c r="AO1751">
        <v>0</v>
      </c>
      <c r="AP1751">
        <v>1</v>
      </c>
      <c r="AQ1751">
        <v>2</v>
      </c>
      <c r="AR1751">
        <v>2</v>
      </c>
      <c r="AS1751">
        <v>0</v>
      </c>
      <c r="AT1751" s="7">
        <v>-0.09</v>
      </c>
      <c r="AU1751">
        <v>0</v>
      </c>
      <c r="AV1751">
        <v>0</v>
      </c>
      <c r="AW1751">
        <v>0</v>
      </c>
      <c r="AY1751" s="7">
        <v>0.06</v>
      </c>
      <c r="AZ1751">
        <v>7</v>
      </c>
      <c r="BA1751">
        <v>4</v>
      </c>
      <c r="BB1751">
        <v>4</v>
      </c>
      <c r="BC1751">
        <v>0</v>
      </c>
      <c r="BD1751">
        <v>0</v>
      </c>
      <c r="BE1751">
        <v>41</v>
      </c>
      <c r="BF1751" t="s">
        <v>121</v>
      </c>
      <c r="BG1751" t="s">
        <v>123</v>
      </c>
      <c r="BH1751" t="s">
        <v>98</v>
      </c>
      <c r="BI1751" t="s">
        <v>75</v>
      </c>
      <c r="BJ1751" t="s">
        <v>99</v>
      </c>
      <c r="BK1751">
        <v>61</v>
      </c>
      <c r="BL1751">
        <v>3</v>
      </c>
      <c r="BM1751" s="6">
        <v>607.01</v>
      </c>
      <c r="BN1751">
        <v>1</v>
      </c>
      <c r="BO1751">
        <v>0</v>
      </c>
      <c r="BP1751">
        <v>2</v>
      </c>
    </row>
    <row r="1752" spans="1:68">
      <c r="A1752" t="s">
        <v>581</v>
      </c>
      <c r="B1752" t="s">
        <v>78</v>
      </c>
      <c r="C1752" s="5">
        <v>45870</v>
      </c>
      <c r="D1752" s="5">
        <v>45900</v>
      </c>
      <c r="E1752">
        <v>31</v>
      </c>
      <c r="F1752" t="s">
        <v>112</v>
      </c>
      <c r="G1752" t="s">
        <v>104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2</v>
      </c>
      <c r="O1752" s="6">
        <v>146.83000000000001</v>
      </c>
      <c r="P1752">
        <v>2</v>
      </c>
      <c r="Q1752">
        <v>4</v>
      </c>
      <c r="R1752">
        <v>1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1</v>
      </c>
      <c r="AM1752">
        <v>0</v>
      </c>
      <c r="AN1752">
        <v>0</v>
      </c>
      <c r="AO1752">
        <v>0</v>
      </c>
      <c r="AP1752">
        <v>3</v>
      </c>
      <c r="AQ1752">
        <v>4</v>
      </c>
      <c r="AR1752">
        <v>4</v>
      </c>
      <c r="AS1752">
        <v>1</v>
      </c>
      <c r="AT1752" s="7">
        <v>-0.28000000000000003</v>
      </c>
      <c r="AU1752">
        <v>0</v>
      </c>
      <c r="AV1752">
        <v>0</v>
      </c>
      <c r="AW1752">
        <v>0</v>
      </c>
      <c r="AY1752" s="7">
        <v>0.9</v>
      </c>
      <c r="AZ1752">
        <v>8</v>
      </c>
      <c r="BA1752">
        <v>4</v>
      </c>
      <c r="BB1752">
        <v>5</v>
      </c>
      <c r="BC1752">
        <v>1</v>
      </c>
      <c r="BD1752">
        <v>0</v>
      </c>
      <c r="BE1752">
        <v>42</v>
      </c>
      <c r="BF1752" t="s">
        <v>121</v>
      </c>
      <c r="BG1752" t="s">
        <v>123</v>
      </c>
      <c r="BH1752" t="s">
        <v>98</v>
      </c>
      <c r="BI1752" t="s">
        <v>75</v>
      </c>
      <c r="BJ1752" t="s">
        <v>80</v>
      </c>
      <c r="BK1752">
        <v>16</v>
      </c>
      <c r="BL1752">
        <v>8</v>
      </c>
      <c r="BM1752" s="6">
        <v>1727.95</v>
      </c>
      <c r="BN1752">
        <v>1</v>
      </c>
      <c r="BO1752">
        <v>0</v>
      </c>
      <c r="BP1752">
        <v>2</v>
      </c>
    </row>
    <row r="1753" spans="1:68">
      <c r="A1753" t="s">
        <v>582</v>
      </c>
      <c r="B1753" t="s">
        <v>69</v>
      </c>
      <c r="C1753" s="5">
        <v>45658</v>
      </c>
      <c r="D1753" s="5">
        <v>45688</v>
      </c>
      <c r="E1753">
        <v>31</v>
      </c>
      <c r="F1753" t="s">
        <v>70</v>
      </c>
      <c r="G1753" t="s">
        <v>104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1</v>
      </c>
      <c r="O1753" s="6">
        <v>208.6</v>
      </c>
      <c r="P1753">
        <v>1</v>
      </c>
      <c r="Q1753">
        <v>5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1</v>
      </c>
      <c r="AM1753">
        <v>0</v>
      </c>
      <c r="AN1753">
        <v>0</v>
      </c>
      <c r="AO1753">
        <v>0</v>
      </c>
      <c r="AP1753">
        <v>3</v>
      </c>
      <c r="AQ1753">
        <v>3</v>
      </c>
      <c r="AR1753">
        <v>3</v>
      </c>
      <c r="AS1753">
        <v>0</v>
      </c>
      <c r="AT1753" s="7">
        <v>-0.02</v>
      </c>
      <c r="AU1753">
        <v>0</v>
      </c>
      <c r="AV1753">
        <v>0</v>
      </c>
      <c r="AW1753">
        <v>0</v>
      </c>
      <c r="AY1753" s="7">
        <v>0.53</v>
      </c>
      <c r="AZ1753">
        <v>9</v>
      </c>
      <c r="BA1753">
        <v>3</v>
      </c>
      <c r="BB1753">
        <v>4</v>
      </c>
      <c r="BC1753">
        <v>1</v>
      </c>
      <c r="BD1753">
        <v>0</v>
      </c>
      <c r="BE1753">
        <v>84</v>
      </c>
      <c r="BF1753" t="s">
        <v>72</v>
      </c>
      <c r="BG1753" t="s">
        <v>73</v>
      </c>
      <c r="BH1753" t="s">
        <v>98</v>
      </c>
      <c r="BI1753" t="s">
        <v>105</v>
      </c>
      <c r="BJ1753" t="s">
        <v>76</v>
      </c>
      <c r="BK1753">
        <v>19</v>
      </c>
      <c r="BL1753">
        <v>7</v>
      </c>
      <c r="BM1753" s="6">
        <v>7188.62</v>
      </c>
      <c r="BN1753">
        <v>1</v>
      </c>
      <c r="BO1753">
        <v>0</v>
      </c>
      <c r="BP1753">
        <v>4</v>
      </c>
    </row>
    <row r="1754" spans="1:68">
      <c r="A1754" t="s">
        <v>582</v>
      </c>
      <c r="B1754" t="s">
        <v>114</v>
      </c>
      <c r="C1754" s="5">
        <v>45778</v>
      </c>
      <c r="D1754" s="5">
        <v>45808</v>
      </c>
      <c r="E1754">
        <v>31</v>
      </c>
      <c r="F1754" t="s">
        <v>70</v>
      </c>
      <c r="G1754" t="s">
        <v>104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1</v>
      </c>
      <c r="N1754">
        <v>4</v>
      </c>
      <c r="O1754" s="6">
        <v>818.99</v>
      </c>
      <c r="P1754">
        <v>6</v>
      </c>
      <c r="Q1754">
        <v>2</v>
      </c>
      <c r="R1754">
        <v>2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2</v>
      </c>
      <c r="Y1754">
        <v>0</v>
      </c>
      <c r="Z1754">
        <v>1</v>
      </c>
      <c r="AA1754">
        <v>33.799999999999997</v>
      </c>
      <c r="AB1754">
        <v>1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1</v>
      </c>
      <c r="AM1754">
        <v>1</v>
      </c>
      <c r="AN1754">
        <v>5</v>
      </c>
      <c r="AO1754">
        <v>0</v>
      </c>
      <c r="AP1754">
        <v>3</v>
      </c>
      <c r="AQ1754">
        <v>3</v>
      </c>
      <c r="AR1754">
        <v>3</v>
      </c>
      <c r="AS1754">
        <v>1</v>
      </c>
      <c r="AT1754" s="7">
        <v>-0.28000000000000003</v>
      </c>
      <c r="AU1754">
        <v>0</v>
      </c>
      <c r="AV1754">
        <v>0</v>
      </c>
      <c r="AW1754">
        <v>0</v>
      </c>
      <c r="AY1754" s="7">
        <v>0.15</v>
      </c>
      <c r="AZ1754">
        <v>7</v>
      </c>
      <c r="BA1754">
        <v>3</v>
      </c>
      <c r="BB1754">
        <v>4</v>
      </c>
      <c r="BC1754">
        <v>1</v>
      </c>
      <c r="BD1754">
        <v>0</v>
      </c>
      <c r="BE1754">
        <v>88</v>
      </c>
      <c r="BF1754" t="s">
        <v>72</v>
      </c>
      <c r="BG1754" t="s">
        <v>73</v>
      </c>
      <c r="BH1754" t="s">
        <v>98</v>
      </c>
      <c r="BI1754" t="s">
        <v>105</v>
      </c>
      <c r="BJ1754" t="s">
        <v>76</v>
      </c>
      <c r="BK1754">
        <v>26</v>
      </c>
      <c r="BL1754">
        <v>15</v>
      </c>
      <c r="BM1754" s="6">
        <v>16290.28</v>
      </c>
      <c r="BN1754">
        <v>1</v>
      </c>
      <c r="BO1754">
        <v>0</v>
      </c>
      <c r="BP1754">
        <v>4</v>
      </c>
    </row>
    <row r="1755" spans="1:68">
      <c r="A1755" t="s">
        <v>582</v>
      </c>
      <c r="B1755" t="s">
        <v>79</v>
      </c>
      <c r="C1755" s="5">
        <v>45901</v>
      </c>
      <c r="D1755" s="5">
        <v>45930</v>
      </c>
      <c r="E1755">
        <v>30</v>
      </c>
      <c r="F1755" t="s">
        <v>70</v>
      </c>
      <c r="G1755" t="s">
        <v>104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1</v>
      </c>
      <c r="N1755">
        <v>1</v>
      </c>
      <c r="O1755" s="6">
        <v>234.77</v>
      </c>
      <c r="P1755">
        <v>1</v>
      </c>
      <c r="Q1755">
        <v>1</v>
      </c>
      <c r="R1755">
        <v>1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2</v>
      </c>
      <c r="Y1755">
        <v>0</v>
      </c>
      <c r="Z1755">
        <v>1</v>
      </c>
      <c r="AA1755">
        <v>44.8</v>
      </c>
      <c r="AB1755">
        <v>1</v>
      </c>
      <c r="AC1755">
        <v>0</v>
      </c>
      <c r="AD1755">
        <v>0</v>
      </c>
      <c r="AE1755">
        <v>1</v>
      </c>
      <c r="AF1755">
        <v>1</v>
      </c>
      <c r="AG1755">
        <v>1</v>
      </c>
      <c r="AH1755">
        <v>0</v>
      </c>
      <c r="AI1755">
        <v>13.4</v>
      </c>
      <c r="AJ1755">
        <v>0</v>
      </c>
      <c r="AK1755">
        <v>11.1</v>
      </c>
      <c r="AL1755">
        <v>1</v>
      </c>
      <c r="AM1755">
        <v>0</v>
      </c>
      <c r="AN1755">
        <v>1</v>
      </c>
      <c r="AO1755">
        <v>0</v>
      </c>
      <c r="AP1755">
        <v>2</v>
      </c>
      <c r="AQ1755">
        <v>3</v>
      </c>
      <c r="AR1755">
        <v>4</v>
      </c>
      <c r="AS1755">
        <v>0</v>
      </c>
      <c r="AT1755" s="7">
        <v>-0.11</v>
      </c>
      <c r="AU1755">
        <v>0</v>
      </c>
      <c r="AV1755">
        <v>0</v>
      </c>
      <c r="AW1755">
        <v>1</v>
      </c>
      <c r="AX1755">
        <v>4</v>
      </c>
      <c r="AY1755" s="7">
        <v>0.28000000000000003</v>
      </c>
      <c r="AZ1755">
        <v>5</v>
      </c>
      <c r="BA1755">
        <v>4</v>
      </c>
      <c r="BB1755">
        <v>5</v>
      </c>
      <c r="BC1755">
        <v>1</v>
      </c>
      <c r="BD1755">
        <v>0</v>
      </c>
      <c r="BE1755">
        <v>92</v>
      </c>
      <c r="BF1755" t="s">
        <v>72</v>
      </c>
      <c r="BG1755" t="s">
        <v>73</v>
      </c>
      <c r="BH1755" t="s">
        <v>98</v>
      </c>
      <c r="BI1755" t="s">
        <v>105</v>
      </c>
      <c r="BJ1755" t="s">
        <v>76</v>
      </c>
      <c r="BK1755">
        <v>33</v>
      </c>
      <c r="BL1755">
        <v>7</v>
      </c>
      <c r="BM1755" s="6">
        <v>5279.86</v>
      </c>
      <c r="BN1755">
        <v>1</v>
      </c>
      <c r="BO1755">
        <v>1</v>
      </c>
      <c r="BP1755">
        <v>4</v>
      </c>
    </row>
    <row r="1756" spans="1:68">
      <c r="A1756" t="s">
        <v>582</v>
      </c>
      <c r="B1756" t="s">
        <v>81</v>
      </c>
      <c r="C1756" s="5">
        <v>45931</v>
      </c>
      <c r="D1756" s="5">
        <v>45961</v>
      </c>
      <c r="E1756">
        <v>31</v>
      </c>
      <c r="F1756" t="s">
        <v>70</v>
      </c>
      <c r="G1756" t="s">
        <v>104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3</v>
      </c>
      <c r="O1756" s="6">
        <v>1072.58</v>
      </c>
      <c r="P1756">
        <v>4</v>
      </c>
      <c r="Q1756">
        <v>2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1</v>
      </c>
      <c r="AN1756">
        <v>0</v>
      </c>
      <c r="AO1756">
        <v>0</v>
      </c>
      <c r="AP1756">
        <v>2</v>
      </c>
      <c r="AQ1756">
        <v>4</v>
      </c>
      <c r="AR1756">
        <v>4</v>
      </c>
      <c r="AS1756">
        <v>1</v>
      </c>
      <c r="AT1756" s="7">
        <v>-0.38</v>
      </c>
      <c r="AU1756">
        <v>0</v>
      </c>
      <c r="AV1756">
        <v>0</v>
      </c>
      <c r="AW1756">
        <v>0</v>
      </c>
      <c r="AY1756" s="7">
        <v>0.25</v>
      </c>
      <c r="AZ1756">
        <v>8</v>
      </c>
      <c r="BA1756">
        <v>4</v>
      </c>
      <c r="BB1756">
        <v>3</v>
      </c>
      <c r="BC1756">
        <v>0</v>
      </c>
      <c r="BD1756">
        <v>0</v>
      </c>
      <c r="BE1756">
        <v>93</v>
      </c>
      <c r="BF1756" t="s">
        <v>72</v>
      </c>
      <c r="BG1756" t="s">
        <v>73</v>
      </c>
      <c r="BH1756" t="s">
        <v>98</v>
      </c>
      <c r="BI1756" t="s">
        <v>105</v>
      </c>
      <c r="BJ1756" t="s">
        <v>76</v>
      </c>
      <c r="BK1756">
        <v>16</v>
      </c>
      <c r="BL1756">
        <v>12</v>
      </c>
      <c r="BM1756" s="6">
        <v>7499.41</v>
      </c>
      <c r="BN1756">
        <v>1</v>
      </c>
      <c r="BO1756">
        <v>0</v>
      </c>
      <c r="BP1756">
        <v>4</v>
      </c>
    </row>
    <row r="1757" spans="1:68">
      <c r="A1757" t="s">
        <v>583</v>
      </c>
      <c r="B1757" t="s">
        <v>103</v>
      </c>
      <c r="C1757" s="5">
        <v>45748</v>
      </c>
      <c r="D1757" s="5">
        <v>45777</v>
      </c>
      <c r="E1757">
        <v>30</v>
      </c>
      <c r="F1757" t="s">
        <v>70</v>
      </c>
      <c r="G1757" t="s">
        <v>88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2</v>
      </c>
      <c r="O1757" s="6">
        <v>1017.31</v>
      </c>
      <c r="P1757">
        <v>2</v>
      </c>
      <c r="Q1757">
        <v>1</v>
      </c>
      <c r="R1757">
        <v>2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1</v>
      </c>
      <c r="AM1757">
        <v>1</v>
      </c>
      <c r="AN1757">
        <v>0</v>
      </c>
      <c r="AO1757">
        <v>0</v>
      </c>
      <c r="AP1757">
        <v>1</v>
      </c>
      <c r="AQ1757">
        <v>2</v>
      </c>
      <c r="AR1757">
        <v>4</v>
      </c>
      <c r="AS1757">
        <v>0</v>
      </c>
      <c r="AT1757" s="7">
        <v>-0.15</v>
      </c>
      <c r="AU1757">
        <v>1</v>
      </c>
      <c r="AV1757">
        <v>1</v>
      </c>
      <c r="AW1757">
        <v>0</v>
      </c>
      <c r="AY1757" s="7">
        <v>0.42</v>
      </c>
      <c r="AZ1757">
        <v>10</v>
      </c>
      <c r="BA1757">
        <v>4</v>
      </c>
      <c r="BB1757">
        <v>5</v>
      </c>
      <c r="BC1757">
        <v>1</v>
      </c>
      <c r="BD1757">
        <v>0</v>
      </c>
      <c r="BE1757">
        <v>14</v>
      </c>
      <c r="BF1757" t="s">
        <v>94</v>
      </c>
      <c r="BG1757" t="s">
        <v>73</v>
      </c>
      <c r="BH1757" t="s">
        <v>98</v>
      </c>
      <c r="BI1757" t="s">
        <v>90</v>
      </c>
      <c r="BJ1757" t="s">
        <v>76</v>
      </c>
      <c r="BK1757">
        <v>41</v>
      </c>
      <c r="BL1757">
        <v>8</v>
      </c>
      <c r="BM1757" s="6">
        <v>11891.31</v>
      </c>
      <c r="BN1757">
        <v>1</v>
      </c>
      <c r="BO1757">
        <v>0</v>
      </c>
      <c r="BP1757">
        <v>5</v>
      </c>
    </row>
    <row r="1758" spans="1:68">
      <c r="A1758" t="s">
        <v>583</v>
      </c>
      <c r="B1758" t="s">
        <v>114</v>
      </c>
      <c r="C1758" s="5">
        <v>45778</v>
      </c>
      <c r="D1758" s="5">
        <v>45808</v>
      </c>
      <c r="E1758">
        <v>31</v>
      </c>
      <c r="F1758" t="s">
        <v>70</v>
      </c>
      <c r="G1758" t="s">
        <v>88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5</v>
      </c>
      <c r="O1758" s="6">
        <v>1406.99</v>
      </c>
      <c r="P1758">
        <v>8</v>
      </c>
      <c r="Q1758">
        <v>3</v>
      </c>
      <c r="R1758">
        <v>4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1</v>
      </c>
      <c r="AN1758">
        <v>0</v>
      </c>
      <c r="AO1758">
        <v>0</v>
      </c>
      <c r="AP1758">
        <v>3</v>
      </c>
      <c r="AQ1758">
        <v>4</v>
      </c>
      <c r="AR1758">
        <v>4</v>
      </c>
      <c r="AS1758">
        <v>0</v>
      </c>
      <c r="AT1758" s="7">
        <v>0.05</v>
      </c>
      <c r="AU1758">
        <v>0</v>
      </c>
      <c r="AV1758">
        <v>0</v>
      </c>
      <c r="AW1758">
        <v>0</v>
      </c>
      <c r="AY1758" s="7">
        <v>0.22</v>
      </c>
      <c r="AZ1758">
        <v>6</v>
      </c>
      <c r="BA1758">
        <v>5</v>
      </c>
      <c r="BB1758">
        <v>5</v>
      </c>
      <c r="BC1758">
        <v>0</v>
      </c>
      <c r="BD1758">
        <v>0</v>
      </c>
      <c r="BE1758">
        <v>15</v>
      </c>
      <c r="BF1758" t="s">
        <v>94</v>
      </c>
      <c r="BG1758" t="s">
        <v>73</v>
      </c>
      <c r="BH1758" t="s">
        <v>98</v>
      </c>
      <c r="BI1758" t="s">
        <v>90</v>
      </c>
      <c r="BJ1758" t="s">
        <v>76</v>
      </c>
      <c r="BK1758">
        <v>53</v>
      </c>
      <c r="BL1758">
        <v>32</v>
      </c>
      <c r="BM1758" s="6">
        <v>67212.44</v>
      </c>
      <c r="BN1758">
        <v>1</v>
      </c>
      <c r="BO1758">
        <v>0</v>
      </c>
      <c r="BP1758">
        <v>5</v>
      </c>
    </row>
    <row r="1759" spans="1:68">
      <c r="A1759" t="s">
        <v>583</v>
      </c>
      <c r="B1759" t="s">
        <v>91</v>
      </c>
      <c r="C1759" s="5">
        <v>45809</v>
      </c>
      <c r="D1759" s="5">
        <v>45838</v>
      </c>
      <c r="E1759">
        <v>30</v>
      </c>
      <c r="F1759" t="s">
        <v>70</v>
      </c>
      <c r="G1759" t="s">
        <v>88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3</v>
      </c>
      <c r="O1759" s="6">
        <v>1377.37</v>
      </c>
      <c r="P1759">
        <v>6</v>
      </c>
      <c r="Q1759">
        <v>3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1</v>
      </c>
      <c r="AM1759">
        <v>1</v>
      </c>
      <c r="AN1759">
        <v>0</v>
      </c>
      <c r="AO1759">
        <v>0</v>
      </c>
      <c r="AP1759">
        <v>2</v>
      </c>
      <c r="AQ1759">
        <v>3</v>
      </c>
      <c r="AR1759">
        <v>2</v>
      </c>
      <c r="AS1759">
        <v>1</v>
      </c>
      <c r="AT1759" s="7">
        <v>-0.23</v>
      </c>
      <c r="AU1759">
        <v>0</v>
      </c>
      <c r="AV1759">
        <v>0</v>
      </c>
      <c r="AW1759">
        <v>0</v>
      </c>
      <c r="AY1759" s="7">
        <v>0.28999999999999998</v>
      </c>
      <c r="AZ1759">
        <v>10</v>
      </c>
      <c r="BA1759">
        <v>3</v>
      </c>
      <c r="BB1759">
        <v>5</v>
      </c>
      <c r="BC1759">
        <v>1</v>
      </c>
      <c r="BD1759">
        <v>0</v>
      </c>
      <c r="BE1759">
        <v>16</v>
      </c>
      <c r="BF1759" t="s">
        <v>94</v>
      </c>
      <c r="BG1759" t="s">
        <v>73</v>
      </c>
      <c r="BH1759" t="s">
        <v>98</v>
      </c>
      <c r="BI1759" t="s">
        <v>90</v>
      </c>
      <c r="BJ1759" t="s">
        <v>76</v>
      </c>
      <c r="BK1759">
        <v>76</v>
      </c>
      <c r="BL1759">
        <v>23</v>
      </c>
      <c r="BM1759" s="6">
        <v>44809.33</v>
      </c>
      <c r="BN1759">
        <v>1</v>
      </c>
      <c r="BO1759">
        <v>1</v>
      </c>
      <c r="BP1759">
        <v>5</v>
      </c>
    </row>
    <row r="1760" spans="1:68">
      <c r="A1760" t="s">
        <v>583</v>
      </c>
      <c r="B1760" t="s">
        <v>78</v>
      </c>
      <c r="C1760" s="5">
        <v>45870</v>
      </c>
      <c r="D1760" s="5">
        <v>45900</v>
      </c>
      <c r="E1760">
        <v>31</v>
      </c>
      <c r="F1760" t="s">
        <v>70</v>
      </c>
      <c r="G1760" t="s">
        <v>88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3</v>
      </c>
      <c r="O1760" s="6">
        <v>2382.64</v>
      </c>
      <c r="P1760">
        <v>5</v>
      </c>
      <c r="Q1760">
        <v>2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1</v>
      </c>
      <c r="AM1760">
        <v>1</v>
      </c>
      <c r="AN1760">
        <v>0</v>
      </c>
      <c r="AO1760">
        <v>0</v>
      </c>
      <c r="AP1760">
        <v>1</v>
      </c>
      <c r="AQ1760">
        <v>4</v>
      </c>
      <c r="AR1760">
        <v>4</v>
      </c>
      <c r="AS1760">
        <v>0</v>
      </c>
      <c r="AT1760" s="7">
        <v>0.06</v>
      </c>
      <c r="AU1760">
        <v>0</v>
      </c>
      <c r="AV1760">
        <v>0</v>
      </c>
      <c r="AW1760">
        <v>0</v>
      </c>
      <c r="AY1760" s="7">
        <v>0.7</v>
      </c>
      <c r="AZ1760">
        <v>9</v>
      </c>
      <c r="BA1760">
        <v>6</v>
      </c>
      <c r="BB1760">
        <v>3</v>
      </c>
      <c r="BC1760">
        <v>0</v>
      </c>
      <c r="BD1760">
        <v>0</v>
      </c>
      <c r="BE1760">
        <v>18</v>
      </c>
      <c r="BF1760" t="s">
        <v>94</v>
      </c>
      <c r="BG1760" t="s">
        <v>73</v>
      </c>
      <c r="BH1760" t="s">
        <v>98</v>
      </c>
      <c r="BI1760" t="s">
        <v>90</v>
      </c>
      <c r="BJ1760" t="s">
        <v>76</v>
      </c>
      <c r="BK1760">
        <v>45</v>
      </c>
      <c r="BL1760">
        <v>20</v>
      </c>
      <c r="BM1760" s="6">
        <v>26369.5</v>
      </c>
      <c r="BN1760">
        <v>1</v>
      </c>
      <c r="BO1760">
        <v>0</v>
      </c>
      <c r="BP1760">
        <v>5</v>
      </c>
    </row>
    <row r="1761" spans="1:68">
      <c r="A1761" t="s">
        <v>583</v>
      </c>
      <c r="B1761" t="s">
        <v>79</v>
      </c>
      <c r="C1761" s="5">
        <v>45901</v>
      </c>
      <c r="D1761" s="5">
        <v>45930</v>
      </c>
      <c r="E1761">
        <v>30</v>
      </c>
      <c r="F1761" t="s">
        <v>70</v>
      </c>
      <c r="G1761" t="s">
        <v>88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6</v>
      </c>
      <c r="O1761" s="6">
        <v>5954.37</v>
      </c>
      <c r="P1761">
        <v>13</v>
      </c>
      <c r="Q1761">
        <v>2</v>
      </c>
      <c r="R1761">
        <v>2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1</v>
      </c>
      <c r="AM1761">
        <v>0</v>
      </c>
      <c r="AN1761">
        <v>0</v>
      </c>
      <c r="AO1761">
        <v>0</v>
      </c>
      <c r="AP1761">
        <v>1</v>
      </c>
      <c r="AQ1761">
        <v>4</v>
      </c>
      <c r="AR1761">
        <v>3</v>
      </c>
      <c r="AS1761">
        <v>0</v>
      </c>
      <c r="AT1761" s="7">
        <v>0.18</v>
      </c>
      <c r="AU1761">
        <v>0</v>
      </c>
      <c r="AV1761">
        <v>0</v>
      </c>
      <c r="AW1761">
        <v>0</v>
      </c>
      <c r="AY1761" s="7">
        <v>0.14000000000000001</v>
      </c>
      <c r="AZ1761">
        <v>8</v>
      </c>
      <c r="BA1761">
        <v>6</v>
      </c>
      <c r="BB1761">
        <v>5</v>
      </c>
      <c r="BC1761">
        <v>0</v>
      </c>
      <c r="BD1761">
        <v>0</v>
      </c>
      <c r="BE1761">
        <v>19</v>
      </c>
      <c r="BF1761" t="s">
        <v>94</v>
      </c>
      <c r="BG1761" t="s">
        <v>73</v>
      </c>
      <c r="BH1761" t="s">
        <v>98</v>
      </c>
      <c r="BI1761" t="s">
        <v>90</v>
      </c>
      <c r="BJ1761" t="s">
        <v>76</v>
      </c>
      <c r="BK1761">
        <v>38</v>
      </c>
      <c r="BL1761">
        <v>15</v>
      </c>
      <c r="BM1761" s="6">
        <v>23703.3</v>
      </c>
      <c r="BN1761">
        <v>1</v>
      </c>
      <c r="BO1761">
        <v>0</v>
      </c>
      <c r="BP1761">
        <v>5</v>
      </c>
    </row>
    <row r="1762" spans="1:68">
      <c r="A1762" t="s">
        <v>583</v>
      </c>
      <c r="B1762" t="s">
        <v>93</v>
      </c>
      <c r="C1762" s="5">
        <v>45992</v>
      </c>
      <c r="D1762" s="5">
        <v>46022</v>
      </c>
      <c r="E1762">
        <v>31</v>
      </c>
      <c r="F1762" t="s">
        <v>70</v>
      </c>
      <c r="G1762" t="s">
        <v>88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5</v>
      </c>
      <c r="O1762" s="6">
        <v>3803.54</v>
      </c>
      <c r="P1762">
        <v>11</v>
      </c>
      <c r="Q1762">
        <v>5</v>
      </c>
      <c r="R1762">
        <v>7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1</v>
      </c>
      <c r="AM1762">
        <v>1</v>
      </c>
      <c r="AN1762">
        <v>0</v>
      </c>
      <c r="AO1762">
        <v>0</v>
      </c>
      <c r="AP1762">
        <v>3</v>
      </c>
      <c r="AQ1762">
        <v>3</v>
      </c>
      <c r="AR1762">
        <v>1</v>
      </c>
      <c r="AS1762">
        <v>0</v>
      </c>
      <c r="AT1762" s="7">
        <v>-7.0000000000000007E-2</v>
      </c>
      <c r="AU1762">
        <v>0</v>
      </c>
      <c r="AV1762">
        <v>0</v>
      </c>
      <c r="AW1762">
        <v>0</v>
      </c>
      <c r="AY1762" s="7">
        <v>0.56000000000000005</v>
      </c>
      <c r="AZ1762">
        <v>8</v>
      </c>
      <c r="BA1762">
        <v>4</v>
      </c>
      <c r="BB1762">
        <v>5</v>
      </c>
      <c r="BC1762">
        <v>1</v>
      </c>
      <c r="BD1762">
        <v>0</v>
      </c>
      <c r="BE1762">
        <v>22</v>
      </c>
      <c r="BF1762" t="s">
        <v>94</v>
      </c>
      <c r="BG1762" t="s">
        <v>73</v>
      </c>
      <c r="BH1762" t="s">
        <v>98</v>
      </c>
      <c r="BI1762" t="s">
        <v>90</v>
      </c>
      <c r="BJ1762" t="s">
        <v>76</v>
      </c>
      <c r="BK1762">
        <v>78</v>
      </c>
      <c r="BL1762">
        <v>20</v>
      </c>
      <c r="BM1762" s="6">
        <v>29778.5</v>
      </c>
      <c r="BN1762">
        <v>1</v>
      </c>
      <c r="BO1762">
        <v>0</v>
      </c>
      <c r="BP1762">
        <v>5</v>
      </c>
    </row>
    <row r="1763" spans="1:68">
      <c r="A1763" t="s">
        <v>584</v>
      </c>
      <c r="B1763" t="s">
        <v>100</v>
      </c>
      <c r="C1763" s="5">
        <v>45689</v>
      </c>
      <c r="D1763" s="5">
        <v>45716</v>
      </c>
      <c r="E1763">
        <v>28</v>
      </c>
      <c r="F1763" t="s">
        <v>87</v>
      </c>
      <c r="G1763" t="s">
        <v>88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4</v>
      </c>
      <c r="N1763">
        <v>2</v>
      </c>
      <c r="O1763" s="6">
        <v>1662.96</v>
      </c>
      <c r="P1763">
        <v>5</v>
      </c>
      <c r="Q1763">
        <v>1</v>
      </c>
      <c r="R1763">
        <v>3</v>
      </c>
      <c r="S1763">
        <v>2</v>
      </c>
      <c r="T1763">
        <v>3.3</v>
      </c>
      <c r="U1763">
        <v>0</v>
      </c>
      <c r="V1763">
        <v>0</v>
      </c>
      <c r="W1763">
        <v>2</v>
      </c>
      <c r="X1763">
        <v>3</v>
      </c>
      <c r="Y1763">
        <v>14.8</v>
      </c>
      <c r="Z1763">
        <v>1</v>
      </c>
      <c r="AA1763">
        <v>62.2</v>
      </c>
      <c r="AB1763">
        <v>0</v>
      </c>
      <c r="AC1763">
        <v>1</v>
      </c>
      <c r="AD1763">
        <v>0</v>
      </c>
      <c r="AE1763">
        <v>1</v>
      </c>
      <c r="AF1763">
        <v>1</v>
      </c>
      <c r="AG1763">
        <v>1</v>
      </c>
      <c r="AH1763">
        <v>0</v>
      </c>
      <c r="AI1763">
        <v>12.1</v>
      </c>
      <c r="AJ1763">
        <v>0</v>
      </c>
      <c r="AK1763">
        <v>19.2</v>
      </c>
      <c r="AL1763">
        <v>1</v>
      </c>
      <c r="AM1763">
        <v>1</v>
      </c>
      <c r="AN1763">
        <v>4</v>
      </c>
      <c r="AO1763">
        <v>0</v>
      </c>
      <c r="AP1763">
        <v>3</v>
      </c>
      <c r="AQ1763">
        <v>4</v>
      </c>
      <c r="AR1763">
        <v>2</v>
      </c>
      <c r="AS1763">
        <v>1</v>
      </c>
      <c r="AT1763" s="7">
        <v>-0.59</v>
      </c>
      <c r="AU1763">
        <v>0</v>
      </c>
      <c r="AV1763">
        <v>0</v>
      </c>
      <c r="AW1763">
        <v>0</v>
      </c>
      <c r="AY1763" s="7">
        <v>0.23</v>
      </c>
      <c r="AZ1763">
        <v>4</v>
      </c>
      <c r="BA1763">
        <v>4</v>
      </c>
      <c r="BB1763">
        <v>2</v>
      </c>
      <c r="BC1763">
        <v>1</v>
      </c>
      <c r="BD1763">
        <v>0</v>
      </c>
      <c r="BE1763">
        <v>66</v>
      </c>
      <c r="BF1763" t="s">
        <v>72</v>
      </c>
      <c r="BG1763" t="s">
        <v>73</v>
      </c>
      <c r="BH1763" t="s">
        <v>98</v>
      </c>
      <c r="BI1763" t="s">
        <v>85</v>
      </c>
      <c r="BJ1763" t="s">
        <v>76</v>
      </c>
      <c r="BK1763">
        <v>49</v>
      </c>
      <c r="BL1763">
        <v>5</v>
      </c>
      <c r="BM1763" s="6">
        <v>16024.35</v>
      </c>
      <c r="BN1763">
        <v>1</v>
      </c>
      <c r="BO1763">
        <v>0</v>
      </c>
      <c r="BP1763">
        <v>2</v>
      </c>
    </row>
    <row r="1764" spans="1:68">
      <c r="A1764" t="s">
        <v>584</v>
      </c>
      <c r="B1764" t="s">
        <v>91</v>
      </c>
      <c r="C1764" s="5">
        <v>45809</v>
      </c>
      <c r="D1764" s="5">
        <v>45838</v>
      </c>
      <c r="E1764">
        <v>30</v>
      </c>
      <c r="F1764" t="s">
        <v>87</v>
      </c>
      <c r="G1764" t="s">
        <v>88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1</v>
      </c>
      <c r="N1764">
        <v>7</v>
      </c>
      <c r="O1764" s="6">
        <v>4721.04</v>
      </c>
      <c r="P1764">
        <v>12</v>
      </c>
      <c r="Q1764">
        <v>7</v>
      </c>
      <c r="R1764">
        <v>9</v>
      </c>
      <c r="S1764">
        <v>0</v>
      </c>
      <c r="T1764">
        <v>0</v>
      </c>
      <c r="U1764">
        <v>0</v>
      </c>
      <c r="V1764">
        <v>1</v>
      </c>
      <c r="W1764">
        <v>0</v>
      </c>
      <c r="X1764">
        <v>1</v>
      </c>
      <c r="Y1764">
        <v>0</v>
      </c>
      <c r="Z1764">
        <v>1</v>
      </c>
      <c r="AA1764">
        <v>20.7</v>
      </c>
      <c r="AB1764">
        <v>1</v>
      </c>
      <c r="AC1764">
        <v>0</v>
      </c>
      <c r="AD1764">
        <v>0</v>
      </c>
      <c r="AE1764">
        <v>1</v>
      </c>
      <c r="AF1764">
        <v>1</v>
      </c>
      <c r="AG1764">
        <v>1</v>
      </c>
      <c r="AH1764">
        <v>0</v>
      </c>
      <c r="AI1764">
        <v>3.4</v>
      </c>
      <c r="AJ1764">
        <v>0</v>
      </c>
      <c r="AK1764">
        <v>4.3</v>
      </c>
      <c r="AL1764">
        <v>1</v>
      </c>
      <c r="AM1764">
        <v>1</v>
      </c>
      <c r="AN1764">
        <v>2</v>
      </c>
      <c r="AO1764">
        <v>0</v>
      </c>
      <c r="AP1764">
        <v>3</v>
      </c>
      <c r="AQ1764">
        <v>5</v>
      </c>
      <c r="AR1764">
        <v>5</v>
      </c>
      <c r="AS1764">
        <v>1</v>
      </c>
      <c r="AT1764" s="7">
        <v>-0.33</v>
      </c>
      <c r="AU1764">
        <v>0</v>
      </c>
      <c r="AV1764">
        <v>0</v>
      </c>
      <c r="AW1764">
        <v>0</v>
      </c>
      <c r="AY1764" s="7">
        <v>0.28000000000000003</v>
      </c>
      <c r="AZ1764">
        <v>9</v>
      </c>
      <c r="BA1764">
        <v>3</v>
      </c>
      <c r="BB1764">
        <v>5</v>
      </c>
      <c r="BC1764">
        <v>0</v>
      </c>
      <c r="BD1764">
        <v>0</v>
      </c>
      <c r="BE1764">
        <v>70</v>
      </c>
      <c r="BF1764" t="s">
        <v>72</v>
      </c>
      <c r="BG1764" t="s">
        <v>73</v>
      </c>
      <c r="BH1764" t="s">
        <v>98</v>
      </c>
      <c r="BI1764" t="s">
        <v>85</v>
      </c>
      <c r="BJ1764" t="s">
        <v>76</v>
      </c>
      <c r="BK1764">
        <v>24</v>
      </c>
      <c r="BL1764">
        <v>34</v>
      </c>
      <c r="BM1764" s="6">
        <v>56062.52</v>
      </c>
      <c r="BN1764">
        <v>1</v>
      </c>
      <c r="BO1764">
        <v>0</v>
      </c>
      <c r="BP1764">
        <v>2</v>
      </c>
    </row>
    <row r="1765" spans="1:68">
      <c r="A1765" t="s">
        <v>584</v>
      </c>
      <c r="B1765" t="s">
        <v>101</v>
      </c>
      <c r="C1765" s="5">
        <v>45839</v>
      </c>
      <c r="D1765" s="5">
        <v>45869</v>
      </c>
      <c r="E1765">
        <v>31</v>
      </c>
      <c r="F1765" t="s">
        <v>87</v>
      </c>
      <c r="G1765" t="s">
        <v>88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2</v>
      </c>
      <c r="N1765">
        <v>2</v>
      </c>
      <c r="O1765" s="6">
        <v>2239.19</v>
      </c>
      <c r="P1765">
        <v>4</v>
      </c>
      <c r="Q1765">
        <v>3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2</v>
      </c>
      <c r="X1765">
        <v>3</v>
      </c>
      <c r="Y1765">
        <v>0</v>
      </c>
      <c r="Z1765">
        <v>1</v>
      </c>
      <c r="AA1765">
        <v>40.799999999999997</v>
      </c>
      <c r="AB1765">
        <v>1</v>
      </c>
      <c r="AC1765">
        <v>1</v>
      </c>
      <c r="AD1765">
        <v>0</v>
      </c>
      <c r="AE1765">
        <v>1</v>
      </c>
      <c r="AF1765">
        <v>1</v>
      </c>
      <c r="AG1765">
        <v>1</v>
      </c>
      <c r="AH1765">
        <v>0</v>
      </c>
      <c r="AI1765">
        <v>9.6</v>
      </c>
      <c r="AJ1765">
        <v>0</v>
      </c>
      <c r="AK1765">
        <v>26</v>
      </c>
      <c r="AL1765">
        <v>1</v>
      </c>
      <c r="AM1765">
        <v>1</v>
      </c>
      <c r="AN1765">
        <v>1</v>
      </c>
      <c r="AO1765">
        <v>0</v>
      </c>
      <c r="AP1765">
        <v>2</v>
      </c>
      <c r="AQ1765">
        <v>3</v>
      </c>
      <c r="AR1765">
        <v>5</v>
      </c>
      <c r="AS1765">
        <v>1</v>
      </c>
      <c r="AT1765" s="7">
        <v>-0.78</v>
      </c>
      <c r="AU1765">
        <v>0</v>
      </c>
      <c r="AV1765">
        <v>0</v>
      </c>
      <c r="AW1765">
        <v>0</v>
      </c>
      <c r="AY1765" s="7">
        <v>0.26</v>
      </c>
      <c r="AZ1765">
        <v>5</v>
      </c>
      <c r="BA1765">
        <v>4</v>
      </c>
      <c r="BB1765">
        <v>3</v>
      </c>
      <c r="BC1765">
        <v>1</v>
      </c>
      <c r="BD1765">
        <v>0</v>
      </c>
      <c r="BE1765">
        <v>71</v>
      </c>
      <c r="BF1765" t="s">
        <v>72</v>
      </c>
      <c r="BG1765" t="s">
        <v>73</v>
      </c>
      <c r="BH1765" t="s">
        <v>98</v>
      </c>
      <c r="BI1765" t="s">
        <v>85</v>
      </c>
      <c r="BJ1765" t="s">
        <v>76</v>
      </c>
      <c r="BK1765">
        <v>28</v>
      </c>
      <c r="BL1765">
        <v>11</v>
      </c>
      <c r="BM1765" s="6">
        <v>18831.84</v>
      </c>
      <c r="BN1765">
        <v>1</v>
      </c>
      <c r="BO1765">
        <v>0</v>
      </c>
      <c r="BP1765">
        <v>2</v>
      </c>
    </row>
    <row r="1766" spans="1:68">
      <c r="A1766" t="s">
        <v>584</v>
      </c>
      <c r="B1766" t="s">
        <v>79</v>
      </c>
      <c r="C1766" s="5">
        <v>45901</v>
      </c>
      <c r="D1766" s="5">
        <v>45930</v>
      </c>
      <c r="E1766">
        <v>30</v>
      </c>
      <c r="F1766" t="s">
        <v>87</v>
      </c>
      <c r="G1766" t="s">
        <v>88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1</v>
      </c>
      <c r="O1766" s="6">
        <v>830.45</v>
      </c>
      <c r="P1766">
        <v>1</v>
      </c>
      <c r="Q1766">
        <v>2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1</v>
      </c>
      <c r="AM1766">
        <v>1</v>
      </c>
      <c r="AN1766">
        <v>0</v>
      </c>
      <c r="AO1766">
        <v>0</v>
      </c>
      <c r="AP1766">
        <v>3</v>
      </c>
      <c r="AQ1766">
        <v>1</v>
      </c>
      <c r="AR1766">
        <v>3</v>
      </c>
      <c r="AS1766">
        <v>0</v>
      </c>
      <c r="AT1766" s="7">
        <v>-0.18</v>
      </c>
      <c r="AU1766">
        <v>0</v>
      </c>
      <c r="AV1766">
        <v>0</v>
      </c>
      <c r="AW1766">
        <v>0</v>
      </c>
      <c r="AY1766" s="7">
        <v>0.54</v>
      </c>
      <c r="AZ1766">
        <v>7</v>
      </c>
      <c r="BA1766">
        <v>5</v>
      </c>
      <c r="BB1766">
        <v>4</v>
      </c>
      <c r="BC1766">
        <v>0</v>
      </c>
      <c r="BD1766">
        <v>0</v>
      </c>
      <c r="BE1766">
        <v>73</v>
      </c>
      <c r="BF1766" t="s">
        <v>72</v>
      </c>
      <c r="BG1766" t="s">
        <v>73</v>
      </c>
      <c r="BH1766" t="s">
        <v>98</v>
      </c>
      <c r="BI1766" t="s">
        <v>85</v>
      </c>
      <c r="BJ1766" t="s">
        <v>76</v>
      </c>
      <c r="BK1766">
        <v>52</v>
      </c>
      <c r="BL1766">
        <v>8</v>
      </c>
      <c r="BM1766" s="6">
        <v>17019.87</v>
      </c>
      <c r="BN1766">
        <v>1</v>
      </c>
      <c r="BO1766">
        <v>0</v>
      </c>
      <c r="BP1766">
        <v>2</v>
      </c>
    </row>
    <row r="1767" spans="1:68">
      <c r="A1767" t="s">
        <v>585</v>
      </c>
      <c r="B1767" t="s">
        <v>69</v>
      </c>
      <c r="C1767" s="5">
        <v>45658</v>
      </c>
      <c r="D1767" s="5">
        <v>45688</v>
      </c>
      <c r="E1767">
        <v>31</v>
      </c>
      <c r="F1767" t="s">
        <v>96</v>
      </c>
      <c r="G1767" t="s">
        <v>104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1</v>
      </c>
      <c r="N1767">
        <v>3</v>
      </c>
      <c r="O1767" s="6">
        <v>235.36</v>
      </c>
      <c r="P1767">
        <v>6</v>
      </c>
      <c r="Q1767">
        <v>0</v>
      </c>
      <c r="R1767">
        <v>0</v>
      </c>
      <c r="S1767">
        <v>1</v>
      </c>
      <c r="T1767">
        <v>6.2</v>
      </c>
      <c r="U1767">
        <v>0</v>
      </c>
      <c r="V1767">
        <v>0</v>
      </c>
      <c r="W1767">
        <v>0</v>
      </c>
      <c r="X1767">
        <v>4</v>
      </c>
      <c r="Y1767">
        <v>0</v>
      </c>
      <c r="Z1767">
        <v>1</v>
      </c>
      <c r="AA1767">
        <v>84.1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0</v>
      </c>
      <c r="AI1767">
        <v>14.2</v>
      </c>
      <c r="AJ1767">
        <v>0</v>
      </c>
      <c r="AK1767">
        <v>15</v>
      </c>
      <c r="AL1767">
        <v>1</v>
      </c>
      <c r="AM1767">
        <v>1</v>
      </c>
      <c r="AN1767">
        <v>1</v>
      </c>
      <c r="AO1767">
        <v>0</v>
      </c>
      <c r="AP1767">
        <v>3</v>
      </c>
      <c r="AQ1767">
        <v>3</v>
      </c>
      <c r="AR1767">
        <v>4</v>
      </c>
      <c r="AS1767">
        <v>1</v>
      </c>
      <c r="AT1767" s="7">
        <v>-0.33</v>
      </c>
      <c r="AU1767">
        <v>1</v>
      </c>
      <c r="AV1767">
        <v>1</v>
      </c>
      <c r="AW1767">
        <v>0</v>
      </c>
      <c r="AY1767" s="7">
        <v>-0.15</v>
      </c>
      <c r="AZ1767">
        <v>3</v>
      </c>
      <c r="BA1767">
        <v>2</v>
      </c>
      <c r="BB1767">
        <v>3</v>
      </c>
      <c r="BC1767">
        <v>1</v>
      </c>
      <c r="BD1767">
        <v>0</v>
      </c>
      <c r="BE1767">
        <v>10</v>
      </c>
      <c r="BF1767" t="s">
        <v>92</v>
      </c>
      <c r="BG1767" t="s">
        <v>73</v>
      </c>
      <c r="BH1767" t="s">
        <v>74</v>
      </c>
      <c r="BI1767" t="s">
        <v>105</v>
      </c>
      <c r="BJ1767" t="s">
        <v>80</v>
      </c>
      <c r="BK1767">
        <v>15</v>
      </c>
      <c r="BL1767">
        <v>15</v>
      </c>
      <c r="BM1767" s="6">
        <v>3514.84</v>
      </c>
      <c r="BN1767">
        <v>1</v>
      </c>
      <c r="BO1767">
        <v>0</v>
      </c>
      <c r="BP1767">
        <v>1</v>
      </c>
    </row>
    <row r="1768" spans="1:68">
      <c r="A1768" t="s">
        <v>585</v>
      </c>
      <c r="B1768" t="s">
        <v>101</v>
      </c>
      <c r="C1768" s="5">
        <v>45839</v>
      </c>
      <c r="D1768" s="5">
        <v>45869</v>
      </c>
      <c r="E1768">
        <v>31</v>
      </c>
      <c r="F1768" t="s">
        <v>96</v>
      </c>
      <c r="G1768" t="s">
        <v>104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 s="6">
        <v>0</v>
      </c>
      <c r="P1768">
        <v>0</v>
      </c>
      <c r="Q1768">
        <v>3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1</v>
      </c>
      <c r="AM1768">
        <v>1</v>
      </c>
      <c r="AN1768">
        <v>0</v>
      </c>
      <c r="AO1768">
        <v>0</v>
      </c>
      <c r="AP1768">
        <v>4</v>
      </c>
      <c r="AQ1768">
        <v>3</v>
      </c>
      <c r="AR1768">
        <v>4</v>
      </c>
      <c r="AS1768">
        <v>0</v>
      </c>
      <c r="AT1768" s="7">
        <v>-0.14000000000000001</v>
      </c>
      <c r="AU1768">
        <v>0</v>
      </c>
      <c r="AV1768">
        <v>0</v>
      </c>
      <c r="AW1768">
        <v>0</v>
      </c>
      <c r="AY1768" s="7">
        <v>0.54</v>
      </c>
      <c r="AZ1768">
        <v>8</v>
      </c>
      <c r="BA1768">
        <v>3</v>
      </c>
      <c r="BB1768">
        <v>4</v>
      </c>
      <c r="BC1768">
        <v>1</v>
      </c>
      <c r="BD1768">
        <v>0</v>
      </c>
      <c r="BE1768">
        <v>16</v>
      </c>
      <c r="BF1768" t="s">
        <v>94</v>
      </c>
      <c r="BG1768" t="s">
        <v>73</v>
      </c>
      <c r="BH1768" t="s">
        <v>74</v>
      </c>
      <c r="BI1768" t="s">
        <v>105</v>
      </c>
      <c r="BJ1768" t="s">
        <v>99</v>
      </c>
      <c r="BK1768">
        <v>14</v>
      </c>
      <c r="BL1768">
        <v>1</v>
      </c>
      <c r="BM1768" s="6">
        <v>350.14</v>
      </c>
      <c r="BN1768">
        <v>0</v>
      </c>
      <c r="BO1768">
        <v>0</v>
      </c>
      <c r="BP1768">
        <v>1</v>
      </c>
    </row>
    <row r="1769" spans="1:68">
      <c r="A1769" t="s">
        <v>586</v>
      </c>
      <c r="B1769" t="s">
        <v>91</v>
      </c>
      <c r="C1769" s="5">
        <v>45809</v>
      </c>
      <c r="D1769" s="5">
        <v>45838</v>
      </c>
      <c r="E1769">
        <v>30</v>
      </c>
      <c r="F1769" t="s">
        <v>70</v>
      </c>
      <c r="G1769" t="s">
        <v>104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</v>
      </c>
      <c r="O1769" s="6">
        <v>372.65</v>
      </c>
      <c r="P1769">
        <v>2</v>
      </c>
      <c r="Q1769">
        <v>1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1</v>
      </c>
      <c r="AM1769">
        <v>0</v>
      </c>
      <c r="AN1769">
        <v>0</v>
      </c>
      <c r="AO1769">
        <v>0</v>
      </c>
      <c r="AP1769">
        <v>4</v>
      </c>
      <c r="AQ1769">
        <v>1</v>
      </c>
      <c r="AR1769">
        <v>3</v>
      </c>
      <c r="AS1769">
        <v>0</v>
      </c>
      <c r="AT1769" s="7">
        <v>-0.15</v>
      </c>
      <c r="AU1769">
        <v>0</v>
      </c>
      <c r="AV1769">
        <v>0</v>
      </c>
      <c r="AW1769">
        <v>0</v>
      </c>
      <c r="AY1769" s="7">
        <v>-0.01</v>
      </c>
      <c r="AZ1769">
        <v>6</v>
      </c>
      <c r="BA1769">
        <v>3</v>
      </c>
      <c r="BB1769">
        <v>4</v>
      </c>
      <c r="BC1769">
        <v>1</v>
      </c>
      <c r="BD1769">
        <v>0</v>
      </c>
      <c r="BE1769">
        <v>40</v>
      </c>
      <c r="BF1769" t="s">
        <v>121</v>
      </c>
      <c r="BG1769" t="s">
        <v>73</v>
      </c>
      <c r="BH1769" t="s">
        <v>74</v>
      </c>
      <c r="BI1769" t="s">
        <v>109</v>
      </c>
      <c r="BJ1769" t="s">
        <v>80</v>
      </c>
      <c r="BK1769">
        <v>50</v>
      </c>
      <c r="BL1769">
        <v>5</v>
      </c>
      <c r="BM1769" s="6">
        <v>3704.26</v>
      </c>
      <c r="BN1769">
        <v>1</v>
      </c>
      <c r="BO1769">
        <v>0</v>
      </c>
      <c r="BP1769">
        <v>2</v>
      </c>
    </row>
    <row r="1770" spans="1:68">
      <c r="A1770" t="s">
        <v>587</v>
      </c>
      <c r="B1770" t="s">
        <v>69</v>
      </c>
      <c r="C1770" s="5">
        <v>45658</v>
      </c>
      <c r="D1770" s="5">
        <v>45688</v>
      </c>
      <c r="E1770">
        <v>31</v>
      </c>
      <c r="F1770" t="s">
        <v>96</v>
      </c>
      <c r="G1770" t="s">
        <v>104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</v>
      </c>
      <c r="O1770" s="6">
        <v>248.41</v>
      </c>
      <c r="P1770">
        <v>2</v>
      </c>
      <c r="Q1770">
        <v>2</v>
      </c>
      <c r="R1770">
        <v>2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1</v>
      </c>
      <c r="AM1770">
        <v>1</v>
      </c>
      <c r="AN1770">
        <v>0</v>
      </c>
      <c r="AO1770">
        <v>0</v>
      </c>
      <c r="AP1770">
        <v>4</v>
      </c>
      <c r="AQ1770">
        <v>4</v>
      </c>
      <c r="AR1770">
        <v>3</v>
      </c>
      <c r="AS1770">
        <v>0</v>
      </c>
      <c r="AT1770" s="7">
        <v>0.5</v>
      </c>
      <c r="AU1770">
        <v>0</v>
      </c>
      <c r="AV1770">
        <v>0</v>
      </c>
      <c r="AW1770">
        <v>0</v>
      </c>
      <c r="AY1770" s="7">
        <v>0.3</v>
      </c>
      <c r="AZ1770">
        <v>9</v>
      </c>
      <c r="BA1770">
        <v>4</v>
      </c>
      <c r="BB1770">
        <v>5</v>
      </c>
      <c r="BC1770">
        <v>0</v>
      </c>
      <c r="BD1770">
        <v>0</v>
      </c>
      <c r="BE1770">
        <v>10</v>
      </c>
      <c r="BF1770" t="s">
        <v>92</v>
      </c>
      <c r="BG1770" t="s">
        <v>73</v>
      </c>
      <c r="BH1770" t="s">
        <v>74</v>
      </c>
      <c r="BI1770" t="s">
        <v>85</v>
      </c>
      <c r="BJ1770" t="s">
        <v>80</v>
      </c>
      <c r="BK1770">
        <v>43</v>
      </c>
      <c r="BL1770">
        <v>5</v>
      </c>
      <c r="BM1770" s="6">
        <v>3552.48</v>
      </c>
      <c r="BN1770">
        <v>1</v>
      </c>
      <c r="BO1770">
        <v>0</v>
      </c>
      <c r="BP1770">
        <v>3</v>
      </c>
    </row>
    <row r="1771" spans="1:68">
      <c r="A1771" t="s">
        <v>587</v>
      </c>
      <c r="B1771" t="s">
        <v>100</v>
      </c>
      <c r="C1771" s="5">
        <v>45689</v>
      </c>
      <c r="D1771" s="5">
        <v>45716</v>
      </c>
      <c r="E1771">
        <v>28</v>
      </c>
      <c r="F1771" t="s">
        <v>96</v>
      </c>
      <c r="G1771" t="s">
        <v>104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4</v>
      </c>
      <c r="O1771" s="6">
        <v>490.92</v>
      </c>
      <c r="P1771">
        <v>4</v>
      </c>
      <c r="Q1771">
        <v>6</v>
      </c>
      <c r="R1771">
        <v>3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1</v>
      </c>
      <c r="AM1771">
        <v>1</v>
      </c>
      <c r="AN1771">
        <v>0</v>
      </c>
      <c r="AO1771">
        <v>0</v>
      </c>
      <c r="AP1771">
        <v>2</v>
      </c>
      <c r="AQ1771">
        <v>3</v>
      </c>
      <c r="AR1771">
        <v>2</v>
      </c>
      <c r="AS1771">
        <v>0</v>
      </c>
      <c r="AT1771" s="7">
        <v>-0.04</v>
      </c>
      <c r="AU1771">
        <v>0</v>
      </c>
      <c r="AV1771">
        <v>0</v>
      </c>
      <c r="AW1771">
        <v>0</v>
      </c>
      <c r="AY1771" s="7">
        <v>0</v>
      </c>
      <c r="AZ1771">
        <v>8</v>
      </c>
      <c r="BA1771">
        <v>4</v>
      </c>
      <c r="BB1771">
        <v>5</v>
      </c>
      <c r="BC1771">
        <v>0</v>
      </c>
      <c r="BD1771">
        <v>0</v>
      </c>
      <c r="BE1771">
        <v>11</v>
      </c>
      <c r="BF1771" t="s">
        <v>92</v>
      </c>
      <c r="BG1771" t="s">
        <v>73</v>
      </c>
      <c r="BH1771" t="s">
        <v>74</v>
      </c>
      <c r="BI1771" t="s">
        <v>85</v>
      </c>
      <c r="BJ1771" t="s">
        <v>76</v>
      </c>
      <c r="BK1771">
        <v>15</v>
      </c>
      <c r="BL1771">
        <v>17</v>
      </c>
      <c r="BM1771" s="6">
        <v>8926.85</v>
      </c>
      <c r="BN1771">
        <v>1</v>
      </c>
      <c r="BO1771">
        <v>0</v>
      </c>
      <c r="BP1771">
        <v>3</v>
      </c>
    </row>
    <row r="1772" spans="1:68">
      <c r="A1772" t="s">
        <v>587</v>
      </c>
      <c r="B1772" t="s">
        <v>114</v>
      </c>
      <c r="C1772" s="5">
        <v>45778</v>
      </c>
      <c r="D1772" s="5">
        <v>45808</v>
      </c>
      <c r="E1772">
        <v>31</v>
      </c>
      <c r="F1772" t="s">
        <v>96</v>
      </c>
      <c r="G1772" t="s">
        <v>104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 s="6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1</v>
      </c>
      <c r="AM1772">
        <v>1</v>
      </c>
      <c r="AN1772">
        <v>0</v>
      </c>
      <c r="AO1772">
        <v>0</v>
      </c>
      <c r="AP1772">
        <v>3</v>
      </c>
      <c r="AQ1772">
        <v>4</v>
      </c>
      <c r="AR1772">
        <v>2</v>
      </c>
      <c r="AS1772">
        <v>0</v>
      </c>
      <c r="AT1772" s="7">
        <v>-0.13</v>
      </c>
      <c r="AU1772">
        <v>0</v>
      </c>
      <c r="AV1772">
        <v>0</v>
      </c>
      <c r="AW1772">
        <v>0</v>
      </c>
      <c r="AY1772" s="7">
        <v>0.45</v>
      </c>
      <c r="AZ1772">
        <v>8</v>
      </c>
      <c r="BA1772">
        <v>4</v>
      </c>
      <c r="BB1772">
        <v>4</v>
      </c>
      <c r="BC1772">
        <v>1</v>
      </c>
      <c r="BD1772">
        <v>0</v>
      </c>
      <c r="BE1772">
        <v>14</v>
      </c>
      <c r="BF1772" t="s">
        <v>94</v>
      </c>
      <c r="BG1772" t="s">
        <v>73</v>
      </c>
      <c r="BH1772" t="s">
        <v>74</v>
      </c>
      <c r="BI1772" t="s">
        <v>85</v>
      </c>
      <c r="BJ1772" t="s">
        <v>99</v>
      </c>
      <c r="BK1772">
        <v>24</v>
      </c>
      <c r="BL1772">
        <v>1</v>
      </c>
      <c r="BM1772" s="6">
        <v>786.42</v>
      </c>
      <c r="BN1772">
        <v>0</v>
      </c>
      <c r="BO1772">
        <v>0</v>
      </c>
      <c r="BP1772">
        <v>3</v>
      </c>
    </row>
    <row r="1773" spans="1:68">
      <c r="A1773" t="s">
        <v>587</v>
      </c>
      <c r="B1773" t="s">
        <v>78</v>
      </c>
      <c r="C1773" s="5">
        <v>45870</v>
      </c>
      <c r="D1773" s="5">
        <v>45900</v>
      </c>
      <c r="E1773">
        <v>31</v>
      </c>
      <c r="F1773" t="s">
        <v>96</v>
      </c>
      <c r="G1773" t="s">
        <v>104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4</v>
      </c>
      <c r="O1773" s="6">
        <v>979.28</v>
      </c>
      <c r="P1773">
        <v>4</v>
      </c>
      <c r="Q1773">
        <v>3</v>
      </c>
      <c r="R1773">
        <v>1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1</v>
      </c>
      <c r="AM1773">
        <v>1</v>
      </c>
      <c r="AN1773">
        <v>0</v>
      </c>
      <c r="AO1773">
        <v>0</v>
      </c>
      <c r="AP1773">
        <v>4</v>
      </c>
      <c r="AQ1773">
        <v>4</v>
      </c>
      <c r="AR1773">
        <v>2</v>
      </c>
      <c r="AS1773">
        <v>0</v>
      </c>
      <c r="AT1773" s="7">
        <v>-0.13</v>
      </c>
      <c r="AU1773">
        <v>0</v>
      </c>
      <c r="AV1773">
        <v>0</v>
      </c>
      <c r="AW1773">
        <v>0</v>
      </c>
      <c r="AY1773" s="7">
        <v>0.32</v>
      </c>
      <c r="AZ1773">
        <v>7</v>
      </c>
      <c r="BA1773">
        <v>2</v>
      </c>
      <c r="BB1773">
        <v>4</v>
      </c>
      <c r="BC1773">
        <v>1</v>
      </c>
      <c r="BD1773">
        <v>0</v>
      </c>
      <c r="BE1773">
        <v>17</v>
      </c>
      <c r="BF1773" t="s">
        <v>94</v>
      </c>
      <c r="BG1773" t="s">
        <v>73</v>
      </c>
      <c r="BH1773" t="s">
        <v>74</v>
      </c>
      <c r="BI1773" t="s">
        <v>85</v>
      </c>
      <c r="BJ1773" t="s">
        <v>76</v>
      </c>
      <c r="BK1773">
        <v>51</v>
      </c>
      <c r="BL1773">
        <v>29</v>
      </c>
      <c r="BM1773" s="6">
        <v>14194.18</v>
      </c>
      <c r="BN1773">
        <v>1</v>
      </c>
      <c r="BO1773">
        <v>1</v>
      </c>
      <c r="BP1773">
        <v>3</v>
      </c>
    </row>
    <row r="1774" spans="1:68">
      <c r="A1774" t="s">
        <v>587</v>
      </c>
      <c r="B1774" t="s">
        <v>81</v>
      </c>
      <c r="C1774" s="5">
        <v>45931</v>
      </c>
      <c r="D1774" s="5">
        <v>45961</v>
      </c>
      <c r="E1774">
        <v>31</v>
      </c>
      <c r="F1774" t="s">
        <v>96</v>
      </c>
      <c r="G1774" t="s">
        <v>104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 s="6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1</v>
      </c>
      <c r="AM1774">
        <v>1</v>
      </c>
      <c r="AN1774">
        <v>0</v>
      </c>
      <c r="AO1774">
        <v>0</v>
      </c>
      <c r="AP1774">
        <v>4</v>
      </c>
      <c r="AQ1774">
        <v>1</v>
      </c>
      <c r="AR1774">
        <v>3</v>
      </c>
      <c r="AS1774">
        <v>1</v>
      </c>
      <c r="AT1774" s="7">
        <v>-0.35</v>
      </c>
      <c r="AU1774">
        <v>0</v>
      </c>
      <c r="AV1774">
        <v>0</v>
      </c>
      <c r="AW1774">
        <v>0</v>
      </c>
      <c r="AY1774" s="7">
        <v>0.34</v>
      </c>
      <c r="AZ1774">
        <v>8</v>
      </c>
      <c r="BA1774">
        <v>3</v>
      </c>
      <c r="BB1774">
        <v>4</v>
      </c>
      <c r="BC1774">
        <v>1</v>
      </c>
      <c r="BD1774">
        <v>0</v>
      </c>
      <c r="BE1774">
        <v>19</v>
      </c>
      <c r="BF1774" t="s">
        <v>94</v>
      </c>
      <c r="BG1774" t="s">
        <v>73</v>
      </c>
      <c r="BH1774" t="s">
        <v>74</v>
      </c>
      <c r="BI1774" t="s">
        <v>85</v>
      </c>
      <c r="BJ1774" t="s">
        <v>99</v>
      </c>
      <c r="BK1774">
        <v>17</v>
      </c>
      <c r="BL1774">
        <v>0</v>
      </c>
      <c r="BM1774" s="6">
        <v>0</v>
      </c>
      <c r="BN1774">
        <v>0</v>
      </c>
      <c r="BO1774">
        <v>0</v>
      </c>
      <c r="BP1774">
        <v>3</v>
      </c>
    </row>
    <row r="1775" spans="1:68">
      <c r="A1775" t="s">
        <v>588</v>
      </c>
      <c r="B1775" t="s">
        <v>69</v>
      </c>
      <c r="C1775" s="5">
        <v>45658</v>
      </c>
      <c r="D1775" s="5">
        <v>45688</v>
      </c>
      <c r="E1775">
        <v>31</v>
      </c>
      <c r="F1775" t="s">
        <v>96</v>
      </c>
      <c r="G1775" t="s">
        <v>104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2</v>
      </c>
      <c r="O1775" s="6">
        <v>686.39</v>
      </c>
      <c r="P1775">
        <v>3</v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1</v>
      </c>
      <c r="AM1775">
        <v>1</v>
      </c>
      <c r="AN1775">
        <v>0</v>
      </c>
      <c r="AO1775">
        <v>0</v>
      </c>
      <c r="AP1775">
        <v>1</v>
      </c>
      <c r="AQ1775">
        <v>4</v>
      </c>
      <c r="AR1775">
        <v>2</v>
      </c>
      <c r="AS1775">
        <v>1</v>
      </c>
      <c r="AT1775" s="7">
        <v>-0.42</v>
      </c>
      <c r="AU1775">
        <v>0</v>
      </c>
      <c r="AV1775">
        <v>0</v>
      </c>
      <c r="AW1775">
        <v>0</v>
      </c>
      <c r="AY1775" s="7">
        <v>0.54</v>
      </c>
      <c r="AZ1775">
        <v>9</v>
      </c>
      <c r="BA1775">
        <v>6</v>
      </c>
      <c r="BB1775">
        <v>4</v>
      </c>
      <c r="BC1775">
        <v>1</v>
      </c>
      <c r="BD1775">
        <v>0</v>
      </c>
      <c r="BE1775">
        <v>30</v>
      </c>
      <c r="BF1775" t="s">
        <v>121</v>
      </c>
      <c r="BG1775" t="s">
        <v>73</v>
      </c>
      <c r="BH1775" t="s">
        <v>74</v>
      </c>
      <c r="BI1775" t="s">
        <v>105</v>
      </c>
      <c r="BJ1775" t="s">
        <v>76</v>
      </c>
      <c r="BK1775">
        <v>68</v>
      </c>
      <c r="BL1775">
        <v>12</v>
      </c>
      <c r="BM1775" s="6">
        <v>8901.48</v>
      </c>
      <c r="BN1775">
        <v>1</v>
      </c>
      <c r="BO1775">
        <v>0</v>
      </c>
      <c r="BP1775">
        <v>4</v>
      </c>
    </row>
    <row r="1776" spans="1:68">
      <c r="A1776" t="s">
        <v>588</v>
      </c>
      <c r="B1776" t="s">
        <v>77</v>
      </c>
      <c r="C1776" s="5">
        <v>45717</v>
      </c>
      <c r="D1776" s="5">
        <v>45747</v>
      </c>
      <c r="E1776">
        <v>31</v>
      </c>
      <c r="F1776" t="s">
        <v>96</v>
      </c>
      <c r="G1776" t="s">
        <v>104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2</v>
      </c>
      <c r="O1776" s="6">
        <v>144.28</v>
      </c>
      <c r="P1776">
        <v>4</v>
      </c>
      <c r="Q1776">
        <v>1</v>
      </c>
      <c r="R1776">
        <v>2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1</v>
      </c>
      <c r="AM1776">
        <v>1</v>
      </c>
      <c r="AN1776">
        <v>0</v>
      </c>
      <c r="AO1776">
        <v>0</v>
      </c>
      <c r="AP1776">
        <v>3</v>
      </c>
      <c r="AQ1776">
        <v>4</v>
      </c>
      <c r="AR1776">
        <v>4</v>
      </c>
      <c r="AS1776">
        <v>0</v>
      </c>
      <c r="AT1776" s="7">
        <v>0.02</v>
      </c>
      <c r="AU1776">
        <v>0</v>
      </c>
      <c r="AV1776">
        <v>0</v>
      </c>
      <c r="AW1776">
        <v>0</v>
      </c>
      <c r="AY1776" s="7">
        <v>0.51</v>
      </c>
      <c r="AZ1776">
        <v>9</v>
      </c>
      <c r="BA1776">
        <v>4</v>
      </c>
      <c r="BB1776">
        <v>5</v>
      </c>
      <c r="BC1776">
        <v>1</v>
      </c>
      <c r="BD1776">
        <v>0</v>
      </c>
      <c r="BE1776">
        <v>32</v>
      </c>
      <c r="BF1776" t="s">
        <v>121</v>
      </c>
      <c r="BG1776" t="s">
        <v>73</v>
      </c>
      <c r="BH1776" t="s">
        <v>74</v>
      </c>
      <c r="BI1776" t="s">
        <v>105</v>
      </c>
      <c r="BJ1776" t="s">
        <v>76</v>
      </c>
      <c r="BK1776">
        <v>79</v>
      </c>
      <c r="BL1776">
        <v>10</v>
      </c>
      <c r="BM1776" s="6">
        <v>6679.36</v>
      </c>
      <c r="BN1776">
        <v>1</v>
      </c>
      <c r="BO1776">
        <v>0</v>
      </c>
      <c r="BP1776">
        <v>4</v>
      </c>
    </row>
    <row r="1777" spans="1:68">
      <c r="A1777" t="s">
        <v>588</v>
      </c>
      <c r="B1777" t="s">
        <v>114</v>
      </c>
      <c r="C1777" s="5">
        <v>45778</v>
      </c>
      <c r="D1777" s="5">
        <v>45808</v>
      </c>
      <c r="E1777">
        <v>31</v>
      </c>
      <c r="F1777" t="s">
        <v>96</v>
      </c>
      <c r="G1777" t="s">
        <v>104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2</v>
      </c>
      <c r="O1777" s="6">
        <v>387.25</v>
      </c>
      <c r="P1777">
        <v>4</v>
      </c>
      <c r="Q1777">
        <v>4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1</v>
      </c>
      <c r="AM1777">
        <v>1</v>
      </c>
      <c r="AN1777">
        <v>0</v>
      </c>
      <c r="AO1777">
        <v>0</v>
      </c>
      <c r="AP1777">
        <v>3</v>
      </c>
      <c r="AQ1777">
        <v>1</v>
      </c>
      <c r="AR1777">
        <v>1</v>
      </c>
      <c r="AS1777">
        <v>0</v>
      </c>
      <c r="AT1777" s="7">
        <v>-0.1</v>
      </c>
      <c r="AU1777">
        <v>0</v>
      </c>
      <c r="AV1777">
        <v>0</v>
      </c>
      <c r="AW1777">
        <v>0</v>
      </c>
      <c r="AY1777" s="7">
        <v>0.18</v>
      </c>
      <c r="AZ1777">
        <v>7</v>
      </c>
      <c r="BA1777">
        <v>6</v>
      </c>
      <c r="BB1777">
        <v>5</v>
      </c>
      <c r="BC1777">
        <v>1</v>
      </c>
      <c r="BD1777">
        <v>0</v>
      </c>
      <c r="BE1777">
        <v>34</v>
      </c>
      <c r="BF1777" t="s">
        <v>121</v>
      </c>
      <c r="BG1777" t="s">
        <v>73</v>
      </c>
      <c r="BH1777" t="s">
        <v>74</v>
      </c>
      <c r="BI1777" t="s">
        <v>105</v>
      </c>
      <c r="BJ1777" t="s">
        <v>80</v>
      </c>
      <c r="BK1777">
        <v>28</v>
      </c>
      <c r="BL1777">
        <v>6</v>
      </c>
      <c r="BM1777" s="6">
        <v>3407.57</v>
      </c>
      <c r="BN1777">
        <v>1</v>
      </c>
      <c r="BO1777">
        <v>1</v>
      </c>
      <c r="BP1777">
        <v>4</v>
      </c>
    </row>
    <row r="1778" spans="1:68">
      <c r="A1778" t="s">
        <v>588</v>
      </c>
      <c r="B1778" t="s">
        <v>101</v>
      </c>
      <c r="C1778" s="5">
        <v>45839</v>
      </c>
      <c r="D1778" s="5">
        <v>45869</v>
      </c>
      <c r="E1778">
        <v>31</v>
      </c>
      <c r="F1778" t="s">
        <v>96</v>
      </c>
      <c r="G1778" t="s">
        <v>104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 s="6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1</v>
      </c>
      <c r="AM1778">
        <v>1</v>
      </c>
      <c r="AN1778">
        <v>0</v>
      </c>
      <c r="AO1778">
        <v>0</v>
      </c>
      <c r="AP1778">
        <v>2</v>
      </c>
      <c r="AQ1778">
        <v>5</v>
      </c>
      <c r="AR1778">
        <v>3</v>
      </c>
      <c r="AS1778">
        <v>0</v>
      </c>
      <c r="AT1778" s="7">
        <v>-0.04</v>
      </c>
      <c r="AU1778">
        <v>0</v>
      </c>
      <c r="AV1778">
        <v>0</v>
      </c>
      <c r="AW1778">
        <v>0</v>
      </c>
      <c r="AY1778" s="7">
        <v>0.32</v>
      </c>
      <c r="AZ1778">
        <v>8</v>
      </c>
      <c r="BA1778">
        <v>6</v>
      </c>
      <c r="BB1778">
        <v>4</v>
      </c>
      <c r="BC1778">
        <v>0</v>
      </c>
      <c r="BD1778">
        <v>0</v>
      </c>
      <c r="BE1778">
        <v>36</v>
      </c>
      <c r="BF1778" t="s">
        <v>121</v>
      </c>
      <c r="BG1778" t="s">
        <v>73</v>
      </c>
      <c r="BH1778" t="s">
        <v>74</v>
      </c>
      <c r="BI1778" t="s">
        <v>105</v>
      </c>
      <c r="BJ1778" t="s">
        <v>80</v>
      </c>
      <c r="BK1778">
        <v>21</v>
      </c>
      <c r="BL1778">
        <v>2</v>
      </c>
      <c r="BM1778" s="6">
        <v>1474.45</v>
      </c>
      <c r="BN1778">
        <v>0</v>
      </c>
      <c r="BO1778">
        <v>0</v>
      </c>
      <c r="BP1778">
        <v>4</v>
      </c>
    </row>
    <row r="1779" spans="1:68">
      <c r="A1779" t="s">
        <v>588</v>
      </c>
      <c r="B1779" t="s">
        <v>81</v>
      </c>
      <c r="C1779" s="5">
        <v>45931</v>
      </c>
      <c r="D1779" s="5">
        <v>45961</v>
      </c>
      <c r="E1779">
        <v>31</v>
      </c>
      <c r="F1779" t="s">
        <v>96</v>
      </c>
      <c r="G1779" t="s">
        <v>104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2</v>
      </c>
      <c r="O1779" s="6">
        <v>313.35000000000002</v>
      </c>
      <c r="P1779">
        <v>4</v>
      </c>
      <c r="Q1779">
        <v>5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1</v>
      </c>
      <c r="AM1779">
        <v>1</v>
      </c>
      <c r="AN1779">
        <v>0</v>
      </c>
      <c r="AO1779">
        <v>0</v>
      </c>
      <c r="AP1779">
        <v>1</v>
      </c>
      <c r="AQ1779">
        <v>4</v>
      </c>
      <c r="AR1779">
        <v>3</v>
      </c>
      <c r="AS1779">
        <v>1</v>
      </c>
      <c r="AT1779" s="7">
        <v>-0.78</v>
      </c>
      <c r="AU1779">
        <v>0</v>
      </c>
      <c r="AV1779">
        <v>0</v>
      </c>
      <c r="AW1779">
        <v>0</v>
      </c>
      <c r="AY1779" s="7">
        <v>0.5</v>
      </c>
      <c r="AZ1779">
        <v>8</v>
      </c>
      <c r="BA1779">
        <v>6</v>
      </c>
      <c r="BB1779">
        <v>4</v>
      </c>
      <c r="BC1779">
        <v>1</v>
      </c>
      <c r="BD1779">
        <v>0</v>
      </c>
      <c r="BE1779">
        <v>39</v>
      </c>
      <c r="BF1779" t="s">
        <v>121</v>
      </c>
      <c r="BG1779" t="s">
        <v>73</v>
      </c>
      <c r="BH1779" t="s">
        <v>74</v>
      </c>
      <c r="BI1779" t="s">
        <v>105</v>
      </c>
      <c r="BJ1779" t="s">
        <v>80</v>
      </c>
      <c r="BK1779">
        <v>42</v>
      </c>
      <c r="BL1779">
        <v>8</v>
      </c>
      <c r="BM1779" s="6">
        <v>4571.2299999999996</v>
      </c>
      <c r="BN1779">
        <v>1</v>
      </c>
      <c r="BO1779">
        <v>0</v>
      </c>
      <c r="BP1779">
        <v>4</v>
      </c>
    </row>
    <row r="1780" spans="1:68">
      <c r="A1780" t="s">
        <v>588</v>
      </c>
      <c r="B1780" t="s">
        <v>93</v>
      </c>
      <c r="C1780" s="5">
        <v>45992</v>
      </c>
      <c r="D1780" s="5">
        <v>46022</v>
      </c>
      <c r="E1780">
        <v>31</v>
      </c>
      <c r="F1780" t="s">
        <v>96</v>
      </c>
      <c r="G1780" t="s">
        <v>104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3</v>
      </c>
      <c r="O1780" s="6">
        <v>414.21</v>
      </c>
      <c r="P1780">
        <v>6</v>
      </c>
      <c r="Q1780">
        <v>2</v>
      </c>
      <c r="R1780">
        <v>1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</v>
      </c>
      <c r="AN1780">
        <v>0</v>
      </c>
      <c r="AO1780">
        <v>0</v>
      </c>
      <c r="AP1780">
        <v>1</v>
      </c>
      <c r="AQ1780">
        <v>3</v>
      </c>
      <c r="AR1780">
        <v>3</v>
      </c>
      <c r="AS1780">
        <v>1</v>
      </c>
      <c r="AT1780" s="7">
        <v>-0.3</v>
      </c>
      <c r="AU1780">
        <v>0</v>
      </c>
      <c r="AV1780">
        <v>0</v>
      </c>
      <c r="AW1780">
        <v>0</v>
      </c>
      <c r="AY1780" s="7">
        <v>0.73</v>
      </c>
      <c r="AZ1780">
        <v>6</v>
      </c>
      <c r="BA1780">
        <v>4</v>
      </c>
      <c r="BB1780">
        <v>4</v>
      </c>
      <c r="BC1780">
        <v>0</v>
      </c>
      <c r="BD1780">
        <v>0</v>
      </c>
      <c r="BE1780">
        <v>41</v>
      </c>
      <c r="BF1780" t="s">
        <v>121</v>
      </c>
      <c r="BG1780" t="s">
        <v>73</v>
      </c>
      <c r="BH1780" t="s">
        <v>74</v>
      </c>
      <c r="BI1780" t="s">
        <v>105</v>
      </c>
      <c r="BJ1780" t="s">
        <v>76</v>
      </c>
      <c r="BK1780">
        <v>15</v>
      </c>
      <c r="BL1780">
        <v>15</v>
      </c>
      <c r="BM1780" s="6">
        <v>7310.71</v>
      </c>
      <c r="BN1780">
        <v>1</v>
      </c>
      <c r="BO1780">
        <v>0</v>
      </c>
      <c r="BP1780">
        <v>4</v>
      </c>
    </row>
    <row r="1781" spans="1:68">
      <c r="A1781" t="s">
        <v>589</v>
      </c>
      <c r="B1781" t="s">
        <v>69</v>
      </c>
      <c r="C1781" s="5">
        <v>45658</v>
      </c>
      <c r="D1781" s="5">
        <v>45688</v>
      </c>
      <c r="E1781">
        <v>31</v>
      </c>
      <c r="F1781" t="s">
        <v>96</v>
      </c>
      <c r="G1781" t="s">
        <v>104</v>
      </c>
      <c r="H1781">
        <v>2</v>
      </c>
      <c r="I1781">
        <v>1</v>
      </c>
      <c r="J1781">
        <v>2</v>
      </c>
      <c r="K1781">
        <v>0</v>
      </c>
      <c r="L1781">
        <v>0</v>
      </c>
      <c r="M1781">
        <v>1</v>
      </c>
      <c r="N1781">
        <v>1</v>
      </c>
      <c r="O1781" s="6">
        <v>105.41</v>
      </c>
      <c r="P1781">
        <v>2</v>
      </c>
      <c r="Q1781">
        <v>2</v>
      </c>
      <c r="R1781">
        <v>1</v>
      </c>
      <c r="S1781">
        <v>1</v>
      </c>
      <c r="T1781">
        <v>12</v>
      </c>
      <c r="U1781">
        <v>0</v>
      </c>
      <c r="V1781">
        <v>0</v>
      </c>
      <c r="W1781">
        <v>0</v>
      </c>
      <c r="X1781">
        <v>4</v>
      </c>
      <c r="Y1781">
        <v>0</v>
      </c>
      <c r="Z1781">
        <v>1</v>
      </c>
      <c r="AA1781">
        <v>63.1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0</v>
      </c>
      <c r="AH1781">
        <v>0</v>
      </c>
      <c r="AI1781">
        <v>0</v>
      </c>
      <c r="AJ1781">
        <v>0</v>
      </c>
      <c r="AK1781">
        <v>28.5</v>
      </c>
      <c r="AL1781">
        <v>1</v>
      </c>
      <c r="AM1781">
        <v>1</v>
      </c>
      <c r="AN1781">
        <v>1</v>
      </c>
      <c r="AO1781">
        <v>1</v>
      </c>
      <c r="AP1781">
        <v>3</v>
      </c>
      <c r="AQ1781">
        <v>3</v>
      </c>
      <c r="AR1781">
        <v>4</v>
      </c>
      <c r="AS1781">
        <v>0</v>
      </c>
      <c r="AT1781" s="7">
        <v>-0.04</v>
      </c>
      <c r="AU1781">
        <v>0</v>
      </c>
      <c r="AV1781">
        <v>0</v>
      </c>
      <c r="AW1781">
        <v>0</v>
      </c>
      <c r="AY1781" s="7">
        <v>0.17</v>
      </c>
      <c r="AZ1781">
        <v>4</v>
      </c>
      <c r="BA1781">
        <v>3</v>
      </c>
      <c r="BB1781">
        <v>3</v>
      </c>
      <c r="BC1781">
        <v>0</v>
      </c>
      <c r="BD1781">
        <v>0</v>
      </c>
      <c r="BE1781">
        <v>70</v>
      </c>
      <c r="BF1781" t="s">
        <v>72</v>
      </c>
      <c r="BG1781" t="s">
        <v>73</v>
      </c>
      <c r="BH1781" t="s">
        <v>98</v>
      </c>
      <c r="BI1781" t="s">
        <v>105</v>
      </c>
      <c r="BJ1781" t="s">
        <v>80</v>
      </c>
      <c r="BK1781">
        <v>11</v>
      </c>
      <c r="BL1781">
        <v>7</v>
      </c>
      <c r="BM1781" s="6">
        <v>3693.79</v>
      </c>
      <c r="BN1781">
        <v>1</v>
      </c>
      <c r="BO1781">
        <v>0</v>
      </c>
      <c r="BP1781">
        <v>2</v>
      </c>
    </row>
    <row r="1782" spans="1:68">
      <c r="A1782" t="s">
        <v>589</v>
      </c>
      <c r="B1782" t="s">
        <v>100</v>
      </c>
      <c r="C1782" s="5">
        <v>45689</v>
      </c>
      <c r="D1782" s="5">
        <v>45716</v>
      </c>
      <c r="E1782">
        <v>28</v>
      </c>
      <c r="F1782" t="s">
        <v>96</v>
      </c>
      <c r="G1782" t="s">
        <v>104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 s="6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1</v>
      </c>
      <c r="AM1782">
        <v>1</v>
      </c>
      <c r="AN1782">
        <v>0</v>
      </c>
      <c r="AO1782">
        <v>0</v>
      </c>
      <c r="AP1782">
        <v>1</v>
      </c>
      <c r="AQ1782">
        <v>3</v>
      </c>
      <c r="AR1782">
        <v>2</v>
      </c>
      <c r="AS1782">
        <v>0</v>
      </c>
      <c r="AT1782" s="7">
        <v>0.1</v>
      </c>
      <c r="AU1782">
        <v>0</v>
      </c>
      <c r="AV1782">
        <v>0</v>
      </c>
      <c r="AW1782">
        <v>0</v>
      </c>
      <c r="AY1782" s="7">
        <v>7.0000000000000007E-2</v>
      </c>
      <c r="AZ1782">
        <v>5</v>
      </c>
      <c r="BA1782">
        <v>7</v>
      </c>
      <c r="BB1782">
        <v>4</v>
      </c>
      <c r="BC1782">
        <v>0</v>
      </c>
      <c r="BD1782">
        <v>0</v>
      </c>
      <c r="BE1782">
        <v>71</v>
      </c>
      <c r="BF1782" t="s">
        <v>72</v>
      </c>
      <c r="BG1782" t="s">
        <v>73</v>
      </c>
      <c r="BH1782" t="s">
        <v>98</v>
      </c>
      <c r="BI1782" t="s">
        <v>105</v>
      </c>
      <c r="BJ1782" t="s">
        <v>99</v>
      </c>
      <c r="BK1782">
        <v>44</v>
      </c>
      <c r="BL1782">
        <v>0</v>
      </c>
      <c r="BM1782" s="6">
        <v>0</v>
      </c>
      <c r="BN1782">
        <v>0</v>
      </c>
      <c r="BO1782">
        <v>0</v>
      </c>
      <c r="BP1782">
        <v>2</v>
      </c>
    </row>
    <row r="1783" spans="1:68">
      <c r="A1783" t="s">
        <v>589</v>
      </c>
      <c r="B1783" t="s">
        <v>78</v>
      </c>
      <c r="C1783" s="5">
        <v>45870</v>
      </c>
      <c r="D1783" s="5">
        <v>45900</v>
      </c>
      <c r="E1783">
        <v>31</v>
      </c>
      <c r="F1783" t="s">
        <v>96</v>
      </c>
      <c r="G1783" t="s">
        <v>104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3</v>
      </c>
      <c r="O1783" s="6">
        <v>423.02</v>
      </c>
      <c r="P1783">
        <v>11</v>
      </c>
      <c r="Q1783">
        <v>4</v>
      </c>
      <c r="R1783">
        <v>4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1</v>
      </c>
      <c r="AM1783">
        <v>1</v>
      </c>
      <c r="AN1783">
        <v>0</v>
      </c>
      <c r="AO1783">
        <v>0</v>
      </c>
      <c r="AP1783">
        <v>3</v>
      </c>
      <c r="AQ1783">
        <v>4</v>
      </c>
      <c r="AR1783">
        <v>4</v>
      </c>
      <c r="AS1783">
        <v>0</v>
      </c>
      <c r="AT1783" s="7">
        <v>-0.16</v>
      </c>
      <c r="AU1783">
        <v>0</v>
      </c>
      <c r="AV1783">
        <v>0</v>
      </c>
      <c r="AW1783">
        <v>0</v>
      </c>
      <c r="AY1783" s="7">
        <v>0.92</v>
      </c>
      <c r="AZ1783">
        <v>6</v>
      </c>
      <c r="BA1783">
        <v>4</v>
      </c>
      <c r="BB1783">
        <v>4</v>
      </c>
      <c r="BC1783">
        <v>0</v>
      </c>
      <c r="BD1783">
        <v>0</v>
      </c>
      <c r="BE1783">
        <v>77</v>
      </c>
      <c r="BF1783" t="s">
        <v>72</v>
      </c>
      <c r="BG1783" t="s">
        <v>73</v>
      </c>
      <c r="BH1783" t="s">
        <v>98</v>
      </c>
      <c r="BI1783" t="s">
        <v>105</v>
      </c>
      <c r="BJ1783" t="s">
        <v>76</v>
      </c>
      <c r="BK1783">
        <v>18</v>
      </c>
      <c r="BL1783">
        <v>22</v>
      </c>
      <c r="BM1783" s="6">
        <v>8709.2900000000009</v>
      </c>
      <c r="BN1783">
        <v>1</v>
      </c>
      <c r="BO1783">
        <v>0</v>
      </c>
      <c r="BP1783">
        <v>2</v>
      </c>
    </row>
    <row r="1784" spans="1:68">
      <c r="A1784" t="s">
        <v>590</v>
      </c>
      <c r="B1784" t="s">
        <v>114</v>
      </c>
      <c r="C1784" s="5">
        <v>45778</v>
      </c>
      <c r="D1784" s="5">
        <v>45808</v>
      </c>
      <c r="E1784">
        <v>31</v>
      </c>
      <c r="F1784" t="s">
        <v>70</v>
      </c>
      <c r="G1784" t="s">
        <v>88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2</v>
      </c>
      <c r="O1784" s="6">
        <v>316.48</v>
      </c>
      <c r="P1784">
        <v>4</v>
      </c>
      <c r="Q1784">
        <v>4</v>
      </c>
      <c r="R1784">
        <v>2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1</v>
      </c>
      <c r="AM1784">
        <v>0</v>
      </c>
      <c r="AN1784">
        <v>0</v>
      </c>
      <c r="AO1784">
        <v>0</v>
      </c>
      <c r="AP1784">
        <v>1</v>
      </c>
      <c r="AQ1784">
        <v>4</v>
      </c>
      <c r="AR1784">
        <v>3</v>
      </c>
      <c r="AS1784">
        <v>0</v>
      </c>
      <c r="AT1784" s="7">
        <v>0.01</v>
      </c>
      <c r="AU1784">
        <v>0</v>
      </c>
      <c r="AV1784">
        <v>0</v>
      </c>
      <c r="AW1784">
        <v>0</v>
      </c>
      <c r="AY1784" s="7">
        <v>0.57999999999999996</v>
      </c>
      <c r="AZ1784">
        <v>9</v>
      </c>
      <c r="BA1784">
        <v>6</v>
      </c>
      <c r="BB1784">
        <v>5</v>
      </c>
      <c r="BC1784">
        <v>1</v>
      </c>
      <c r="BD1784">
        <v>0</v>
      </c>
      <c r="BE1784">
        <v>22</v>
      </c>
      <c r="BF1784" t="s">
        <v>94</v>
      </c>
      <c r="BG1784" t="s">
        <v>73</v>
      </c>
      <c r="BH1784" t="s">
        <v>98</v>
      </c>
      <c r="BI1784" t="s">
        <v>109</v>
      </c>
      <c r="BJ1784" t="s">
        <v>80</v>
      </c>
      <c r="BK1784">
        <v>47</v>
      </c>
      <c r="BL1784">
        <v>9</v>
      </c>
      <c r="BM1784" s="6">
        <v>4633.47</v>
      </c>
      <c r="BN1784">
        <v>1</v>
      </c>
      <c r="BO1784">
        <v>0</v>
      </c>
      <c r="BP1784">
        <v>4</v>
      </c>
    </row>
    <row r="1785" spans="1:68">
      <c r="A1785" t="s">
        <v>590</v>
      </c>
      <c r="B1785" t="s">
        <v>91</v>
      </c>
      <c r="C1785" s="5">
        <v>45809</v>
      </c>
      <c r="D1785" s="5">
        <v>45838</v>
      </c>
      <c r="E1785">
        <v>30</v>
      </c>
      <c r="F1785" t="s">
        <v>70</v>
      </c>
      <c r="G1785" t="s">
        <v>88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11</v>
      </c>
      <c r="O1785" s="6">
        <v>2149.27</v>
      </c>
      <c r="P1785">
        <v>19</v>
      </c>
      <c r="Q1785">
        <v>7</v>
      </c>
      <c r="R1785">
        <v>9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1</v>
      </c>
      <c r="AM1785">
        <v>1</v>
      </c>
      <c r="AN1785">
        <v>0</v>
      </c>
      <c r="AO1785">
        <v>0</v>
      </c>
      <c r="AP1785">
        <v>2</v>
      </c>
      <c r="AQ1785">
        <v>3</v>
      </c>
      <c r="AR1785">
        <v>3</v>
      </c>
      <c r="AS1785">
        <v>0</v>
      </c>
      <c r="AT1785" s="7">
        <v>0.17</v>
      </c>
      <c r="AU1785">
        <v>0</v>
      </c>
      <c r="AV1785">
        <v>0</v>
      </c>
      <c r="AW1785">
        <v>0</v>
      </c>
      <c r="AY1785" s="7">
        <v>7.0000000000000007E-2</v>
      </c>
      <c r="AZ1785">
        <v>9</v>
      </c>
      <c r="BA1785">
        <v>4</v>
      </c>
      <c r="BB1785">
        <v>4</v>
      </c>
      <c r="BC1785">
        <v>0</v>
      </c>
      <c r="BD1785">
        <v>0</v>
      </c>
      <c r="BE1785">
        <v>23</v>
      </c>
      <c r="BF1785" t="s">
        <v>94</v>
      </c>
      <c r="BG1785" t="s">
        <v>73</v>
      </c>
      <c r="BH1785" t="s">
        <v>98</v>
      </c>
      <c r="BI1785" t="s">
        <v>109</v>
      </c>
      <c r="BJ1785" t="s">
        <v>76</v>
      </c>
      <c r="BK1785">
        <v>59</v>
      </c>
      <c r="BL1785">
        <v>51</v>
      </c>
      <c r="BM1785" s="6">
        <v>14997.44</v>
      </c>
      <c r="BN1785">
        <v>1</v>
      </c>
      <c r="BO1785">
        <v>0</v>
      </c>
      <c r="BP1785">
        <v>4</v>
      </c>
    </row>
    <row r="1786" spans="1:68">
      <c r="A1786" t="s">
        <v>590</v>
      </c>
      <c r="B1786" t="s">
        <v>101</v>
      </c>
      <c r="C1786" s="5">
        <v>45839</v>
      </c>
      <c r="D1786" s="5">
        <v>45869</v>
      </c>
      <c r="E1786">
        <v>31</v>
      </c>
      <c r="F1786" t="s">
        <v>70</v>
      </c>
      <c r="G1786" t="s">
        <v>88</v>
      </c>
      <c r="H1786">
        <v>5</v>
      </c>
      <c r="I1786">
        <v>1</v>
      </c>
      <c r="J1786">
        <v>5</v>
      </c>
      <c r="K1786">
        <v>0</v>
      </c>
      <c r="L1786">
        <v>0</v>
      </c>
      <c r="M1786">
        <v>1</v>
      </c>
      <c r="N1786">
        <v>8</v>
      </c>
      <c r="O1786" s="6">
        <v>1017.12</v>
      </c>
      <c r="P1786">
        <v>13</v>
      </c>
      <c r="Q1786">
        <v>9</v>
      </c>
      <c r="R1786">
        <v>6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4</v>
      </c>
      <c r="Y1786">
        <v>0</v>
      </c>
      <c r="Z1786">
        <v>1</v>
      </c>
      <c r="AA1786">
        <v>87.9</v>
      </c>
      <c r="AB1786">
        <v>0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0</v>
      </c>
      <c r="AI1786">
        <v>12.3</v>
      </c>
      <c r="AJ1786">
        <v>0</v>
      </c>
      <c r="AK1786">
        <v>11</v>
      </c>
      <c r="AL1786">
        <v>1</v>
      </c>
      <c r="AM1786">
        <v>1</v>
      </c>
      <c r="AN1786">
        <v>6</v>
      </c>
      <c r="AO1786">
        <v>1</v>
      </c>
      <c r="AP1786">
        <v>2</v>
      </c>
      <c r="AQ1786">
        <v>3</v>
      </c>
      <c r="AR1786">
        <v>1</v>
      </c>
      <c r="AS1786">
        <v>1</v>
      </c>
      <c r="AT1786" s="7">
        <v>-0.26</v>
      </c>
      <c r="AU1786">
        <v>1</v>
      </c>
      <c r="AV1786">
        <v>0</v>
      </c>
      <c r="AW1786">
        <v>0</v>
      </c>
      <c r="AY1786" s="7">
        <v>-0.34</v>
      </c>
      <c r="AZ1786">
        <v>6</v>
      </c>
      <c r="BA1786">
        <v>4</v>
      </c>
      <c r="BB1786">
        <v>2</v>
      </c>
      <c r="BC1786">
        <v>0</v>
      </c>
      <c r="BD1786">
        <v>1</v>
      </c>
      <c r="BE1786">
        <v>24</v>
      </c>
      <c r="BF1786" t="s">
        <v>94</v>
      </c>
      <c r="BG1786" t="s">
        <v>73</v>
      </c>
      <c r="BH1786" t="s">
        <v>98</v>
      </c>
      <c r="BI1786" t="s">
        <v>109</v>
      </c>
      <c r="BJ1786" t="s">
        <v>76</v>
      </c>
      <c r="BK1786">
        <v>16</v>
      </c>
      <c r="BL1786">
        <v>32</v>
      </c>
      <c r="BM1786" s="6">
        <v>10740.74</v>
      </c>
      <c r="BN1786">
        <v>1</v>
      </c>
      <c r="BO1786">
        <v>1</v>
      </c>
      <c r="BP1786">
        <v>4</v>
      </c>
    </row>
    <row r="1787" spans="1:68">
      <c r="A1787" t="s">
        <v>590</v>
      </c>
      <c r="B1787" t="s">
        <v>78</v>
      </c>
      <c r="C1787" s="5">
        <v>45870</v>
      </c>
      <c r="D1787" s="5">
        <v>45900</v>
      </c>
      <c r="E1787">
        <v>31</v>
      </c>
      <c r="F1787" t="s">
        <v>70</v>
      </c>
      <c r="G1787" t="s">
        <v>88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2</v>
      </c>
      <c r="O1787" s="6">
        <v>252.11</v>
      </c>
      <c r="P1787">
        <v>6</v>
      </c>
      <c r="Q1787">
        <v>3</v>
      </c>
      <c r="R1787">
        <v>2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1</v>
      </c>
      <c r="AM1787">
        <v>1</v>
      </c>
      <c r="AN1787">
        <v>0</v>
      </c>
      <c r="AO1787">
        <v>0</v>
      </c>
      <c r="AP1787">
        <v>2</v>
      </c>
      <c r="AQ1787">
        <v>1</v>
      </c>
      <c r="AR1787">
        <v>3</v>
      </c>
      <c r="AS1787">
        <v>0</v>
      </c>
      <c r="AT1787" s="7">
        <v>0.09</v>
      </c>
      <c r="AU1787">
        <v>0</v>
      </c>
      <c r="AV1787">
        <v>0</v>
      </c>
      <c r="AW1787">
        <v>0</v>
      </c>
      <c r="AY1787" s="7">
        <v>0.54</v>
      </c>
      <c r="AZ1787">
        <v>7</v>
      </c>
      <c r="BA1787">
        <v>6</v>
      </c>
      <c r="BB1787">
        <v>4</v>
      </c>
      <c r="BC1787">
        <v>1</v>
      </c>
      <c r="BD1787">
        <v>0</v>
      </c>
      <c r="BE1787">
        <v>25</v>
      </c>
      <c r="BF1787" t="s">
        <v>121</v>
      </c>
      <c r="BG1787" t="s">
        <v>73</v>
      </c>
      <c r="BH1787" t="s">
        <v>98</v>
      </c>
      <c r="BI1787" t="s">
        <v>109</v>
      </c>
      <c r="BJ1787" t="s">
        <v>80</v>
      </c>
      <c r="BK1787">
        <v>87</v>
      </c>
      <c r="BL1787">
        <v>14</v>
      </c>
      <c r="BM1787" s="6">
        <v>4494.29</v>
      </c>
      <c r="BN1787">
        <v>1</v>
      </c>
      <c r="BO1787">
        <v>0</v>
      </c>
      <c r="BP1787">
        <v>4</v>
      </c>
    </row>
    <row r="1788" spans="1:68">
      <c r="A1788" t="s">
        <v>591</v>
      </c>
      <c r="B1788" t="s">
        <v>100</v>
      </c>
      <c r="C1788" s="5">
        <v>45689</v>
      </c>
      <c r="D1788" s="5">
        <v>45716</v>
      </c>
      <c r="E1788">
        <v>28</v>
      </c>
      <c r="F1788" t="s">
        <v>70</v>
      </c>
      <c r="G1788" t="s">
        <v>104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2</v>
      </c>
      <c r="O1788" s="6">
        <v>1451.72</v>
      </c>
      <c r="P1788">
        <v>2</v>
      </c>
      <c r="Q1788">
        <v>3</v>
      </c>
      <c r="R1788">
        <v>2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1</v>
      </c>
      <c r="AM1788">
        <v>1</v>
      </c>
      <c r="AN1788">
        <v>0</v>
      </c>
      <c r="AO1788">
        <v>0</v>
      </c>
      <c r="AP1788">
        <v>4</v>
      </c>
      <c r="AQ1788">
        <v>4</v>
      </c>
      <c r="AR1788">
        <v>2</v>
      </c>
      <c r="AS1788">
        <v>0</v>
      </c>
      <c r="AT1788" s="7">
        <v>0.1</v>
      </c>
      <c r="AU1788">
        <v>0</v>
      </c>
      <c r="AV1788">
        <v>0</v>
      </c>
      <c r="AW1788">
        <v>0</v>
      </c>
      <c r="AY1788" s="7">
        <v>0.77</v>
      </c>
      <c r="AZ1788">
        <v>10</v>
      </c>
      <c r="BA1788">
        <v>3</v>
      </c>
      <c r="BB1788">
        <v>4</v>
      </c>
      <c r="BC1788">
        <v>0</v>
      </c>
      <c r="BD1788">
        <v>0</v>
      </c>
      <c r="BE1788">
        <v>39</v>
      </c>
      <c r="BF1788" t="s">
        <v>121</v>
      </c>
      <c r="BG1788" t="s">
        <v>73</v>
      </c>
      <c r="BH1788" t="s">
        <v>71</v>
      </c>
      <c r="BI1788" t="s">
        <v>105</v>
      </c>
      <c r="BJ1788" t="s">
        <v>76</v>
      </c>
      <c r="BK1788">
        <v>11</v>
      </c>
      <c r="BL1788">
        <v>8</v>
      </c>
      <c r="BM1788" s="6">
        <v>10396.879999999999</v>
      </c>
      <c r="BN1788">
        <v>1</v>
      </c>
      <c r="BO1788">
        <v>1</v>
      </c>
      <c r="BP1788">
        <v>1</v>
      </c>
    </row>
    <row r="1789" spans="1:68">
      <c r="A1789" t="s">
        <v>591</v>
      </c>
      <c r="B1789" t="s">
        <v>77</v>
      </c>
      <c r="C1789" s="5">
        <v>45717</v>
      </c>
      <c r="D1789" s="5">
        <v>45747</v>
      </c>
      <c r="E1789">
        <v>31</v>
      </c>
      <c r="F1789" t="s">
        <v>70</v>
      </c>
      <c r="G1789" t="s">
        <v>104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4</v>
      </c>
      <c r="O1789" s="6">
        <v>2182.9</v>
      </c>
      <c r="P1789">
        <v>6</v>
      </c>
      <c r="Q1789">
        <v>4</v>
      </c>
      <c r="R1789">
        <v>3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1</v>
      </c>
      <c r="AM1789">
        <v>1</v>
      </c>
      <c r="AN1789">
        <v>0</v>
      </c>
      <c r="AO1789">
        <v>0</v>
      </c>
      <c r="AP1789">
        <v>5</v>
      </c>
      <c r="AQ1789">
        <v>2</v>
      </c>
      <c r="AR1789">
        <v>3</v>
      </c>
      <c r="AS1789">
        <v>1</v>
      </c>
      <c r="AT1789" s="7">
        <v>-0.35</v>
      </c>
      <c r="AU1789">
        <v>0</v>
      </c>
      <c r="AV1789">
        <v>0</v>
      </c>
      <c r="AW1789">
        <v>0</v>
      </c>
      <c r="AY1789" s="7">
        <v>0.19</v>
      </c>
      <c r="AZ1789">
        <v>8</v>
      </c>
      <c r="BA1789">
        <v>4</v>
      </c>
      <c r="BB1789">
        <v>4</v>
      </c>
      <c r="BC1789">
        <v>1</v>
      </c>
      <c r="BD1789">
        <v>0</v>
      </c>
      <c r="BE1789">
        <v>40</v>
      </c>
      <c r="BF1789" t="s">
        <v>121</v>
      </c>
      <c r="BG1789" t="s">
        <v>73</v>
      </c>
      <c r="BH1789" t="s">
        <v>71</v>
      </c>
      <c r="BI1789" t="s">
        <v>105</v>
      </c>
      <c r="BJ1789" t="s">
        <v>76</v>
      </c>
      <c r="BK1789">
        <v>70</v>
      </c>
      <c r="BL1789">
        <v>27</v>
      </c>
      <c r="BM1789" s="6">
        <v>25161.45</v>
      </c>
      <c r="BN1789">
        <v>1</v>
      </c>
      <c r="BO1789">
        <v>0</v>
      </c>
      <c r="BP1789">
        <v>1</v>
      </c>
    </row>
    <row r="1790" spans="1:68">
      <c r="A1790" t="s">
        <v>591</v>
      </c>
      <c r="B1790" t="s">
        <v>91</v>
      </c>
      <c r="C1790" s="5">
        <v>45809</v>
      </c>
      <c r="D1790" s="5">
        <v>45838</v>
      </c>
      <c r="E1790">
        <v>30</v>
      </c>
      <c r="F1790" t="s">
        <v>70</v>
      </c>
      <c r="G1790" t="s">
        <v>104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3</v>
      </c>
      <c r="O1790" s="6">
        <v>976.07</v>
      </c>
      <c r="P1790">
        <v>7</v>
      </c>
      <c r="Q1790">
        <v>2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1</v>
      </c>
      <c r="AM1790">
        <v>1</v>
      </c>
      <c r="AN1790">
        <v>0</v>
      </c>
      <c r="AO1790">
        <v>0</v>
      </c>
      <c r="AP1790">
        <v>3</v>
      </c>
      <c r="AQ1790">
        <v>2</v>
      </c>
      <c r="AR1790">
        <v>3</v>
      </c>
      <c r="AS1790">
        <v>1</v>
      </c>
      <c r="AT1790" s="7">
        <v>-0.39</v>
      </c>
      <c r="AU1790">
        <v>0</v>
      </c>
      <c r="AV1790">
        <v>0</v>
      </c>
      <c r="AW1790">
        <v>0</v>
      </c>
      <c r="AY1790" s="7">
        <v>0.36</v>
      </c>
      <c r="AZ1790">
        <v>6</v>
      </c>
      <c r="BA1790">
        <v>4</v>
      </c>
      <c r="BB1790">
        <v>5</v>
      </c>
      <c r="BC1790">
        <v>1</v>
      </c>
      <c r="BD1790">
        <v>0</v>
      </c>
      <c r="BE1790">
        <v>43</v>
      </c>
      <c r="BF1790" t="s">
        <v>121</v>
      </c>
      <c r="BG1790" t="s">
        <v>73</v>
      </c>
      <c r="BH1790" t="s">
        <v>71</v>
      </c>
      <c r="BI1790" t="s">
        <v>105</v>
      </c>
      <c r="BJ1790" t="s">
        <v>76</v>
      </c>
      <c r="BK1790">
        <v>19</v>
      </c>
      <c r="BL1790">
        <v>15</v>
      </c>
      <c r="BM1790" s="6">
        <v>14463.44</v>
      </c>
      <c r="BN1790">
        <v>1</v>
      </c>
      <c r="BO1790">
        <v>0</v>
      </c>
      <c r="BP1790">
        <v>1</v>
      </c>
    </row>
    <row r="1791" spans="1:68">
      <c r="A1791" t="s">
        <v>591</v>
      </c>
      <c r="B1791" t="s">
        <v>101</v>
      </c>
      <c r="C1791" s="5">
        <v>45839</v>
      </c>
      <c r="D1791" s="5">
        <v>45869</v>
      </c>
      <c r="E1791">
        <v>31</v>
      </c>
      <c r="F1791" t="s">
        <v>70</v>
      </c>
      <c r="G1791" t="s">
        <v>104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2</v>
      </c>
      <c r="O1791" s="6">
        <v>769.78</v>
      </c>
      <c r="P1791">
        <v>3</v>
      </c>
      <c r="Q1791">
        <v>6</v>
      </c>
      <c r="R1791">
        <v>2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1</v>
      </c>
      <c r="AM1791">
        <v>0</v>
      </c>
      <c r="AN1791">
        <v>0</v>
      </c>
      <c r="AO1791">
        <v>0</v>
      </c>
      <c r="AP1791">
        <v>4</v>
      </c>
      <c r="AQ1791">
        <v>4</v>
      </c>
      <c r="AR1791">
        <v>1</v>
      </c>
      <c r="AS1791">
        <v>0</v>
      </c>
      <c r="AT1791" s="7">
        <v>0.04</v>
      </c>
      <c r="AU1791">
        <v>0</v>
      </c>
      <c r="AV1791">
        <v>0</v>
      </c>
      <c r="AW1791">
        <v>0</v>
      </c>
      <c r="AY1791" s="7">
        <v>0.19</v>
      </c>
      <c r="AZ1791">
        <v>8</v>
      </c>
      <c r="BA1791">
        <v>3</v>
      </c>
      <c r="BB1791">
        <v>3</v>
      </c>
      <c r="BC1791">
        <v>0</v>
      </c>
      <c r="BD1791">
        <v>0</v>
      </c>
      <c r="BE1791">
        <v>44</v>
      </c>
      <c r="BF1791" t="s">
        <v>121</v>
      </c>
      <c r="BG1791" t="s">
        <v>73</v>
      </c>
      <c r="BH1791" t="s">
        <v>71</v>
      </c>
      <c r="BI1791" t="s">
        <v>105</v>
      </c>
      <c r="BJ1791" t="s">
        <v>80</v>
      </c>
      <c r="BK1791">
        <v>60</v>
      </c>
      <c r="BL1791">
        <v>5</v>
      </c>
      <c r="BM1791" s="6">
        <v>4109.0200000000004</v>
      </c>
      <c r="BN1791">
        <v>1</v>
      </c>
      <c r="BO1791">
        <v>0</v>
      </c>
      <c r="BP1791">
        <v>1</v>
      </c>
    </row>
    <row r="1792" spans="1:68">
      <c r="A1792" t="s">
        <v>591</v>
      </c>
      <c r="B1792" t="s">
        <v>78</v>
      </c>
      <c r="C1792" s="5">
        <v>45870</v>
      </c>
      <c r="D1792" s="5">
        <v>45900</v>
      </c>
      <c r="E1792">
        <v>31</v>
      </c>
      <c r="F1792" t="s">
        <v>70</v>
      </c>
      <c r="G1792" t="s">
        <v>104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5</v>
      </c>
      <c r="O1792" s="6">
        <v>1519.81</v>
      </c>
      <c r="P1792">
        <v>11</v>
      </c>
      <c r="Q1792">
        <v>2</v>
      </c>
      <c r="R1792">
        <v>1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1</v>
      </c>
      <c r="AM1792">
        <v>0</v>
      </c>
      <c r="AN1792">
        <v>0</v>
      </c>
      <c r="AO1792">
        <v>0</v>
      </c>
      <c r="AP1792">
        <v>3</v>
      </c>
      <c r="AQ1792">
        <v>4</v>
      </c>
      <c r="AR1792">
        <v>5</v>
      </c>
      <c r="AS1792">
        <v>0</v>
      </c>
      <c r="AT1792" s="7">
        <v>0.2</v>
      </c>
      <c r="AU1792">
        <v>0</v>
      </c>
      <c r="AV1792">
        <v>0</v>
      </c>
      <c r="AW1792">
        <v>0</v>
      </c>
      <c r="AY1792" s="7">
        <v>0.87</v>
      </c>
      <c r="AZ1792">
        <v>8</v>
      </c>
      <c r="BA1792">
        <v>6</v>
      </c>
      <c r="BB1792">
        <v>5</v>
      </c>
      <c r="BC1792">
        <v>0</v>
      </c>
      <c r="BD1792">
        <v>0</v>
      </c>
      <c r="BE1792">
        <v>45</v>
      </c>
      <c r="BF1792" t="s">
        <v>121</v>
      </c>
      <c r="BG1792" t="s">
        <v>73</v>
      </c>
      <c r="BH1792" t="s">
        <v>71</v>
      </c>
      <c r="BI1792" t="s">
        <v>105</v>
      </c>
      <c r="BJ1792" t="s">
        <v>76</v>
      </c>
      <c r="BK1792">
        <v>42</v>
      </c>
      <c r="BL1792">
        <v>26</v>
      </c>
      <c r="BM1792" s="6">
        <v>30461.11</v>
      </c>
      <c r="BN1792">
        <v>1</v>
      </c>
      <c r="BO1792">
        <v>0</v>
      </c>
      <c r="BP1792">
        <v>1</v>
      </c>
    </row>
    <row r="1793" spans="1:68">
      <c r="A1793" t="s">
        <v>592</v>
      </c>
      <c r="B1793" t="s">
        <v>69</v>
      </c>
      <c r="C1793" s="5">
        <v>45658</v>
      </c>
      <c r="D1793" s="5">
        <v>45688</v>
      </c>
      <c r="E1793">
        <v>31</v>
      </c>
      <c r="F1793" t="s">
        <v>112</v>
      </c>
      <c r="G1793" t="s">
        <v>71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6</v>
      </c>
      <c r="O1793" s="6">
        <v>1181.72</v>
      </c>
      <c r="P1793">
        <v>7</v>
      </c>
      <c r="Q1793">
        <v>3</v>
      </c>
      <c r="R1793">
        <v>7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1</v>
      </c>
      <c r="AM1793">
        <v>0</v>
      </c>
      <c r="AN1793">
        <v>0</v>
      </c>
      <c r="AO1793">
        <v>0</v>
      </c>
      <c r="AP1793">
        <v>4</v>
      </c>
      <c r="AQ1793">
        <v>1</v>
      </c>
      <c r="AR1793">
        <v>4</v>
      </c>
      <c r="AS1793">
        <v>1</v>
      </c>
      <c r="AT1793" s="7">
        <v>-0.39</v>
      </c>
      <c r="AU1793">
        <v>0</v>
      </c>
      <c r="AV1793">
        <v>0</v>
      </c>
      <c r="AW1793">
        <v>0</v>
      </c>
      <c r="AY1793" s="7">
        <v>0.33</v>
      </c>
      <c r="AZ1793">
        <v>7</v>
      </c>
      <c r="BA1793">
        <v>3</v>
      </c>
      <c r="BB1793">
        <v>5</v>
      </c>
      <c r="BC1793">
        <v>0</v>
      </c>
      <c r="BD1793">
        <v>0</v>
      </c>
      <c r="BE1793">
        <v>26</v>
      </c>
      <c r="BF1793" t="s">
        <v>121</v>
      </c>
      <c r="BG1793" t="s">
        <v>73</v>
      </c>
      <c r="BH1793" t="s">
        <v>71</v>
      </c>
      <c r="BI1793" t="s">
        <v>85</v>
      </c>
      <c r="BJ1793" t="s">
        <v>76</v>
      </c>
      <c r="BK1793">
        <v>26</v>
      </c>
      <c r="BL1793">
        <v>23</v>
      </c>
      <c r="BM1793" s="6">
        <v>10958.81</v>
      </c>
      <c r="BN1793">
        <v>1</v>
      </c>
      <c r="BO1793">
        <v>1</v>
      </c>
      <c r="BP1793">
        <v>3</v>
      </c>
    </row>
    <row r="1794" spans="1:68">
      <c r="A1794" t="s">
        <v>592</v>
      </c>
      <c r="B1794" t="s">
        <v>100</v>
      </c>
      <c r="C1794" s="5">
        <v>45689</v>
      </c>
      <c r="D1794" s="5">
        <v>45716</v>
      </c>
      <c r="E1794">
        <v>28</v>
      </c>
      <c r="F1794" t="s">
        <v>112</v>
      </c>
      <c r="G1794" t="s">
        <v>71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2</v>
      </c>
      <c r="O1794" s="6">
        <v>370.22</v>
      </c>
      <c r="P1794">
        <v>3</v>
      </c>
      <c r="Q1794">
        <v>2</v>
      </c>
      <c r="R1794">
        <v>2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1</v>
      </c>
      <c r="AM1794">
        <v>1</v>
      </c>
      <c r="AN1794">
        <v>0</v>
      </c>
      <c r="AO1794">
        <v>0</v>
      </c>
      <c r="AP1794">
        <v>2</v>
      </c>
      <c r="AQ1794">
        <v>2</v>
      </c>
      <c r="AR1794">
        <v>4</v>
      </c>
      <c r="AS1794">
        <v>0</v>
      </c>
      <c r="AT1794" s="7">
        <v>0.21</v>
      </c>
      <c r="AU1794">
        <v>0</v>
      </c>
      <c r="AV1794">
        <v>0</v>
      </c>
      <c r="AW1794">
        <v>0</v>
      </c>
      <c r="AY1794" s="7">
        <v>1</v>
      </c>
      <c r="AZ1794">
        <v>8</v>
      </c>
      <c r="BA1794">
        <v>6</v>
      </c>
      <c r="BB1794">
        <v>5</v>
      </c>
      <c r="BC1794">
        <v>0</v>
      </c>
      <c r="BD1794">
        <v>0</v>
      </c>
      <c r="BE1794">
        <v>27</v>
      </c>
      <c r="BF1794" t="s">
        <v>121</v>
      </c>
      <c r="BG1794" t="s">
        <v>73</v>
      </c>
      <c r="BH1794" t="s">
        <v>71</v>
      </c>
      <c r="BI1794" t="s">
        <v>85</v>
      </c>
      <c r="BJ1794" t="s">
        <v>76</v>
      </c>
      <c r="BK1794">
        <v>70</v>
      </c>
      <c r="BL1794">
        <v>11</v>
      </c>
      <c r="BM1794" s="6">
        <v>8292.64</v>
      </c>
      <c r="BN1794">
        <v>1</v>
      </c>
      <c r="BO1794">
        <v>0</v>
      </c>
      <c r="BP1794">
        <v>3</v>
      </c>
    </row>
    <row r="1795" spans="1:68">
      <c r="A1795" t="s">
        <v>592</v>
      </c>
      <c r="B1795" t="s">
        <v>77</v>
      </c>
      <c r="C1795" s="5">
        <v>45717</v>
      </c>
      <c r="D1795" s="5">
        <v>45747</v>
      </c>
      <c r="E1795">
        <v>31</v>
      </c>
      <c r="F1795" t="s">
        <v>112</v>
      </c>
      <c r="G1795" t="s">
        <v>71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2</v>
      </c>
      <c r="O1795" s="6">
        <v>593.28</v>
      </c>
      <c r="P1795">
        <v>3</v>
      </c>
      <c r="Q1795">
        <v>0</v>
      </c>
      <c r="R1795">
        <v>3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1</v>
      </c>
      <c r="AM1795">
        <v>1</v>
      </c>
      <c r="AN1795">
        <v>0</v>
      </c>
      <c r="AO1795">
        <v>0</v>
      </c>
      <c r="AP1795">
        <v>1</v>
      </c>
      <c r="AQ1795">
        <v>1</v>
      </c>
      <c r="AR1795">
        <v>3</v>
      </c>
      <c r="AS1795">
        <v>1</v>
      </c>
      <c r="AT1795" s="7">
        <v>-0.48</v>
      </c>
      <c r="AU1795">
        <v>1</v>
      </c>
      <c r="AV1795">
        <v>0</v>
      </c>
      <c r="AW1795">
        <v>0</v>
      </c>
      <c r="AY1795" s="7">
        <v>0.35</v>
      </c>
      <c r="AZ1795">
        <v>10</v>
      </c>
      <c r="BA1795">
        <v>3</v>
      </c>
      <c r="BB1795">
        <v>4</v>
      </c>
      <c r="BC1795">
        <v>0</v>
      </c>
      <c r="BD1795">
        <v>1</v>
      </c>
      <c r="BE1795">
        <v>28</v>
      </c>
      <c r="BF1795" t="s">
        <v>121</v>
      </c>
      <c r="BG1795" t="s">
        <v>73</v>
      </c>
      <c r="BH1795" t="s">
        <v>71</v>
      </c>
      <c r="BI1795" t="s">
        <v>85</v>
      </c>
      <c r="BJ1795" t="s">
        <v>80</v>
      </c>
      <c r="BK1795">
        <v>41</v>
      </c>
      <c r="BL1795">
        <v>5</v>
      </c>
      <c r="BM1795" s="6">
        <v>3297.74</v>
      </c>
      <c r="BN1795">
        <v>1</v>
      </c>
      <c r="BO1795">
        <v>0</v>
      </c>
      <c r="BP1795">
        <v>3</v>
      </c>
    </row>
    <row r="1796" spans="1:68">
      <c r="A1796" t="s">
        <v>592</v>
      </c>
      <c r="B1796" t="s">
        <v>79</v>
      </c>
      <c r="C1796" s="5">
        <v>45901</v>
      </c>
      <c r="D1796" s="5">
        <v>45930</v>
      </c>
      <c r="E1796">
        <v>30</v>
      </c>
      <c r="F1796" t="s">
        <v>112</v>
      </c>
      <c r="G1796" t="s">
        <v>71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 s="6">
        <v>0</v>
      </c>
      <c r="P1796">
        <v>0</v>
      </c>
      <c r="Q1796">
        <v>2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1</v>
      </c>
      <c r="AM1796">
        <v>0</v>
      </c>
      <c r="AN1796">
        <v>0</v>
      </c>
      <c r="AO1796">
        <v>0</v>
      </c>
      <c r="AP1796">
        <v>1</v>
      </c>
      <c r="AQ1796">
        <v>2</v>
      </c>
      <c r="AR1796">
        <v>5</v>
      </c>
      <c r="AS1796">
        <v>1</v>
      </c>
      <c r="AT1796" s="7">
        <v>-0.36</v>
      </c>
      <c r="AU1796">
        <v>0</v>
      </c>
      <c r="AV1796">
        <v>0</v>
      </c>
      <c r="AW1796">
        <v>0</v>
      </c>
      <c r="AY1796" s="7">
        <v>0.45</v>
      </c>
      <c r="AZ1796">
        <v>10</v>
      </c>
      <c r="BA1796">
        <v>7</v>
      </c>
      <c r="BB1796">
        <v>4</v>
      </c>
      <c r="BC1796">
        <v>0</v>
      </c>
      <c r="BD1796">
        <v>0</v>
      </c>
      <c r="BE1796">
        <v>34</v>
      </c>
      <c r="BF1796" t="s">
        <v>121</v>
      </c>
      <c r="BG1796" t="s">
        <v>73</v>
      </c>
      <c r="BH1796" t="s">
        <v>71</v>
      </c>
      <c r="BI1796" t="s">
        <v>85</v>
      </c>
      <c r="BJ1796" t="s">
        <v>80</v>
      </c>
      <c r="BK1796">
        <v>40</v>
      </c>
      <c r="BL1796">
        <v>3</v>
      </c>
      <c r="BM1796" s="6">
        <v>2695.52</v>
      </c>
      <c r="BN1796">
        <v>1</v>
      </c>
      <c r="BO1796">
        <v>1</v>
      </c>
      <c r="BP1796">
        <v>3</v>
      </c>
    </row>
    <row r="1797" spans="1:68">
      <c r="A1797" t="s">
        <v>592</v>
      </c>
      <c r="B1797" t="s">
        <v>83</v>
      </c>
      <c r="C1797" s="5">
        <v>45962</v>
      </c>
      <c r="D1797" s="5">
        <v>45991</v>
      </c>
      <c r="E1797">
        <v>30</v>
      </c>
      <c r="F1797" t="s">
        <v>112</v>
      </c>
      <c r="G1797" t="s">
        <v>71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5</v>
      </c>
      <c r="O1797" s="6">
        <v>1633.55</v>
      </c>
      <c r="P1797">
        <v>6</v>
      </c>
      <c r="Q1797">
        <v>5</v>
      </c>
      <c r="R1797">
        <v>9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1</v>
      </c>
      <c r="AM1797">
        <v>1</v>
      </c>
      <c r="AN1797">
        <v>0</v>
      </c>
      <c r="AO1797">
        <v>0</v>
      </c>
      <c r="AP1797">
        <v>2</v>
      </c>
      <c r="AQ1797">
        <v>1</v>
      </c>
      <c r="AR1797">
        <v>3</v>
      </c>
      <c r="AS1797">
        <v>0</v>
      </c>
      <c r="AT1797" s="7">
        <v>0</v>
      </c>
      <c r="AU1797">
        <v>0</v>
      </c>
      <c r="AV1797">
        <v>0</v>
      </c>
      <c r="AW1797">
        <v>0</v>
      </c>
      <c r="AY1797" s="7">
        <v>0.34</v>
      </c>
      <c r="AZ1797">
        <v>7</v>
      </c>
      <c r="BA1797">
        <v>4</v>
      </c>
      <c r="BB1797">
        <v>5</v>
      </c>
      <c r="BC1797">
        <v>0</v>
      </c>
      <c r="BD1797">
        <v>0</v>
      </c>
      <c r="BE1797">
        <v>36</v>
      </c>
      <c r="BF1797" t="s">
        <v>121</v>
      </c>
      <c r="BG1797" t="s">
        <v>73</v>
      </c>
      <c r="BH1797" t="s">
        <v>71</v>
      </c>
      <c r="BI1797" t="s">
        <v>85</v>
      </c>
      <c r="BJ1797" t="s">
        <v>76</v>
      </c>
      <c r="BK1797">
        <v>77</v>
      </c>
      <c r="BL1797">
        <v>23</v>
      </c>
      <c r="BM1797" s="6">
        <v>15867.94</v>
      </c>
      <c r="BN1797">
        <v>1</v>
      </c>
      <c r="BO1797">
        <v>0</v>
      </c>
      <c r="BP1797">
        <v>3</v>
      </c>
    </row>
    <row r="1798" spans="1:68">
      <c r="A1798" t="s">
        <v>593</v>
      </c>
      <c r="B1798" t="s">
        <v>100</v>
      </c>
      <c r="C1798" s="5">
        <v>45689</v>
      </c>
      <c r="D1798" s="5">
        <v>45716</v>
      </c>
      <c r="E1798">
        <v>28</v>
      </c>
      <c r="F1798" t="s">
        <v>112</v>
      </c>
      <c r="G1798" t="s">
        <v>104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2</v>
      </c>
      <c r="O1798" s="6">
        <v>548.76</v>
      </c>
      <c r="P1798">
        <v>4</v>
      </c>
      <c r="Q1798">
        <v>2</v>
      </c>
      <c r="R1798">
        <v>3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1</v>
      </c>
      <c r="AM1798">
        <v>1</v>
      </c>
      <c r="AN1798">
        <v>0</v>
      </c>
      <c r="AO1798">
        <v>0</v>
      </c>
      <c r="AP1798">
        <v>3</v>
      </c>
      <c r="AQ1798">
        <v>2</v>
      </c>
      <c r="AR1798">
        <v>3</v>
      </c>
      <c r="AS1798">
        <v>0</v>
      </c>
      <c r="AT1798" s="7">
        <v>0.19</v>
      </c>
      <c r="AU1798">
        <v>0</v>
      </c>
      <c r="AV1798">
        <v>0</v>
      </c>
      <c r="AW1798">
        <v>0</v>
      </c>
      <c r="AY1798" s="7">
        <v>0.63</v>
      </c>
      <c r="AZ1798">
        <v>10</v>
      </c>
      <c r="BA1798">
        <v>1</v>
      </c>
      <c r="BB1798">
        <v>4</v>
      </c>
      <c r="BC1798">
        <v>0</v>
      </c>
      <c r="BD1798">
        <v>0</v>
      </c>
      <c r="BE1798">
        <v>17</v>
      </c>
      <c r="BF1798" t="s">
        <v>94</v>
      </c>
      <c r="BG1798" t="s">
        <v>73</v>
      </c>
      <c r="BH1798" t="s">
        <v>74</v>
      </c>
      <c r="BI1798" t="s">
        <v>105</v>
      </c>
      <c r="BJ1798" t="s">
        <v>76</v>
      </c>
      <c r="BK1798">
        <v>8</v>
      </c>
      <c r="BL1798">
        <v>7</v>
      </c>
      <c r="BM1798" s="6">
        <v>10101.18</v>
      </c>
      <c r="BN1798">
        <v>1</v>
      </c>
      <c r="BO1798">
        <v>0</v>
      </c>
      <c r="BP1798">
        <v>4</v>
      </c>
    </row>
    <row r="1799" spans="1:68">
      <c r="A1799" t="s">
        <v>593</v>
      </c>
      <c r="B1799" t="s">
        <v>77</v>
      </c>
      <c r="C1799" s="5">
        <v>45717</v>
      </c>
      <c r="D1799" s="5">
        <v>45747</v>
      </c>
      <c r="E1799">
        <v>31</v>
      </c>
      <c r="F1799" t="s">
        <v>112</v>
      </c>
      <c r="G1799" t="s">
        <v>104</v>
      </c>
      <c r="H1799">
        <v>1</v>
      </c>
      <c r="I1799">
        <v>1</v>
      </c>
      <c r="J1799">
        <v>1</v>
      </c>
      <c r="K1799">
        <v>0</v>
      </c>
      <c r="L1799">
        <v>0</v>
      </c>
      <c r="M1799">
        <v>1</v>
      </c>
      <c r="N1799">
        <v>0</v>
      </c>
      <c r="O1799" s="6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2</v>
      </c>
      <c r="Y1799">
        <v>0</v>
      </c>
      <c r="Z1799">
        <v>1</v>
      </c>
      <c r="AA1799">
        <v>18.7</v>
      </c>
      <c r="AB1799">
        <v>1</v>
      </c>
      <c r="AC1799">
        <v>1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12.1</v>
      </c>
      <c r="AL1799">
        <v>1</v>
      </c>
      <c r="AM1799">
        <v>1</v>
      </c>
      <c r="AN1799">
        <v>2</v>
      </c>
      <c r="AO1799">
        <v>0</v>
      </c>
      <c r="AP1799">
        <v>2</v>
      </c>
      <c r="AQ1799">
        <v>4</v>
      </c>
      <c r="AR1799">
        <v>4</v>
      </c>
      <c r="AS1799">
        <v>0</v>
      </c>
      <c r="AT1799" s="7">
        <v>-0.01</v>
      </c>
      <c r="AU1799">
        <v>0</v>
      </c>
      <c r="AV1799">
        <v>0</v>
      </c>
      <c r="AW1799">
        <v>1</v>
      </c>
      <c r="AX1799">
        <v>3</v>
      </c>
      <c r="AY1799" s="7">
        <v>0.83</v>
      </c>
      <c r="AZ1799">
        <v>10</v>
      </c>
      <c r="BA1799">
        <v>4</v>
      </c>
      <c r="BB1799">
        <v>5</v>
      </c>
      <c r="BC1799">
        <v>1</v>
      </c>
      <c r="BD1799">
        <v>0</v>
      </c>
      <c r="BE1799">
        <v>18</v>
      </c>
      <c r="BF1799" t="s">
        <v>94</v>
      </c>
      <c r="BG1799" t="s">
        <v>73</v>
      </c>
      <c r="BH1799" t="s">
        <v>74</v>
      </c>
      <c r="BI1799" t="s">
        <v>105</v>
      </c>
      <c r="BJ1799" t="s">
        <v>99</v>
      </c>
      <c r="BK1799">
        <v>37</v>
      </c>
      <c r="BL1799">
        <v>0</v>
      </c>
      <c r="BM1799" s="6">
        <v>0</v>
      </c>
      <c r="BN1799">
        <v>0</v>
      </c>
      <c r="BO1799">
        <v>0</v>
      </c>
      <c r="BP1799">
        <v>4</v>
      </c>
    </row>
    <row r="1800" spans="1:68">
      <c r="A1800" t="s">
        <v>593</v>
      </c>
      <c r="B1800" t="s">
        <v>103</v>
      </c>
      <c r="C1800" s="5">
        <v>45748</v>
      </c>
      <c r="D1800" s="5">
        <v>45777</v>
      </c>
      <c r="E1800">
        <v>30</v>
      </c>
      <c r="F1800" t="s">
        <v>112</v>
      </c>
      <c r="G1800" t="s">
        <v>104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1</v>
      </c>
      <c r="O1800" s="6">
        <v>374.41</v>
      </c>
      <c r="P1800">
        <v>3</v>
      </c>
      <c r="Q1800">
        <v>2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1</v>
      </c>
      <c r="AM1800">
        <v>0</v>
      </c>
      <c r="AN1800">
        <v>0</v>
      </c>
      <c r="AO1800">
        <v>0</v>
      </c>
      <c r="AP1800">
        <v>2</v>
      </c>
      <c r="AQ1800">
        <v>4</v>
      </c>
      <c r="AR1800">
        <v>1</v>
      </c>
      <c r="AS1800">
        <v>0</v>
      </c>
      <c r="AT1800" s="7">
        <v>-0.04</v>
      </c>
      <c r="AU1800">
        <v>0</v>
      </c>
      <c r="AV1800">
        <v>0</v>
      </c>
      <c r="AW1800">
        <v>0</v>
      </c>
      <c r="AY1800" s="7">
        <v>-0.06</v>
      </c>
      <c r="AZ1800">
        <v>8</v>
      </c>
      <c r="BA1800">
        <v>4</v>
      </c>
      <c r="BB1800">
        <v>4</v>
      </c>
      <c r="BC1800">
        <v>1</v>
      </c>
      <c r="BD1800">
        <v>0</v>
      </c>
      <c r="BE1800">
        <v>19</v>
      </c>
      <c r="BF1800" t="s">
        <v>94</v>
      </c>
      <c r="BG1800" t="s">
        <v>73</v>
      </c>
      <c r="BH1800" t="s">
        <v>74</v>
      </c>
      <c r="BI1800" t="s">
        <v>105</v>
      </c>
      <c r="BJ1800" t="s">
        <v>76</v>
      </c>
      <c r="BK1800">
        <v>85</v>
      </c>
      <c r="BL1800">
        <v>8</v>
      </c>
      <c r="BM1800" s="6">
        <v>10428.66</v>
      </c>
      <c r="BN1800">
        <v>1</v>
      </c>
      <c r="BO1800">
        <v>0</v>
      </c>
      <c r="BP1800">
        <v>4</v>
      </c>
    </row>
    <row r="1801" spans="1:68">
      <c r="A1801" t="s">
        <v>593</v>
      </c>
      <c r="B1801" t="s">
        <v>101</v>
      </c>
      <c r="C1801" s="5">
        <v>45839</v>
      </c>
      <c r="D1801" s="5">
        <v>45869</v>
      </c>
      <c r="E1801">
        <v>31</v>
      </c>
      <c r="F1801" t="s">
        <v>112</v>
      </c>
      <c r="G1801" t="s">
        <v>104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1</v>
      </c>
      <c r="O1801" s="6">
        <v>735.37</v>
      </c>
      <c r="P1801">
        <v>1</v>
      </c>
      <c r="Q1801">
        <v>1</v>
      </c>
      <c r="R1801">
        <v>2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1</v>
      </c>
      <c r="AM1801">
        <v>1</v>
      </c>
      <c r="AN1801">
        <v>0</v>
      </c>
      <c r="AO1801">
        <v>0</v>
      </c>
      <c r="AP1801">
        <v>3</v>
      </c>
      <c r="AQ1801">
        <v>3</v>
      </c>
      <c r="AR1801">
        <v>3</v>
      </c>
      <c r="AS1801">
        <v>0</v>
      </c>
      <c r="AT1801" s="7">
        <v>0.14000000000000001</v>
      </c>
      <c r="AU1801">
        <v>0</v>
      </c>
      <c r="AV1801">
        <v>0</v>
      </c>
      <c r="AW1801">
        <v>0</v>
      </c>
      <c r="AY1801" s="7">
        <v>0.66</v>
      </c>
      <c r="AZ1801">
        <v>9</v>
      </c>
      <c r="BA1801">
        <v>4</v>
      </c>
      <c r="BB1801">
        <v>5</v>
      </c>
      <c r="BC1801">
        <v>1</v>
      </c>
      <c r="BD1801">
        <v>0</v>
      </c>
      <c r="BE1801">
        <v>22</v>
      </c>
      <c r="BF1801" t="s">
        <v>94</v>
      </c>
      <c r="BG1801" t="s">
        <v>73</v>
      </c>
      <c r="BH1801" t="s">
        <v>74</v>
      </c>
      <c r="BI1801" t="s">
        <v>105</v>
      </c>
      <c r="BJ1801" t="s">
        <v>76</v>
      </c>
      <c r="BK1801">
        <v>47</v>
      </c>
      <c r="BL1801">
        <v>7</v>
      </c>
      <c r="BM1801" s="6">
        <v>9686.11</v>
      </c>
      <c r="BN1801">
        <v>1</v>
      </c>
      <c r="BO1801">
        <v>0</v>
      </c>
      <c r="BP1801">
        <v>4</v>
      </c>
    </row>
    <row r="1802" spans="1:68">
      <c r="A1802" t="s">
        <v>594</v>
      </c>
      <c r="B1802" t="s">
        <v>100</v>
      </c>
      <c r="C1802" s="5">
        <v>45689</v>
      </c>
      <c r="D1802" s="5">
        <v>45716</v>
      </c>
      <c r="E1802">
        <v>28</v>
      </c>
      <c r="F1802" t="s">
        <v>70</v>
      </c>
      <c r="G1802" t="s">
        <v>104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3</v>
      </c>
      <c r="O1802" s="6">
        <v>403.06</v>
      </c>
      <c r="P1802">
        <v>7</v>
      </c>
      <c r="Q1802">
        <v>4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1</v>
      </c>
      <c r="AM1802">
        <v>1</v>
      </c>
      <c r="AN1802">
        <v>0</v>
      </c>
      <c r="AO1802">
        <v>0</v>
      </c>
      <c r="AP1802">
        <v>2</v>
      </c>
      <c r="AQ1802">
        <v>4</v>
      </c>
      <c r="AR1802">
        <v>4</v>
      </c>
      <c r="AS1802">
        <v>0</v>
      </c>
      <c r="AT1802" s="7">
        <v>0.05</v>
      </c>
      <c r="AU1802">
        <v>0</v>
      </c>
      <c r="AV1802">
        <v>0</v>
      </c>
      <c r="AW1802">
        <v>0</v>
      </c>
      <c r="AY1802" s="7">
        <v>-7.0000000000000007E-2</v>
      </c>
      <c r="AZ1802">
        <v>5</v>
      </c>
      <c r="BA1802">
        <v>5</v>
      </c>
      <c r="BB1802">
        <v>5</v>
      </c>
      <c r="BC1802">
        <v>0</v>
      </c>
      <c r="BD1802">
        <v>0</v>
      </c>
      <c r="BE1802">
        <v>36</v>
      </c>
      <c r="BF1802" t="s">
        <v>121</v>
      </c>
      <c r="BG1802" t="s">
        <v>73</v>
      </c>
      <c r="BH1802" t="s">
        <v>98</v>
      </c>
      <c r="BI1802" t="s">
        <v>75</v>
      </c>
      <c r="BJ1802" t="s">
        <v>76</v>
      </c>
      <c r="BK1802">
        <v>81</v>
      </c>
      <c r="BL1802">
        <v>15</v>
      </c>
      <c r="BM1802" s="6">
        <v>8050.04</v>
      </c>
      <c r="BN1802">
        <v>1</v>
      </c>
      <c r="BO1802">
        <v>0</v>
      </c>
      <c r="BP1802">
        <v>4</v>
      </c>
    </row>
    <row r="1803" spans="1:68">
      <c r="A1803" t="s">
        <v>594</v>
      </c>
      <c r="B1803" t="s">
        <v>77</v>
      </c>
      <c r="C1803" s="5">
        <v>45717</v>
      </c>
      <c r="D1803" s="5">
        <v>45747</v>
      </c>
      <c r="E1803">
        <v>31</v>
      </c>
      <c r="F1803" t="s">
        <v>70</v>
      </c>
      <c r="G1803" t="s">
        <v>104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4</v>
      </c>
      <c r="O1803" s="6">
        <v>648.05999999999995</v>
      </c>
      <c r="P1803">
        <v>5</v>
      </c>
      <c r="Q1803">
        <v>3</v>
      </c>
      <c r="R1803">
        <v>3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1</v>
      </c>
      <c r="AM1803">
        <v>1</v>
      </c>
      <c r="AN1803">
        <v>0</v>
      </c>
      <c r="AO1803">
        <v>0</v>
      </c>
      <c r="AP1803">
        <v>3</v>
      </c>
      <c r="AQ1803">
        <v>3</v>
      </c>
      <c r="AR1803">
        <v>2</v>
      </c>
      <c r="AS1803">
        <v>0</v>
      </c>
      <c r="AT1803" s="7">
        <v>0.01</v>
      </c>
      <c r="AU1803">
        <v>0</v>
      </c>
      <c r="AV1803">
        <v>0</v>
      </c>
      <c r="AW1803">
        <v>0</v>
      </c>
      <c r="AY1803" s="7">
        <v>0.5</v>
      </c>
      <c r="AZ1803">
        <v>9</v>
      </c>
      <c r="BA1803">
        <v>4</v>
      </c>
      <c r="BB1803">
        <v>4</v>
      </c>
      <c r="BC1803">
        <v>1</v>
      </c>
      <c r="BD1803">
        <v>0</v>
      </c>
      <c r="BE1803">
        <v>37</v>
      </c>
      <c r="BF1803" t="s">
        <v>121</v>
      </c>
      <c r="BG1803" t="s">
        <v>73</v>
      </c>
      <c r="BH1803" t="s">
        <v>98</v>
      </c>
      <c r="BI1803" t="s">
        <v>75</v>
      </c>
      <c r="BJ1803" t="s">
        <v>76</v>
      </c>
      <c r="BK1803">
        <v>76</v>
      </c>
      <c r="BL1803">
        <v>29</v>
      </c>
      <c r="BM1803" s="6">
        <v>17785.62</v>
      </c>
      <c r="BN1803">
        <v>1</v>
      </c>
      <c r="BO1803">
        <v>0</v>
      </c>
      <c r="BP1803">
        <v>4</v>
      </c>
    </row>
    <row r="1804" spans="1:68">
      <c r="A1804" t="s">
        <v>594</v>
      </c>
      <c r="B1804" t="s">
        <v>101</v>
      </c>
      <c r="C1804" s="5">
        <v>45839</v>
      </c>
      <c r="D1804" s="5">
        <v>45869</v>
      </c>
      <c r="E1804">
        <v>31</v>
      </c>
      <c r="F1804" t="s">
        <v>70</v>
      </c>
      <c r="G1804" t="s">
        <v>104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7</v>
      </c>
      <c r="O1804" s="6">
        <v>794.37</v>
      </c>
      <c r="P1804">
        <v>14</v>
      </c>
      <c r="Q1804">
        <v>5</v>
      </c>
      <c r="R1804">
        <v>7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</v>
      </c>
      <c r="AN1804">
        <v>0</v>
      </c>
      <c r="AO1804">
        <v>0</v>
      </c>
      <c r="AP1804">
        <v>2</v>
      </c>
      <c r="AQ1804">
        <v>3</v>
      </c>
      <c r="AR1804">
        <v>4</v>
      </c>
      <c r="AS1804">
        <v>0</v>
      </c>
      <c r="AT1804" s="7">
        <v>0.04</v>
      </c>
      <c r="AU1804">
        <v>0</v>
      </c>
      <c r="AV1804">
        <v>0</v>
      </c>
      <c r="AW1804">
        <v>0</v>
      </c>
      <c r="AY1804" s="7">
        <v>0.83</v>
      </c>
      <c r="AZ1804">
        <v>10</v>
      </c>
      <c r="BA1804">
        <v>4</v>
      </c>
      <c r="BB1804">
        <v>4</v>
      </c>
      <c r="BC1804">
        <v>1</v>
      </c>
      <c r="BD1804">
        <v>0</v>
      </c>
      <c r="BE1804">
        <v>41</v>
      </c>
      <c r="BF1804" t="s">
        <v>121</v>
      </c>
      <c r="BG1804" t="s">
        <v>73</v>
      </c>
      <c r="BH1804" t="s">
        <v>98</v>
      </c>
      <c r="BI1804" t="s">
        <v>75</v>
      </c>
      <c r="BJ1804" t="s">
        <v>76</v>
      </c>
      <c r="BK1804">
        <v>70</v>
      </c>
      <c r="BL1804">
        <v>48</v>
      </c>
      <c r="BM1804" s="6">
        <v>17391.62</v>
      </c>
      <c r="BN1804">
        <v>1</v>
      </c>
      <c r="BO1804">
        <v>0</v>
      </c>
      <c r="BP1804">
        <v>4</v>
      </c>
    </row>
    <row r="1805" spans="1:68">
      <c r="A1805" t="s">
        <v>594</v>
      </c>
      <c r="B1805" t="s">
        <v>93</v>
      </c>
      <c r="C1805" s="5">
        <v>45992</v>
      </c>
      <c r="D1805" s="5">
        <v>46022</v>
      </c>
      <c r="E1805">
        <v>31</v>
      </c>
      <c r="F1805" t="s">
        <v>70</v>
      </c>
      <c r="G1805" t="s">
        <v>104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4</v>
      </c>
      <c r="O1805" s="6">
        <v>632.23</v>
      </c>
      <c r="P1805">
        <v>7</v>
      </c>
      <c r="Q1805">
        <v>1</v>
      </c>
      <c r="R1805">
        <v>3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1</v>
      </c>
      <c r="AM1805">
        <v>1</v>
      </c>
      <c r="AN1805">
        <v>0</v>
      </c>
      <c r="AO1805">
        <v>0</v>
      </c>
      <c r="AP1805">
        <v>1</v>
      </c>
      <c r="AQ1805">
        <v>3</v>
      </c>
      <c r="AR1805">
        <v>3</v>
      </c>
      <c r="AS1805">
        <v>0</v>
      </c>
      <c r="AT1805" s="7">
        <v>-0.13</v>
      </c>
      <c r="AU1805">
        <v>0</v>
      </c>
      <c r="AV1805">
        <v>0</v>
      </c>
      <c r="AW1805">
        <v>0</v>
      </c>
      <c r="AY1805" s="7">
        <v>0.27</v>
      </c>
      <c r="AZ1805">
        <v>8</v>
      </c>
      <c r="BA1805">
        <v>2</v>
      </c>
      <c r="BB1805">
        <v>5</v>
      </c>
      <c r="BC1805">
        <v>1</v>
      </c>
      <c r="BD1805">
        <v>0</v>
      </c>
      <c r="BE1805">
        <v>46</v>
      </c>
      <c r="BF1805" t="s">
        <v>121</v>
      </c>
      <c r="BG1805" t="s">
        <v>73</v>
      </c>
      <c r="BH1805" t="s">
        <v>98</v>
      </c>
      <c r="BI1805" t="s">
        <v>75</v>
      </c>
      <c r="BJ1805" t="s">
        <v>76</v>
      </c>
      <c r="BK1805">
        <v>57</v>
      </c>
      <c r="BL1805">
        <v>21</v>
      </c>
      <c r="BM1805" s="6">
        <v>11089.95</v>
      </c>
      <c r="BN1805">
        <v>1</v>
      </c>
      <c r="BO1805">
        <v>1</v>
      </c>
      <c r="BP1805">
        <v>4</v>
      </c>
    </row>
    <row r="1806" spans="1:68">
      <c r="A1806" t="s">
        <v>595</v>
      </c>
      <c r="B1806" t="s">
        <v>69</v>
      </c>
      <c r="C1806" s="5">
        <v>45658</v>
      </c>
      <c r="D1806" s="5">
        <v>45688</v>
      </c>
      <c r="E1806">
        <v>31</v>
      </c>
      <c r="F1806" t="s">
        <v>70</v>
      </c>
      <c r="G1806" t="s">
        <v>88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4</v>
      </c>
      <c r="O1806" s="6">
        <v>2375.21</v>
      </c>
      <c r="P1806">
        <v>5</v>
      </c>
      <c r="Q1806">
        <v>3</v>
      </c>
      <c r="R1806">
        <v>5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1</v>
      </c>
      <c r="AM1806">
        <v>0</v>
      </c>
      <c r="AN1806">
        <v>0</v>
      </c>
      <c r="AO1806">
        <v>0</v>
      </c>
      <c r="AP1806">
        <v>3</v>
      </c>
      <c r="AQ1806">
        <v>4</v>
      </c>
      <c r="AR1806">
        <v>5</v>
      </c>
      <c r="AS1806">
        <v>0</v>
      </c>
      <c r="AT1806" s="7">
        <v>-0.04</v>
      </c>
      <c r="AU1806">
        <v>0</v>
      </c>
      <c r="AV1806">
        <v>0</v>
      </c>
      <c r="AW1806">
        <v>0</v>
      </c>
      <c r="AY1806" s="7">
        <v>0.31</v>
      </c>
      <c r="AZ1806">
        <v>6</v>
      </c>
      <c r="BA1806">
        <v>5</v>
      </c>
      <c r="BB1806">
        <v>4</v>
      </c>
      <c r="BC1806">
        <v>0</v>
      </c>
      <c r="BD1806">
        <v>0</v>
      </c>
      <c r="BE1806">
        <v>19</v>
      </c>
      <c r="BF1806" t="s">
        <v>94</v>
      </c>
      <c r="BG1806" t="s">
        <v>123</v>
      </c>
      <c r="BH1806" t="s">
        <v>74</v>
      </c>
      <c r="BI1806" t="s">
        <v>105</v>
      </c>
      <c r="BJ1806" t="s">
        <v>76</v>
      </c>
      <c r="BK1806">
        <v>24</v>
      </c>
      <c r="BL1806">
        <v>16</v>
      </c>
      <c r="BM1806" s="6">
        <v>23915.56</v>
      </c>
      <c r="BN1806">
        <v>1</v>
      </c>
      <c r="BO1806">
        <v>0</v>
      </c>
      <c r="BP1806">
        <v>5</v>
      </c>
    </row>
    <row r="1807" spans="1:68">
      <c r="A1807" t="s">
        <v>595</v>
      </c>
      <c r="B1807" t="s">
        <v>101</v>
      </c>
      <c r="C1807" s="5">
        <v>45839</v>
      </c>
      <c r="D1807" s="5">
        <v>45869</v>
      </c>
      <c r="E1807">
        <v>31</v>
      </c>
      <c r="F1807" t="s">
        <v>70</v>
      </c>
      <c r="G1807" t="s">
        <v>88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</v>
      </c>
      <c r="O1807" s="6">
        <v>305.06</v>
      </c>
      <c r="P1807">
        <v>2</v>
      </c>
      <c r="Q1807">
        <v>1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1</v>
      </c>
      <c r="AM1807">
        <v>1</v>
      </c>
      <c r="AN1807">
        <v>0</v>
      </c>
      <c r="AO1807">
        <v>0</v>
      </c>
      <c r="AP1807">
        <v>1</v>
      </c>
      <c r="AQ1807">
        <v>2</v>
      </c>
      <c r="AR1807">
        <v>1</v>
      </c>
      <c r="AS1807">
        <v>0</v>
      </c>
      <c r="AT1807" s="7">
        <v>-0.15</v>
      </c>
      <c r="AU1807">
        <v>0</v>
      </c>
      <c r="AV1807">
        <v>0</v>
      </c>
      <c r="AW1807">
        <v>0</v>
      </c>
      <c r="AY1807" s="7">
        <v>0.21</v>
      </c>
      <c r="AZ1807">
        <v>7</v>
      </c>
      <c r="BA1807">
        <v>4</v>
      </c>
      <c r="BB1807">
        <v>5</v>
      </c>
      <c r="BC1807">
        <v>0</v>
      </c>
      <c r="BD1807">
        <v>0</v>
      </c>
      <c r="BE1807">
        <v>25</v>
      </c>
      <c r="BF1807" t="s">
        <v>121</v>
      </c>
      <c r="BG1807" t="s">
        <v>123</v>
      </c>
      <c r="BH1807" t="s">
        <v>74</v>
      </c>
      <c r="BI1807" t="s">
        <v>105</v>
      </c>
      <c r="BJ1807" t="s">
        <v>80</v>
      </c>
      <c r="BK1807">
        <v>41</v>
      </c>
      <c r="BL1807">
        <v>1</v>
      </c>
      <c r="BM1807" s="6">
        <v>1989.51</v>
      </c>
      <c r="BN1807">
        <v>0</v>
      </c>
      <c r="BO1807">
        <v>0</v>
      </c>
      <c r="BP1807">
        <v>5</v>
      </c>
    </row>
    <row r="1808" spans="1:68">
      <c r="A1808" t="s">
        <v>595</v>
      </c>
      <c r="B1808" t="s">
        <v>78</v>
      </c>
      <c r="C1808" s="5">
        <v>45870</v>
      </c>
      <c r="D1808" s="5">
        <v>45900</v>
      </c>
      <c r="E1808">
        <v>31</v>
      </c>
      <c r="F1808" t="s">
        <v>70</v>
      </c>
      <c r="G1808" t="s">
        <v>88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2</v>
      </c>
      <c r="O1808" s="6">
        <v>1697.55</v>
      </c>
      <c r="P1808">
        <v>2</v>
      </c>
      <c r="Q1808">
        <v>3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1</v>
      </c>
      <c r="AM1808">
        <v>0</v>
      </c>
      <c r="AN1808">
        <v>0</v>
      </c>
      <c r="AO1808">
        <v>0</v>
      </c>
      <c r="AP1808">
        <v>1</v>
      </c>
      <c r="AQ1808">
        <v>2</v>
      </c>
      <c r="AR1808">
        <v>3</v>
      </c>
      <c r="AS1808">
        <v>0</v>
      </c>
      <c r="AT1808" s="7">
        <v>-0.1</v>
      </c>
      <c r="AU1808">
        <v>0</v>
      </c>
      <c r="AV1808">
        <v>0</v>
      </c>
      <c r="AW1808">
        <v>0</v>
      </c>
      <c r="AY1808" s="7">
        <v>0.26</v>
      </c>
      <c r="AZ1808">
        <v>9</v>
      </c>
      <c r="BA1808">
        <v>5</v>
      </c>
      <c r="BB1808">
        <v>3</v>
      </c>
      <c r="BC1808">
        <v>0</v>
      </c>
      <c r="BD1808">
        <v>0</v>
      </c>
      <c r="BE1808">
        <v>26</v>
      </c>
      <c r="BF1808" t="s">
        <v>121</v>
      </c>
      <c r="BG1808" t="s">
        <v>123</v>
      </c>
      <c r="BH1808" t="s">
        <v>74</v>
      </c>
      <c r="BI1808" t="s">
        <v>105</v>
      </c>
      <c r="BJ1808" t="s">
        <v>76</v>
      </c>
      <c r="BK1808">
        <v>49</v>
      </c>
      <c r="BL1808">
        <v>9</v>
      </c>
      <c r="BM1808" s="6">
        <v>11588.16</v>
      </c>
      <c r="BN1808">
        <v>1</v>
      </c>
      <c r="BO1808">
        <v>0</v>
      </c>
      <c r="BP1808">
        <v>5</v>
      </c>
    </row>
    <row r="1809" spans="1:68">
      <c r="A1809" t="s">
        <v>595</v>
      </c>
      <c r="B1809" t="s">
        <v>81</v>
      </c>
      <c r="C1809" s="5">
        <v>45931</v>
      </c>
      <c r="D1809" s="5">
        <v>45961</v>
      </c>
      <c r="E1809">
        <v>31</v>
      </c>
      <c r="F1809" t="s">
        <v>70</v>
      </c>
      <c r="G1809" t="s">
        <v>88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2</v>
      </c>
      <c r="O1809" s="6">
        <v>715.21</v>
      </c>
      <c r="P1809">
        <v>2</v>
      </c>
      <c r="Q1809">
        <v>3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1</v>
      </c>
      <c r="AM1809">
        <v>1</v>
      </c>
      <c r="AN1809">
        <v>0</v>
      </c>
      <c r="AO1809">
        <v>0</v>
      </c>
      <c r="AP1809">
        <v>4</v>
      </c>
      <c r="AQ1809">
        <v>4</v>
      </c>
      <c r="AR1809">
        <v>2</v>
      </c>
      <c r="AS1809">
        <v>0</v>
      </c>
      <c r="AT1809" s="7">
        <v>-0.17</v>
      </c>
      <c r="AU1809">
        <v>0</v>
      </c>
      <c r="AV1809">
        <v>0</v>
      </c>
      <c r="AW1809">
        <v>0</v>
      </c>
      <c r="AY1809" s="7">
        <v>0.28000000000000003</v>
      </c>
      <c r="AZ1809">
        <v>8</v>
      </c>
      <c r="BA1809">
        <v>2</v>
      </c>
      <c r="BB1809">
        <v>5</v>
      </c>
      <c r="BC1809">
        <v>1</v>
      </c>
      <c r="BD1809">
        <v>0</v>
      </c>
      <c r="BE1809">
        <v>28</v>
      </c>
      <c r="BF1809" t="s">
        <v>121</v>
      </c>
      <c r="BG1809" t="s">
        <v>123</v>
      </c>
      <c r="BH1809" t="s">
        <v>74</v>
      </c>
      <c r="BI1809" t="s">
        <v>105</v>
      </c>
      <c r="BJ1809" t="s">
        <v>76</v>
      </c>
      <c r="BK1809">
        <v>63</v>
      </c>
      <c r="BL1809">
        <v>13</v>
      </c>
      <c r="BM1809" s="6">
        <v>22367.439999999999</v>
      </c>
      <c r="BN1809">
        <v>1</v>
      </c>
      <c r="BO1809">
        <v>0</v>
      </c>
      <c r="BP1809">
        <v>5</v>
      </c>
    </row>
    <row r="1810" spans="1:68">
      <c r="A1810" t="s">
        <v>596</v>
      </c>
      <c r="B1810" t="s">
        <v>69</v>
      </c>
      <c r="C1810" s="5">
        <v>45658</v>
      </c>
      <c r="D1810" s="5">
        <v>45688</v>
      </c>
      <c r="E1810">
        <v>31</v>
      </c>
      <c r="F1810" t="s">
        <v>70</v>
      </c>
      <c r="G1810" t="s">
        <v>71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2</v>
      </c>
      <c r="O1810" s="6">
        <v>1789.93</v>
      </c>
      <c r="P1810">
        <v>2</v>
      </c>
      <c r="Q1810">
        <v>2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1</v>
      </c>
      <c r="AM1810">
        <v>1</v>
      </c>
      <c r="AN1810">
        <v>0</v>
      </c>
      <c r="AO1810">
        <v>0</v>
      </c>
      <c r="AP1810">
        <v>1</v>
      </c>
      <c r="AQ1810">
        <v>3</v>
      </c>
      <c r="AR1810">
        <v>4</v>
      </c>
      <c r="AS1810">
        <v>0</v>
      </c>
      <c r="AT1810" s="7">
        <v>-0.03</v>
      </c>
      <c r="AU1810">
        <v>0</v>
      </c>
      <c r="AV1810">
        <v>0</v>
      </c>
      <c r="AW1810">
        <v>0</v>
      </c>
      <c r="AY1810" s="7">
        <v>0.62</v>
      </c>
      <c r="AZ1810">
        <v>9</v>
      </c>
      <c r="BA1810">
        <v>7</v>
      </c>
      <c r="BB1810">
        <v>5</v>
      </c>
      <c r="BC1810">
        <v>0</v>
      </c>
      <c r="BD1810">
        <v>0</v>
      </c>
      <c r="BE1810">
        <v>15</v>
      </c>
      <c r="BF1810" t="s">
        <v>94</v>
      </c>
      <c r="BG1810" t="s">
        <v>73</v>
      </c>
      <c r="BH1810" t="s">
        <v>74</v>
      </c>
      <c r="BI1810" t="s">
        <v>85</v>
      </c>
      <c r="BJ1810" t="s">
        <v>76</v>
      </c>
      <c r="BK1810">
        <v>38</v>
      </c>
      <c r="BL1810">
        <v>9</v>
      </c>
      <c r="BM1810" s="6">
        <v>23293.66</v>
      </c>
      <c r="BN1810">
        <v>1</v>
      </c>
      <c r="BO1810">
        <v>1</v>
      </c>
      <c r="BP1810">
        <v>5</v>
      </c>
    </row>
    <row r="1811" spans="1:68">
      <c r="A1811" t="s">
        <v>596</v>
      </c>
      <c r="B1811" t="s">
        <v>79</v>
      </c>
      <c r="C1811" s="5">
        <v>45901</v>
      </c>
      <c r="D1811" s="5">
        <v>45930</v>
      </c>
      <c r="E1811">
        <v>30</v>
      </c>
      <c r="F1811" t="s">
        <v>70</v>
      </c>
      <c r="G1811" t="s">
        <v>71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4</v>
      </c>
      <c r="O1811" s="6">
        <v>4676.51</v>
      </c>
      <c r="P1811">
        <v>6</v>
      </c>
      <c r="Q1811">
        <v>3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1</v>
      </c>
      <c r="AM1811">
        <v>1</v>
      </c>
      <c r="AN1811">
        <v>0</v>
      </c>
      <c r="AO1811">
        <v>0</v>
      </c>
      <c r="AP1811">
        <v>1</v>
      </c>
      <c r="AQ1811">
        <v>3</v>
      </c>
      <c r="AR1811">
        <v>2</v>
      </c>
      <c r="AS1811">
        <v>0</v>
      </c>
      <c r="AT1811" s="7">
        <v>7.0000000000000007E-2</v>
      </c>
      <c r="AU1811">
        <v>0</v>
      </c>
      <c r="AV1811">
        <v>0</v>
      </c>
      <c r="AW1811">
        <v>0</v>
      </c>
      <c r="AY1811" s="7">
        <v>0.1</v>
      </c>
      <c r="AZ1811">
        <v>8</v>
      </c>
      <c r="BA1811">
        <v>3</v>
      </c>
      <c r="BB1811">
        <v>5</v>
      </c>
      <c r="BC1811">
        <v>1</v>
      </c>
      <c r="BD1811">
        <v>0</v>
      </c>
      <c r="BE1811">
        <v>23</v>
      </c>
      <c r="BF1811" t="s">
        <v>94</v>
      </c>
      <c r="BG1811" t="s">
        <v>73</v>
      </c>
      <c r="BH1811" t="s">
        <v>74</v>
      </c>
      <c r="BI1811" t="s">
        <v>85</v>
      </c>
      <c r="BJ1811" t="s">
        <v>76</v>
      </c>
      <c r="BK1811">
        <v>61</v>
      </c>
      <c r="BL1811">
        <v>22</v>
      </c>
      <c r="BM1811" s="6">
        <v>39730.1</v>
      </c>
      <c r="BN1811">
        <v>1</v>
      </c>
      <c r="BO1811">
        <v>0</v>
      </c>
      <c r="BP1811">
        <v>5</v>
      </c>
    </row>
    <row r="1812" spans="1:68">
      <c r="A1812" t="s">
        <v>597</v>
      </c>
      <c r="B1812" t="s">
        <v>103</v>
      </c>
      <c r="C1812" s="5">
        <v>45748</v>
      </c>
      <c r="D1812" s="5">
        <v>45777</v>
      </c>
      <c r="E1812">
        <v>30</v>
      </c>
      <c r="F1812" t="s">
        <v>70</v>
      </c>
      <c r="G1812" t="s">
        <v>104</v>
      </c>
      <c r="H1812">
        <v>1</v>
      </c>
      <c r="I1812">
        <v>1</v>
      </c>
      <c r="J1812">
        <v>1</v>
      </c>
      <c r="K1812">
        <v>0</v>
      </c>
      <c r="L1812">
        <v>0</v>
      </c>
      <c r="M1812">
        <v>1</v>
      </c>
      <c r="N1812">
        <v>1</v>
      </c>
      <c r="O1812" s="6">
        <v>81.03</v>
      </c>
      <c r="P1812">
        <v>1</v>
      </c>
      <c r="Q1812">
        <v>1</v>
      </c>
      <c r="R1812">
        <v>1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4</v>
      </c>
      <c r="Y1812">
        <v>0</v>
      </c>
      <c r="Z1812">
        <v>1</v>
      </c>
      <c r="AA1812">
        <v>34.799999999999997</v>
      </c>
      <c r="AB1812">
        <v>0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0</v>
      </c>
      <c r="AI1812">
        <v>9.3000000000000007</v>
      </c>
      <c r="AJ1812">
        <v>0</v>
      </c>
      <c r="AK1812">
        <v>19.399999999999999</v>
      </c>
      <c r="AL1812">
        <v>1</v>
      </c>
      <c r="AM1812">
        <v>1</v>
      </c>
      <c r="AN1812">
        <v>4</v>
      </c>
      <c r="AO1812">
        <v>1</v>
      </c>
      <c r="AP1812">
        <v>2</v>
      </c>
      <c r="AQ1812">
        <v>5</v>
      </c>
      <c r="AR1812">
        <v>1</v>
      </c>
      <c r="AS1812">
        <v>1</v>
      </c>
      <c r="AT1812" s="7">
        <v>-0.43</v>
      </c>
      <c r="AU1812">
        <v>0</v>
      </c>
      <c r="AV1812">
        <v>0</v>
      </c>
      <c r="AW1812">
        <v>1</v>
      </c>
      <c r="AX1812">
        <v>1</v>
      </c>
      <c r="AY1812" s="7">
        <v>-0.12</v>
      </c>
      <c r="AZ1812">
        <v>6</v>
      </c>
      <c r="BA1812">
        <v>4</v>
      </c>
      <c r="BB1812">
        <v>3</v>
      </c>
      <c r="BC1812">
        <v>0</v>
      </c>
      <c r="BD1812">
        <v>0</v>
      </c>
      <c r="BE1812">
        <v>42</v>
      </c>
      <c r="BF1812" t="s">
        <v>121</v>
      </c>
      <c r="BG1812" t="s">
        <v>73</v>
      </c>
      <c r="BH1812" t="s">
        <v>74</v>
      </c>
      <c r="BI1812" t="s">
        <v>105</v>
      </c>
      <c r="BJ1812" t="s">
        <v>80</v>
      </c>
      <c r="BK1812">
        <v>1</v>
      </c>
      <c r="BL1812">
        <v>7</v>
      </c>
      <c r="BM1812" s="6">
        <v>1968.15</v>
      </c>
      <c r="BN1812">
        <v>1</v>
      </c>
      <c r="BO1812">
        <v>0</v>
      </c>
      <c r="BP1812">
        <v>2</v>
      </c>
    </row>
    <row r="1813" spans="1:68">
      <c r="A1813" t="s">
        <v>597</v>
      </c>
      <c r="B1813" t="s">
        <v>78</v>
      </c>
      <c r="C1813" s="5">
        <v>45870</v>
      </c>
      <c r="D1813" s="5">
        <v>45900</v>
      </c>
      <c r="E1813">
        <v>31</v>
      </c>
      <c r="F1813" t="s">
        <v>70</v>
      </c>
      <c r="G1813" t="s">
        <v>104</v>
      </c>
      <c r="H1813">
        <v>1</v>
      </c>
      <c r="I1813">
        <v>1</v>
      </c>
      <c r="J1813">
        <v>1</v>
      </c>
      <c r="K1813">
        <v>0</v>
      </c>
      <c r="L1813">
        <v>0</v>
      </c>
      <c r="M1813">
        <v>1</v>
      </c>
      <c r="N1813">
        <v>1</v>
      </c>
      <c r="O1813" s="6">
        <v>134.01</v>
      </c>
      <c r="P1813">
        <v>2</v>
      </c>
      <c r="Q1813">
        <v>2</v>
      </c>
      <c r="R1813">
        <v>2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4</v>
      </c>
      <c r="Y1813">
        <v>0</v>
      </c>
      <c r="Z1813">
        <v>1</v>
      </c>
      <c r="AA1813">
        <v>210.2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0</v>
      </c>
      <c r="AI1813">
        <v>9.1</v>
      </c>
      <c r="AJ1813">
        <v>0</v>
      </c>
      <c r="AK1813">
        <v>7.7</v>
      </c>
      <c r="AL1813">
        <v>1</v>
      </c>
      <c r="AM1813">
        <v>0</v>
      </c>
      <c r="AN1813">
        <v>3</v>
      </c>
      <c r="AO1813">
        <v>1</v>
      </c>
      <c r="AP1813">
        <v>3</v>
      </c>
      <c r="AQ1813">
        <v>3</v>
      </c>
      <c r="AR1813">
        <v>1</v>
      </c>
      <c r="AS1813">
        <v>0</v>
      </c>
      <c r="AT1813" s="7">
        <v>-0.17</v>
      </c>
      <c r="AU1813">
        <v>0</v>
      </c>
      <c r="AV1813">
        <v>0</v>
      </c>
      <c r="AW1813">
        <v>0</v>
      </c>
      <c r="AY1813" s="7">
        <v>-0.47</v>
      </c>
      <c r="AZ1813">
        <v>4</v>
      </c>
      <c r="BA1813">
        <v>4</v>
      </c>
      <c r="BB1813">
        <v>4</v>
      </c>
      <c r="BC1813">
        <v>1</v>
      </c>
      <c r="BD1813">
        <v>0</v>
      </c>
      <c r="BE1813">
        <v>46</v>
      </c>
      <c r="BF1813" t="s">
        <v>121</v>
      </c>
      <c r="BG1813" t="s">
        <v>73</v>
      </c>
      <c r="BH1813" t="s">
        <v>74</v>
      </c>
      <c r="BI1813" t="s">
        <v>105</v>
      </c>
      <c r="BJ1813" t="s">
        <v>80</v>
      </c>
      <c r="BK1813">
        <v>25</v>
      </c>
      <c r="BL1813">
        <v>5</v>
      </c>
      <c r="BM1813" s="6">
        <v>1236.71</v>
      </c>
      <c r="BN1813">
        <v>1</v>
      </c>
      <c r="BO1813">
        <v>0</v>
      </c>
      <c r="BP1813">
        <v>2</v>
      </c>
    </row>
    <row r="1814" spans="1:68">
      <c r="A1814" t="s">
        <v>597</v>
      </c>
      <c r="B1814" t="s">
        <v>79</v>
      </c>
      <c r="C1814" s="5">
        <v>45901</v>
      </c>
      <c r="D1814" s="5">
        <v>45930</v>
      </c>
      <c r="E1814">
        <v>30</v>
      </c>
      <c r="F1814" t="s">
        <v>70</v>
      </c>
      <c r="G1814" t="s">
        <v>104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4</v>
      </c>
      <c r="O1814" s="6">
        <v>315.08999999999997</v>
      </c>
      <c r="P1814">
        <v>5</v>
      </c>
      <c r="Q1814">
        <v>1</v>
      </c>
      <c r="R1814">
        <v>4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1</v>
      </c>
      <c r="AM1814">
        <v>1</v>
      </c>
      <c r="AN1814">
        <v>0</v>
      </c>
      <c r="AO1814">
        <v>0</v>
      </c>
      <c r="AP1814">
        <v>3</v>
      </c>
      <c r="AQ1814">
        <v>3</v>
      </c>
      <c r="AR1814">
        <v>4</v>
      </c>
      <c r="AS1814">
        <v>1</v>
      </c>
      <c r="AT1814" s="7">
        <v>-0.23</v>
      </c>
      <c r="AU1814">
        <v>0</v>
      </c>
      <c r="AV1814">
        <v>0</v>
      </c>
      <c r="AW1814">
        <v>0</v>
      </c>
      <c r="AY1814" s="7">
        <v>0.26</v>
      </c>
      <c r="AZ1814">
        <v>7</v>
      </c>
      <c r="BA1814">
        <v>4</v>
      </c>
      <c r="BB1814">
        <v>5</v>
      </c>
      <c r="BC1814">
        <v>0</v>
      </c>
      <c r="BD1814">
        <v>0</v>
      </c>
      <c r="BE1814">
        <v>47</v>
      </c>
      <c r="BF1814" t="s">
        <v>121</v>
      </c>
      <c r="BG1814" t="s">
        <v>73</v>
      </c>
      <c r="BH1814" t="s">
        <v>74</v>
      </c>
      <c r="BI1814" t="s">
        <v>105</v>
      </c>
      <c r="BJ1814" t="s">
        <v>76</v>
      </c>
      <c r="BK1814">
        <v>48</v>
      </c>
      <c r="BL1814">
        <v>22</v>
      </c>
      <c r="BM1814" s="6">
        <v>5580.13</v>
      </c>
      <c r="BN1814">
        <v>1</v>
      </c>
      <c r="BO1814">
        <v>1</v>
      </c>
      <c r="BP1814">
        <v>2</v>
      </c>
    </row>
    <row r="1815" spans="1:68">
      <c r="A1815" t="s">
        <v>597</v>
      </c>
      <c r="B1815" t="s">
        <v>83</v>
      </c>
      <c r="C1815" s="5">
        <v>45962</v>
      </c>
      <c r="D1815" s="5">
        <v>45991</v>
      </c>
      <c r="E1815">
        <v>30</v>
      </c>
      <c r="F1815" t="s">
        <v>70</v>
      </c>
      <c r="G1815" t="s">
        <v>104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3</v>
      </c>
      <c r="O1815" s="6">
        <v>236.23</v>
      </c>
      <c r="P1815">
        <v>3</v>
      </c>
      <c r="Q1815">
        <v>3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1</v>
      </c>
      <c r="AM1815">
        <v>1</v>
      </c>
      <c r="AN1815">
        <v>0</v>
      </c>
      <c r="AO1815">
        <v>0</v>
      </c>
      <c r="AP1815">
        <v>2</v>
      </c>
      <c r="AQ1815">
        <v>2</v>
      </c>
      <c r="AR1815">
        <v>3</v>
      </c>
      <c r="AS1815">
        <v>0</v>
      </c>
      <c r="AT1815" s="7">
        <v>-0.01</v>
      </c>
      <c r="AU1815">
        <v>0</v>
      </c>
      <c r="AV1815">
        <v>0</v>
      </c>
      <c r="AW1815">
        <v>0</v>
      </c>
      <c r="AY1815" s="7">
        <v>0.42</v>
      </c>
      <c r="AZ1815">
        <v>8</v>
      </c>
      <c r="BA1815">
        <v>6</v>
      </c>
      <c r="BB1815">
        <v>5</v>
      </c>
      <c r="BC1815">
        <v>1</v>
      </c>
      <c r="BD1815">
        <v>0</v>
      </c>
      <c r="BE1815">
        <v>49</v>
      </c>
      <c r="BF1815" t="s">
        <v>72</v>
      </c>
      <c r="BG1815" t="s">
        <v>73</v>
      </c>
      <c r="BH1815" t="s">
        <v>74</v>
      </c>
      <c r="BI1815" t="s">
        <v>105</v>
      </c>
      <c r="BJ1815" t="s">
        <v>80</v>
      </c>
      <c r="BK1815">
        <v>64</v>
      </c>
      <c r="BL1815">
        <v>11</v>
      </c>
      <c r="BM1815" s="6">
        <v>3682.78</v>
      </c>
      <c r="BN1815">
        <v>1</v>
      </c>
      <c r="BO1815">
        <v>0</v>
      </c>
      <c r="BP1815">
        <v>2</v>
      </c>
    </row>
    <row r="1816" spans="1:68">
      <c r="A1816" t="s">
        <v>598</v>
      </c>
      <c r="B1816" t="s">
        <v>100</v>
      </c>
      <c r="C1816" s="5">
        <v>45689</v>
      </c>
      <c r="D1816" s="5">
        <v>45716</v>
      </c>
      <c r="E1816">
        <v>28</v>
      </c>
      <c r="F1816" t="s">
        <v>96</v>
      </c>
      <c r="G1816" t="s">
        <v>104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4</v>
      </c>
      <c r="O1816" s="6">
        <v>471.62</v>
      </c>
      <c r="P1816">
        <v>6</v>
      </c>
      <c r="Q1816">
        <v>1</v>
      </c>
      <c r="R1816">
        <v>3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1</v>
      </c>
      <c r="AM1816">
        <v>1</v>
      </c>
      <c r="AN1816">
        <v>0</v>
      </c>
      <c r="AO1816">
        <v>0</v>
      </c>
      <c r="AP1816">
        <v>4</v>
      </c>
      <c r="AQ1816">
        <v>5</v>
      </c>
      <c r="AR1816">
        <v>5</v>
      </c>
      <c r="AS1816">
        <v>0</v>
      </c>
      <c r="AT1816" s="7">
        <v>0.03</v>
      </c>
      <c r="AU1816">
        <v>0</v>
      </c>
      <c r="AV1816">
        <v>0</v>
      </c>
      <c r="AW1816">
        <v>0</v>
      </c>
      <c r="AY1816" s="7">
        <v>-0.09</v>
      </c>
      <c r="AZ1816">
        <v>7</v>
      </c>
      <c r="BA1816">
        <v>3</v>
      </c>
      <c r="BB1816">
        <v>4</v>
      </c>
      <c r="BC1816">
        <v>0</v>
      </c>
      <c r="BD1816">
        <v>0</v>
      </c>
      <c r="BE1816">
        <v>24</v>
      </c>
      <c r="BF1816" t="s">
        <v>94</v>
      </c>
      <c r="BG1816" t="s">
        <v>123</v>
      </c>
      <c r="BH1816" t="s">
        <v>74</v>
      </c>
      <c r="BI1816" t="s">
        <v>75</v>
      </c>
      <c r="BJ1816" t="s">
        <v>76</v>
      </c>
      <c r="BK1816">
        <v>85</v>
      </c>
      <c r="BL1816">
        <v>21</v>
      </c>
      <c r="BM1816" s="6">
        <v>7387.51</v>
      </c>
      <c r="BN1816">
        <v>1</v>
      </c>
      <c r="BO1816">
        <v>0</v>
      </c>
      <c r="BP1816">
        <v>2</v>
      </c>
    </row>
    <row r="1817" spans="1:68">
      <c r="A1817" t="s">
        <v>598</v>
      </c>
      <c r="B1817" t="s">
        <v>78</v>
      </c>
      <c r="C1817" s="5">
        <v>45870</v>
      </c>
      <c r="D1817" s="5">
        <v>45900</v>
      </c>
      <c r="E1817">
        <v>31</v>
      </c>
      <c r="F1817" t="s">
        <v>96</v>
      </c>
      <c r="G1817" t="s">
        <v>104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1</v>
      </c>
      <c r="O1817" s="6">
        <v>102.01</v>
      </c>
      <c r="P1817">
        <v>2</v>
      </c>
      <c r="Q1817">
        <v>0</v>
      </c>
      <c r="R1817">
        <v>1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1</v>
      </c>
      <c r="AM1817">
        <v>1</v>
      </c>
      <c r="AN1817">
        <v>0</v>
      </c>
      <c r="AO1817">
        <v>0</v>
      </c>
      <c r="AP1817">
        <v>2</v>
      </c>
      <c r="AQ1817">
        <v>3</v>
      </c>
      <c r="AR1817">
        <v>3</v>
      </c>
      <c r="AS1817">
        <v>0</v>
      </c>
      <c r="AT1817" s="7">
        <v>-0.14000000000000001</v>
      </c>
      <c r="AU1817">
        <v>0</v>
      </c>
      <c r="AV1817">
        <v>0</v>
      </c>
      <c r="AW1817">
        <v>0</v>
      </c>
      <c r="AY1817" s="7">
        <v>0.56999999999999995</v>
      </c>
      <c r="AZ1817">
        <v>9</v>
      </c>
      <c r="BA1817">
        <v>4</v>
      </c>
      <c r="BB1817">
        <v>2</v>
      </c>
      <c r="BC1817">
        <v>0</v>
      </c>
      <c r="BD1817">
        <v>0</v>
      </c>
      <c r="BE1817">
        <v>30</v>
      </c>
      <c r="BF1817" t="s">
        <v>121</v>
      </c>
      <c r="BG1817" t="s">
        <v>123</v>
      </c>
      <c r="BH1817" t="s">
        <v>74</v>
      </c>
      <c r="BI1817" t="s">
        <v>75</v>
      </c>
      <c r="BJ1817" t="s">
        <v>80</v>
      </c>
      <c r="BK1817">
        <v>4</v>
      </c>
      <c r="BL1817">
        <v>5</v>
      </c>
      <c r="BM1817" s="6">
        <v>1805.04</v>
      </c>
      <c r="BN1817">
        <v>1</v>
      </c>
      <c r="BO1817">
        <v>1</v>
      </c>
      <c r="BP1817">
        <v>2</v>
      </c>
    </row>
    <row r="1818" spans="1:68">
      <c r="A1818" t="s">
        <v>598</v>
      </c>
      <c r="B1818" t="s">
        <v>79</v>
      </c>
      <c r="C1818" s="5">
        <v>45901</v>
      </c>
      <c r="D1818" s="5">
        <v>45930</v>
      </c>
      <c r="E1818">
        <v>30</v>
      </c>
      <c r="F1818" t="s">
        <v>96</v>
      </c>
      <c r="G1818" t="s">
        <v>104</v>
      </c>
      <c r="H1818">
        <v>1</v>
      </c>
      <c r="I1818">
        <v>1</v>
      </c>
      <c r="J1818">
        <v>1</v>
      </c>
      <c r="K1818">
        <v>0</v>
      </c>
      <c r="L1818">
        <v>0</v>
      </c>
      <c r="M1818">
        <v>4</v>
      </c>
      <c r="N1818">
        <v>2</v>
      </c>
      <c r="O1818" s="6">
        <v>373.44</v>
      </c>
      <c r="P1818">
        <v>4</v>
      </c>
      <c r="Q1818">
        <v>1</v>
      </c>
      <c r="R1818">
        <v>2</v>
      </c>
      <c r="S1818">
        <v>0</v>
      </c>
      <c r="T1818">
        <v>0</v>
      </c>
      <c r="U1818">
        <v>1</v>
      </c>
      <c r="V1818">
        <v>1</v>
      </c>
      <c r="W1818">
        <v>3</v>
      </c>
      <c r="X1818">
        <v>4</v>
      </c>
      <c r="Y1818">
        <v>23.6</v>
      </c>
      <c r="Z1818">
        <v>1</v>
      </c>
      <c r="AA1818">
        <v>40.1</v>
      </c>
      <c r="AB1818">
        <v>0</v>
      </c>
      <c r="AC1818">
        <v>1</v>
      </c>
      <c r="AD1818">
        <v>0</v>
      </c>
      <c r="AE1818">
        <v>1</v>
      </c>
      <c r="AF1818">
        <v>1</v>
      </c>
      <c r="AG1818">
        <v>1</v>
      </c>
      <c r="AH1818">
        <v>0</v>
      </c>
      <c r="AI1818">
        <v>8.1</v>
      </c>
      <c r="AJ1818">
        <v>0</v>
      </c>
      <c r="AK1818">
        <v>22.7</v>
      </c>
      <c r="AL1818">
        <v>1</v>
      </c>
      <c r="AM1818">
        <v>0</v>
      </c>
      <c r="AN1818">
        <v>5</v>
      </c>
      <c r="AO1818">
        <v>0</v>
      </c>
      <c r="AP1818">
        <v>3</v>
      </c>
      <c r="AQ1818">
        <v>3</v>
      </c>
      <c r="AR1818">
        <v>3</v>
      </c>
      <c r="AS1818">
        <v>1</v>
      </c>
      <c r="AT1818" s="7">
        <v>-0.38</v>
      </c>
      <c r="AU1818">
        <v>1</v>
      </c>
      <c r="AV1818">
        <v>0</v>
      </c>
      <c r="AW1818">
        <v>1</v>
      </c>
      <c r="AX1818">
        <v>1</v>
      </c>
      <c r="AY1818" s="7">
        <v>-0.41</v>
      </c>
      <c r="AZ1818">
        <v>3</v>
      </c>
      <c r="BA1818">
        <v>5</v>
      </c>
      <c r="BB1818">
        <v>3</v>
      </c>
      <c r="BC1818">
        <v>0</v>
      </c>
      <c r="BD1818">
        <v>0</v>
      </c>
      <c r="BE1818">
        <v>31</v>
      </c>
      <c r="BF1818" t="s">
        <v>121</v>
      </c>
      <c r="BG1818" t="s">
        <v>123</v>
      </c>
      <c r="BH1818" t="s">
        <v>74</v>
      </c>
      <c r="BI1818" t="s">
        <v>75</v>
      </c>
      <c r="BJ1818" t="s">
        <v>80</v>
      </c>
      <c r="BK1818">
        <v>63</v>
      </c>
      <c r="BL1818">
        <v>7</v>
      </c>
      <c r="BM1818" s="6">
        <v>1987.8</v>
      </c>
      <c r="BN1818">
        <v>1</v>
      </c>
      <c r="BO1818">
        <v>1</v>
      </c>
      <c r="BP1818">
        <v>2</v>
      </c>
    </row>
    <row r="1819" spans="1:68">
      <c r="A1819" t="s">
        <v>598</v>
      </c>
      <c r="B1819" t="s">
        <v>93</v>
      </c>
      <c r="C1819" s="5">
        <v>45992</v>
      </c>
      <c r="D1819" s="5">
        <v>46022</v>
      </c>
      <c r="E1819">
        <v>31</v>
      </c>
      <c r="F1819" t="s">
        <v>96</v>
      </c>
      <c r="G1819" t="s">
        <v>104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2</v>
      </c>
      <c r="O1819" s="6">
        <v>182.31</v>
      </c>
      <c r="P1819">
        <v>4</v>
      </c>
      <c r="Q1819">
        <v>2</v>
      </c>
      <c r="R1819">
        <v>3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1</v>
      </c>
      <c r="AM1819">
        <v>1</v>
      </c>
      <c r="AN1819">
        <v>0</v>
      </c>
      <c r="AO1819">
        <v>0</v>
      </c>
      <c r="AP1819">
        <v>3</v>
      </c>
      <c r="AQ1819">
        <v>5</v>
      </c>
      <c r="AR1819">
        <v>2</v>
      </c>
      <c r="AS1819">
        <v>1</v>
      </c>
      <c r="AT1819" s="7">
        <v>-0.2</v>
      </c>
      <c r="AU1819">
        <v>0</v>
      </c>
      <c r="AV1819">
        <v>0</v>
      </c>
      <c r="AW1819">
        <v>0</v>
      </c>
      <c r="AY1819" s="7">
        <v>0.49</v>
      </c>
      <c r="AZ1819">
        <v>7</v>
      </c>
      <c r="BA1819">
        <v>3</v>
      </c>
      <c r="BB1819">
        <v>4</v>
      </c>
      <c r="BC1819">
        <v>1</v>
      </c>
      <c r="BD1819">
        <v>0</v>
      </c>
      <c r="BE1819">
        <v>34</v>
      </c>
      <c r="BF1819" t="s">
        <v>121</v>
      </c>
      <c r="BG1819" t="s">
        <v>123</v>
      </c>
      <c r="BH1819" t="s">
        <v>74</v>
      </c>
      <c r="BI1819" t="s">
        <v>75</v>
      </c>
      <c r="BJ1819" t="s">
        <v>80</v>
      </c>
      <c r="BK1819">
        <v>52</v>
      </c>
      <c r="BL1819">
        <v>9</v>
      </c>
      <c r="BM1819" s="6">
        <v>2372.17</v>
      </c>
      <c r="BN1819">
        <v>1</v>
      </c>
      <c r="BO1819">
        <v>0</v>
      </c>
      <c r="BP1819">
        <v>2</v>
      </c>
    </row>
    <row r="1820" spans="1:68">
      <c r="A1820" t="s">
        <v>599</v>
      </c>
      <c r="B1820" t="s">
        <v>69</v>
      </c>
      <c r="C1820" s="5">
        <v>45658</v>
      </c>
      <c r="D1820" s="5">
        <v>45688</v>
      </c>
      <c r="E1820">
        <v>31</v>
      </c>
      <c r="F1820" t="s">
        <v>87</v>
      </c>
      <c r="G1820" t="s">
        <v>104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3</v>
      </c>
      <c r="N1820">
        <v>2</v>
      </c>
      <c r="O1820" s="6">
        <v>292.08</v>
      </c>
      <c r="P1820">
        <v>4</v>
      </c>
      <c r="Q1820">
        <v>2</v>
      </c>
      <c r="R1820">
        <v>4</v>
      </c>
      <c r="S1820">
        <v>2</v>
      </c>
      <c r="T1820">
        <v>8.5</v>
      </c>
      <c r="U1820">
        <v>0</v>
      </c>
      <c r="V1820">
        <v>0</v>
      </c>
      <c r="W1820">
        <v>1</v>
      </c>
      <c r="X1820">
        <v>2</v>
      </c>
      <c r="Y1820">
        <v>0</v>
      </c>
      <c r="Z1820">
        <v>1</v>
      </c>
      <c r="AA1820">
        <v>13.5</v>
      </c>
      <c r="AB1820">
        <v>0</v>
      </c>
      <c r="AC1820">
        <v>1</v>
      </c>
      <c r="AD1820">
        <v>1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19</v>
      </c>
      <c r="AL1820">
        <v>0</v>
      </c>
      <c r="AM1820">
        <v>1</v>
      </c>
      <c r="AN1820">
        <v>2</v>
      </c>
      <c r="AO1820">
        <v>0</v>
      </c>
      <c r="AP1820">
        <v>1</v>
      </c>
      <c r="AQ1820">
        <v>2</v>
      </c>
      <c r="AR1820">
        <v>5</v>
      </c>
      <c r="AS1820">
        <v>1</v>
      </c>
      <c r="AT1820" s="7">
        <v>-0.28999999999999998</v>
      </c>
      <c r="AU1820">
        <v>1</v>
      </c>
      <c r="AV1820">
        <v>1</v>
      </c>
      <c r="AW1820">
        <v>1</v>
      </c>
      <c r="AX1820">
        <v>2</v>
      </c>
      <c r="AY1820" s="7">
        <v>-0.21</v>
      </c>
      <c r="AZ1820">
        <v>7</v>
      </c>
      <c r="BA1820">
        <v>3</v>
      </c>
      <c r="BB1820">
        <v>3</v>
      </c>
      <c r="BC1820">
        <v>0</v>
      </c>
      <c r="BD1820">
        <v>0</v>
      </c>
      <c r="BE1820">
        <v>16</v>
      </c>
      <c r="BF1820" t="s">
        <v>94</v>
      </c>
      <c r="BG1820" t="s">
        <v>108</v>
      </c>
      <c r="BH1820" t="s">
        <v>71</v>
      </c>
      <c r="BI1820" t="s">
        <v>105</v>
      </c>
      <c r="BJ1820" t="s">
        <v>76</v>
      </c>
      <c r="BK1820">
        <v>39</v>
      </c>
      <c r="BL1820">
        <v>11</v>
      </c>
      <c r="BM1820" s="6">
        <v>8767.3799999999992</v>
      </c>
      <c r="BN1820">
        <v>1</v>
      </c>
      <c r="BO1820">
        <v>1</v>
      </c>
      <c r="BP1820">
        <v>3</v>
      </c>
    </row>
    <row r="1821" spans="1:68">
      <c r="A1821" t="s">
        <v>599</v>
      </c>
      <c r="B1821" t="s">
        <v>100</v>
      </c>
      <c r="C1821" s="5">
        <v>45689</v>
      </c>
      <c r="D1821" s="5">
        <v>45716</v>
      </c>
      <c r="E1821">
        <v>28</v>
      </c>
      <c r="F1821" t="s">
        <v>87</v>
      </c>
      <c r="G1821" t="s">
        <v>104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</v>
      </c>
      <c r="O1821" s="6">
        <v>142.05000000000001</v>
      </c>
      <c r="P1821">
        <v>1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1</v>
      </c>
      <c r="AM1821">
        <v>0</v>
      </c>
      <c r="AN1821">
        <v>0</v>
      </c>
      <c r="AO1821">
        <v>0</v>
      </c>
      <c r="AP1821">
        <v>2</v>
      </c>
      <c r="AQ1821">
        <v>4</v>
      </c>
      <c r="AR1821">
        <v>3</v>
      </c>
      <c r="AS1821">
        <v>0</v>
      </c>
      <c r="AT1821" s="7">
        <v>0.28000000000000003</v>
      </c>
      <c r="AU1821">
        <v>0</v>
      </c>
      <c r="AV1821">
        <v>0</v>
      </c>
      <c r="AW1821">
        <v>0</v>
      </c>
      <c r="AY1821" s="7">
        <v>0.27</v>
      </c>
      <c r="AZ1821">
        <v>6</v>
      </c>
      <c r="BA1821">
        <v>5</v>
      </c>
      <c r="BB1821">
        <v>4</v>
      </c>
      <c r="BC1821">
        <v>0</v>
      </c>
      <c r="BD1821">
        <v>0</v>
      </c>
      <c r="BE1821">
        <v>17</v>
      </c>
      <c r="BF1821" t="s">
        <v>94</v>
      </c>
      <c r="BG1821" t="s">
        <v>108</v>
      </c>
      <c r="BH1821" t="s">
        <v>71</v>
      </c>
      <c r="BI1821" t="s">
        <v>105</v>
      </c>
      <c r="BJ1821" t="s">
        <v>80</v>
      </c>
      <c r="BK1821">
        <v>37</v>
      </c>
      <c r="BL1821">
        <v>4</v>
      </c>
      <c r="BM1821" s="6">
        <v>2362.04</v>
      </c>
      <c r="BN1821">
        <v>1</v>
      </c>
      <c r="BO1821">
        <v>0</v>
      </c>
      <c r="BP1821">
        <v>3</v>
      </c>
    </row>
    <row r="1822" spans="1:68">
      <c r="A1822" t="s">
        <v>599</v>
      </c>
      <c r="B1822" t="s">
        <v>103</v>
      </c>
      <c r="C1822" s="5">
        <v>45748</v>
      </c>
      <c r="D1822" s="5">
        <v>45777</v>
      </c>
      <c r="E1822">
        <v>30</v>
      </c>
      <c r="F1822" t="s">
        <v>87</v>
      </c>
      <c r="G1822" t="s">
        <v>104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1</v>
      </c>
      <c r="O1822" s="6">
        <v>203.95</v>
      </c>
      <c r="P1822">
        <v>1</v>
      </c>
      <c r="Q1822">
        <v>1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1</v>
      </c>
      <c r="AM1822">
        <v>1</v>
      </c>
      <c r="AN1822">
        <v>0</v>
      </c>
      <c r="AO1822">
        <v>0</v>
      </c>
      <c r="AP1822">
        <v>1</v>
      </c>
      <c r="AQ1822">
        <v>4</v>
      </c>
      <c r="AR1822">
        <v>2</v>
      </c>
      <c r="AS1822">
        <v>0</v>
      </c>
      <c r="AT1822" s="7">
        <v>-0.2</v>
      </c>
      <c r="AU1822">
        <v>0</v>
      </c>
      <c r="AV1822">
        <v>0</v>
      </c>
      <c r="AW1822">
        <v>0</v>
      </c>
      <c r="AY1822" s="7">
        <v>0.17</v>
      </c>
      <c r="AZ1822">
        <v>8</v>
      </c>
      <c r="BA1822">
        <v>5</v>
      </c>
      <c r="BB1822">
        <v>4</v>
      </c>
      <c r="BC1822">
        <v>0</v>
      </c>
      <c r="BD1822">
        <v>0</v>
      </c>
      <c r="BE1822">
        <v>19</v>
      </c>
      <c r="BF1822" t="s">
        <v>94</v>
      </c>
      <c r="BG1822" t="s">
        <v>108</v>
      </c>
      <c r="BH1822" t="s">
        <v>71</v>
      </c>
      <c r="BI1822" t="s">
        <v>105</v>
      </c>
      <c r="BJ1822" t="s">
        <v>99</v>
      </c>
      <c r="BK1822">
        <v>81</v>
      </c>
      <c r="BL1822">
        <v>1</v>
      </c>
      <c r="BM1822" s="6">
        <v>401.53</v>
      </c>
      <c r="BN1822">
        <v>0</v>
      </c>
      <c r="BO1822">
        <v>0</v>
      </c>
      <c r="BP1822">
        <v>3</v>
      </c>
    </row>
    <row r="1823" spans="1:68">
      <c r="A1823" t="s">
        <v>599</v>
      </c>
      <c r="B1823" t="s">
        <v>101</v>
      </c>
      <c r="C1823" s="5">
        <v>45839</v>
      </c>
      <c r="D1823" s="5">
        <v>45869</v>
      </c>
      <c r="E1823">
        <v>31</v>
      </c>
      <c r="F1823" t="s">
        <v>87</v>
      </c>
      <c r="G1823" t="s">
        <v>104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2</v>
      </c>
      <c r="O1823" s="6">
        <v>231.28</v>
      </c>
      <c r="P1823">
        <v>4</v>
      </c>
      <c r="Q1823">
        <v>1</v>
      </c>
      <c r="R1823">
        <v>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1</v>
      </c>
      <c r="AM1823">
        <v>1</v>
      </c>
      <c r="AN1823">
        <v>0</v>
      </c>
      <c r="AO1823">
        <v>0</v>
      </c>
      <c r="AP1823">
        <v>3</v>
      </c>
      <c r="AQ1823">
        <v>2</v>
      </c>
      <c r="AR1823">
        <v>2</v>
      </c>
      <c r="AS1823">
        <v>0</v>
      </c>
      <c r="AT1823" s="7">
        <v>0.23</v>
      </c>
      <c r="AU1823">
        <v>0</v>
      </c>
      <c r="AV1823">
        <v>0</v>
      </c>
      <c r="AW1823">
        <v>0</v>
      </c>
      <c r="AY1823" s="7">
        <v>0.19</v>
      </c>
      <c r="AZ1823">
        <v>7</v>
      </c>
      <c r="BA1823">
        <v>2</v>
      </c>
      <c r="BB1823">
        <v>5</v>
      </c>
      <c r="BC1823">
        <v>0</v>
      </c>
      <c r="BD1823">
        <v>0</v>
      </c>
      <c r="BE1823">
        <v>22</v>
      </c>
      <c r="BF1823" t="s">
        <v>94</v>
      </c>
      <c r="BG1823" t="s">
        <v>108</v>
      </c>
      <c r="BH1823" t="s">
        <v>71</v>
      </c>
      <c r="BI1823" t="s">
        <v>105</v>
      </c>
      <c r="BJ1823" t="s">
        <v>76</v>
      </c>
      <c r="BK1823">
        <v>54</v>
      </c>
      <c r="BL1823">
        <v>11</v>
      </c>
      <c r="BM1823" s="6">
        <v>6686.95</v>
      </c>
      <c r="BN1823">
        <v>1</v>
      </c>
      <c r="BO1823">
        <v>0</v>
      </c>
      <c r="BP1823">
        <v>3</v>
      </c>
    </row>
    <row r="1824" spans="1:68">
      <c r="A1824" t="s">
        <v>600</v>
      </c>
      <c r="B1824" t="s">
        <v>91</v>
      </c>
      <c r="C1824" s="5">
        <v>45809</v>
      </c>
      <c r="D1824" s="5">
        <v>45838</v>
      </c>
      <c r="E1824">
        <v>30</v>
      </c>
      <c r="F1824" t="s">
        <v>84</v>
      </c>
      <c r="G1824" t="s">
        <v>104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 s="6">
        <v>0</v>
      </c>
      <c r="P1824">
        <v>0</v>
      </c>
      <c r="Q1824">
        <v>2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1</v>
      </c>
      <c r="AM1824">
        <v>1</v>
      </c>
      <c r="AN1824">
        <v>0</v>
      </c>
      <c r="AO1824">
        <v>0</v>
      </c>
      <c r="AP1824">
        <v>4</v>
      </c>
      <c r="AQ1824">
        <v>1</v>
      </c>
      <c r="AR1824">
        <v>4</v>
      </c>
      <c r="AS1824">
        <v>0</v>
      </c>
      <c r="AT1824" s="7">
        <v>0.22</v>
      </c>
      <c r="AU1824">
        <v>0</v>
      </c>
      <c r="AV1824">
        <v>0</v>
      </c>
      <c r="AW1824">
        <v>0</v>
      </c>
      <c r="AY1824" s="7">
        <v>0.73</v>
      </c>
      <c r="AZ1824">
        <v>7</v>
      </c>
      <c r="BA1824">
        <v>4</v>
      </c>
      <c r="BB1824">
        <v>4</v>
      </c>
      <c r="BC1824">
        <v>0</v>
      </c>
      <c r="BD1824">
        <v>0</v>
      </c>
      <c r="BE1824">
        <v>68</v>
      </c>
      <c r="BF1824" t="s">
        <v>72</v>
      </c>
      <c r="BG1824" t="s">
        <v>73</v>
      </c>
      <c r="BH1824" t="s">
        <v>98</v>
      </c>
      <c r="BI1824" t="s">
        <v>85</v>
      </c>
      <c r="BJ1824" t="s">
        <v>99</v>
      </c>
      <c r="BK1824">
        <v>19</v>
      </c>
      <c r="BL1824">
        <v>2</v>
      </c>
      <c r="BM1824" s="6">
        <v>932.91</v>
      </c>
      <c r="BN1824">
        <v>0</v>
      </c>
      <c r="BO1824">
        <v>0</v>
      </c>
      <c r="BP1824">
        <v>5</v>
      </c>
    </row>
    <row r="1825" spans="1:68">
      <c r="A1825" t="s">
        <v>600</v>
      </c>
      <c r="B1825" t="s">
        <v>101</v>
      </c>
      <c r="C1825" s="5">
        <v>45839</v>
      </c>
      <c r="D1825" s="5">
        <v>45869</v>
      </c>
      <c r="E1825">
        <v>31</v>
      </c>
      <c r="F1825" t="s">
        <v>84</v>
      </c>
      <c r="G1825" t="s">
        <v>104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1</v>
      </c>
      <c r="O1825" s="6">
        <v>152.81</v>
      </c>
      <c r="P1825">
        <v>2</v>
      </c>
      <c r="Q1825">
        <v>3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1</v>
      </c>
      <c r="AM1825">
        <v>1</v>
      </c>
      <c r="AN1825">
        <v>0</v>
      </c>
      <c r="AO1825">
        <v>0</v>
      </c>
      <c r="AP1825">
        <v>1</v>
      </c>
      <c r="AQ1825">
        <v>2</v>
      </c>
      <c r="AR1825">
        <v>2</v>
      </c>
      <c r="AS1825">
        <v>0</v>
      </c>
      <c r="AT1825" s="7">
        <v>0.01</v>
      </c>
      <c r="AU1825">
        <v>0</v>
      </c>
      <c r="AV1825">
        <v>0</v>
      </c>
      <c r="AW1825">
        <v>0</v>
      </c>
      <c r="AY1825" s="7">
        <v>-0.12</v>
      </c>
      <c r="AZ1825">
        <v>8</v>
      </c>
      <c r="BA1825">
        <v>6</v>
      </c>
      <c r="BB1825">
        <v>4</v>
      </c>
      <c r="BC1825">
        <v>1</v>
      </c>
      <c r="BD1825">
        <v>0</v>
      </c>
      <c r="BE1825">
        <v>69</v>
      </c>
      <c r="BF1825" t="s">
        <v>72</v>
      </c>
      <c r="BG1825" t="s">
        <v>73</v>
      </c>
      <c r="BH1825" t="s">
        <v>98</v>
      </c>
      <c r="BI1825" t="s">
        <v>85</v>
      </c>
      <c r="BJ1825" t="s">
        <v>80</v>
      </c>
      <c r="BK1825">
        <v>15</v>
      </c>
      <c r="BL1825">
        <v>7</v>
      </c>
      <c r="BM1825" s="6">
        <v>3416.85</v>
      </c>
      <c r="BN1825">
        <v>1</v>
      </c>
      <c r="BO1825">
        <v>1</v>
      </c>
      <c r="BP1825">
        <v>5</v>
      </c>
    </row>
    <row r="1826" spans="1:68">
      <c r="A1826" t="s">
        <v>600</v>
      </c>
      <c r="B1826" t="s">
        <v>78</v>
      </c>
      <c r="C1826" s="5">
        <v>45870</v>
      </c>
      <c r="D1826" s="5">
        <v>45900</v>
      </c>
      <c r="E1826">
        <v>31</v>
      </c>
      <c r="F1826" t="s">
        <v>84</v>
      </c>
      <c r="G1826" t="s">
        <v>104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5</v>
      </c>
      <c r="O1826" s="6">
        <v>1039.1600000000001</v>
      </c>
      <c r="P1826">
        <v>8</v>
      </c>
      <c r="Q1826">
        <v>3</v>
      </c>
      <c r="R1826">
        <v>5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1</v>
      </c>
      <c r="AM1826">
        <v>1</v>
      </c>
      <c r="AN1826">
        <v>0</v>
      </c>
      <c r="AO1826">
        <v>0</v>
      </c>
      <c r="AP1826">
        <v>3</v>
      </c>
      <c r="AQ1826">
        <v>3</v>
      </c>
      <c r="AR1826">
        <v>3</v>
      </c>
      <c r="AS1826">
        <v>0</v>
      </c>
      <c r="AT1826" s="7">
        <v>-0.05</v>
      </c>
      <c r="AU1826">
        <v>0</v>
      </c>
      <c r="AV1826">
        <v>0</v>
      </c>
      <c r="AW1826">
        <v>0</v>
      </c>
      <c r="AY1826" s="7">
        <v>0.52</v>
      </c>
      <c r="AZ1826">
        <v>8</v>
      </c>
      <c r="BA1826">
        <v>5</v>
      </c>
      <c r="BB1826">
        <v>5</v>
      </c>
      <c r="BC1826">
        <v>0</v>
      </c>
      <c r="BD1826">
        <v>0</v>
      </c>
      <c r="BE1826">
        <v>70</v>
      </c>
      <c r="BF1826" t="s">
        <v>72</v>
      </c>
      <c r="BG1826" t="s">
        <v>73</v>
      </c>
      <c r="BH1826" t="s">
        <v>98</v>
      </c>
      <c r="BI1826" t="s">
        <v>85</v>
      </c>
      <c r="BJ1826" t="s">
        <v>76</v>
      </c>
      <c r="BK1826">
        <v>40</v>
      </c>
      <c r="BL1826">
        <v>25</v>
      </c>
      <c r="BM1826" s="6">
        <v>19236.53</v>
      </c>
      <c r="BN1826">
        <v>1</v>
      </c>
      <c r="BO1826">
        <v>0</v>
      </c>
      <c r="BP1826">
        <v>5</v>
      </c>
    </row>
    <row r="1827" spans="1:68">
      <c r="A1827" t="s">
        <v>600</v>
      </c>
      <c r="B1827" t="s">
        <v>79</v>
      </c>
      <c r="C1827" s="5">
        <v>45901</v>
      </c>
      <c r="D1827" s="5">
        <v>45930</v>
      </c>
      <c r="E1827">
        <v>30</v>
      </c>
      <c r="F1827" t="s">
        <v>84</v>
      </c>
      <c r="G1827" t="s">
        <v>104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2</v>
      </c>
      <c r="O1827" s="6">
        <v>268.01</v>
      </c>
      <c r="P1827">
        <v>3</v>
      </c>
      <c r="Q1827">
        <v>4</v>
      </c>
      <c r="R1827">
        <v>2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1</v>
      </c>
      <c r="AM1827">
        <v>1</v>
      </c>
      <c r="AN1827">
        <v>0</v>
      </c>
      <c r="AO1827">
        <v>0</v>
      </c>
      <c r="AP1827">
        <v>2</v>
      </c>
      <c r="AQ1827">
        <v>2</v>
      </c>
      <c r="AR1827">
        <v>4</v>
      </c>
      <c r="AS1827">
        <v>0</v>
      </c>
      <c r="AT1827" s="7">
        <v>0.05</v>
      </c>
      <c r="AU1827">
        <v>0</v>
      </c>
      <c r="AV1827">
        <v>0</v>
      </c>
      <c r="AW1827">
        <v>0</v>
      </c>
      <c r="AY1827" s="7">
        <v>0.21</v>
      </c>
      <c r="AZ1827">
        <v>10</v>
      </c>
      <c r="BA1827">
        <v>6</v>
      </c>
      <c r="BB1827">
        <v>4</v>
      </c>
      <c r="BC1827">
        <v>0</v>
      </c>
      <c r="BD1827">
        <v>0</v>
      </c>
      <c r="BE1827">
        <v>71</v>
      </c>
      <c r="BF1827" t="s">
        <v>72</v>
      </c>
      <c r="BG1827" t="s">
        <v>73</v>
      </c>
      <c r="BH1827" t="s">
        <v>98</v>
      </c>
      <c r="BI1827" t="s">
        <v>85</v>
      </c>
      <c r="BJ1827" t="s">
        <v>80</v>
      </c>
      <c r="BK1827">
        <v>74</v>
      </c>
      <c r="BL1827">
        <v>4</v>
      </c>
      <c r="BM1827" s="6">
        <v>2968.89</v>
      </c>
      <c r="BN1827">
        <v>1</v>
      </c>
      <c r="BO1827">
        <v>0</v>
      </c>
      <c r="BP1827">
        <v>5</v>
      </c>
    </row>
    <row r="1828" spans="1:68">
      <c r="A1828" t="s">
        <v>600</v>
      </c>
      <c r="B1828" t="s">
        <v>81</v>
      </c>
      <c r="C1828" s="5">
        <v>45931</v>
      </c>
      <c r="D1828" s="5">
        <v>45961</v>
      </c>
      <c r="E1828">
        <v>31</v>
      </c>
      <c r="F1828" t="s">
        <v>84</v>
      </c>
      <c r="G1828" t="s">
        <v>104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</v>
      </c>
      <c r="O1828" s="6">
        <v>321.27999999999997</v>
      </c>
      <c r="P1828">
        <v>4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1</v>
      </c>
      <c r="AM1828">
        <v>1</v>
      </c>
      <c r="AN1828">
        <v>0</v>
      </c>
      <c r="AO1828">
        <v>0</v>
      </c>
      <c r="AP1828">
        <v>2</v>
      </c>
      <c r="AQ1828">
        <v>5</v>
      </c>
      <c r="AR1828">
        <v>3</v>
      </c>
      <c r="AS1828">
        <v>1</v>
      </c>
      <c r="AT1828" s="7">
        <v>-0.54</v>
      </c>
      <c r="AU1828">
        <v>0</v>
      </c>
      <c r="AV1828">
        <v>0</v>
      </c>
      <c r="AW1828">
        <v>0</v>
      </c>
      <c r="AY1828" s="7">
        <v>0.52</v>
      </c>
      <c r="AZ1828">
        <v>6</v>
      </c>
      <c r="BA1828">
        <v>5</v>
      </c>
      <c r="BB1828">
        <v>5</v>
      </c>
      <c r="BC1828">
        <v>0</v>
      </c>
      <c r="BD1828">
        <v>0</v>
      </c>
      <c r="BE1828">
        <v>72</v>
      </c>
      <c r="BF1828" t="s">
        <v>72</v>
      </c>
      <c r="BG1828" t="s">
        <v>73</v>
      </c>
      <c r="BH1828" t="s">
        <v>98</v>
      </c>
      <c r="BI1828" t="s">
        <v>85</v>
      </c>
      <c r="BJ1828" t="s">
        <v>99</v>
      </c>
      <c r="BK1828">
        <v>80</v>
      </c>
      <c r="BL1828">
        <v>1</v>
      </c>
      <c r="BM1828" s="6">
        <v>616.08000000000004</v>
      </c>
      <c r="BN1828">
        <v>0</v>
      </c>
      <c r="BO1828">
        <v>1</v>
      </c>
      <c r="BP1828">
        <v>5</v>
      </c>
    </row>
    <row r="1829" spans="1:68">
      <c r="A1829" t="s">
        <v>600</v>
      </c>
      <c r="B1829" t="s">
        <v>93</v>
      </c>
      <c r="C1829" s="5">
        <v>45992</v>
      </c>
      <c r="D1829" s="5">
        <v>46022</v>
      </c>
      <c r="E1829">
        <v>31</v>
      </c>
      <c r="F1829" t="s">
        <v>84</v>
      </c>
      <c r="G1829" t="s">
        <v>104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3</v>
      </c>
      <c r="O1829" s="6">
        <v>524.49</v>
      </c>
      <c r="P1829">
        <v>4</v>
      </c>
      <c r="Q1829">
        <v>6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1</v>
      </c>
      <c r="AM1829">
        <v>1</v>
      </c>
      <c r="AN1829">
        <v>0</v>
      </c>
      <c r="AO1829">
        <v>0</v>
      </c>
      <c r="AP1829">
        <v>1</v>
      </c>
      <c r="AQ1829">
        <v>2</v>
      </c>
      <c r="AR1829">
        <v>3</v>
      </c>
      <c r="AS1829">
        <v>0</v>
      </c>
      <c r="AT1829" s="7">
        <v>-0.02</v>
      </c>
      <c r="AU1829">
        <v>0</v>
      </c>
      <c r="AV1829">
        <v>0</v>
      </c>
      <c r="AW1829">
        <v>0</v>
      </c>
      <c r="AY1829" s="7">
        <v>0.94</v>
      </c>
      <c r="AZ1829">
        <v>7</v>
      </c>
      <c r="BA1829">
        <v>4</v>
      </c>
      <c r="BB1829">
        <v>4</v>
      </c>
      <c r="BC1829">
        <v>1</v>
      </c>
      <c r="BD1829">
        <v>0</v>
      </c>
      <c r="BE1829">
        <v>74</v>
      </c>
      <c r="BF1829" t="s">
        <v>72</v>
      </c>
      <c r="BG1829" t="s">
        <v>73</v>
      </c>
      <c r="BH1829" t="s">
        <v>98</v>
      </c>
      <c r="BI1829" t="s">
        <v>85</v>
      </c>
      <c r="BJ1829" t="s">
        <v>76</v>
      </c>
      <c r="BK1829">
        <v>41</v>
      </c>
      <c r="BL1829">
        <v>13</v>
      </c>
      <c r="BM1829" s="6">
        <v>9970.25</v>
      </c>
      <c r="BN1829">
        <v>1</v>
      </c>
      <c r="BO1829">
        <v>0</v>
      </c>
      <c r="BP1829">
        <v>5</v>
      </c>
    </row>
    <row r="1830" spans="1:68">
      <c r="A1830" t="s">
        <v>601</v>
      </c>
      <c r="B1830" t="s">
        <v>69</v>
      </c>
      <c r="C1830" s="5">
        <v>45658</v>
      </c>
      <c r="D1830" s="5">
        <v>45688</v>
      </c>
      <c r="E1830">
        <v>31</v>
      </c>
      <c r="F1830" t="s">
        <v>96</v>
      </c>
      <c r="G1830" t="s">
        <v>104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1</v>
      </c>
      <c r="O1830" s="6">
        <v>71.23</v>
      </c>
      <c r="P1830">
        <v>2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1</v>
      </c>
      <c r="AM1830">
        <v>1</v>
      </c>
      <c r="AN1830">
        <v>0</v>
      </c>
      <c r="AO1830">
        <v>0</v>
      </c>
      <c r="AP1830">
        <v>1</v>
      </c>
      <c r="AQ1830">
        <v>1</v>
      </c>
      <c r="AR1830">
        <v>3</v>
      </c>
      <c r="AS1830">
        <v>0</v>
      </c>
      <c r="AT1830" s="7">
        <v>0.19</v>
      </c>
      <c r="AU1830">
        <v>0</v>
      </c>
      <c r="AV1830">
        <v>0</v>
      </c>
      <c r="AW1830">
        <v>0</v>
      </c>
      <c r="AY1830" s="7">
        <v>0.16</v>
      </c>
      <c r="AZ1830">
        <v>6</v>
      </c>
      <c r="BA1830">
        <v>4</v>
      </c>
      <c r="BB1830">
        <v>4</v>
      </c>
      <c r="BC1830">
        <v>1</v>
      </c>
      <c r="BD1830">
        <v>0</v>
      </c>
      <c r="BE1830">
        <v>37</v>
      </c>
      <c r="BF1830" t="s">
        <v>121</v>
      </c>
      <c r="BG1830" t="s">
        <v>73</v>
      </c>
      <c r="BH1830" t="s">
        <v>74</v>
      </c>
      <c r="BI1830" t="s">
        <v>105</v>
      </c>
      <c r="BJ1830" t="s">
        <v>99</v>
      </c>
      <c r="BK1830">
        <v>41</v>
      </c>
      <c r="BL1830">
        <v>3</v>
      </c>
      <c r="BM1830" s="6">
        <v>1154.8699999999999</v>
      </c>
      <c r="BN1830">
        <v>1</v>
      </c>
      <c r="BO1830">
        <v>1</v>
      </c>
      <c r="BP1830">
        <v>4</v>
      </c>
    </row>
    <row r="1831" spans="1:68">
      <c r="A1831" t="s">
        <v>601</v>
      </c>
      <c r="B1831" t="s">
        <v>100</v>
      </c>
      <c r="C1831" s="5">
        <v>45689</v>
      </c>
      <c r="D1831" s="5">
        <v>45716</v>
      </c>
      <c r="E1831">
        <v>28</v>
      </c>
      <c r="F1831" t="s">
        <v>96</v>
      </c>
      <c r="G1831" t="s">
        <v>104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1</v>
      </c>
      <c r="O1831" s="6">
        <v>173.87</v>
      </c>
      <c r="P1831">
        <v>1</v>
      </c>
      <c r="Q1831">
        <v>4</v>
      </c>
      <c r="R1831">
        <v>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1</v>
      </c>
      <c r="AM1831">
        <v>0</v>
      </c>
      <c r="AN1831">
        <v>0</v>
      </c>
      <c r="AO1831">
        <v>0</v>
      </c>
      <c r="AP1831">
        <v>1</v>
      </c>
      <c r="AQ1831">
        <v>5</v>
      </c>
      <c r="AR1831">
        <v>4</v>
      </c>
      <c r="AS1831">
        <v>0</v>
      </c>
      <c r="AT1831" s="7">
        <v>-0.11</v>
      </c>
      <c r="AU1831">
        <v>0</v>
      </c>
      <c r="AV1831">
        <v>0</v>
      </c>
      <c r="AW1831">
        <v>0</v>
      </c>
      <c r="AY1831" s="7">
        <v>0.18</v>
      </c>
      <c r="AZ1831">
        <v>8</v>
      </c>
      <c r="BA1831">
        <v>5</v>
      </c>
      <c r="BB1831">
        <v>3</v>
      </c>
      <c r="BC1831">
        <v>0</v>
      </c>
      <c r="BD1831">
        <v>0</v>
      </c>
      <c r="BE1831">
        <v>38</v>
      </c>
      <c r="BF1831" t="s">
        <v>121</v>
      </c>
      <c r="BG1831" t="s">
        <v>73</v>
      </c>
      <c r="BH1831" t="s">
        <v>74</v>
      </c>
      <c r="BI1831" t="s">
        <v>105</v>
      </c>
      <c r="BJ1831" t="s">
        <v>80</v>
      </c>
      <c r="BK1831">
        <v>69</v>
      </c>
      <c r="BL1831">
        <v>5</v>
      </c>
      <c r="BM1831" s="6">
        <v>2190.7800000000002</v>
      </c>
      <c r="BN1831">
        <v>1</v>
      </c>
      <c r="BO1831">
        <v>0</v>
      </c>
      <c r="BP1831">
        <v>4</v>
      </c>
    </row>
    <row r="1832" spans="1:68">
      <c r="A1832" t="s">
        <v>601</v>
      </c>
      <c r="B1832" t="s">
        <v>103</v>
      </c>
      <c r="C1832" s="5">
        <v>45748</v>
      </c>
      <c r="D1832" s="5">
        <v>45777</v>
      </c>
      <c r="E1832">
        <v>30</v>
      </c>
      <c r="F1832" t="s">
        <v>96</v>
      </c>
      <c r="G1832" t="s">
        <v>104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5</v>
      </c>
      <c r="O1832" s="6">
        <v>871.09</v>
      </c>
      <c r="P1832">
        <v>6</v>
      </c>
      <c r="Q1832">
        <v>2</v>
      </c>
      <c r="R1832">
        <v>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1</v>
      </c>
      <c r="AM1832">
        <v>1</v>
      </c>
      <c r="AN1832">
        <v>0</v>
      </c>
      <c r="AO1832">
        <v>0</v>
      </c>
      <c r="AP1832">
        <v>1</v>
      </c>
      <c r="AQ1832">
        <v>1</v>
      </c>
      <c r="AR1832">
        <v>2</v>
      </c>
      <c r="AS1832">
        <v>0</v>
      </c>
      <c r="AT1832" s="7">
        <v>7.0000000000000007E-2</v>
      </c>
      <c r="AU1832">
        <v>0</v>
      </c>
      <c r="AV1832">
        <v>0</v>
      </c>
      <c r="AW1832">
        <v>0</v>
      </c>
      <c r="AY1832" s="7">
        <v>0.37</v>
      </c>
      <c r="AZ1832">
        <v>10</v>
      </c>
      <c r="BA1832">
        <v>6</v>
      </c>
      <c r="BB1832">
        <v>4</v>
      </c>
      <c r="BC1832">
        <v>0</v>
      </c>
      <c r="BD1832">
        <v>0</v>
      </c>
      <c r="BE1832">
        <v>40</v>
      </c>
      <c r="BF1832" t="s">
        <v>121</v>
      </c>
      <c r="BG1832" t="s">
        <v>73</v>
      </c>
      <c r="BH1832" t="s">
        <v>74</v>
      </c>
      <c r="BI1832" t="s">
        <v>105</v>
      </c>
      <c r="BJ1832" t="s">
        <v>76</v>
      </c>
      <c r="BK1832">
        <v>21</v>
      </c>
      <c r="BL1832">
        <v>28</v>
      </c>
      <c r="BM1832" s="6">
        <v>9087.6</v>
      </c>
      <c r="BN1832">
        <v>1</v>
      </c>
      <c r="BO1832">
        <v>0</v>
      </c>
      <c r="BP1832">
        <v>4</v>
      </c>
    </row>
    <row r="1833" spans="1:68">
      <c r="A1833" t="s">
        <v>601</v>
      </c>
      <c r="B1833" t="s">
        <v>81</v>
      </c>
      <c r="C1833" s="5">
        <v>45931</v>
      </c>
      <c r="D1833" s="5">
        <v>45961</v>
      </c>
      <c r="E1833">
        <v>31</v>
      </c>
      <c r="F1833" t="s">
        <v>96</v>
      </c>
      <c r="G1833" t="s">
        <v>104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3</v>
      </c>
      <c r="O1833" s="6">
        <v>347.64</v>
      </c>
      <c r="P1833">
        <v>5</v>
      </c>
      <c r="Q1833">
        <v>5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1</v>
      </c>
      <c r="AM1833">
        <v>1</v>
      </c>
      <c r="AN1833">
        <v>0</v>
      </c>
      <c r="AO1833">
        <v>0</v>
      </c>
      <c r="AP1833">
        <v>1</v>
      </c>
      <c r="AQ1833">
        <v>2</v>
      </c>
      <c r="AR1833">
        <v>2</v>
      </c>
      <c r="AS1833">
        <v>0</v>
      </c>
      <c r="AT1833" s="7">
        <v>0.08</v>
      </c>
      <c r="AU1833">
        <v>0</v>
      </c>
      <c r="AV1833">
        <v>0</v>
      </c>
      <c r="AW1833">
        <v>0</v>
      </c>
      <c r="AY1833" s="7">
        <v>0.56999999999999995</v>
      </c>
      <c r="AZ1833">
        <v>7</v>
      </c>
      <c r="BA1833">
        <v>5</v>
      </c>
      <c r="BB1833">
        <v>4</v>
      </c>
      <c r="BC1833">
        <v>1</v>
      </c>
      <c r="BD1833">
        <v>0</v>
      </c>
      <c r="BE1833">
        <v>46</v>
      </c>
      <c r="BF1833" t="s">
        <v>121</v>
      </c>
      <c r="BG1833" t="s">
        <v>73</v>
      </c>
      <c r="BH1833" t="s">
        <v>74</v>
      </c>
      <c r="BI1833" t="s">
        <v>105</v>
      </c>
      <c r="BJ1833" t="s">
        <v>80</v>
      </c>
      <c r="BK1833">
        <v>90</v>
      </c>
      <c r="BL1833">
        <v>17</v>
      </c>
      <c r="BM1833" s="6">
        <v>3898.49</v>
      </c>
      <c r="BN1833">
        <v>1</v>
      </c>
      <c r="BO1833">
        <v>0</v>
      </c>
      <c r="BP1833">
        <v>4</v>
      </c>
    </row>
    <row r="1834" spans="1:68">
      <c r="A1834" t="s">
        <v>601</v>
      </c>
      <c r="B1834" t="s">
        <v>93</v>
      </c>
      <c r="C1834" s="5">
        <v>45992</v>
      </c>
      <c r="D1834" s="5">
        <v>46022</v>
      </c>
      <c r="E1834">
        <v>31</v>
      </c>
      <c r="F1834" t="s">
        <v>96</v>
      </c>
      <c r="G1834" t="s">
        <v>104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2</v>
      </c>
      <c r="O1834" s="6">
        <v>276.19</v>
      </c>
      <c r="P1834">
        <v>2</v>
      </c>
      <c r="Q1834">
        <v>4</v>
      </c>
      <c r="R1834">
        <v>2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1</v>
      </c>
      <c r="AM1834">
        <v>1</v>
      </c>
      <c r="AN1834">
        <v>0</v>
      </c>
      <c r="AO1834">
        <v>0</v>
      </c>
      <c r="AP1834">
        <v>4</v>
      </c>
      <c r="AQ1834">
        <v>3</v>
      </c>
      <c r="AR1834">
        <v>4</v>
      </c>
      <c r="AS1834">
        <v>0</v>
      </c>
      <c r="AT1834" s="7">
        <v>-0.01</v>
      </c>
      <c r="AU1834">
        <v>0</v>
      </c>
      <c r="AV1834">
        <v>0</v>
      </c>
      <c r="AW1834">
        <v>0</v>
      </c>
      <c r="AY1834" s="7">
        <v>0.28999999999999998</v>
      </c>
      <c r="AZ1834">
        <v>9</v>
      </c>
      <c r="BA1834">
        <v>2</v>
      </c>
      <c r="BB1834">
        <v>4</v>
      </c>
      <c r="BC1834">
        <v>0</v>
      </c>
      <c r="BD1834">
        <v>0</v>
      </c>
      <c r="BE1834">
        <v>48</v>
      </c>
      <c r="BF1834" t="s">
        <v>121</v>
      </c>
      <c r="BG1834" t="s">
        <v>73</v>
      </c>
      <c r="BH1834" t="s">
        <v>74</v>
      </c>
      <c r="BI1834" t="s">
        <v>105</v>
      </c>
      <c r="BJ1834" t="s">
        <v>80</v>
      </c>
      <c r="BK1834">
        <v>10</v>
      </c>
      <c r="BL1834">
        <v>7</v>
      </c>
      <c r="BM1834" s="6">
        <v>1884.78</v>
      </c>
      <c r="BN1834">
        <v>1</v>
      </c>
      <c r="BO1834">
        <v>0</v>
      </c>
      <c r="BP1834">
        <v>4</v>
      </c>
    </row>
    <row r="1835" spans="1:68">
      <c r="A1835" t="s">
        <v>602</v>
      </c>
      <c r="B1835" t="s">
        <v>100</v>
      </c>
      <c r="C1835" s="5">
        <v>45689</v>
      </c>
      <c r="D1835" s="5">
        <v>45716</v>
      </c>
      <c r="E1835">
        <v>28</v>
      </c>
      <c r="F1835" t="s">
        <v>87</v>
      </c>
      <c r="G1835" t="s">
        <v>104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5</v>
      </c>
      <c r="O1835" s="6">
        <v>324.69</v>
      </c>
      <c r="P1835">
        <v>7</v>
      </c>
      <c r="Q1835">
        <v>3</v>
      </c>
      <c r="R1835">
        <v>4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1</v>
      </c>
      <c r="AM1835">
        <v>1</v>
      </c>
      <c r="AN1835">
        <v>0</v>
      </c>
      <c r="AO1835">
        <v>0</v>
      </c>
      <c r="AP1835">
        <v>4</v>
      </c>
      <c r="AQ1835">
        <v>5</v>
      </c>
      <c r="AR1835">
        <v>3</v>
      </c>
      <c r="AS1835">
        <v>0</v>
      </c>
      <c r="AT1835" s="7">
        <v>-0.18</v>
      </c>
      <c r="AU1835">
        <v>0</v>
      </c>
      <c r="AV1835">
        <v>0</v>
      </c>
      <c r="AW1835">
        <v>0</v>
      </c>
      <c r="AY1835" s="7">
        <v>0.4</v>
      </c>
      <c r="AZ1835">
        <v>8</v>
      </c>
      <c r="BA1835">
        <v>3</v>
      </c>
      <c r="BB1835">
        <v>5</v>
      </c>
      <c r="BC1835">
        <v>1</v>
      </c>
      <c r="BD1835">
        <v>0</v>
      </c>
      <c r="BE1835">
        <v>47</v>
      </c>
      <c r="BF1835" t="s">
        <v>121</v>
      </c>
      <c r="BG1835" t="s">
        <v>73</v>
      </c>
      <c r="BH1835" t="s">
        <v>74</v>
      </c>
      <c r="BI1835" t="s">
        <v>105</v>
      </c>
      <c r="BJ1835" t="s">
        <v>80</v>
      </c>
      <c r="BK1835">
        <v>69</v>
      </c>
      <c r="BL1835">
        <v>19</v>
      </c>
      <c r="BM1835" s="6">
        <v>4219.7</v>
      </c>
      <c r="BN1835">
        <v>1</v>
      </c>
      <c r="BO1835">
        <v>0</v>
      </c>
      <c r="BP1835">
        <v>3</v>
      </c>
    </row>
    <row r="1836" spans="1:68">
      <c r="A1836" t="s">
        <v>602</v>
      </c>
      <c r="B1836" t="s">
        <v>91</v>
      </c>
      <c r="C1836" s="5">
        <v>45809</v>
      </c>
      <c r="D1836" s="5">
        <v>45838</v>
      </c>
      <c r="E1836">
        <v>30</v>
      </c>
      <c r="F1836" t="s">
        <v>87</v>
      </c>
      <c r="G1836" t="s">
        <v>104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2</v>
      </c>
      <c r="O1836" s="6">
        <v>172.94</v>
      </c>
      <c r="P1836">
        <v>2</v>
      </c>
      <c r="Q1836">
        <v>0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</v>
      </c>
      <c r="AM1836">
        <v>1</v>
      </c>
      <c r="AN1836">
        <v>0</v>
      </c>
      <c r="AO1836">
        <v>0</v>
      </c>
      <c r="AP1836">
        <v>3</v>
      </c>
      <c r="AQ1836">
        <v>3</v>
      </c>
      <c r="AR1836">
        <v>3</v>
      </c>
      <c r="AS1836">
        <v>0</v>
      </c>
      <c r="AT1836" s="7">
        <v>-0.09</v>
      </c>
      <c r="AU1836">
        <v>0</v>
      </c>
      <c r="AV1836">
        <v>0</v>
      </c>
      <c r="AW1836">
        <v>0</v>
      </c>
      <c r="AY1836" s="7">
        <v>0.03</v>
      </c>
      <c r="AZ1836">
        <v>7</v>
      </c>
      <c r="BA1836">
        <v>4</v>
      </c>
      <c r="BB1836">
        <v>4</v>
      </c>
      <c r="BC1836">
        <v>1</v>
      </c>
      <c r="BD1836">
        <v>0</v>
      </c>
      <c r="BE1836">
        <v>51</v>
      </c>
      <c r="BF1836" t="s">
        <v>72</v>
      </c>
      <c r="BG1836" t="s">
        <v>73</v>
      </c>
      <c r="BH1836" t="s">
        <v>74</v>
      </c>
      <c r="BI1836" t="s">
        <v>105</v>
      </c>
      <c r="BJ1836" t="s">
        <v>80</v>
      </c>
      <c r="BK1836">
        <v>89</v>
      </c>
      <c r="BL1836">
        <v>12</v>
      </c>
      <c r="BM1836" s="6">
        <v>1679.89</v>
      </c>
      <c r="BN1836">
        <v>1</v>
      </c>
      <c r="BO1836">
        <v>0</v>
      </c>
      <c r="BP1836">
        <v>3</v>
      </c>
    </row>
    <row r="1837" spans="1:68">
      <c r="A1837" t="s">
        <v>602</v>
      </c>
      <c r="B1837" t="s">
        <v>79</v>
      </c>
      <c r="C1837" s="5">
        <v>45901</v>
      </c>
      <c r="D1837" s="5">
        <v>45930</v>
      </c>
      <c r="E1837">
        <v>30</v>
      </c>
      <c r="F1837" t="s">
        <v>87</v>
      </c>
      <c r="G1837" t="s">
        <v>104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3</v>
      </c>
      <c r="O1837" s="6">
        <v>211.23</v>
      </c>
      <c r="P1837">
        <v>6</v>
      </c>
      <c r="Q1837">
        <v>2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1</v>
      </c>
      <c r="AM1837">
        <v>1</v>
      </c>
      <c r="AN1837">
        <v>0</v>
      </c>
      <c r="AO1837">
        <v>0</v>
      </c>
      <c r="AP1837">
        <v>2</v>
      </c>
      <c r="AQ1837">
        <v>2</v>
      </c>
      <c r="AR1837">
        <v>5</v>
      </c>
      <c r="AS1837">
        <v>0</v>
      </c>
      <c r="AT1837" s="7">
        <v>0.28999999999999998</v>
      </c>
      <c r="AU1837">
        <v>0</v>
      </c>
      <c r="AV1837">
        <v>0</v>
      </c>
      <c r="AW1837">
        <v>0</v>
      </c>
      <c r="AY1837" s="7">
        <v>0.39</v>
      </c>
      <c r="AZ1837">
        <v>8</v>
      </c>
      <c r="BA1837">
        <v>5</v>
      </c>
      <c r="BB1837">
        <v>4</v>
      </c>
      <c r="BC1837">
        <v>1</v>
      </c>
      <c r="BD1837">
        <v>0</v>
      </c>
      <c r="BE1837">
        <v>54</v>
      </c>
      <c r="BF1837" t="s">
        <v>72</v>
      </c>
      <c r="BG1837" t="s">
        <v>73</v>
      </c>
      <c r="BH1837" t="s">
        <v>74</v>
      </c>
      <c r="BI1837" t="s">
        <v>105</v>
      </c>
      <c r="BJ1837" t="s">
        <v>80</v>
      </c>
      <c r="BK1837">
        <v>27</v>
      </c>
      <c r="BL1837">
        <v>11</v>
      </c>
      <c r="BM1837" s="6">
        <v>2994.76</v>
      </c>
      <c r="BN1837">
        <v>1</v>
      </c>
      <c r="BO1837">
        <v>0</v>
      </c>
      <c r="BP1837">
        <v>3</v>
      </c>
    </row>
    <row r="1838" spans="1:68">
      <c r="A1838" t="s">
        <v>603</v>
      </c>
      <c r="B1838" t="s">
        <v>69</v>
      </c>
      <c r="C1838" s="5">
        <v>45658</v>
      </c>
      <c r="D1838" s="5">
        <v>45688</v>
      </c>
      <c r="E1838">
        <v>31</v>
      </c>
      <c r="F1838" t="s">
        <v>70</v>
      </c>
      <c r="G1838" t="s">
        <v>104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1</v>
      </c>
      <c r="O1838" s="6">
        <v>261.19</v>
      </c>
      <c r="P1838">
        <v>1</v>
      </c>
      <c r="Q1838">
        <v>4</v>
      </c>
      <c r="R1838">
        <v>4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1</v>
      </c>
      <c r="AM1838">
        <v>1</v>
      </c>
      <c r="AN1838">
        <v>0</v>
      </c>
      <c r="AO1838">
        <v>0</v>
      </c>
      <c r="AP1838">
        <v>3</v>
      </c>
      <c r="AQ1838">
        <v>4</v>
      </c>
      <c r="AR1838">
        <v>3</v>
      </c>
      <c r="AS1838">
        <v>0</v>
      </c>
      <c r="AT1838" s="7">
        <v>0.03</v>
      </c>
      <c r="AU1838">
        <v>0</v>
      </c>
      <c r="AV1838">
        <v>0</v>
      </c>
      <c r="AW1838">
        <v>0</v>
      </c>
      <c r="AY1838" s="7">
        <v>0.36</v>
      </c>
      <c r="AZ1838">
        <v>8</v>
      </c>
      <c r="BA1838">
        <v>3</v>
      </c>
      <c r="BB1838">
        <v>4</v>
      </c>
      <c r="BC1838">
        <v>1</v>
      </c>
      <c r="BD1838">
        <v>0</v>
      </c>
      <c r="BE1838">
        <v>9</v>
      </c>
      <c r="BF1838" t="s">
        <v>92</v>
      </c>
      <c r="BG1838" t="s">
        <v>73</v>
      </c>
      <c r="BH1838" t="s">
        <v>98</v>
      </c>
      <c r="BI1838" t="s">
        <v>105</v>
      </c>
      <c r="BJ1838" t="s">
        <v>80</v>
      </c>
      <c r="BK1838">
        <v>61</v>
      </c>
      <c r="BL1838">
        <v>2</v>
      </c>
      <c r="BM1838" s="6">
        <v>1680.1</v>
      </c>
      <c r="BN1838">
        <v>0</v>
      </c>
      <c r="BO1838">
        <v>0</v>
      </c>
      <c r="BP1838">
        <v>4</v>
      </c>
    </row>
    <row r="1839" spans="1:68">
      <c r="A1839" t="s">
        <v>603</v>
      </c>
      <c r="B1839" t="s">
        <v>100</v>
      </c>
      <c r="C1839" s="5">
        <v>45689</v>
      </c>
      <c r="D1839" s="5">
        <v>45716</v>
      </c>
      <c r="E1839">
        <v>28</v>
      </c>
      <c r="F1839" t="s">
        <v>70</v>
      </c>
      <c r="G1839" t="s">
        <v>104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1</v>
      </c>
      <c r="O1839" s="6">
        <v>270.81</v>
      </c>
      <c r="P1839">
        <v>1</v>
      </c>
      <c r="Q1839">
        <v>0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1</v>
      </c>
      <c r="AM1839">
        <v>0</v>
      </c>
      <c r="AN1839">
        <v>0</v>
      </c>
      <c r="AO1839">
        <v>0</v>
      </c>
      <c r="AP1839">
        <v>2</v>
      </c>
      <c r="AQ1839">
        <v>2</v>
      </c>
      <c r="AR1839">
        <v>3</v>
      </c>
      <c r="AS1839">
        <v>1</v>
      </c>
      <c r="AT1839" s="7">
        <v>-0.28999999999999998</v>
      </c>
      <c r="AU1839">
        <v>0</v>
      </c>
      <c r="AV1839">
        <v>0</v>
      </c>
      <c r="AW1839">
        <v>0</v>
      </c>
      <c r="AY1839" s="7">
        <v>0.42</v>
      </c>
      <c r="AZ1839">
        <v>10</v>
      </c>
      <c r="BA1839">
        <v>2</v>
      </c>
      <c r="BB1839">
        <v>4</v>
      </c>
      <c r="BC1839">
        <v>1</v>
      </c>
      <c r="BD1839">
        <v>0</v>
      </c>
      <c r="BE1839">
        <v>10</v>
      </c>
      <c r="BF1839" t="s">
        <v>92</v>
      </c>
      <c r="BG1839" t="s">
        <v>73</v>
      </c>
      <c r="BH1839" t="s">
        <v>98</v>
      </c>
      <c r="BI1839" t="s">
        <v>105</v>
      </c>
      <c r="BJ1839" t="s">
        <v>80</v>
      </c>
      <c r="BK1839">
        <v>34</v>
      </c>
      <c r="BL1839">
        <v>4</v>
      </c>
      <c r="BM1839" s="6">
        <v>1915.42</v>
      </c>
      <c r="BN1839">
        <v>1</v>
      </c>
      <c r="BO1839">
        <v>0</v>
      </c>
      <c r="BP1839">
        <v>4</v>
      </c>
    </row>
    <row r="1840" spans="1:68">
      <c r="A1840" t="s">
        <v>603</v>
      </c>
      <c r="B1840" t="s">
        <v>114</v>
      </c>
      <c r="C1840" s="5">
        <v>45778</v>
      </c>
      <c r="D1840" s="5">
        <v>45808</v>
      </c>
      <c r="E1840">
        <v>31</v>
      </c>
      <c r="F1840" t="s">
        <v>70</v>
      </c>
      <c r="G1840" t="s">
        <v>104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2</v>
      </c>
      <c r="O1840" s="6">
        <v>577.75</v>
      </c>
      <c r="P1840">
        <v>4</v>
      </c>
      <c r="Q1840">
        <v>1</v>
      </c>
      <c r="R1840">
        <v>3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1</v>
      </c>
      <c r="AM1840">
        <v>1</v>
      </c>
      <c r="AN1840">
        <v>0</v>
      </c>
      <c r="AO1840">
        <v>0</v>
      </c>
      <c r="AP1840">
        <v>2</v>
      </c>
      <c r="AQ1840">
        <v>3</v>
      </c>
      <c r="AR1840">
        <v>2</v>
      </c>
      <c r="AS1840">
        <v>1</v>
      </c>
      <c r="AT1840" s="7">
        <v>-0.37</v>
      </c>
      <c r="AU1840">
        <v>0</v>
      </c>
      <c r="AV1840">
        <v>0</v>
      </c>
      <c r="AW1840">
        <v>0</v>
      </c>
      <c r="AY1840" s="7">
        <v>0.1</v>
      </c>
      <c r="AZ1840">
        <v>8</v>
      </c>
      <c r="BA1840">
        <v>3</v>
      </c>
      <c r="BB1840">
        <v>4</v>
      </c>
      <c r="BC1840">
        <v>1</v>
      </c>
      <c r="BD1840">
        <v>0</v>
      </c>
      <c r="BE1840">
        <v>13</v>
      </c>
      <c r="BF1840" t="s">
        <v>94</v>
      </c>
      <c r="BG1840" t="s">
        <v>73</v>
      </c>
      <c r="BH1840" t="s">
        <v>98</v>
      </c>
      <c r="BI1840" t="s">
        <v>105</v>
      </c>
      <c r="BJ1840" t="s">
        <v>76</v>
      </c>
      <c r="BK1840">
        <v>2</v>
      </c>
      <c r="BL1840">
        <v>14</v>
      </c>
      <c r="BM1840" s="6">
        <v>11113.37</v>
      </c>
      <c r="BN1840">
        <v>1</v>
      </c>
      <c r="BO1840">
        <v>0</v>
      </c>
      <c r="BP1840">
        <v>4</v>
      </c>
    </row>
    <row r="1841" spans="1:68">
      <c r="A1841" t="s">
        <v>603</v>
      </c>
      <c r="B1841" t="s">
        <v>91</v>
      </c>
      <c r="C1841" s="5">
        <v>45809</v>
      </c>
      <c r="D1841" s="5">
        <v>45838</v>
      </c>
      <c r="E1841">
        <v>30</v>
      </c>
      <c r="F1841" t="s">
        <v>70</v>
      </c>
      <c r="G1841" t="s">
        <v>104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3</v>
      </c>
      <c r="O1841" s="6">
        <v>565.65</v>
      </c>
      <c r="P1841">
        <v>5</v>
      </c>
      <c r="Q1841">
        <v>4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1</v>
      </c>
      <c r="AM1841">
        <v>0</v>
      </c>
      <c r="AN1841">
        <v>0</v>
      </c>
      <c r="AO1841">
        <v>0</v>
      </c>
      <c r="AP1841">
        <v>3</v>
      </c>
      <c r="AQ1841">
        <v>3</v>
      </c>
      <c r="AR1841">
        <v>4</v>
      </c>
      <c r="AS1841">
        <v>0</v>
      </c>
      <c r="AT1841" s="7">
        <v>0.13</v>
      </c>
      <c r="AU1841">
        <v>0</v>
      </c>
      <c r="AV1841">
        <v>0</v>
      </c>
      <c r="AW1841">
        <v>0</v>
      </c>
      <c r="AY1841" s="7">
        <v>0.71</v>
      </c>
      <c r="AZ1841">
        <v>4</v>
      </c>
      <c r="BA1841">
        <v>2</v>
      </c>
      <c r="BB1841">
        <v>5</v>
      </c>
      <c r="BC1841">
        <v>1</v>
      </c>
      <c r="BD1841">
        <v>0</v>
      </c>
      <c r="BE1841">
        <v>14</v>
      </c>
      <c r="BF1841" t="s">
        <v>94</v>
      </c>
      <c r="BG1841" t="s">
        <v>73</v>
      </c>
      <c r="BH1841" t="s">
        <v>98</v>
      </c>
      <c r="BI1841" t="s">
        <v>105</v>
      </c>
      <c r="BJ1841" t="s">
        <v>76</v>
      </c>
      <c r="BK1841">
        <v>78</v>
      </c>
      <c r="BL1841">
        <v>16</v>
      </c>
      <c r="BM1841" s="6">
        <v>13174.34</v>
      </c>
      <c r="BN1841">
        <v>1</v>
      </c>
      <c r="BO1841">
        <v>0</v>
      </c>
      <c r="BP1841">
        <v>4</v>
      </c>
    </row>
    <row r="1842" spans="1:68">
      <c r="A1842" t="s">
        <v>603</v>
      </c>
      <c r="B1842" t="s">
        <v>81</v>
      </c>
      <c r="C1842" s="5">
        <v>45931</v>
      </c>
      <c r="D1842" s="5">
        <v>45961</v>
      </c>
      <c r="E1842">
        <v>31</v>
      </c>
      <c r="F1842" t="s">
        <v>70</v>
      </c>
      <c r="G1842" t="s">
        <v>104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</v>
      </c>
      <c r="O1842" s="6">
        <v>442.2</v>
      </c>
      <c r="P1842">
        <v>3</v>
      </c>
      <c r="Q1842">
        <v>5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1</v>
      </c>
      <c r="AM1842">
        <v>0</v>
      </c>
      <c r="AN1842">
        <v>0</v>
      </c>
      <c r="AO1842">
        <v>0</v>
      </c>
      <c r="AP1842">
        <v>2</v>
      </c>
      <c r="AQ1842">
        <v>2</v>
      </c>
      <c r="AR1842">
        <v>2</v>
      </c>
      <c r="AS1842">
        <v>0</v>
      </c>
      <c r="AT1842" s="7">
        <v>-7.0000000000000007E-2</v>
      </c>
      <c r="AU1842">
        <v>0</v>
      </c>
      <c r="AV1842">
        <v>0</v>
      </c>
      <c r="AW1842">
        <v>0</v>
      </c>
      <c r="AY1842" s="7">
        <v>0.63</v>
      </c>
      <c r="AZ1842">
        <v>9</v>
      </c>
      <c r="BA1842">
        <v>5</v>
      </c>
      <c r="BB1842">
        <v>5</v>
      </c>
      <c r="BC1842">
        <v>1</v>
      </c>
      <c r="BD1842">
        <v>0</v>
      </c>
      <c r="BE1842">
        <v>18</v>
      </c>
      <c r="BF1842" t="s">
        <v>94</v>
      </c>
      <c r="BG1842" t="s">
        <v>73</v>
      </c>
      <c r="BH1842" t="s">
        <v>98</v>
      </c>
      <c r="BI1842" t="s">
        <v>105</v>
      </c>
      <c r="BJ1842" t="s">
        <v>80</v>
      </c>
      <c r="BK1842">
        <v>21</v>
      </c>
      <c r="BL1842">
        <v>6</v>
      </c>
      <c r="BM1842" s="6">
        <v>4203.8500000000004</v>
      </c>
      <c r="BN1842">
        <v>1</v>
      </c>
      <c r="BO1842">
        <v>0</v>
      </c>
      <c r="BP1842">
        <v>4</v>
      </c>
    </row>
    <row r="1843" spans="1:68">
      <c r="A1843" t="s">
        <v>604</v>
      </c>
      <c r="B1843" t="s">
        <v>103</v>
      </c>
      <c r="C1843" s="5">
        <v>45748</v>
      </c>
      <c r="D1843" s="5">
        <v>45777</v>
      </c>
      <c r="E1843">
        <v>30</v>
      </c>
      <c r="F1843" t="s">
        <v>96</v>
      </c>
      <c r="G1843" t="s">
        <v>104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2</v>
      </c>
      <c r="N1843">
        <v>0</v>
      </c>
      <c r="O1843" s="6">
        <v>0</v>
      </c>
      <c r="P1843">
        <v>0</v>
      </c>
      <c r="Q1843">
        <v>0</v>
      </c>
      <c r="R1843">
        <v>1</v>
      </c>
      <c r="S1843">
        <v>1</v>
      </c>
      <c r="T1843">
        <v>8.5</v>
      </c>
      <c r="U1843">
        <v>0</v>
      </c>
      <c r="V1843">
        <v>1</v>
      </c>
      <c r="W1843">
        <v>0</v>
      </c>
      <c r="X1843">
        <v>4</v>
      </c>
      <c r="Y1843">
        <v>0</v>
      </c>
      <c r="Z1843">
        <v>1</v>
      </c>
      <c r="AA1843">
        <v>58.3</v>
      </c>
      <c r="AB1843">
        <v>0</v>
      </c>
      <c r="AC1843">
        <v>1</v>
      </c>
      <c r="AD1843">
        <v>0</v>
      </c>
      <c r="AE1843">
        <v>1</v>
      </c>
      <c r="AF1843">
        <v>1</v>
      </c>
      <c r="AG1843">
        <v>1</v>
      </c>
      <c r="AH1843">
        <v>1</v>
      </c>
      <c r="AI1843">
        <v>14.3</v>
      </c>
      <c r="AJ1843">
        <v>0</v>
      </c>
      <c r="AK1843">
        <v>16.7</v>
      </c>
      <c r="AL1843">
        <v>1</v>
      </c>
      <c r="AM1843">
        <v>1</v>
      </c>
      <c r="AN1843">
        <v>2</v>
      </c>
      <c r="AO1843">
        <v>0</v>
      </c>
      <c r="AP1843">
        <v>3</v>
      </c>
      <c r="AQ1843">
        <v>3</v>
      </c>
      <c r="AR1843">
        <v>3</v>
      </c>
      <c r="AS1843">
        <v>1</v>
      </c>
      <c r="AT1843" s="7">
        <v>-0.3</v>
      </c>
      <c r="AU1843">
        <v>1</v>
      </c>
      <c r="AV1843">
        <v>0</v>
      </c>
      <c r="AW1843">
        <v>0</v>
      </c>
      <c r="AY1843" s="7">
        <v>-0.49</v>
      </c>
      <c r="AZ1843">
        <v>4</v>
      </c>
      <c r="BA1843">
        <v>3</v>
      </c>
      <c r="BB1843">
        <v>2</v>
      </c>
      <c r="BC1843">
        <v>1</v>
      </c>
      <c r="BD1843">
        <v>0</v>
      </c>
      <c r="BE1843">
        <v>9</v>
      </c>
      <c r="BF1843" t="s">
        <v>92</v>
      </c>
      <c r="BG1843" t="s">
        <v>108</v>
      </c>
      <c r="BH1843" t="s">
        <v>98</v>
      </c>
      <c r="BI1843" t="s">
        <v>85</v>
      </c>
      <c r="BJ1843" t="s">
        <v>99</v>
      </c>
      <c r="BK1843">
        <v>70</v>
      </c>
      <c r="BL1843">
        <v>0</v>
      </c>
      <c r="BM1843" s="6">
        <v>0</v>
      </c>
      <c r="BN1843">
        <v>0</v>
      </c>
      <c r="BO1843">
        <v>0</v>
      </c>
      <c r="BP1843">
        <v>2</v>
      </c>
    </row>
    <row r="1844" spans="1:68">
      <c r="A1844" t="s">
        <v>604</v>
      </c>
      <c r="B1844" t="s">
        <v>78</v>
      </c>
      <c r="C1844" s="5">
        <v>45870</v>
      </c>
      <c r="D1844" s="5">
        <v>45900</v>
      </c>
      <c r="E1844">
        <v>31</v>
      </c>
      <c r="F1844" t="s">
        <v>96</v>
      </c>
      <c r="G1844" t="s">
        <v>104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1</v>
      </c>
      <c r="N1844">
        <v>4</v>
      </c>
      <c r="O1844" s="6">
        <v>867.54</v>
      </c>
      <c r="P1844">
        <v>5</v>
      </c>
      <c r="Q1844">
        <v>1</v>
      </c>
      <c r="R1844">
        <v>5</v>
      </c>
      <c r="S1844">
        <v>1</v>
      </c>
      <c r="T1844">
        <v>5.6</v>
      </c>
      <c r="U1844">
        <v>0</v>
      </c>
      <c r="V1844">
        <v>0</v>
      </c>
      <c r="W1844">
        <v>0</v>
      </c>
      <c r="X1844">
        <v>3</v>
      </c>
      <c r="Y1844">
        <v>0</v>
      </c>
      <c r="Z1844">
        <v>1</v>
      </c>
      <c r="AA1844">
        <v>12.7</v>
      </c>
      <c r="AB1844">
        <v>1</v>
      </c>
      <c r="AC1844">
        <v>1</v>
      </c>
      <c r="AD1844">
        <v>0</v>
      </c>
      <c r="AE1844">
        <v>1</v>
      </c>
      <c r="AF1844">
        <v>1</v>
      </c>
      <c r="AG1844">
        <v>1</v>
      </c>
      <c r="AH1844">
        <v>0</v>
      </c>
      <c r="AI1844">
        <v>4.9000000000000004</v>
      </c>
      <c r="AJ1844">
        <v>0</v>
      </c>
      <c r="AK1844">
        <v>8.6</v>
      </c>
      <c r="AL1844">
        <v>1</v>
      </c>
      <c r="AM1844">
        <v>1</v>
      </c>
      <c r="AN1844">
        <v>4</v>
      </c>
      <c r="AO1844">
        <v>1</v>
      </c>
      <c r="AP1844">
        <v>2</v>
      </c>
      <c r="AQ1844">
        <v>2</v>
      </c>
      <c r="AR1844">
        <v>3</v>
      </c>
      <c r="AS1844">
        <v>1</v>
      </c>
      <c r="AT1844" s="7">
        <v>-0.56999999999999995</v>
      </c>
      <c r="AU1844">
        <v>0</v>
      </c>
      <c r="AV1844">
        <v>0</v>
      </c>
      <c r="AW1844">
        <v>0</v>
      </c>
      <c r="AY1844" s="7">
        <v>0.01</v>
      </c>
      <c r="AZ1844">
        <v>7</v>
      </c>
      <c r="BA1844">
        <v>4</v>
      </c>
      <c r="BB1844">
        <v>3</v>
      </c>
      <c r="BC1844">
        <v>0</v>
      </c>
      <c r="BD1844">
        <v>0</v>
      </c>
      <c r="BE1844">
        <v>13</v>
      </c>
      <c r="BF1844" t="s">
        <v>94</v>
      </c>
      <c r="BG1844" t="s">
        <v>108</v>
      </c>
      <c r="BH1844" t="s">
        <v>98</v>
      </c>
      <c r="BI1844" t="s">
        <v>85</v>
      </c>
      <c r="BJ1844" t="s">
        <v>76</v>
      </c>
      <c r="BK1844">
        <v>28</v>
      </c>
      <c r="BL1844">
        <v>21</v>
      </c>
      <c r="BM1844" s="6">
        <v>24430.560000000001</v>
      </c>
      <c r="BN1844">
        <v>1</v>
      </c>
      <c r="BO1844">
        <v>0</v>
      </c>
      <c r="BP1844">
        <v>2</v>
      </c>
    </row>
    <row r="1845" spans="1:68">
      <c r="A1845" t="s">
        <v>604</v>
      </c>
      <c r="B1845" t="s">
        <v>83</v>
      </c>
      <c r="C1845" s="5">
        <v>45962</v>
      </c>
      <c r="D1845" s="5">
        <v>45991</v>
      </c>
      <c r="E1845">
        <v>30</v>
      </c>
      <c r="F1845" t="s">
        <v>96</v>
      </c>
      <c r="G1845" t="s">
        <v>104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2</v>
      </c>
      <c r="O1845" s="6">
        <v>825.35</v>
      </c>
      <c r="P1845">
        <v>5</v>
      </c>
      <c r="Q1845">
        <v>2</v>
      </c>
      <c r="R1845">
        <v>2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1</v>
      </c>
      <c r="AM1845">
        <v>1</v>
      </c>
      <c r="AN1845">
        <v>0</v>
      </c>
      <c r="AO1845">
        <v>0</v>
      </c>
      <c r="AP1845">
        <v>4</v>
      </c>
      <c r="AQ1845">
        <v>3</v>
      </c>
      <c r="AR1845">
        <v>3</v>
      </c>
      <c r="AS1845">
        <v>1</v>
      </c>
      <c r="AT1845" s="7">
        <v>-0.41</v>
      </c>
      <c r="AU1845">
        <v>0</v>
      </c>
      <c r="AV1845">
        <v>0</v>
      </c>
      <c r="AW1845">
        <v>0</v>
      </c>
      <c r="AY1845" s="7">
        <v>0.14000000000000001</v>
      </c>
      <c r="AZ1845">
        <v>6</v>
      </c>
      <c r="BA1845">
        <v>4</v>
      </c>
      <c r="BB1845">
        <v>4</v>
      </c>
      <c r="BC1845">
        <v>1</v>
      </c>
      <c r="BD1845">
        <v>0</v>
      </c>
      <c r="BE1845">
        <v>16</v>
      </c>
      <c r="BF1845" t="s">
        <v>94</v>
      </c>
      <c r="BG1845" t="s">
        <v>108</v>
      </c>
      <c r="BH1845" t="s">
        <v>98</v>
      </c>
      <c r="BI1845" t="s">
        <v>85</v>
      </c>
      <c r="BJ1845" t="s">
        <v>76</v>
      </c>
      <c r="BK1845">
        <v>5</v>
      </c>
      <c r="BL1845">
        <v>7</v>
      </c>
      <c r="BM1845" s="6">
        <v>9405.17</v>
      </c>
      <c r="BN1845">
        <v>1</v>
      </c>
      <c r="BO1845">
        <v>0</v>
      </c>
      <c r="BP1845">
        <v>2</v>
      </c>
    </row>
    <row r="1846" spans="1:68">
      <c r="A1846" t="s">
        <v>604</v>
      </c>
      <c r="B1846" t="s">
        <v>93</v>
      </c>
      <c r="C1846" s="5">
        <v>45992</v>
      </c>
      <c r="D1846" s="5">
        <v>46022</v>
      </c>
      <c r="E1846">
        <v>31</v>
      </c>
      <c r="F1846" t="s">
        <v>96</v>
      </c>
      <c r="G1846" t="s">
        <v>104</v>
      </c>
      <c r="H1846">
        <v>0</v>
      </c>
      <c r="I1846">
        <v>0</v>
      </c>
      <c r="J1846">
        <v>0</v>
      </c>
      <c r="K1846">
        <v>3</v>
      </c>
      <c r="L1846">
        <v>0</v>
      </c>
      <c r="M1846">
        <v>1</v>
      </c>
      <c r="N1846">
        <v>1</v>
      </c>
      <c r="O1846" s="6">
        <v>333.85</v>
      </c>
      <c r="P1846">
        <v>1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2</v>
      </c>
      <c r="Y1846">
        <v>0</v>
      </c>
      <c r="Z1846">
        <v>1</v>
      </c>
      <c r="AA1846">
        <v>44.5</v>
      </c>
      <c r="AB1846">
        <v>1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1</v>
      </c>
      <c r="AM1846">
        <v>1</v>
      </c>
      <c r="AN1846">
        <v>0</v>
      </c>
      <c r="AO1846">
        <v>0</v>
      </c>
      <c r="AP1846">
        <v>3</v>
      </c>
      <c r="AQ1846">
        <v>3</v>
      </c>
      <c r="AR1846">
        <v>2</v>
      </c>
      <c r="AS1846">
        <v>1</v>
      </c>
      <c r="AT1846" s="7">
        <v>-0.48</v>
      </c>
      <c r="AU1846">
        <v>1</v>
      </c>
      <c r="AV1846">
        <v>0</v>
      </c>
      <c r="AW1846">
        <v>0</v>
      </c>
      <c r="AY1846" s="7">
        <v>0.42</v>
      </c>
      <c r="AZ1846">
        <v>8</v>
      </c>
      <c r="BA1846">
        <v>2</v>
      </c>
      <c r="BB1846">
        <v>4</v>
      </c>
      <c r="BC1846">
        <v>1</v>
      </c>
      <c r="BD1846">
        <v>0</v>
      </c>
      <c r="BE1846">
        <v>17</v>
      </c>
      <c r="BF1846" t="s">
        <v>94</v>
      </c>
      <c r="BG1846" t="s">
        <v>108</v>
      </c>
      <c r="BH1846" t="s">
        <v>98</v>
      </c>
      <c r="BI1846" t="s">
        <v>85</v>
      </c>
      <c r="BJ1846" t="s">
        <v>76</v>
      </c>
      <c r="BK1846">
        <v>45</v>
      </c>
      <c r="BL1846">
        <v>7</v>
      </c>
      <c r="BM1846" s="6">
        <v>8267.74</v>
      </c>
      <c r="BN1846">
        <v>1</v>
      </c>
      <c r="BO1846">
        <v>0</v>
      </c>
      <c r="BP1846">
        <v>2</v>
      </c>
    </row>
    <row r="1847" spans="1:68">
      <c r="A1847" t="s">
        <v>605</v>
      </c>
      <c r="B1847" t="s">
        <v>100</v>
      </c>
      <c r="C1847" s="5">
        <v>45689</v>
      </c>
      <c r="D1847" s="5">
        <v>45716</v>
      </c>
      <c r="E1847">
        <v>28</v>
      </c>
      <c r="F1847" t="s">
        <v>70</v>
      </c>
      <c r="G1847" t="s">
        <v>104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2</v>
      </c>
      <c r="O1847" s="6">
        <v>424.43</v>
      </c>
      <c r="P1847">
        <v>4</v>
      </c>
      <c r="Q1847">
        <v>3</v>
      </c>
      <c r="R1847">
        <v>2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1</v>
      </c>
      <c r="AM1847">
        <v>1</v>
      </c>
      <c r="AN1847">
        <v>0</v>
      </c>
      <c r="AO1847">
        <v>0</v>
      </c>
      <c r="AP1847">
        <v>2</v>
      </c>
      <c r="AQ1847">
        <v>4</v>
      </c>
      <c r="AR1847">
        <v>3</v>
      </c>
      <c r="AS1847">
        <v>1</v>
      </c>
      <c r="AT1847" s="7">
        <v>-0.33</v>
      </c>
      <c r="AU1847">
        <v>0</v>
      </c>
      <c r="AV1847">
        <v>0</v>
      </c>
      <c r="AW1847">
        <v>0</v>
      </c>
      <c r="AY1847" s="7">
        <v>0.44</v>
      </c>
      <c r="AZ1847">
        <v>8</v>
      </c>
      <c r="BA1847">
        <v>4</v>
      </c>
      <c r="BB1847">
        <v>4</v>
      </c>
      <c r="BC1847">
        <v>1</v>
      </c>
      <c r="BD1847">
        <v>0</v>
      </c>
      <c r="BE1847">
        <v>24</v>
      </c>
      <c r="BF1847" t="s">
        <v>94</v>
      </c>
      <c r="BG1847" t="s">
        <v>73</v>
      </c>
      <c r="BH1847" t="s">
        <v>98</v>
      </c>
      <c r="BI1847" t="s">
        <v>90</v>
      </c>
      <c r="BJ1847" t="s">
        <v>80</v>
      </c>
      <c r="BK1847">
        <v>8</v>
      </c>
      <c r="BL1847">
        <v>7</v>
      </c>
      <c r="BM1847" s="6">
        <v>4440.95</v>
      </c>
      <c r="BN1847">
        <v>1</v>
      </c>
      <c r="BO1847">
        <v>0</v>
      </c>
      <c r="BP1847">
        <v>3</v>
      </c>
    </row>
    <row r="1848" spans="1:68">
      <c r="A1848" t="s">
        <v>605</v>
      </c>
      <c r="B1848" t="s">
        <v>91</v>
      </c>
      <c r="C1848" s="5">
        <v>45809</v>
      </c>
      <c r="D1848" s="5">
        <v>45838</v>
      </c>
      <c r="E1848">
        <v>30</v>
      </c>
      <c r="F1848" t="s">
        <v>70</v>
      </c>
      <c r="G1848" t="s">
        <v>104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3</v>
      </c>
      <c r="O1848" s="6">
        <v>415.34</v>
      </c>
      <c r="P1848">
        <v>8</v>
      </c>
      <c r="Q1848">
        <v>2</v>
      </c>
      <c r="R1848">
        <v>2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1</v>
      </c>
      <c r="AM1848">
        <v>1</v>
      </c>
      <c r="AN1848">
        <v>0</v>
      </c>
      <c r="AO1848">
        <v>0</v>
      </c>
      <c r="AP1848">
        <v>2</v>
      </c>
      <c r="AQ1848">
        <v>4</v>
      </c>
      <c r="AR1848">
        <v>3</v>
      </c>
      <c r="AS1848">
        <v>0</v>
      </c>
      <c r="AT1848" s="7">
        <v>0.03</v>
      </c>
      <c r="AU1848">
        <v>0</v>
      </c>
      <c r="AV1848">
        <v>0</v>
      </c>
      <c r="AW1848">
        <v>0</v>
      </c>
      <c r="AY1848" s="7">
        <v>-0.13</v>
      </c>
      <c r="AZ1848">
        <v>9</v>
      </c>
      <c r="BA1848">
        <v>4</v>
      </c>
      <c r="BB1848">
        <v>5</v>
      </c>
      <c r="BC1848">
        <v>0</v>
      </c>
      <c r="BD1848">
        <v>0</v>
      </c>
      <c r="BE1848">
        <v>28</v>
      </c>
      <c r="BF1848" t="s">
        <v>121</v>
      </c>
      <c r="BG1848" t="s">
        <v>73</v>
      </c>
      <c r="BH1848" t="s">
        <v>98</v>
      </c>
      <c r="BI1848" t="s">
        <v>90</v>
      </c>
      <c r="BJ1848" t="s">
        <v>76</v>
      </c>
      <c r="BK1848">
        <v>52</v>
      </c>
      <c r="BL1848">
        <v>20</v>
      </c>
      <c r="BM1848" s="6">
        <v>12413.01</v>
      </c>
      <c r="BN1848">
        <v>1</v>
      </c>
      <c r="BO1848">
        <v>0</v>
      </c>
      <c r="BP1848">
        <v>3</v>
      </c>
    </row>
    <row r="1849" spans="1:68">
      <c r="A1849" t="s">
        <v>605</v>
      </c>
      <c r="B1849" t="s">
        <v>78</v>
      </c>
      <c r="C1849" s="5">
        <v>45870</v>
      </c>
      <c r="D1849" s="5">
        <v>45900</v>
      </c>
      <c r="E1849">
        <v>31</v>
      </c>
      <c r="F1849" t="s">
        <v>70</v>
      </c>
      <c r="G1849" t="s">
        <v>104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2</v>
      </c>
      <c r="O1849" s="6">
        <v>269.05</v>
      </c>
      <c r="P1849">
        <v>4</v>
      </c>
      <c r="Q1849">
        <v>5</v>
      </c>
      <c r="R1849">
        <v>3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1</v>
      </c>
      <c r="AM1849">
        <v>1</v>
      </c>
      <c r="AN1849">
        <v>0</v>
      </c>
      <c r="AO1849">
        <v>0</v>
      </c>
      <c r="AP1849">
        <v>2</v>
      </c>
      <c r="AQ1849">
        <v>3</v>
      </c>
      <c r="AR1849">
        <v>2</v>
      </c>
      <c r="AS1849">
        <v>1</v>
      </c>
      <c r="AT1849" s="7">
        <v>-0.23</v>
      </c>
      <c r="AU1849">
        <v>0</v>
      </c>
      <c r="AV1849">
        <v>0</v>
      </c>
      <c r="AW1849">
        <v>0</v>
      </c>
      <c r="AY1849" s="7">
        <v>0.5</v>
      </c>
      <c r="AZ1849">
        <v>8</v>
      </c>
      <c r="BA1849">
        <v>6</v>
      </c>
      <c r="BB1849">
        <v>5</v>
      </c>
      <c r="BC1849">
        <v>1</v>
      </c>
      <c r="BD1849">
        <v>0</v>
      </c>
      <c r="BE1849">
        <v>30</v>
      </c>
      <c r="BF1849" t="s">
        <v>121</v>
      </c>
      <c r="BG1849" t="s">
        <v>73</v>
      </c>
      <c r="BH1849" t="s">
        <v>98</v>
      </c>
      <c r="BI1849" t="s">
        <v>90</v>
      </c>
      <c r="BJ1849" t="s">
        <v>76</v>
      </c>
      <c r="BK1849">
        <v>48</v>
      </c>
      <c r="BL1849">
        <v>13</v>
      </c>
      <c r="BM1849" s="6">
        <v>7869.67</v>
      </c>
      <c r="BN1849">
        <v>1</v>
      </c>
      <c r="BO1849">
        <v>0</v>
      </c>
      <c r="BP1849">
        <v>3</v>
      </c>
    </row>
    <row r="1850" spans="1:68">
      <c r="A1850" t="s">
        <v>605</v>
      </c>
      <c r="B1850" t="s">
        <v>79</v>
      </c>
      <c r="C1850" s="5">
        <v>45901</v>
      </c>
      <c r="D1850" s="5">
        <v>45930</v>
      </c>
      <c r="E1850">
        <v>30</v>
      </c>
      <c r="F1850" t="s">
        <v>70</v>
      </c>
      <c r="G1850" t="s">
        <v>104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 s="6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1</v>
      </c>
      <c r="AM1850">
        <v>1</v>
      </c>
      <c r="AN1850">
        <v>0</v>
      </c>
      <c r="AO1850">
        <v>0</v>
      </c>
      <c r="AP1850">
        <v>3</v>
      </c>
      <c r="AQ1850">
        <v>3</v>
      </c>
      <c r="AR1850">
        <v>5</v>
      </c>
      <c r="AS1850">
        <v>0</v>
      </c>
      <c r="AT1850" s="7">
        <v>-0.2</v>
      </c>
      <c r="AU1850">
        <v>0</v>
      </c>
      <c r="AV1850">
        <v>0</v>
      </c>
      <c r="AW1850">
        <v>0</v>
      </c>
      <c r="AY1850" s="7">
        <v>0.36</v>
      </c>
      <c r="AZ1850">
        <v>8</v>
      </c>
      <c r="BA1850">
        <v>5</v>
      </c>
      <c r="BB1850">
        <v>4</v>
      </c>
      <c r="BC1850">
        <v>1</v>
      </c>
      <c r="BD1850">
        <v>0</v>
      </c>
      <c r="BE1850">
        <v>31</v>
      </c>
      <c r="BF1850" t="s">
        <v>121</v>
      </c>
      <c r="BG1850" t="s">
        <v>73</v>
      </c>
      <c r="BH1850" t="s">
        <v>98</v>
      </c>
      <c r="BI1850" t="s">
        <v>90</v>
      </c>
      <c r="BJ1850" t="s">
        <v>99</v>
      </c>
      <c r="BK1850">
        <v>77</v>
      </c>
      <c r="BL1850">
        <v>0</v>
      </c>
      <c r="BM1850" s="6">
        <v>0</v>
      </c>
      <c r="BN1850">
        <v>0</v>
      </c>
      <c r="BO1850">
        <v>0</v>
      </c>
      <c r="BP1850">
        <v>3</v>
      </c>
    </row>
    <row r="1851" spans="1:68">
      <c r="A1851" t="s">
        <v>606</v>
      </c>
      <c r="B1851" t="s">
        <v>69</v>
      </c>
      <c r="C1851" s="5">
        <v>45658</v>
      </c>
      <c r="D1851" s="5">
        <v>45688</v>
      </c>
      <c r="E1851">
        <v>31</v>
      </c>
      <c r="F1851" t="s">
        <v>112</v>
      </c>
      <c r="G1851" t="s">
        <v>104</v>
      </c>
      <c r="H1851">
        <v>1</v>
      </c>
      <c r="I1851">
        <v>1</v>
      </c>
      <c r="J1851">
        <v>1</v>
      </c>
      <c r="K1851">
        <v>0</v>
      </c>
      <c r="L1851">
        <v>1</v>
      </c>
      <c r="M1851">
        <v>1</v>
      </c>
      <c r="N1851">
        <v>1</v>
      </c>
      <c r="O1851" s="6">
        <v>101.27</v>
      </c>
      <c r="P1851">
        <v>3</v>
      </c>
      <c r="Q1851">
        <v>0</v>
      </c>
      <c r="R1851">
        <v>1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3</v>
      </c>
      <c r="Y1851">
        <v>5.7</v>
      </c>
      <c r="Z1851">
        <v>1</v>
      </c>
      <c r="AA1851">
        <v>36.9</v>
      </c>
      <c r="AB1851">
        <v>0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0</v>
      </c>
      <c r="AI1851">
        <v>4.5</v>
      </c>
      <c r="AJ1851">
        <v>0</v>
      </c>
      <c r="AK1851">
        <v>23</v>
      </c>
      <c r="AL1851">
        <v>1</v>
      </c>
      <c r="AM1851">
        <v>1</v>
      </c>
      <c r="AN1851">
        <v>2</v>
      </c>
      <c r="AO1851">
        <v>0</v>
      </c>
      <c r="AP1851">
        <v>2</v>
      </c>
      <c r="AQ1851">
        <v>4</v>
      </c>
      <c r="AR1851">
        <v>4</v>
      </c>
      <c r="AS1851">
        <v>0</v>
      </c>
      <c r="AT1851" s="7">
        <v>0.16</v>
      </c>
      <c r="AU1851">
        <v>0</v>
      </c>
      <c r="AV1851">
        <v>0</v>
      </c>
      <c r="AW1851">
        <v>0</v>
      </c>
      <c r="AY1851" s="7">
        <v>-0.28000000000000003</v>
      </c>
      <c r="AZ1851">
        <v>5</v>
      </c>
      <c r="BA1851">
        <v>4</v>
      </c>
      <c r="BB1851">
        <v>3</v>
      </c>
      <c r="BC1851">
        <v>0</v>
      </c>
      <c r="BD1851">
        <v>0</v>
      </c>
      <c r="BE1851">
        <v>81</v>
      </c>
      <c r="BF1851" t="s">
        <v>72</v>
      </c>
      <c r="BG1851" t="s">
        <v>73</v>
      </c>
      <c r="BH1851" t="s">
        <v>98</v>
      </c>
      <c r="BI1851" t="s">
        <v>109</v>
      </c>
      <c r="BJ1851" t="s">
        <v>80</v>
      </c>
      <c r="BK1851">
        <v>21</v>
      </c>
      <c r="BL1851">
        <v>8</v>
      </c>
      <c r="BM1851" s="6">
        <v>3180.31</v>
      </c>
      <c r="BN1851">
        <v>1</v>
      </c>
      <c r="BO1851">
        <v>0</v>
      </c>
      <c r="BP1851">
        <v>3</v>
      </c>
    </row>
    <row r="1852" spans="1:68">
      <c r="A1852" t="s">
        <v>606</v>
      </c>
      <c r="B1852" t="s">
        <v>77</v>
      </c>
      <c r="C1852" s="5">
        <v>45717</v>
      </c>
      <c r="D1852" s="5">
        <v>45747</v>
      </c>
      <c r="E1852">
        <v>31</v>
      </c>
      <c r="F1852" t="s">
        <v>112</v>
      </c>
      <c r="G1852" t="s">
        <v>104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2</v>
      </c>
      <c r="N1852">
        <v>2</v>
      </c>
      <c r="O1852" s="6">
        <v>344.72</v>
      </c>
      <c r="P1852">
        <v>5</v>
      </c>
      <c r="Q1852">
        <v>2</v>
      </c>
      <c r="R1852">
        <v>0</v>
      </c>
      <c r="S1852">
        <v>1</v>
      </c>
      <c r="T1852">
        <v>2</v>
      </c>
      <c r="U1852">
        <v>0</v>
      </c>
      <c r="V1852">
        <v>0</v>
      </c>
      <c r="W1852">
        <v>1</v>
      </c>
      <c r="X1852">
        <v>3</v>
      </c>
      <c r="Y1852">
        <v>22.8</v>
      </c>
      <c r="Z1852">
        <v>1</v>
      </c>
      <c r="AA1852">
        <v>51</v>
      </c>
      <c r="AB1852">
        <v>0</v>
      </c>
      <c r="AC1852">
        <v>1</v>
      </c>
      <c r="AD1852">
        <v>1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1</v>
      </c>
      <c r="AM1852">
        <v>1</v>
      </c>
      <c r="AN1852">
        <v>1</v>
      </c>
      <c r="AO1852">
        <v>0</v>
      </c>
      <c r="AP1852">
        <v>2</v>
      </c>
      <c r="AQ1852">
        <v>2</v>
      </c>
      <c r="AR1852">
        <v>3</v>
      </c>
      <c r="AS1852">
        <v>0</v>
      </c>
      <c r="AT1852" s="7">
        <v>-0.12</v>
      </c>
      <c r="AU1852">
        <v>1</v>
      </c>
      <c r="AV1852">
        <v>1</v>
      </c>
      <c r="AW1852">
        <v>0</v>
      </c>
      <c r="AY1852" s="7">
        <v>0.18</v>
      </c>
      <c r="AZ1852">
        <v>5</v>
      </c>
      <c r="BA1852">
        <v>5</v>
      </c>
      <c r="BB1852">
        <v>5</v>
      </c>
      <c r="BC1852">
        <v>1</v>
      </c>
      <c r="BD1852">
        <v>0</v>
      </c>
      <c r="BE1852">
        <v>83</v>
      </c>
      <c r="BF1852" t="s">
        <v>72</v>
      </c>
      <c r="BG1852" t="s">
        <v>73</v>
      </c>
      <c r="BH1852" t="s">
        <v>98</v>
      </c>
      <c r="BI1852" t="s">
        <v>109</v>
      </c>
      <c r="BJ1852" t="s">
        <v>76</v>
      </c>
      <c r="BK1852">
        <v>4</v>
      </c>
      <c r="BL1852">
        <v>18</v>
      </c>
      <c r="BM1852" s="6">
        <v>8677.11</v>
      </c>
      <c r="BN1852">
        <v>1</v>
      </c>
      <c r="BO1852">
        <v>0</v>
      </c>
      <c r="BP1852">
        <v>3</v>
      </c>
    </row>
    <row r="1853" spans="1:68">
      <c r="A1853" t="s">
        <v>606</v>
      </c>
      <c r="B1853" t="s">
        <v>103</v>
      </c>
      <c r="C1853" s="5">
        <v>45748</v>
      </c>
      <c r="D1853" s="5">
        <v>45777</v>
      </c>
      <c r="E1853">
        <v>30</v>
      </c>
      <c r="F1853" t="s">
        <v>112</v>
      </c>
      <c r="G1853" t="s">
        <v>104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2</v>
      </c>
      <c r="O1853" s="6">
        <v>214.09</v>
      </c>
      <c r="P1853">
        <v>4</v>
      </c>
      <c r="Q1853">
        <v>6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1</v>
      </c>
      <c r="AM1853">
        <v>1</v>
      </c>
      <c r="AN1853">
        <v>0</v>
      </c>
      <c r="AO1853">
        <v>0</v>
      </c>
      <c r="AP1853">
        <v>3</v>
      </c>
      <c r="AQ1853">
        <v>2</v>
      </c>
      <c r="AR1853">
        <v>5</v>
      </c>
      <c r="AS1853">
        <v>0</v>
      </c>
      <c r="AT1853" s="7">
        <v>-0.19</v>
      </c>
      <c r="AU1853">
        <v>0</v>
      </c>
      <c r="AV1853">
        <v>0</v>
      </c>
      <c r="AW1853">
        <v>0</v>
      </c>
      <c r="AY1853" s="7">
        <v>-0.01</v>
      </c>
      <c r="AZ1853">
        <v>8</v>
      </c>
      <c r="BA1853">
        <v>5</v>
      </c>
      <c r="BB1853">
        <v>4</v>
      </c>
      <c r="BC1853">
        <v>0</v>
      </c>
      <c r="BD1853">
        <v>0</v>
      </c>
      <c r="BE1853">
        <v>84</v>
      </c>
      <c r="BF1853" t="s">
        <v>72</v>
      </c>
      <c r="BG1853" t="s">
        <v>73</v>
      </c>
      <c r="BH1853" t="s">
        <v>98</v>
      </c>
      <c r="BI1853" t="s">
        <v>109</v>
      </c>
      <c r="BJ1853" t="s">
        <v>76</v>
      </c>
      <c r="BK1853">
        <v>24</v>
      </c>
      <c r="BL1853">
        <v>14</v>
      </c>
      <c r="BM1853" s="6">
        <v>5212.17</v>
      </c>
      <c r="BN1853">
        <v>1</v>
      </c>
      <c r="BO1853">
        <v>1</v>
      </c>
      <c r="BP1853">
        <v>3</v>
      </c>
    </row>
    <row r="1854" spans="1:68">
      <c r="A1854" t="s">
        <v>606</v>
      </c>
      <c r="B1854" t="s">
        <v>81</v>
      </c>
      <c r="C1854" s="5">
        <v>45931</v>
      </c>
      <c r="D1854" s="5">
        <v>45961</v>
      </c>
      <c r="E1854">
        <v>31</v>
      </c>
      <c r="F1854" t="s">
        <v>112</v>
      </c>
      <c r="G1854" t="s">
        <v>104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 s="6">
        <v>0</v>
      </c>
      <c r="P1854">
        <v>0</v>
      </c>
      <c r="Q1854">
        <v>3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1</v>
      </c>
      <c r="AM1854">
        <v>1</v>
      </c>
      <c r="AN1854">
        <v>0</v>
      </c>
      <c r="AO1854">
        <v>0</v>
      </c>
      <c r="AP1854">
        <v>2</v>
      </c>
      <c r="AQ1854">
        <v>3</v>
      </c>
      <c r="AR1854">
        <v>1</v>
      </c>
      <c r="AS1854">
        <v>1</v>
      </c>
      <c r="AT1854" s="7">
        <v>-0.26</v>
      </c>
      <c r="AU1854">
        <v>0</v>
      </c>
      <c r="AV1854">
        <v>0</v>
      </c>
      <c r="AW1854">
        <v>0</v>
      </c>
      <c r="AY1854" s="7">
        <v>0.19</v>
      </c>
      <c r="AZ1854">
        <v>6</v>
      </c>
      <c r="BA1854">
        <v>4</v>
      </c>
      <c r="BB1854">
        <v>5</v>
      </c>
      <c r="BC1854">
        <v>0</v>
      </c>
      <c r="BD1854">
        <v>0</v>
      </c>
      <c r="BE1854">
        <v>90</v>
      </c>
      <c r="BF1854" t="s">
        <v>72</v>
      </c>
      <c r="BG1854" t="s">
        <v>73</v>
      </c>
      <c r="BH1854" t="s">
        <v>98</v>
      </c>
      <c r="BI1854" t="s">
        <v>109</v>
      </c>
      <c r="BJ1854" t="s">
        <v>99</v>
      </c>
      <c r="BK1854">
        <v>61</v>
      </c>
      <c r="BL1854">
        <v>0</v>
      </c>
      <c r="BM1854" s="6">
        <v>0</v>
      </c>
      <c r="BN1854">
        <v>0</v>
      </c>
      <c r="BO1854">
        <v>0</v>
      </c>
      <c r="BP1854">
        <v>3</v>
      </c>
    </row>
    <row r="1855" spans="1:68">
      <c r="A1855" t="s">
        <v>606</v>
      </c>
      <c r="B1855" t="s">
        <v>93</v>
      </c>
      <c r="C1855" s="5">
        <v>45992</v>
      </c>
      <c r="D1855" s="5">
        <v>46022</v>
      </c>
      <c r="E1855">
        <v>31</v>
      </c>
      <c r="F1855" t="s">
        <v>112</v>
      </c>
      <c r="G1855" t="s">
        <v>104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4</v>
      </c>
      <c r="O1855" s="6">
        <v>511.64</v>
      </c>
      <c r="P1855">
        <v>9</v>
      </c>
      <c r="Q1855">
        <v>1</v>
      </c>
      <c r="R1855">
        <v>2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1</v>
      </c>
      <c r="AM1855">
        <v>0</v>
      </c>
      <c r="AN1855">
        <v>0</v>
      </c>
      <c r="AO1855">
        <v>0</v>
      </c>
      <c r="AP1855">
        <v>5</v>
      </c>
      <c r="AQ1855">
        <v>3</v>
      </c>
      <c r="AR1855">
        <v>3</v>
      </c>
      <c r="AS1855">
        <v>0</v>
      </c>
      <c r="AT1855" s="7">
        <v>0.33</v>
      </c>
      <c r="AU1855">
        <v>0</v>
      </c>
      <c r="AV1855">
        <v>0</v>
      </c>
      <c r="AW1855">
        <v>0</v>
      </c>
      <c r="AY1855" s="7">
        <v>0.34</v>
      </c>
      <c r="AZ1855">
        <v>7</v>
      </c>
      <c r="BA1855">
        <v>2</v>
      </c>
      <c r="BB1855">
        <v>4</v>
      </c>
      <c r="BC1855">
        <v>1</v>
      </c>
      <c r="BD1855">
        <v>0</v>
      </c>
      <c r="BE1855">
        <v>92</v>
      </c>
      <c r="BF1855" t="s">
        <v>72</v>
      </c>
      <c r="BG1855" t="s">
        <v>73</v>
      </c>
      <c r="BH1855" t="s">
        <v>98</v>
      </c>
      <c r="BI1855" t="s">
        <v>109</v>
      </c>
      <c r="BJ1855" t="s">
        <v>76</v>
      </c>
      <c r="BK1855">
        <v>47</v>
      </c>
      <c r="BL1855">
        <v>27</v>
      </c>
      <c r="BM1855" s="6">
        <v>10571.42</v>
      </c>
      <c r="BN1855">
        <v>1</v>
      </c>
      <c r="BO1855">
        <v>0</v>
      </c>
      <c r="BP1855">
        <v>3</v>
      </c>
    </row>
    <row r="1856" spans="1:68">
      <c r="A1856" t="s">
        <v>607</v>
      </c>
      <c r="B1856" t="s">
        <v>103</v>
      </c>
      <c r="C1856" s="5">
        <v>45748</v>
      </c>
      <c r="D1856" s="5">
        <v>45777</v>
      </c>
      <c r="E1856">
        <v>30</v>
      </c>
      <c r="F1856" t="s">
        <v>87</v>
      </c>
      <c r="G1856" t="s">
        <v>104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2</v>
      </c>
      <c r="O1856" s="6">
        <v>321.79000000000002</v>
      </c>
      <c r="P1856">
        <v>3</v>
      </c>
      <c r="Q1856">
        <v>2</v>
      </c>
      <c r="R1856">
        <v>2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1</v>
      </c>
      <c r="AM1856">
        <v>1</v>
      </c>
      <c r="AN1856">
        <v>0</v>
      </c>
      <c r="AO1856">
        <v>0</v>
      </c>
      <c r="AP1856">
        <v>3</v>
      </c>
      <c r="AQ1856">
        <v>3</v>
      </c>
      <c r="AR1856">
        <v>2</v>
      </c>
      <c r="AS1856">
        <v>1</v>
      </c>
      <c r="AT1856" s="7">
        <v>-0.36</v>
      </c>
      <c r="AU1856">
        <v>0</v>
      </c>
      <c r="AV1856">
        <v>0</v>
      </c>
      <c r="AW1856">
        <v>0</v>
      </c>
      <c r="AY1856" s="7">
        <v>0.38</v>
      </c>
      <c r="AZ1856">
        <v>8</v>
      </c>
      <c r="BA1856">
        <v>3</v>
      </c>
      <c r="BB1856">
        <v>4</v>
      </c>
      <c r="BC1856">
        <v>1</v>
      </c>
      <c r="BD1856">
        <v>0</v>
      </c>
      <c r="BE1856">
        <v>48</v>
      </c>
      <c r="BF1856" t="s">
        <v>121</v>
      </c>
      <c r="BG1856" t="s">
        <v>73</v>
      </c>
      <c r="BH1856" t="s">
        <v>98</v>
      </c>
      <c r="BI1856" t="s">
        <v>105</v>
      </c>
      <c r="BJ1856" t="s">
        <v>80</v>
      </c>
      <c r="BK1856">
        <v>83</v>
      </c>
      <c r="BL1856">
        <v>13</v>
      </c>
      <c r="BM1856" s="6">
        <v>4859.49</v>
      </c>
      <c r="BN1856">
        <v>1</v>
      </c>
      <c r="BO1856">
        <v>0</v>
      </c>
      <c r="BP1856">
        <v>3</v>
      </c>
    </row>
    <row r="1857" spans="1:68">
      <c r="A1857" t="s">
        <v>607</v>
      </c>
      <c r="B1857" t="s">
        <v>101</v>
      </c>
      <c r="C1857" s="5">
        <v>45839</v>
      </c>
      <c r="D1857" s="5">
        <v>45869</v>
      </c>
      <c r="E1857">
        <v>31</v>
      </c>
      <c r="F1857" t="s">
        <v>87</v>
      </c>
      <c r="G1857" t="s">
        <v>104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</v>
      </c>
      <c r="O1857" s="6">
        <v>155.13</v>
      </c>
      <c r="P1857">
        <v>2</v>
      </c>
      <c r="Q1857">
        <v>3</v>
      </c>
      <c r="R1857">
        <v>1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1</v>
      </c>
      <c r="AM1857">
        <v>1</v>
      </c>
      <c r="AN1857">
        <v>0</v>
      </c>
      <c r="AO1857">
        <v>0</v>
      </c>
      <c r="AP1857">
        <v>2</v>
      </c>
      <c r="AQ1857">
        <v>2</v>
      </c>
      <c r="AR1857">
        <v>1</v>
      </c>
      <c r="AS1857">
        <v>0</v>
      </c>
      <c r="AT1857" s="7">
        <v>-0.09</v>
      </c>
      <c r="AU1857">
        <v>0</v>
      </c>
      <c r="AV1857">
        <v>0</v>
      </c>
      <c r="AW1857">
        <v>0</v>
      </c>
      <c r="AY1857" s="7">
        <v>0.18</v>
      </c>
      <c r="AZ1857">
        <v>9</v>
      </c>
      <c r="BA1857">
        <v>4</v>
      </c>
      <c r="BB1857">
        <v>5</v>
      </c>
      <c r="BC1857">
        <v>1</v>
      </c>
      <c r="BD1857">
        <v>0</v>
      </c>
      <c r="BE1857">
        <v>51</v>
      </c>
      <c r="BF1857" t="s">
        <v>72</v>
      </c>
      <c r="BG1857" t="s">
        <v>73</v>
      </c>
      <c r="BH1857" t="s">
        <v>98</v>
      </c>
      <c r="BI1857" t="s">
        <v>105</v>
      </c>
      <c r="BJ1857" t="s">
        <v>80</v>
      </c>
      <c r="BK1857">
        <v>15</v>
      </c>
      <c r="BL1857">
        <v>6</v>
      </c>
      <c r="BM1857" s="6">
        <v>4165.2299999999996</v>
      </c>
      <c r="BN1857">
        <v>1</v>
      </c>
      <c r="BO1857">
        <v>0</v>
      </c>
      <c r="BP1857">
        <v>3</v>
      </c>
    </row>
    <row r="1858" spans="1:68">
      <c r="A1858" t="s">
        <v>608</v>
      </c>
      <c r="B1858" t="s">
        <v>114</v>
      </c>
      <c r="C1858" s="5">
        <v>45778</v>
      </c>
      <c r="D1858" s="5">
        <v>45808</v>
      </c>
      <c r="E1858">
        <v>31</v>
      </c>
      <c r="F1858" t="s">
        <v>70</v>
      </c>
      <c r="G1858" t="s">
        <v>104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2</v>
      </c>
      <c r="O1858" s="6">
        <v>310.36</v>
      </c>
      <c r="P1858">
        <v>2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1</v>
      </c>
      <c r="AM1858">
        <v>0</v>
      </c>
      <c r="AN1858">
        <v>0</v>
      </c>
      <c r="AO1858">
        <v>0</v>
      </c>
      <c r="AP1858">
        <v>4</v>
      </c>
      <c r="AQ1858">
        <v>2</v>
      </c>
      <c r="AR1858">
        <v>3</v>
      </c>
      <c r="AS1858">
        <v>0</v>
      </c>
      <c r="AT1858" s="7">
        <v>-0.11</v>
      </c>
      <c r="AU1858">
        <v>0</v>
      </c>
      <c r="AV1858">
        <v>0</v>
      </c>
      <c r="AW1858">
        <v>0</v>
      </c>
      <c r="AY1858" s="7">
        <v>0.57999999999999996</v>
      </c>
      <c r="AZ1858">
        <v>9</v>
      </c>
      <c r="BA1858">
        <v>1</v>
      </c>
      <c r="BB1858">
        <v>5</v>
      </c>
      <c r="BC1858">
        <v>1</v>
      </c>
      <c r="BD1858">
        <v>0</v>
      </c>
      <c r="BE1858">
        <v>35</v>
      </c>
      <c r="BF1858" t="s">
        <v>121</v>
      </c>
      <c r="BG1858" t="s">
        <v>73</v>
      </c>
      <c r="BH1858" t="s">
        <v>98</v>
      </c>
      <c r="BI1858" t="s">
        <v>85</v>
      </c>
      <c r="BJ1858" t="s">
        <v>76</v>
      </c>
      <c r="BK1858">
        <v>52</v>
      </c>
      <c r="BL1858">
        <v>16</v>
      </c>
      <c r="BM1858" s="6">
        <v>12146.17</v>
      </c>
      <c r="BN1858">
        <v>1</v>
      </c>
      <c r="BO1858">
        <v>1</v>
      </c>
      <c r="BP1858">
        <v>2</v>
      </c>
    </row>
    <row r="1859" spans="1:68">
      <c r="A1859" t="s">
        <v>608</v>
      </c>
      <c r="B1859" t="s">
        <v>101</v>
      </c>
      <c r="C1859" s="5">
        <v>45839</v>
      </c>
      <c r="D1859" s="5">
        <v>45869</v>
      </c>
      <c r="E1859">
        <v>31</v>
      </c>
      <c r="F1859" t="s">
        <v>70</v>
      </c>
      <c r="G1859" t="s">
        <v>104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  <c r="O1859" s="6">
        <v>261.2</v>
      </c>
      <c r="P1859">
        <v>2</v>
      </c>
      <c r="Q1859">
        <v>1</v>
      </c>
      <c r="R1859">
        <v>2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1</v>
      </c>
      <c r="AM1859">
        <v>1</v>
      </c>
      <c r="AN1859">
        <v>0</v>
      </c>
      <c r="AO1859">
        <v>0</v>
      </c>
      <c r="AP1859">
        <v>2</v>
      </c>
      <c r="AQ1859">
        <v>4</v>
      </c>
      <c r="AR1859">
        <v>4</v>
      </c>
      <c r="AS1859">
        <v>1</v>
      </c>
      <c r="AT1859" s="7">
        <v>-0.23</v>
      </c>
      <c r="AU1859">
        <v>0</v>
      </c>
      <c r="AV1859">
        <v>0</v>
      </c>
      <c r="AW1859">
        <v>0</v>
      </c>
      <c r="AY1859" s="7">
        <v>0.23</v>
      </c>
      <c r="AZ1859">
        <v>10</v>
      </c>
      <c r="BA1859">
        <v>5</v>
      </c>
      <c r="BB1859">
        <v>4</v>
      </c>
      <c r="BC1859">
        <v>0</v>
      </c>
      <c r="BD1859">
        <v>0</v>
      </c>
      <c r="BE1859">
        <v>37</v>
      </c>
      <c r="BF1859" t="s">
        <v>121</v>
      </c>
      <c r="BG1859" t="s">
        <v>73</v>
      </c>
      <c r="BH1859" t="s">
        <v>98</v>
      </c>
      <c r="BI1859" t="s">
        <v>85</v>
      </c>
      <c r="BJ1859" t="s">
        <v>80</v>
      </c>
      <c r="BK1859">
        <v>15</v>
      </c>
      <c r="BL1859">
        <v>4</v>
      </c>
      <c r="BM1859" s="6">
        <v>2350.46</v>
      </c>
      <c r="BN1859">
        <v>1</v>
      </c>
      <c r="BO1859">
        <v>0</v>
      </c>
      <c r="BP1859">
        <v>2</v>
      </c>
    </row>
    <row r="1860" spans="1:68">
      <c r="A1860" t="s">
        <v>608</v>
      </c>
      <c r="B1860" t="s">
        <v>78</v>
      </c>
      <c r="C1860" s="5">
        <v>45870</v>
      </c>
      <c r="D1860" s="5">
        <v>45900</v>
      </c>
      <c r="E1860">
        <v>31</v>
      </c>
      <c r="F1860" t="s">
        <v>70</v>
      </c>
      <c r="G1860" t="s">
        <v>104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</v>
      </c>
      <c r="O1860" s="6">
        <v>384.12</v>
      </c>
      <c r="P1860">
        <v>2</v>
      </c>
      <c r="Q1860">
        <v>2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1</v>
      </c>
      <c r="AM1860">
        <v>1</v>
      </c>
      <c r="AN1860">
        <v>0</v>
      </c>
      <c r="AO1860">
        <v>0</v>
      </c>
      <c r="AP1860">
        <v>3</v>
      </c>
      <c r="AQ1860">
        <v>5</v>
      </c>
      <c r="AR1860">
        <v>5</v>
      </c>
      <c r="AS1860">
        <v>0</v>
      </c>
      <c r="AT1860" s="7">
        <v>0.21</v>
      </c>
      <c r="AU1860">
        <v>0</v>
      </c>
      <c r="AV1860">
        <v>0</v>
      </c>
      <c r="AW1860">
        <v>0</v>
      </c>
      <c r="AY1860" s="7">
        <v>0.26</v>
      </c>
      <c r="AZ1860">
        <v>8</v>
      </c>
      <c r="BA1860">
        <v>3</v>
      </c>
      <c r="BB1860">
        <v>5</v>
      </c>
      <c r="BC1860">
        <v>1</v>
      </c>
      <c r="BD1860">
        <v>0</v>
      </c>
      <c r="BE1860">
        <v>38</v>
      </c>
      <c r="BF1860" t="s">
        <v>121</v>
      </c>
      <c r="BG1860" t="s">
        <v>73</v>
      </c>
      <c r="BH1860" t="s">
        <v>98</v>
      </c>
      <c r="BI1860" t="s">
        <v>85</v>
      </c>
      <c r="BJ1860" t="s">
        <v>76</v>
      </c>
      <c r="BK1860">
        <v>13</v>
      </c>
      <c r="BL1860">
        <v>8</v>
      </c>
      <c r="BM1860" s="6">
        <v>5525.5</v>
      </c>
      <c r="BN1860">
        <v>1</v>
      </c>
      <c r="BO1860">
        <v>1</v>
      </c>
      <c r="BP1860">
        <v>2</v>
      </c>
    </row>
    <row r="1861" spans="1:68">
      <c r="A1861" t="s">
        <v>608</v>
      </c>
      <c r="B1861" t="s">
        <v>79</v>
      </c>
      <c r="C1861" s="5">
        <v>45901</v>
      </c>
      <c r="D1861" s="5">
        <v>45930</v>
      </c>
      <c r="E1861">
        <v>30</v>
      </c>
      <c r="F1861" t="s">
        <v>70</v>
      </c>
      <c r="G1861" t="s">
        <v>104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4</v>
      </c>
      <c r="O1861" s="6">
        <v>1256.3900000000001</v>
      </c>
      <c r="P1861">
        <v>6</v>
      </c>
      <c r="Q1861">
        <v>3</v>
      </c>
      <c r="R1861">
        <v>2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1</v>
      </c>
      <c r="AM1861">
        <v>0</v>
      </c>
      <c r="AN1861">
        <v>0</v>
      </c>
      <c r="AO1861">
        <v>0</v>
      </c>
      <c r="AP1861">
        <v>2</v>
      </c>
      <c r="AQ1861">
        <v>3</v>
      </c>
      <c r="AR1861">
        <v>5</v>
      </c>
      <c r="AS1861">
        <v>0</v>
      </c>
      <c r="AT1861" s="7">
        <v>-0.11</v>
      </c>
      <c r="AU1861">
        <v>0</v>
      </c>
      <c r="AV1861">
        <v>0</v>
      </c>
      <c r="AW1861">
        <v>0</v>
      </c>
      <c r="AY1861" s="7">
        <v>0.32</v>
      </c>
      <c r="AZ1861">
        <v>10</v>
      </c>
      <c r="BA1861">
        <v>4</v>
      </c>
      <c r="BB1861">
        <v>5</v>
      </c>
      <c r="BC1861">
        <v>0</v>
      </c>
      <c r="BD1861">
        <v>0</v>
      </c>
      <c r="BE1861">
        <v>39</v>
      </c>
      <c r="BF1861" t="s">
        <v>121</v>
      </c>
      <c r="BG1861" t="s">
        <v>73</v>
      </c>
      <c r="BH1861" t="s">
        <v>98</v>
      </c>
      <c r="BI1861" t="s">
        <v>85</v>
      </c>
      <c r="BJ1861" t="s">
        <v>76</v>
      </c>
      <c r="BK1861">
        <v>63</v>
      </c>
      <c r="BL1861">
        <v>19</v>
      </c>
      <c r="BM1861" s="6">
        <v>11675.51</v>
      </c>
      <c r="BN1861">
        <v>1</v>
      </c>
      <c r="BO1861">
        <v>0</v>
      </c>
      <c r="BP1861">
        <v>2</v>
      </c>
    </row>
    <row r="1862" spans="1:68">
      <c r="A1862" t="s">
        <v>608</v>
      </c>
      <c r="B1862" t="s">
        <v>81</v>
      </c>
      <c r="C1862" s="5">
        <v>45931</v>
      </c>
      <c r="D1862" s="5">
        <v>45961</v>
      </c>
      <c r="E1862">
        <v>31</v>
      </c>
      <c r="F1862" t="s">
        <v>70</v>
      </c>
      <c r="G1862" t="s">
        <v>104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2</v>
      </c>
      <c r="O1862" s="6">
        <v>780.73</v>
      </c>
      <c r="P1862">
        <v>3</v>
      </c>
      <c r="Q1862">
        <v>3</v>
      </c>
      <c r="R1862">
        <v>1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1</v>
      </c>
      <c r="AM1862">
        <v>0</v>
      </c>
      <c r="AN1862">
        <v>0</v>
      </c>
      <c r="AO1862">
        <v>0</v>
      </c>
      <c r="AP1862">
        <v>2</v>
      </c>
      <c r="AQ1862">
        <v>4</v>
      </c>
      <c r="AR1862">
        <v>4</v>
      </c>
      <c r="AS1862">
        <v>0</v>
      </c>
      <c r="AT1862" s="7">
        <v>-0.08</v>
      </c>
      <c r="AU1862">
        <v>0</v>
      </c>
      <c r="AV1862">
        <v>0</v>
      </c>
      <c r="AW1862">
        <v>0</v>
      </c>
      <c r="AY1862" s="7">
        <v>0.45</v>
      </c>
      <c r="AZ1862">
        <v>10</v>
      </c>
      <c r="BA1862">
        <v>4</v>
      </c>
      <c r="BB1862">
        <v>4</v>
      </c>
      <c r="BC1862">
        <v>0</v>
      </c>
      <c r="BD1862">
        <v>0</v>
      </c>
      <c r="BE1862">
        <v>40</v>
      </c>
      <c r="BF1862" t="s">
        <v>121</v>
      </c>
      <c r="BG1862" t="s">
        <v>73</v>
      </c>
      <c r="BH1862" t="s">
        <v>98</v>
      </c>
      <c r="BI1862" t="s">
        <v>85</v>
      </c>
      <c r="BJ1862" t="s">
        <v>76</v>
      </c>
      <c r="BK1862">
        <v>20</v>
      </c>
      <c r="BL1862">
        <v>8</v>
      </c>
      <c r="BM1862" s="6">
        <v>9024.92</v>
      </c>
      <c r="BN1862">
        <v>1</v>
      </c>
      <c r="BO1862">
        <v>0</v>
      </c>
      <c r="BP1862">
        <v>2</v>
      </c>
    </row>
    <row r="1863" spans="1:68">
      <c r="A1863" t="s">
        <v>609</v>
      </c>
      <c r="B1863" t="s">
        <v>100</v>
      </c>
      <c r="C1863" s="5">
        <v>45689</v>
      </c>
      <c r="D1863" s="5">
        <v>45716</v>
      </c>
      <c r="E1863">
        <v>28</v>
      </c>
      <c r="F1863" t="s">
        <v>96</v>
      </c>
      <c r="G1863" t="s">
        <v>104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2</v>
      </c>
      <c r="O1863" s="6">
        <v>230.39</v>
      </c>
      <c r="P1863">
        <v>3</v>
      </c>
      <c r="Q1863">
        <v>2</v>
      </c>
      <c r="R1863">
        <v>1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1</v>
      </c>
      <c r="AM1863">
        <v>1</v>
      </c>
      <c r="AN1863">
        <v>0</v>
      </c>
      <c r="AO1863">
        <v>0</v>
      </c>
      <c r="AP1863">
        <v>2</v>
      </c>
      <c r="AQ1863">
        <v>5</v>
      </c>
      <c r="AR1863">
        <v>4</v>
      </c>
      <c r="AS1863">
        <v>0</v>
      </c>
      <c r="AT1863" s="7">
        <v>-0.11</v>
      </c>
      <c r="AU1863">
        <v>0</v>
      </c>
      <c r="AV1863">
        <v>0</v>
      </c>
      <c r="AW1863">
        <v>0</v>
      </c>
      <c r="AY1863" s="7">
        <v>0.01</v>
      </c>
      <c r="AZ1863">
        <v>7</v>
      </c>
      <c r="BA1863">
        <v>4</v>
      </c>
      <c r="BB1863">
        <v>4</v>
      </c>
      <c r="BC1863">
        <v>1</v>
      </c>
      <c r="BD1863">
        <v>0</v>
      </c>
      <c r="BE1863">
        <v>9</v>
      </c>
      <c r="BF1863" t="s">
        <v>92</v>
      </c>
      <c r="BG1863" t="s">
        <v>73</v>
      </c>
      <c r="BH1863" t="s">
        <v>74</v>
      </c>
      <c r="BI1863" t="s">
        <v>105</v>
      </c>
      <c r="BJ1863" t="s">
        <v>80</v>
      </c>
      <c r="BK1863">
        <v>4</v>
      </c>
      <c r="BL1863">
        <v>7</v>
      </c>
      <c r="BM1863" s="6">
        <v>2011.14</v>
      </c>
      <c r="BN1863">
        <v>1</v>
      </c>
      <c r="BO1863">
        <v>0</v>
      </c>
      <c r="BP1863">
        <v>2</v>
      </c>
    </row>
    <row r="1864" spans="1:68">
      <c r="A1864" t="s">
        <v>609</v>
      </c>
      <c r="B1864" t="s">
        <v>81</v>
      </c>
      <c r="C1864" s="5">
        <v>45931</v>
      </c>
      <c r="D1864" s="5">
        <v>45961</v>
      </c>
      <c r="E1864">
        <v>31</v>
      </c>
      <c r="F1864" t="s">
        <v>96</v>
      </c>
      <c r="G1864" t="s">
        <v>104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 s="6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1</v>
      </c>
      <c r="AN1864">
        <v>0</v>
      </c>
      <c r="AO1864">
        <v>0</v>
      </c>
      <c r="AP1864">
        <v>4</v>
      </c>
      <c r="AQ1864">
        <v>4</v>
      </c>
      <c r="AR1864">
        <v>2</v>
      </c>
      <c r="AS1864">
        <v>1</v>
      </c>
      <c r="AT1864" s="7">
        <v>-0.41</v>
      </c>
      <c r="AU1864">
        <v>0</v>
      </c>
      <c r="AV1864">
        <v>0</v>
      </c>
      <c r="AW1864">
        <v>0</v>
      </c>
      <c r="AY1864" s="7">
        <v>0.43</v>
      </c>
      <c r="AZ1864">
        <v>8</v>
      </c>
      <c r="BA1864">
        <v>5</v>
      </c>
      <c r="BB1864">
        <v>3</v>
      </c>
      <c r="BC1864">
        <v>0</v>
      </c>
      <c r="BD1864">
        <v>0</v>
      </c>
      <c r="BE1864">
        <v>17</v>
      </c>
      <c r="BF1864" t="s">
        <v>94</v>
      </c>
      <c r="BG1864" t="s">
        <v>73</v>
      </c>
      <c r="BH1864" t="s">
        <v>74</v>
      </c>
      <c r="BI1864" t="s">
        <v>105</v>
      </c>
      <c r="BJ1864" t="s">
        <v>99</v>
      </c>
      <c r="BK1864">
        <v>43</v>
      </c>
      <c r="BL1864">
        <v>1</v>
      </c>
      <c r="BM1864" s="6">
        <v>242.8</v>
      </c>
      <c r="BN1864">
        <v>0</v>
      </c>
      <c r="BO1864">
        <v>0</v>
      </c>
      <c r="BP1864">
        <v>2</v>
      </c>
    </row>
    <row r="1865" spans="1:68">
      <c r="A1865" t="s">
        <v>610</v>
      </c>
      <c r="B1865" t="s">
        <v>100</v>
      </c>
      <c r="C1865" s="5">
        <v>45689</v>
      </c>
      <c r="D1865" s="5">
        <v>45716</v>
      </c>
      <c r="E1865">
        <v>28</v>
      </c>
      <c r="F1865" t="s">
        <v>70</v>
      </c>
      <c r="G1865" t="s">
        <v>104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4</v>
      </c>
      <c r="O1865" s="6">
        <v>5091.59</v>
      </c>
      <c r="P1865">
        <v>9</v>
      </c>
      <c r="Q1865">
        <v>6</v>
      </c>
      <c r="R1865">
        <v>4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1</v>
      </c>
      <c r="AM1865">
        <v>1</v>
      </c>
      <c r="AN1865">
        <v>0</v>
      </c>
      <c r="AO1865">
        <v>0</v>
      </c>
      <c r="AP1865">
        <v>2</v>
      </c>
      <c r="AQ1865">
        <v>2</v>
      </c>
      <c r="AR1865">
        <v>4</v>
      </c>
      <c r="AS1865">
        <v>0</v>
      </c>
      <c r="AT1865" s="7">
        <v>-0.04</v>
      </c>
      <c r="AU1865">
        <v>0</v>
      </c>
      <c r="AV1865">
        <v>0</v>
      </c>
      <c r="AW1865">
        <v>0</v>
      </c>
      <c r="AY1865" s="7">
        <v>0.36</v>
      </c>
      <c r="AZ1865">
        <v>8</v>
      </c>
      <c r="BA1865">
        <v>5</v>
      </c>
      <c r="BB1865">
        <v>4</v>
      </c>
      <c r="BC1865">
        <v>0</v>
      </c>
      <c r="BD1865">
        <v>0</v>
      </c>
      <c r="BE1865">
        <v>53</v>
      </c>
      <c r="BF1865" t="s">
        <v>72</v>
      </c>
      <c r="BG1865" t="s">
        <v>73</v>
      </c>
      <c r="BH1865" t="s">
        <v>74</v>
      </c>
      <c r="BI1865" t="s">
        <v>75</v>
      </c>
      <c r="BJ1865" t="s">
        <v>76</v>
      </c>
      <c r="BK1865">
        <v>1</v>
      </c>
      <c r="BL1865">
        <v>17</v>
      </c>
      <c r="BM1865" s="6">
        <v>40076.379999999997</v>
      </c>
      <c r="BN1865">
        <v>1</v>
      </c>
      <c r="BO1865">
        <v>1</v>
      </c>
      <c r="BP1865">
        <v>3</v>
      </c>
    </row>
    <row r="1866" spans="1:68">
      <c r="A1866" t="s">
        <v>610</v>
      </c>
      <c r="B1866" t="s">
        <v>91</v>
      </c>
      <c r="C1866" s="5">
        <v>45809</v>
      </c>
      <c r="D1866" s="5">
        <v>45838</v>
      </c>
      <c r="E1866">
        <v>30</v>
      </c>
      <c r="F1866" t="s">
        <v>70</v>
      </c>
      <c r="G1866" t="s">
        <v>104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2</v>
      </c>
      <c r="O1866" s="6">
        <v>2203.2600000000002</v>
      </c>
      <c r="P1866">
        <v>3</v>
      </c>
      <c r="Q1866">
        <v>1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1</v>
      </c>
      <c r="AM1866">
        <v>1</v>
      </c>
      <c r="AN1866">
        <v>0</v>
      </c>
      <c r="AO1866">
        <v>0</v>
      </c>
      <c r="AP1866">
        <v>3</v>
      </c>
      <c r="AQ1866">
        <v>3</v>
      </c>
      <c r="AR1866">
        <v>3</v>
      </c>
      <c r="AS1866">
        <v>1</v>
      </c>
      <c r="AT1866" s="7">
        <v>-0.28999999999999998</v>
      </c>
      <c r="AU1866">
        <v>0</v>
      </c>
      <c r="AV1866">
        <v>0</v>
      </c>
      <c r="AW1866">
        <v>0</v>
      </c>
      <c r="AY1866" s="7">
        <v>0.3</v>
      </c>
      <c r="AZ1866">
        <v>9</v>
      </c>
      <c r="BA1866">
        <v>4</v>
      </c>
      <c r="BB1866">
        <v>4</v>
      </c>
      <c r="BC1866">
        <v>0</v>
      </c>
      <c r="BD1866">
        <v>0</v>
      </c>
      <c r="BE1866">
        <v>57</v>
      </c>
      <c r="BF1866" t="s">
        <v>72</v>
      </c>
      <c r="BG1866" t="s">
        <v>73</v>
      </c>
      <c r="BH1866" t="s">
        <v>74</v>
      </c>
      <c r="BI1866" t="s">
        <v>75</v>
      </c>
      <c r="BJ1866" t="s">
        <v>76</v>
      </c>
      <c r="BK1866">
        <v>87</v>
      </c>
      <c r="BL1866">
        <v>6</v>
      </c>
      <c r="BM1866" s="6">
        <v>20526.93</v>
      </c>
      <c r="BN1866">
        <v>1</v>
      </c>
      <c r="BO1866">
        <v>0</v>
      </c>
      <c r="BP1866">
        <v>3</v>
      </c>
    </row>
    <row r="1867" spans="1:68">
      <c r="A1867" t="s">
        <v>610</v>
      </c>
      <c r="B1867" t="s">
        <v>81</v>
      </c>
      <c r="C1867" s="5">
        <v>45931</v>
      </c>
      <c r="D1867" s="5">
        <v>45961</v>
      </c>
      <c r="E1867">
        <v>31</v>
      </c>
      <c r="F1867" t="s">
        <v>70</v>
      </c>
      <c r="G1867" t="s">
        <v>104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 s="6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1</v>
      </c>
      <c r="AM1867">
        <v>1</v>
      </c>
      <c r="AN1867">
        <v>0</v>
      </c>
      <c r="AO1867">
        <v>0</v>
      </c>
      <c r="AP1867">
        <v>3</v>
      </c>
      <c r="AQ1867">
        <v>3</v>
      </c>
      <c r="AR1867">
        <v>4</v>
      </c>
      <c r="AS1867">
        <v>0</v>
      </c>
      <c r="AT1867" s="7">
        <v>0.05</v>
      </c>
      <c r="AU1867">
        <v>0</v>
      </c>
      <c r="AV1867">
        <v>0</v>
      </c>
      <c r="AW1867">
        <v>0</v>
      </c>
      <c r="AY1867" s="7">
        <v>0.66</v>
      </c>
      <c r="AZ1867">
        <v>7</v>
      </c>
      <c r="BA1867">
        <v>3</v>
      </c>
      <c r="BB1867">
        <v>5</v>
      </c>
      <c r="BC1867">
        <v>1</v>
      </c>
      <c r="BD1867">
        <v>0</v>
      </c>
      <c r="BE1867">
        <v>61</v>
      </c>
      <c r="BF1867" t="s">
        <v>72</v>
      </c>
      <c r="BG1867" t="s">
        <v>73</v>
      </c>
      <c r="BH1867" t="s">
        <v>74</v>
      </c>
      <c r="BI1867" t="s">
        <v>75</v>
      </c>
      <c r="BJ1867" t="s">
        <v>80</v>
      </c>
      <c r="BK1867">
        <v>7</v>
      </c>
      <c r="BL1867">
        <v>1</v>
      </c>
      <c r="BM1867" s="6">
        <v>3759.77</v>
      </c>
      <c r="BN1867">
        <v>0</v>
      </c>
      <c r="BO1867">
        <v>0</v>
      </c>
      <c r="BP1867">
        <v>3</v>
      </c>
    </row>
    <row r="1868" spans="1:68">
      <c r="A1868" t="s">
        <v>610</v>
      </c>
      <c r="B1868" t="s">
        <v>93</v>
      </c>
      <c r="C1868" s="5">
        <v>45992</v>
      </c>
      <c r="D1868" s="5">
        <v>46022</v>
      </c>
      <c r="E1868">
        <v>31</v>
      </c>
      <c r="F1868" t="s">
        <v>70</v>
      </c>
      <c r="G1868" t="s">
        <v>104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 s="6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1</v>
      </c>
      <c r="AM1868">
        <v>1</v>
      </c>
      <c r="AN1868">
        <v>0</v>
      </c>
      <c r="AO1868">
        <v>0</v>
      </c>
      <c r="AP1868">
        <v>3</v>
      </c>
      <c r="AQ1868">
        <v>3</v>
      </c>
      <c r="AR1868">
        <v>3</v>
      </c>
      <c r="AS1868">
        <v>0</v>
      </c>
      <c r="AT1868" s="7">
        <v>-0.05</v>
      </c>
      <c r="AU1868">
        <v>0</v>
      </c>
      <c r="AV1868">
        <v>0</v>
      </c>
      <c r="AW1868">
        <v>0</v>
      </c>
      <c r="AY1868" s="7">
        <v>0.36</v>
      </c>
      <c r="AZ1868">
        <v>6</v>
      </c>
      <c r="BA1868">
        <v>5</v>
      </c>
      <c r="BB1868">
        <v>4</v>
      </c>
      <c r="BC1868">
        <v>1</v>
      </c>
      <c r="BD1868">
        <v>0</v>
      </c>
      <c r="BE1868">
        <v>63</v>
      </c>
      <c r="BF1868" t="s">
        <v>72</v>
      </c>
      <c r="BG1868" t="s">
        <v>73</v>
      </c>
      <c r="BH1868" t="s">
        <v>74</v>
      </c>
      <c r="BI1868" t="s">
        <v>75</v>
      </c>
      <c r="BJ1868" t="s">
        <v>76</v>
      </c>
      <c r="BK1868">
        <v>76</v>
      </c>
      <c r="BL1868">
        <v>2</v>
      </c>
      <c r="BM1868" s="6">
        <v>5530.94</v>
      </c>
      <c r="BN1868">
        <v>0</v>
      </c>
      <c r="BO1868">
        <v>0</v>
      </c>
      <c r="BP1868">
        <v>3</v>
      </c>
    </row>
    <row r="1869" spans="1:68">
      <c r="A1869" t="s">
        <v>611</v>
      </c>
      <c r="B1869" t="s">
        <v>100</v>
      </c>
      <c r="C1869" s="5">
        <v>45689</v>
      </c>
      <c r="D1869" s="5">
        <v>45716</v>
      </c>
      <c r="E1869">
        <v>28</v>
      </c>
      <c r="F1869" t="s">
        <v>70</v>
      </c>
      <c r="G1869" t="s">
        <v>104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 s="6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1</v>
      </c>
      <c r="AM1869">
        <v>0</v>
      </c>
      <c r="AN1869">
        <v>0</v>
      </c>
      <c r="AO1869">
        <v>0</v>
      </c>
      <c r="AP1869">
        <v>1</v>
      </c>
      <c r="AQ1869">
        <v>3</v>
      </c>
      <c r="AR1869">
        <v>2</v>
      </c>
      <c r="AS1869">
        <v>0</v>
      </c>
      <c r="AT1869" s="7">
        <v>0.01</v>
      </c>
      <c r="AU1869">
        <v>0</v>
      </c>
      <c r="AV1869">
        <v>0</v>
      </c>
      <c r="AW1869">
        <v>0</v>
      </c>
      <c r="AY1869" s="7">
        <v>0.27</v>
      </c>
      <c r="AZ1869">
        <v>7</v>
      </c>
      <c r="BA1869">
        <v>3</v>
      </c>
      <c r="BB1869">
        <v>4</v>
      </c>
      <c r="BC1869">
        <v>0</v>
      </c>
      <c r="BD1869">
        <v>0</v>
      </c>
      <c r="BE1869">
        <v>88</v>
      </c>
      <c r="BF1869" t="s">
        <v>72</v>
      </c>
      <c r="BG1869" t="s">
        <v>123</v>
      </c>
      <c r="BH1869" t="s">
        <v>98</v>
      </c>
      <c r="BI1869" t="s">
        <v>105</v>
      </c>
      <c r="BJ1869" t="s">
        <v>99</v>
      </c>
      <c r="BK1869">
        <v>13</v>
      </c>
      <c r="BL1869">
        <v>1</v>
      </c>
      <c r="BM1869" s="6">
        <v>584.66999999999996</v>
      </c>
      <c r="BN1869">
        <v>0</v>
      </c>
      <c r="BO1869">
        <v>0</v>
      </c>
      <c r="BP1869">
        <v>4</v>
      </c>
    </row>
    <row r="1870" spans="1:68">
      <c r="A1870" t="s">
        <v>611</v>
      </c>
      <c r="B1870" t="s">
        <v>103</v>
      </c>
      <c r="C1870" s="5">
        <v>45748</v>
      </c>
      <c r="D1870" s="5">
        <v>45777</v>
      </c>
      <c r="E1870">
        <v>30</v>
      </c>
      <c r="F1870" t="s">
        <v>70</v>
      </c>
      <c r="G1870" t="s">
        <v>104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</v>
      </c>
      <c r="O1870" s="6">
        <v>270.54000000000002</v>
      </c>
      <c r="P1870">
        <v>1</v>
      </c>
      <c r="Q1870">
        <v>3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1</v>
      </c>
      <c r="AM1870">
        <v>1</v>
      </c>
      <c r="AN1870">
        <v>0</v>
      </c>
      <c r="AO1870">
        <v>0</v>
      </c>
      <c r="AP1870">
        <v>3</v>
      </c>
      <c r="AQ1870">
        <v>4</v>
      </c>
      <c r="AR1870">
        <v>4</v>
      </c>
      <c r="AS1870">
        <v>0</v>
      </c>
      <c r="AT1870" s="7">
        <v>0.05</v>
      </c>
      <c r="AU1870">
        <v>0</v>
      </c>
      <c r="AV1870">
        <v>0</v>
      </c>
      <c r="AW1870">
        <v>0</v>
      </c>
      <c r="AY1870" s="7">
        <v>0.14000000000000001</v>
      </c>
      <c r="AZ1870">
        <v>7</v>
      </c>
      <c r="BA1870">
        <v>4</v>
      </c>
      <c r="BB1870">
        <v>5</v>
      </c>
      <c r="BC1870">
        <v>1</v>
      </c>
      <c r="BD1870">
        <v>0</v>
      </c>
      <c r="BE1870">
        <v>90</v>
      </c>
      <c r="BF1870" t="s">
        <v>72</v>
      </c>
      <c r="BG1870" t="s">
        <v>123</v>
      </c>
      <c r="BH1870" t="s">
        <v>98</v>
      </c>
      <c r="BI1870" t="s">
        <v>105</v>
      </c>
      <c r="BJ1870" t="s">
        <v>80</v>
      </c>
      <c r="BK1870">
        <v>16</v>
      </c>
      <c r="BL1870">
        <v>4</v>
      </c>
      <c r="BM1870" s="6">
        <v>3920.1</v>
      </c>
      <c r="BN1870">
        <v>1</v>
      </c>
      <c r="BO1870">
        <v>0</v>
      </c>
      <c r="BP1870">
        <v>4</v>
      </c>
    </row>
    <row r="1871" spans="1:68">
      <c r="A1871" t="s">
        <v>611</v>
      </c>
      <c r="B1871" t="s">
        <v>91</v>
      </c>
      <c r="C1871" s="5">
        <v>45809</v>
      </c>
      <c r="D1871" s="5">
        <v>45838</v>
      </c>
      <c r="E1871">
        <v>30</v>
      </c>
      <c r="F1871" t="s">
        <v>70</v>
      </c>
      <c r="G1871" t="s">
        <v>104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 s="6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1</v>
      </c>
      <c r="AM1871">
        <v>1</v>
      </c>
      <c r="AN1871">
        <v>0</v>
      </c>
      <c r="AO1871">
        <v>0</v>
      </c>
      <c r="AP1871">
        <v>1</v>
      </c>
      <c r="AQ1871">
        <v>2</v>
      </c>
      <c r="AR1871">
        <v>3</v>
      </c>
      <c r="AS1871">
        <v>1</v>
      </c>
      <c r="AT1871" s="7">
        <v>-0.27</v>
      </c>
      <c r="AU1871">
        <v>0</v>
      </c>
      <c r="AV1871">
        <v>0</v>
      </c>
      <c r="AW1871">
        <v>0</v>
      </c>
      <c r="AY1871" s="7">
        <v>0.27</v>
      </c>
      <c r="AZ1871">
        <v>7</v>
      </c>
      <c r="BA1871">
        <v>4</v>
      </c>
      <c r="BB1871">
        <v>5</v>
      </c>
      <c r="BC1871">
        <v>0</v>
      </c>
      <c r="BD1871">
        <v>0</v>
      </c>
      <c r="BE1871">
        <v>92</v>
      </c>
      <c r="BF1871" t="s">
        <v>72</v>
      </c>
      <c r="BG1871" t="s">
        <v>123</v>
      </c>
      <c r="BH1871" t="s">
        <v>98</v>
      </c>
      <c r="BI1871" t="s">
        <v>105</v>
      </c>
      <c r="BJ1871" t="s">
        <v>99</v>
      </c>
      <c r="BK1871">
        <v>25</v>
      </c>
      <c r="BL1871">
        <v>0</v>
      </c>
      <c r="BM1871" s="6">
        <v>0</v>
      </c>
      <c r="BN1871">
        <v>0</v>
      </c>
      <c r="BO1871">
        <v>0</v>
      </c>
      <c r="BP1871">
        <v>4</v>
      </c>
    </row>
    <row r="1872" spans="1:68">
      <c r="A1872" t="s">
        <v>611</v>
      </c>
      <c r="B1872" t="s">
        <v>83</v>
      </c>
      <c r="C1872" s="5">
        <v>45962</v>
      </c>
      <c r="D1872" s="5">
        <v>45991</v>
      </c>
      <c r="E1872">
        <v>30</v>
      </c>
      <c r="F1872" t="s">
        <v>70</v>
      </c>
      <c r="G1872" t="s">
        <v>104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 s="6">
        <v>0</v>
      </c>
      <c r="P1872">
        <v>0</v>
      </c>
      <c r="Q1872">
        <v>1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1</v>
      </c>
      <c r="AM1872">
        <v>1</v>
      </c>
      <c r="AN1872">
        <v>0</v>
      </c>
      <c r="AO1872">
        <v>0</v>
      </c>
      <c r="AP1872">
        <v>1</v>
      </c>
      <c r="AQ1872">
        <v>2</v>
      </c>
      <c r="AR1872">
        <v>3</v>
      </c>
      <c r="AS1872">
        <v>0</v>
      </c>
      <c r="AT1872" s="7">
        <v>0.28000000000000003</v>
      </c>
      <c r="AU1872">
        <v>0</v>
      </c>
      <c r="AV1872">
        <v>0</v>
      </c>
      <c r="AW1872">
        <v>0</v>
      </c>
      <c r="AY1872" s="7">
        <v>0.88</v>
      </c>
      <c r="AZ1872">
        <v>8</v>
      </c>
      <c r="BA1872">
        <v>6</v>
      </c>
      <c r="BB1872">
        <v>5</v>
      </c>
      <c r="BC1872">
        <v>0</v>
      </c>
      <c r="BD1872">
        <v>0</v>
      </c>
      <c r="BE1872">
        <v>97</v>
      </c>
      <c r="BF1872" t="s">
        <v>72</v>
      </c>
      <c r="BG1872" t="s">
        <v>123</v>
      </c>
      <c r="BH1872" t="s">
        <v>98</v>
      </c>
      <c r="BI1872" t="s">
        <v>105</v>
      </c>
      <c r="BJ1872" t="s">
        <v>99</v>
      </c>
      <c r="BK1872">
        <v>57</v>
      </c>
      <c r="BL1872">
        <v>0</v>
      </c>
      <c r="BM1872" s="6">
        <v>0</v>
      </c>
      <c r="BN1872">
        <v>0</v>
      </c>
      <c r="BO1872">
        <v>0</v>
      </c>
      <c r="BP1872">
        <v>4</v>
      </c>
    </row>
    <row r="1873" spans="1:68">
      <c r="A1873" t="s">
        <v>612</v>
      </c>
      <c r="B1873" t="s">
        <v>83</v>
      </c>
      <c r="C1873" s="5">
        <v>45962</v>
      </c>
      <c r="D1873" s="5">
        <v>45991</v>
      </c>
      <c r="E1873">
        <v>30</v>
      </c>
      <c r="F1873" t="s">
        <v>112</v>
      </c>
      <c r="G1873" t="s">
        <v>104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4</v>
      </c>
      <c r="O1873" s="6">
        <v>992.85</v>
      </c>
      <c r="P1873">
        <v>9</v>
      </c>
      <c r="Q1873">
        <v>4</v>
      </c>
      <c r="R1873">
        <v>8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1</v>
      </c>
      <c r="AM1873">
        <v>0</v>
      </c>
      <c r="AN1873">
        <v>0</v>
      </c>
      <c r="AO1873">
        <v>0</v>
      </c>
      <c r="AP1873">
        <v>1</v>
      </c>
      <c r="AQ1873">
        <v>4</v>
      </c>
      <c r="AR1873">
        <v>1</v>
      </c>
      <c r="AS1873">
        <v>0</v>
      </c>
      <c r="AT1873" s="7">
        <v>0.27</v>
      </c>
      <c r="AU1873">
        <v>0</v>
      </c>
      <c r="AV1873">
        <v>0</v>
      </c>
      <c r="AW1873">
        <v>0</v>
      </c>
      <c r="AY1873" s="7">
        <v>0.48</v>
      </c>
      <c r="AZ1873">
        <v>9</v>
      </c>
      <c r="BA1873">
        <v>4</v>
      </c>
      <c r="BB1873">
        <v>4</v>
      </c>
      <c r="BC1873">
        <v>1</v>
      </c>
      <c r="BD1873">
        <v>0</v>
      </c>
      <c r="BE1873">
        <v>97</v>
      </c>
      <c r="BF1873" t="s">
        <v>72</v>
      </c>
      <c r="BG1873" t="s">
        <v>123</v>
      </c>
      <c r="BH1873" t="s">
        <v>98</v>
      </c>
      <c r="BI1873" t="s">
        <v>105</v>
      </c>
      <c r="BJ1873" t="s">
        <v>76</v>
      </c>
      <c r="BK1873">
        <v>89</v>
      </c>
      <c r="BL1873">
        <v>22</v>
      </c>
      <c r="BM1873" s="6">
        <v>10996.55</v>
      </c>
      <c r="BN1873">
        <v>1</v>
      </c>
      <c r="BO1873">
        <v>0</v>
      </c>
      <c r="BP1873">
        <v>5</v>
      </c>
    </row>
    <row r="1874" spans="1:68">
      <c r="A1874" t="s">
        <v>612</v>
      </c>
      <c r="B1874" t="s">
        <v>93</v>
      </c>
      <c r="C1874" s="5">
        <v>45992</v>
      </c>
      <c r="D1874" s="5">
        <v>46022</v>
      </c>
      <c r="E1874">
        <v>31</v>
      </c>
      <c r="F1874" t="s">
        <v>112</v>
      </c>
      <c r="G1874" t="s">
        <v>104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6</v>
      </c>
      <c r="O1874" s="6">
        <v>1113.1300000000001</v>
      </c>
      <c r="P1874">
        <v>11</v>
      </c>
      <c r="Q1874">
        <v>4</v>
      </c>
      <c r="R1874">
        <v>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1</v>
      </c>
      <c r="AM1874">
        <v>1</v>
      </c>
      <c r="AN1874">
        <v>0</v>
      </c>
      <c r="AO1874">
        <v>0</v>
      </c>
      <c r="AP1874">
        <v>1</v>
      </c>
      <c r="AQ1874">
        <v>4</v>
      </c>
      <c r="AR1874">
        <v>5</v>
      </c>
      <c r="AS1874">
        <v>0</v>
      </c>
      <c r="AT1874" s="7">
        <v>-0.06</v>
      </c>
      <c r="AU1874">
        <v>0</v>
      </c>
      <c r="AV1874">
        <v>0</v>
      </c>
      <c r="AW1874">
        <v>0</v>
      </c>
      <c r="AY1874" s="7">
        <v>0.51</v>
      </c>
      <c r="AZ1874">
        <v>9</v>
      </c>
      <c r="BA1874">
        <v>4</v>
      </c>
      <c r="BB1874">
        <v>4</v>
      </c>
      <c r="BC1874">
        <v>1</v>
      </c>
      <c r="BD1874">
        <v>0</v>
      </c>
      <c r="BE1874">
        <v>98</v>
      </c>
      <c r="BF1874" t="s">
        <v>72</v>
      </c>
      <c r="BG1874" t="s">
        <v>123</v>
      </c>
      <c r="BH1874" t="s">
        <v>98</v>
      </c>
      <c r="BI1874" t="s">
        <v>105</v>
      </c>
      <c r="BJ1874" t="s">
        <v>76</v>
      </c>
      <c r="BK1874">
        <v>29</v>
      </c>
      <c r="BL1874">
        <v>35</v>
      </c>
      <c r="BM1874" s="6">
        <v>19333.37</v>
      </c>
      <c r="BN1874">
        <v>1</v>
      </c>
      <c r="BO1874">
        <v>0</v>
      </c>
      <c r="BP1874">
        <v>5</v>
      </c>
    </row>
    <row r="1875" spans="1:68">
      <c r="A1875" t="s">
        <v>613</v>
      </c>
      <c r="B1875" t="s">
        <v>69</v>
      </c>
      <c r="C1875" s="5">
        <v>45658</v>
      </c>
      <c r="D1875" s="5">
        <v>45688</v>
      </c>
      <c r="E1875">
        <v>31</v>
      </c>
      <c r="F1875" t="s">
        <v>70</v>
      </c>
      <c r="G1875" t="s">
        <v>104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 s="6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1</v>
      </c>
      <c r="AM1875">
        <v>1</v>
      </c>
      <c r="AN1875">
        <v>0</v>
      </c>
      <c r="AO1875">
        <v>0</v>
      </c>
      <c r="AP1875">
        <v>1</v>
      </c>
      <c r="AQ1875">
        <v>2</v>
      </c>
      <c r="AR1875">
        <v>3</v>
      </c>
      <c r="AS1875">
        <v>0</v>
      </c>
      <c r="AT1875" s="7">
        <v>0.08</v>
      </c>
      <c r="AU1875">
        <v>0</v>
      </c>
      <c r="AV1875">
        <v>0</v>
      </c>
      <c r="AW1875">
        <v>0</v>
      </c>
      <c r="AY1875" s="7">
        <v>0.05</v>
      </c>
      <c r="AZ1875">
        <v>5</v>
      </c>
      <c r="BA1875">
        <v>4</v>
      </c>
      <c r="BB1875">
        <v>4</v>
      </c>
      <c r="BC1875">
        <v>0</v>
      </c>
      <c r="BD1875">
        <v>0</v>
      </c>
      <c r="BE1875">
        <v>15</v>
      </c>
      <c r="BF1875" t="s">
        <v>94</v>
      </c>
      <c r="BG1875" t="s">
        <v>73</v>
      </c>
      <c r="BH1875" t="s">
        <v>74</v>
      </c>
      <c r="BI1875" t="s">
        <v>105</v>
      </c>
      <c r="BJ1875" t="s">
        <v>80</v>
      </c>
      <c r="BK1875">
        <v>64</v>
      </c>
      <c r="BL1875">
        <v>2</v>
      </c>
      <c r="BM1875" s="6">
        <v>3159.04</v>
      </c>
      <c r="BN1875">
        <v>0</v>
      </c>
      <c r="BO1875">
        <v>0</v>
      </c>
      <c r="BP1875">
        <v>4</v>
      </c>
    </row>
    <row r="1876" spans="1:68">
      <c r="A1876" t="s">
        <v>613</v>
      </c>
      <c r="B1876" t="s">
        <v>100</v>
      </c>
      <c r="C1876" s="5">
        <v>45689</v>
      </c>
      <c r="D1876" s="5">
        <v>45716</v>
      </c>
      <c r="E1876">
        <v>28</v>
      </c>
      <c r="F1876" t="s">
        <v>70</v>
      </c>
      <c r="G1876" t="s">
        <v>104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 s="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1</v>
      </c>
      <c r="AM1876">
        <v>1</v>
      </c>
      <c r="AN1876">
        <v>0</v>
      </c>
      <c r="AO1876">
        <v>0</v>
      </c>
      <c r="AP1876">
        <v>1</v>
      </c>
      <c r="AQ1876">
        <v>1</v>
      </c>
      <c r="AR1876">
        <v>3</v>
      </c>
      <c r="AS1876">
        <v>0</v>
      </c>
      <c r="AT1876" s="7">
        <v>-0.18</v>
      </c>
      <c r="AU1876">
        <v>0</v>
      </c>
      <c r="AV1876">
        <v>0</v>
      </c>
      <c r="AW1876">
        <v>0</v>
      </c>
      <c r="AY1876" s="7">
        <v>0.54</v>
      </c>
      <c r="AZ1876">
        <v>8</v>
      </c>
      <c r="BA1876">
        <v>4</v>
      </c>
      <c r="BB1876">
        <v>5</v>
      </c>
      <c r="BC1876">
        <v>1</v>
      </c>
      <c r="BD1876">
        <v>0</v>
      </c>
      <c r="BE1876">
        <v>16</v>
      </c>
      <c r="BF1876" t="s">
        <v>94</v>
      </c>
      <c r="BG1876" t="s">
        <v>73</v>
      </c>
      <c r="BH1876" t="s">
        <v>74</v>
      </c>
      <c r="BI1876" t="s">
        <v>105</v>
      </c>
      <c r="BJ1876" t="s">
        <v>99</v>
      </c>
      <c r="BK1876">
        <v>87</v>
      </c>
      <c r="BL1876">
        <v>0</v>
      </c>
      <c r="BM1876" s="6">
        <v>0</v>
      </c>
      <c r="BN1876">
        <v>0</v>
      </c>
      <c r="BO1876">
        <v>0</v>
      </c>
      <c r="BP1876">
        <v>4</v>
      </c>
    </row>
    <row r="1877" spans="1:68">
      <c r="A1877" t="s">
        <v>613</v>
      </c>
      <c r="B1877" t="s">
        <v>77</v>
      </c>
      <c r="C1877" s="5">
        <v>45717</v>
      </c>
      <c r="D1877" s="5">
        <v>45747</v>
      </c>
      <c r="E1877">
        <v>31</v>
      </c>
      <c r="F1877" t="s">
        <v>70</v>
      </c>
      <c r="G1877" t="s">
        <v>104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3</v>
      </c>
      <c r="O1877" s="6">
        <v>1778.71</v>
      </c>
      <c r="P1877">
        <v>5</v>
      </c>
      <c r="Q1877">
        <v>4</v>
      </c>
      <c r="R1877">
        <v>3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1</v>
      </c>
      <c r="AM1877">
        <v>1</v>
      </c>
      <c r="AN1877">
        <v>0</v>
      </c>
      <c r="AO1877">
        <v>0</v>
      </c>
      <c r="AP1877">
        <v>1</v>
      </c>
      <c r="AQ1877">
        <v>4</v>
      </c>
      <c r="AR1877">
        <v>3</v>
      </c>
      <c r="AS1877">
        <v>0</v>
      </c>
      <c r="AT1877" s="7">
        <v>-0.01</v>
      </c>
      <c r="AU1877">
        <v>0</v>
      </c>
      <c r="AV1877">
        <v>0</v>
      </c>
      <c r="AW1877">
        <v>0</v>
      </c>
      <c r="AY1877" s="7">
        <v>0.56000000000000005</v>
      </c>
      <c r="AZ1877">
        <v>5</v>
      </c>
      <c r="BA1877">
        <v>3</v>
      </c>
      <c r="BB1877">
        <v>5</v>
      </c>
      <c r="BC1877">
        <v>0</v>
      </c>
      <c r="BD1877">
        <v>0</v>
      </c>
      <c r="BE1877">
        <v>17</v>
      </c>
      <c r="BF1877" t="s">
        <v>94</v>
      </c>
      <c r="BG1877" t="s">
        <v>73</v>
      </c>
      <c r="BH1877" t="s">
        <v>74</v>
      </c>
      <c r="BI1877" t="s">
        <v>105</v>
      </c>
      <c r="BJ1877" t="s">
        <v>76</v>
      </c>
      <c r="BK1877">
        <v>6</v>
      </c>
      <c r="BL1877">
        <v>13</v>
      </c>
      <c r="BM1877" s="6">
        <v>18464.63</v>
      </c>
      <c r="BN1877">
        <v>1</v>
      </c>
      <c r="BO1877">
        <v>0</v>
      </c>
      <c r="BP1877">
        <v>4</v>
      </c>
    </row>
    <row r="1878" spans="1:68">
      <c r="A1878" t="s">
        <v>613</v>
      </c>
      <c r="B1878" t="s">
        <v>103</v>
      </c>
      <c r="C1878" s="5">
        <v>45748</v>
      </c>
      <c r="D1878" s="5">
        <v>45777</v>
      </c>
      <c r="E1878">
        <v>30</v>
      </c>
      <c r="F1878" t="s">
        <v>70</v>
      </c>
      <c r="G1878" t="s">
        <v>104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1</v>
      </c>
      <c r="O1878" s="6">
        <v>573.75</v>
      </c>
      <c r="P1878">
        <v>1</v>
      </c>
      <c r="Q1878">
        <v>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1</v>
      </c>
      <c r="AN1878">
        <v>0</v>
      </c>
      <c r="AO1878">
        <v>0</v>
      </c>
      <c r="AP1878">
        <v>3</v>
      </c>
      <c r="AQ1878">
        <v>1</v>
      </c>
      <c r="AR1878">
        <v>3</v>
      </c>
      <c r="AS1878">
        <v>0</v>
      </c>
      <c r="AT1878" s="7">
        <v>0.11</v>
      </c>
      <c r="AU1878">
        <v>0</v>
      </c>
      <c r="AV1878">
        <v>0</v>
      </c>
      <c r="AW1878">
        <v>0</v>
      </c>
      <c r="AY1878" s="7">
        <v>0.46</v>
      </c>
      <c r="AZ1878">
        <v>7</v>
      </c>
      <c r="BA1878">
        <v>2</v>
      </c>
      <c r="BB1878">
        <v>4</v>
      </c>
      <c r="BC1878">
        <v>0</v>
      </c>
      <c r="BD1878">
        <v>0</v>
      </c>
      <c r="BE1878">
        <v>18</v>
      </c>
      <c r="BF1878" t="s">
        <v>94</v>
      </c>
      <c r="BG1878" t="s">
        <v>73</v>
      </c>
      <c r="BH1878" t="s">
        <v>74</v>
      </c>
      <c r="BI1878" t="s">
        <v>105</v>
      </c>
      <c r="BJ1878" t="s">
        <v>76</v>
      </c>
      <c r="BK1878">
        <v>67</v>
      </c>
      <c r="BL1878">
        <v>6</v>
      </c>
      <c r="BM1878" s="6">
        <v>6320.21</v>
      </c>
      <c r="BN1878">
        <v>1</v>
      </c>
      <c r="BO1878">
        <v>0</v>
      </c>
      <c r="BP1878">
        <v>4</v>
      </c>
    </row>
    <row r="1879" spans="1:68">
      <c r="A1879" t="s">
        <v>613</v>
      </c>
      <c r="B1879" t="s">
        <v>114</v>
      </c>
      <c r="C1879" s="5">
        <v>45778</v>
      </c>
      <c r="D1879" s="5">
        <v>45808</v>
      </c>
      <c r="E1879">
        <v>31</v>
      </c>
      <c r="F1879" t="s">
        <v>70</v>
      </c>
      <c r="G1879" t="s">
        <v>104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2</v>
      </c>
      <c r="O1879" s="6">
        <v>1018.54</v>
      </c>
      <c r="P1879">
        <v>4</v>
      </c>
      <c r="Q1879">
        <v>1</v>
      </c>
      <c r="R1879">
        <v>1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1</v>
      </c>
      <c r="AM1879">
        <v>1</v>
      </c>
      <c r="AN1879">
        <v>0</v>
      </c>
      <c r="AO1879">
        <v>0</v>
      </c>
      <c r="AP1879">
        <v>2</v>
      </c>
      <c r="AQ1879">
        <v>2</v>
      </c>
      <c r="AR1879">
        <v>1</v>
      </c>
      <c r="AS1879">
        <v>0</v>
      </c>
      <c r="AT1879" s="7">
        <v>7.0000000000000007E-2</v>
      </c>
      <c r="AU1879">
        <v>0</v>
      </c>
      <c r="AV1879">
        <v>0</v>
      </c>
      <c r="AW1879">
        <v>0</v>
      </c>
      <c r="AY1879" s="7">
        <v>7.0000000000000007E-2</v>
      </c>
      <c r="AZ1879">
        <v>6</v>
      </c>
      <c r="BA1879">
        <v>6</v>
      </c>
      <c r="BB1879">
        <v>5</v>
      </c>
      <c r="BC1879">
        <v>0</v>
      </c>
      <c r="BD1879">
        <v>0</v>
      </c>
      <c r="BE1879">
        <v>19</v>
      </c>
      <c r="BF1879" t="s">
        <v>94</v>
      </c>
      <c r="BG1879" t="s">
        <v>73</v>
      </c>
      <c r="BH1879" t="s">
        <v>74</v>
      </c>
      <c r="BI1879" t="s">
        <v>105</v>
      </c>
      <c r="BJ1879" t="s">
        <v>76</v>
      </c>
      <c r="BK1879">
        <v>44</v>
      </c>
      <c r="BL1879">
        <v>10</v>
      </c>
      <c r="BM1879" s="6">
        <v>13519.87</v>
      </c>
      <c r="BN1879">
        <v>1</v>
      </c>
      <c r="BO1879">
        <v>0</v>
      </c>
      <c r="BP1879">
        <v>4</v>
      </c>
    </row>
    <row r="1880" spans="1:68">
      <c r="A1880" t="s">
        <v>613</v>
      </c>
      <c r="B1880" t="s">
        <v>81</v>
      </c>
      <c r="C1880" s="5">
        <v>45931</v>
      </c>
      <c r="D1880" s="5">
        <v>45961</v>
      </c>
      <c r="E1880">
        <v>31</v>
      </c>
      <c r="F1880" t="s">
        <v>70</v>
      </c>
      <c r="G1880" t="s">
        <v>104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 s="6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1</v>
      </c>
      <c r="AM1880">
        <v>1</v>
      </c>
      <c r="AN1880">
        <v>0</v>
      </c>
      <c r="AO1880">
        <v>0</v>
      </c>
      <c r="AP1880">
        <v>1</v>
      </c>
      <c r="AQ1880">
        <v>5</v>
      </c>
      <c r="AR1880">
        <v>3</v>
      </c>
      <c r="AS1880">
        <v>0</v>
      </c>
      <c r="AT1880" s="7">
        <v>-0.14000000000000001</v>
      </c>
      <c r="AU1880">
        <v>0</v>
      </c>
      <c r="AV1880">
        <v>0</v>
      </c>
      <c r="AW1880">
        <v>0</v>
      </c>
      <c r="AY1880" s="7">
        <v>0.36</v>
      </c>
      <c r="AZ1880">
        <v>7</v>
      </c>
      <c r="BA1880">
        <v>6</v>
      </c>
      <c r="BB1880">
        <v>4</v>
      </c>
      <c r="BC1880">
        <v>1</v>
      </c>
      <c r="BD1880">
        <v>0</v>
      </c>
      <c r="BE1880">
        <v>24</v>
      </c>
      <c r="BF1880" t="s">
        <v>94</v>
      </c>
      <c r="BG1880" t="s">
        <v>73</v>
      </c>
      <c r="BH1880" t="s">
        <v>74</v>
      </c>
      <c r="BI1880" t="s">
        <v>105</v>
      </c>
      <c r="BJ1880" t="s">
        <v>99</v>
      </c>
      <c r="BK1880">
        <v>46</v>
      </c>
      <c r="BL1880">
        <v>1</v>
      </c>
      <c r="BM1880" s="6">
        <v>927.78</v>
      </c>
      <c r="BN1880">
        <v>0</v>
      </c>
      <c r="BO1880">
        <v>1</v>
      </c>
      <c r="BP1880">
        <v>4</v>
      </c>
    </row>
    <row r="1881" spans="1:68">
      <c r="A1881" t="s">
        <v>614</v>
      </c>
      <c r="B1881" t="s">
        <v>77</v>
      </c>
      <c r="C1881" s="5">
        <v>45717</v>
      </c>
      <c r="D1881" s="5">
        <v>45747</v>
      </c>
      <c r="E1881">
        <v>31</v>
      </c>
      <c r="F1881" t="s">
        <v>96</v>
      </c>
      <c r="G1881" t="s">
        <v>104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</v>
      </c>
      <c r="O1881" s="6">
        <v>411.9</v>
      </c>
      <c r="P1881">
        <v>1</v>
      </c>
      <c r="Q1881">
        <v>3</v>
      </c>
      <c r="R1881">
        <v>1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1</v>
      </c>
      <c r="AM1881">
        <v>1</v>
      </c>
      <c r="AN1881">
        <v>0</v>
      </c>
      <c r="AO1881">
        <v>0</v>
      </c>
      <c r="AP1881">
        <v>4</v>
      </c>
      <c r="AQ1881">
        <v>2</v>
      </c>
      <c r="AR1881">
        <v>3</v>
      </c>
      <c r="AS1881">
        <v>1</v>
      </c>
      <c r="AT1881" s="7">
        <v>-0.22</v>
      </c>
      <c r="AU1881">
        <v>0</v>
      </c>
      <c r="AV1881">
        <v>0</v>
      </c>
      <c r="AW1881">
        <v>0</v>
      </c>
      <c r="AY1881" s="7">
        <v>0.34</v>
      </c>
      <c r="AZ1881">
        <v>9</v>
      </c>
      <c r="BA1881">
        <v>3</v>
      </c>
      <c r="BB1881">
        <v>5</v>
      </c>
      <c r="BC1881">
        <v>1</v>
      </c>
      <c r="BD1881">
        <v>0</v>
      </c>
      <c r="BE1881">
        <v>53</v>
      </c>
      <c r="BF1881" t="s">
        <v>72</v>
      </c>
      <c r="BG1881" t="s">
        <v>73</v>
      </c>
      <c r="BH1881" t="s">
        <v>98</v>
      </c>
      <c r="BI1881" t="s">
        <v>105</v>
      </c>
      <c r="BJ1881" t="s">
        <v>80</v>
      </c>
      <c r="BK1881">
        <v>8</v>
      </c>
      <c r="BL1881">
        <v>6</v>
      </c>
      <c r="BM1881" s="6">
        <v>4523.08</v>
      </c>
      <c r="BN1881">
        <v>1</v>
      </c>
      <c r="BO1881">
        <v>0</v>
      </c>
      <c r="BP1881">
        <v>3</v>
      </c>
    </row>
    <row r="1882" spans="1:68">
      <c r="A1882" t="s">
        <v>614</v>
      </c>
      <c r="B1882" t="s">
        <v>114</v>
      </c>
      <c r="C1882" s="5">
        <v>45778</v>
      </c>
      <c r="D1882" s="5">
        <v>45808</v>
      </c>
      <c r="E1882">
        <v>31</v>
      </c>
      <c r="F1882" t="s">
        <v>96</v>
      </c>
      <c r="G1882" t="s">
        <v>104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2</v>
      </c>
      <c r="O1882" s="6">
        <v>407.32</v>
      </c>
      <c r="P1882">
        <v>3</v>
      </c>
      <c r="Q1882">
        <v>1</v>
      </c>
      <c r="R1882">
        <v>2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1</v>
      </c>
      <c r="AM1882">
        <v>1</v>
      </c>
      <c r="AN1882">
        <v>0</v>
      </c>
      <c r="AO1882">
        <v>0</v>
      </c>
      <c r="AP1882">
        <v>5</v>
      </c>
      <c r="AQ1882">
        <v>3</v>
      </c>
      <c r="AR1882">
        <v>4</v>
      </c>
      <c r="AS1882">
        <v>0</v>
      </c>
      <c r="AT1882" s="7">
        <v>-0.16</v>
      </c>
      <c r="AU1882">
        <v>0</v>
      </c>
      <c r="AV1882">
        <v>0</v>
      </c>
      <c r="AW1882">
        <v>0</v>
      </c>
      <c r="AY1882" s="7">
        <v>0.92</v>
      </c>
      <c r="AZ1882">
        <v>8</v>
      </c>
      <c r="BA1882">
        <v>2</v>
      </c>
      <c r="BB1882">
        <v>4</v>
      </c>
      <c r="BC1882">
        <v>0</v>
      </c>
      <c r="BD1882">
        <v>0</v>
      </c>
      <c r="BE1882">
        <v>55</v>
      </c>
      <c r="BF1882" t="s">
        <v>72</v>
      </c>
      <c r="BG1882" t="s">
        <v>73</v>
      </c>
      <c r="BH1882" t="s">
        <v>98</v>
      </c>
      <c r="BI1882" t="s">
        <v>105</v>
      </c>
      <c r="BJ1882" t="s">
        <v>76</v>
      </c>
      <c r="BK1882">
        <v>65</v>
      </c>
      <c r="BL1882">
        <v>13</v>
      </c>
      <c r="BM1882" s="6">
        <v>7151.26</v>
      </c>
      <c r="BN1882">
        <v>1</v>
      </c>
      <c r="BO1882">
        <v>1</v>
      </c>
      <c r="BP1882">
        <v>3</v>
      </c>
    </row>
    <row r="1883" spans="1:68">
      <c r="A1883" t="s">
        <v>615</v>
      </c>
      <c r="B1883" t="s">
        <v>69</v>
      </c>
      <c r="C1883" s="5">
        <v>45658</v>
      </c>
      <c r="D1883" s="5">
        <v>45688</v>
      </c>
      <c r="E1883">
        <v>31</v>
      </c>
      <c r="F1883" t="s">
        <v>70</v>
      </c>
      <c r="G1883" t="s">
        <v>104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2</v>
      </c>
      <c r="N1883">
        <v>2</v>
      </c>
      <c r="O1883" s="6">
        <v>481.18</v>
      </c>
      <c r="P1883">
        <v>2</v>
      </c>
      <c r="Q1883">
        <v>1</v>
      </c>
      <c r="R1883">
        <v>2</v>
      </c>
      <c r="S1883">
        <v>1</v>
      </c>
      <c r="T1883">
        <v>5</v>
      </c>
      <c r="U1883">
        <v>0</v>
      </c>
      <c r="V1883">
        <v>0</v>
      </c>
      <c r="W1883">
        <v>1</v>
      </c>
      <c r="X1883">
        <v>2</v>
      </c>
      <c r="Y1883">
        <v>15.8</v>
      </c>
      <c r="Z1883">
        <v>1</v>
      </c>
      <c r="AA1883">
        <v>13.9</v>
      </c>
      <c r="AB1883">
        <v>1</v>
      </c>
      <c r="AC1883">
        <v>1</v>
      </c>
      <c r="AD1883">
        <v>1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26.4</v>
      </c>
      <c r="AL1883">
        <v>1</v>
      </c>
      <c r="AM1883">
        <v>1</v>
      </c>
      <c r="AN1883">
        <v>2</v>
      </c>
      <c r="AO1883">
        <v>0</v>
      </c>
      <c r="AP1883">
        <v>3</v>
      </c>
      <c r="AQ1883">
        <v>3</v>
      </c>
      <c r="AR1883">
        <v>4</v>
      </c>
      <c r="AS1883">
        <v>1</v>
      </c>
      <c r="AT1883" s="7">
        <v>-0.79</v>
      </c>
      <c r="AU1883">
        <v>0</v>
      </c>
      <c r="AV1883">
        <v>0</v>
      </c>
      <c r="AW1883">
        <v>0</v>
      </c>
      <c r="AY1883" s="7">
        <v>0.26</v>
      </c>
      <c r="AZ1883">
        <v>7</v>
      </c>
      <c r="BA1883">
        <v>4</v>
      </c>
      <c r="BB1883">
        <v>4</v>
      </c>
      <c r="BC1883">
        <v>1</v>
      </c>
      <c r="BD1883">
        <v>0</v>
      </c>
      <c r="BE1883">
        <v>46</v>
      </c>
      <c r="BF1883" t="s">
        <v>121</v>
      </c>
      <c r="BG1883" t="s">
        <v>73</v>
      </c>
      <c r="BH1883" t="s">
        <v>98</v>
      </c>
      <c r="BI1883" t="s">
        <v>85</v>
      </c>
      <c r="BJ1883" t="s">
        <v>76</v>
      </c>
      <c r="BK1883">
        <v>51</v>
      </c>
      <c r="BL1883">
        <v>19</v>
      </c>
      <c r="BM1883" s="6">
        <v>8988.7800000000007</v>
      </c>
      <c r="BN1883">
        <v>1</v>
      </c>
      <c r="BO1883">
        <v>1</v>
      </c>
      <c r="BP1883">
        <v>4</v>
      </c>
    </row>
    <row r="1884" spans="1:68">
      <c r="A1884" t="s">
        <v>615</v>
      </c>
      <c r="B1884" t="s">
        <v>100</v>
      </c>
      <c r="C1884" s="5">
        <v>45689</v>
      </c>
      <c r="D1884" s="5">
        <v>45716</v>
      </c>
      <c r="E1884">
        <v>28</v>
      </c>
      <c r="F1884" t="s">
        <v>70</v>
      </c>
      <c r="G1884" t="s">
        <v>104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3</v>
      </c>
      <c r="N1884">
        <v>2</v>
      </c>
      <c r="O1884" s="6">
        <v>528.1</v>
      </c>
      <c r="P1884">
        <v>4</v>
      </c>
      <c r="Q1884">
        <v>4</v>
      </c>
      <c r="R1884">
        <v>2</v>
      </c>
      <c r="S1884">
        <v>0</v>
      </c>
      <c r="T1884">
        <v>0</v>
      </c>
      <c r="U1884">
        <v>0</v>
      </c>
      <c r="V1884">
        <v>2</v>
      </c>
      <c r="W1884">
        <v>1</v>
      </c>
      <c r="X1884">
        <v>3</v>
      </c>
      <c r="Y1884">
        <v>0</v>
      </c>
      <c r="Z1884">
        <v>1</v>
      </c>
      <c r="AA1884">
        <v>35.4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1</v>
      </c>
      <c r="AI1884">
        <v>8.6999999999999993</v>
      </c>
      <c r="AJ1884">
        <v>0</v>
      </c>
      <c r="AK1884">
        <v>25.9</v>
      </c>
      <c r="AL1884">
        <v>1</v>
      </c>
      <c r="AM1884">
        <v>1</v>
      </c>
      <c r="AN1884">
        <v>3</v>
      </c>
      <c r="AO1884">
        <v>0</v>
      </c>
      <c r="AP1884">
        <v>2</v>
      </c>
      <c r="AQ1884">
        <v>3</v>
      </c>
      <c r="AR1884">
        <v>3</v>
      </c>
      <c r="AS1884">
        <v>0</v>
      </c>
      <c r="AT1884" s="7">
        <v>-0.04</v>
      </c>
      <c r="AU1884">
        <v>0</v>
      </c>
      <c r="AV1884">
        <v>0</v>
      </c>
      <c r="AW1884">
        <v>0</v>
      </c>
      <c r="AY1884" s="7">
        <v>0.33</v>
      </c>
      <c r="AZ1884">
        <v>6</v>
      </c>
      <c r="BA1884">
        <v>4</v>
      </c>
      <c r="BB1884">
        <v>3</v>
      </c>
      <c r="BC1884">
        <v>0</v>
      </c>
      <c r="BD1884">
        <v>0</v>
      </c>
      <c r="BE1884">
        <v>47</v>
      </c>
      <c r="BF1884" t="s">
        <v>121</v>
      </c>
      <c r="BG1884" t="s">
        <v>73</v>
      </c>
      <c r="BH1884" t="s">
        <v>98</v>
      </c>
      <c r="BI1884" t="s">
        <v>85</v>
      </c>
      <c r="BJ1884" t="s">
        <v>76</v>
      </c>
      <c r="BK1884">
        <v>88</v>
      </c>
      <c r="BL1884">
        <v>16</v>
      </c>
      <c r="BM1884" s="6">
        <v>10908.43</v>
      </c>
      <c r="BN1884">
        <v>1</v>
      </c>
      <c r="BO1884">
        <v>0</v>
      </c>
      <c r="BP1884">
        <v>4</v>
      </c>
    </row>
    <row r="1885" spans="1:68">
      <c r="A1885" t="s">
        <v>615</v>
      </c>
      <c r="B1885" t="s">
        <v>77</v>
      </c>
      <c r="C1885" s="5">
        <v>45717</v>
      </c>
      <c r="D1885" s="5">
        <v>45747</v>
      </c>
      <c r="E1885">
        <v>31</v>
      </c>
      <c r="F1885" t="s">
        <v>70</v>
      </c>
      <c r="G1885" t="s">
        <v>104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 s="6">
        <v>226.76</v>
      </c>
      <c r="P1885">
        <v>1</v>
      </c>
      <c r="Q1885">
        <v>3</v>
      </c>
      <c r="R1885">
        <v>3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1</v>
      </c>
      <c r="AM1885">
        <v>1</v>
      </c>
      <c r="AN1885">
        <v>0</v>
      </c>
      <c r="AO1885">
        <v>0</v>
      </c>
      <c r="AP1885">
        <v>2</v>
      </c>
      <c r="AQ1885">
        <v>5</v>
      </c>
      <c r="AR1885">
        <v>4</v>
      </c>
      <c r="AS1885">
        <v>0</v>
      </c>
      <c r="AT1885" s="7">
        <v>0.32</v>
      </c>
      <c r="AU1885">
        <v>0</v>
      </c>
      <c r="AV1885">
        <v>0</v>
      </c>
      <c r="AW1885">
        <v>0</v>
      </c>
      <c r="AY1885" s="7">
        <v>0.4</v>
      </c>
      <c r="AZ1885">
        <v>8</v>
      </c>
      <c r="BA1885">
        <v>4</v>
      </c>
      <c r="BB1885">
        <v>4</v>
      </c>
      <c r="BC1885">
        <v>1</v>
      </c>
      <c r="BD1885">
        <v>0</v>
      </c>
      <c r="BE1885">
        <v>48</v>
      </c>
      <c r="BF1885" t="s">
        <v>121</v>
      </c>
      <c r="BG1885" t="s">
        <v>73</v>
      </c>
      <c r="BH1885" t="s">
        <v>98</v>
      </c>
      <c r="BI1885" t="s">
        <v>85</v>
      </c>
      <c r="BJ1885" t="s">
        <v>80</v>
      </c>
      <c r="BK1885">
        <v>63</v>
      </c>
      <c r="BL1885">
        <v>6</v>
      </c>
      <c r="BM1885" s="6">
        <v>3096.31</v>
      </c>
      <c r="BN1885">
        <v>1</v>
      </c>
      <c r="BO1885">
        <v>0</v>
      </c>
      <c r="BP1885">
        <v>4</v>
      </c>
    </row>
    <row r="1886" spans="1:68">
      <c r="A1886" t="s">
        <v>615</v>
      </c>
      <c r="B1886" t="s">
        <v>114</v>
      </c>
      <c r="C1886" s="5">
        <v>45778</v>
      </c>
      <c r="D1886" s="5">
        <v>45808</v>
      </c>
      <c r="E1886">
        <v>31</v>
      </c>
      <c r="F1886" t="s">
        <v>70</v>
      </c>
      <c r="G1886" t="s">
        <v>104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1</v>
      </c>
      <c r="O1886" s="6">
        <v>218.73</v>
      </c>
      <c r="P1886">
        <v>2</v>
      </c>
      <c r="Q1886">
        <v>1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1</v>
      </c>
      <c r="AM1886">
        <v>1</v>
      </c>
      <c r="AN1886">
        <v>0</v>
      </c>
      <c r="AO1886">
        <v>0</v>
      </c>
      <c r="AP1886">
        <v>2</v>
      </c>
      <c r="AQ1886">
        <v>2</v>
      </c>
      <c r="AR1886">
        <v>3</v>
      </c>
      <c r="AS1886">
        <v>1</v>
      </c>
      <c r="AT1886" s="7">
        <v>-0.4</v>
      </c>
      <c r="AU1886">
        <v>0</v>
      </c>
      <c r="AV1886">
        <v>0</v>
      </c>
      <c r="AW1886">
        <v>0</v>
      </c>
      <c r="AY1886" s="7">
        <v>0.49</v>
      </c>
      <c r="AZ1886">
        <v>8</v>
      </c>
      <c r="BA1886">
        <v>6</v>
      </c>
      <c r="BB1886">
        <v>5</v>
      </c>
      <c r="BC1886">
        <v>0</v>
      </c>
      <c r="BD1886">
        <v>0</v>
      </c>
      <c r="BE1886">
        <v>50</v>
      </c>
      <c r="BF1886" t="s">
        <v>72</v>
      </c>
      <c r="BG1886" t="s">
        <v>73</v>
      </c>
      <c r="BH1886" t="s">
        <v>98</v>
      </c>
      <c r="BI1886" t="s">
        <v>85</v>
      </c>
      <c r="BJ1886" t="s">
        <v>99</v>
      </c>
      <c r="BK1886">
        <v>65</v>
      </c>
      <c r="BL1886">
        <v>2</v>
      </c>
      <c r="BM1886" s="6">
        <v>1100.6199999999999</v>
      </c>
      <c r="BN1886">
        <v>0</v>
      </c>
      <c r="BO1886">
        <v>1</v>
      </c>
      <c r="BP1886">
        <v>4</v>
      </c>
    </row>
    <row r="1887" spans="1:68">
      <c r="A1887" t="s">
        <v>615</v>
      </c>
      <c r="B1887" t="s">
        <v>83</v>
      </c>
      <c r="C1887" s="5">
        <v>45962</v>
      </c>
      <c r="D1887" s="5">
        <v>45991</v>
      </c>
      <c r="E1887">
        <v>30</v>
      </c>
      <c r="F1887" t="s">
        <v>70</v>
      </c>
      <c r="G1887" t="s">
        <v>104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3</v>
      </c>
      <c r="O1887" s="6">
        <v>761.85</v>
      </c>
      <c r="P1887">
        <v>5</v>
      </c>
      <c r="Q1887">
        <v>1</v>
      </c>
      <c r="R1887">
        <v>2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1</v>
      </c>
      <c r="AM1887">
        <v>1</v>
      </c>
      <c r="AN1887">
        <v>0</v>
      </c>
      <c r="AO1887">
        <v>0</v>
      </c>
      <c r="AP1887">
        <v>2</v>
      </c>
      <c r="AQ1887">
        <v>3</v>
      </c>
      <c r="AR1887">
        <v>2</v>
      </c>
      <c r="AS1887">
        <v>0</v>
      </c>
      <c r="AT1887" s="7">
        <v>0.47</v>
      </c>
      <c r="AU1887">
        <v>0</v>
      </c>
      <c r="AV1887">
        <v>0</v>
      </c>
      <c r="AW1887">
        <v>0</v>
      </c>
      <c r="AY1887" s="7">
        <v>0.33</v>
      </c>
      <c r="AZ1887">
        <v>6</v>
      </c>
      <c r="BA1887">
        <v>5</v>
      </c>
      <c r="BB1887">
        <v>4</v>
      </c>
      <c r="BC1887">
        <v>0</v>
      </c>
      <c r="BD1887">
        <v>0</v>
      </c>
      <c r="BE1887">
        <v>56</v>
      </c>
      <c r="BF1887" t="s">
        <v>72</v>
      </c>
      <c r="BG1887" t="s">
        <v>73</v>
      </c>
      <c r="BH1887" t="s">
        <v>98</v>
      </c>
      <c r="BI1887" t="s">
        <v>85</v>
      </c>
      <c r="BJ1887" t="s">
        <v>76</v>
      </c>
      <c r="BK1887">
        <v>88</v>
      </c>
      <c r="BL1887">
        <v>17</v>
      </c>
      <c r="BM1887" s="6">
        <v>6657.61</v>
      </c>
      <c r="BN1887">
        <v>1</v>
      </c>
      <c r="BO1887">
        <v>0</v>
      </c>
      <c r="BP1887">
        <v>4</v>
      </c>
    </row>
    <row r="1888" spans="1:68">
      <c r="A1888" t="s">
        <v>615</v>
      </c>
      <c r="B1888" t="s">
        <v>93</v>
      </c>
      <c r="C1888" s="5">
        <v>45992</v>
      </c>
      <c r="D1888" s="5">
        <v>46022</v>
      </c>
      <c r="E1888">
        <v>31</v>
      </c>
      <c r="F1888" t="s">
        <v>70</v>
      </c>
      <c r="G1888" t="s">
        <v>104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3</v>
      </c>
      <c r="O1888" s="6">
        <v>330.56</v>
      </c>
      <c r="P1888">
        <v>3</v>
      </c>
      <c r="Q1888">
        <v>4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1</v>
      </c>
      <c r="AM1888">
        <v>0</v>
      </c>
      <c r="AN1888">
        <v>0</v>
      </c>
      <c r="AO1888">
        <v>0</v>
      </c>
      <c r="AP1888">
        <v>3</v>
      </c>
      <c r="AQ1888">
        <v>2</v>
      </c>
      <c r="AR1888">
        <v>3</v>
      </c>
      <c r="AS1888">
        <v>0</v>
      </c>
      <c r="AT1888" s="7">
        <v>-0.14000000000000001</v>
      </c>
      <c r="AU1888">
        <v>0</v>
      </c>
      <c r="AV1888">
        <v>0</v>
      </c>
      <c r="AW1888">
        <v>0</v>
      </c>
      <c r="AY1888" s="7">
        <v>0.65</v>
      </c>
      <c r="AZ1888">
        <v>8</v>
      </c>
      <c r="BA1888">
        <v>3</v>
      </c>
      <c r="BB1888">
        <v>5</v>
      </c>
      <c r="BC1888">
        <v>0</v>
      </c>
      <c r="BD1888">
        <v>0</v>
      </c>
      <c r="BE1888">
        <v>57</v>
      </c>
      <c r="BF1888" t="s">
        <v>72</v>
      </c>
      <c r="BG1888" t="s">
        <v>73</v>
      </c>
      <c r="BH1888" t="s">
        <v>98</v>
      </c>
      <c r="BI1888" t="s">
        <v>85</v>
      </c>
      <c r="BJ1888" t="s">
        <v>76</v>
      </c>
      <c r="BK1888">
        <v>11</v>
      </c>
      <c r="BL1888">
        <v>20</v>
      </c>
      <c r="BM1888" s="6">
        <v>13193.64</v>
      </c>
      <c r="BN1888">
        <v>1</v>
      </c>
      <c r="BO1888">
        <v>1</v>
      </c>
      <c r="BP1888">
        <v>4</v>
      </c>
    </row>
    <row r="1889" spans="1:68">
      <c r="A1889" t="s">
        <v>616</v>
      </c>
      <c r="B1889" t="s">
        <v>77</v>
      </c>
      <c r="C1889" s="5">
        <v>45717</v>
      </c>
      <c r="D1889" s="5">
        <v>45747</v>
      </c>
      <c r="E1889">
        <v>31</v>
      </c>
      <c r="F1889" t="s">
        <v>70</v>
      </c>
      <c r="G1889" t="s">
        <v>104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2</v>
      </c>
      <c r="O1889" s="6">
        <v>169.98</v>
      </c>
      <c r="P1889">
        <v>3</v>
      </c>
      <c r="Q1889">
        <v>2</v>
      </c>
      <c r="R1889">
        <v>3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1</v>
      </c>
      <c r="AM1889">
        <v>0</v>
      </c>
      <c r="AN1889">
        <v>0</v>
      </c>
      <c r="AO1889">
        <v>0</v>
      </c>
      <c r="AP1889">
        <v>4</v>
      </c>
      <c r="AQ1889">
        <v>2</v>
      </c>
      <c r="AR1889">
        <v>2</v>
      </c>
      <c r="AS1889">
        <v>0</v>
      </c>
      <c r="AT1889" s="7">
        <v>0.01</v>
      </c>
      <c r="AU1889">
        <v>0</v>
      </c>
      <c r="AV1889">
        <v>0</v>
      </c>
      <c r="AW1889">
        <v>0</v>
      </c>
      <c r="AY1889" s="7">
        <v>0.31</v>
      </c>
      <c r="AZ1889">
        <v>9</v>
      </c>
      <c r="BA1889">
        <v>2</v>
      </c>
      <c r="BB1889">
        <v>4</v>
      </c>
      <c r="BC1889">
        <v>1</v>
      </c>
      <c r="BD1889">
        <v>0</v>
      </c>
      <c r="BE1889">
        <v>23</v>
      </c>
      <c r="BF1889" t="s">
        <v>94</v>
      </c>
      <c r="BG1889" t="s">
        <v>73</v>
      </c>
      <c r="BH1889" t="s">
        <v>98</v>
      </c>
      <c r="BI1889" t="s">
        <v>105</v>
      </c>
      <c r="BJ1889" t="s">
        <v>80</v>
      </c>
      <c r="BK1889">
        <v>11</v>
      </c>
      <c r="BL1889">
        <v>8</v>
      </c>
      <c r="BM1889" s="6">
        <v>2398.96</v>
      </c>
      <c r="BN1889">
        <v>1</v>
      </c>
      <c r="BO1889">
        <v>1</v>
      </c>
      <c r="BP1889">
        <v>3</v>
      </c>
    </row>
    <row r="1890" spans="1:68">
      <c r="A1890" t="s">
        <v>616</v>
      </c>
      <c r="B1890" t="s">
        <v>91</v>
      </c>
      <c r="C1890" s="5">
        <v>45809</v>
      </c>
      <c r="D1890" s="5">
        <v>45838</v>
      </c>
      <c r="E1890">
        <v>30</v>
      </c>
      <c r="F1890" t="s">
        <v>70</v>
      </c>
      <c r="G1890" t="s">
        <v>104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2</v>
      </c>
      <c r="O1890" s="6">
        <v>147.22</v>
      </c>
      <c r="P1890">
        <v>2</v>
      </c>
      <c r="Q1890">
        <v>1</v>
      </c>
      <c r="R1890">
        <v>4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1</v>
      </c>
      <c r="AM1890">
        <v>1</v>
      </c>
      <c r="AN1890">
        <v>0</v>
      </c>
      <c r="AO1890">
        <v>0</v>
      </c>
      <c r="AP1890">
        <v>2</v>
      </c>
      <c r="AQ1890">
        <v>2</v>
      </c>
      <c r="AR1890">
        <v>5</v>
      </c>
      <c r="AS1890">
        <v>0</v>
      </c>
      <c r="AT1890" s="7">
        <v>-0.19</v>
      </c>
      <c r="AU1890">
        <v>0</v>
      </c>
      <c r="AV1890">
        <v>0</v>
      </c>
      <c r="AW1890">
        <v>0</v>
      </c>
      <c r="AY1890" s="7">
        <v>0.4</v>
      </c>
      <c r="AZ1890">
        <v>7</v>
      </c>
      <c r="BA1890">
        <v>5</v>
      </c>
      <c r="BB1890">
        <v>5</v>
      </c>
      <c r="BC1890">
        <v>0</v>
      </c>
      <c r="BD1890">
        <v>0</v>
      </c>
      <c r="BE1890">
        <v>26</v>
      </c>
      <c r="BF1890" t="s">
        <v>121</v>
      </c>
      <c r="BG1890" t="s">
        <v>73</v>
      </c>
      <c r="BH1890" t="s">
        <v>98</v>
      </c>
      <c r="BI1890" t="s">
        <v>105</v>
      </c>
      <c r="BJ1890" t="s">
        <v>80</v>
      </c>
      <c r="BK1890">
        <v>89</v>
      </c>
      <c r="BL1890">
        <v>15</v>
      </c>
      <c r="BM1890" s="6">
        <v>3174.54</v>
      </c>
      <c r="BN1890">
        <v>1</v>
      </c>
      <c r="BO1890">
        <v>0</v>
      </c>
      <c r="BP1890">
        <v>3</v>
      </c>
    </row>
    <row r="1891" spans="1:68">
      <c r="A1891" t="s">
        <v>616</v>
      </c>
      <c r="B1891" t="s">
        <v>83</v>
      </c>
      <c r="C1891" s="5">
        <v>45962</v>
      </c>
      <c r="D1891" s="5">
        <v>45991</v>
      </c>
      <c r="E1891">
        <v>30</v>
      </c>
      <c r="F1891" t="s">
        <v>70</v>
      </c>
      <c r="G1891" t="s">
        <v>104</v>
      </c>
      <c r="H1891">
        <v>1</v>
      </c>
      <c r="I1891">
        <v>1</v>
      </c>
      <c r="J1891">
        <v>1</v>
      </c>
      <c r="K1891">
        <v>0</v>
      </c>
      <c r="L1891">
        <v>0</v>
      </c>
      <c r="M1891">
        <v>2</v>
      </c>
      <c r="N1891">
        <v>5</v>
      </c>
      <c r="O1891" s="6">
        <v>188.15</v>
      </c>
      <c r="P1891">
        <v>10</v>
      </c>
      <c r="Q1891">
        <v>3</v>
      </c>
      <c r="R1891">
        <v>6</v>
      </c>
      <c r="S1891">
        <v>2</v>
      </c>
      <c r="T1891">
        <v>5.5</v>
      </c>
      <c r="U1891">
        <v>0</v>
      </c>
      <c r="V1891">
        <v>0</v>
      </c>
      <c r="W1891">
        <v>0</v>
      </c>
      <c r="X1891">
        <v>1</v>
      </c>
      <c r="Y1891">
        <v>0</v>
      </c>
      <c r="Z1891">
        <v>1</v>
      </c>
      <c r="AA1891">
        <v>29.3</v>
      </c>
      <c r="AB1891">
        <v>1</v>
      </c>
      <c r="AC1891">
        <v>0</v>
      </c>
      <c r="AD1891">
        <v>1</v>
      </c>
      <c r="AE1891">
        <v>1</v>
      </c>
      <c r="AF1891">
        <v>1</v>
      </c>
      <c r="AG1891">
        <v>1</v>
      </c>
      <c r="AH1891">
        <v>0</v>
      </c>
      <c r="AI1891">
        <v>8.8000000000000007</v>
      </c>
      <c r="AJ1891">
        <v>0</v>
      </c>
      <c r="AK1891">
        <v>0</v>
      </c>
      <c r="AL1891">
        <v>1</v>
      </c>
      <c r="AM1891">
        <v>1</v>
      </c>
      <c r="AN1891">
        <v>0</v>
      </c>
      <c r="AO1891">
        <v>0</v>
      </c>
      <c r="AP1891">
        <v>1</v>
      </c>
      <c r="AQ1891">
        <v>3</v>
      </c>
      <c r="AR1891">
        <v>3</v>
      </c>
      <c r="AS1891">
        <v>0</v>
      </c>
      <c r="AT1891" s="7">
        <v>0.09</v>
      </c>
      <c r="AU1891">
        <v>0</v>
      </c>
      <c r="AV1891">
        <v>0</v>
      </c>
      <c r="AW1891">
        <v>1</v>
      </c>
      <c r="AX1891">
        <v>4</v>
      </c>
      <c r="AY1891" s="7">
        <v>0.16</v>
      </c>
      <c r="AZ1891">
        <v>9</v>
      </c>
      <c r="BA1891">
        <v>4</v>
      </c>
      <c r="BB1891">
        <v>5</v>
      </c>
      <c r="BC1891">
        <v>0</v>
      </c>
      <c r="BD1891">
        <v>0</v>
      </c>
      <c r="BE1891">
        <v>31</v>
      </c>
      <c r="BF1891" t="s">
        <v>121</v>
      </c>
      <c r="BG1891" t="s">
        <v>73</v>
      </c>
      <c r="BH1891" t="s">
        <v>98</v>
      </c>
      <c r="BI1891" t="s">
        <v>105</v>
      </c>
      <c r="BJ1891" t="s">
        <v>76</v>
      </c>
      <c r="BK1891">
        <v>53</v>
      </c>
      <c r="BL1891">
        <v>25</v>
      </c>
      <c r="BM1891" s="6">
        <v>6840.85</v>
      </c>
      <c r="BN1891">
        <v>1</v>
      </c>
      <c r="BO1891">
        <v>1</v>
      </c>
      <c r="BP1891">
        <v>3</v>
      </c>
    </row>
    <row r="1892" spans="1:68">
      <c r="A1892" t="s">
        <v>617</v>
      </c>
      <c r="B1892" t="s">
        <v>69</v>
      </c>
      <c r="C1892" s="5">
        <v>45658</v>
      </c>
      <c r="D1892" s="5">
        <v>45688</v>
      </c>
      <c r="E1892">
        <v>31</v>
      </c>
      <c r="F1892" t="s">
        <v>70</v>
      </c>
      <c r="G1892" t="s">
        <v>104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4</v>
      </c>
      <c r="O1892" s="6">
        <v>397.07</v>
      </c>
      <c r="P1892">
        <v>10</v>
      </c>
      <c r="Q1892">
        <v>4</v>
      </c>
      <c r="R1892">
        <v>4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1</v>
      </c>
      <c r="AM1892">
        <v>1</v>
      </c>
      <c r="AN1892">
        <v>0</v>
      </c>
      <c r="AO1892">
        <v>0</v>
      </c>
      <c r="AP1892">
        <v>1</v>
      </c>
      <c r="AQ1892">
        <v>2</v>
      </c>
      <c r="AR1892">
        <v>3</v>
      </c>
      <c r="AS1892">
        <v>1</v>
      </c>
      <c r="AT1892" s="7">
        <v>-0.5</v>
      </c>
      <c r="AU1892">
        <v>0</v>
      </c>
      <c r="AV1892">
        <v>0</v>
      </c>
      <c r="AW1892">
        <v>0</v>
      </c>
      <c r="AY1892" s="7">
        <v>0.03</v>
      </c>
      <c r="AZ1892">
        <v>8</v>
      </c>
      <c r="BA1892">
        <v>7</v>
      </c>
      <c r="BB1892">
        <v>3</v>
      </c>
      <c r="BC1892">
        <v>0</v>
      </c>
      <c r="BD1892">
        <v>0</v>
      </c>
      <c r="BE1892">
        <v>10</v>
      </c>
      <c r="BF1892" t="s">
        <v>92</v>
      </c>
      <c r="BG1892" t="s">
        <v>73</v>
      </c>
      <c r="BH1892" t="s">
        <v>74</v>
      </c>
      <c r="BI1892" t="s">
        <v>105</v>
      </c>
      <c r="BJ1892" t="s">
        <v>76</v>
      </c>
      <c r="BK1892">
        <v>75</v>
      </c>
      <c r="BL1892">
        <v>21</v>
      </c>
      <c r="BM1892" s="6">
        <v>5449.15</v>
      </c>
      <c r="BN1892">
        <v>1</v>
      </c>
      <c r="BO1892">
        <v>0</v>
      </c>
      <c r="BP1892">
        <v>4</v>
      </c>
    </row>
    <row r="1893" spans="1:68">
      <c r="A1893" t="s">
        <v>617</v>
      </c>
      <c r="B1893" t="s">
        <v>77</v>
      </c>
      <c r="C1893" s="5">
        <v>45717</v>
      </c>
      <c r="D1893" s="5">
        <v>45747</v>
      </c>
      <c r="E1893">
        <v>31</v>
      </c>
      <c r="F1893" t="s">
        <v>70</v>
      </c>
      <c r="G1893" t="s">
        <v>104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4</v>
      </c>
      <c r="O1893" s="6">
        <v>247.01</v>
      </c>
      <c r="P1893">
        <v>5</v>
      </c>
      <c r="Q1893">
        <v>2</v>
      </c>
      <c r="R1893">
        <v>3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1</v>
      </c>
      <c r="AM1893">
        <v>0</v>
      </c>
      <c r="AN1893">
        <v>0</v>
      </c>
      <c r="AO1893">
        <v>0</v>
      </c>
      <c r="AP1893">
        <v>2</v>
      </c>
      <c r="AQ1893">
        <v>3</v>
      </c>
      <c r="AR1893">
        <v>3</v>
      </c>
      <c r="AS1893">
        <v>0</v>
      </c>
      <c r="AT1893" s="7">
        <v>0.23</v>
      </c>
      <c r="AU1893">
        <v>0</v>
      </c>
      <c r="AV1893">
        <v>0</v>
      </c>
      <c r="AW1893">
        <v>0</v>
      </c>
      <c r="AY1893" s="7">
        <v>0.41</v>
      </c>
      <c r="AZ1893">
        <v>9</v>
      </c>
      <c r="BA1893">
        <v>3</v>
      </c>
      <c r="BB1893">
        <v>4</v>
      </c>
      <c r="BC1893">
        <v>1</v>
      </c>
      <c r="BD1893">
        <v>0</v>
      </c>
      <c r="BE1893">
        <v>12</v>
      </c>
      <c r="BF1893" t="s">
        <v>92</v>
      </c>
      <c r="BG1893" t="s">
        <v>73</v>
      </c>
      <c r="BH1893" t="s">
        <v>74</v>
      </c>
      <c r="BI1893" t="s">
        <v>105</v>
      </c>
      <c r="BJ1893" t="s">
        <v>80</v>
      </c>
      <c r="BK1893">
        <v>26</v>
      </c>
      <c r="BL1893">
        <v>8</v>
      </c>
      <c r="BM1893" s="6">
        <v>1516.19</v>
      </c>
      <c r="BN1893">
        <v>1</v>
      </c>
      <c r="BO1893">
        <v>0</v>
      </c>
      <c r="BP1893">
        <v>4</v>
      </c>
    </row>
    <row r="1894" spans="1:68">
      <c r="A1894" t="s">
        <v>617</v>
      </c>
      <c r="B1894" t="s">
        <v>114</v>
      </c>
      <c r="C1894" s="5">
        <v>45778</v>
      </c>
      <c r="D1894" s="5">
        <v>45808</v>
      </c>
      <c r="E1894">
        <v>31</v>
      </c>
      <c r="F1894" t="s">
        <v>70</v>
      </c>
      <c r="G1894" t="s">
        <v>104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</v>
      </c>
      <c r="O1894" s="6">
        <v>109.79</v>
      </c>
      <c r="P1894">
        <v>1</v>
      </c>
      <c r="Q1894">
        <v>2</v>
      </c>
      <c r="R1894">
        <v>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1</v>
      </c>
      <c r="AM1894">
        <v>1</v>
      </c>
      <c r="AN1894">
        <v>0</v>
      </c>
      <c r="AO1894">
        <v>0</v>
      </c>
      <c r="AP1894">
        <v>4</v>
      </c>
      <c r="AQ1894">
        <v>2</v>
      </c>
      <c r="AR1894">
        <v>2</v>
      </c>
      <c r="AS1894">
        <v>0</v>
      </c>
      <c r="AT1894" s="7">
        <v>0.14000000000000001</v>
      </c>
      <c r="AU1894">
        <v>0</v>
      </c>
      <c r="AV1894">
        <v>0</v>
      </c>
      <c r="AW1894">
        <v>0</v>
      </c>
      <c r="AY1894" s="7">
        <v>0.26</v>
      </c>
      <c r="AZ1894">
        <v>7</v>
      </c>
      <c r="BA1894">
        <v>4</v>
      </c>
      <c r="BB1894">
        <v>4</v>
      </c>
      <c r="BC1894">
        <v>1</v>
      </c>
      <c r="BD1894">
        <v>0</v>
      </c>
      <c r="BE1894">
        <v>14</v>
      </c>
      <c r="BF1894" t="s">
        <v>94</v>
      </c>
      <c r="BG1894" t="s">
        <v>73</v>
      </c>
      <c r="BH1894" t="s">
        <v>74</v>
      </c>
      <c r="BI1894" t="s">
        <v>105</v>
      </c>
      <c r="BJ1894" t="s">
        <v>80</v>
      </c>
      <c r="BK1894">
        <v>4</v>
      </c>
      <c r="BL1894">
        <v>6</v>
      </c>
      <c r="BM1894" s="6">
        <v>1411.62</v>
      </c>
      <c r="BN1894">
        <v>1</v>
      </c>
      <c r="BO1894">
        <v>0</v>
      </c>
      <c r="BP1894">
        <v>4</v>
      </c>
    </row>
    <row r="1895" spans="1:68">
      <c r="A1895" t="s">
        <v>617</v>
      </c>
      <c r="B1895" t="s">
        <v>101</v>
      </c>
      <c r="C1895" s="5">
        <v>45839</v>
      </c>
      <c r="D1895" s="5">
        <v>45869</v>
      </c>
      <c r="E1895">
        <v>31</v>
      </c>
      <c r="F1895" t="s">
        <v>70</v>
      </c>
      <c r="G1895" t="s">
        <v>104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2</v>
      </c>
      <c r="O1895" s="6">
        <v>260.95999999999998</v>
      </c>
      <c r="P1895">
        <v>3</v>
      </c>
      <c r="Q1895">
        <v>1</v>
      </c>
      <c r="R1895">
        <v>2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1</v>
      </c>
      <c r="AM1895">
        <v>1</v>
      </c>
      <c r="AN1895">
        <v>0</v>
      </c>
      <c r="AO1895">
        <v>0</v>
      </c>
      <c r="AP1895">
        <v>1</v>
      </c>
      <c r="AQ1895">
        <v>5</v>
      </c>
      <c r="AR1895">
        <v>4</v>
      </c>
      <c r="AS1895">
        <v>0</v>
      </c>
      <c r="AT1895" s="7">
        <v>-0.06</v>
      </c>
      <c r="AU1895">
        <v>0</v>
      </c>
      <c r="AV1895">
        <v>0</v>
      </c>
      <c r="AW1895">
        <v>0</v>
      </c>
      <c r="AY1895" s="7">
        <v>0.63</v>
      </c>
      <c r="AZ1895">
        <v>7</v>
      </c>
      <c r="BA1895">
        <v>7</v>
      </c>
      <c r="BB1895">
        <v>5</v>
      </c>
      <c r="BC1895">
        <v>1</v>
      </c>
      <c r="BD1895">
        <v>0</v>
      </c>
      <c r="BE1895">
        <v>16</v>
      </c>
      <c r="BF1895" t="s">
        <v>94</v>
      </c>
      <c r="BG1895" t="s">
        <v>73</v>
      </c>
      <c r="BH1895" t="s">
        <v>74</v>
      </c>
      <c r="BI1895" t="s">
        <v>105</v>
      </c>
      <c r="BJ1895" t="s">
        <v>80</v>
      </c>
      <c r="BK1895">
        <v>61</v>
      </c>
      <c r="BL1895">
        <v>8</v>
      </c>
      <c r="BM1895" s="6">
        <v>2182.4499999999998</v>
      </c>
      <c r="BN1895">
        <v>1</v>
      </c>
      <c r="BO1895">
        <v>0</v>
      </c>
      <c r="BP1895">
        <v>4</v>
      </c>
    </row>
    <row r="1896" spans="1:68">
      <c r="A1896" t="s">
        <v>617</v>
      </c>
      <c r="B1896" t="s">
        <v>78</v>
      </c>
      <c r="C1896" s="5">
        <v>45870</v>
      </c>
      <c r="D1896" s="5">
        <v>45900</v>
      </c>
      <c r="E1896">
        <v>31</v>
      </c>
      <c r="F1896" t="s">
        <v>70</v>
      </c>
      <c r="G1896" t="s">
        <v>104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 s="6">
        <v>0</v>
      </c>
      <c r="P1896">
        <v>1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1</v>
      </c>
      <c r="AM1896">
        <v>1</v>
      </c>
      <c r="AN1896">
        <v>0</v>
      </c>
      <c r="AO1896">
        <v>0</v>
      </c>
      <c r="AP1896">
        <v>4</v>
      </c>
      <c r="AQ1896">
        <v>5</v>
      </c>
      <c r="AR1896">
        <v>3</v>
      </c>
      <c r="AS1896">
        <v>1</v>
      </c>
      <c r="AT1896" s="7">
        <v>-0.27</v>
      </c>
      <c r="AU1896">
        <v>0</v>
      </c>
      <c r="AV1896">
        <v>0</v>
      </c>
      <c r="AW1896">
        <v>0</v>
      </c>
      <c r="AY1896" s="7">
        <v>0.15</v>
      </c>
      <c r="AZ1896">
        <v>9</v>
      </c>
      <c r="BA1896">
        <v>5</v>
      </c>
      <c r="BB1896">
        <v>3</v>
      </c>
      <c r="BC1896">
        <v>0</v>
      </c>
      <c r="BD1896">
        <v>0</v>
      </c>
      <c r="BE1896">
        <v>17</v>
      </c>
      <c r="BF1896" t="s">
        <v>94</v>
      </c>
      <c r="BG1896" t="s">
        <v>73</v>
      </c>
      <c r="BH1896" t="s">
        <v>74</v>
      </c>
      <c r="BI1896" t="s">
        <v>105</v>
      </c>
      <c r="BJ1896" t="s">
        <v>99</v>
      </c>
      <c r="BK1896">
        <v>85</v>
      </c>
      <c r="BL1896">
        <v>1</v>
      </c>
      <c r="BM1896" s="6">
        <v>235.85</v>
      </c>
      <c r="BN1896">
        <v>0</v>
      </c>
      <c r="BO1896">
        <v>0</v>
      </c>
      <c r="BP1896">
        <v>4</v>
      </c>
    </row>
    <row r="1897" spans="1:68">
      <c r="A1897" t="s">
        <v>618</v>
      </c>
      <c r="B1897" t="s">
        <v>77</v>
      </c>
      <c r="C1897" s="5">
        <v>45717</v>
      </c>
      <c r="D1897" s="5">
        <v>45747</v>
      </c>
      <c r="E1897">
        <v>31</v>
      </c>
      <c r="F1897" t="s">
        <v>70</v>
      </c>
      <c r="G1897" t="s">
        <v>71</v>
      </c>
      <c r="H1897">
        <v>1</v>
      </c>
      <c r="I1897">
        <v>1</v>
      </c>
      <c r="J1897">
        <v>1</v>
      </c>
      <c r="K1897">
        <v>0</v>
      </c>
      <c r="L1897">
        <v>0</v>
      </c>
      <c r="M1897">
        <v>2</v>
      </c>
      <c r="N1897">
        <v>4</v>
      </c>
      <c r="O1897" s="6">
        <v>2037.34</v>
      </c>
      <c r="P1897">
        <v>5</v>
      </c>
      <c r="Q1897">
        <v>4</v>
      </c>
      <c r="R1897">
        <v>3</v>
      </c>
      <c r="S1897">
        <v>2</v>
      </c>
      <c r="T1897">
        <v>3.7</v>
      </c>
      <c r="U1897">
        <v>0</v>
      </c>
      <c r="V1897">
        <v>0</v>
      </c>
      <c r="W1897">
        <v>0</v>
      </c>
      <c r="X1897">
        <v>4</v>
      </c>
      <c r="Y1897">
        <v>0</v>
      </c>
      <c r="Z1897">
        <v>1</v>
      </c>
      <c r="AA1897">
        <v>161.1</v>
      </c>
      <c r="AB1897">
        <v>0</v>
      </c>
      <c r="AC1897">
        <v>1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1</v>
      </c>
      <c r="AM1897">
        <v>1</v>
      </c>
      <c r="AN1897">
        <v>3</v>
      </c>
      <c r="AO1897">
        <v>0</v>
      </c>
      <c r="AP1897">
        <v>1</v>
      </c>
      <c r="AQ1897">
        <v>5</v>
      </c>
      <c r="AR1897">
        <v>3</v>
      </c>
      <c r="AS1897">
        <v>0</v>
      </c>
      <c r="AT1897" s="7">
        <v>-0.1</v>
      </c>
      <c r="AU1897">
        <v>0</v>
      </c>
      <c r="AV1897">
        <v>0</v>
      </c>
      <c r="AW1897">
        <v>0</v>
      </c>
      <c r="AY1897" s="7">
        <v>-7.0000000000000007E-2</v>
      </c>
      <c r="AZ1897">
        <v>4</v>
      </c>
      <c r="BA1897">
        <v>4</v>
      </c>
      <c r="BB1897">
        <v>3</v>
      </c>
      <c r="BC1897">
        <v>1</v>
      </c>
      <c r="BD1897">
        <v>0</v>
      </c>
      <c r="BE1897">
        <v>86</v>
      </c>
      <c r="BF1897" t="s">
        <v>72</v>
      </c>
      <c r="BG1897" t="s">
        <v>73</v>
      </c>
      <c r="BH1897" t="s">
        <v>98</v>
      </c>
      <c r="BI1897" t="s">
        <v>105</v>
      </c>
      <c r="BJ1897" t="s">
        <v>76</v>
      </c>
      <c r="BK1897">
        <v>15</v>
      </c>
      <c r="BL1897">
        <v>23</v>
      </c>
      <c r="BM1897" s="6">
        <v>20366.03</v>
      </c>
      <c r="BN1897">
        <v>1</v>
      </c>
      <c r="BO1897">
        <v>0</v>
      </c>
      <c r="BP1897">
        <v>3</v>
      </c>
    </row>
    <row r="1898" spans="1:68">
      <c r="A1898" t="s">
        <v>618</v>
      </c>
      <c r="B1898" t="s">
        <v>103</v>
      </c>
      <c r="C1898" s="5">
        <v>45748</v>
      </c>
      <c r="D1898" s="5">
        <v>45777</v>
      </c>
      <c r="E1898">
        <v>30</v>
      </c>
      <c r="F1898" t="s">
        <v>70</v>
      </c>
      <c r="G1898" t="s">
        <v>71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2</v>
      </c>
      <c r="O1898" s="6">
        <v>823.2</v>
      </c>
      <c r="P1898">
        <v>3</v>
      </c>
      <c r="Q1898">
        <v>3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1</v>
      </c>
      <c r="AM1898">
        <v>1</v>
      </c>
      <c r="AN1898">
        <v>0</v>
      </c>
      <c r="AO1898">
        <v>0</v>
      </c>
      <c r="AP1898">
        <v>5</v>
      </c>
      <c r="AQ1898">
        <v>3</v>
      </c>
      <c r="AR1898">
        <v>5</v>
      </c>
      <c r="AS1898">
        <v>0</v>
      </c>
      <c r="AT1898" s="7">
        <v>-0.14000000000000001</v>
      </c>
      <c r="AU1898">
        <v>0</v>
      </c>
      <c r="AV1898">
        <v>0</v>
      </c>
      <c r="AW1898">
        <v>0</v>
      </c>
      <c r="AY1898" s="7">
        <v>0.26</v>
      </c>
      <c r="AZ1898">
        <v>8</v>
      </c>
      <c r="BA1898">
        <v>3</v>
      </c>
      <c r="BB1898">
        <v>3</v>
      </c>
      <c r="BC1898">
        <v>1</v>
      </c>
      <c r="BD1898">
        <v>0</v>
      </c>
      <c r="BE1898">
        <v>87</v>
      </c>
      <c r="BF1898" t="s">
        <v>72</v>
      </c>
      <c r="BG1898" t="s">
        <v>73</v>
      </c>
      <c r="BH1898" t="s">
        <v>98</v>
      </c>
      <c r="BI1898" t="s">
        <v>105</v>
      </c>
      <c r="BJ1898" t="s">
        <v>80</v>
      </c>
      <c r="BK1898">
        <v>20</v>
      </c>
      <c r="BL1898">
        <v>2</v>
      </c>
      <c r="BM1898" s="6">
        <v>2911.63</v>
      </c>
      <c r="BN1898">
        <v>0</v>
      </c>
      <c r="BO1898">
        <v>0</v>
      </c>
      <c r="BP1898">
        <v>3</v>
      </c>
    </row>
    <row r="1899" spans="1:68">
      <c r="A1899" t="s">
        <v>618</v>
      </c>
      <c r="B1899" t="s">
        <v>114</v>
      </c>
      <c r="C1899" s="5">
        <v>45778</v>
      </c>
      <c r="D1899" s="5">
        <v>45808</v>
      </c>
      <c r="E1899">
        <v>31</v>
      </c>
      <c r="F1899" t="s">
        <v>70</v>
      </c>
      <c r="G1899" t="s">
        <v>71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2</v>
      </c>
      <c r="O1899" s="6">
        <v>848.15</v>
      </c>
      <c r="P1899">
        <v>2</v>
      </c>
      <c r="Q1899">
        <v>1</v>
      </c>
      <c r="R1899">
        <v>3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1</v>
      </c>
      <c r="AM1899">
        <v>1</v>
      </c>
      <c r="AN1899">
        <v>0</v>
      </c>
      <c r="AO1899">
        <v>0</v>
      </c>
      <c r="AP1899">
        <v>2</v>
      </c>
      <c r="AQ1899">
        <v>2</v>
      </c>
      <c r="AR1899">
        <v>3</v>
      </c>
      <c r="AS1899">
        <v>0</v>
      </c>
      <c r="AT1899" s="7">
        <v>0.14000000000000001</v>
      </c>
      <c r="AU1899">
        <v>0</v>
      </c>
      <c r="AV1899">
        <v>0</v>
      </c>
      <c r="AW1899">
        <v>0</v>
      </c>
      <c r="AY1899" s="7">
        <v>0.02</v>
      </c>
      <c r="AZ1899">
        <v>9</v>
      </c>
      <c r="BA1899">
        <v>2</v>
      </c>
      <c r="BB1899">
        <v>5</v>
      </c>
      <c r="BC1899">
        <v>1</v>
      </c>
      <c r="BD1899">
        <v>0</v>
      </c>
      <c r="BE1899">
        <v>88</v>
      </c>
      <c r="BF1899" t="s">
        <v>72</v>
      </c>
      <c r="BG1899" t="s">
        <v>73</v>
      </c>
      <c r="BH1899" t="s">
        <v>98</v>
      </c>
      <c r="BI1899" t="s">
        <v>105</v>
      </c>
      <c r="BJ1899" t="s">
        <v>80</v>
      </c>
      <c r="BK1899">
        <v>42</v>
      </c>
      <c r="BL1899">
        <v>4</v>
      </c>
      <c r="BM1899" s="6">
        <v>3267.92</v>
      </c>
      <c r="BN1899">
        <v>1</v>
      </c>
      <c r="BO1899">
        <v>1</v>
      </c>
      <c r="BP1899">
        <v>3</v>
      </c>
    </row>
    <row r="1900" spans="1:68">
      <c r="A1900" t="s">
        <v>618</v>
      </c>
      <c r="B1900" t="s">
        <v>91</v>
      </c>
      <c r="C1900" s="5">
        <v>45809</v>
      </c>
      <c r="D1900" s="5">
        <v>45838</v>
      </c>
      <c r="E1900">
        <v>30</v>
      </c>
      <c r="F1900" t="s">
        <v>70</v>
      </c>
      <c r="G1900" t="s">
        <v>71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2</v>
      </c>
      <c r="O1900" s="6">
        <v>1163.06</v>
      </c>
      <c r="P1900">
        <v>2</v>
      </c>
      <c r="Q1900">
        <v>0</v>
      </c>
      <c r="R1900">
        <v>2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1</v>
      </c>
      <c r="AM1900">
        <v>0</v>
      </c>
      <c r="AN1900">
        <v>0</v>
      </c>
      <c r="AO1900">
        <v>0</v>
      </c>
      <c r="AP1900">
        <v>4</v>
      </c>
      <c r="AQ1900">
        <v>4</v>
      </c>
      <c r="AR1900">
        <v>4</v>
      </c>
      <c r="AS1900">
        <v>0</v>
      </c>
      <c r="AT1900" s="7">
        <v>-0.17</v>
      </c>
      <c r="AU1900">
        <v>0</v>
      </c>
      <c r="AV1900">
        <v>0</v>
      </c>
      <c r="AW1900">
        <v>0</v>
      </c>
      <c r="AY1900" s="7">
        <v>0.62</v>
      </c>
      <c r="AZ1900">
        <v>7</v>
      </c>
      <c r="BA1900">
        <v>3</v>
      </c>
      <c r="BB1900">
        <v>4</v>
      </c>
      <c r="BC1900">
        <v>1</v>
      </c>
      <c r="BD1900">
        <v>0</v>
      </c>
      <c r="BE1900">
        <v>89</v>
      </c>
      <c r="BF1900" t="s">
        <v>72</v>
      </c>
      <c r="BG1900" t="s">
        <v>73</v>
      </c>
      <c r="BH1900" t="s">
        <v>98</v>
      </c>
      <c r="BI1900" t="s">
        <v>105</v>
      </c>
      <c r="BJ1900" t="s">
        <v>76</v>
      </c>
      <c r="BK1900">
        <v>35</v>
      </c>
      <c r="BL1900">
        <v>9</v>
      </c>
      <c r="BM1900" s="6">
        <v>10843.8</v>
      </c>
      <c r="BN1900">
        <v>1</v>
      </c>
      <c r="BO1900">
        <v>0</v>
      </c>
      <c r="BP1900">
        <v>3</v>
      </c>
    </row>
    <row r="1901" spans="1:68">
      <c r="A1901" t="s">
        <v>618</v>
      </c>
      <c r="B1901" t="s">
        <v>101</v>
      </c>
      <c r="C1901" s="5">
        <v>45839</v>
      </c>
      <c r="D1901" s="5">
        <v>45869</v>
      </c>
      <c r="E1901">
        <v>31</v>
      </c>
      <c r="F1901" t="s">
        <v>70</v>
      </c>
      <c r="G1901" t="s">
        <v>71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5</v>
      </c>
      <c r="O1901" s="6">
        <v>1699.38</v>
      </c>
      <c r="P1901">
        <v>8</v>
      </c>
      <c r="Q1901">
        <v>4</v>
      </c>
      <c r="R1901">
        <v>4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1</v>
      </c>
      <c r="AM1901">
        <v>0</v>
      </c>
      <c r="AN1901">
        <v>0</v>
      </c>
      <c r="AO1901">
        <v>0</v>
      </c>
      <c r="AP1901">
        <v>4</v>
      </c>
      <c r="AQ1901">
        <v>3</v>
      </c>
      <c r="AR1901">
        <v>3</v>
      </c>
      <c r="AS1901">
        <v>0</v>
      </c>
      <c r="AT1901" s="7">
        <v>0.2</v>
      </c>
      <c r="AU1901">
        <v>0</v>
      </c>
      <c r="AV1901">
        <v>0</v>
      </c>
      <c r="AW1901">
        <v>0</v>
      </c>
      <c r="AY1901" s="7">
        <v>0.3</v>
      </c>
      <c r="AZ1901">
        <v>9</v>
      </c>
      <c r="BA1901">
        <v>4</v>
      </c>
      <c r="BB1901">
        <v>5</v>
      </c>
      <c r="BC1901">
        <v>0</v>
      </c>
      <c r="BD1901">
        <v>0</v>
      </c>
      <c r="BE1901">
        <v>90</v>
      </c>
      <c r="BF1901" t="s">
        <v>72</v>
      </c>
      <c r="BG1901" t="s">
        <v>73</v>
      </c>
      <c r="BH1901" t="s">
        <v>98</v>
      </c>
      <c r="BI1901" t="s">
        <v>105</v>
      </c>
      <c r="BJ1901" t="s">
        <v>76</v>
      </c>
      <c r="BK1901">
        <v>23</v>
      </c>
      <c r="BL1901">
        <v>29</v>
      </c>
      <c r="BM1901" s="6">
        <v>38476.65</v>
      </c>
      <c r="BN1901">
        <v>1</v>
      </c>
      <c r="BO1901">
        <v>1</v>
      </c>
      <c r="BP1901">
        <v>3</v>
      </c>
    </row>
    <row r="1902" spans="1:68">
      <c r="A1902" t="s">
        <v>618</v>
      </c>
      <c r="B1902" t="s">
        <v>79</v>
      </c>
      <c r="C1902" s="5">
        <v>45901</v>
      </c>
      <c r="D1902" s="5">
        <v>45930</v>
      </c>
      <c r="E1902">
        <v>30</v>
      </c>
      <c r="F1902" t="s">
        <v>70</v>
      </c>
      <c r="G1902" t="s">
        <v>71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1</v>
      </c>
      <c r="N1902">
        <v>6</v>
      </c>
      <c r="O1902" s="6">
        <v>2184.61</v>
      </c>
      <c r="P1902">
        <v>9</v>
      </c>
      <c r="Q1902">
        <v>7</v>
      </c>
      <c r="R1902">
        <v>4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2</v>
      </c>
      <c r="Y1902">
        <v>34.200000000000003</v>
      </c>
      <c r="Z1902">
        <v>1</v>
      </c>
      <c r="AA1902">
        <v>80.7</v>
      </c>
      <c r="AB1902">
        <v>1</v>
      </c>
      <c r="AC1902">
        <v>0</v>
      </c>
      <c r="AD1902">
        <v>0</v>
      </c>
      <c r="AE1902">
        <v>1</v>
      </c>
      <c r="AF1902">
        <v>1</v>
      </c>
      <c r="AG1902">
        <v>1</v>
      </c>
      <c r="AH1902">
        <v>0</v>
      </c>
      <c r="AI1902">
        <v>3.1</v>
      </c>
      <c r="AJ1902">
        <v>0</v>
      </c>
      <c r="AK1902">
        <v>25.8</v>
      </c>
      <c r="AL1902">
        <v>1</v>
      </c>
      <c r="AM1902">
        <v>1</v>
      </c>
      <c r="AN1902">
        <v>0</v>
      </c>
      <c r="AO1902">
        <v>0</v>
      </c>
      <c r="AP1902">
        <v>4</v>
      </c>
      <c r="AQ1902">
        <v>4</v>
      </c>
      <c r="AR1902">
        <v>3</v>
      </c>
      <c r="AS1902">
        <v>1</v>
      </c>
      <c r="AT1902" s="7">
        <v>-0.22</v>
      </c>
      <c r="AU1902">
        <v>0</v>
      </c>
      <c r="AV1902">
        <v>0</v>
      </c>
      <c r="AW1902">
        <v>0</v>
      </c>
      <c r="AY1902" s="7">
        <v>0.39</v>
      </c>
      <c r="AZ1902">
        <v>5</v>
      </c>
      <c r="BA1902">
        <v>2</v>
      </c>
      <c r="BB1902">
        <v>3</v>
      </c>
      <c r="BC1902">
        <v>1</v>
      </c>
      <c r="BD1902">
        <v>0</v>
      </c>
      <c r="BE1902">
        <v>92</v>
      </c>
      <c r="BF1902" t="s">
        <v>72</v>
      </c>
      <c r="BG1902" t="s">
        <v>73</v>
      </c>
      <c r="BH1902" t="s">
        <v>98</v>
      </c>
      <c r="BI1902" t="s">
        <v>105</v>
      </c>
      <c r="BJ1902" t="s">
        <v>76</v>
      </c>
      <c r="BK1902">
        <v>61</v>
      </c>
      <c r="BL1902">
        <v>34</v>
      </c>
      <c r="BM1902" s="6">
        <v>47800.55</v>
      </c>
      <c r="BN1902">
        <v>1</v>
      </c>
      <c r="BO1902">
        <v>1</v>
      </c>
      <c r="BP1902">
        <v>3</v>
      </c>
    </row>
    <row r="1903" spans="1:68">
      <c r="A1903" t="s">
        <v>619</v>
      </c>
      <c r="B1903" t="s">
        <v>100</v>
      </c>
      <c r="C1903" s="5">
        <v>45689</v>
      </c>
      <c r="D1903" s="5">
        <v>45716</v>
      </c>
      <c r="E1903">
        <v>28</v>
      </c>
      <c r="F1903" t="s">
        <v>70</v>
      </c>
      <c r="G1903" t="s">
        <v>104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2</v>
      </c>
      <c r="O1903" s="6">
        <v>480.32</v>
      </c>
      <c r="P1903">
        <v>2</v>
      </c>
      <c r="Q1903">
        <v>2</v>
      </c>
      <c r="R1903">
        <v>1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1</v>
      </c>
      <c r="AM1903">
        <v>1</v>
      </c>
      <c r="AN1903">
        <v>0</v>
      </c>
      <c r="AO1903">
        <v>0</v>
      </c>
      <c r="AP1903">
        <v>4</v>
      </c>
      <c r="AQ1903">
        <v>3</v>
      </c>
      <c r="AR1903">
        <v>2</v>
      </c>
      <c r="AS1903">
        <v>0</v>
      </c>
      <c r="AT1903" s="7">
        <v>0.28999999999999998</v>
      </c>
      <c r="AU1903">
        <v>0</v>
      </c>
      <c r="AV1903">
        <v>0</v>
      </c>
      <c r="AW1903">
        <v>0</v>
      </c>
      <c r="AY1903" s="7">
        <v>0.48</v>
      </c>
      <c r="AZ1903">
        <v>6</v>
      </c>
      <c r="BA1903">
        <v>2</v>
      </c>
      <c r="BB1903">
        <v>5</v>
      </c>
      <c r="BC1903">
        <v>1</v>
      </c>
      <c r="BD1903">
        <v>0</v>
      </c>
      <c r="BE1903">
        <v>18</v>
      </c>
      <c r="BF1903" t="s">
        <v>94</v>
      </c>
      <c r="BG1903" t="s">
        <v>73</v>
      </c>
      <c r="BH1903" t="s">
        <v>98</v>
      </c>
      <c r="BI1903" t="s">
        <v>105</v>
      </c>
      <c r="BJ1903" t="s">
        <v>76</v>
      </c>
      <c r="BK1903">
        <v>19</v>
      </c>
      <c r="BL1903">
        <v>12</v>
      </c>
      <c r="BM1903" s="6">
        <v>5905.85</v>
      </c>
      <c r="BN1903">
        <v>1</v>
      </c>
      <c r="BO1903">
        <v>0</v>
      </c>
      <c r="BP1903">
        <v>2</v>
      </c>
    </row>
    <row r="1904" spans="1:68">
      <c r="A1904" t="s">
        <v>619</v>
      </c>
      <c r="B1904" t="s">
        <v>77</v>
      </c>
      <c r="C1904" s="5">
        <v>45717</v>
      </c>
      <c r="D1904" s="5">
        <v>45747</v>
      </c>
      <c r="E1904">
        <v>31</v>
      </c>
      <c r="F1904" t="s">
        <v>70</v>
      </c>
      <c r="G1904" t="s">
        <v>104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3</v>
      </c>
      <c r="O1904" s="6">
        <v>1146.98</v>
      </c>
      <c r="P1904">
        <v>4</v>
      </c>
      <c r="Q1904">
        <v>1</v>
      </c>
      <c r="R1904">
        <v>2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1</v>
      </c>
      <c r="AM1904">
        <v>1</v>
      </c>
      <c r="AN1904">
        <v>0</v>
      </c>
      <c r="AO1904">
        <v>0</v>
      </c>
      <c r="AP1904">
        <v>2</v>
      </c>
      <c r="AQ1904">
        <v>3</v>
      </c>
      <c r="AR1904">
        <v>3</v>
      </c>
      <c r="AS1904">
        <v>0</v>
      </c>
      <c r="AT1904" s="7">
        <v>-0.03</v>
      </c>
      <c r="AU1904">
        <v>0</v>
      </c>
      <c r="AV1904">
        <v>0</v>
      </c>
      <c r="AW1904">
        <v>0</v>
      </c>
      <c r="AY1904" s="7">
        <v>0.49</v>
      </c>
      <c r="AZ1904">
        <v>7</v>
      </c>
      <c r="BA1904">
        <v>5</v>
      </c>
      <c r="BB1904">
        <v>4</v>
      </c>
      <c r="BC1904">
        <v>1</v>
      </c>
      <c r="BD1904">
        <v>0</v>
      </c>
      <c r="BE1904">
        <v>19</v>
      </c>
      <c r="BF1904" t="s">
        <v>94</v>
      </c>
      <c r="BG1904" t="s">
        <v>73</v>
      </c>
      <c r="BH1904" t="s">
        <v>98</v>
      </c>
      <c r="BI1904" t="s">
        <v>105</v>
      </c>
      <c r="BJ1904" t="s">
        <v>76</v>
      </c>
      <c r="BK1904">
        <v>22</v>
      </c>
      <c r="BL1904">
        <v>15</v>
      </c>
      <c r="BM1904" s="6">
        <v>13812.25</v>
      </c>
      <c r="BN1904">
        <v>1</v>
      </c>
      <c r="BO1904">
        <v>0</v>
      </c>
      <c r="BP1904">
        <v>2</v>
      </c>
    </row>
    <row r="1905" spans="1:68">
      <c r="A1905" t="s">
        <v>619</v>
      </c>
      <c r="B1905" t="s">
        <v>81</v>
      </c>
      <c r="C1905" s="5">
        <v>45931</v>
      </c>
      <c r="D1905" s="5">
        <v>45961</v>
      </c>
      <c r="E1905">
        <v>31</v>
      </c>
      <c r="F1905" t="s">
        <v>70</v>
      </c>
      <c r="G1905" t="s">
        <v>104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2</v>
      </c>
      <c r="O1905" s="6">
        <v>423.79</v>
      </c>
      <c r="P1905">
        <v>4</v>
      </c>
      <c r="Q1905">
        <v>5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1</v>
      </c>
      <c r="AM1905">
        <v>1</v>
      </c>
      <c r="AN1905">
        <v>0</v>
      </c>
      <c r="AO1905">
        <v>0</v>
      </c>
      <c r="AP1905">
        <v>3</v>
      </c>
      <c r="AQ1905">
        <v>5</v>
      </c>
      <c r="AR1905">
        <v>1</v>
      </c>
      <c r="AS1905">
        <v>0</v>
      </c>
      <c r="AT1905" s="7">
        <v>0.2</v>
      </c>
      <c r="AU1905">
        <v>0</v>
      </c>
      <c r="AV1905">
        <v>0</v>
      </c>
      <c r="AW1905">
        <v>0</v>
      </c>
      <c r="AY1905" s="7">
        <v>0.42</v>
      </c>
      <c r="AZ1905">
        <v>8</v>
      </c>
      <c r="BA1905">
        <v>1</v>
      </c>
      <c r="BB1905">
        <v>5</v>
      </c>
      <c r="BC1905">
        <v>0</v>
      </c>
      <c r="BD1905">
        <v>0</v>
      </c>
      <c r="BE1905">
        <v>26</v>
      </c>
      <c r="BF1905" t="s">
        <v>121</v>
      </c>
      <c r="BG1905" t="s">
        <v>73</v>
      </c>
      <c r="BH1905" t="s">
        <v>98</v>
      </c>
      <c r="BI1905" t="s">
        <v>105</v>
      </c>
      <c r="BJ1905" t="s">
        <v>76</v>
      </c>
      <c r="BK1905">
        <v>6</v>
      </c>
      <c r="BL1905">
        <v>10</v>
      </c>
      <c r="BM1905" s="6">
        <v>6473.37</v>
      </c>
      <c r="BN1905">
        <v>1</v>
      </c>
      <c r="BO1905">
        <v>0</v>
      </c>
      <c r="BP1905">
        <v>2</v>
      </c>
    </row>
    <row r="1906" spans="1:68">
      <c r="A1906" t="s">
        <v>620</v>
      </c>
      <c r="B1906" t="s">
        <v>101</v>
      </c>
      <c r="C1906" s="5">
        <v>45839</v>
      </c>
      <c r="D1906" s="5">
        <v>45869</v>
      </c>
      <c r="E1906">
        <v>31</v>
      </c>
      <c r="F1906" t="s">
        <v>87</v>
      </c>
      <c r="G1906" t="s">
        <v>104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3</v>
      </c>
      <c r="O1906" s="6">
        <v>300.5</v>
      </c>
      <c r="P1906">
        <v>4</v>
      </c>
      <c r="Q1906">
        <v>4</v>
      </c>
      <c r="R1906">
        <v>3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1</v>
      </c>
      <c r="AM1906">
        <v>1</v>
      </c>
      <c r="AN1906">
        <v>0</v>
      </c>
      <c r="AO1906">
        <v>0</v>
      </c>
      <c r="AP1906">
        <v>3</v>
      </c>
      <c r="AQ1906">
        <v>2</v>
      </c>
      <c r="AR1906">
        <v>3</v>
      </c>
      <c r="AS1906">
        <v>0</v>
      </c>
      <c r="AT1906" s="7">
        <v>-0.16</v>
      </c>
      <c r="AU1906">
        <v>0</v>
      </c>
      <c r="AV1906">
        <v>0</v>
      </c>
      <c r="AW1906">
        <v>0</v>
      </c>
      <c r="AY1906" s="7">
        <v>0.13</v>
      </c>
      <c r="AZ1906">
        <v>10</v>
      </c>
      <c r="BA1906">
        <v>3</v>
      </c>
      <c r="BB1906">
        <v>4</v>
      </c>
      <c r="BC1906">
        <v>0</v>
      </c>
      <c r="BD1906">
        <v>0</v>
      </c>
      <c r="BE1906">
        <v>12</v>
      </c>
      <c r="BF1906" t="s">
        <v>92</v>
      </c>
      <c r="BG1906" t="s">
        <v>73</v>
      </c>
      <c r="BH1906" t="s">
        <v>98</v>
      </c>
      <c r="BI1906" t="s">
        <v>105</v>
      </c>
      <c r="BJ1906" t="s">
        <v>80</v>
      </c>
      <c r="BK1906">
        <v>69</v>
      </c>
      <c r="BL1906">
        <v>10</v>
      </c>
      <c r="BM1906" s="6">
        <v>3637.44</v>
      </c>
      <c r="BN1906">
        <v>1</v>
      </c>
      <c r="BO1906">
        <v>0</v>
      </c>
      <c r="BP1906">
        <v>2</v>
      </c>
    </row>
    <row r="1907" spans="1:68">
      <c r="A1907" t="s">
        <v>620</v>
      </c>
      <c r="B1907" t="s">
        <v>78</v>
      </c>
      <c r="C1907" s="5">
        <v>45870</v>
      </c>
      <c r="D1907" s="5">
        <v>45900</v>
      </c>
      <c r="E1907">
        <v>31</v>
      </c>
      <c r="F1907" t="s">
        <v>87</v>
      </c>
      <c r="G1907" t="s">
        <v>104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1</v>
      </c>
      <c r="O1907" s="6">
        <v>106.23</v>
      </c>
      <c r="P1907">
        <v>3</v>
      </c>
      <c r="Q1907">
        <v>3</v>
      </c>
      <c r="R1907">
        <v>2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1</v>
      </c>
      <c r="AM1907">
        <v>1</v>
      </c>
      <c r="AN1907">
        <v>0</v>
      </c>
      <c r="AO1907">
        <v>0</v>
      </c>
      <c r="AP1907">
        <v>3</v>
      </c>
      <c r="AQ1907">
        <v>3</v>
      </c>
      <c r="AR1907">
        <v>3</v>
      </c>
      <c r="AS1907">
        <v>0</v>
      </c>
      <c r="AT1907" s="7">
        <v>-0.16</v>
      </c>
      <c r="AU1907">
        <v>0</v>
      </c>
      <c r="AV1907">
        <v>0</v>
      </c>
      <c r="AW1907">
        <v>0</v>
      </c>
      <c r="AY1907" s="7">
        <v>0.28000000000000003</v>
      </c>
      <c r="AZ1907">
        <v>9</v>
      </c>
      <c r="BA1907">
        <v>2</v>
      </c>
      <c r="BB1907">
        <v>5</v>
      </c>
      <c r="BC1907">
        <v>0</v>
      </c>
      <c r="BD1907">
        <v>0</v>
      </c>
      <c r="BE1907">
        <v>13</v>
      </c>
      <c r="BF1907" t="s">
        <v>94</v>
      </c>
      <c r="BG1907" t="s">
        <v>73</v>
      </c>
      <c r="BH1907" t="s">
        <v>98</v>
      </c>
      <c r="BI1907" t="s">
        <v>105</v>
      </c>
      <c r="BJ1907" t="s">
        <v>80</v>
      </c>
      <c r="BK1907">
        <v>63</v>
      </c>
      <c r="BL1907">
        <v>7</v>
      </c>
      <c r="BM1907" s="6">
        <v>1938.78</v>
      </c>
      <c r="BN1907">
        <v>1</v>
      </c>
      <c r="BO1907">
        <v>0</v>
      </c>
      <c r="BP1907">
        <v>2</v>
      </c>
    </row>
    <row r="1908" spans="1:68">
      <c r="A1908" t="s">
        <v>620</v>
      </c>
      <c r="B1908" t="s">
        <v>93</v>
      </c>
      <c r="C1908" s="5">
        <v>45992</v>
      </c>
      <c r="D1908" s="5">
        <v>46022</v>
      </c>
      <c r="E1908">
        <v>31</v>
      </c>
      <c r="F1908" t="s">
        <v>87</v>
      </c>
      <c r="G1908" t="s">
        <v>104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6</v>
      </c>
      <c r="O1908" s="6">
        <v>536.04999999999995</v>
      </c>
      <c r="P1908">
        <v>12</v>
      </c>
      <c r="Q1908">
        <v>3</v>
      </c>
      <c r="R1908">
        <v>3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1</v>
      </c>
      <c r="AM1908">
        <v>1</v>
      </c>
      <c r="AN1908">
        <v>0</v>
      </c>
      <c r="AO1908">
        <v>0</v>
      </c>
      <c r="AP1908">
        <v>3</v>
      </c>
      <c r="AQ1908">
        <v>4</v>
      </c>
      <c r="AR1908">
        <v>3</v>
      </c>
      <c r="AS1908">
        <v>0</v>
      </c>
      <c r="AT1908" s="7">
        <v>-0.05</v>
      </c>
      <c r="AU1908">
        <v>0</v>
      </c>
      <c r="AV1908">
        <v>0</v>
      </c>
      <c r="AW1908">
        <v>0</v>
      </c>
      <c r="AY1908" s="7">
        <v>-0.06</v>
      </c>
      <c r="AZ1908">
        <v>7</v>
      </c>
      <c r="BA1908">
        <v>3</v>
      </c>
      <c r="BB1908">
        <v>5</v>
      </c>
      <c r="BC1908">
        <v>0</v>
      </c>
      <c r="BD1908">
        <v>0</v>
      </c>
      <c r="BE1908">
        <v>17</v>
      </c>
      <c r="BF1908" t="s">
        <v>94</v>
      </c>
      <c r="BG1908" t="s">
        <v>73</v>
      </c>
      <c r="BH1908" t="s">
        <v>98</v>
      </c>
      <c r="BI1908" t="s">
        <v>105</v>
      </c>
      <c r="BJ1908" t="s">
        <v>76</v>
      </c>
      <c r="BK1908">
        <v>73</v>
      </c>
      <c r="BL1908">
        <v>39</v>
      </c>
      <c r="BM1908" s="6">
        <v>9745.26</v>
      </c>
      <c r="BN1908">
        <v>1</v>
      </c>
      <c r="BO1908">
        <v>0</v>
      </c>
      <c r="BP1908">
        <v>2</v>
      </c>
    </row>
    <row r="1909" spans="1:68">
      <c r="A1909" t="s">
        <v>621</v>
      </c>
      <c r="B1909" t="s">
        <v>114</v>
      </c>
      <c r="C1909" s="5">
        <v>45778</v>
      </c>
      <c r="D1909" s="5">
        <v>45808</v>
      </c>
      <c r="E1909">
        <v>31</v>
      </c>
      <c r="F1909" t="s">
        <v>70</v>
      </c>
      <c r="G1909" t="s">
        <v>104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 s="6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1</v>
      </c>
      <c r="AM1909">
        <v>1</v>
      </c>
      <c r="AN1909">
        <v>0</v>
      </c>
      <c r="AO1909">
        <v>0</v>
      </c>
      <c r="AP1909">
        <v>3</v>
      </c>
      <c r="AQ1909">
        <v>2</v>
      </c>
      <c r="AR1909">
        <v>2</v>
      </c>
      <c r="AS1909">
        <v>0</v>
      </c>
      <c r="AT1909" s="7">
        <v>-0.1</v>
      </c>
      <c r="AU1909">
        <v>0</v>
      </c>
      <c r="AV1909">
        <v>0</v>
      </c>
      <c r="AW1909">
        <v>0</v>
      </c>
      <c r="AY1909" s="7">
        <v>0.77</v>
      </c>
      <c r="AZ1909">
        <v>9</v>
      </c>
      <c r="BA1909">
        <v>5</v>
      </c>
      <c r="BB1909">
        <v>5</v>
      </c>
      <c r="BC1909">
        <v>0</v>
      </c>
      <c r="BD1909">
        <v>0</v>
      </c>
      <c r="BE1909">
        <v>11</v>
      </c>
      <c r="BF1909" t="s">
        <v>92</v>
      </c>
      <c r="BG1909" t="s">
        <v>73</v>
      </c>
      <c r="BH1909" t="s">
        <v>74</v>
      </c>
      <c r="BI1909" t="s">
        <v>105</v>
      </c>
      <c r="BJ1909" t="s">
        <v>99</v>
      </c>
      <c r="BK1909">
        <v>47</v>
      </c>
      <c r="BL1909">
        <v>1</v>
      </c>
      <c r="BM1909" s="6">
        <v>186.03</v>
      </c>
      <c r="BN1909">
        <v>0</v>
      </c>
      <c r="BO1909">
        <v>0</v>
      </c>
      <c r="BP1909">
        <v>2</v>
      </c>
    </row>
    <row r="1910" spans="1:68">
      <c r="A1910" t="s">
        <v>621</v>
      </c>
      <c r="B1910" t="s">
        <v>91</v>
      </c>
      <c r="C1910" s="5">
        <v>45809</v>
      </c>
      <c r="D1910" s="5">
        <v>45838</v>
      </c>
      <c r="E1910">
        <v>30</v>
      </c>
      <c r="F1910" t="s">
        <v>70</v>
      </c>
      <c r="G1910" t="s">
        <v>104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 s="6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1</v>
      </c>
      <c r="AM1910">
        <v>1</v>
      </c>
      <c r="AN1910">
        <v>0</v>
      </c>
      <c r="AO1910">
        <v>0</v>
      </c>
      <c r="AP1910">
        <v>3</v>
      </c>
      <c r="AQ1910">
        <v>2</v>
      </c>
      <c r="AR1910">
        <v>3</v>
      </c>
      <c r="AS1910">
        <v>1</v>
      </c>
      <c r="AT1910" s="7">
        <v>-0.23</v>
      </c>
      <c r="AU1910">
        <v>0</v>
      </c>
      <c r="AV1910">
        <v>0</v>
      </c>
      <c r="AW1910">
        <v>0</v>
      </c>
      <c r="AY1910" s="7">
        <v>0.67</v>
      </c>
      <c r="AZ1910">
        <v>9</v>
      </c>
      <c r="BA1910">
        <v>4</v>
      </c>
      <c r="BB1910">
        <v>5</v>
      </c>
      <c r="BC1910">
        <v>1</v>
      </c>
      <c r="BD1910">
        <v>0</v>
      </c>
      <c r="BE1910">
        <v>12</v>
      </c>
      <c r="BF1910" t="s">
        <v>92</v>
      </c>
      <c r="BG1910" t="s">
        <v>73</v>
      </c>
      <c r="BH1910" t="s">
        <v>74</v>
      </c>
      <c r="BI1910" t="s">
        <v>105</v>
      </c>
      <c r="BJ1910" t="s">
        <v>99</v>
      </c>
      <c r="BK1910">
        <v>20</v>
      </c>
      <c r="BL1910">
        <v>2</v>
      </c>
      <c r="BM1910" s="6">
        <v>470.93</v>
      </c>
      <c r="BN1910">
        <v>0</v>
      </c>
      <c r="BO1910">
        <v>0</v>
      </c>
      <c r="BP1910">
        <v>2</v>
      </c>
    </row>
    <row r="1911" spans="1:68">
      <c r="A1911" t="s">
        <v>621</v>
      </c>
      <c r="B1911" t="s">
        <v>101</v>
      </c>
      <c r="C1911" s="5">
        <v>45839</v>
      </c>
      <c r="D1911" s="5">
        <v>45869</v>
      </c>
      <c r="E1911">
        <v>31</v>
      </c>
      <c r="F1911" t="s">
        <v>70</v>
      </c>
      <c r="G1911" t="s">
        <v>104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  <c r="O1911" s="6">
        <v>107.22</v>
      </c>
      <c r="P1911">
        <v>1</v>
      </c>
      <c r="Q1911">
        <v>0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1</v>
      </c>
      <c r="AM1911">
        <v>1</v>
      </c>
      <c r="AN1911">
        <v>0</v>
      </c>
      <c r="AO1911">
        <v>0</v>
      </c>
      <c r="AP1911">
        <v>1</v>
      </c>
      <c r="AQ1911">
        <v>2</v>
      </c>
      <c r="AR1911">
        <v>2</v>
      </c>
      <c r="AS1911">
        <v>0</v>
      </c>
      <c r="AT1911" s="7">
        <v>-0.12</v>
      </c>
      <c r="AU1911">
        <v>0</v>
      </c>
      <c r="AV1911">
        <v>0</v>
      </c>
      <c r="AW1911">
        <v>0</v>
      </c>
      <c r="AY1911" s="7">
        <v>0.36</v>
      </c>
      <c r="AZ1911">
        <v>8</v>
      </c>
      <c r="BA1911">
        <v>5</v>
      </c>
      <c r="BB1911">
        <v>4</v>
      </c>
      <c r="BC1911">
        <v>0</v>
      </c>
      <c r="BD1911">
        <v>0</v>
      </c>
      <c r="BE1911">
        <v>13</v>
      </c>
      <c r="BF1911" t="s">
        <v>94</v>
      </c>
      <c r="BG1911" t="s">
        <v>73</v>
      </c>
      <c r="BH1911" t="s">
        <v>74</v>
      </c>
      <c r="BI1911" t="s">
        <v>105</v>
      </c>
      <c r="BJ1911" t="s">
        <v>99</v>
      </c>
      <c r="BK1911">
        <v>80</v>
      </c>
      <c r="BL1911">
        <v>2</v>
      </c>
      <c r="BM1911" s="6">
        <v>392.3</v>
      </c>
      <c r="BN1911">
        <v>0</v>
      </c>
      <c r="BO1911">
        <v>0</v>
      </c>
      <c r="BP1911">
        <v>2</v>
      </c>
    </row>
    <row r="1912" spans="1:68">
      <c r="A1912" t="s">
        <v>621</v>
      </c>
      <c r="B1912" t="s">
        <v>83</v>
      </c>
      <c r="C1912" s="5">
        <v>45962</v>
      </c>
      <c r="D1912" s="5">
        <v>45991</v>
      </c>
      <c r="E1912">
        <v>30</v>
      </c>
      <c r="F1912" t="s">
        <v>70</v>
      </c>
      <c r="G1912" t="s">
        <v>104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2</v>
      </c>
      <c r="O1912" s="6">
        <v>141.97999999999999</v>
      </c>
      <c r="P1912">
        <v>3</v>
      </c>
      <c r="Q1912">
        <v>1</v>
      </c>
      <c r="R1912">
        <v>4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1</v>
      </c>
      <c r="AM1912">
        <v>0</v>
      </c>
      <c r="AN1912">
        <v>0</v>
      </c>
      <c r="AO1912">
        <v>0</v>
      </c>
      <c r="AP1912">
        <v>3</v>
      </c>
      <c r="AQ1912">
        <v>4</v>
      </c>
      <c r="AR1912">
        <v>4</v>
      </c>
      <c r="AS1912">
        <v>0</v>
      </c>
      <c r="AT1912" s="7">
        <v>-0.05</v>
      </c>
      <c r="AU1912">
        <v>0</v>
      </c>
      <c r="AV1912">
        <v>0</v>
      </c>
      <c r="AW1912">
        <v>0</v>
      </c>
      <c r="AY1912" s="7">
        <v>0.34</v>
      </c>
      <c r="AZ1912">
        <v>9</v>
      </c>
      <c r="BA1912">
        <v>3</v>
      </c>
      <c r="BB1912">
        <v>5</v>
      </c>
      <c r="BC1912">
        <v>1</v>
      </c>
      <c r="BD1912">
        <v>0</v>
      </c>
      <c r="BE1912">
        <v>17</v>
      </c>
      <c r="BF1912" t="s">
        <v>94</v>
      </c>
      <c r="BG1912" t="s">
        <v>73</v>
      </c>
      <c r="BH1912" t="s">
        <v>74</v>
      </c>
      <c r="BI1912" t="s">
        <v>105</v>
      </c>
      <c r="BJ1912" t="s">
        <v>80</v>
      </c>
      <c r="BK1912">
        <v>19</v>
      </c>
      <c r="BL1912">
        <v>18</v>
      </c>
      <c r="BM1912" s="6">
        <v>4931.22</v>
      </c>
      <c r="BN1912">
        <v>1</v>
      </c>
      <c r="BO1912">
        <v>1</v>
      </c>
      <c r="BP1912">
        <v>2</v>
      </c>
    </row>
    <row r="1913" spans="1:68">
      <c r="A1913" t="s">
        <v>621</v>
      </c>
      <c r="B1913" t="s">
        <v>93</v>
      </c>
      <c r="C1913" s="5">
        <v>45992</v>
      </c>
      <c r="D1913" s="5">
        <v>46022</v>
      </c>
      <c r="E1913">
        <v>31</v>
      </c>
      <c r="F1913" t="s">
        <v>70</v>
      </c>
      <c r="G1913" t="s">
        <v>104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3</v>
      </c>
      <c r="O1913" s="6">
        <v>133.58000000000001</v>
      </c>
      <c r="P1913">
        <v>5</v>
      </c>
      <c r="Q1913">
        <v>2</v>
      </c>
      <c r="R1913">
        <v>1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1</v>
      </c>
      <c r="AM1913">
        <v>1</v>
      </c>
      <c r="AN1913">
        <v>0</v>
      </c>
      <c r="AO1913">
        <v>0</v>
      </c>
      <c r="AP1913">
        <v>3</v>
      </c>
      <c r="AQ1913">
        <v>2</v>
      </c>
      <c r="AR1913">
        <v>4</v>
      </c>
      <c r="AS1913">
        <v>0</v>
      </c>
      <c r="AT1913" s="7">
        <v>-0.01</v>
      </c>
      <c r="AU1913">
        <v>1</v>
      </c>
      <c r="AV1913">
        <v>0</v>
      </c>
      <c r="AW1913">
        <v>0</v>
      </c>
      <c r="AY1913" s="7">
        <v>0.35</v>
      </c>
      <c r="AZ1913">
        <v>10</v>
      </c>
      <c r="BA1913">
        <v>4</v>
      </c>
      <c r="BB1913">
        <v>4</v>
      </c>
      <c r="BC1913">
        <v>1</v>
      </c>
      <c r="BD1913">
        <v>0</v>
      </c>
      <c r="BE1913">
        <v>18</v>
      </c>
      <c r="BF1913" t="s">
        <v>94</v>
      </c>
      <c r="BG1913" t="s">
        <v>73</v>
      </c>
      <c r="BH1913" t="s">
        <v>74</v>
      </c>
      <c r="BI1913" t="s">
        <v>105</v>
      </c>
      <c r="BJ1913" t="s">
        <v>76</v>
      </c>
      <c r="BK1913">
        <v>10</v>
      </c>
      <c r="BL1913">
        <v>19</v>
      </c>
      <c r="BM1913" s="6">
        <v>5282.48</v>
      </c>
      <c r="BN1913">
        <v>1</v>
      </c>
      <c r="BO1913">
        <v>0</v>
      </c>
      <c r="BP1913">
        <v>2</v>
      </c>
    </row>
    <row r="1914" spans="1:68">
      <c r="A1914" t="s">
        <v>622</v>
      </c>
      <c r="B1914" t="s">
        <v>114</v>
      </c>
      <c r="C1914" s="5">
        <v>45778</v>
      </c>
      <c r="D1914" s="5">
        <v>45808</v>
      </c>
      <c r="E1914">
        <v>31</v>
      </c>
      <c r="F1914" t="s">
        <v>70</v>
      </c>
      <c r="G1914" t="s">
        <v>104</v>
      </c>
      <c r="H1914">
        <v>1</v>
      </c>
      <c r="I1914">
        <v>1</v>
      </c>
      <c r="J1914">
        <v>1</v>
      </c>
      <c r="K1914">
        <v>0</v>
      </c>
      <c r="L1914">
        <v>1</v>
      </c>
      <c r="M1914">
        <v>1</v>
      </c>
      <c r="N1914">
        <v>0</v>
      </c>
      <c r="O1914" s="6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0</v>
      </c>
      <c r="V1914">
        <v>1</v>
      </c>
      <c r="W1914">
        <v>0</v>
      </c>
      <c r="X1914">
        <v>3</v>
      </c>
      <c r="Y1914">
        <v>0</v>
      </c>
      <c r="Z1914">
        <v>1</v>
      </c>
      <c r="AA1914">
        <v>35.6</v>
      </c>
      <c r="AB1914">
        <v>0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0</v>
      </c>
      <c r="AI1914">
        <v>12.2</v>
      </c>
      <c r="AJ1914">
        <v>0</v>
      </c>
      <c r="AK1914">
        <v>9.9</v>
      </c>
      <c r="AL1914">
        <v>1</v>
      </c>
      <c r="AM1914">
        <v>1</v>
      </c>
      <c r="AN1914">
        <v>1</v>
      </c>
      <c r="AO1914">
        <v>0</v>
      </c>
      <c r="AP1914">
        <v>3</v>
      </c>
      <c r="AQ1914">
        <v>1</v>
      </c>
      <c r="AR1914">
        <v>3</v>
      </c>
      <c r="AS1914">
        <v>0</v>
      </c>
      <c r="AT1914" s="7">
        <v>-0.14000000000000001</v>
      </c>
      <c r="AU1914">
        <v>1</v>
      </c>
      <c r="AV1914">
        <v>1</v>
      </c>
      <c r="AW1914">
        <v>1</v>
      </c>
      <c r="AX1914">
        <v>1</v>
      </c>
      <c r="AY1914" s="7">
        <v>-0.21</v>
      </c>
      <c r="AZ1914">
        <v>4</v>
      </c>
      <c r="BA1914">
        <v>3</v>
      </c>
      <c r="BB1914">
        <v>2</v>
      </c>
      <c r="BC1914">
        <v>1</v>
      </c>
      <c r="BD1914">
        <v>0</v>
      </c>
      <c r="BE1914">
        <v>54</v>
      </c>
      <c r="BF1914" t="s">
        <v>72</v>
      </c>
      <c r="BG1914" t="s">
        <v>73</v>
      </c>
      <c r="BH1914" t="s">
        <v>98</v>
      </c>
      <c r="BI1914" t="s">
        <v>105</v>
      </c>
      <c r="BJ1914" t="s">
        <v>99</v>
      </c>
      <c r="BK1914">
        <v>35</v>
      </c>
      <c r="BL1914">
        <v>2</v>
      </c>
      <c r="BM1914" s="6">
        <v>981.29</v>
      </c>
      <c r="BN1914">
        <v>0</v>
      </c>
      <c r="BO1914">
        <v>0</v>
      </c>
      <c r="BP1914">
        <v>5</v>
      </c>
    </row>
    <row r="1915" spans="1:68">
      <c r="A1915" t="s">
        <v>622</v>
      </c>
      <c r="B1915" t="s">
        <v>91</v>
      </c>
      <c r="C1915" s="5">
        <v>45809</v>
      </c>
      <c r="D1915" s="5">
        <v>45838</v>
      </c>
      <c r="E1915">
        <v>30</v>
      </c>
      <c r="F1915" t="s">
        <v>70</v>
      </c>
      <c r="G1915" t="s">
        <v>104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2</v>
      </c>
      <c r="O1915" s="6">
        <v>290.58</v>
      </c>
      <c r="P1915">
        <v>2</v>
      </c>
      <c r="Q1915">
        <v>2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1</v>
      </c>
      <c r="AM1915">
        <v>1</v>
      </c>
      <c r="AN1915">
        <v>0</v>
      </c>
      <c r="AO1915">
        <v>0</v>
      </c>
      <c r="AP1915">
        <v>2</v>
      </c>
      <c r="AQ1915">
        <v>5</v>
      </c>
      <c r="AR1915">
        <v>4</v>
      </c>
      <c r="AS1915">
        <v>1</v>
      </c>
      <c r="AT1915" s="7">
        <v>-0.38</v>
      </c>
      <c r="AU1915">
        <v>0</v>
      </c>
      <c r="AV1915">
        <v>0</v>
      </c>
      <c r="AW1915">
        <v>0</v>
      </c>
      <c r="AY1915" s="7">
        <v>0.06</v>
      </c>
      <c r="AZ1915">
        <v>4</v>
      </c>
      <c r="BA1915">
        <v>4</v>
      </c>
      <c r="BB1915">
        <v>3</v>
      </c>
      <c r="BC1915">
        <v>0</v>
      </c>
      <c r="BD1915">
        <v>0</v>
      </c>
      <c r="BE1915">
        <v>55</v>
      </c>
      <c r="BF1915" t="s">
        <v>72</v>
      </c>
      <c r="BG1915" t="s">
        <v>73</v>
      </c>
      <c r="BH1915" t="s">
        <v>98</v>
      </c>
      <c r="BI1915" t="s">
        <v>105</v>
      </c>
      <c r="BJ1915" t="s">
        <v>80</v>
      </c>
      <c r="BK1915">
        <v>26</v>
      </c>
      <c r="BL1915">
        <v>6</v>
      </c>
      <c r="BM1915" s="6">
        <v>2855.11</v>
      </c>
      <c r="BN1915">
        <v>1</v>
      </c>
      <c r="BO1915">
        <v>0</v>
      </c>
      <c r="BP1915">
        <v>5</v>
      </c>
    </row>
    <row r="1916" spans="1:68">
      <c r="A1916" t="s">
        <v>622</v>
      </c>
      <c r="B1916" t="s">
        <v>79</v>
      </c>
      <c r="C1916" s="5">
        <v>45901</v>
      </c>
      <c r="D1916" s="5">
        <v>45930</v>
      </c>
      <c r="E1916">
        <v>30</v>
      </c>
      <c r="F1916" t="s">
        <v>70</v>
      </c>
      <c r="G1916" t="s">
        <v>104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2</v>
      </c>
      <c r="O1916" s="6">
        <v>415.25</v>
      </c>
      <c r="P1916">
        <v>3</v>
      </c>
      <c r="Q1916">
        <v>3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1</v>
      </c>
      <c r="AM1916">
        <v>1</v>
      </c>
      <c r="AN1916">
        <v>0</v>
      </c>
      <c r="AO1916">
        <v>0</v>
      </c>
      <c r="AP1916">
        <v>2</v>
      </c>
      <c r="AQ1916">
        <v>4</v>
      </c>
      <c r="AR1916">
        <v>3</v>
      </c>
      <c r="AS1916">
        <v>0</v>
      </c>
      <c r="AT1916" s="7">
        <v>0</v>
      </c>
      <c r="AU1916">
        <v>0</v>
      </c>
      <c r="AV1916">
        <v>0</v>
      </c>
      <c r="AW1916">
        <v>0</v>
      </c>
      <c r="AY1916" s="7">
        <v>-0.27</v>
      </c>
      <c r="AZ1916">
        <v>8</v>
      </c>
      <c r="BA1916">
        <v>3</v>
      </c>
      <c r="BB1916">
        <v>5</v>
      </c>
      <c r="BC1916">
        <v>0</v>
      </c>
      <c r="BD1916">
        <v>0</v>
      </c>
      <c r="BE1916">
        <v>58</v>
      </c>
      <c r="BF1916" t="s">
        <v>72</v>
      </c>
      <c r="BG1916" t="s">
        <v>73</v>
      </c>
      <c r="BH1916" t="s">
        <v>98</v>
      </c>
      <c r="BI1916" t="s">
        <v>105</v>
      </c>
      <c r="BJ1916" t="s">
        <v>76</v>
      </c>
      <c r="BK1916">
        <v>87</v>
      </c>
      <c r="BL1916">
        <v>12</v>
      </c>
      <c r="BM1916" s="6">
        <v>6370.4</v>
      </c>
      <c r="BN1916">
        <v>1</v>
      </c>
      <c r="BO1916">
        <v>0</v>
      </c>
      <c r="BP1916">
        <v>5</v>
      </c>
    </row>
    <row r="1917" spans="1:68">
      <c r="A1917" t="s">
        <v>622</v>
      </c>
      <c r="B1917" t="s">
        <v>81</v>
      </c>
      <c r="C1917" s="5">
        <v>45931</v>
      </c>
      <c r="D1917" s="5">
        <v>45961</v>
      </c>
      <c r="E1917">
        <v>31</v>
      </c>
      <c r="F1917" t="s">
        <v>70</v>
      </c>
      <c r="G1917" t="s">
        <v>104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1</v>
      </c>
      <c r="O1917" s="6">
        <v>161</v>
      </c>
      <c r="P1917">
        <v>2</v>
      </c>
      <c r="Q1917">
        <v>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1</v>
      </c>
      <c r="AM1917">
        <v>1</v>
      </c>
      <c r="AN1917">
        <v>0</v>
      </c>
      <c r="AO1917">
        <v>0</v>
      </c>
      <c r="AP1917">
        <v>1</v>
      </c>
      <c r="AQ1917">
        <v>5</v>
      </c>
      <c r="AR1917">
        <v>1</v>
      </c>
      <c r="AS1917">
        <v>0</v>
      </c>
      <c r="AT1917" s="7">
        <v>-0.08</v>
      </c>
      <c r="AU1917">
        <v>0</v>
      </c>
      <c r="AV1917">
        <v>0</v>
      </c>
      <c r="AW1917">
        <v>0</v>
      </c>
      <c r="AY1917" s="7">
        <v>0.78</v>
      </c>
      <c r="AZ1917">
        <v>7</v>
      </c>
      <c r="BA1917">
        <v>4</v>
      </c>
      <c r="BB1917">
        <v>2</v>
      </c>
      <c r="BC1917">
        <v>1</v>
      </c>
      <c r="BD1917">
        <v>0</v>
      </c>
      <c r="BE1917">
        <v>59</v>
      </c>
      <c r="BF1917" t="s">
        <v>72</v>
      </c>
      <c r="BG1917" t="s">
        <v>73</v>
      </c>
      <c r="BH1917" t="s">
        <v>98</v>
      </c>
      <c r="BI1917" t="s">
        <v>105</v>
      </c>
      <c r="BJ1917" t="s">
        <v>80</v>
      </c>
      <c r="BK1917">
        <v>30</v>
      </c>
      <c r="BL1917">
        <v>5</v>
      </c>
      <c r="BM1917" s="6">
        <v>1678.89</v>
      </c>
      <c r="BN1917">
        <v>1</v>
      </c>
      <c r="BO1917">
        <v>0</v>
      </c>
      <c r="BP1917">
        <v>5</v>
      </c>
    </row>
    <row r="1918" spans="1:68">
      <c r="A1918" t="s">
        <v>622</v>
      </c>
      <c r="B1918" t="s">
        <v>93</v>
      </c>
      <c r="C1918" s="5">
        <v>45992</v>
      </c>
      <c r="D1918" s="5">
        <v>46022</v>
      </c>
      <c r="E1918">
        <v>31</v>
      </c>
      <c r="F1918" t="s">
        <v>70</v>
      </c>
      <c r="G1918" t="s">
        <v>104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</v>
      </c>
      <c r="O1918" s="6">
        <v>167.21</v>
      </c>
      <c r="P1918">
        <v>2</v>
      </c>
      <c r="Q1918">
        <v>0</v>
      </c>
      <c r="R1918">
        <v>1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1</v>
      </c>
      <c r="AM1918">
        <v>0</v>
      </c>
      <c r="AN1918">
        <v>0</v>
      </c>
      <c r="AO1918">
        <v>0</v>
      </c>
      <c r="AP1918">
        <v>2</v>
      </c>
      <c r="AQ1918">
        <v>3</v>
      </c>
      <c r="AR1918">
        <v>3</v>
      </c>
      <c r="AS1918">
        <v>1</v>
      </c>
      <c r="AT1918" s="7">
        <v>-0.26</v>
      </c>
      <c r="AU1918">
        <v>0</v>
      </c>
      <c r="AV1918">
        <v>0</v>
      </c>
      <c r="AW1918">
        <v>0</v>
      </c>
      <c r="AY1918" s="7">
        <v>0.44</v>
      </c>
      <c r="AZ1918">
        <v>8</v>
      </c>
      <c r="BA1918">
        <v>4</v>
      </c>
      <c r="BB1918">
        <v>5</v>
      </c>
      <c r="BC1918">
        <v>0</v>
      </c>
      <c r="BD1918">
        <v>0</v>
      </c>
      <c r="BE1918">
        <v>61</v>
      </c>
      <c r="BF1918" t="s">
        <v>72</v>
      </c>
      <c r="BG1918" t="s">
        <v>73</v>
      </c>
      <c r="BH1918" t="s">
        <v>98</v>
      </c>
      <c r="BI1918" t="s">
        <v>105</v>
      </c>
      <c r="BJ1918" t="s">
        <v>80</v>
      </c>
      <c r="BK1918">
        <v>88</v>
      </c>
      <c r="BL1918">
        <v>6</v>
      </c>
      <c r="BM1918" s="6">
        <v>2027.03</v>
      </c>
      <c r="BN1918">
        <v>1</v>
      </c>
      <c r="BO1918">
        <v>0</v>
      </c>
      <c r="BP1918">
        <v>5</v>
      </c>
    </row>
    <row r="1919" spans="1:68">
      <c r="A1919" t="s">
        <v>623</v>
      </c>
      <c r="B1919" t="s">
        <v>103</v>
      </c>
      <c r="C1919" s="5">
        <v>45748</v>
      </c>
      <c r="D1919" s="5">
        <v>45777</v>
      </c>
      <c r="E1919">
        <v>30</v>
      </c>
      <c r="F1919" t="s">
        <v>84</v>
      </c>
      <c r="G1919" t="s">
        <v>104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4</v>
      </c>
      <c r="O1919" s="6">
        <v>608.16999999999996</v>
      </c>
      <c r="P1919">
        <v>7</v>
      </c>
      <c r="Q1919">
        <v>3</v>
      </c>
      <c r="R1919">
        <v>4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1</v>
      </c>
      <c r="AM1919">
        <v>1</v>
      </c>
      <c r="AN1919">
        <v>0</v>
      </c>
      <c r="AO1919">
        <v>0</v>
      </c>
      <c r="AP1919">
        <v>3</v>
      </c>
      <c r="AQ1919">
        <v>3</v>
      </c>
      <c r="AR1919">
        <v>2</v>
      </c>
      <c r="AS1919">
        <v>0</v>
      </c>
      <c r="AT1919" s="7">
        <v>-0.05</v>
      </c>
      <c r="AU1919">
        <v>0</v>
      </c>
      <c r="AV1919">
        <v>0</v>
      </c>
      <c r="AW1919">
        <v>0</v>
      </c>
      <c r="AY1919" s="7">
        <v>0.06</v>
      </c>
      <c r="AZ1919">
        <v>7</v>
      </c>
      <c r="BA1919">
        <v>4</v>
      </c>
      <c r="BB1919">
        <v>4</v>
      </c>
      <c r="BC1919">
        <v>1</v>
      </c>
      <c r="BD1919">
        <v>0</v>
      </c>
      <c r="BE1919">
        <v>36</v>
      </c>
      <c r="BF1919" t="s">
        <v>121</v>
      </c>
      <c r="BG1919" t="s">
        <v>73</v>
      </c>
      <c r="BH1919" t="s">
        <v>74</v>
      </c>
      <c r="BI1919" t="s">
        <v>85</v>
      </c>
      <c r="BJ1919" t="s">
        <v>76</v>
      </c>
      <c r="BK1919">
        <v>90</v>
      </c>
      <c r="BL1919">
        <v>22</v>
      </c>
      <c r="BM1919" s="6">
        <v>7890.82</v>
      </c>
      <c r="BN1919">
        <v>1</v>
      </c>
      <c r="BO1919">
        <v>0</v>
      </c>
      <c r="BP1919">
        <v>3</v>
      </c>
    </row>
    <row r="1920" spans="1:68">
      <c r="A1920" t="s">
        <v>623</v>
      </c>
      <c r="B1920" t="s">
        <v>114</v>
      </c>
      <c r="C1920" s="5">
        <v>45778</v>
      </c>
      <c r="D1920" s="5">
        <v>45808</v>
      </c>
      <c r="E1920">
        <v>31</v>
      </c>
      <c r="F1920" t="s">
        <v>84</v>
      </c>
      <c r="G1920" t="s">
        <v>104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4</v>
      </c>
      <c r="O1920" s="6">
        <v>475.14</v>
      </c>
      <c r="P1920">
        <v>7</v>
      </c>
      <c r="Q1920">
        <v>4</v>
      </c>
      <c r="R1920">
        <v>4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1</v>
      </c>
      <c r="AM1920">
        <v>1</v>
      </c>
      <c r="AN1920">
        <v>0</v>
      </c>
      <c r="AO1920">
        <v>0</v>
      </c>
      <c r="AP1920">
        <v>2</v>
      </c>
      <c r="AQ1920">
        <v>1</v>
      </c>
      <c r="AR1920">
        <v>3</v>
      </c>
      <c r="AS1920">
        <v>0</v>
      </c>
      <c r="AT1920" s="7">
        <v>0.06</v>
      </c>
      <c r="AU1920">
        <v>0</v>
      </c>
      <c r="AV1920">
        <v>0</v>
      </c>
      <c r="AW1920">
        <v>0</v>
      </c>
      <c r="AY1920" s="7">
        <v>0.28000000000000003</v>
      </c>
      <c r="AZ1920">
        <v>10</v>
      </c>
      <c r="BA1920">
        <v>5</v>
      </c>
      <c r="BB1920">
        <v>4</v>
      </c>
      <c r="BC1920">
        <v>1</v>
      </c>
      <c r="BD1920">
        <v>0</v>
      </c>
      <c r="BE1920">
        <v>37</v>
      </c>
      <c r="BF1920" t="s">
        <v>121</v>
      </c>
      <c r="BG1920" t="s">
        <v>73</v>
      </c>
      <c r="BH1920" t="s">
        <v>74</v>
      </c>
      <c r="BI1920" t="s">
        <v>85</v>
      </c>
      <c r="BJ1920" t="s">
        <v>76</v>
      </c>
      <c r="BK1920">
        <v>31</v>
      </c>
      <c r="BL1920">
        <v>23</v>
      </c>
      <c r="BM1920" s="6">
        <v>9738.35</v>
      </c>
      <c r="BN1920">
        <v>1</v>
      </c>
      <c r="BO1920">
        <v>0</v>
      </c>
      <c r="BP1920">
        <v>3</v>
      </c>
    </row>
    <row r="1921" spans="1:68">
      <c r="A1921" t="s">
        <v>623</v>
      </c>
      <c r="B1921" t="s">
        <v>81</v>
      </c>
      <c r="C1921" s="5">
        <v>45931</v>
      </c>
      <c r="D1921" s="5">
        <v>45961</v>
      </c>
      <c r="E1921">
        <v>31</v>
      </c>
      <c r="F1921" t="s">
        <v>84</v>
      </c>
      <c r="G1921" t="s">
        <v>104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3</v>
      </c>
      <c r="O1921" s="6">
        <v>595.98</v>
      </c>
      <c r="P1921">
        <v>4</v>
      </c>
      <c r="Q1921">
        <v>3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1</v>
      </c>
      <c r="AM1921">
        <v>1</v>
      </c>
      <c r="AN1921">
        <v>0</v>
      </c>
      <c r="AO1921">
        <v>0</v>
      </c>
      <c r="AP1921">
        <v>1</v>
      </c>
      <c r="AQ1921">
        <v>2</v>
      </c>
      <c r="AR1921">
        <v>4</v>
      </c>
      <c r="AS1921">
        <v>0</v>
      </c>
      <c r="AT1921" s="7">
        <v>-0.1</v>
      </c>
      <c r="AU1921">
        <v>0</v>
      </c>
      <c r="AV1921">
        <v>0</v>
      </c>
      <c r="AW1921">
        <v>0</v>
      </c>
      <c r="AY1921" s="7">
        <v>0.68</v>
      </c>
      <c r="AZ1921">
        <v>10</v>
      </c>
      <c r="BA1921">
        <v>6</v>
      </c>
      <c r="BB1921">
        <v>4</v>
      </c>
      <c r="BC1921">
        <v>1</v>
      </c>
      <c r="BD1921">
        <v>0</v>
      </c>
      <c r="BE1921">
        <v>42</v>
      </c>
      <c r="BF1921" t="s">
        <v>121</v>
      </c>
      <c r="BG1921" t="s">
        <v>73</v>
      </c>
      <c r="BH1921" t="s">
        <v>74</v>
      </c>
      <c r="BI1921" t="s">
        <v>85</v>
      </c>
      <c r="BJ1921" t="s">
        <v>76</v>
      </c>
      <c r="BK1921">
        <v>48</v>
      </c>
      <c r="BL1921">
        <v>18</v>
      </c>
      <c r="BM1921" s="6">
        <v>6293.08</v>
      </c>
      <c r="BN1921">
        <v>1</v>
      </c>
      <c r="BO1921">
        <v>0</v>
      </c>
      <c r="BP1921">
        <v>3</v>
      </c>
    </row>
    <row r="1922" spans="1:68">
      <c r="A1922" t="s">
        <v>623</v>
      </c>
      <c r="B1922" t="s">
        <v>83</v>
      </c>
      <c r="C1922" s="5">
        <v>45962</v>
      </c>
      <c r="D1922" s="5">
        <v>45991</v>
      </c>
      <c r="E1922">
        <v>30</v>
      </c>
      <c r="F1922" t="s">
        <v>84</v>
      </c>
      <c r="G1922" t="s">
        <v>104</v>
      </c>
      <c r="H1922">
        <v>1</v>
      </c>
      <c r="I1922">
        <v>1</v>
      </c>
      <c r="J1922">
        <v>1</v>
      </c>
      <c r="K1922">
        <v>1</v>
      </c>
      <c r="L1922">
        <v>0</v>
      </c>
      <c r="M1922">
        <v>3</v>
      </c>
      <c r="N1922">
        <v>1</v>
      </c>
      <c r="O1922" s="6">
        <v>224.98</v>
      </c>
      <c r="P1922">
        <v>2</v>
      </c>
      <c r="Q1922">
        <v>1</v>
      </c>
      <c r="R1922">
        <v>0</v>
      </c>
      <c r="S1922">
        <v>2</v>
      </c>
      <c r="T1922">
        <v>6.9</v>
      </c>
      <c r="U1922">
        <v>0</v>
      </c>
      <c r="V1922">
        <v>0</v>
      </c>
      <c r="W1922">
        <v>1</v>
      </c>
      <c r="X1922">
        <v>4</v>
      </c>
      <c r="Y1922">
        <v>0</v>
      </c>
      <c r="Z1922">
        <v>1</v>
      </c>
      <c r="AA1922">
        <v>34.299999999999997</v>
      </c>
      <c r="AB1922">
        <v>0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0</v>
      </c>
      <c r="AI1922">
        <v>3.2</v>
      </c>
      <c r="AJ1922">
        <v>0</v>
      </c>
      <c r="AK1922">
        <v>8.1999999999999993</v>
      </c>
      <c r="AL1922">
        <v>1</v>
      </c>
      <c r="AM1922">
        <v>1</v>
      </c>
      <c r="AN1922">
        <v>5</v>
      </c>
      <c r="AO1922">
        <v>0</v>
      </c>
      <c r="AP1922">
        <v>2</v>
      </c>
      <c r="AQ1922">
        <v>5</v>
      </c>
      <c r="AR1922">
        <v>4</v>
      </c>
      <c r="AS1922">
        <v>0</v>
      </c>
      <c r="AT1922" s="7">
        <v>0.13</v>
      </c>
      <c r="AU1922">
        <v>0</v>
      </c>
      <c r="AV1922">
        <v>0</v>
      </c>
      <c r="AW1922">
        <v>0</v>
      </c>
      <c r="AY1922" s="7">
        <v>-0.14000000000000001</v>
      </c>
      <c r="AZ1922">
        <v>2</v>
      </c>
      <c r="BA1922">
        <v>5</v>
      </c>
      <c r="BB1922">
        <v>2</v>
      </c>
      <c r="BC1922">
        <v>1</v>
      </c>
      <c r="BD1922">
        <v>0</v>
      </c>
      <c r="BE1922">
        <v>43</v>
      </c>
      <c r="BF1922" t="s">
        <v>121</v>
      </c>
      <c r="BG1922" t="s">
        <v>73</v>
      </c>
      <c r="BH1922" t="s">
        <v>74</v>
      </c>
      <c r="BI1922" t="s">
        <v>85</v>
      </c>
      <c r="BJ1922" t="s">
        <v>99</v>
      </c>
      <c r="BK1922">
        <v>53</v>
      </c>
      <c r="BL1922">
        <v>1</v>
      </c>
      <c r="BM1922" s="6">
        <v>267.33</v>
      </c>
      <c r="BN1922">
        <v>0</v>
      </c>
      <c r="BO1922">
        <v>0</v>
      </c>
      <c r="BP1922">
        <v>3</v>
      </c>
    </row>
    <row r="1923" spans="1:68">
      <c r="A1923" t="s">
        <v>624</v>
      </c>
      <c r="B1923" t="s">
        <v>77</v>
      </c>
      <c r="C1923" s="5">
        <v>45717</v>
      </c>
      <c r="D1923" s="5">
        <v>45747</v>
      </c>
      <c r="E1923">
        <v>31</v>
      </c>
      <c r="F1923" t="s">
        <v>96</v>
      </c>
      <c r="G1923" t="s">
        <v>88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1</v>
      </c>
      <c r="N1923">
        <v>1</v>
      </c>
      <c r="O1923" s="6">
        <v>123.74</v>
      </c>
      <c r="P1923">
        <v>2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4</v>
      </c>
      <c r="Y1923">
        <v>0</v>
      </c>
      <c r="Z1923">
        <v>1</v>
      </c>
      <c r="AA1923">
        <v>36.1</v>
      </c>
      <c r="AB1923">
        <v>0</v>
      </c>
      <c r="AC1923">
        <v>1</v>
      </c>
      <c r="AD1923">
        <v>0</v>
      </c>
      <c r="AE1923">
        <v>1</v>
      </c>
      <c r="AF1923">
        <v>1</v>
      </c>
      <c r="AG1923">
        <v>1</v>
      </c>
      <c r="AH1923">
        <v>0</v>
      </c>
      <c r="AI1923">
        <v>6</v>
      </c>
      <c r="AJ1923">
        <v>0</v>
      </c>
      <c r="AK1923">
        <v>15.8</v>
      </c>
      <c r="AL1923">
        <v>1</v>
      </c>
      <c r="AM1923">
        <v>0</v>
      </c>
      <c r="AN1923">
        <v>2</v>
      </c>
      <c r="AO1923">
        <v>0</v>
      </c>
      <c r="AP1923">
        <v>2</v>
      </c>
      <c r="AQ1923">
        <v>4</v>
      </c>
      <c r="AR1923">
        <v>4</v>
      </c>
      <c r="AS1923">
        <v>0</v>
      </c>
      <c r="AT1923" s="7">
        <v>-7.0000000000000007E-2</v>
      </c>
      <c r="AU1923">
        <v>0</v>
      </c>
      <c r="AV1923">
        <v>0</v>
      </c>
      <c r="AW1923">
        <v>1</v>
      </c>
      <c r="AX1923">
        <v>2</v>
      </c>
      <c r="AY1923" s="7">
        <v>-0.01</v>
      </c>
      <c r="AZ1923">
        <v>2</v>
      </c>
      <c r="BA1923">
        <v>4</v>
      </c>
      <c r="BB1923">
        <v>4</v>
      </c>
      <c r="BC1923">
        <v>1</v>
      </c>
      <c r="BD1923">
        <v>0</v>
      </c>
      <c r="BE1923">
        <v>4</v>
      </c>
      <c r="BF1923" t="s">
        <v>89</v>
      </c>
      <c r="BG1923" t="s">
        <v>97</v>
      </c>
      <c r="BH1923" t="s">
        <v>98</v>
      </c>
      <c r="BI1923" t="s">
        <v>75</v>
      </c>
      <c r="BJ1923" t="s">
        <v>99</v>
      </c>
      <c r="BK1923">
        <v>42</v>
      </c>
      <c r="BL1923">
        <v>2</v>
      </c>
      <c r="BM1923" s="6">
        <v>768.98</v>
      </c>
      <c r="BN1923">
        <v>0</v>
      </c>
      <c r="BO1923">
        <v>0</v>
      </c>
      <c r="BP1923">
        <v>3</v>
      </c>
    </row>
    <row r="1924" spans="1:68">
      <c r="A1924" t="s">
        <v>624</v>
      </c>
      <c r="B1924" t="s">
        <v>114</v>
      </c>
      <c r="C1924" s="5">
        <v>45778</v>
      </c>
      <c r="D1924" s="5">
        <v>45808</v>
      </c>
      <c r="E1924">
        <v>31</v>
      </c>
      <c r="F1924" t="s">
        <v>96</v>
      </c>
      <c r="G1924" t="s">
        <v>88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4</v>
      </c>
      <c r="O1924" s="6">
        <v>666.06</v>
      </c>
      <c r="P1924">
        <v>5</v>
      </c>
      <c r="Q1924">
        <v>6</v>
      </c>
      <c r="R1924">
        <v>3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1</v>
      </c>
      <c r="AM1924">
        <v>1</v>
      </c>
      <c r="AN1924">
        <v>0</v>
      </c>
      <c r="AO1924">
        <v>0</v>
      </c>
      <c r="AP1924">
        <v>4</v>
      </c>
      <c r="AQ1924">
        <v>3</v>
      </c>
      <c r="AR1924">
        <v>1</v>
      </c>
      <c r="AS1924">
        <v>0</v>
      </c>
      <c r="AT1924" s="7">
        <v>0.02</v>
      </c>
      <c r="AU1924">
        <v>0</v>
      </c>
      <c r="AV1924">
        <v>0</v>
      </c>
      <c r="AW1924">
        <v>0</v>
      </c>
      <c r="AY1924" s="7">
        <v>0.66</v>
      </c>
      <c r="AZ1924">
        <v>10</v>
      </c>
      <c r="BA1924">
        <v>4</v>
      </c>
      <c r="BB1924">
        <v>5</v>
      </c>
      <c r="BC1924">
        <v>1</v>
      </c>
      <c r="BD1924">
        <v>0</v>
      </c>
      <c r="BE1924">
        <v>6</v>
      </c>
      <c r="BF1924" t="s">
        <v>89</v>
      </c>
      <c r="BG1924" t="s">
        <v>97</v>
      </c>
      <c r="BH1924" t="s">
        <v>98</v>
      </c>
      <c r="BI1924" t="s">
        <v>75</v>
      </c>
      <c r="BJ1924" t="s">
        <v>76</v>
      </c>
      <c r="BK1924">
        <v>43</v>
      </c>
      <c r="BL1924">
        <v>9</v>
      </c>
      <c r="BM1924" s="6">
        <v>5428.1</v>
      </c>
      <c r="BN1924">
        <v>1</v>
      </c>
      <c r="BO1924">
        <v>0</v>
      </c>
      <c r="BP1924">
        <v>3</v>
      </c>
    </row>
    <row r="1925" spans="1:68">
      <c r="A1925" t="s">
        <v>624</v>
      </c>
      <c r="B1925" t="s">
        <v>93</v>
      </c>
      <c r="C1925" s="5">
        <v>45992</v>
      </c>
      <c r="D1925" s="5">
        <v>46022</v>
      </c>
      <c r="E1925">
        <v>31</v>
      </c>
      <c r="F1925" t="s">
        <v>96</v>
      </c>
      <c r="G1925" t="s">
        <v>88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</v>
      </c>
      <c r="O1925" s="6">
        <v>132.08000000000001</v>
      </c>
      <c r="P1925">
        <v>2</v>
      </c>
      <c r="Q1925">
        <v>2</v>
      </c>
      <c r="R1925">
        <v>2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1</v>
      </c>
      <c r="AM1925">
        <v>1</v>
      </c>
      <c r="AN1925">
        <v>0</v>
      </c>
      <c r="AO1925">
        <v>0</v>
      </c>
      <c r="AP1925">
        <v>3</v>
      </c>
      <c r="AQ1925">
        <v>5</v>
      </c>
      <c r="AR1925">
        <v>2</v>
      </c>
      <c r="AS1925">
        <v>0</v>
      </c>
      <c r="AT1925" s="7">
        <v>-0.13</v>
      </c>
      <c r="AU1925">
        <v>0</v>
      </c>
      <c r="AV1925">
        <v>0</v>
      </c>
      <c r="AW1925">
        <v>0</v>
      </c>
      <c r="AY1925" s="7">
        <v>0.85</v>
      </c>
      <c r="AZ1925">
        <v>6</v>
      </c>
      <c r="BA1925">
        <v>5</v>
      </c>
      <c r="BB1925">
        <v>4</v>
      </c>
      <c r="BC1925">
        <v>1</v>
      </c>
      <c r="BD1925">
        <v>0</v>
      </c>
      <c r="BE1925">
        <v>13</v>
      </c>
      <c r="BF1925" t="s">
        <v>94</v>
      </c>
      <c r="BG1925" t="s">
        <v>97</v>
      </c>
      <c r="BH1925" t="s">
        <v>98</v>
      </c>
      <c r="BI1925" t="s">
        <v>75</v>
      </c>
      <c r="BJ1925" t="s">
        <v>80</v>
      </c>
      <c r="BK1925">
        <v>35</v>
      </c>
      <c r="BL1925">
        <v>6</v>
      </c>
      <c r="BM1925" s="6">
        <v>3289.52</v>
      </c>
      <c r="BN1925">
        <v>1</v>
      </c>
      <c r="BO1925">
        <v>0</v>
      </c>
      <c r="BP1925">
        <v>3</v>
      </c>
    </row>
    <row r="1926" spans="1:68">
      <c r="A1926" t="s">
        <v>625</v>
      </c>
      <c r="B1926" t="s">
        <v>114</v>
      </c>
      <c r="C1926" s="5">
        <v>45778</v>
      </c>
      <c r="D1926" s="5">
        <v>45808</v>
      </c>
      <c r="E1926">
        <v>31</v>
      </c>
      <c r="F1926" t="s">
        <v>87</v>
      </c>
      <c r="G1926" t="s">
        <v>104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1</v>
      </c>
      <c r="O1926" s="6">
        <v>61.42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1</v>
      </c>
      <c r="AM1926">
        <v>1</v>
      </c>
      <c r="AN1926">
        <v>0</v>
      </c>
      <c r="AO1926">
        <v>0</v>
      </c>
      <c r="AP1926">
        <v>2</v>
      </c>
      <c r="AQ1926">
        <v>3</v>
      </c>
      <c r="AR1926">
        <v>3</v>
      </c>
      <c r="AS1926">
        <v>0</v>
      </c>
      <c r="AT1926" s="7">
        <v>0.26</v>
      </c>
      <c r="AU1926">
        <v>0</v>
      </c>
      <c r="AV1926">
        <v>0</v>
      </c>
      <c r="AW1926">
        <v>0</v>
      </c>
      <c r="AY1926" s="7">
        <v>0.33</v>
      </c>
      <c r="AZ1926">
        <v>8</v>
      </c>
      <c r="BA1926">
        <v>6</v>
      </c>
      <c r="BB1926">
        <v>5</v>
      </c>
      <c r="BC1926">
        <v>1</v>
      </c>
      <c r="BD1926">
        <v>0</v>
      </c>
      <c r="BE1926">
        <v>20</v>
      </c>
      <c r="BF1926" t="s">
        <v>94</v>
      </c>
      <c r="BG1926" t="s">
        <v>108</v>
      </c>
      <c r="BH1926" t="s">
        <v>98</v>
      </c>
      <c r="BI1926" t="s">
        <v>105</v>
      </c>
      <c r="BJ1926" t="s">
        <v>99</v>
      </c>
      <c r="BK1926">
        <v>30</v>
      </c>
      <c r="BL1926">
        <v>4</v>
      </c>
      <c r="BM1926" s="6">
        <v>775.93</v>
      </c>
      <c r="BN1926">
        <v>1</v>
      </c>
      <c r="BO1926">
        <v>0</v>
      </c>
      <c r="BP1926">
        <v>5</v>
      </c>
    </row>
    <row r="1927" spans="1:68">
      <c r="A1927" t="s">
        <v>625</v>
      </c>
      <c r="B1927" t="s">
        <v>78</v>
      </c>
      <c r="C1927" s="5">
        <v>45870</v>
      </c>
      <c r="D1927" s="5">
        <v>45900</v>
      </c>
      <c r="E1927">
        <v>31</v>
      </c>
      <c r="F1927" t="s">
        <v>87</v>
      </c>
      <c r="G1927" t="s">
        <v>104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3</v>
      </c>
      <c r="O1927" s="6">
        <v>156.09</v>
      </c>
      <c r="P1927">
        <v>4</v>
      </c>
      <c r="Q1927">
        <v>1</v>
      </c>
      <c r="R1927">
        <v>2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1</v>
      </c>
      <c r="AM1927">
        <v>0</v>
      </c>
      <c r="AN1927">
        <v>0</v>
      </c>
      <c r="AO1927">
        <v>0</v>
      </c>
      <c r="AP1927">
        <v>3</v>
      </c>
      <c r="AQ1927">
        <v>3</v>
      </c>
      <c r="AR1927">
        <v>4</v>
      </c>
      <c r="AS1927">
        <v>0</v>
      </c>
      <c r="AT1927" s="7">
        <v>0.11</v>
      </c>
      <c r="AU1927">
        <v>0</v>
      </c>
      <c r="AV1927">
        <v>0</v>
      </c>
      <c r="AW1927">
        <v>0</v>
      </c>
      <c r="AY1927" s="7">
        <v>1</v>
      </c>
      <c r="AZ1927">
        <v>7</v>
      </c>
      <c r="BA1927">
        <v>4</v>
      </c>
      <c r="BB1927">
        <v>4</v>
      </c>
      <c r="BC1927">
        <v>1</v>
      </c>
      <c r="BD1927">
        <v>0</v>
      </c>
      <c r="BE1927">
        <v>23</v>
      </c>
      <c r="BF1927" t="s">
        <v>94</v>
      </c>
      <c r="BG1927" t="s">
        <v>108</v>
      </c>
      <c r="BH1927" t="s">
        <v>98</v>
      </c>
      <c r="BI1927" t="s">
        <v>105</v>
      </c>
      <c r="BJ1927" t="s">
        <v>80</v>
      </c>
      <c r="BK1927">
        <v>14</v>
      </c>
      <c r="BL1927">
        <v>12</v>
      </c>
      <c r="BM1927" s="6">
        <v>2554.15</v>
      </c>
      <c r="BN1927">
        <v>1</v>
      </c>
      <c r="BO1927">
        <v>0</v>
      </c>
      <c r="BP1927">
        <v>5</v>
      </c>
    </row>
    <row r="1928" spans="1:68">
      <c r="A1928" t="s">
        <v>625</v>
      </c>
      <c r="B1928" t="s">
        <v>79</v>
      </c>
      <c r="C1928" s="5">
        <v>45901</v>
      </c>
      <c r="D1928" s="5">
        <v>45930</v>
      </c>
      <c r="E1928">
        <v>30</v>
      </c>
      <c r="F1928" t="s">
        <v>87</v>
      </c>
      <c r="G1928" t="s">
        <v>104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1</v>
      </c>
      <c r="O1928" s="6">
        <v>39.880000000000003</v>
      </c>
      <c r="P1928">
        <v>2</v>
      </c>
      <c r="Q1928">
        <v>2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1</v>
      </c>
      <c r="AM1928">
        <v>1</v>
      </c>
      <c r="AN1928">
        <v>0</v>
      </c>
      <c r="AO1928">
        <v>0</v>
      </c>
      <c r="AP1928">
        <v>1</v>
      </c>
      <c r="AQ1928">
        <v>3</v>
      </c>
      <c r="AR1928">
        <v>2</v>
      </c>
      <c r="AS1928">
        <v>0</v>
      </c>
      <c r="AT1928" s="7">
        <v>0.09</v>
      </c>
      <c r="AU1928">
        <v>0</v>
      </c>
      <c r="AV1928">
        <v>0</v>
      </c>
      <c r="AW1928">
        <v>0</v>
      </c>
      <c r="AY1928" s="7">
        <v>0.37</v>
      </c>
      <c r="AZ1928">
        <v>8</v>
      </c>
      <c r="BA1928">
        <v>5</v>
      </c>
      <c r="BB1928">
        <v>5</v>
      </c>
      <c r="BC1928">
        <v>0</v>
      </c>
      <c r="BD1928">
        <v>0</v>
      </c>
      <c r="BE1928">
        <v>24</v>
      </c>
      <c r="BF1928" t="s">
        <v>94</v>
      </c>
      <c r="BG1928" t="s">
        <v>108</v>
      </c>
      <c r="BH1928" t="s">
        <v>98</v>
      </c>
      <c r="BI1928" t="s">
        <v>105</v>
      </c>
      <c r="BJ1928" t="s">
        <v>99</v>
      </c>
      <c r="BK1928">
        <v>71</v>
      </c>
      <c r="BL1928">
        <v>5</v>
      </c>
      <c r="BM1928" s="6">
        <v>1015.19</v>
      </c>
      <c r="BN1928">
        <v>1</v>
      </c>
      <c r="BO1928">
        <v>0</v>
      </c>
      <c r="BP1928">
        <v>5</v>
      </c>
    </row>
    <row r="1929" spans="1:68">
      <c r="A1929" t="s">
        <v>625</v>
      </c>
      <c r="B1929" t="s">
        <v>83</v>
      </c>
      <c r="C1929" s="5">
        <v>45962</v>
      </c>
      <c r="D1929" s="5">
        <v>45991</v>
      </c>
      <c r="E1929">
        <v>30</v>
      </c>
      <c r="F1929" t="s">
        <v>87</v>
      </c>
      <c r="G1929" t="s">
        <v>104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 s="6">
        <v>0</v>
      </c>
      <c r="P1929">
        <v>0</v>
      </c>
      <c r="Q1929">
        <v>2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1</v>
      </c>
      <c r="AM1929">
        <v>1</v>
      </c>
      <c r="AN1929">
        <v>0</v>
      </c>
      <c r="AO1929">
        <v>0</v>
      </c>
      <c r="AP1929">
        <v>1</v>
      </c>
      <c r="AQ1929">
        <v>5</v>
      </c>
      <c r="AR1929">
        <v>5</v>
      </c>
      <c r="AS1929">
        <v>0</v>
      </c>
      <c r="AT1929" s="7">
        <v>-0.01</v>
      </c>
      <c r="AU1929">
        <v>0</v>
      </c>
      <c r="AV1929">
        <v>0</v>
      </c>
      <c r="AW1929">
        <v>0</v>
      </c>
      <c r="AY1929" s="7">
        <v>0.49</v>
      </c>
      <c r="AZ1929">
        <v>9</v>
      </c>
      <c r="BA1929">
        <v>3</v>
      </c>
      <c r="BB1929">
        <v>5</v>
      </c>
      <c r="BC1929">
        <v>1</v>
      </c>
      <c r="BD1929">
        <v>0</v>
      </c>
      <c r="BE1929">
        <v>26</v>
      </c>
      <c r="BF1929" t="s">
        <v>121</v>
      </c>
      <c r="BG1929" t="s">
        <v>108</v>
      </c>
      <c r="BH1929" t="s">
        <v>98</v>
      </c>
      <c r="BI1929" t="s">
        <v>105</v>
      </c>
      <c r="BJ1929" t="s">
        <v>99</v>
      </c>
      <c r="BK1929">
        <v>2</v>
      </c>
      <c r="BL1929">
        <v>2</v>
      </c>
      <c r="BM1929" s="6">
        <v>333.83</v>
      </c>
      <c r="BN1929">
        <v>0</v>
      </c>
      <c r="BO1929">
        <v>0</v>
      </c>
      <c r="BP1929">
        <v>5</v>
      </c>
    </row>
    <row r="1930" spans="1:68">
      <c r="A1930" t="s">
        <v>626</v>
      </c>
      <c r="B1930" t="s">
        <v>103</v>
      </c>
      <c r="C1930" s="5">
        <v>45748</v>
      </c>
      <c r="D1930" s="5">
        <v>45777</v>
      </c>
      <c r="E1930">
        <v>30</v>
      </c>
      <c r="F1930" t="s">
        <v>70</v>
      </c>
      <c r="G1930" t="s">
        <v>104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1</v>
      </c>
      <c r="O1930" s="6">
        <v>149.09</v>
      </c>
      <c r="P1930">
        <v>2</v>
      </c>
      <c r="Q1930">
        <v>1</v>
      </c>
      <c r="R1930">
        <v>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1</v>
      </c>
      <c r="AM1930">
        <v>0</v>
      </c>
      <c r="AN1930">
        <v>0</v>
      </c>
      <c r="AO1930">
        <v>0</v>
      </c>
      <c r="AP1930">
        <v>1</v>
      </c>
      <c r="AQ1930">
        <v>3</v>
      </c>
      <c r="AR1930">
        <v>4</v>
      </c>
      <c r="AS1930">
        <v>1</v>
      </c>
      <c r="AT1930" s="7">
        <v>-0.36</v>
      </c>
      <c r="AU1930">
        <v>0</v>
      </c>
      <c r="AV1930">
        <v>0</v>
      </c>
      <c r="AW1930">
        <v>0</v>
      </c>
      <c r="AY1930" s="7">
        <v>0.56000000000000005</v>
      </c>
      <c r="AZ1930">
        <v>8</v>
      </c>
      <c r="BA1930">
        <v>6</v>
      </c>
      <c r="BB1930">
        <v>5</v>
      </c>
      <c r="BC1930">
        <v>0</v>
      </c>
      <c r="BD1930">
        <v>0</v>
      </c>
      <c r="BE1930">
        <v>81</v>
      </c>
      <c r="BF1930" t="s">
        <v>72</v>
      </c>
      <c r="BG1930" t="s">
        <v>97</v>
      </c>
      <c r="BH1930" t="s">
        <v>98</v>
      </c>
      <c r="BI1930" t="s">
        <v>85</v>
      </c>
      <c r="BJ1930" t="s">
        <v>99</v>
      </c>
      <c r="BK1930">
        <v>84</v>
      </c>
      <c r="BL1930">
        <v>5</v>
      </c>
      <c r="BM1930" s="6">
        <v>1175.8499999999999</v>
      </c>
      <c r="BN1930">
        <v>1</v>
      </c>
      <c r="BO1930">
        <v>1</v>
      </c>
      <c r="BP1930">
        <v>3</v>
      </c>
    </row>
    <row r="1931" spans="1:68">
      <c r="A1931" t="s">
        <v>626</v>
      </c>
      <c r="B1931" t="s">
        <v>91</v>
      </c>
      <c r="C1931" s="5">
        <v>45809</v>
      </c>
      <c r="D1931" s="5">
        <v>45838</v>
      </c>
      <c r="E1931">
        <v>30</v>
      </c>
      <c r="F1931" t="s">
        <v>70</v>
      </c>
      <c r="G1931" t="s">
        <v>104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2</v>
      </c>
      <c r="O1931" s="6">
        <v>173.88</v>
      </c>
      <c r="P1931">
        <v>4</v>
      </c>
      <c r="Q1931">
        <v>4</v>
      </c>
      <c r="R1931">
        <v>1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1</v>
      </c>
      <c r="AM1931">
        <v>1</v>
      </c>
      <c r="AN1931">
        <v>0</v>
      </c>
      <c r="AO1931">
        <v>0</v>
      </c>
      <c r="AP1931">
        <v>4</v>
      </c>
      <c r="AQ1931">
        <v>2</v>
      </c>
      <c r="AR1931">
        <v>3</v>
      </c>
      <c r="AS1931">
        <v>1</v>
      </c>
      <c r="AT1931" s="7">
        <v>-0.32</v>
      </c>
      <c r="AU1931">
        <v>0</v>
      </c>
      <c r="AV1931">
        <v>0</v>
      </c>
      <c r="AW1931">
        <v>0</v>
      </c>
      <c r="AY1931" s="7">
        <v>0.2</v>
      </c>
      <c r="AZ1931">
        <v>7</v>
      </c>
      <c r="BA1931">
        <v>4</v>
      </c>
      <c r="BB1931">
        <v>5</v>
      </c>
      <c r="BC1931">
        <v>1</v>
      </c>
      <c r="BD1931">
        <v>0</v>
      </c>
      <c r="BE1931">
        <v>83</v>
      </c>
      <c r="BF1931" t="s">
        <v>72</v>
      </c>
      <c r="BG1931" t="s">
        <v>97</v>
      </c>
      <c r="BH1931" t="s">
        <v>98</v>
      </c>
      <c r="BI1931" t="s">
        <v>85</v>
      </c>
      <c r="BJ1931" t="s">
        <v>80</v>
      </c>
      <c r="BK1931">
        <v>11</v>
      </c>
      <c r="BL1931">
        <v>7</v>
      </c>
      <c r="BM1931" s="6">
        <v>1396.61</v>
      </c>
      <c r="BN1931">
        <v>1</v>
      </c>
      <c r="BO1931">
        <v>1</v>
      </c>
      <c r="BP1931">
        <v>3</v>
      </c>
    </row>
    <row r="1932" spans="1:68">
      <c r="A1932" t="s">
        <v>626</v>
      </c>
      <c r="B1932" t="s">
        <v>79</v>
      </c>
      <c r="C1932" s="5">
        <v>45901</v>
      </c>
      <c r="D1932" s="5">
        <v>45930</v>
      </c>
      <c r="E1932">
        <v>30</v>
      </c>
      <c r="F1932" t="s">
        <v>70</v>
      </c>
      <c r="G1932" t="s">
        <v>104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3</v>
      </c>
      <c r="O1932" s="6">
        <v>187.72</v>
      </c>
      <c r="P1932">
        <v>6</v>
      </c>
      <c r="Q1932">
        <v>2</v>
      </c>
      <c r="R1932">
        <v>3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1</v>
      </c>
      <c r="AM1932">
        <v>0</v>
      </c>
      <c r="AN1932">
        <v>0</v>
      </c>
      <c r="AO1932">
        <v>0</v>
      </c>
      <c r="AP1932">
        <v>2</v>
      </c>
      <c r="AQ1932">
        <v>3</v>
      </c>
      <c r="AR1932">
        <v>3</v>
      </c>
      <c r="AS1932">
        <v>1</v>
      </c>
      <c r="AT1932" s="7">
        <v>-0.28999999999999998</v>
      </c>
      <c r="AU1932">
        <v>0</v>
      </c>
      <c r="AV1932">
        <v>0</v>
      </c>
      <c r="AW1932">
        <v>0</v>
      </c>
      <c r="AY1932" s="7">
        <v>0.2</v>
      </c>
      <c r="AZ1932">
        <v>10</v>
      </c>
      <c r="BA1932">
        <v>4</v>
      </c>
      <c r="BB1932">
        <v>5</v>
      </c>
      <c r="BC1932">
        <v>0</v>
      </c>
      <c r="BD1932">
        <v>0</v>
      </c>
      <c r="BE1932">
        <v>86</v>
      </c>
      <c r="BF1932" t="s">
        <v>72</v>
      </c>
      <c r="BG1932" t="s">
        <v>97</v>
      </c>
      <c r="BH1932" t="s">
        <v>98</v>
      </c>
      <c r="BI1932" t="s">
        <v>85</v>
      </c>
      <c r="BJ1932" t="s">
        <v>80</v>
      </c>
      <c r="BK1932">
        <v>47</v>
      </c>
      <c r="BL1932">
        <v>13</v>
      </c>
      <c r="BM1932" s="6">
        <v>3884.02</v>
      </c>
      <c r="BN1932">
        <v>1</v>
      </c>
      <c r="BO1932">
        <v>0</v>
      </c>
      <c r="BP1932">
        <v>3</v>
      </c>
    </row>
    <row r="1933" spans="1:68">
      <c r="A1933" t="s">
        <v>626</v>
      </c>
      <c r="B1933" t="s">
        <v>81</v>
      </c>
      <c r="C1933" s="5">
        <v>45931</v>
      </c>
      <c r="D1933" s="5">
        <v>45961</v>
      </c>
      <c r="E1933">
        <v>31</v>
      </c>
      <c r="F1933" t="s">
        <v>70</v>
      </c>
      <c r="G1933" t="s">
        <v>104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3</v>
      </c>
      <c r="O1933" s="6">
        <v>380.81</v>
      </c>
      <c r="P1933">
        <v>5</v>
      </c>
      <c r="Q1933">
        <v>3</v>
      </c>
      <c r="R1933">
        <v>4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1</v>
      </c>
      <c r="AM1933">
        <v>1</v>
      </c>
      <c r="AN1933">
        <v>0</v>
      </c>
      <c r="AO1933">
        <v>0</v>
      </c>
      <c r="AP1933">
        <v>3</v>
      </c>
      <c r="AQ1933">
        <v>3</v>
      </c>
      <c r="AR1933">
        <v>3</v>
      </c>
      <c r="AS1933">
        <v>0</v>
      </c>
      <c r="AT1933" s="7">
        <v>0.23</v>
      </c>
      <c r="AU1933">
        <v>0</v>
      </c>
      <c r="AV1933">
        <v>0</v>
      </c>
      <c r="AW1933">
        <v>0</v>
      </c>
      <c r="AY1933" s="7">
        <v>0.69</v>
      </c>
      <c r="AZ1933">
        <v>10</v>
      </c>
      <c r="BA1933">
        <v>3</v>
      </c>
      <c r="BB1933">
        <v>4</v>
      </c>
      <c r="BC1933">
        <v>1</v>
      </c>
      <c r="BD1933">
        <v>0</v>
      </c>
      <c r="BE1933">
        <v>87</v>
      </c>
      <c r="BF1933" t="s">
        <v>72</v>
      </c>
      <c r="BG1933" t="s">
        <v>97</v>
      </c>
      <c r="BH1933" t="s">
        <v>98</v>
      </c>
      <c r="BI1933" t="s">
        <v>85</v>
      </c>
      <c r="BJ1933" t="s">
        <v>76</v>
      </c>
      <c r="BK1933">
        <v>43</v>
      </c>
      <c r="BL1933">
        <v>16</v>
      </c>
      <c r="BM1933" s="6">
        <v>5023.43</v>
      </c>
      <c r="BN1933">
        <v>1</v>
      </c>
      <c r="BO1933">
        <v>0</v>
      </c>
      <c r="BP1933">
        <v>3</v>
      </c>
    </row>
    <row r="1934" spans="1:68">
      <c r="A1934" t="s">
        <v>626</v>
      </c>
      <c r="B1934" t="s">
        <v>93</v>
      </c>
      <c r="C1934" s="5">
        <v>45992</v>
      </c>
      <c r="D1934" s="5">
        <v>46022</v>
      </c>
      <c r="E1934">
        <v>31</v>
      </c>
      <c r="F1934" t="s">
        <v>70</v>
      </c>
      <c r="G1934" t="s">
        <v>104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3</v>
      </c>
      <c r="O1934" s="6">
        <v>417.96</v>
      </c>
      <c r="P1934">
        <v>6</v>
      </c>
      <c r="Q1934">
        <v>2</v>
      </c>
      <c r="R1934">
        <v>2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1</v>
      </c>
      <c r="AM1934">
        <v>1</v>
      </c>
      <c r="AN1934">
        <v>0</v>
      </c>
      <c r="AO1934">
        <v>0</v>
      </c>
      <c r="AP1934">
        <v>3</v>
      </c>
      <c r="AQ1934">
        <v>5</v>
      </c>
      <c r="AR1934">
        <v>3</v>
      </c>
      <c r="AS1934">
        <v>0</v>
      </c>
      <c r="AT1934" s="7">
        <v>-0.06</v>
      </c>
      <c r="AU1934">
        <v>0</v>
      </c>
      <c r="AV1934">
        <v>0</v>
      </c>
      <c r="AW1934">
        <v>0</v>
      </c>
      <c r="AY1934" s="7">
        <v>0.36</v>
      </c>
      <c r="AZ1934">
        <v>9</v>
      </c>
      <c r="BA1934">
        <v>4</v>
      </c>
      <c r="BB1934">
        <v>4</v>
      </c>
      <c r="BC1934">
        <v>1</v>
      </c>
      <c r="BD1934">
        <v>0</v>
      </c>
      <c r="BE1934">
        <v>89</v>
      </c>
      <c r="BF1934" t="s">
        <v>72</v>
      </c>
      <c r="BG1934" t="s">
        <v>97</v>
      </c>
      <c r="BH1934" t="s">
        <v>98</v>
      </c>
      <c r="BI1934" t="s">
        <v>85</v>
      </c>
      <c r="BJ1934" t="s">
        <v>80</v>
      </c>
      <c r="BK1934">
        <v>31</v>
      </c>
      <c r="BL1934">
        <v>10</v>
      </c>
      <c r="BM1934" s="6">
        <v>2455.58</v>
      </c>
      <c r="BN1934">
        <v>1</v>
      </c>
      <c r="BO1934">
        <v>0</v>
      </c>
      <c r="BP1934">
        <v>3</v>
      </c>
    </row>
    <row r="1935" spans="1:68">
      <c r="A1935" t="s">
        <v>627</v>
      </c>
      <c r="B1935" t="s">
        <v>77</v>
      </c>
      <c r="C1935" s="5">
        <v>45717</v>
      </c>
      <c r="D1935" s="5">
        <v>45747</v>
      </c>
      <c r="E1935">
        <v>31</v>
      </c>
      <c r="F1935" t="s">
        <v>87</v>
      </c>
      <c r="G1935" t="s">
        <v>71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 s="6">
        <v>0</v>
      </c>
      <c r="P1935">
        <v>0</v>
      </c>
      <c r="Q1935">
        <v>4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1</v>
      </c>
      <c r="AM1935">
        <v>1</v>
      </c>
      <c r="AN1935">
        <v>0</v>
      </c>
      <c r="AO1935">
        <v>0</v>
      </c>
      <c r="AP1935">
        <v>3</v>
      </c>
      <c r="AQ1935">
        <v>3</v>
      </c>
      <c r="AR1935">
        <v>3</v>
      </c>
      <c r="AS1935">
        <v>0</v>
      </c>
      <c r="AT1935" s="7">
        <v>0.03</v>
      </c>
      <c r="AU1935">
        <v>0</v>
      </c>
      <c r="AV1935">
        <v>0</v>
      </c>
      <c r="AW1935">
        <v>0</v>
      </c>
      <c r="AY1935" s="7">
        <v>0.39</v>
      </c>
      <c r="AZ1935">
        <v>5</v>
      </c>
      <c r="BA1935">
        <v>4</v>
      </c>
      <c r="BB1935">
        <v>4</v>
      </c>
      <c r="BC1935">
        <v>1</v>
      </c>
      <c r="BD1935">
        <v>0</v>
      </c>
      <c r="BE1935">
        <v>45</v>
      </c>
      <c r="BF1935" t="s">
        <v>121</v>
      </c>
      <c r="BG1935" t="s">
        <v>123</v>
      </c>
      <c r="BH1935" t="s">
        <v>74</v>
      </c>
      <c r="BI1935" t="s">
        <v>90</v>
      </c>
      <c r="BJ1935" t="s">
        <v>99</v>
      </c>
      <c r="BK1935">
        <v>19</v>
      </c>
      <c r="BL1935">
        <v>2</v>
      </c>
      <c r="BM1935" s="6">
        <v>885.28</v>
      </c>
      <c r="BN1935">
        <v>0</v>
      </c>
      <c r="BO1935">
        <v>0</v>
      </c>
      <c r="BP1935">
        <v>3</v>
      </c>
    </row>
    <row r="1936" spans="1:68">
      <c r="A1936" t="s">
        <v>627</v>
      </c>
      <c r="B1936" t="s">
        <v>91</v>
      </c>
      <c r="C1936" s="5">
        <v>45809</v>
      </c>
      <c r="D1936" s="5">
        <v>45838</v>
      </c>
      <c r="E1936">
        <v>30</v>
      </c>
      <c r="F1936" t="s">
        <v>87</v>
      </c>
      <c r="G1936" t="s">
        <v>71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5</v>
      </c>
      <c r="O1936" s="6">
        <v>640.71</v>
      </c>
      <c r="P1936">
        <v>9</v>
      </c>
      <c r="Q1936">
        <v>3</v>
      </c>
      <c r="R1936">
        <v>3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1</v>
      </c>
      <c r="AM1936">
        <v>1</v>
      </c>
      <c r="AN1936">
        <v>0</v>
      </c>
      <c r="AO1936">
        <v>0</v>
      </c>
      <c r="AP1936">
        <v>4</v>
      </c>
      <c r="AQ1936">
        <v>2</v>
      </c>
      <c r="AR1936">
        <v>2</v>
      </c>
      <c r="AS1936">
        <v>0</v>
      </c>
      <c r="AT1936" s="7">
        <v>0.09</v>
      </c>
      <c r="AU1936">
        <v>0</v>
      </c>
      <c r="AV1936">
        <v>0</v>
      </c>
      <c r="AW1936">
        <v>0</v>
      </c>
      <c r="AY1936" s="7">
        <v>0.37</v>
      </c>
      <c r="AZ1936">
        <v>7</v>
      </c>
      <c r="BA1936">
        <v>2</v>
      </c>
      <c r="BB1936">
        <v>4</v>
      </c>
      <c r="BC1936">
        <v>0</v>
      </c>
      <c r="BD1936">
        <v>0</v>
      </c>
      <c r="BE1936">
        <v>48</v>
      </c>
      <c r="BF1936" t="s">
        <v>121</v>
      </c>
      <c r="BG1936" t="s">
        <v>123</v>
      </c>
      <c r="BH1936" t="s">
        <v>74</v>
      </c>
      <c r="BI1936" t="s">
        <v>90</v>
      </c>
      <c r="BJ1936" t="s">
        <v>76</v>
      </c>
      <c r="BK1936">
        <v>40</v>
      </c>
      <c r="BL1936">
        <v>15</v>
      </c>
      <c r="BM1936" s="6">
        <v>9314.61</v>
      </c>
      <c r="BN1936">
        <v>1</v>
      </c>
      <c r="BO1936">
        <v>0</v>
      </c>
      <c r="BP1936">
        <v>3</v>
      </c>
    </row>
    <row r="1937" spans="1:68">
      <c r="A1937" t="s">
        <v>627</v>
      </c>
      <c r="B1937" t="s">
        <v>101</v>
      </c>
      <c r="C1937" s="5">
        <v>45839</v>
      </c>
      <c r="D1937" s="5">
        <v>45869</v>
      </c>
      <c r="E1937">
        <v>31</v>
      </c>
      <c r="F1937" t="s">
        <v>87</v>
      </c>
      <c r="G1937" t="s">
        <v>71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6</v>
      </c>
      <c r="O1937" s="6">
        <v>836.18</v>
      </c>
      <c r="P1937">
        <v>8</v>
      </c>
      <c r="Q1937">
        <v>4</v>
      </c>
      <c r="R1937">
        <v>5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1</v>
      </c>
      <c r="AM1937">
        <v>1</v>
      </c>
      <c r="AN1937">
        <v>0</v>
      </c>
      <c r="AO1937">
        <v>0</v>
      </c>
      <c r="AP1937">
        <v>2</v>
      </c>
      <c r="AQ1937">
        <v>4</v>
      </c>
      <c r="AR1937">
        <v>2</v>
      </c>
      <c r="AS1937">
        <v>0</v>
      </c>
      <c r="AT1937" s="7">
        <v>-0.02</v>
      </c>
      <c r="AU1937">
        <v>0</v>
      </c>
      <c r="AV1937">
        <v>0</v>
      </c>
      <c r="AW1937">
        <v>0</v>
      </c>
      <c r="AY1937" s="7">
        <v>-0.11</v>
      </c>
      <c r="AZ1937">
        <v>10</v>
      </c>
      <c r="BA1937">
        <v>5</v>
      </c>
      <c r="BB1937">
        <v>4</v>
      </c>
      <c r="BC1937">
        <v>0</v>
      </c>
      <c r="BD1937">
        <v>0</v>
      </c>
      <c r="BE1937">
        <v>49</v>
      </c>
      <c r="BF1937" t="s">
        <v>72</v>
      </c>
      <c r="BG1937" t="s">
        <v>123</v>
      </c>
      <c r="BH1937" t="s">
        <v>74</v>
      </c>
      <c r="BI1937" t="s">
        <v>90</v>
      </c>
      <c r="BJ1937" t="s">
        <v>76</v>
      </c>
      <c r="BK1937">
        <v>4</v>
      </c>
      <c r="BL1937">
        <v>28</v>
      </c>
      <c r="BM1937" s="6">
        <v>17719.82</v>
      </c>
      <c r="BN1937">
        <v>1</v>
      </c>
      <c r="BO1937">
        <v>1</v>
      </c>
      <c r="BP1937">
        <v>3</v>
      </c>
    </row>
    <row r="1938" spans="1:68">
      <c r="A1938" t="s">
        <v>627</v>
      </c>
      <c r="B1938" t="s">
        <v>78</v>
      </c>
      <c r="C1938" s="5">
        <v>45870</v>
      </c>
      <c r="D1938" s="5">
        <v>45900</v>
      </c>
      <c r="E1938">
        <v>31</v>
      </c>
      <c r="F1938" t="s">
        <v>87</v>
      </c>
      <c r="G1938" t="s">
        <v>71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6</v>
      </c>
      <c r="O1938" s="6">
        <v>756.7</v>
      </c>
      <c r="P1938">
        <v>11</v>
      </c>
      <c r="Q1938">
        <v>4</v>
      </c>
      <c r="R1938">
        <v>6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1</v>
      </c>
      <c r="AM1938">
        <v>1</v>
      </c>
      <c r="AN1938">
        <v>0</v>
      </c>
      <c r="AO1938">
        <v>0</v>
      </c>
      <c r="AP1938">
        <v>1</v>
      </c>
      <c r="AQ1938">
        <v>4</v>
      </c>
      <c r="AR1938">
        <v>2</v>
      </c>
      <c r="AS1938">
        <v>1</v>
      </c>
      <c r="AT1938" s="7">
        <v>-0.37</v>
      </c>
      <c r="AU1938">
        <v>0</v>
      </c>
      <c r="AV1938">
        <v>0</v>
      </c>
      <c r="AW1938">
        <v>0</v>
      </c>
      <c r="AY1938" s="7">
        <v>0.24</v>
      </c>
      <c r="AZ1938">
        <v>10</v>
      </c>
      <c r="BA1938">
        <v>5</v>
      </c>
      <c r="BB1938">
        <v>5</v>
      </c>
      <c r="BC1938">
        <v>0</v>
      </c>
      <c r="BD1938">
        <v>0</v>
      </c>
      <c r="BE1938">
        <v>50</v>
      </c>
      <c r="BF1938" t="s">
        <v>72</v>
      </c>
      <c r="BG1938" t="s">
        <v>123</v>
      </c>
      <c r="BH1938" t="s">
        <v>74</v>
      </c>
      <c r="BI1938" t="s">
        <v>90</v>
      </c>
      <c r="BJ1938" t="s">
        <v>76</v>
      </c>
      <c r="BK1938">
        <v>50</v>
      </c>
      <c r="BL1938">
        <v>30</v>
      </c>
      <c r="BM1938" s="6">
        <v>18544.490000000002</v>
      </c>
      <c r="BN1938">
        <v>1</v>
      </c>
      <c r="BO1938">
        <v>1</v>
      </c>
      <c r="BP1938">
        <v>3</v>
      </c>
    </row>
    <row r="1939" spans="1:68">
      <c r="A1939" t="s">
        <v>628</v>
      </c>
      <c r="B1939" t="s">
        <v>77</v>
      </c>
      <c r="C1939" s="5">
        <v>45717</v>
      </c>
      <c r="D1939" s="5">
        <v>45747</v>
      </c>
      <c r="E1939">
        <v>31</v>
      </c>
      <c r="F1939" t="s">
        <v>96</v>
      </c>
      <c r="G1939" t="s">
        <v>104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1</v>
      </c>
      <c r="O1939" s="6">
        <v>67.900000000000006</v>
      </c>
      <c r="P1939">
        <v>1</v>
      </c>
      <c r="Q1939">
        <v>3</v>
      </c>
      <c r="R1939">
        <v>2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1</v>
      </c>
      <c r="AM1939">
        <v>1</v>
      </c>
      <c r="AN1939">
        <v>0</v>
      </c>
      <c r="AO1939">
        <v>0</v>
      </c>
      <c r="AP1939">
        <v>3</v>
      </c>
      <c r="AQ1939">
        <v>3</v>
      </c>
      <c r="AR1939">
        <v>5</v>
      </c>
      <c r="AS1939">
        <v>0</v>
      </c>
      <c r="AT1939" s="7">
        <v>0.34</v>
      </c>
      <c r="AU1939">
        <v>0</v>
      </c>
      <c r="AV1939">
        <v>0</v>
      </c>
      <c r="AW1939">
        <v>0</v>
      </c>
      <c r="AY1939" s="7">
        <v>0.23</v>
      </c>
      <c r="AZ1939">
        <v>7</v>
      </c>
      <c r="BA1939">
        <v>3</v>
      </c>
      <c r="BB1939">
        <v>4</v>
      </c>
      <c r="BC1939">
        <v>1</v>
      </c>
      <c r="BD1939">
        <v>0</v>
      </c>
      <c r="BE1939">
        <v>46</v>
      </c>
      <c r="BF1939" t="s">
        <v>121</v>
      </c>
      <c r="BG1939" t="s">
        <v>73</v>
      </c>
      <c r="BH1939" t="s">
        <v>98</v>
      </c>
      <c r="BI1939" t="s">
        <v>75</v>
      </c>
      <c r="BJ1939" t="s">
        <v>99</v>
      </c>
      <c r="BK1939">
        <v>41</v>
      </c>
      <c r="BL1939">
        <v>3</v>
      </c>
      <c r="BM1939" s="6">
        <v>820.7</v>
      </c>
      <c r="BN1939">
        <v>1</v>
      </c>
      <c r="BO1939">
        <v>0</v>
      </c>
      <c r="BP1939">
        <v>3</v>
      </c>
    </row>
    <row r="1940" spans="1:68">
      <c r="A1940" t="s">
        <v>628</v>
      </c>
      <c r="B1940" t="s">
        <v>103</v>
      </c>
      <c r="C1940" s="5">
        <v>45748</v>
      </c>
      <c r="D1940" s="5">
        <v>45777</v>
      </c>
      <c r="E1940">
        <v>30</v>
      </c>
      <c r="F1940" t="s">
        <v>96</v>
      </c>
      <c r="G1940" t="s">
        <v>104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0</v>
      </c>
      <c r="O1940" s="6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1</v>
      </c>
      <c r="W1940">
        <v>0</v>
      </c>
      <c r="X1940">
        <v>2</v>
      </c>
      <c r="Y1940">
        <v>32.5</v>
      </c>
      <c r="Z1940">
        <v>1</v>
      </c>
      <c r="AA1940">
        <v>35.5</v>
      </c>
      <c r="AB1940">
        <v>1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1</v>
      </c>
      <c r="AM1940">
        <v>1</v>
      </c>
      <c r="AN1940">
        <v>3</v>
      </c>
      <c r="AO1940">
        <v>0</v>
      </c>
      <c r="AP1940">
        <v>3</v>
      </c>
      <c r="AQ1940">
        <v>3</v>
      </c>
      <c r="AR1940">
        <v>5</v>
      </c>
      <c r="AS1940">
        <v>1</v>
      </c>
      <c r="AT1940" s="7">
        <v>-0.52</v>
      </c>
      <c r="AU1940">
        <v>0</v>
      </c>
      <c r="AV1940">
        <v>0</v>
      </c>
      <c r="AW1940">
        <v>0</v>
      </c>
      <c r="AY1940" s="7">
        <v>0.96</v>
      </c>
      <c r="AZ1940">
        <v>10</v>
      </c>
      <c r="BA1940">
        <v>5</v>
      </c>
      <c r="BB1940">
        <v>5</v>
      </c>
      <c r="BC1940">
        <v>1</v>
      </c>
      <c r="BD1940">
        <v>0</v>
      </c>
      <c r="BE1940">
        <v>47</v>
      </c>
      <c r="BF1940" t="s">
        <v>121</v>
      </c>
      <c r="BG1940" t="s">
        <v>73</v>
      </c>
      <c r="BH1940" t="s">
        <v>98</v>
      </c>
      <c r="BI1940" t="s">
        <v>75</v>
      </c>
      <c r="BJ1940" t="s">
        <v>99</v>
      </c>
      <c r="BK1940">
        <v>65</v>
      </c>
      <c r="BL1940">
        <v>1</v>
      </c>
      <c r="BM1940" s="6">
        <v>295.79000000000002</v>
      </c>
      <c r="BN1940">
        <v>0</v>
      </c>
      <c r="BO1940">
        <v>0</v>
      </c>
      <c r="BP1940">
        <v>3</v>
      </c>
    </row>
    <row r="1941" spans="1:68">
      <c r="A1941" t="s">
        <v>628</v>
      </c>
      <c r="B1941" t="s">
        <v>91</v>
      </c>
      <c r="C1941" s="5">
        <v>45809</v>
      </c>
      <c r="D1941" s="5">
        <v>45838</v>
      </c>
      <c r="E1941">
        <v>30</v>
      </c>
      <c r="F1941" t="s">
        <v>96</v>
      </c>
      <c r="G1941" t="s">
        <v>104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2</v>
      </c>
      <c r="O1941" s="6">
        <v>273.14</v>
      </c>
      <c r="P1941">
        <v>3</v>
      </c>
      <c r="Q1941">
        <v>2</v>
      </c>
      <c r="R1941">
        <v>4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1</v>
      </c>
      <c r="AM1941">
        <v>1</v>
      </c>
      <c r="AN1941">
        <v>0</v>
      </c>
      <c r="AO1941">
        <v>0</v>
      </c>
      <c r="AP1941">
        <v>2</v>
      </c>
      <c r="AQ1941">
        <v>2</v>
      </c>
      <c r="AR1941">
        <v>4</v>
      </c>
      <c r="AS1941">
        <v>1</v>
      </c>
      <c r="AT1941" s="7">
        <v>-0.43</v>
      </c>
      <c r="AU1941">
        <v>0</v>
      </c>
      <c r="AV1941">
        <v>0</v>
      </c>
      <c r="AW1941">
        <v>0</v>
      </c>
      <c r="AY1941" s="7">
        <v>0.5</v>
      </c>
      <c r="AZ1941">
        <v>6</v>
      </c>
      <c r="BA1941">
        <v>4</v>
      </c>
      <c r="BB1941">
        <v>3</v>
      </c>
      <c r="BC1941">
        <v>0</v>
      </c>
      <c r="BD1941">
        <v>0</v>
      </c>
      <c r="BE1941">
        <v>49</v>
      </c>
      <c r="BF1941" t="s">
        <v>72</v>
      </c>
      <c r="BG1941" t="s">
        <v>73</v>
      </c>
      <c r="BH1941" t="s">
        <v>98</v>
      </c>
      <c r="BI1941" t="s">
        <v>75</v>
      </c>
      <c r="BJ1941" t="s">
        <v>80</v>
      </c>
      <c r="BK1941">
        <v>86</v>
      </c>
      <c r="BL1941">
        <v>9</v>
      </c>
      <c r="BM1941" s="6">
        <v>1867.14</v>
      </c>
      <c r="BN1941">
        <v>1</v>
      </c>
      <c r="BO1941">
        <v>0</v>
      </c>
      <c r="BP1941">
        <v>3</v>
      </c>
    </row>
    <row r="1942" spans="1:68">
      <c r="A1942" t="s">
        <v>628</v>
      </c>
      <c r="B1942" t="s">
        <v>78</v>
      </c>
      <c r="C1942" s="5">
        <v>45870</v>
      </c>
      <c r="D1942" s="5">
        <v>45900</v>
      </c>
      <c r="E1942">
        <v>31</v>
      </c>
      <c r="F1942" t="s">
        <v>96</v>
      </c>
      <c r="G1942" t="s">
        <v>104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2</v>
      </c>
      <c r="O1942" s="6">
        <v>219.05</v>
      </c>
      <c r="P1942">
        <v>5</v>
      </c>
      <c r="Q1942">
        <v>4</v>
      </c>
      <c r="R1942">
        <v>2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1</v>
      </c>
      <c r="AM1942">
        <v>1</v>
      </c>
      <c r="AN1942">
        <v>0</v>
      </c>
      <c r="AO1942">
        <v>0</v>
      </c>
      <c r="AP1942">
        <v>2</v>
      </c>
      <c r="AQ1942">
        <v>5</v>
      </c>
      <c r="AR1942">
        <v>3</v>
      </c>
      <c r="AS1942">
        <v>0</v>
      </c>
      <c r="AT1942" s="7">
        <v>-7.0000000000000007E-2</v>
      </c>
      <c r="AU1942">
        <v>0</v>
      </c>
      <c r="AV1942">
        <v>0</v>
      </c>
      <c r="AW1942">
        <v>0</v>
      </c>
      <c r="AY1942" s="7">
        <v>0.2</v>
      </c>
      <c r="AZ1942">
        <v>8</v>
      </c>
      <c r="BA1942">
        <v>4</v>
      </c>
      <c r="BB1942">
        <v>5</v>
      </c>
      <c r="BC1942">
        <v>0</v>
      </c>
      <c r="BD1942">
        <v>0</v>
      </c>
      <c r="BE1942">
        <v>51</v>
      </c>
      <c r="BF1942" t="s">
        <v>72</v>
      </c>
      <c r="BG1942" t="s">
        <v>73</v>
      </c>
      <c r="BH1942" t="s">
        <v>98</v>
      </c>
      <c r="BI1942" t="s">
        <v>75</v>
      </c>
      <c r="BJ1942" t="s">
        <v>80</v>
      </c>
      <c r="BK1942">
        <v>39</v>
      </c>
      <c r="BL1942">
        <v>16</v>
      </c>
      <c r="BM1942" s="6">
        <v>3695.95</v>
      </c>
      <c r="BN1942">
        <v>1</v>
      </c>
      <c r="BO1942">
        <v>1</v>
      </c>
      <c r="BP1942">
        <v>3</v>
      </c>
    </row>
    <row r="1943" spans="1:68">
      <c r="A1943" t="s">
        <v>628</v>
      </c>
      <c r="B1943" t="s">
        <v>81</v>
      </c>
      <c r="C1943" s="5">
        <v>45931</v>
      </c>
      <c r="D1943" s="5">
        <v>45961</v>
      </c>
      <c r="E1943">
        <v>31</v>
      </c>
      <c r="F1943" t="s">
        <v>96</v>
      </c>
      <c r="G1943" t="s">
        <v>104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5</v>
      </c>
      <c r="O1943" s="6">
        <v>464.41</v>
      </c>
      <c r="P1943">
        <v>7</v>
      </c>
      <c r="Q1943">
        <v>10</v>
      </c>
      <c r="R1943">
        <v>4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1</v>
      </c>
      <c r="AM1943">
        <v>1</v>
      </c>
      <c r="AN1943">
        <v>0</v>
      </c>
      <c r="AO1943">
        <v>0</v>
      </c>
      <c r="AP1943">
        <v>2</v>
      </c>
      <c r="AQ1943">
        <v>4</v>
      </c>
      <c r="AR1943">
        <v>3</v>
      </c>
      <c r="AS1943">
        <v>0</v>
      </c>
      <c r="AT1943" s="7">
        <v>-0.11</v>
      </c>
      <c r="AU1943">
        <v>0</v>
      </c>
      <c r="AV1943">
        <v>0</v>
      </c>
      <c r="AW1943">
        <v>0</v>
      </c>
      <c r="AY1943" s="7">
        <v>0.56999999999999995</v>
      </c>
      <c r="AZ1943">
        <v>8</v>
      </c>
      <c r="BA1943">
        <v>4</v>
      </c>
      <c r="BB1943">
        <v>4</v>
      </c>
      <c r="BC1943">
        <v>1</v>
      </c>
      <c r="BD1943">
        <v>0</v>
      </c>
      <c r="BE1943">
        <v>53</v>
      </c>
      <c r="BF1943" t="s">
        <v>72</v>
      </c>
      <c r="BG1943" t="s">
        <v>73</v>
      </c>
      <c r="BH1943" t="s">
        <v>98</v>
      </c>
      <c r="BI1943" t="s">
        <v>75</v>
      </c>
      <c r="BJ1943" t="s">
        <v>76</v>
      </c>
      <c r="BK1943">
        <v>53</v>
      </c>
      <c r="BL1943">
        <v>25</v>
      </c>
      <c r="BM1943" s="6">
        <v>5458.47</v>
      </c>
      <c r="BN1943">
        <v>1</v>
      </c>
      <c r="BO1943">
        <v>0</v>
      </c>
      <c r="BP1943">
        <v>3</v>
      </c>
    </row>
    <row r="1944" spans="1:68">
      <c r="A1944" t="s">
        <v>628</v>
      </c>
      <c r="B1944" t="s">
        <v>83</v>
      </c>
      <c r="C1944" s="5">
        <v>45962</v>
      </c>
      <c r="D1944" s="5">
        <v>45991</v>
      </c>
      <c r="E1944">
        <v>30</v>
      </c>
      <c r="F1944" t="s">
        <v>96</v>
      </c>
      <c r="G1944" t="s">
        <v>104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1</v>
      </c>
      <c r="O1944" s="6">
        <v>150.24</v>
      </c>
      <c r="P1944">
        <v>2</v>
      </c>
      <c r="Q1944">
        <v>4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1</v>
      </c>
      <c r="AM1944">
        <v>1</v>
      </c>
      <c r="AN1944">
        <v>0</v>
      </c>
      <c r="AO1944">
        <v>0</v>
      </c>
      <c r="AP1944">
        <v>3</v>
      </c>
      <c r="AQ1944">
        <v>4</v>
      </c>
      <c r="AR1944">
        <v>2</v>
      </c>
      <c r="AS1944">
        <v>0</v>
      </c>
      <c r="AT1944" s="7">
        <v>-0.18</v>
      </c>
      <c r="AU1944">
        <v>0</v>
      </c>
      <c r="AV1944">
        <v>0</v>
      </c>
      <c r="AW1944">
        <v>0</v>
      </c>
      <c r="AY1944" s="7">
        <v>0.59</v>
      </c>
      <c r="AZ1944">
        <v>9</v>
      </c>
      <c r="BA1944">
        <v>6</v>
      </c>
      <c r="BB1944">
        <v>4</v>
      </c>
      <c r="BC1944">
        <v>1</v>
      </c>
      <c r="BD1944">
        <v>0</v>
      </c>
      <c r="BE1944">
        <v>54</v>
      </c>
      <c r="BF1944" t="s">
        <v>72</v>
      </c>
      <c r="BG1944" t="s">
        <v>73</v>
      </c>
      <c r="BH1944" t="s">
        <v>98</v>
      </c>
      <c r="BI1944" t="s">
        <v>75</v>
      </c>
      <c r="BJ1944" t="s">
        <v>80</v>
      </c>
      <c r="BK1944">
        <v>80</v>
      </c>
      <c r="BL1944">
        <v>7</v>
      </c>
      <c r="BM1944" s="6">
        <v>1406.43</v>
      </c>
      <c r="BN1944">
        <v>1</v>
      </c>
      <c r="BO1944">
        <v>0</v>
      </c>
      <c r="BP1944">
        <v>3</v>
      </c>
    </row>
    <row r="1945" spans="1:68">
      <c r="A1945" t="s">
        <v>629</v>
      </c>
      <c r="B1945" t="s">
        <v>77</v>
      </c>
      <c r="C1945" s="5">
        <v>45717</v>
      </c>
      <c r="D1945" s="5">
        <v>45747</v>
      </c>
      <c r="E1945">
        <v>31</v>
      </c>
      <c r="F1945" t="s">
        <v>70</v>
      </c>
      <c r="G1945" t="s">
        <v>104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1</v>
      </c>
      <c r="O1945" s="6">
        <v>42.34</v>
      </c>
      <c r="P1945">
        <v>2</v>
      </c>
      <c r="Q1945">
        <v>3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1</v>
      </c>
      <c r="AM1945">
        <v>1</v>
      </c>
      <c r="AN1945">
        <v>0</v>
      </c>
      <c r="AO1945">
        <v>0</v>
      </c>
      <c r="AP1945">
        <v>1</v>
      </c>
      <c r="AQ1945">
        <v>2</v>
      </c>
      <c r="AR1945">
        <v>4</v>
      </c>
      <c r="AS1945">
        <v>1</v>
      </c>
      <c r="AT1945" s="7">
        <v>-0.28000000000000003</v>
      </c>
      <c r="AU1945">
        <v>0</v>
      </c>
      <c r="AV1945">
        <v>0</v>
      </c>
      <c r="AW1945">
        <v>0</v>
      </c>
      <c r="AY1945" s="7">
        <v>0.49</v>
      </c>
      <c r="AZ1945">
        <v>8</v>
      </c>
      <c r="BA1945">
        <v>3</v>
      </c>
      <c r="BB1945">
        <v>5</v>
      </c>
      <c r="BC1945">
        <v>1</v>
      </c>
      <c r="BD1945">
        <v>0</v>
      </c>
      <c r="BE1945">
        <v>15</v>
      </c>
      <c r="BF1945" t="s">
        <v>94</v>
      </c>
      <c r="BG1945" t="s">
        <v>73</v>
      </c>
      <c r="BH1945" t="s">
        <v>74</v>
      </c>
      <c r="BI1945" t="s">
        <v>105</v>
      </c>
      <c r="BJ1945" t="s">
        <v>99</v>
      </c>
      <c r="BK1945">
        <v>20</v>
      </c>
      <c r="BL1945">
        <v>4</v>
      </c>
      <c r="BM1945" s="6">
        <v>526.54</v>
      </c>
      <c r="BN1945">
        <v>1</v>
      </c>
      <c r="BO1945">
        <v>0</v>
      </c>
      <c r="BP1945">
        <v>4</v>
      </c>
    </row>
    <row r="1946" spans="1:68">
      <c r="A1946" t="s">
        <v>629</v>
      </c>
      <c r="B1946" t="s">
        <v>103</v>
      </c>
      <c r="C1946" s="5">
        <v>45748</v>
      </c>
      <c r="D1946" s="5">
        <v>45777</v>
      </c>
      <c r="E1946">
        <v>30</v>
      </c>
      <c r="F1946" t="s">
        <v>70</v>
      </c>
      <c r="G1946" t="s">
        <v>104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 s="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1</v>
      </c>
      <c r="AM1946">
        <v>0</v>
      </c>
      <c r="AN1946">
        <v>0</v>
      </c>
      <c r="AO1946">
        <v>0</v>
      </c>
      <c r="AP1946">
        <v>3</v>
      </c>
      <c r="AQ1946">
        <v>4</v>
      </c>
      <c r="AR1946">
        <v>3</v>
      </c>
      <c r="AS1946">
        <v>0</v>
      </c>
      <c r="AT1946" s="7">
        <v>-0.16</v>
      </c>
      <c r="AU1946">
        <v>0</v>
      </c>
      <c r="AV1946">
        <v>0</v>
      </c>
      <c r="AW1946">
        <v>0</v>
      </c>
      <c r="AY1946" s="7">
        <v>0.38</v>
      </c>
      <c r="AZ1946">
        <v>9</v>
      </c>
      <c r="BA1946">
        <v>5</v>
      </c>
      <c r="BB1946">
        <v>4</v>
      </c>
      <c r="BC1946">
        <v>0</v>
      </c>
      <c r="BD1946">
        <v>0</v>
      </c>
      <c r="BE1946">
        <v>16</v>
      </c>
      <c r="BF1946" t="s">
        <v>94</v>
      </c>
      <c r="BG1946" t="s">
        <v>73</v>
      </c>
      <c r="BH1946" t="s">
        <v>74</v>
      </c>
      <c r="BI1946" t="s">
        <v>105</v>
      </c>
      <c r="BJ1946" t="s">
        <v>99</v>
      </c>
      <c r="BK1946">
        <v>90</v>
      </c>
      <c r="BL1946">
        <v>1</v>
      </c>
      <c r="BM1946" s="6">
        <v>118.67</v>
      </c>
      <c r="BN1946">
        <v>0</v>
      </c>
      <c r="BO1946">
        <v>0</v>
      </c>
      <c r="BP1946">
        <v>4</v>
      </c>
    </row>
    <row r="1947" spans="1:68">
      <c r="A1947" t="s">
        <v>629</v>
      </c>
      <c r="B1947" t="s">
        <v>114</v>
      </c>
      <c r="C1947" s="5">
        <v>45778</v>
      </c>
      <c r="D1947" s="5">
        <v>45808</v>
      </c>
      <c r="E1947">
        <v>31</v>
      </c>
      <c r="F1947" t="s">
        <v>70</v>
      </c>
      <c r="G1947" t="s">
        <v>104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 s="6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1</v>
      </c>
      <c r="AM1947">
        <v>0</v>
      </c>
      <c r="AN1947">
        <v>0</v>
      </c>
      <c r="AO1947">
        <v>0</v>
      </c>
      <c r="AP1947">
        <v>2</v>
      </c>
      <c r="AQ1947">
        <v>2</v>
      </c>
      <c r="AR1947">
        <v>4</v>
      </c>
      <c r="AS1947">
        <v>0</v>
      </c>
      <c r="AT1947" s="7">
        <v>0.3</v>
      </c>
      <c r="AU1947">
        <v>0</v>
      </c>
      <c r="AV1947">
        <v>0</v>
      </c>
      <c r="AW1947">
        <v>0</v>
      </c>
      <c r="AY1947" s="7">
        <v>0.17</v>
      </c>
      <c r="AZ1947">
        <v>8</v>
      </c>
      <c r="BA1947">
        <v>3</v>
      </c>
      <c r="BB1947">
        <v>5</v>
      </c>
      <c r="BC1947">
        <v>1</v>
      </c>
      <c r="BD1947">
        <v>0</v>
      </c>
      <c r="BE1947">
        <v>17</v>
      </c>
      <c r="BF1947" t="s">
        <v>94</v>
      </c>
      <c r="BG1947" t="s">
        <v>73</v>
      </c>
      <c r="BH1947" t="s">
        <v>74</v>
      </c>
      <c r="BI1947" t="s">
        <v>105</v>
      </c>
      <c r="BJ1947" t="s">
        <v>99</v>
      </c>
      <c r="BK1947">
        <v>8</v>
      </c>
      <c r="BL1947">
        <v>1</v>
      </c>
      <c r="BM1947" s="6">
        <v>118.22</v>
      </c>
      <c r="BN1947">
        <v>0</v>
      </c>
      <c r="BO1947">
        <v>0</v>
      </c>
      <c r="BP1947">
        <v>4</v>
      </c>
    </row>
    <row r="1948" spans="1:68">
      <c r="A1948" t="s">
        <v>629</v>
      </c>
      <c r="B1948" t="s">
        <v>91</v>
      </c>
      <c r="C1948" s="5">
        <v>45809</v>
      </c>
      <c r="D1948" s="5">
        <v>45838</v>
      </c>
      <c r="E1948">
        <v>30</v>
      </c>
      <c r="F1948" t="s">
        <v>70</v>
      </c>
      <c r="G1948" t="s">
        <v>104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1</v>
      </c>
      <c r="O1948" s="6">
        <v>40.479999999999997</v>
      </c>
      <c r="P1948">
        <v>1</v>
      </c>
      <c r="Q1948">
        <v>2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1</v>
      </c>
      <c r="AN1948">
        <v>0</v>
      </c>
      <c r="AO1948">
        <v>0</v>
      </c>
      <c r="AP1948">
        <v>3</v>
      </c>
      <c r="AQ1948">
        <v>4</v>
      </c>
      <c r="AR1948">
        <v>2</v>
      </c>
      <c r="AS1948">
        <v>1</v>
      </c>
      <c r="AT1948" s="7">
        <v>-0.36</v>
      </c>
      <c r="AU1948">
        <v>0</v>
      </c>
      <c r="AV1948">
        <v>0</v>
      </c>
      <c r="AW1948">
        <v>0</v>
      </c>
      <c r="AY1948" s="7">
        <v>0.25</v>
      </c>
      <c r="AZ1948">
        <v>5</v>
      </c>
      <c r="BA1948">
        <v>3</v>
      </c>
      <c r="BB1948">
        <v>5</v>
      </c>
      <c r="BC1948">
        <v>1</v>
      </c>
      <c r="BD1948">
        <v>0</v>
      </c>
      <c r="BE1948">
        <v>18</v>
      </c>
      <c r="BF1948" t="s">
        <v>94</v>
      </c>
      <c r="BG1948" t="s">
        <v>73</v>
      </c>
      <c r="BH1948" t="s">
        <v>74</v>
      </c>
      <c r="BI1948" t="s">
        <v>105</v>
      </c>
      <c r="BJ1948" t="s">
        <v>99</v>
      </c>
      <c r="BK1948">
        <v>36</v>
      </c>
      <c r="BL1948">
        <v>5</v>
      </c>
      <c r="BM1948" s="6">
        <v>579.07000000000005</v>
      </c>
      <c r="BN1948">
        <v>1</v>
      </c>
      <c r="BO1948">
        <v>0</v>
      </c>
      <c r="BP1948">
        <v>4</v>
      </c>
    </row>
    <row r="1949" spans="1:68">
      <c r="A1949" t="s">
        <v>629</v>
      </c>
      <c r="B1949" t="s">
        <v>83</v>
      </c>
      <c r="C1949" s="5">
        <v>45962</v>
      </c>
      <c r="D1949" s="5">
        <v>45991</v>
      </c>
      <c r="E1949">
        <v>30</v>
      </c>
      <c r="F1949" t="s">
        <v>70</v>
      </c>
      <c r="G1949" t="s">
        <v>104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1</v>
      </c>
      <c r="N1949">
        <v>3</v>
      </c>
      <c r="O1949" s="6">
        <v>108.37</v>
      </c>
      <c r="P1949">
        <v>4</v>
      </c>
      <c r="Q1949">
        <v>3</v>
      </c>
      <c r="R1949">
        <v>3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3</v>
      </c>
      <c r="Y1949">
        <v>0</v>
      </c>
      <c r="Z1949">
        <v>1</v>
      </c>
      <c r="AA1949">
        <v>26.8</v>
      </c>
      <c r="AB1949">
        <v>0</v>
      </c>
      <c r="AC1949">
        <v>1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1</v>
      </c>
      <c r="AM1949">
        <v>0</v>
      </c>
      <c r="AN1949">
        <v>3</v>
      </c>
      <c r="AO1949">
        <v>0</v>
      </c>
      <c r="AP1949">
        <v>2</v>
      </c>
      <c r="AQ1949">
        <v>3</v>
      </c>
      <c r="AR1949">
        <v>5</v>
      </c>
      <c r="AS1949">
        <v>1</v>
      </c>
      <c r="AT1949" s="7">
        <v>-0.28000000000000003</v>
      </c>
      <c r="AU1949">
        <v>1</v>
      </c>
      <c r="AV1949">
        <v>0</v>
      </c>
      <c r="AW1949">
        <v>0</v>
      </c>
      <c r="AY1949" s="7">
        <v>-0.24</v>
      </c>
      <c r="AZ1949">
        <v>3</v>
      </c>
      <c r="BA1949">
        <v>4</v>
      </c>
      <c r="BB1949">
        <v>3</v>
      </c>
      <c r="BC1949">
        <v>0</v>
      </c>
      <c r="BD1949">
        <v>1</v>
      </c>
      <c r="BE1949">
        <v>23</v>
      </c>
      <c r="BF1949" t="s">
        <v>94</v>
      </c>
      <c r="BG1949" t="s">
        <v>73</v>
      </c>
      <c r="BH1949" t="s">
        <v>74</v>
      </c>
      <c r="BI1949" t="s">
        <v>105</v>
      </c>
      <c r="BJ1949" t="s">
        <v>80</v>
      </c>
      <c r="BK1949">
        <v>41</v>
      </c>
      <c r="BL1949">
        <v>15</v>
      </c>
      <c r="BM1949" s="6">
        <v>2784.83</v>
      </c>
      <c r="BN1949">
        <v>1</v>
      </c>
      <c r="BO1949">
        <v>0</v>
      </c>
      <c r="BP1949">
        <v>4</v>
      </c>
    </row>
    <row r="1950" spans="1:68">
      <c r="A1950" t="s">
        <v>630</v>
      </c>
      <c r="B1950" t="s">
        <v>69</v>
      </c>
      <c r="C1950" s="5">
        <v>45658</v>
      </c>
      <c r="D1950" s="5">
        <v>45688</v>
      </c>
      <c r="E1950">
        <v>31</v>
      </c>
      <c r="F1950" t="s">
        <v>96</v>
      </c>
      <c r="G1950" t="s">
        <v>88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2</v>
      </c>
      <c r="O1950" s="6">
        <v>288.08999999999997</v>
      </c>
      <c r="P1950">
        <v>3</v>
      </c>
      <c r="Q1950">
        <v>3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3</v>
      </c>
      <c r="AQ1950">
        <v>4</v>
      </c>
      <c r="AR1950">
        <v>5</v>
      </c>
      <c r="AS1950">
        <v>0</v>
      </c>
      <c r="AT1950" s="7">
        <v>-0.14000000000000001</v>
      </c>
      <c r="AU1950">
        <v>0</v>
      </c>
      <c r="AV1950">
        <v>0</v>
      </c>
      <c r="AW1950">
        <v>0</v>
      </c>
      <c r="AY1950" s="7">
        <v>0.64</v>
      </c>
      <c r="AZ1950">
        <v>9</v>
      </c>
      <c r="BA1950">
        <v>5</v>
      </c>
      <c r="BB1950">
        <v>4</v>
      </c>
      <c r="BC1950">
        <v>0</v>
      </c>
      <c r="BD1950">
        <v>0</v>
      </c>
      <c r="BE1950">
        <v>8</v>
      </c>
      <c r="BF1950" t="s">
        <v>92</v>
      </c>
      <c r="BG1950" t="s">
        <v>73</v>
      </c>
      <c r="BH1950" t="s">
        <v>74</v>
      </c>
      <c r="BI1950" t="s">
        <v>85</v>
      </c>
      <c r="BJ1950" t="s">
        <v>76</v>
      </c>
      <c r="BK1950">
        <v>68</v>
      </c>
      <c r="BL1950">
        <v>5</v>
      </c>
      <c r="BM1950" s="6">
        <v>5521.48</v>
      </c>
      <c r="BN1950">
        <v>1</v>
      </c>
      <c r="BO1950">
        <v>0</v>
      </c>
      <c r="BP1950">
        <v>4</v>
      </c>
    </row>
    <row r="1951" spans="1:68">
      <c r="A1951" t="s">
        <v>631</v>
      </c>
      <c r="B1951" t="s">
        <v>69</v>
      </c>
      <c r="C1951" s="5">
        <v>45658</v>
      </c>
      <c r="D1951" s="5">
        <v>45688</v>
      </c>
      <c r="E1951">
        <v>31</v>
      </c>
      <c r="F1951" t="s">
        <v>70</v>
      </c>
      <c r="G1951" t="s">
        <v>71</v>
      </c>
      <c r="H1951">
        <v>1</v>
      </c>
      <c r="I1951">
        <v>1</v>
      </c>
      <c r="J1951">
        <v>1</v>
      </c>
      <c r="K1951">
        <v>0</v>
      </c>
      <c r="L1951">
        <v>0</v>
      </c>
      <c r="M1951">
        <v>4</v>
      </c>
      <c r="N1951">
        <v>0</v>
      </c>
      <c r="O1951" s="6">
        <v>0</v>
      </c>
      <c r="P1951">
        <v>0</v>
      </c>
      <c r="Q1951">
        <v>1</v>
      </c>
      <c r="R1951">
        <v>0</v>
      </c>
      <c r="S1951">
        <v>3</v>
      </c>
      <c r="T1951">
        <v>10.199999999999999</v>
      </c>
      <c r="U1951">
        <v>0</v>
      </c>
      <c r="V1951">
        <v>0</v>
      </c>
      <c r="W1951">
        <v>1</v>
      </c>
      <c r="X1951">
        <v>4</v>
      </c>
      <c r="Y1951">
        <v>0</v>
      </c>
      <c r="Z1951">
        <v>1</v>
      </c>
      <c r="AA1951">
        <v>80.5</v>
      </c>
      <c r="AB1951">
        <v>1</v>
      </c>
      <c r="AC1951">
        <v>1</v>
      </c>
      <c r="AD1951">
        <v>1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26.7</v>
      </c>
      <c r="AL1951">
        <v>0</v>
      </c>
      <c r="AM1951">
        <v>1</v>
      </c>
      <c r="AN1951">
        <v>4</v>
      </c>
      <c r="AO1951">
        <v>0</v>
      </c>
      <c r="AP1951">
        <v>3</v>
      </c>
      <c r="AQ1951">
        <v>3</v>
      </c>
      <c r="AR1951">
        <v>3</v>
      </c>
      <c r="AS1951">
        <v>0</v>
      </c>
      <c r="AT1951" s="7">
        <v>-0.02</v>
      </c>
      <c r="AU1951">
        <v>0</v>
      </c>
      <c r="AV1951">
        <v>0</v>
      </c>
      <c r="AW1951">
        <v>0</v>
      </c>
      <c r="AY1951" s="7">
        <v>0.45</v>
      </c>
      <c r="AZ1951">
        <v>7</v>
      </c>
      <c r="BA1951">
        <v>3</v>
      </c>
      <c r="BB1951">
        <v>5</v>
      </c>
      <c r="BC1951">
        <v>1</v>
      </c>
      <c r="BD1951">
        <v>0</v>
      </c>
      <c r="BE1951">
        <v>82</v>
      </c>
      <c r="BF1951" t="s">
        <v>72</v>
      </c>
      <c r="BG1951" t="s">
        <v>73</v>
      </c>
      <c r="BH1951" t="s">
        <v>74</v>
      </c>
      <c r="BI1951" t="s">
        <v>105</v>
      </c>
      <c r="BJ1951" t="s">
        <v>99</v>
      </c>
      <c r="BK1951">
        <v>3</v>
      </c>
      <c r="BL1951">
        <v>0</v>
      </c>
      <c r="BM1951" s="6">
        <v>0</v>
      </c>
      <c r="BN1951">
        <v>0</v>
      </c>
      <c r="BO1951">
        <v>1</v>
      </c>
      <c r="BP1951">
        <v>3</v>
      </c>
    </row>
    <row r="1952" spans="1:68">
      <c r="A1952" t="s">
        <v>631</v>
      </c>
      <c r="B1952" t="s">
        <v>100</v>
      </c>
      <c r="C1952" s="5">
        <v>45689</v>
      </c>
      <c r="D1952" s="5">
        <v>45716</v>
      </c>
      <c r="E1952">
        <v>28</v>
      </c>
      <c r="F1952" t="s">
        <v>70</v>
      </c>
      <c r="G1952" t="s">
        <v>71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 s="6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1</v>
      </c>
      <c r="AM1952">
        <v>1</v>
      </c>
      <c r="AN1952">
        <v>0</v>
      </c>
      <c r="AO1952">
        <v>0</v>
      </c>
      <c r="AP1952">
        <v>2</v>
      </c>
      <c r="AQ1952">
        <v>5</v>
      </c>
      <c r="AR1952">
        <v>3</v>
      </c>
      <c r="AS1952">
        <v>0</v>
      </c>
      <c r="AT1952" s="7">
        <v>-0.11</v>
      </c>
      <c r="AU1952">
        <v>0</v>
      </c>
      <c r="AV1952">
        <v>0</v>
      </c>
      <c r="AW1952">
        <v>0</v>
      </c>
      <c r="AY1952" s="7">
        <v>0.46</v>
      </c>
      <c r="AZ1952">
        <v>9</v>
      </c>
      <c r="BA1952">
        <v>4</v>
      </c>
      <c r="BB1952">
        <v>4</v>
      </c>
      <c r="BC1952">
        <v>1</v>
      </c>
      <c r="BD1952">
        <v>0</v>
      </c>
      <c r="BE1952">
        <v>83</v>
      </c>
      <c r="BF1952" t="s">
        <v>72</v>
      </c>
      <c r="BG1952" t="s">
        <v>73</v>
      </c>
      <c r="BH1952" t="s">
        <v>74</v>
      </c>
      <c r="BI1952" t="s">
        <v>105</v>
      </c>
      <c r="BJ1952" t="s">
        <v>99</v>
      </c>
      <c r="BK1952">
        <v>80</v>
      </c>
      <c r="BL1952">
        <v>0</v>
      </c>
      <c r="BM1952" s="6">
        <v>0</v>
      </c>
      <c r="BN1952">
        <v>0</v>
      </c>
      <c r="BO1952">
        <v>0</v>
      </c>
      <c r="BP1952">
        <v>3</v>
      </c>
    </row>
    <row r="1953" spans="1:68">
      <c r="A1953" t="s">
        <v>631</v>
      </c>
      <c r="B1953" t="s">
        <v>77</v>
      </c>
      <c r="C1953" s="5">
        <v>45717</v>
      </c>
      <c r="D1953" s="5">
        <v>45747</v>
      </c>
      <c r="E1953">
        <v>31</v>
      </c>
      <c r="F1953" t="s">
        <v>70</v>
      </c>
      <c r="G1953" t="s">
        <v>71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2</v>
      </c>
      <c r="O1953" s="6">
        <v>1157.02</v>
      </c>
      <c r="P1953">
        <v>4</v>
      </c>
      <c r="Q1953">
        <v>2</v>
      </c>
      <c r="R1953">
        <v>3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1</v>
      </c>
      <c r="AM1953">
        <v>0</v>
      </c>
      <c r="AN1953">
        <v>0</v>
      </c>
      <c r="AO1953">
        <v>0</v>
      </c>
      <c r="AP1953">
        <v>3</v>
      </c>
      <c r="AQ1953">
        <v>4</v>
      </c>
      <c r="AR1953">
        <v>2</v>
      </c>
      <c r="AS1953">
        <v>0</v>
      </c>
      <c r="AT1953" s="7">
        <v>-7.0000000000000007E-2</v>
      </c>
      <c r="AU1953">
        <v>0</v>
      </c>
      <c r="AV1953">
        <v>0</v>
      </c>
      <c r="AW1953">
        <v>0</v>
      </c>
      <c r="AY1953" s="7">
        <v>0.33</v>
      </c>
      <c r="AZ1953">
        <v>5</v>
      </c>
      <c r="BA1953">
        <v>3</v>
      </c>
      <c r="BB1953">
        <v>4</v>
      </c>
      <c r="BC1953">
        <v>1</v>
      </c>
      <c r="BD1953">
        <v>0</v>
      </c>
      <c r="BE1953">
        <v>84</v>
      </c>
      <c r="BF1953" t="s">
        <v>72</v>
      </c>
      <c r="BG1953" t="s">
        <v>73</v>
      </c>
      <c r="BH1953" t="s">
        <v>74</v>
      </c>
      <c r="BI1953" t="s">
        <v>105</v>
      </c>
      <c r="BJ1953" t="s">
        <v>76</v>
      </c>
      <c r="BK1953">
        <v>66</v>
      </c>
      <c r="BL1953">
        <v>13</v>
      </c>
      <c r="BM1953" s="6">
        <v>22071.79</v>
      </c>
      <c r="BN1953">
        <v>1</v>
      </c>
      <c r="BO1953">
        <v>0</v>
      </c>
      <c r="BP1953">
        <v>3</v>
      </c>
    </row>
    <row r="1954" spans="1:68">
      <c r="A1954" t="s">
        <v>631</v>
      </c>
      <c r="B1954" t="s">
        <v>114</v>
      </c>
      <c r="C1954" s="5">
        <v>45778</v>
      </c>
      <c r="D1954" s="5">
        <v>45808</v>
      </c>
      <c r="E1954">
        <v>31</v>
      </c>
      <c r="F1954" t="s">
        <v>70</v>
      </c>
      <c r="G1954" t="s">
        <v>71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4</v>
      </c>
      <c r="O1954" s="6">
        <v>2293.27</v>
      </c>
      <c r="P1954">
        <v>4</v>
      </c>
      <c r="Q1954">
        <v>6</v>
      </c>
      <c r="R1954">
        <v>2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1</v>
      </c>
      <c r="AM1954">
        <v>1</v>
      </c>
      <c r="AN1954">
        <v>0</v>
      </c>
      <c r="AO1954">
        <v>0</v>
      </c>
      <c r="AP1954">
        <v>1</v>
      </c>
      <c r="AQ1954">
        <v>3</v>
      </c>
      <c r="AR1954">
        <v>2</v>
      </c>
      <c r="AS1954">
        <v>1</v>
      </c>
      <c r="AT1954" s="7">
        <v>-0.32</v>
      </c>
      <c r="AU1954">
        <v>0</v>
      </c>
      <c r="AV1954">
        <v>0</v>
      </c>
      <c r="AW1954">
        <v>0</v>
      </c>
      <c r="AY1954" s="7">
        <v>0.47</v>
      </c>
      <c r="AZ1954">
        <v>7</v>
      </c>
      <c r="BA1954">
        <v>5</v>
      </c>
      <c r="BB1954">
        <v>3</v>
      </c>
      <c r="BC1954">
        <v>0</v>
      </c>
      <c r="BD1954">
        <v>0</v>
      </c>
      <c r="BE1954">
        <v>86</v>
      </c>
      <c r="BF1954" t="s">
        <v>72</v>
      </c>
      <c r="BG1954" t="s">
        <v>73</v>
      </c>
      <c r="BH1954" t="s">
        <v>74</v>
      </c>
      <c r="BI1954" t="s">
        <v>105</v>
      </c>
      <c r="BJ1954" t="s">
        <v>76</v>
      </c>
      <c r="BK1954">
        <v>14</v>
      </c>
      <c r="BL1954">
        <v>28</v>
      </c>
      <c r="BM1954" s="6">
        <v>35371.35</v>
      </c>
      <c r="BN1954">
        <v>1</v>
      </c>
      <c r="BO1954">
        <v>0</v>
      </c>
      <c r="BP1954">
        <v>3</v>
      </c>
    </row>
    <row r="1955" spans="1:68">
      <c r="A1955" t="s">
        <v>631</v>
      </c>
      <c r="B1955" t="s">
        <v>81</v>
      </c>
      <c r="C1955" s="5">
        <v>45931</v>
      </c>
      <c r="D1955" s="5">
        <v>45961</v>
      </c>
      <c r="E1955">
        <v>31</v>
      </c>
      <c r="F1955" t="s">
        <v>70</v>
      </c>
      <c r="G1955" t="s">
        <v>71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5</v>
      </c>
      <c r="O1955" s="6">
        <v>2488.86</v>
      </c>
      <c r="P1955">
        <v>6</v>
      </c>
      <c r="Q1955">
        <v>5</v>
      </c>
      <c r="R1955">
        <v>7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1</v>
      </c>
      <c r="AM1955">
        <v>1</v>
      </c>
      <c r="AN1955">
        <v>0</v>
      </c>
      <c r="AO1955">
        <v>0</v>
      </c>
      <c r="AP1955">
        <v>4</v>
      </c>
      <c r="AQ1955">
        <v>4</v>
      </c>
      <c r="AR1955">
        <v>4</v>
      </c>
      <c r="AS1955">
        <v>1</v>
      </c>
      <c r="AT1955" s="7">
        <v>-0.22</v>
      </c>
      <c r="AU1955">
        <v>0</v>
      </c>
      <c r="AV1955">
        <v>0</v>
      </c>
      <c r="AW1955">
        <v>0</v>
      </c>
      <c r="AY1955" s="7">
        <v>0.32</v>
      </c>
      <c r="AZ1955">
        <v>10</v>
      </c>
      <c r="BA1955">
        <v>3</v>
      </c>
      <c r="BB1955">
        <v>5</v>
      </c>
      <c r="BC1955">
        <v>0</v>
      </c>
      <c r="BD1955">
        <v>0</v>
      </c>
      <c r="BE1955">
        <v>91</v>
      </c>
      <c r="BF1955" t="s">
        <v>72</v>
      </c>
      <c r="BG1955" t="s">
        <v>73</v>
      </c>
      <c r="BH1955" t="s">
        <v>74</v>
      </c>
      <c r="BI1955" t="s">
        <v>105</v>
      </c>
      <c r="BJ1955" t="s">
        <v>76</v>
      </c>
      <c r="BK1955">
        <v>57</v>
      </c>
      <c r="BL1955">
        <v>33</v>
      </c>
      <c r="BM1955" s="6">
        <v>71786.42</v>
      </c>
      <c r="BN1955">
        <v>1</v>
      </c>
      <c r="BO1955">
        <v>0</v>
      </c>
      <c r="BP1955">
        <v>3</v>
      </c>
    </row>
    <row r="1956" spans="1:68">
      <c r="A1956" t="s">
        <v>631</v>
      </c>
      <c r="B1956" t="s">
        <v>83</v>
      </c>
      <c r="C1956" s="5">
        <v>45962</v>
      </c>
      <c r="D1956" s="5">
        <v>45991</v>
      </c>
      <c r="E1956">
        <v>30</v>
      </c>
      <c r="F1956" t="s">
        <v>70</v>
      </c>
      <c r="G1956" t="s">
        <v>71</v>
      </c>
      <c r="H1956">
        <v>1</v>
      </c>
      <c r="I1956">
        <v>1</v>
      </c>
      <c r="J1956">
        <v>1</v>
      </c>
      <c r="K1956">
        <v>0</v>
      </c>
      <c r="L1956">
        <v>0</v>
      </c>
      <c r="M1956">
        <v>1</v>
      </c>
      <c r="N1956">
        <v>7</v>
      </c>
      <c r="O1956" s="6">
        <v>3150.85</v>
      </c>
      <c r="P1956">
        <v>12</v>
      </c>
      <c r="Q1956">
        <v>5</v>
      </c>
      <c r="R1956">
        <v>10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3</v>
      </c>
      <c r="Y1956">
        <v>0</v>
      </c>
      <c r="Z1956">
        <v>1</v>
      </c>
      <c r="AA1956">
        <v>54</v>
      </c>
      <c r="AB1956">
        <v>0</v>
      </c>
      <c r="AC1956">
        <v>1</v>
      </c>
      <c r="AD1956">
        <v>1</v>
      </c>
      <c r="AE1956">
        <v>1</v>
      </c>
      <c r="AF1956">
        <v>1</v>
      </c>
      <c r="AG1956">
        <v>1</v>
      </c>
      <c r="AH1956">
        <v>0</v>
      </c>
      <c r="AI1956">
        <v>4.3</v>
      </c>
      <c r="AJ1956">
        <v>0</v>
      </c>
      <c r="AK1956">
        <v>16</v>
      </c>
      <c r="AL1956">
        <v>1</v>
      </c>
      <c r="AM1956">
        <v>1</v>
      </c>
      <c r="AN1956">
        <v>2</v>
      </c>
      <c r="AO1956">
        <v>1</v>
      </c>
      <c r="AP1956">
        <v>2</v>
      </c>
      <c r="AQ1956">
        <v>2</v>
      </c>
      <c r="AR1956">
        <v>4</v>
      </c>
      <c r="AS1956">
        <v>1</v>
      </c>
      <c r="AT1956" s="7">
        <v>-0.38</v>
      </c>
      <c r="AU1956">
        <v>1</v>
      </c>
      <c r="AV1956">
        <v>0</v>
      </c>
      <c r="AW1956">
        <v>0</v>
      </c>
      <c r="AY1956" s="7">
        <v>0.34</v>
      </c>
      <c r="AZ1956">
        <v>8</v>
      </c>
      <c r="BA1956">
        <v>4</v>
      </c>
      <c r="BB1956">
        <v>3</v>
      </c>
      <c r="BC1956">
        <v>0</v>
      </c>
      <c r="BD1956">
        <v>1</v>
      </c>
      <c r="BE1956">
        <v>92</v>
      </c>
      <c r="BF1956" t="s">
        <v>72</v>
      </c>
      <c r="BG1956" t="s">
        <v>73</v>
      </c>
      <c r="BH1956" t="s">
        <v>74</v>
      </c>
      <c r="BI1956" t="s">
        <v>105</v>
      </c>
      <c r="BJ1956" t="s">
        <v>76</v>
      </c>
      <c r="BK1956">
        <v>87</v>
      </c>
      <c r="BL1956">
        <v>25</v>
      </c>
      <c r="BM1956" s="6">
        <v>32430.62</v>
      </c>
      <c r="BN1956">
        <v>1</v>
      </c>
      <c r="BO1956">
        <v>0</v>
      </c>
      <c r="BP1956">
        <v>3</v>
      </c>
    </row>
    <row r="1957" spans="1:68">
      <c r="A1957" t="s">
        <v>632</v>
      </c>
      <c r="B1957" t="s">
        <v>100</v>
      </c>
      <c r="C1957" s="5">
        <v>45689</v>
      </c>
      <c r="D1957" s="5">
        <v>45716</v>
      </c>
      <c r="E1957">
        <v>28</v>
      </c>
      <c r="F1957" t="s">
        <v>70</v>
      </c>
      <c r="G1957" t="s">
        <v>104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4</v>
      </c>
      <c r="O1957" s="6">
        <v>1235.05</v>
      </c>
      <c r="P1957">
        <v>7</v>
      </c>
      <c r="Q1957">
        <v>2</v>
      </c>
      <c r="R1957">
        <v>4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1</v>
      </c>
      <c r="AM1957">
        <v>1</v>
      </c>
      <c r="AN1957">
        <v>0</v>
      </c>
      <c r="AO1957">
        <v>0</v>
      </c>
      <c r="AP1957">
        <v>2</v>
      </c>
      <c r="AQ1957">
        <v>2</v>
      </c>
      <c r="AR1957">
        <v>4</v>
      </c>
      <c r="AS1957">
        <v>0</v>
      </c>
      <c r="AT1957" s="7">
        <v>0.53</v>
      </c>
      <c r="AU1957">
        <v>0</v>
      </c>
      <c r="AV1957">
        <v>0</v>
      </c>
      <c r="AW1957">
        <v>0</v>
      </c>
      <c r="AY1957" s="7">
        <v>-0.23</v>
      </c>
      <c r="AZ1957">
        <v>9</v>
      </c>
      <c r="BA1957">
        <v>5</v>
      </c>
      <c r="BB1957">
        <v>4</v>
      </c>
      <c r="BC1957">
        <v>0</v>
      </c>
      <c r="BD1957">
        <v>0</v>
      </c>
      <c r="BE1957">
        <v>85</v>
      </c>
      <c r="BF1957" t="s">
        <v>72</v>
      </c>
      <c r="BG1957" t="s">
        <v>73</v>
      </c>
      <c r="BH1957" t="s">
        <v>98</v>
      </c>
      <c r="BI1957" t="s">
        <v>105</v>
      </c>
      <c r="BJ1957" t="s">
        <v>76</v>
      </c>
      <c r="BK1957">
        <v>84</v>
      </c>
      <c r="BL1957">
        <v>13</v>
      </c>
      <c r="BM1957" s="6">
        <v>7712.59</v>
      </c>
      <c r="BN1957">
        <v>1</v>
      </c>
      <c r="BO1957">
        <v>0</v>
      </c>
      <c r="BP1957">
        <v>3</v>
      </c>
    </row>
    <row r="1958" spans="1:68">
      <c r="A1958" t="s">
        <v>632</v>
      </c>
      <c r="B1958" t="s">
        <v>79</v>
      </c>
      <c r="C1958" s="5">
        <v>45901</v>
      </c>
      <c r="D1958" s="5">
        <v>45930</v>
      </c>
      <c r="E1958">
        <v>30</v>
      </c>
      <c r="F1958" t="s">
        <v>70</v>
      </c>
      <c r="G1958" t="s">
        <v>104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1</v>
      </c>
      <c r="O1958" s="6">
        <v>220.6</v>
      </c>
      <c r="P1958">
        <v>2</v>
      </c>
      <c r="Q1958">
        <v>2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1</v>
      </c>
      <c r="AM1958">
        <v>0</v>
      </c>
      <c r="AN1958">
        <v>0</v>
      </c>
      <c r="AO1958">
        <v>0</v>
      </c>
      <c r="AP1958">
        <v>3</v>
      </c>
      <c r="AQ1958">
        <v>1</v>
      </c>
      <c r="AR1958">
        <v>3</v>
      </c>
      <c r="AS1958">
        <v>0</v>
      </c>
      <c r="AT1958" s="7">
        <v>0.11</v>
      </c>
      <c r="AU1958">
        <v>0</v>
      </c>
      <c r="AV1958">
        <v>0</v>
      </c>
      <c r="AW1958">
        <v>0</v>
      </c>
      <c r="AY1958" s="7">
        <v>0.52</v>
      </c>
      <c r="AZ1958">
        <v>8</v>
      </c>
      <c r="BA1958">
        <v>5</v>
      </c>
      <c r="BB1958">
        <v>5</v>
      </c>
      <c r="BC1958">
        <v>1</v>
      </c>
      <c r="BD1958">
        <v>0</v>
      </c>
      <c r="BE1958">
        <v>92</v>
      </c>
      <c r="BF1958" t="s">
        <v>72</v>
      </c>
      <c r="BG1958" t="s">
        <v>73</v>
      </c>
      <c r="BH1958" t="s">
        <v>98</v>
      </c>
      <c r="BI1958" t="s">
        <v>105</v>
      </c>
      <c r="BJ1958" t="s">
        <v>99</v>
      </c>
      <c r="BK1958">
        <v>2</v>
      </c>
      <c r="BL1958">
        <v>1</v>
      </c>
      <c r="BM1958" s="6">
        <v>570.57000000000005</v>
      </c>
      <c r="BN1958">
        <v>0</v>
      </c>
      <c r="BO1958">
        <v>1</v>
      </c>
      <c r="BP1958">
        <v>3</v>
      </c>
    </row>
    <row r="1959" spans="1:68">
      <c r="A1959" t="s">
        <v>632</v>
      </c>
      <c r="B1959" t="s">
        <v>83</v>
      </c>
      <c r="C1959" s="5">
        <v>45962</v>
      </c>
      <c r="D1959" s="5">
        <v>45991</v>
      </c>
      <c r="E1959">
        <v>30</v>
      </c>
      <c r="F1959" t="s">
        <v>70</v>
      </c>
      <c r="G1959" t="s">
        <v>104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 s="6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1</v>
      </c>
      <c r="AM1959">
        <v>1</v>
      </c>
      <c r="AN1959">
        <v>0</v>
      </c>
      <c r="AO1959">
        <v>0</v>
      </c>
      <c r="AP1959">
        <v>3</v>
      </c>
      <c r="AQ1959">
        <v>4</v>
      </c>
      <c r="AR1959">
        <v>4</v>
      </c>
      <c r="AS1959">
        <v>0</v>
      </c>
      <c r="AT1959" s="7">
        <v>0.2</v>
      </c>
      <c r="AU1959">
        <v>0</v>
      </c>
      <c r="AV1959">
        <v>0</v>
      </c>
      <c r="AW1959">
        <v>0</v>
      </c>
      <c r="AY1959" s="7">
        <v>0.53</v>
      </c>
      <c r="AZ1959">
        <v>9</v>
      </c>
      <c r="BA1959">
        <v>3</v>
      </c>
      <c r="BB1959">
        <v>5</v>
      </c>
      <c r="BC1959">
        <v>0</v>
      </c>
      <c r="BD1959">
        <v>0</v>
      </c>
      <c r="BE1959">
        <v>94</v>
      </c>
      <c r="BF1959" t="s">
        <v>72</v>
      </c>
      <c r="BG1959" t="s">
        <v>73</v>
      </c>
      <c r="BH1959" t="s">
        <v>98</v>
      </c>
      <c r="BI1959" t="s">
        <v>105</v>
      </c>
      <c r="BJ1959" t="s">
        <v>99</v>
      </c>
      <c r="BK1959">
        <v>10</v>
      </c>
      <c r="BL1959">
        <v>1</v>
      </c>
      <c r="BM1959" s="6">
        <v>939.11</v>
      </c>
      <c r="BN1959">
        <v>0</v>
      </c>
      <c r="BO1959">
        <v>0</v>
      </c>
      <c r="BP1959">
        <v>3</v>
      </c>
    </row>
    <row r="1960" spans="1:68">
      <c r="A1960" t="s">
        <v>632</v>
      </c>
      <c r="B1960" t="s">
        <v>93</v>
      </c>
      <c r="C1960" s="5">
        <v>45992</v>
      </c>
      <c r="D1960" s="5">
        <v>46022</v>
      </c>
      <c r="E1960">
        <v>31</v>
      </c>
      <c r="F1960" t="s">
        <v>70</v>
      </c>
      <c r="G1960" t="s">
        <v>104</v>
      </c>
      <c r="H1960">
        <v>2</v>
      </c>
      <c r="I1960">
        <v>1</v>
      </c>
      <c r="J1960">
        <v>2</v>
      </c>
      <c r="K1960">
        <v>0</v>
      </c>
      <c r="L1960">
        <v>1</v>
      </c>
      <c r="M1960">
        <v>2</v>
      </c>
      <c r="N1960">
        <v>2</v>
      </c>
      <c r="O1960" s="6">
        <v>693.13</v>
      </c>
      <c r="P1960">
        <v>7</v>
      </c>
      <c r="Q1960">
        <v>0</v>
      </c>
      <c r="R1960">
        <v>4</v>
      </c>
      <c r="S1960">
        <v>1</v>
      </c>
      <c r="T1960">
        <v>13.3</v>
      </c>
      <c r="U1960">
        <v>0</v>
      </c>
      <c r="V1960">
        <v>0</v>
      </c>
      <c r="W1960">
        <v>1</v>
      </c>
      <c r="X1960">
        <v>4</v>
      </c>
      <c r="Y1960">
        <v>0</v>
      </c>
      <c r="Z1960">
        <v>1</v>
      </c>
      <c r="AA1960">
        <v>62.4</v>
      </c>
      <c r="AB1960">
        <v>0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0</v>
      </c>
      <c r="AI1960">
        <v>13.1</v>
      </c>
      <c r="AJ1960">
        <v>0</v>
      </c>
      <c r="AK1960">
        <v>18</v>
      </c>
      <c r="AL1960">
        <v>1</v>
      </c>
      <c r="AM1960">
        <v>1</v>
      </c>
      <c r="AN1960">
        <v>5</v>
      </c>
      <c r="AO1960">
        <v>0</v>
      </c>
      <c r="AP1960">
        <v>3</v>
      </c>
      <c r="AQ1960">
        <v>3</v>
      </c>
      <c r="AR1960">
        <v>2</v>
      </c>
      <c r="AS1960">
        <v>0</v>
      </c>
      <c r="AT1960" s="7">
        <v>-0.17</v>
      </c>
      <c r="AU1960">
        <v>0</v>
      </c>
      <c r="AV1960">
        <v>0</v>
      </c>
      <c r="AW1960">
        <v>1</v>
      </c>
      <c r="AX1960">
        <v>1</v>
      </c>
      <c r="AY1960" s="7">
        <v>-0.37</v>
      </c>
      <c r="AZ1960">
        <v>4</v>
      </c>
      <c r="BA1960">
        <v>3</v>
      </c>
      <c r="BB1960">
        <v>2</v>
      </c>
      <c r="BC1960">
        <v>0</v>
      </c>
      <c r="BD1960">
        <v>0</v>
      </c>
      <c r="BE1960">
        <v>95</v>
      </c>
      <c r="BF1960" t="s">
        <v>72</v>
      </c>
      <c r="BG1960" t="s">
        <v>73</v>
      </c>
      <c r="BH1960" t="s">
        <v>98</v>
      </c>
      <c r="BI1960" t="s">
        <v>105</v>
      </c>
      <c r="BJ1960" t="s">
        <v>76</v>
      </c>
      <c r="BK1960">
        <v>41</v>
      </c>
      <c r="BL1960">
        <v>12</v>
      </c>
      <c r="BM1960" s="6">
        <v>8198.57</v>
      </c>
      <c r="BN1960">
        <v>1</v>
      </c>
      <c r="BO1960">
        <v>0</v>
      </c>
      <c r="BP1960">
        <v>3</v>
      </c>
    </row>
    <row r="1961" spans="1:68">
      <c r="A1961" t="s">
        <v>633</v>
      </c>
      <c r="B1961" t="s">
        <v>77</v>
      </c>
      <c r="C1961" s="5">
        <v>45717</v>
      </c>
      <c r="D1961" s="5">
        <v>45747</v>
      </c>
      <c r="E1961">
        <v>31</v>
      </c>
      <c r="F1961" t="s">
        <v>70</v>
      </c>
      <c r="G1961" t="s">
        <v>104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5</v>
      </c>
      <c r="N1961">
        <v>3</v>
      </c>
      <c r="O1961" s="6">
        <v>226.18</v>
      </c>
      <c r="P1961">
        <v>7</v>
      </c>
      <c r="Q1961">
        <v>1</v>
      </c>
      <c r="R1961">
        <v>4</v>
      </c>
      <c r="S1961">
        <v>2</v>
      </c>
      <c r="T1961">
        <v>7.4</v>
      </c>
      <c r="U1961">
        <v>0</v>
      </c>
      <c r="V1961">
        <v>0</v>
      </c>
      <c r="W1961">
        <v>3</v>
      </c>
      <c r="X1961">
        <v>2</v>
      </c>
      <c r="Y1961">
        <v>0</v>
      </c>
      <c r="Z1961">
        <v>1</v>
      </c>
      <c r="AA1961">
        <v>31.6</v>
      </c>
      <c r="AB1961">
        <v>0</v>
      </c>
      <c r="AC1961">
        <v>0</v>
      </c>
      <c r="AD1961">
        <v>0</v>
      </c>
      <c r="AE1961">
        <v>1</v>
      </c>
      <c r="AF1961">
        <v>1</v>
      </c>
      <c r="AG1961">
        <v>1</v>
      </c>
      <c r="AH1961">
        <v>0</v>
      </c>
      <c r="AI1961">
        <v>14.5</v>
      </c>
      <c r="AJ1961">
        <v>0</v>
      </c>
      <c r="AK1961">
        <v>11.5</v>
      </c>
      <c r="AL1961">
        <v>1</v>
      </c>
      <c r="AM1961">
        <v>0</v>
      </c>
      <c r="AN1961">
        <v>5</v>
      </c>
      <c r="AO1961">
        <v>0</v>
      </c>
      <c r="AP1961">
        <v>1</v>
      </c>
      <c r="AQ1961">
        <v>1</v>
      </c>
      <c r="AR1961">
        <v>3</v>
      </c>
      <c r="AS1961">
        <v>0</v>
      </c>
      <c r="AT1961" s="7">
        <v>0.35</v>
      </c>
      <c r="AU1961">
        <v>0</v>
      </c>
      <c r="AV1961">
        <v>0</v>
      </c>
      <c r="AW1961">
        <v>0</v>
      </c>
      <c r="AY1961" s="7">
        <v>-0.32</v>
      </c>
      <c r="AZ1961">
        <v>9</v>
      </c>
      <c r="BA1961">
        <v>6</v>
      </c>
      <c r="BB1961">
        <v>2</v>
      </c>
      <c r="BC1961">
        <v>0</v>
      </c>
      <c r="BD1961">
        <v>0</v>
      </c>
      <c r="BE1961">
        <v>78</v>
      </c>
      <c r="BF1961" t="s">
        <v>72</v>
      </c>
      <c r="BG1961" t="s">
        <v>73</v>
      </c>
      <c r="BH1961" t="s">
        <v>71</v>
      </c>
      <c r="BI1961" t="s">
        <v>85</v>
      </c>
      <c r="BJ1961" t="s">
        <v>80</v>
      </c>
      <c r="BK1961">
        <v>29</v>
      </c>
      <c r="BL1961">
        <v>9</v>
      </c>
      <c r="BM1961" s="6">
        <v>3382.41</v>
      </c>
      <c r="BN1961">
        <v>1</v>
      </c>
      <c r="BO1961">
        <v>0</v>
      </c>
      <c r="BP1961">
        <v>4</v>
      </c>
    </row>
    <row r="1962" spans="1:68">
      <c r="A1962" t="s">
        <v>633</v>
      </c>
      <c r="B1962" t="s">
        <v>101</v>
      </c>
      <c r="C1962" s="5">
        <v>45839</v>
      </c>
      <c r="D1962" s="5">
        <v>45869</v>
      </c>
      <c r="E1962">
        <v>31</v>
      </c>
      <c r="F1962" t="s">
        <v>70</v>
      </c>
      <c r="G1962" t="s">
        <v>104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2</v>
      </c>
      <c r="O1962" s="6">
        <v>269.20999999999998</v>
      </c>
      <c r="P1962">
        <v>6</v>
      </c>
      <c r="Q1962">
        <v>3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</v>
      </c>
      <c r="AN1962">
        <v>0</v>
      </c>
      <c r="AO1962">
        <v>0</v>
      </c>
      <c r="AP1962">
        <v>3</v>
      </c>
      <c r="AQ1962">
        <v>5</v>
      </c>
      <c r="AR1962">
        <v>2</v>
      </c>
      <c r="AS1962">
        <v>0</v>
      </c>
      <c r="AT1962" s="7">
        <v>-0.09</v>
      </c>
      <c r="AU1962">
        <v>0</v>
      </c>
      <c r="AV1962">
        <v>0</v>
      </c>
      <c r="AW1962">
        <v>0</v>
      </c>
      <c r="AY1962" s="7">
        <v>0.33</v>
      </c>
      <c r="AZ1962">
        <v>9</v>
      </c>
      <c r="BA1962">
        <v>3</v>
      </c>
      <c r="BB1962">
        <v>4</v>
      </c>
      <c r="BC1962">
        <v>1</v>
      </c>
      <c r="BD1962">
        <v>0</v>
      </c>
      <c r="BE1962">
        <v>82</v>
      </c>
      <c r="BF1962" t="s">
        <v>72</v>
      </c>
      <c r="BG1962" t="s">
        <v>73</v>
      </c>
      <c r="BH1962" t="s">
        <v>71</v>
      </c>
      <c r="BI1962" t="s">
        <v>85</v>
      </c>
      <c r="BJ1962" t="s">
        <v>80</v>
      </c>
      <c r="BK1962">
        <v>27</v>
      </c>
      <c r="BL1962">
        <v>10</v>
      </c>
      <c r="BM1962" s="6">
        <v>3600.17</v>
      </c>
      <c r="BN1962">
        <v>1</v>
      </c>
      <c r="BO1962">
        <v>1</v>
      </c>
      <c r="BP1962">
        <v>4</v>
      </c>
    </row>
    <row r="1963" spans="1:68">
      <c r="A1963" t="s">
        <v>633</v>
      </c>
      <c r="B1963" t="s">
        <v>78</v>
      </c>
      <c r="C1963" s="5">
        <v>45870</v>
      </c>
      <c r="D1963" s="5">
        <v>45900</v>
      </c>
      <c r="E1963">
        <v>31</v>
      </c>
      <c r="F1963" t="s">
        <v>70</v>
      </c>
      <c r="G1963" t="s">
        <v>104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 s="6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1</v>
      </c>
      <c r="AM1963">
        <v>0</v>
      </c>
      <c r="AN1963">
        <v>0</v>
      </c>
      <c r="AO1963">
        <v>0</v>
      </c>
      <c r="AP1963">
        <v>1</v>
      </c>
      <c r="AQ1963">
        <v>4</v>
      </c>
      <c r="AR1963">
        <v>3</v>
      </c>
      <c r="AS1963">
        <v>0</v>
      </c>
      <c r="AT1963" s="7">
        <v>0.03</v>
      </c>
      <c r="AU1963">
        <v>0</v>
      </c>
      <c r="AV1963">
        <v>0</v>
      </c>
      <c r="AW1963">
        <v>0</v>
      </c>
      <c r="AY1963" s="7">
        <v>0.3</v>
      </c>
      <c r="AZ1963">
        <v>7</v>
      </c>
      <c r="BA1963">
        <v>5</v>
      </c>
      <c r="BB1963">
        <v>4</v>
      </c>
      <c r="BC1963">
        <v>0</v>
      </c>
      <c r="BD1963">
        <v>0</v>
      </c>
      <c r="BE1963">
        <v>83</v>
      </c>
      <c r="BF1963" t="s">
        <v>72</v>
      </c>
      <c r="BG1963" t="s">
        <v>73</v>
      </c>
      <c r="BH1963" t="s">
        <v>71</v>
      </c>
      <c r="BI1963" t="s">
        <v>85</v>
      </c>
      <c r="BJ1963" t="s">
        <v>99</v>
      </c>
      <c r="BK1963">
        <v>9</v>
      </c>
      <c r="BL1963">
        <v>0</v>
      </c>
      <c r="BM1963" s="6">
        <v>0</v>
      </c>
      <c r="BN1963">
        <v>0</v>
      </c>
      <c r="BO1963">
        <v>1</v>
      </c>
      <c r="BP1963">
        <v>4</v>
      </c>
    </row>
    <row r="1964" spans="1:68">
      <c r="A1964" t="s">
        <v>634</v>
      </c>
      <c r="B1964" t="s">
        <v>100</v>
      </c>
      <c r="C1964" s="5">
        <v>45689</v>
      </c>
      <c r="D1964" s="5">
        <v>45716</v>
      </c>
      <c r="E1964">
        <v>28</v>
      </c>
      <c r="F1964" t="s">
        <v>87</v>
      </c>
      <c r="G1964" t="s">
        <v>104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2</v>
      </c>
      <c r="O1964" s="6">
        <v>135.85</v>
      </c>
      <c r="P1964">
        <v>2</v>
      </c>
      <c r="Q1964">
        <v>1</v>
      </c>
      <c r="R1964">
        <v>2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1</v>
      </c>
      <c r="AM1964">
        <v>1</v>
      </c>
      <c r="AN1964">
        <v>0</v>
      </c>
      <c r="AO1964">
        <v>0</v>
      </c>
      <c r="AP1964">
        <v>3</v>
      </c>
      <c r="AQ1964">
        <v>4</v>
      </c>
      <c r="AR1964">
        <v>2</v>
      </c>
      <c r="AS1964">
        <v>1</v>
      </c>
      <c r="AT1964" s="7">
        <v>-0.24</v>
      </c>
      <c r="AU1964">
        <v>0</v>
      </c>
      <c r="AV1964">
        <v>0</v>
      </c>
      <c r="AW1964">
        <v>0</v>
      </c>
      <c r="AY1964" s="7">
        <v>-0.23</v>
      </c>
      <c r="AZ1964">
        <v>8</v>
      </c>
      <c r="BA1964">
        <v>5</v>
      </c>
      <c r="BB1964">
        <v>5</v>
      </c>
      <c r="BC1964">
        <v>1</v>
      </c>
      <c r="BD1964">
        <v>0</v>
      </c>
      <c r="BE1964">
        <v>88</v>
      </c>
      <c r="BF1964" t="s">
        <v>72</v>
      </c>
      <c r="BG1964" t="s">
        <v>73</v>
      </c>
      <c r="BH1964" t="s">
        <v>74</v>
      </c>
      <c r="BI1964" t="s">
        <v>85</v>
      </c>
      <c r="BJ1964" t="s">
        <v>99</v>
      </c>
      <c r="BK1964">
        <v>67</v>
      </c>
      <c r="BL1964">
        <v>10</v>
      </c>
      <c r="BM1964" s="6">
        <v>1129.76</v>
      </c>
      <c r="BN1964">
        <v>1</v>
      </c>
      <c r="BO1964">
        <v>0</v>
      </c>
      <c r="BP1964">
        <v>4</v>
      </c>
    </row>
    <row r="1965" spans="1:68">
      <c r="A1965" t="s">
        <v>634</v>
      </c>
      <c r="B1965" t="s">
        <v>77</v>
      </c>
      <c r="C1965" s="5">
        <v>45717</v>
      </c>
      <c r="D1965" s="5">
        <v>45747</v>
      </c>
      <c r="E1965">
        <v>31</v>
      </c>
      <c r="F1965" t="s">
        <v>87</v>
      </c>
      <c r="G1965" t="s">
        <v>104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 s="6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1</v>
      </c>
      <c r="AM1965">
        <v>0</v>
      </c>
      <c r="AN1965">
        <v>0</v>
      </c>
      <c r="AO1965">
        <v>0</v>
      </c>
      <c r="AP1965">
        <v>3</v>
      </c>
      <c r="AQ1965">
        <v>3</v>
      </c>
      <c r="AR1965">
        <v>3</v>
      </c>
      <c r="AS1965">
        <v>1</v>
      </c>
      <c r="AT1965" s="7">
        <v>-0.39</v>
      </c>
      <c r="AU1965">
        <v>0</v>
      </c>
      <c r="AV1965">
        <v>0</v>
      </c>
      <c r="AW1965">
        <v>0</v>
      </c>
      <c r="AY1965" s="7">
        <v>0.35</v>
      </c>
      <c r="AZ1965">
        <v>10</v>
      </c>
      <c r="BA1965">
        <v>5</v>
      </c>
      <c r="BB1965">
        <v>4</v>
      </c>
      <c r="BC1965">
        <v>1</v>
      </c>
      <c r="BD1965">
        <v>0</v>
      </c>
      <c r="BE1965">
        <v>89</v>
      </c>
      <c r="BF1965" t="s">
        <v>72</v>
      </c>
      <c r="BG1965" t="s">
        <v>73</v>
      </c>
      <c r="BH1965" t="s">
        <v>74</v>
      </c>
      <c r="BI1965" t="s">
        <v>85</v>
      </c>
      <c r="BJ1965" t="s">
        <v>99</v>
      </c>
      <c r="BK1965">
        <v>61</v>
      </c>
      <c r="BL1965">
        <v>3</v>
      </c>
      <c r="BM1965" s="6">
        <v>465.75</v>
      </c>
      <c r="BN1965">
        <v>1</v>
      </c>
      <c r="BO1965">
        <v>1</v>
      </c>
      <c r="BP1965">
        <v>4</v>
      </c>
    </row>
    <row r="1966" spans="1:68">
      <c r="A1966" t="s">
        <v>634</v>
      </c>
      <c r="B1966" t="s">
        <v>114</v>
      </c>
      <c r="C1966" s="5">
        <v>45778</v>
      </c>
      <c r="D1966" s="5">
        <v>45808</v>
      </c>
      <c r="E1966">
        <v>31</v>
      </c>
      <c r="F1966" t="s">
        <v>87</v>
      </c>
      <c r="G1966" t="s">
        <v>104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4</v>
      </c>
      <c r="O1966" s="6">
        <v>141.57</v>
      </c>
      <c r="P1966">
        <v>8</v>
      </c>
      <c r="Q1966">
        <v>4</v>
      </c>
      <c r="R1966">
        <v>1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1</v>
      </c>
      <c r="AM1966">
        <v>1</v>
      </c>
      <c r="AN1966">
        <v>0</v>
      </c>
      <c r="AO1966">
        <v>0</v>
      </c>
      <c r="AP1966">
        <v>2</v>
      </c>
      <c r="AQ1966">
        <v>2</v>
      </c>
      <c r="AR1966">
        <v>4</v>
      </c>
      <c r="AS1966">
        <v>0</v>
      </c>
      <c r="AT1966" s="7">
        <v>0</v>
      </c>
      <c r="AU1966">
        <v>0</v>
      </c>
      <c r="AV1966">
        <v>0</v>
      </c>
      <c r="AW1966">
        <v>0</v>
      </c>
      <c r="AY1966" s="7">
        <v>0.42</v>
      </c>
      <c r="AZ1966">
        <v>10</v>
      </c>
      <c r="BA1966">
        <v>6</v>
      </c>
      <c r="BB1966">
        <v>4</v>
      </c>
      <c r="BC1966">
        <v>0</v>
      </c>
      <c r="BD1966">
        <v>0</v>
      </c>
      <c r="BE1966">
        <v>91</v>
      </c>
      <c r="BF1966" t="s">
        <v>72</v>
      </c>
      <c r="BG1966" t="s">
        <v>73</v>
      </c>
      <c r="BH1966" t="s">
        <v>74</v>
      </c>
      <c r="BI1966" t="s">
        <v>85</v>
      </c>
      <c r="BJ1966" t="s">
        <v>80</v>
      </c>
      <c r="BK1966">
        <v>51</v>
      </c>
      <c r="BL1966">
        <v>22</v>
      </c>
      <c r="BM1966" s="6">
        <v>3906.22</v>
      </c>
      <c r="BN1966">
        <v>1</v>
      </c>
      <c r="BO1966">
        <v>0</v>
      </c>
      <c r="BP1966">
        <v>4</v>
      </c>
    </row>
    <row r="1967" spans="1:68">
      <c r="A1967" t="s">
        <v>634</v>
      </c>
      <c r="B1967" t="s">
        <v>79</v>
      </c>
      <c r="C1967" s="5">
        <v>45901</v>
      </c>
      <c r="D1967" s="5">
        <v>45930</v>
      </c>
      <c r="E1967">
        <v>30</v>
      </c>
      <c r="F1967" t="s">
        <v>87</v>
      </c>
      <c r="G1967" t="s">
        <v>104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2</v>
      </c>
      <c r="O1967" s="6">
        <v>109.31</v>
      </c>
      <c r="P1967">
        <v>6</v>
      </c>
      <c r="Q1967">
        <v>2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1</v>
      </c>
      <c r="AM1967">
        <v>0</v>
      </c>
      <c r="AN1967">
        <v>0</v>
      </c>
      <c r="AO1967">
        <v>0</v>
      </c>
      <c r="AP1967">
        <v>3</v>
      </c>
      <c r="AQ1967">
        <v>3</v>
      </c>
      <c r="AR1967">
        <v>4</v>
      </c>
      <c r="AS1967">
        <v>0</v>
      </c>
      <c r="AT1967" s="7">
        <v>-0.19</v>
      </c>
      <c r="AU1967">
        <v>0</v>
      </c>
      <c r="AV1967">
        <v>0</v>
      </c>
      <c r="AW1967">
        <v>0</v>
      </c>
      <c r="AY1967" s="7">
        <v>1</v>
      </c>
      <c r="AZ1967">
        <v>8</v>
      </c>
      <c r="BA1967">
        <v>5</v>
      </c>
      <c r="BB1967">
        <v>3</v>
      </c>
      <c r="BC1967">
        <v>0</v>
      </c>
      <c r="BD1967">
        <v>0</v>
      </c>
      <c r="BE1967">
        <v>95</v>
      </c>
      <c r="BF1967" t="s">
        <v>72</v>
      </c>
      <c r="BG1967" t="s">
        <v>73</v>
      </c>
      <c r="BH1967" t="s">
        <v>74</v>
      </c>
      <c r="BI1967" t="s">
        <v>85</v>
      </c>
      <c r="BJ1967" t="s">
        <v>80</v>
      </c>
      <c r="BK1967">
        <v>28</v>
      </c>
      <c r="BL1967">
        <v>9</v>
      </c>
      <c r="BM1967" s="6">
        <v>1666.3</v>
      </c>
      <c r="BN1967">
        <v>1</v>
      </c>
      <c r="BO1967">
        <v>1</v>
      </c>
      <c r="BP1967">
        <v>4</v>
      </c>
    </row>
    <row r="1968" spans="1:68">
      <c r="A1968" t="s">
        <v>635</v>
      </c>
      <c r="B1968" t="s">
        <v>103</v>
      </c>
      <c r="C1968" s="5">
        <v>45748</v>
      </c>
      <c r="D1968" s="5">
        <v>45777</v>
      </c>
      <c r="E1968">
        <v>30</v>
      </c>
      <c r="F1968" t="s">
        <v>87</v>
      </c>
      <c r="G1968" t="s">
        <v>71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 s="6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1</v>
      </c>
      <c r="AN1968">
        <v>0</v>
      </c>
      <c r="AO1968">
        <v>0</v>
      </c>
      <c r="AP1968">
        <v>4</v>
      </c>
      <c r="AQ1968">
        <v>5</v>
      </c>
      <c r="AR1968">
        <v>5</v>
      </c>
      <c r="AS1968">
        <v>1</v>
      </c>
      <c r="AT1968" s="7">
        <v>-0.31</v>
      </c>
      <c r="AU1968">
        <v>0</v>
      </c>
      <c r="AV1968">
        <v>0</v>
      </c>
      <c r="AW1968">
        <v>0</v>
      </c>
      <c r="AY1968" s="7">
        <v>0.35</v>
      </c>
      <c r="AZ1968">
        <v>9</v>
      </c>
      <c r="BA1968">
        <v>2</v>
      </c>
      <c r="BB1968">
        <v>4</v>
      </c>
      <c r="BC1968">
        <v>0</v>
      </c>
      <c r="BD1968">
        <v>0</v>
      </c>
      <c r="BE1968">
        <v>25</v>
      </c>
      <c r="BF1968" t="s">
        <v>121</v>
      </c>
      <c r="BG1968" t="s">
        <v>73</v>
      </c>
      <c r="BH1968" t="s">
        <v>98</v>
      </c>
      <c r="BI1968" t="s">
        <v>105</v>
      </c>
      <c r="BJ1968" t="s">
        <v>99</v>
      </c>
      <c r="BK1968">
        <v>15</v>
      </c>
      <c r="BL1968">
        <v>0</v>
      </c>
      <c r="BM1968" s="6">
        <v>0</v>
      </c>
      <c r="BN1968">
        <v>0</v>
      </c>
      <c r="BO1968">
        <v>1</v>
      </c>
      <c r="BP1968">
        <v>1</v>
      </c>
    </row>
    <row r="1969" spans="1:68">
      <c r="A1969" t="s">
        <v>635</v>
      </c>
      <c r="B1969" t="s">
        <v>101</v>
      </c>
      <c r="C1969" s="5">
        <v>45839</v>
      </c>
      <c r="D1969" s="5">
        <v>45869</v>
      </c>
      <c r="E1969">
        <v>31</v>
      </c>
      <c r="F1969" t="s">
        <v>87</v>
      </c>
      <c r="G1969" t="s">
        <v>71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3</v>
      </c>
      <c r="O1969" s="6">
        <v>2267.5300000000002</v>
      </c>
      <c r="P1969">
        <v>4</v>
      </c>
      <c r="Q1969">
        <v>3</v>
      </c>
      <c r="R1969">
        <v>3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1</v>
      </c>
      <c r="AM1969">
        <v>1</v>
      </c>
      <c r="AN1969">
        <v>0</v>
      </c>
      <c r="AO1969">
        <v>0</v>
      </c>
      <c r="AP1969">
        <v>3</v>
      </c>
      <c r="AQ1969">
        <v>4</v>
      </c>
      <c r="AR1969">
        <v>1</v>
      </c>
      <c r="AS1969">
        <v>0</v>
      </c>
      <c r="AT1969" s="7">
        <v>0.18</v>
      </c>
      <c r="AU1969">
        <v>0</v>
      </c>
      <c r="AV1969">
        <v>0</v>
      </c>
      <c r="AW1969">
        <v>0</v>
      </c>
      <c r="AY1969" s="7">
        <v>0.26</v>
      </c>
      <c r="AZ1969">
        <v>9</v>
      </c>
      <c r="BA1969">
        <v>4</v>
      </c>
      <c r="BB1969">
        <v>4</v>
      </c>
      <c r="BC1969">
        <v>1</v>
      </c>
      <c r="BD1969">
        <v>0</v>
      </c>
      <c r="BE1969">
        <v>28</v>
      </c>
      <c r="BF1969" t="s">
        <v>121</v>
      </c>
      <c r="BG1969" t="s">
        <v>73</v>
      </c>
      <c r="BH1969" t="s">
        <v>98</v>
      </c>
      <c r="BI1969" t="s">
        <v>105</v>
      </c>
      <c r="BJ1969" t="s">
        <v>76</v>
      </c>
      <c r="BK1969">
        <v>55</v>
      </c>
      <c r="BL1969">
        <v>20</v>
      </c>
      <c r="BM1969" s="6">
        <v>29440.43</v>
      </c>
      <c r="BN1969">
        <v>1</v>
      </c>
      <c r="BO1969">
        <v>0</v>
      </c>
      <c r="BP1969">
        <v>1</v>
      </c>
    </row>
    <row r="1970" spans="1:68">
      <c r="A1970" t="s">
        <v>635</v>
      </c>
      <c r="B1970" t="s">
        <v>81</v>
      </c>
      <c r="C1970" s="5">
        <v>45931</v>
      </c>
      <c r="D1970" s="5">
        <v>45961</v>
      </c>
      <c r="E1970">
        <v>31</v>
      </c>
      <c r="F1970" t="s">
        <v>87</v>
      </c>
      <c r="G1970" t="s">
        <v>71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 s="6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1</v>
      </c>
      <c r="AM1970">
        <v>1</v>
      </c>
      <c r="AN1970">
        <v>0</v>
      </c>
      <c r="AO1970">
        <v>0</v>
      </c>
      <c r="AP1970">
        <v>2</v>
      </c>
      <c r="AQ1970">
        <v>3</v>
      </c>
      <c r="AR1970">
        <v>2</v>
      </c>
      <c r="AS1970">
        <v>0</v>
      </c>
      <c r="AT1970" s="7">
        <v>0.16</v>
      </c>
      <c r="AU1970">
        <v>0</v>
      </c>
      <c r="AV1970">
        <v>0</v>
      </c>
      <c r="AW1970">
        <v>0</v>
      </c>
      <c r="AY1970" s="7">
        <v>0</v>
      </c>
      <c r="AZ1970">
        <v>10</v>
      </c>
      <c r="BA1970">
        <v>4</v>
      </c>
      <c r="BB1970">
        <v>4</v>
      </c>
      <c r="BC1970">
        <v>0</v>
      </c>
      <c r="BD1970">
        <v>0</v>
      </c>
      <c r="BE1970">
        <v>31</v>
      </c>
      <c r="BF1970" t="s">
        <v>121</v>
      </c>
      <c r="BG1970" t="s">
        <v>73</v>
      </c>
      <c r="BH1970" t="s">
        <v>98</v>
      </c>
      <c r="BI1970" t="s">
        <v>105</v>
      </c>
      <c r="BJ1970" t="s">
        <v>99</v>
      </c>
      <c r="BK1970">
        <v>22</v>
      </c>
      <c r="BL1970">
        <v>0</v>
      </c>
      <c r="BM1970" s="6">
        <v>0</v>
      </c>
      <c r="BN1970">
        <v>0</v>
      </c>
      <c r="BO1970">
        <v>0</v>
      </c>
      <c r="BP1970">
        <v>1</v>
      </c>
    </row>
    <row r="1971" spans="1:68">
      <c r="A1971" t="s">
        <v>636</v>
      </c>
      <c r="B1971" t="s">
        <v>69</v>
      </c>
      <c r="C1971" s="5">
        <v>45658</v>
      </c>
      <c r="D1971" s="5">
        <v>45688</v>
      </c>
      <c r="E1971">
        <v>31</v>
      </c>
      <c r="F1971" t="s">
        <v>70</v>
      </c>
      <c r="G1971" t="s">
        <v>104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5</v>
      </c>
      <c r="O1971" s="6">
        <v>1296.29</v>
      </c>
      <c r="P1971">
        <v>7</v>
      </c>
      <c r="Q1971">
        <v>3</v>
      </c>
      <c r="R1971">
        <v>4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1</v>
      </c>
      <c r="AM1971">
        <v>1</v>
      </c>
      <c r="AN1971">
        <v>0</v>
      </c>
      <c r="AO1971">
        <v>0</v>
      </c>
      <c r="AP1971">
        <v>2</v>
      </c>
      <c r="AQ1971">
        <v>2</v>
      </c>
      <c r="AR1971">
        <v>2</v>
      </c>
      <c r="AS1971">
        <v>0</v>
      </c>
      <c r="AT1971" s="7">
        <v>-0.05</v>
      </c>
      <c r="AU1971">
        <v>0</v>
      </c>
      <c r="AV1971">
        <v>0</v>
      </c>
      <c r="AW1971">
        <v>0</v>
      </c>
      <c r="AY1971" s="7">
        <v>0.39</v>
      </c>
      <c r="AZ1971">
        <v>10</v>
      </c>
      <c r="BA1971">
        <v>6</v>
      </c>
      <c r="BB1971">
        <v>4</v>
      </c>
      <c r="BC1971">
        <v>1</v>
      </c>
      <c r="BD1971">
        <v>0</v>
      </c>
      <c r="BE1971">
        <v>85</v>
      </c>
      <c r="BF1971" t="s">
        <v>72</v>
      </c>
      <c r="BG1971" t="s">
        <v>123</v>
      </c>
      <c r="BH1971" t="s">
        <v>74</v>
      </c>
      <c r="BI1971" t="s">
        <v>85</v>
      </c>
      <c r="BJ1971" t="s">
        <v>76</v>
      </c>
      <c r="BK1971">
        <v>23</v>
      </c>
      <c r="BL1971">
        <v>37</v>
      </c>
      <c r="BM1971" s="6">
        <v>18113.57</v>
      </c>
      <c r="BN1971">
        <v>1</v>
      </c>
      <c r="BO1971">
        <v>0</v>
      </c>
      <c r="BP1971">
        <v>2</v>
      </c>
    </row>
    <row r="1972" spans="1:68">
      <c r="A1972" t="s">
        <v>636</v>
      </c>
      <c r="B1972" t="s">
        <v>114</v>
      </c>
      <c r="C1972" s="5">
        <v>45778</v>
      </c>
      <c r="D1972" s="5">
        <v>45808</v>
      </c>
      <c r="E1972">
        <v>31</v>
      </c>
      <c r="F1972" t="s">
        <v>70</v>
      </c>
      <c r="G1972" t="s">
        <v>104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 s="6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1</v>
      </c>
      <c r="AM1972">
        <v>1</v>
      </c>
      <c r="AN1972">
        <v>0</v>
      </c>
      <c r="AO1972">
        <v>0</v>
      </c>
      <c r="AP1972">
        <v>3</v>
      </c>
      <c r="AQ1972">
        <v>2</v>
      </c>
      <c r="AR1972">
        <v>4</v>
      </c>
      <c r="AS1972">
        <v>0</v>
      </c>
      <c r="AT1972" s="7">
        <v>0.31</v>
      </c>
      <c r="AU1972">
        <v>0</v>
      </c>
      <c r="AV1972">
        <v>0</v>
      </c>
      <c r="AW1972">
        <v>0</v>
      </c>
      <c r="AY1972" s="7">
        <v>0.41</v>
      </c>
      <c r="AZ1972">
        <v>5</v>
      </c>
      <c r="BA1972">
        <v>4</v>
      </c>
      <c r="BB1972">
        <v>5</v>
      </c>
      <c r="BC1972">
        <v>0</v>
      </c>
      <c r="BD1972">
        <v>0</v>
      </c>
      <c r="BE1972">
        <v>89</v>
      </c>
      <c r="BF1972" t="s">
        <v>72</v>
      </c>
      <c r="BG1972" t="s">
        <v>123</v>
      </c>
      <c r="BH1972" t="s">
        <v>74</v>
      </c>
      <c r="BI1972" t="s">
        <v>85</v>
      </c>
      <c r="BJ1972" t="s">
        <v>99</v>
      </c>
      <c r="BK1972">
        <v>6</v>
      </c>
      <c r="BL1972">
        <v>1</v>
      </c>
      <c r="BM1972" s="6">
        <v>448.48</v>
      </c>
      <c r="BN1972">
        <v>0</v>
      </c>
      <c r="BO1972">
        <v>0</v>
      </c>
      <c r="BP1972">
        <v>2</v>
      </c>
    </row>
    <row r="1973" spans="1:68">
      <c r="A1973" t="s">
        <v>636</v>
      </c>
      <c r="B1973" t="s">
        <v>91</v>
      </c>
      <c r="C1973" s="5">
        <v>45809</v>
      </c>
      <c r="D1973" s="5">
        <v>45838</v>
      </c>
      <c r="E1973">
        <v>30</v>
      </c>
      <c r="F1973" t="s">
        <v>70</v>
      </c>
      <c r="G1973" t="s">
        <v>104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</v>
      </c>
      <c r="O1973" s="6">
        <v>107.87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1</v>
      </c>
      <c r="AM1973">
        <v>1</v>
      </c>
      <c r="AN1973">
        <v>0</v>
      </c>
      <c r="AO1973">
        <v>0</v>
      </c>
      <c r="AP1973">
        <v>3</v>
      </c>
      <c r="AQ1973">
        <v>3</v>
      </c>
      <c r="AR1973">
        <v>2</v>
      </c>
      <c r="AS1973">
        <v>0</v>
      </c>
      <c r="AT1973" s="7">
        <v>0.16</v>
      </c>
      <c r="AU1973">
        <v>0</v>
      </c>
      <c r="AV1973">
        <v>0</v>
      </c>
      <c r="AW1973">
        <v>0</v>
      </c>
      <c r="AY1973" s="7">
        <v>0.06</v>
      </c>
      <c r="AZ1973">
        <v>7</v>
      </c>
      <c r="BA1973">
        <v>5</v>
      </c>
      <c r="BB1973">
        <v>5</v>
      </c>
      <c r="BC1973">
        <v>1</v>
      </c>
      <c r="BD1973">
        <v>0</v>
      </c>
      <c r="BE1973">
        <v>90</v>
      </c>
      <c r="BF1973" t="s">
        <v>72</v>
      </c>
      <c r="BG1973" t="s">
        <v>123</v>
      </c>
      <c r="BH1973" t="s">
        <v>74</v>
      </c>
      <c r="BI1973" t="s">
        <v>85</v>
      </c>
      <c r="BJ1973" t="s">
        <v>99</v>
      </c>
      <c r="BK1973">
        <v>83</v>
      </c>
      <c r="BL1973">
        <v>1</v>
      </c>
      <c r="BM1973" s="6">
        <v>509.3</v>
      </c>
      <c r="BN1973">
        <v>0</v>
      </c>
      <c r="BO1973">
        <v>0</v>
      </c>
      <c r="BP1973">
        <v>2</v>
      </c>
    </row>
    <row r="1974" spans="1:68">
      <c r="A1974" t="s">
        <v>636</v>
      </c>
      <c r="B1974" t="s">
        <v>81</v>
      </c>
      <c r="C1974" s="5">
        <v>45931</v>
      </c>
      <c r="D1974" s="5">
        <v>45961</v>
      </c>
      <c r="E1974">
        <v>31</v>
      </c>
      <c r="F1974" t="s">
        <v>70</v>
      </c>
      <c r="G1974" t="s">
        <v>104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 s="6">
        <v>0</v>
      </c>
      <c r="P1974">
        <v>1</v>
      </c>
      <c r="Q1974">
        <v>1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1</v>
      </c>
      <c r="AM1974">
        <v>1</v>
      </c>
      <c r="AN1974">
        <v>0</v>
      </c>
      <c r="AO1974">
        <v>0</v>
      </c>
      <c r="AP1974">
        <v>3</v>
      </c>
      <c r="AQ1974">
        <v>2</v>
      </c>
      <c r="AR1974">
        <v>1</v>
      </c>
      <c r="AS1974">
        <v>1</v>
      </c>
      <c r="AT1974" s="7">
        <v>-0.43</v>
      </c>
      <c r="AU1974">
        <v>0</v>
      </c>
      <c r="AV1974">
        <v>0</v>
      </c>
      <c r="AW1974">
        <v>0</v>
      </c>
      <c r="AY1974" s="7">
        <v>0.65</v>
      </c>
      <c r="AZ1974">
        <v>10</v>
      </c>
      <c r="BA1974">
        <v>4</v>
      </c>
      <c r="BB1974">
        <v>3</v>
      </c>
      <c r="BC1974">
        <v>1</v>
      </c>
      <c r="BD1974">
        <v>0</v>
      </c>
      <c r="BE1974">
        <v>94</v>
      </c>
      <c r="BF1974" t="s">
        <v>72</v>
      </c>
      <c r="BG1974" t="s">
        <v>123</v>
      </c>
      <c r="BH1974" t="s">
        <v>74</v>
      </c>
      <c r="BI1974" t="s">
        <v>85</v>
      </c>
      <c r="BJ1974" t="s">
        <v>99</v>
      </c>
      <c r="BK1974">
        <v>19</v>
      </c>
      <c r="BL1974">
        <v>0</v>
      </c>
      <c r="BM1974" s="6">
        <v>0</v>
      </c>
      <c r="BN1974">
        <v>0</v>
      </c>
      <c r="BO1974">
        <v>0</v>
      </c>
      <c r="BP1974">
        <v>2</v>
      </c>
    </row>
    <row r="1975" spans="1:68">
      <c r="A1975" t="s">
        <v>637</v>
      </c>
      <c r="B1975" t="s">
        <v>77</v>
      </c>
      <c r="C1975" s="5">
        <v>45717</v>
      </c>
      <c r="D1975" s="5">
        <v>45747</v>
      </c>
      <c r="E1975">
        <v>31</v>
      </c>
      <c r="F1975" t="s">
        <v>84</v>
      </c>
      <c r="G1975" t="s">
        <v>104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3</v>
      </c>
      <c r="O1975" s="6">
        <v>318.48</v>
      </c>
      <c r="P1975">
        <v>7</v>
      </c>
      <c r="Q1975">
        <v>1</v>
      </c>
      <c r="R1975">
        <v>2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1</v>
      </c>
      <c r="AM1975">
        <v>1</v>
      </c>
      <c r="AN1975">
        <v>0</v>
      </c>
      <c r="AO1975">
        <v>0</v>
      </c>
      <c r="AP1975">
        <v>1</v>
      </c>
      <c r="AQ1975">
        <v>4</v>
      </c>
      <c r="AR1975">
        <v>4</v>
      </c>
      <c r="AS1975">
        <v>1</v>
      </c>
      <c r="AT1975" s="7">
        <v>-0.38</v>
      </c>
      <c r="AU1975">
        <v>0</v>
      </c>
      <c r="AV1975">
        <v>0</v>
      </c>
      <c r="AW1975">
        <v>0</v>
      </c>
      <c r="AY1975" s="7">
        <v>0.95</v>
      </c>
      <c r="AZ1975">
        <v>7</v>
      </c>
      <c r="BA1975">
        <v>3</v>
      </c>
      <c r="BB1975">
        <v>4</v>
      </c>
      <c r="BC1975">
        <v>0</v>
      </c>
      <c r="BD1975">
        <v>0</v>
      </c>
      <c r="BE1975">
        <v>15</v>
      </c>
      <c r="BF1975" t="s">
        <v>94</v>
      </c>
      <c r="BG1975" t="s">
        <v>73</v>
      </c>
      <c r="BH1975" t="s">
        <v>74</v>
      </c>
      <c r="BI1975" t="s">
        <v>85</v>
      </c>
      <c r="BJ1975" t="s">
        <v>76</v>
      </c>
      <c r="BK1975">
        <v>55</v>
      </c>
      <c r="BL1975">
        <v>18</v>
      </c>
      <c r="BM1975" s="6">
        <v>9730.74</v>
      </c>
      <c r="BN1975">
        <v>1</v>
      </c>
      <c r="BO1975">
        <v>0</v>
      </c>
      <c r="BP1975">
        <v>4</v>
      </c>
    </row>
    <row r="1976" spans="1:68">
      <c r="A1976" t="s">
        <v>638</v>
      </c>
      <c r="B1976" t="s">
        <v>103</v>
      </c>
      <c r="C1976" s="5">
        <v>45748</v>
      </c>
      <c r="D1976" s="5">
        <v>45777</v>
      </c>
      <c r="E1976">
        <v>30</v>
      </c>
      <c r="F1976" t="s">
        <v>96</v>
      </c>
      <c r="G1976" t="s">
        <v>88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2</v>
      </c>
      <c r="O1976" s="6">
        <v>1072.33</v>
      </c>
      <c r="P1976">
        <v>2</v>
      </c>
      <c r="Q1976">
        <v>0</v>
      </c>
      <c r="R1976">
        <v>2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1</v>
      </c>
      <c r="AM1976">
        <v>1</v>
      </c>
      <c r="AN1976">
        <v>0</v>
      </c>
      <c r="AO1976">
        <v>0</v>
      </c>
      <c r="AP1976">
        <v>2</v>
      </c>
      <c r="AQ1976">
        <v>3</v>
      </c>
      <c r="AR1976">
        <v>3</v>
      </c>
      <c r="AS1976">
        <v>0</v>
      </c>
      <c r="AT1976" s="7">
        <v>0.2</v>
      </c>
      <c r="AU1976">
        <v>0</v>
      </c>
      <c r="AV1976">
        <v>0</v>
      </c>
      <c r="AW1976">
        <v>0</v>
      </c>
      <c r="AY1976" s="7">
        <v>0.9</v>
      </c>
      <c r="AZ1976">
        <v>7</v>
      </c>
      <c r="BA1976">
        <v>3</v>
      </c>
      <c r="BB1976">
        <v>4</v>
      </c>
      <c r="BC1976">
        <v>1</v>
      </c>
      <c r="BD1976">
        <v>0</v>
      </c>
      <c r="BE1976">
        <v>21</v>
      </c>
      <c r="BF1976" t="s">
        <v>94</v>
      </c>
      <c r="BG1976" t="s">
        <v>108</v>
      </c>
      <c r="BH1976" t="s">
        <v>71</v>
      </c>
      <c r="BI1976" t="s">
        <v>105</v>
      </c>
      <c r="BJ1976" t="s">
        <v>76</v>
      </c>
      <c r="BK1976">
        <v>59</v>
      </c>
      <c r="BL1976">
        <v>8</v>
      </c>
      <c r="BM1976" s="6">
        <v>10852.2</v>
      </c>
      <c r="BN1976">
        <v>1</v>
      </c>
      <c r="BO1976">
        <v>0</v>
      </c>
      <c r="BP1976">
        <v>2</v>
      </c>
    </row>
    <row r="1977" spans="1:68">
      <c r="A1977" t="s">
        <v>638</v>
      </c>
      <c r="B1977" t="s">
        <v>101</v>
      </c>
      <c r="C1977" s="5">
        <v>45839</v>
      </c>
      <c r="D1977" s="5">
        <v>45869</v>
      </c>
      <c r="E1977">
        <v>31</v>
      </c>
      <c r="F1977" t="s">
        <v>96</v>
      </c>
      <c r="G1977" t="s">
        <v>88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3</v>
      </c>
      <c r="O1977" s="6">
        <v>923.06</v>
      </c>
      <c r="P1977">
        <v>4</v>
      </c>
      <c r="Q1977">
        <v>2</v>
      </c>
      <c r="R1977">
        <v>2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1</v>
      </c>
      <c r="AM1977">
        <v>1</v>
      </c>
      <c r="AN1977">
        <v>0</v>
      </c>
      <c r="AO1977">
        <v>0</v>
      </c>
      <c r="AP1977">
        <v>2</v>
      </c>
      <c r="AQ1977">
        <v>4</v>
      </c>
      <c r="AR1977">
        <v>5</v>
      </c>
      <c r="AS1977">
        <v>0</v>
      </c>
      <c r="AT1977" s="7">
        <v>-0.12</v>
      </c>
      <c r="AU1977">
        <v>0</v>
      </c>
      <c r="AV1977">
        <v>0</v>
      </c>
      <c r="AW1977">
        <v>0</v>
      </c>
      <c r="AY1977" s="7">
        <v>0.57999999999999996</v>
      </c>
      <c r="AZ1977">
        <v>8</v>
      </c>
      <c r="BA1977">
        <v>5</v>
      </c>
      <c r="BB1977">
        <v>5</v>
      </c>
      <c r="BC1977">
        <v>0</v>
      </c>
      <c r="BD1977">
        <v>0</v>
      </c>
      <c r="BE1977">
        <v>24</v>
      </c>
      <c r="BF1977" t="s">
        <v>94</v>
      </c>
      <c r="BG1977" t="s">
        <v>108</v>
      </c>
      <c r="BH1977" t="s">
        <v>71</v>
      </c>
      <c r="BI1977" t="s">
        <v>105</v>
      </c>
      <c r="BJ1977" t="s">
        <v>76</v>
      </c>
      <c r="BK1977">
        <v>74</v>
      </c>
      <c r="BL1977">
        <v>20</v>
      </c>
      <c r="BM1977" s="6">
        <v>25899.32</v>
      </c>
      <c r="BN1977">
        <v>1</v>
      </c>
      <c r="BO1977">
        <v>1</v>
      </c>
      <c r="BP1977">
        <v>2</v>
      </c>
    </row>
    <row r="1978" spans="1:68">
      <c r="A1978" t="s">
        <v>639</v>
      </c>
      <c r="B1978" t="s">
        <v>77</v>
      </c>
      <c r="C1978" s="5">
        <v>45717</v>
      </c>
      <c r="D1978" s="5">
        <v>45747</v>
      </c>
      <c r="E1978">
        <v>31</v>
      </c>
      <c r="F1978" t="s">
        <v>87</v>
      </c>
      <c r="G1978" t="s">
        <v>104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3</v>
      </c>
      <c r="O1978" s="6">
        <v>249.19</v>
      </c>
      <c r="P1978">
        <v>5</v>
      </c>
      <c r="Q1978">
        <v>2</v>
      </c>
      <c r="R1978">
        <v>2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1</v>
      </c>
      <c r="AN1978">
        <v>0</v>
      </c>
      <c r="AO1978">
        <v>0</v>
      </c>
      <c r="AP1978">
        <v>2</v>
      </c>
      <c r="AQ1978">
        <v>5</v>
      </c>
      <c r="AR1978">
        <v>5</v>
      </c>
      <c r="AS1978">
        <v>1</v>
      </c>
      <c r="AT1978" s="7">
        <v>-0.23</v>
      </c>
      <c r="AU1978">
        <v>1</v>
      </c>
      <c r="AV1978">
        <v>1</v>
      </c>
      <c r="AW1978">
        <v>0</v>
      </c>
      <c r="AY1978" s="7">
        <v>0.34</v>
      </c>
      <c r="AZ1978">
        <v>8</v>
      </c>
      <c r="BA1978">
        <v>5</v>
      </c>
      <c r="BB1978">
        <v>5</v>
      </c>
      <c r="BC1978">
        <v>1</v>
      </c>
      <c r="BD1978">
        <v>0</v>
      </c>
      <c r="BE1978">
        <v>33</v>
      </c>
      <c r="BF1978" t="s">
        <v>121</v>
      </c>
      <c r="BG1978" t="s">
        <v>73</v>
      </c>
      <c r="BH1978" t="s">
        <v>74</v>
      </c>
      <c r="BI1978" t="s">
        <v>85</v>
      </c>
      <c r="BJ1978" t="s">
        <v>76</v>
      </c>
      <c r="BK1978">
        <v>15</v>
      </c>
      <c r="BL1978">
        <v>14</v>
      </c>
      <c r="BM1978" s="6">
        <v>5286.14</v>
      </c>
      <c r="BN1978">
        <v>1</v>
      </c>
      <c r="BO1978">
        <v>0</v>
      </c>
      <c r="BP1978">
        <v>4</v>
      </c>
    </row>
    <row r="1979" spans="1:68">
      <c r="A1979" t="s">
        <v>639</v>
      </c>
      <c r="B1979" t="s">
        <v>101</v>
      </c>
      <c r="C1979" s="5">
        <v>45839</v>
      </c>
      <c r="D1979" s="5">
        <v>45869</v>
      </c>
      <c r="E1979">
        <v>31</v>
      </c>
      <c r="F1979" t="s">
        <v>87</v>
      </c>
      <c r="G1979" t="s">
        <v>104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2</v>
      </c>
      <c r="O1979" s="6">
        <v>219</v>
      </c>
      <c r="P1979">
        <v>4</v>
      </c>
      <c r="Q1979">
        <v>1</v>
      </c>
      <c r="R1979">
        <v>1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1</v>
      </c>
      <c r="AM1979">
        <v>1</v>
      </c>
      <c r="AN1979">
        <v>0</v>
      </c>
      <c r="AO1979">
        <v>0</v>
      </c>
      <c r="AP1979">
        <v>3</v>
      </c>
      <c r="AQ1979">
        <v>5</v>
      </c>
      <c r="AR1979">
        <v>3</v>
      </c>
      <c r="AS1979">
        <v>1</v>
      </c>
      <c r="AT1979" s="7">
        <v>-0.28000000000000003</v>
      </c>
      <c r="AU1979">
        <v>0</v>
      </c>
      <c r="AV1979">
        <v>0</v>
      </c>
      <c r="AW1979">
        <v>0</v>
      </c>
      <c r="AY1979" s="7">
        <v>0.78</v>
      </c>
      <c r="AZ1979">
        <v>7</v>
      </c>
      <c r="BA1979">
        <v>3</v>
      </c>
      <c r="BB1979">
        <v>5</v>
      </c>
      <c r="BC1979">
        <v>0</v>
      </c>
      <c r="BD1979">
        <v>0</v>
      </c>
      <c r="BE1979">
        <v>37</v>
      </c>
      <c r="BF1979" t="s">
        <v>121</v>
      </c>
      <c r="BG1979" t="s">
        <v>73</v>
      </c>
      <c r="BH1979" t="s">
        <v>74</v>
      </c>
      <c r="BI1979" t="s">
        <v>85</v>
      </c>
      <c r="BJ1979" t="s">
        <v>80</v>
      </c>
      <c r="BK1979">
        <v>64</v>
      </c>
      <c r="BL1979">
        <v>11</v>
      </c>
      <c r="BM1979" s="6">
        <v>4072.84</v>
      </c>
      <c r="BN1979">
        <v>1</v>
      </c>
      <c r="BO1979">
        <v>0</v>
      </c>
      <c r="BP1979">
        <v>4</v>
      </c>
    </row>
    <row r="1980" spans="1:68">
      <c r="A1980" t="s">
        <v>640</v>
      </c>
      <c r="B1980" t="s">
        <v>100</v>
      </c>
      <c r="C1980" s="5">
        <v>45689</v>
      </c>
      <c r="D1980" s="5">
        <v>45716</v>
      </c>
      <c r="E1980">
        <v>28</v>
      </c>
      <c r="F1980" t="s">
        <v>87</v>
      </c>
      <c r="G1980" t="s">
        <v>88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7</v>
      </c>
      <c r="O1980" s="6">
        <v>6990.01</v>
      </c>
      <c r="P1980">
        <v>15</v>
      </c>
      <c r="Q1980">
        <v>9</v>
      </c>
      <c r="R1980">
        <v>6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1</v>
      </c>
      <c r="AM1980">
        <v>0</v>
      </c>
      <c r="AN1980">
        <v>0</v>
      </c>
      <c r="AO1980">
        <v>0</v>
      </c>
      <c r="AP1980">
        <v>3</v>
      </c>
      <c r="AQ1980">
        <v>4</v>
      </c>
      <c r="AR1980">
        <v>3</v>
      </c>
      <c r="AS1980">
        <v>0</v>
      </c>
      <c r="AT1980" s="7">
        <v>-0.01</v>
      </c>
      <c r="AU1980">
        <v>0</v>
      </c>
      <c r="AV1980">
        <v>0</v>
      </c>
      <c r="AW1980">
        <v>0</v>
      </c>
      <c r="AY1980" s="7">
        <v>0.72</v>
      </c>
      <c r="AZ1980">
        <v>6</v>
      </c>
      <c r="BA1980">
        <v>4</v>
      </c>
      <c r="BB1980">
        <v>5</v>
      </c>
      <c r="BC1980">
        <v>0</v>
      </c>
      <c r="BD1980">
        <v>0</v>
      </c>
      <c r="BE1980">
        <v>33</v>
      </c>
      <c r="BF1980" t="s">
        <v>121</v>
      </c>
      <c r="BG1980" t="s">
        <v>108</v>
      </c>
      <c r="BH1980" t="s">
        <v>98</v>
      </c>
      <c r="BI1980" t="s">
        <v>105</v>
      </c>
      <c r="BJ1980" t="s">
        <v>76</v>
      </c>
      <c r="BK1980">
        <v>88</v>
      </c>
      <c r="BL1980">
        <v>40</v>
      </c>
      <c r="BM1980" s="6">
        <v>78036.42</v>
      </c>
      <c r="BN1980">
        <v>1</v>
      </c>
      <c r="BO1980">
        <v>1</v>
      </c>
      <c r="BP1980">
        <v>4</v>
      </c>
    </row>
    <row r="1981" spans="1:68">
      <c r="A1981" t="s">
        <v>640</v>
      </c>
      <c r="B1981" t="s">
        <v>79</v>
      </c>
      <c r="C1981" s="5">
        <v>45901</v>
      </c>
      <c r="D1981" s="5">
        <v>45930</v>
      </c>
      <c r="E1981">
        <v>30</v>
      </c>
      <c r="F1981" t="s">
        <v>87</v>
      </c>
      <c r="G1981" t="s">
        <v>88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1</v>
      </c>
      <c r="O1981" s="6">
        <v>359.47</v>
      </c>
      <c r="P1981">
        <v>2</v>
      </c>
      <c r="Q1981">
        <v>0</v>
      </c>
      <c r="R1981">
        <v>1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3</v>
      </c>
      <c r="AQ1981">
        <v>2</v>
      </c>
      <c r="AR1981">
        <v>2</v>
      </c>
      <c r="AS1981">
        <v>0</v>
      </c>
      <c r="AT1981" s="7">
        <v>-0.05</v>
      </c>
      <c r="AU1981">
        <v>1</v>
      </c>
      <c r="AV1981">
        <v>0</v>
      </c>
      <c r="AW1981">
        <v>0</v>
      </c>
      <c r="AY1981" s="7">
        <v>0.49</v>
      </c>
      <c r="AZ1981">
        <v>7</v>
      </c>
      <c r="BA1981">
        <v>4</v>
      </c>
      <c r="BB1981">
        <v>5</v>
      </c>
      <c r="BC1981">
        <v>0</v>
      </c>
      <c r="BD1981">
        <v>0</v>
      </c>
      <c r="BE1981">
        <v>40</v>
      </c>
      <c r="BF1981" t="s">
        <v>121</v>
      </c>
      <c r="BG1981" t="s">
        <v>108</v>
      </c>
      <c r="BH1981" t="s">
        <v>98</v>
      </c>
      <c r="BI1981" t="s">
        <v>105</v>
      </c>
      <c r="BJ1981" t="s">
        <v>76</v>
      </c>
      <c r="BK1981">
        <v>64</v>
      </c>
      <c r="BL1981">
        <v>4</v>
      </c>
      <c r="BM1981" s="6">
        <v>5658.52</v>
      </c>
      <c r="BN1981">
        <v>1</v>
      </c>
      <c r="BO1981">
        <v>0</v>
      </c>
      <c r="BP1981">
        <v>4</v>
      </c>
    </row>
    <row r="1982" spans="1:68">
      <c r="A1982" t="s">
        <v>640</v>
      </c>
      <c r="B1982" t="s">
        <v>81</v>
      </c>
      <c r="C1982" s="5">
        <v>45931</v>
      </c>
      <c r="D1982" s="5">
        <v>45961</v>
      </c>
      <c r="E1982">
        <v>31</v>
      </c>
      <c r="F1982" t="s">
        <v>87</v>
      </c>
      <c r="G1982" t="s">
        <v>88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3</v>
      </c>
      <c r="O1982" s="6">
        <v>2518.0700000000002</v>
      </c>
      <c r="P1982">
        <v>7</v>
      </c>
      <c r="Q1982">
        <v>3</v>
      </c>
      <c r="R1982">
        <v>4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1</v>
      </c>
      <c r="AM1982">
        <v>0</v>
      </c>
      <c r="AN1982">
        <v>0</v>
      </c>
      <c r="AO1982">
        <v>0</v>
      </c>
      <c r="AP1982">
        <v>1</v>
      </c>
      <c r="AQ1982">
        <v>3</v>
      </c>
      <c r="AR1982">
        <v>3</v>
      </c>
      <c r="AS1982">
        <v>0</v>
      </c>
      <c r="AT1982" s="7">
        <v>-0.1</v>
      </c>
      <c r="AU1982">
        <v>0</v>
      </c>
      <c r="AV1982">
        <v>0</v>
      </c>
      <c r="AW1982">
        <v>0</v>
      </c>
      <c r="AY1982" s="7">
        <v>0.85</v>
      </c>
      <c r="AZ1982">
        <v>9</v>
      </c>
      <c r="BA1982">
        <v>3</v>
      </c>
      <c r="BB1982">
        <v>4</v>
      </c>
      <c r="BC1982">
        <v>1</v>
      </c>
      <c r="BD1982">
        <v>0</v>
      </c>
      <c r="BE1982">
        <v>41</v>
      </c>
      <c r="BF1982" t="s">
        <v>121</v>
      </c>
      <c r="BG1982" t="s">
        <v>108</v>
      </c>
      <c r="BH1982" t="s">
        <v>98</v>
      </c>
      <c r="BI1982" t="s">
        <v>105</v>
      </c>
      <c r="BJ1982" t="s">
        <v>76</v>
      </c>
      <c r="BK1982">
        <v>38</v>
      </c>
      <c r="BL1982">
        <v>12</v>
      </c>
      <c r="BM1982" s="6">
        <v>23746.3</v>
      </c>
      <c r="BN1982">
        <v>1</v>
      </c>
      <c r="BO1982">
        <v>0</v>
      </c>
      <c r="BP1982">
        <v>4</v>
      </c>
    </row>
    <row r="1983" spans="1:68">
      <c r="A1983" t="s">
        <v>640</v>
      </c>
      <c r="B1983" t="s">
        <v>83</v>
      </c>
      <c r="C1983" s="5">
        <v>45962</v>
      </c>
      <c r="D1983" s="5">
        <v>45991</v>
      </c>
      <c r="E1983">
        <v>30</v>
      </c>
      <c r="F1983" t="s">
        <v>87</v>
      </c>
      <c r="G1983" t="s">
        <v>88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4</v>
      </c>
      <c r="O1983" s="6">
        <v>1564.08</v>
      </c>
      <c r="P1983">
        <v>6</v>
      </c>
      <c r="Q1983">
        <v>3</v>
      </c>
      <c r="R1983">
        <v>4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1</v>
      </c>
      <c r="AM1983">
        <v>1</v>
      </c>
      <c r="AN1983">
        <v>0</v>
      </c>
      <c r="AO1983">
        <v>0</v>
      </c>
      <c r="AP1983">
        <v>3</v>
      </c>
      <c r="AQ1983">
        <v>4</v>
      </c>
      <c r="AR1983">
        <v>2</v>
      </c>
      <c r="AS1983">
        <v>0</v>
      </c>
      <c r="AT1983" s="7">
        <v>-0.15</v>
      </c>
      <c r="AU1983">
        <v>0</v>
      </c>
      <c r="AV1983">
        <v>0</v>
      </c>
      <c r="AW1983">
        <v>0</v>
      </c>
      <c r="AY1983" s="7">
        <v>0.21</v>
      </c>
      <c r="AZ1983">
        <v>6</v>
      </c>
      <c r="BA1983">
        <v>3</v>
      </c>
      <c r="BB1983">
        <v>3</v>
      </c>
      <c r="BC1983">
        <v>1</v>
      </c>
      <c r="BD1983">
        <v>0</v>
      </c>
      <c r="BE1983">
        <v>42</v>
      </c>
      <c r="BF1983" t="s">
        <v>121</v>
      </c>
      <c r="BG1983" t="s">
        <v>108</v>
      </c>
      <c r="BH1983" t="s">
        <v>98</v>
      </c>
      <c r="BI1983" t="s">
        <v>105</v>
      </c>
      <c r="BJ1983" t="s">
        <v>76</v>
      </c>
      <c r="BK1983">
        <v>12</v>
      </c>
      <c r="BL1983">
        <v>26</v>
      </c>
      <c r="BM1983" s="6">
        <v>52530.01</v>
      </c>
      <c r="BN1983">
        <v>1</v>
      </c>
      <c r="BO1983">
        <v>0</v>
      </c>
      <c r="BP1983">
        <v>4</v>
      </c>
    </row>
    <row r="1984" spans="1:68">
      <c r="A1984" t="s">
        <v>641</v>
      </c>
      <c r="B1984" t="s">
        <v>69</v>
      </c>
      <c r="C1984" s="5">
        <v>45658</v>
      </c>
      <c r="D1984" s="5">
        <v>45688</v>
      </c>
      <c r="E1984">
        <v>31</v>
      </c>
      <c r="F1984" t="s">
        <v>84</v>
      </c>
      <c r="G1984" t="s">
        <v>71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2</v>
      </c>
      <c r="O1984" s="6">
        <v>2087.8200000000002</v>
      </c>
      <c r="P1984">
        <v>2</v>
      </c>
      <c r="Q1984">
        <v>6</v>
      </c>
      <c r="R1984">
        <v>2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1</v>
      </c>
      <c r="AM1984">
        <v>1</v>
      </c>
      <c r="AN1984">
        <v>0</v>
      </c>
      <c r="AO1984">
        <v>0</v>
      </c>
      <c r="AP1984">
        <v>2</v>
      </c>
      <c r="AQ1984">
        <v>3</v>
      </c>
      <c r="AR1984">
        <v>4</v>
      </c>
      <c r="AS1984">
        <v>0</v>
      </c>
      <c r="AT1984" s="7">
        <v>0.11</v>
      </c>
      <c r="AU1984">
        <v>0</v>
      </c>
      <c r="AV1984">
        <v>0</v>
      </c>
      <c r="AW1984">
        <v>0</v>
      </c>
      <c r="AY1984" s="7">
        <v>0.21</v>
      </c>
      <c r="AZ1984">
        <v>8</v>
      </c>
      <c r="BA1984">
        <v>4</v>
      </c>
      <c r="BB1984">
        <v>5</v>
      </c>
      <c r="BC1984">
        <v>1</v>
      </c>
      <c r="BD1984">
        <v>0</v>
      </c>
      <c r="BE1984">
        <v>21</v>
      </c>
      <c r="BF1984" t="s">
        <v>94</v>
      </c>
      <c r="BG1984" t="s">
        <v>73</v>
      </c>
      <c r="BH1984" t="s">
        <v>98</v>
      </c>
      <c r="BI1984" t="s">
        <v>75</v>
      </c>
      <c r="BJ1984" t="s">
        <v>76</v>
      </c>
      <c r="BK1984">
        <v>6</v>
      </c>
      <c r="BL1984">
        <v>7</v>
      </c>
      <c r="BM1984" s="6">
        <v>13082.25</v>
      </c>
      <c r="BN1984">
        <v>1</v>
      </c>
      <c r="BO1984">
        <v>0</v>
      </c>
      <c r="BP1984">
        <v>3</v>
      </c>
    </row>
    <row r="1985" spans="1:68">
      <c r="A1985" t="s">
        <v>641</v>
      </c>
      <c r="B1985" t="s">
        <v>91</v>
      </c>
      <c r="C1985" s="5">
        <v>45809</v>
      </c>
      <c r="D1985" s="5">
        <v>45838</v>
      </c>
      <c r="E1985">
        <v>30</v>
      </c>
      <c r="F1985" t="s">
        <v>84</v>
      </c>
      <c r="G1985" t="s">
        <v>71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 s="6">
        <v>0</v>
      </c>
      <c r="P1985">
        <v>1</v>
      </c>
      <c r="Q1985">
        <v>2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1</v>
      </c>
      <c r="AM1985">
        <v>0</v>
      </c>
      <c r="AN1985">
        <v>0</v>
      </c>
      <c r="AO1985">
        <v>0</v>
      </c>
      <c r="AP1985">
        <v>3</v>
      </c>
      <c r="AQ1985">
        <v>2</v>
      </c>
      <c r="AR1985">
        <v>5</v>
      </c>
      <c r="AS1985">
        <v>0</v>
      </c>
      <c r="AT1985" s="7">
        <v>-0.11</v>
      </c>
      <c r="AU1985">
        <v>0</v>
      </c>
      <c r="AV1985">
        <v>0</v>
      </c>
      <c r="AW1985">
        <v>0</v>
      </c>
      <c r="AY1985" s="7">
        <v>0.09</v>
      </c>
      <c r="AZ1985">
        <v>7</v>
      </c>
      <c r="BA1985">
        <v>4</v>
      </c>
      <c r="BB1985">
        <v>5</v>
      </c>
      <c r="BC1985">
        <v>1</v>
      </c>
      <c r="BD1985">
        <v>0</v>
      </c>
      <c r="BE1985">
        <v>26</v>
      </c>
      <c r="BF1985" t="s">
        <v>121</v>
      </c>
      <c r="BG1985" t="s">
        <v>73</v>
      </c>
      <c r="BH1985" t="s">
        <v>98</v>
      </c>
      <c r="BI1985" t="s">
        <v>75</v>
      </c>
      <c r="BJ1985" t="s">
        <v>99</v>
      </c>
      <c r="BK1985">
        <v>75</v>
      </c>
      <c r="BL1985">
        <v>0</v>
      </c>
      <c r="BM1985" s="6">
        <v>0</v>
      </c>
      <c r="BN1985">
        <v>0</v>
      </c>
      <c r="BO1985">
        <v>0</v>
      </c>
      <c r="BP1985">
        <v>3</v>
      </c>
    </row>
    <row r="1986" spans="1:68">
      <c r="A1986" t="s">
        <v>642</v>
      </c>
      <c r="B1986" t="s">
        <v>103</v>
      </c>
      <c r="C1986" s="5">
        <v>45748</v>
      </c>
      <c r="D1986" s="5">
        <v>45777</v>
      </c>
      <c r="E1986">
        <v>30</v>
      </c>
      <c r="F1986" t="s">
        <v>96</v>
      </c>
      <c r="G1986" t="s">
        <v>104</v>
      </c>
      <c r="H1986">
        <v>0</v>
      </c>
      <c r="I1986">
        <v>0</v>
      </c>
      <c r="J1986">
        <v>0</v>
      </c>
      <c r="K1986">
        <v>1</v>
      </c>
      <c r="L1986">
        <v>0</v>
      </c>
      <c r="M1986">
        <v>2</v>
      </c>
      <c r="N1986">
        <v>6</v>
      </c>
      <c r="O1986" s="6">
        <v>1721.61</v>
      </c>
      <c r="P1986">
        <v>10</v>
      </c>
      <c r="Q1986">
        <v>3</v>
      </c>
      <c r="R1986">
        <v>3</v>
      </c>
      <c r="S1986">
        <v>0</v>
      </c>
      <c r="T1986">
        <v>0</v>
      </c>
      <c r="U1986">
        <v>0</v>
      </c>
      <c r="V1986">
        <v>0</v>
      </c>
      <c r="W1986">
        <v>2</v>
      </c>
      <c r="X1986">
        <v>2</v>
      </c>
      <c r="Y1986">
        <v>0</v>
      </c>
      <c r="Z1986">
        <v>1</v>
      </c>
      <c r="AA1986">
        <v>71.7</v>
      </c>
      <c r="AB1986">
        <v>0</v>
      </c>
      <c r="AC1986">
        <v>0</v>
      </c>
      <c r="AD1986">
        <v>0</v>
      </c>
      <c r="AE1986">
        <v>1</v>
      </c>
      <c r="AF1986">
        <v>1</v>
      </c>
      <c r="AG1986">
        <v>1</v>
      </c>
      <c r="AH1986">
        <v>0</v>
      </c>
      <c r="AI1986">
        <v>9.1</v>
      </c>
      <c r="AJ1986">
        <v>0</v>
      </c>
      <c r="AK1986">
        <v>15.6</v>
      </c>
      <c r="AL1986">
        <v>1</v>
      </c>
      <c r="AM1986">
        <v>0</v>
      </c>
      <c r="AN1986">
        <v>4</v>
      </c>
      <c r="AO1986">
        <v>0</v>
      </c>
      <c r="AP1986">
        <v>4</v>
      </c>
      <c r="AQ1986">
        <v>4</v>
      </c>
      <c r="AR1986">
        <v>5</v>
      </c>
      <c r="AS1986">
        <v>0</v>
      </c>
      <c r="AT1986" s="7">
        <v>-0.16</v>
      </c>
      <c r="AU1986">
        <v>0</v>
      </c>
      <c r="AV1986">
        <v>0</v>
      </c>
      <c r="AW1986">
        <v>1</v>
      </c>
      <c r="AX1986">
        <v>2</v>
      </c>
      <c r="AY1986" s="7">
        <v>0.33</v>
      </c>
      <c r="AZ1986">
        <v>6</v>
      </c>
      <c r="BA1986">
        <v>2</v>
      </c>
      <c r="BB1986">
        <v>4</v>
      </c>
      <c r="BC1986">
        <v>0</v>
      </c>
      <c r="BD1986">
        <v>0</v>
      </c>
      <c r="BE1986">
        <v>59</v>
      </c>
      <c r="BF1986" t="s">
        <v>72</v>
      </c>
      <c r="BG1986" t="s">
        <v>73</v>
      </c>
      <c r="BH1986" t="s">
        <v>98</v>
      </c>
      <c r="BI1986" t="s">
        <v>105</v>
      </c>
      <c r="BJ1986" t="s">
        <v>76</v>
      </c>
      <c r="BK1986">
        <v>50</v>
      </c>
      <c r="BL1986">
        <v>28</v>
      </c>
      <c r="BM1986" s="6">
        <v>21719.72</v>
      </c>
      <c r="BN1986">
        <v>1</v>
      </c>
      <c r="BO1986">
        <v>0</v>
      </c>
      <c r="BP1986">
        <v>2</v>
      </c>
    </row>
    <row r="1987" spans="1:68">
      <c r="A1987" t="s">
        <v>642</v>
      </c>
      <c r="B1987" t="s">
        <v>114</v>
      </c>
      <c r="C1987" s="5">
        <v>45778</v>
      </c>
      <c r="D1987" s="5">
        <v>45808</v>
      </c>
      <c r="E1987">
        <v>31</v>
      </c>
      <c r="F1987" t="s">
        <v>96</v>
      </c>
      <c r="G1987" t="s">
        <v>104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</v>
      </c>
      <c r="O1987" s="6">
        <v>202.59</v>
      </c>
      <c r="P1987">
        <v>1</v>
      </c>
      <c r="Q1987">
        <v>4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1</v>
      </c>
      <c r="AM1987">
        <v>1</v>
      </c>
      <c r="AN1987">
        <v>0</v>
      </c>
      <c r="AO1987">
        <v>0</v>
      </c>
      <c r="AP1987">
        <v>2</v>
      </c>
      <c r="AQ1987">
        <v>3</v>
      </c>
      <c r="AR1987">
        <v>1</v>
      </c>
      <c r="AS1987">
        <v>0</v>
      </c>
      <c r="AT1987" s="7">
        <v>-0.14000000000000001</v>
      </c>
      <c r="AU1987">
        <v>0</v>
      </c>
      <c r="AV1987">
        <v>0</v>
      </c>
      <c r="AW1987">
        <v>0</v>
      </c>
      <c r="AY1987" s="7">
        <v>0.49</v>
      </c>
      <c r="AZ1987">
        <v>7</v>
      </c>
      <c r="BA1987">
        <v>5</v>
      </c>
      <c r="BB1987">
        <v>4</v>
      </c>
      <c r="BC1987">
        <v>0</v>
      </c>
      <c r="BD1987">
        <v>0</v>
      </c>
      <c r="BE1987">
        <v>60</v>
      </c>
      <c r="BF1987" t="s">
        <v>72</v>
      </c>
      <c r="BG1987" t="s">
        <v>73</v>
      </c>
      <c r="BH1987" t="s">
        <v>98</v>
      </c>
      <c r="BI1987" t="s">
        <v>105</v>
      </c>
      <c r="BJ1987" t="s">
        <v>99</v>
      </c>
      <c r="BK1987">
        <v>52</v>
      </c>
      <c r="BL1987">
        <v>1</v>
      </c>
      <c r="BM1987" s="6">
        <v>681.5</v>
      </c>
      <c r="BN1987">
        <v>0</v>
      </c>
      <c r="BO1987">
        <v>0</v>
      </c>
      <c r="BP1987">
        <v>2</v>
      </c>
    </row>
    <row r="1988" spans="1:68">
      <c r="A1988" t="s">
        <v>642</v>
      </c>
      <c r="B1988" t="s">
        <v>101</v>
      </c>
      <c r="C1988" s="5">
        <v>45839</v>
      </c>
      <c r="D1988" s="5">
        <v>45869</v>
      </c>
      <c r="E1988">
        <v>31</v>
      </c>
      <c r="F1988" t="s">
        <v>96</v>
      </c>
      <c r="G1988" t="s">
        <v>104</v>
      </c>
      <c r="H1988">
        <v>0</v>
      </c>
      <c r="I1988">
        <v>0</v>
      </c>
      <c r="J1988">
        <v>0</v>
      </c>
      <c r="K1988">
        <v>1</v>
      </c>
      <c r="L1988">
        <v>0</v>
      </c>
      <c r="M1988">
        <v>3</v>
      </c>
      <c r="N1988">
        <v>2</v>
      </c>
      <c r="O1988" s="6">
        <v>336.21</v>
      </c>
      <c r="P1988">
        <v>3</v>
      </c>
      <c r="Q1988">
        <v>3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3</v>
      </c>
      <c r="X1988">
        <v>2</v>
      </c>
      <c r="Y1988">
        <v>0</v>
      </c>
      <c r="Z1988">
        <v>1</v>
      </c>
      <c r="AA1988">
        <v>13.5</v>
      </c>
      <c r="AB1988">
        <v>1</v>
      </c>
      <c r="AC1988">
        <v>0</v>
      </c>
      <c r="AD1988">
        <v>0</v>
      </c>
      <c r="AE1988">
        <v>1</v>
      </c>
      <c r="AF1988">
        <v>1</v>
      </c>
      <c r="AG1988">
        <v>1</v>
      </c>
      <c r="AH1988">
        <v>0</v>
      </c>
      <c r="AI1988">
        <v>3.3</v>
      </c>
      <c r="AJ1988">
        <v>0</v>
      </c>
      <c r="AK1988">
        <v>26.8</v>
      </c>
      <c r="AL1988">
        <v>1</v>
      </c>
      <c r="AM1988">
        <v>0</v>
      </c>
      <c r="AN1988">
        <v>1</v>
      </c>
      <c r="AO1988">
        <v>0</v>
      </c>
      <c r="AP1988">
        <v>3</v>
      </c>
      <c r="AQ1988">
        <v>4</v>
      </c>
      <c r="AR1988">
        <v>3</v>
      </c>
      <c r="AS1988">
        <v>1</v>
      </c>
      <c r="AT1988" s="7">
        <v>-0.55000000000000004</v>
      </c>
      <c r="AU1988">
        <v>0</v>
      </c>
      <c r="AV1988">
        <v>0</v>
      </c>
      <c r="AW1988">
        <v>0</v>
      </c>
      <c r="AY1988" s="7">
        <v>0.01</v>
      </c>
      <c r="AZ1988">
        <v>8</v>
      </c>
      <c r="BA1988">
        <v>4</v>
      </c>
      <c r="BB1988">
        <v>5</v>
      </c>
      <c r="BC1988">
        <v>0</v>
      </c>
      <c r="BD1988">
        <v>0</v>
      </c>
      <c r="BE1988">
        <v>62</v>
      </c>
      <c r="BF1988" t="s">
        <v>72</v>
      </c>
      <c r="BG1988" t="s">
        <v>73</v>
      </c>
      <c r="BH1988" t="s">
        <v>98</v>
      </c>
      <c r="BI1988" t="s">
        <v>105</v>
      </c>
      <c r="BJ1988" t="s">
        <v>76</v>
      </c>
      <c r="BK1988">
        <v>37</v>
      </c>
      <c r="BL1988">
        <v>14</v>
      </c>
      <c r="BM1988" s="6">
        <v>8791.7099999999991</v>
      </c>
      <c r="BN1988">
        <v>1</v>
      </c>
      <c r="BO1988">
        <v>0</v>
      </c>
      <c r="BP1988">
        <v>2</v>
      </c>
    </row>
    <row r="1989" spans="1:68">
      <c r="A1989" t="s">
        <v>642</v>
      </c>
      <c r="B1989" t="s">
        <v>79</v>
      </c>
      <c r="C1989" s="5">
        <v>45901</v>
      </c>
      <c r="D1989" s="5">
        <v>45930</v>
      </c>
      <c r="E1989">
        <v>30</v>
      </c>
      <c r="F1989" t="s">
        <v>96</v>
      </c>
      <c r="G1989" t="s">
        <v>104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2</v>
      </c>
      <c r="N1989">
        <v>1</v>
      </c>
      <c r="O1989" s="6">
        <v>151.28</v>
      </c>
      <c r="P1989">
        <v>2</v>
      </c>
      <c r="Q1989">
        <v>1</v>
      </c>
      <c r="R1989">
        <v>2</v>
      </c>
      <c r="S1989">
        <v>0</v>
      </c>
      <c r="T1989">
        <v>0</v>
      </c>
      <c r="U1989">
        <v>0</v>
      </c>
      <c r="V1989">
        <v>0</v>
      </c>
      <c r="W1989">
        <v>2</v>
      </c>
      <c r="X1989">
        <v>5</v>
      </c>
      <c r="Y1989">
        <v>0</v>
      </c>
      <c r="Z1989">
        <v>1</v>
      </c>
      <c r="AA1989">
        <v>97.3</v>
      </c>
      <c r="AB1989">
        <v>0</v>
      </c>
      <c r="AC1989">
        <v>1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16.899999999999999</v>
      </c>
      <c r="AL1989">
        <v>1</v>
      </c>
      <c r="AM1989">
        <v>0</v>
      </c>
      <c r="AN1989">
        <v>5</v>
      </c>
      <c r="AO1989">
        <v>0</v>
      </c>
      <c r="AP1989">
        <v>3</v>
      </c>
      <c r="AQ1989">
        <v>3</v>
      </c>
      <c r="AR1989">
        <v>3</v>
      </c>
      <c r="AS1989">
        <v>0</v>
      </c>
      <c r="AT1989" s="7">
        <v>0</v>
      </c>
      <c r="AU1989">
        <v>1</v>
      </c>
      <c r="AV1989">
        <v>0</v>
      </c>
      <c r="AW1989">
        <v>1</v>
      </c>
      <c r="AX1989">
        <v>2</v>
      </c>
      <c r="AY1989" s="7">
        <v>-0.69</v>
      </c>
      <c r="AZ1989">
        <v>2</v>
      </c>
      <c r="BA1989">
        <v>3</v>
      </c>
      <c r="BB1989">
        <v>1</v>
      </c>
      <c r="BC1989">
        <v>0</v>
      </c>
      <c r="BD1989">
        <v>0</v>
      </c>
      <c r="BE1989">
        <v>64</v>
      </c>
      <c r="BF1989" t="s">
        <v>72</v>
      </c>
      <c r="BG1989" t="s">
        <v>73</v>
      </c>
      <c r="BH1989" t="s">
        <v>98</v>
      </c>
      <c r="BI1989" t="s">
        <v>105</v>
      </c>
      <c r="BJ1989" t="s">
        <v>99</v>
      </c>
      <c r="BK1989">
        <v>12</v>
      </c>
      <c r="BL1989">
        <v>2</v>
      </c>
      <c r="BM1989" s="6">
        <v>1033.03</v>
      </c>
      <c r="BN1989">
        <v>0</v>
      </c>
      <c r="BO1989">
        <v>1</v>
      </c>
      <c r="BP1989">
        <v>2</v>
      </c>
    </row>
    <row r="1990" spans="1:68">
      <c r="A1990" t="s">
        <v>642</v>
      </c>
      <c r="B1990" t="s">
        <v>83</v>
      </c>
      <c r="C1990" s="5">
        <v>45962</v>
      </c>
      <c r="D1990" s="5">
        <v>45991</v>
      </c>
      <c r="E1990">
        <v>30</v>
      </c>
      <c r="F1990" t="s">
        <v>96</v>
      </c>
      <c r="G1990" t="s">
        <v>104</v>
      </c>
      <c r="H1990">
        <v>0</v>
      </c>
      <c r="I1990">
        <v>0</v>
      </c>
      <c r="J1990">
        <v>0</v>
      </c>
      <c r="K1990">
        <v>1</v>
      </c>
      <c r="L1990">
        <v>0</v>
      </c>
      <c r="M1990">
        <v>1</v>
      </c>
      <c r="N1990">
        <v>6</v>
      </c>
      <c r="O1990" s="6">
        <v>1261.3699999999999</v>
      </c>
      <c r="P1990">
        <v>15</v>
      </c>
      <c r="Q1990">
        <v>5</v>
      </c>
      <c r="R1990">
        <v>3</v>
      </c>
      <c r="S1990">
        <v>1</v>
      </c>
      <c r="T1990">
        <v>6</v>
      </c>
      <c r="U1990">
        <v>2</v>
      </c>
      <c r="V1990">
        <v>0</v>
      </c>
      <c r="W1990">
        <v>0</v>
      </c>
      <c r="X1990">
        <v>4</v>
      </c>
      <c r="Y1990">
        <v>0</v>
      </c>
      <c r="Z1990">
        <v>1</v>
      </c>
      <c r="AA1990">
        <v>51.1</v>
      </c>
      <c r="AB1990">
        <v>0</v>
      </c>
      <c r="AC1990">
        <v>1</v>
      </c>
      <c r="AD1990">
        <v>0</v>
      </c>
      <c r="AE1990">
        <v>1</v>
      </c>
      <c r="AF1990">
        <v>1</v>
      </c>
      <c r="AG1990">
        <v>1</v>
      </c>
      <c r="AH1990">
        <v>0</v>
      </c>
      <c r="AI1990">
        <v>6.8</v>
      </c>
      <c r="AJ1990">
        <v>1</v>
      </c>
      <c r="AK1990">
        <v>5.0999999999999996</v>
      </c>
      <c r="AL1990">
        <v>1</v>
      </c>
      <c r="AM1990">
        <v>1</v>
      </c>
      <c r="AN1990">
        <v>2</v>
      </c>
      <c r="AO1990">
        <v>0</v>
      </c>
      <c r="AP1990">
        <v>1</v>
      </c>
      <c r="AQ1990">
        <v>2</v>
      </c>
      <c r="AR1990">
        <v>2</v>
      </c>
      <c r="AS1990">
        <v>0</v>
      </c>
      <c r="AT1990" s="7">
        <v>-0.17</v>
      </c>
      <c r="AU1990">
        <v>1</v>
      </c>
      <c r="AV1990">
        <v>0</v>
      </c>
      <c r="AW1990">
        <v>0</v>
      </c>
      <c r="AY1990" s="7">
        <v>-0.37</v>
      </c>
      <c r="AZ1990">
        <v>0</v>
      </c>
      <c r="BA1990">
        <v>5</v>
      </c>
      <c r="BB1990">
        <v>2</v>
      </c>
      <c r="BC1990">
        <v>1</v>
      </c>
      <c r="BD1990">
        <v>1</v>
      </c>
      <c r="BE1990">
        <v>66</v>
      </c>
      <c r="BF1990" t="s">
        <v>72</v>
      </c>
      <c r="BG1990" t="s">
        <v>73</v>
      </c>
      <c r="BH1990" t="s">
        <v>98</v>
      </c>
      <c r="BI1990" t="s">
        <v>105</v>
      </c>
      <c r="BJ1990" t="s">
        <v>76</v>
      </c>
      <c r="BK1990">
        <v>61</v>
      </c>
      <c r="BL1990">
        <v>29</v>
      </c>
      <c r="BM1990" s="6">
        <v>14536.92</v>
      </c>
      <c r="BN1990">
        <v>1</v>
      </c>
      <c r="BO1990">
        <v>0</v>
      </c>
      <c r="BP1990">
        <v>2</v>
      </c>
    </row>
    <row r="1991" spans="1:68">
      <c r="A1991" t="s">
        <v>642</v>
      </c>
      <c r="B1991" t="s">
        <v>93</v>
      </c>
      <c r="C1991" s="5">
        <v>45992</v>
      </c>
      <c r="D1991" s="5">
        <v>46022</v>
      </c>
      <c r="E1991">
        <v>31</v>
      </c>
      <c r="F1991" t="s">
        <v>96</v>
      </c>
      <c r="G1991" t="s">
        <v>104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4</v>
      </c>
      <c r="O1991" s="6">
        <v>1293.98</v>
      </c>
      <c r="P1991">
        <v>6</v>
      </c>
      <c r="Q1991">
        <v>3</v>
      </c>
      <c r="R1991">
        <v>2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1</v>
      </c>
      <c r="AM1991">
        <v>1</v>
      </c>
      <c r="AN1991">
        <v>0</v>
      </c>
      <c r="AO1991">
        <v>0</v>
      </c>
      <c r="AP1991">
        <v>2</v>
      </c>
      <c r="AQ1991">
        <v>4</v>
      </c>
      <c r="AR1991">
        <v>4</v>
      </c>
      <c r="AS1991">
        <v>1</v>
      </c>
      <c r="AT1991" s="7">
        <v>-0.38</v>
      </c>
      <c r="AU1991">
        <v>1</v>
      </c>
      <c r="AV1991">
        <v>1</v>
      </c>
      <c r="AW1991">
        <v>0</v>
      </c>
      <c r="AY1991" s="7">
        <v>0.74</v>
      </c>
      <c r="AZ1991">
        <v>7</v>
      </c>
      <c r="BA1991">
        <v>5</v>
      </c>
      <c r="BB1991">
        <v>5</v>
      </c>
      <c r="BC1991">
        <v>1</v>
      </c>
      <c r="BD1991">
        <v>0</v>
      </c>
      <c r="BE1991">
        <v>67</v>
      </c>
      <c r="BF1991" t="s">
        <v>72</v>
      </c>
      <c r="BG1991" t="s">
        <v>73</v>
      </c>
      <c r="BH1991" t="s">
        <v>98</v>
      </c>
      <c r="BI1991" t="s">
        <v>105</v>
      </c>
      <c r="BJ1991" t="s">
        <v>76</v>
      </c>
      <c r="BK1991">
        <v>89</v>
      </c>
      <c r="BL1991">
        <v>19</v>
      </c>
      <c r="BM1991" s="6">
        <v>14853.57</v>
      </c>
      <c r="BN1991">
        <v>1</v>
      </c>
      <c r="BO1991">
        <v>0</v>
      </c>
      <c r="BP1991">
        <v>2</v>
      </c>
    </row>
    <row r="1992" spans="1:68">
      <c r="A1992" t="s">
        <v>643</v>
      </c>
      <c r="B1992" t="s">
        <v>69</v>
      </c>
      <c r="C1992" s="5">
        <v>45658</v>
      </c>
      <c r="D1992" s="5">
        <v>45688</v>
      </c>
      <c r="E1992">
        <v>31</v>
      </c>
      <c r="F1992" t="s">
        <v>70</v>
      </c>
      <c r="G1992" t="s">
        <v>104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3</v>
      </c>
      <c r="O1992" s="6">
        <v>481.46</v>
      </c>
      <c r="P1992">
        <v>8</v>
      </c>
      <c r="Q1992">
        <v>5</v>
      </c>
      <c r="R1992">
        <v>2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1</v>
      </c>
      <c r="AM1992">
        <v>0</v>
      </c>
      <c r="AN1992">
        <v>0</v>
      </c>
      <c r="AO1992">
        <v>0</v>
      </c>
      <c r="AP1992">
        <v>1</v>
      </c>
      <c r="AQ1992">
        <v>3</v>
      </c>
      <c r="AR1992">
        <v>3</v>
      </c>
      <c r="AS1992">
        <v>0</v>
      </c>
      <c r="AT1992" s="7">
        <v>0.1</v>
      </c>
      <c r="AU1992">
        <v>0</v>
      </c>
      <c r="AV1992">
        <v>0</v>
      </c>
      <c r="AW1992">
        <v>0</v>
      </c>
      <c r="AY1992" s="7">
        <v>0.94</v>
      </c>
      <c r="AZ1992">
        <v>7</v>
      </c>
      <c r="BA1992">
        <v>3</v>
      </c>
      <c r="BB1992">
        <v>4</v>
      </c>
      <c r="BC1992">
        <v>0</v>
      </c>
      <c r="BD1992">
        <v>0</v>
      </c>
      <c r="BE1992">
        <v>19</v>
      </c>
      <c r="BF1992" t="s">
        <v>94</v>
      </c>
      <c r="BG1992" t="s">
        <v>108</v>
      </c>
      <c r="BH1992" t="s">
        <v>98</v>
      </c>
      <c r="BI1992" t="s">
        <v>109</v>
      </c>
      <c r="BJ1992" t="s">
        <v>76</v>
      </c>
      <c r="BK1992">
        <v>29</v>
      </c>
      <c r="BL1992">
        <v>22</v>
      </c>
      <c r="BM1992" s="6">
        <v>6519.97</v>
      </c>
      <c r="BN1992">
        <v>1</v>
      </c>
      <c r="BO1992">
        <v>0</v>
      </c>
      <c r="BP1992">
        <v>4</v>
      </c>
    </row>
    <row r="1993" spans="1:68">
      <c r="A1993" t="s">
        <v>643</v>
      </c>
      <c r="B1993" t="s">
        <v>91</v>
      </c>
      <c r="C1993" s="5">
        <v>45809</v>
      </c>
      <c r="D1993" s="5">
        <v>45838</v>
      </c>
      <c r="E1993">
        <v>30</v>
      </c>
      <c r="F1993" t="s">
        <v>70</v>
      </c>
      <c r="G1993" t="s">
        <v>104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4</v>
      </c>
      <c r="O1993" s="6">
        <v>542.42999999999995</v>
      </c>
      <c r="P1993">
        <v>6</v>
      </c>
      <c r="Q1993">
        <v>3</v>
      </c>
      <c r="R1993">
        <v>3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1</v>
      </c>
      <c r="AM1993">
        <v>0</v>
      </c>
      <c r="AN1993">
        <v>0</v>
      </c>
      <c r="AO1993">
        <v>0</v>
      </c>
      <c r="AP1993">
        <v>2</v>
      </c>
      <c r="AQ1993">
        <v>2</v>
      </c>
      <c r="AR1993">
        <v>3</v>
      </c>
      <c r="AS1993">
        <v>1</v>
      </c>
      <c r="AT1993" s="7">
        <v>-0.31</v>
      </c>
      <c r="AU1993">
        <v>0</v>
      </c>
      <c r="AV1993">
        <v>0</v>
      </c>
      <c r="AW1993">
        <v>0</v>
      </c>
      <c r="AY1993" s="7">
        <v>0.53</v>
      </c>
      <c r="AZ1993">
        <v>9</v>
      </c>
      <c r="BA1993">
        <v>6</v>
      </c>
      <c r="BB1993">
        <v>5</v>
      </c>
      <c r="BC1993">
        <v>1</v>
      </c>
      <c r="BD1993">
        <v>0</v>
      </c>
      <c r="BE1993">
        <v>24</v>
      </c>
      <c r="BF1993" t="s">
        <v>94</v>
      </c>
      <c r="BG1993" t="s">
        <v>108</v>
      </c>
      <c r="BH1993" t="s">
        <v>98</v>
      </c>
      <c r="BI1993" t="s">
        <v>109</v>
      </c>
      <c r="BJ1993" t="s">
        <v>80</v>
      </c>
      <c r="BK1993">
        <v>29</v>
      </c>
      <c r="BL1993">
        <v>18</v>
      </c>
      <c r="BM1993" s="6">
        <v>3601.14</v>
      </c>
      <c r="BN1993">
        <v>1</v>
      </c>
      <c r="BO1993">
        <v>0</v>
      </c>
      <c r="BP1993">
        <v>4</v>
      </c>
    </row>
    <row r="1994" spans="1:68">
      <c r="A1994" t="s">
        <v>643</v>
      </c>
      <c r="B1994" t="s">
        <v>101</v>
      </c>
      <c r="C1994" s="5">
        <v>45839</v>
      </c>
      <c r="D1994" s="5">
        <v>45869</v>
      </c>
      <c r="E1994">
        <v>31</v>
      </c>
      <c r="F1994" t="s">
        <v>70</v>
      </c>
      <c r="G1994" t="s">
        <v>104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</v>
      </c>
      <c r="O1994" s="6">
        <v>134.84</v>
      </c>
      <c r="P1994">
        <v>5</v>
      </c>
      <c r="Q1994">
        <v>2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1</v>
      </c>
      <c r="AM1994">
        <v>1</v>
      </c>
      <c r="AN1994">
        <v>0</v>
      </c>
      <c r="AO1994">
        <v>0</v>
      </c>
      <c r="AP1994">
        <v>2</v>
      </c>
      <c r="AQ1994">
        <v>3</v>
      </c>
      <c r="AR1994">
        <v>4</v>
      </c>
      <c r="AS1994">
        <v>0</v>
      </c>
      <c r="AT1994" s="7">
        <v>-0.18</v>
      </c>
      <c r="AU1994">
        <v>0</v>
      </c>
      <c r="AV1994">
        <v>0</v>
      </c>
      <c r="AW1994">
        <v>0</v>
      </c>
      <c r="AY1994" s="7">
        <v>-0.05</v>
      </c>
      <c r="AZ1994">
        <v>7</v>
      </c>
      <c r="BA1994">
        <v>4</v>
      </c>
      <c r="BB1994">
        <v>4</v>
      </c>
      <c r="BC1994">
        <v>1</v>
      </c>
      <c r="BD1994">
        <v>0</v>
      </c>
      <c r="BE1994">
        <v>25</v>
      </c>
      <c r="BF1994" t="s">
        <v>121</v>
      </c>
      <c r="BG1994" t="s">
        <v>108</v>
      </c>
      <c r="BH1994" t="s">
        <v>98</v>
      </c>
      <c r="BI1994" t="s">
        <v>109</v>
      </c>
      <c r="BJ1994" t="s">
        <v>80</v>
      </c>
      <c r="BK1994">
        <v>57</v>
      </c>
      <c r="BL1994">
        <v>4</v>
      </c>
      <c r="BM1994" s="6">
        <v>1298.29</v>
      </c>
      <c r="BN1994">
        <v>1</v>
      </c>
      <c r="BO1994">
        <v>0</v>
      </c>
      <c r="BP1994">
        <v>4</v>
      </c>
    </row>
    <row r="1995" spans="1:68">
      <c r="A1995" t="s">
        <v>643</v>
      </c>
      <c r="B1995" t="s">
        <v>81</v>
      </c>
      <c r="C1995" s="5">
        <v>45931</v>
      </c>
      <c r="D1995" s="5">
        <v>45961</v>
      </c>
      <c r="E1995">
        <v>31</v>
      </c>
      <c r="F1995" t="s">
        <v>70</v>
      </c>
      <c r="G1995" t="s">
        <v>104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3</v>
      </c>
      <c r="O1995" s="6">
        <v>224.63</v>
      </c>
      <c r="P1995">
        <v>4</v>
      </c>
      <c r="Q1995">
        <v>3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1</v>
      </c>
      <c r="AM1995">
        <v>0</v>
      </c>
      <c r="AN1995">
        <v>0</v>
      </c>
      <c r="AO1995">
        <v>0</v>
      </c>
      <c r="AP1995">
        <v>2</v>
      </c>
      <c r="AQ1995">
        <v>3</v>
      </c>
      <c r="AR1995">
        <v>3</v>
      </c>
      <c r="AS1995">
        <v>0</v>
      </c>
      <c r="AT1995" s="7">
        <v>0.22</v>
      </c>
      <c r="AU1995">
        <v>0</v>
      </c>
      <c r="AV1995">
        <v>0</v>
      </c>
      <c r="AW1995">
        <v>0</v>
      </c>
      <c r="AY1995" s="7">
        <v>0.27</v>
      </c>
      <c r="AZ1995">
        <v>7</v>
      </c>
      <c r="BA1995">
        <v>5</v>
      </c>
      <c r="BB1995">
        <v>3</v>
      </c>
      <c r="BC1995">
        <v>1</v>
      </c>
      <c r="BD1995">
        <v>0</v>
      </c>
      <c r="BE1995">
        <v>28</v>
      </c>
      <c r="BF1995" t="s">
        <v>121</v>
      </c>
      <c r="BG1995" t="s">
        <v>108</v>
      </c>
      <c r="BH1995" t="s">
        <v>98</v>
      </c>
      <c r="BI1995" t="s">
        <v>109</v>
      </c>
      <c r="BJ1995" t="s">
        <v>80</v>
      </c>
      <c r="BK1995">
        <v>79</v>
      </c>
      <c r="BL1995">
        <v>12</v>
      </c>
      <c r="BM1995" s="6">
        <v>3926.92</v>
      </c>
      <c r="BN1995">
        <v>1</v>
      </c>
      <c r="BO1995">
        <v>0</v>
      </c>
      <c r="BP1995">
        <v>4</v>
      </c>
    </row>
    <row r="1996" spans="1:68">
      <c r="A1996" t="s">
        <v>644</v>
      </c>
      <c r="B1996" t="s">
        <v>91</v>
      </c>
      <c r="C1996" s="5">
        <v>45809</v>
      </c>
      <c r="D1996" s="5">
        <v>45838</v>
      </c>
      <c r="E1996">
        <v>30</v>
      </c>
      <c r="F1996" t="s">
        <v>70</v>
      </c>
      <c r="G1996" t="s">
        <v>104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</v>
      </c>
      <c r="O1996" s="6">
        <v>223.71</v>
      </c>
      <c r="P1996">
        <v>2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1</v>
      </c>
      <c r="AM1996">
        <v>1</v>
      </c>
      <c r="AN1996">
        <v>0</v>
      </c>
      <c r="AO1996">
        <v>0</v>
      </c>
      <c r="AP1996">
        <v>2</v>
      </c>
      <c r="AQ1996">
        <v>4</v>
      </c>
      <c r="AR1996">
        <v>3</v>
      </c>
      <c r="AS1996">
        <v>0</v>
      </c>
      <c r="AT1996" s="7">
        <v>0</v>
      </c>
      <c r="AU1996">
        <v>0</v>
      </c>
      <c r="AV1996">
        <v>0</v>
      </c>
      <c r="AW1996">
        <v>0</v>
      </c>
      <c r="AY1996" s="7">
        <v>0.62</v>
      </c>
      <c r="AZ1996">
        <v>6</v>
      </c>
      <c r="BA1996">
        <v>4</v>
      </c>
      <c r="BB1996">
        <v>5</v>
      </c>
      <c r="BC1996">
        <v>0</v>
      </c>
      <c r="BD1996">
        <v>0</v>
      </c>
      <c r="BE1996">
        <v>77</v>
      </c>
      <c r="BF1996" t="s">
        <v>72</v>
      </c>
      <c r="BG1996" t="s">
        <v>123</v>
      </c>
      <c r="BH1996" t="s">
        <v>98</v>
      </c>
      <c r="BI1996" t="s">
        <v>109</v>
      </c>
      <c r="BJ1996" t="s">
        <v>99</v>
      </c>
      <c r="BK1996">
        <v>73</v>
      </c>
      <c r="BL1996">
        <v>2</v>
      </c>
      <c r="BM1996" s="6">
        <v>723.42</v>
      </c>
      <c r="BN1996">
        <v>0</v>
      </c>
      <c r="BO1996">
        <v>0</v>
      </c>
      <c r="BP1996">
        <v>2</v>
      </c>
    </row>
    <row r="1997" spans="1:68">
      <c r="A1997" t="s">
        <v>645</v>
      </c>
      <c r="B1997" t="s">
        <v>100</v>
      </c>
      <c r="C1997" s="5">
        <v>45689</v>
      </c>
      <c r="D1997" s="5">
        <v>45716</v>
      </c>
      <c r="E1997">
        <v>28</v>
      </c>
      <c r="F1997" t="s">
        <v>70</v>
      </c>
      <c r="G1997" t="s">
        <v>104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1</v>
      </c>
      <c r="O1997" s="6">
        <v>247.99</v>
      </c>
      <c r="P1997">
        <v>2</v>
      </c>
      <c r="Q1997">
        <v>0</v>
      </c>
      <c r="R1997">
        <v>2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1</v>
      </c>
      <c r="AM1997">
        <v>1</v>
      </c>
      <c r="AN1997">
        <v>0</v>
      </c>
      <c r="AO1997">
        <v>0</v>
      </c>
      <c r="AP1997">
        <v>2</v>
      </c>
      <c r="AQ1997">
        <v>3</v>
      </c>
      <c r="AR1997">
        <v>2</v>
      </c>
      <c r="AS1997">
        <v>0</v>
      </c>
      <c r="AT1997" s="7">
        <v>0.04</v>
      </c>
      <c r="AU1997">
        <v>0</v>
      </c>
      <c r="AV1997">
        <v>0</v>
      </c>
      <c r="AW1997">
        <v>0</v>
      </c>
      <c r="AY1997" s="7">
        <v>0.35</v>
      </c>
      <c r="AZ1997">
        <v>5</v>
      </c>
      <c r="BA1997">
        <v>6</v>
      </c>
      <c r="BB1997">
        <v>4</v>
      </c>
      <c r="BC1997">
        <v>0</v>
      </c>
      <c r="BD1997">
        <v>0</v>
      </c>
      <c r="BE1997">
        <v>34</v>
      </c>
      <c r="BF1997" t="s">
        <v>121</v>
      </c>
      <c r="BG1997" t="s">
        <v>123</v>
      </c>
      <c r="BH1997" t="s">
        <v>98</v>
      </c>
      <c r="BI1997" t="s">
        <v>75</v>
      </c>
      <c r="BJ1997" t="s">
        <v>80</v>
      </c>
      <c r="BK1997">
        <v>55</v>
      </c>
      <c r="BL1997">
        <v>3</v>
      </c>
      <c r="BM1997" s="6">
        <v>2796.64</v>
      </c>
      <c r="BN1997">
        <v>1</v>
      </c>
      <c r="BO1997">
        <v>1</v>
      </c>
      <c r="BP1997">
        <v>3</v>
      </c>
    </row>
    <row r="1998" spans="1:68">
      <c r="A1998" t="s">
        <v>645</v>
      </c>
      <c r="B1998" t="s">
        <v>101</v>
      </c>
      <c r="C1998" s="5">
        <v>45839</v>
      </c>
      <c r="D1998" s="5">
        <v>45869</v>
      </c>
      <c r="E1998">
        <v>31</v>
      </c>
      <c r="F1998" t="s">
        <v>70</v>
      </c>
      <c r="G1998" t="s">
        <v>104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2</v>
      </c>
      <c r="O1998" s="6">
        <v>423.04</v>
      </c>
      <c r="P1998">
        <v>3</v>
      </c>
      <c r="Q1998">
        <v>1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1</v>
      </c>
      <c r="AM1998">
        <v>1</v>
      </c>
      <c r="AN1998">
        <v>0</v>
      </c>
      <c r="AO1998">
        <v>0</v>
      </c>
      <c r="AP1998">
        <v>2</v>
      </c>
      <c r="AQ1998">
        <v>4</v>
      </c>
      <c r="AR1998">
        <v>4</v>
      </c>
      <c r="AS1998">
        <v>0</v>
      </c>
      <c r="AT1998" s="7">
        <v>-0.05</v>
      </c>
      <c r="AU1998">
        <v>0</v>
      </c>
      <c r="AV1998">
        <v>0</v>
      </c>
      <c r="AW1998">
        <v>0</v>
      </c>
      <c r="AY1998" s="7">
        <v>0.28000000000000003</v>
      </c>
      <c r="AZ1998">
        <v>5</v>
      </c>
      <c r="BA1998">
        <v>4</v>
      </c>
      <c r="BB1998">
        <v>4</v>
      </c>
      <c r="BC1998">
        <v>1</v>
      </c>
      <c r="BD1998">
        <v>0</v>
      </c>
      <c r="BE1998">
        <v>39</v>
      </c>
      <c r="BF1998" t="s">
        <v>121</v>
      </c>
      <c r="BG1998" t="s">
        <v>123</v>
      </c>
      <c r="BH1998" t="s">
        <v>98</v>
      </c>
      <c r="BI1998" t="s">
        <v>75</v>
      </c>
      <c r="BJ1998" t="s">
        <v>76</v>
      </c>
      <c r="BK1998">
        <v>31</v>
      </c>
      <c r="BL1998">
        <v>7</v>
      </c>
      <c r="BM1998" s="6">
        <v>5088.99</v>
      </c>
      <c r="BN1998">
        <v>1</v>
      </c>
      <c r="BO1998">
        <v>1</v>
      </c>
      <c r="BP1998">
        <v>3</v>
      </c>
    </row>
    <row r="1999" spans="1:68">
      <c r="A1999" t="s">
        <v>645</v>
      </c>
      <c r="B1999" t="s">
        <v>81</v>
      </c>
      <c r="C1999" s="5">
        <v>45931</v>
      </c>
      <c r="D1999" s="5">
        <v>45961</v>
      </c>
      <c r="E1999">
        <v>31</v>
      </c>
      <c r="F1999" t="s">
        <v>70</v>
      </c>
      <c r="G1999" t="s">
        <v>104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2</v>
      </c>
      <c r="O1999" s="6">
        <v>728.42</v>
      </c>
      <c r="P1999">
        <v>2</v>
      </c>
      <c r="Q1999">
        <v>2</v>
      </c>
      <c r="R1999">
        <v>3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1</v>
      </c>
      <c r="AM1999">
        <v>0</v>
      </c>
      <c r="AN1999">
        <v>0</v>
      </c>
      <c r="AO1999">
        <v>0</v>
      </c>
      <c r="AP1999">
        <v>2</v>
      </c>
      <c r="AQ1999">
        <v>1</v>
      </c>
      <c r="AR1999">
        <v>4</v>
      </c>
      <c r="AS1999">
        <v>0</v>
      </c>
      <c r="AT1999" s="7">
        <v>0.14000000000000001</v>
      </c>
      <c r="AU1999">
        <v>0</v>
      </c>
      <c r="AV1999">
        <v>0</v>
      </c>
      <c r="AW1999">
        <v>0</v>
      </c>
      <c r="AY1999" s="7">
        <v>0.28000000000000003</v>
      </c>
      <c r="AZ1999">
        <v>5</v>
      </c>
      <c r="BA1999">
        <v>5</v>
      </c>
      <c r="BB1999">
        <v>3</v>
      </c>
      <c r="BC1999">
        <v>1</v>
      </c>
      <c r="BD1999">
        <v>0</v>
      </c>
      <c r="BE1999">
        <v>42</v>
      </c>
      <c r="BF1999" t="s">
        <v>121</v>
      </c>
      <c r="BG1999" t="s">
        <v>123</v>
      </c>
      <c r="BH1999" t="s">
        <v>98</v>
      </c>
      <c r="BI1999" t="s">
        <v>75</v>
      </c>
      <c r="BJ1999" t="s">
        <v>80</v>
      </c>
      <c r="BK1999">
        <v>16</v>
      </c>
      <c r="BL1999">
        <v>6</v>
      </c>
      <c r="BM1999" s="6">
        <v>3861.89</v>
      </c>
      <c r="BN1999">
        <v>1</v>
      </c>
      <c r="BO1999">
        <v>1</v>
      </c>
      <c r="BP1999">
        <v>3</v>
      </c>
    </row>
    <row r="2000" spans="1:68">
      <c r="A2000" t="s">
        <v>646</v>
      </c>
      <c r="B2000" t="s">
        <v>77</v>
      </c>
      <c r="C2000" s="5">
        <v>45717</v>
      </c>
      <c r="D2000" s="5">
        <v>45747</v>
      </c>
      <c r="E2000">
        <v>31</v>
      </c>
      <c r="F2000" t="s">
        <v>96</v>
      </c>
      <c r="G2000" t="s">
        <v>104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3</v>
      </c>
      <c r="O2000" s="6">
        <v>89.54</v>
      </c>
      <c r="P2000">
        <v>8</v>
      </c>
      <c r="Q2000">
        <v>1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1</v>
      </c>
      <c r="AM2000">
        <v>1</v>
      </c>
      <c r="AN2000">
        <v>0</v>
      </c>
      <c r="AO2000">
        <v>0</v>
      </c>
      <c r="AP2000">
        <v>1</v>
      </c>
      <c r="AQ2000">
        <v>1</v>
      </c>
      <c r="AR2000">
        <v>3</v>
      </c>
      <c r="AS2000">
        <v>0</v>
      </c>
      <c r="AT2000" s="7">
        <v>0.25</v>
      </c>
      <c r="AU2000">
        <v>0</v>
      </c>
      <c r="AV2000">
        <v>0</v>
      </c>
      <c r="AW2000">
        <v>0</v>
      </c>
      <c r="AY2000" s="7">
        <v>-0.18</v>
      </c>
      <c r="AZ2000">
        <v>8</v>
      </c>
      <c r="BA2000">
        <v>6</v>
      </c>
      <c r="BB2000">
        <v>5</v>
      </c>
      <c r="BC2000">
        <v>1</v>
      </c>
      <c r="BD2000">
        <v>0</v>
      </c>
      <c r="BE2000">
        <v>67</v>
      </c>
      <c r="BF2000" t="s">
        <v>72</v>
      </c>
      <c r="BG2000" t="s">
        <v>123</v>
      </c>
      <c r="BH2000" t="s">
        <v>74</v>
      </c>
      <c r="BI2000" t="s">
        <v>90</v>
      </c>
      <c r="BJ2000" t="s">
        <v>80</v>
      </c>
      <c r="BK2000">
        <v>15</v>
      </c>
      <c r="BL2000">
        <v>15</v>
      </c>
      <c r="BM2000" s="6">
        <v>1721.95</v>
      </c>
      <c r="BN2000">
        <v>1</v>
      </c>
      <c r="BO2000">
        <v>0</v>
      </c>
      <c r="BP2000">
        <v>3</v>
      </c>
    </row>
    <row r="2001" spans="1:68">
      <c r="A2001" t="s">
        <v>646</v>
      </c>
      <c r="B2001" t="s">
        <v>91</v>
      </c>
      <c r="C2001" s="5">
        <v>45809</v>
      </c>
      <c r="D2001" s="5">
        <v>45838</v>
      </c>
      <c r="E2001">
        <v>30</v>
      </c>
      <c r="F2001" t="s">
        <v>96</v>
      </c>
      <c r="G2001" t="s">
        <v>104</v>
      </c>
      <c r="H2001">
        <v>0</v>
      </c>
      <c r="I2001">
        <v>0</v>
      </c>
      <c r="J2001">
        <v>0</v>
      </c>
      <c r="K2001">
        <v>1</v>
      </c>
      <c r="L2001">
        <v>0</v>
      </c>
      <c r="M2001">
        <v>5</v>
      </c>
      <c r="N2001">
        <v>2</v>
      </c>
      <c r="O2001" s="6">
        <v>80.36</v>
      </c>
      <c r="P2001">
        <v>3</v>
      </c>
      <c r="Q2001">
        <v>1</v>
      </c>
      <c r="R2001">
        <v>0</v>
      </c>
      <c r="S2001">
        <v>0</v>
      </c>
      <c r="T2001">
        <v>0</v>
      </c>
      <c r="U2001">
        <v>0</v>
      </c>
      <c r="V2001">
        <v>1</v>
      </c>
      <c r="W2001">
        <v>4</v>
      </c>
      <c r="X2001">
        <v>3</v>
      </c>
      <c r="Y2001">
        <v>0</v>
      </c>
      <c r="Z2001">
        <v>1</v>
      </c>
      <c r="AA2001">
        <v>35.1</v>
      </c>
      <c r="AB2001">
        <v>0</v>
      </c>
      <c r="AC2001">
        <v>1</v>
      </c>
      <c r="AD2001">
        <v>1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1</v>
      </c>
      <c r="AM2001">
        <v>1</v>
      </c>
      <c r="AN2001">
        <v>3</v>
      </c>
      <c r="AO2001">
        <v>0</v>
      </c>
      <c r="AP2001">
        <v>5</v>
      </c>
      <c r="AQ2001">
        <v>3</v>
      </c>
      <c r="AR2001">
        <v>4</v>
      </c>
      <c r="AS2001">
        <v>0</v>
      </c>
      <c r="AT2001" s="7">
        <v>-0.19</v>
      </c>
      <c r="AU2001">
        <v>0</v>
      </c>
      <c r="AV2001">
        <v>0</v>
      </c>
      <c r="AW2001">
        <v>0</v>
      </c>
      <c r="AY2001" s="7">
        <v>-0.22</v>
      </c>
      <c r="AZ2001">
        <v>4</v>
      </c>
      <c r="BA2001">
        <v>4</v>
      </c>
      <c r="BB2001">
        <v>4</v>
      </c>
      <c r="BC2001">
        <v>1</v>
      </c>
      <c r="BD2001">
        <v>0</v>
      </c>
      <c r="BE2001">
        <v>70</v>
      </c>
      <c r="BF2001" t="s">
        <v>72</v>
      </c>
      <c r="BG2001" t="s">
        <v>123</v>
      </c>
      <c r="BH2001" t="s">
        <v>74</v>
      </c>
      <c r="BI2001" t="s">
        <v>90</v>
      </c>
      <c r="BJ2001" t="s">
        <v>80</v>
      </c>
      <c r="BK2001">
        <v>72</v>
      </c>
      <c r="BL2001">
        <v>9</v>
      </c>
      <c r="BM2001" s="6">
        <v>1532.38</v>
      </c>
      <c r="BN2001">
        <v>1</v>
      </c>
      <c r="BO2001">
        <v>0</v>
      </c>
      <c r="BP2001">
        <v>3</v>
      </c>
    </row>
    <row r="2002" spans="1:68">
      <c r="A2002" t="s">
        <v>646</v>
      </c>
      <c r="B2002" t="s">
        <v>78</v>
      </c>
      <c r="C2002" s="5">
        <v>45870</v>
      </c>
      <c r="D2002" s="5">
        <v>45900</v>
      </c>
      <c r="E2002">
        <v>31</v>
      </c>
      <c r="F2002" t="s">
        <v>96</v>
      </c>
      <c r="G2002" t="s">
        <v>104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2</v>
      </c>
      <c r="O2002" s="6">
        <v>69.959999999999994</v>
      </c>
      <c r="P2002">
        <v>3</v>
      </c>
      <c r="Q2002">
        <v>0</v>
      </c>
      <c r="R2002">
        <v>1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1</v>
      </c>
      <c r="AM2002">
        <v>1</v>
      </c>
      <c r="AN2002">
        <v>0</v>
      </c>
      <c r="AO2002">
        <v>0</v>
      </c>
      <c r="AP2002">
        <v>3</v>
      </c>
      <c r="AQ2002">
        <v>3</v>
      </c>
      <c r="AR2002">
        <v>1</v>
      </c>
      <c r="AS2002">
        <v>0</v>
      </c>
      <c r="AT2002" s="7">
        <v>-0.13</v>
      </c>
      <c r="AU2002">
        <v>0</v>
      </c>
      <c r="AV2002">
        <v>0</v>
      </c>
      <c r="AW2002">
        <v>0</v>
      </c>
      <c r="AY2002" s="7">
        <v>0.55000000000000004</v>
      </c>
      <c r="AZ2002">
        <v>6</v>
      </c>
      <c r="BA2002">
        <v>2</v>
      </c>
      <c r="BB2002">
        <v>4</v>
      </c>
      <c r="BC2002">
        <v>1</v>
      </c>
      <c r="BD2002">
        <v>0</v>
      </c>
      <c r="BE2002">
        <v>72</v>
      </c>
      <c r="BF2002" t="s">
        <v>72</v>
      </c>
      <c r="BG2002" t="s">
        <v>123</v>
      </c>
      <c r="BH2002" t="s">
        <v>74</v>
      </c>
      <c r="BI2002" t="s">
        <v>90</v>
      </c>
      <c r="BJ2002" t="s">
        <v>80</v>
      </c>
      <c r="BK2002">
        <v>18</v>
      </c>
      <c r="BL2002">
        <v>11</v>
      </c>
      <c r="BM2002" s="6">
        <v>1489.08</v>
      </c>
      <c r="BN2002">
        <v>1</v>
      </c>
      <c r="BO2002">
        <v>0</v>
      </c>
      <c r="BP2002">
        <v>3</v>
      </c>
    </row>
    <row r="2003" spans="1:68">
      <c r="A2003" t="s">
        <v>646</v>
      </c>
      <c r="B2003" t="s">
        <v>81</v>
      </c>
      <c r="C2003" s="5">
        <v>45931</v>
      </c>
      <c r="D2003" s="5">
        <v>45961</v>
      </c>
      <c r="E2003">
        <v>31</v>
      </c>
      <c r="F2003" t="s">
        <v>96</v>
      </c>
      <c r="G2003" t="s">
        <v>104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1</v>
      </c>
      <c r="O2003" s="6">
        <v>46.67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1</v>
      </c>
      <c r="AM2003">
        <v>1</v>
      </c>
      <c r="AN2003">
        <v>0</v>
      </c>
      <c r="AO2003">
        <v>0</v>
      </c>
      <c r="AP2003">
        <v>1</v>
      </c>
      <c r="AQ2003">
        <v>4</v>
      </c>
      <c r="AR2003">
        <v>2</v>
      </c>
      <c r="AS2003">
        <v>0</v>
      </c>
      <c r="AT2003" s="7">
        <v>-0.02</v>
      </c>
      <c r="AU2003">
        <v>0</v>
      </c>
      <c r="AV2003">
        <v>0</v>
      </c>
      <c r="AW2003">
        <v>0</v>
      </c>
      <c r="AY2003" s="7">
        <v>0.3</v>
      </c>
      <c r="AZ2003">
        <v>5</v>
      </c>
      <c r="BA2003">
        <v>4</v>
      </c>
      <c r="BB2003">
        <v>4</v>
      </c>
      <c r="BC2003">
        <v>1</v>
      </c>
      <c r="BD2003">
        <v>0</v>
      </c>
      <c r="BE2003">
        <v>74</v>
      </c>
      <c r="BF2003" t="s">
        <v>72</v>
      </c>
      <c r="BG2003" t="s">
        <v>123</v>
      </c>
      <c r="BH2003" t="s">
        <v>74</v>
      </c>
      <c r="BI2003" t="s">
        <v>90</v>
      </c>
      <c r="BJ2003" t="s">
        <v>99</v>
      </c>
      <c r="BK2003">
        <v>35</v>
      </c>
      <c r="BL2003">
        <v>3</v>
      </c>
      <c r="BM2003" s="6">
        <v>477.43</v>
      </c>
      <c r="BN2003">
        <v>1</v>
      </c>
      <c r="BO2003">
        <v>1</v>
      </c>
      <c r="BP2003">
        <v>3</v>
      </c>
    </row>
    <row r="2004" spans="1:68">
      <c r="A2004" t="s">
        <v>646</v>
      </c>
      <c r="B2004" t="s">
        <v>93</v>
      </c>
      <c r="C2004" s="5">
        <v>45992</v>
      </c>
      <c r="D2004" s="5">
        <v>46022</v>
      </c>
      <c r="E2004">
        <v>31</v>
      </c>
      <c r="F2004" t="s">
        <v>96</v>
      </c>
      <c r="G2004" t="s">
        <v>104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3</v>
      </c>
      <c r="O2004" s="6">
        <v>143</v>
      </c>
      <c r="P2004">
        <v>5</v>
      </c>
      <c r="Q2004">
        <v>0</v>
      </c>
      <c r="R2004">
        <v>3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1</v>
      </c>
      <c r="AM2004">
        <v>1</v>
      </c>
      <c r="AN2004">
        <v>0</v>
      </c>
      <c r="AO2004">
        <v>0</v>
      </c>
      <c r="AP2004">
        <v>3</v>
      </c>
      <c r="AQ2004">
        <v>1</v>
      </c>
      <c r="AR2004">
        <v>3</v>
      </c>
      <c r="AS2004">
        <v>0</v>
      </c>
      <c r="AT2004" s="7">
        <v>-0.05</v>
      </c>
      <c r="AU2004">
        <v>0</v>
      </c>
      <c r="AV2004">
        <v>0</v>
      </c>
      <c r="AW2004">
        <v>0</v>
      </c>
      <c r="AY2004" s="7">
        <v>0.28999999999999998</v>
      </c>
      <c r="AZ2004">
        <v>10</v>
      </c>
      <c r="BA2004">
        <v>3</v>
      </c>
      <c r="BB2004">
        <v>4</v>
      </c>
      <c r="BC2004">
        <v>1</v>
      </c>
      <c r="BD2004">
        <v>0</v>
      </c>
      <c r="BE2004">
        <v>76</v>
      </c>
      <c r="BF2004" t="s">
        <v>72</v>
      </c>
      <c r="BG2004" t="s">
        <v>123</v>
      </c>
      <c r="BH2004" t="s">
        <v>74</v>
      </c>
      <c r="BI2004" t="s">
        <v>90</v>
      </c>
      <c r="BJ2004" t="s">
        <v>80</v>
      </c>
      <c r="BK2004">
        <v>58</v>
      </c>
      <c r="BL2004">
        <v>18</v>
      </c>
      <c r="BM2004" s="6">
        <v>2237.37</v>
      </c>
      <c r="BN2004">
        <v>1</v>
      </c>
      <c r="BO2004">
        <v>0</v>
      </c>
      <c r="BP2004">
        <v>3</v>
      </c>
    </row>
    <row r="2005" spans="1:68">
      <c r="A2005" t="s">
        <v>647</v>
      </c>
      <c r="B2005" t="s">
        <v>100</v>
      </c>
      <c r="C2005" s="5">
        <v>45689</v>
      </c>
      <c r="D2005" s="5">
        <v>45716</v>
      </c>
      <c r="E2005">
        <v>28</v>
      </c>
      <c r="F2005" t="s">
        <v>84</v>
      </c>
      <c r="G2005" t="s">
        <v>88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1</v>
      </c>
      <c r="O2005" s="6">
        <v>129.37</v>
      </c>
      <c r="P2005">
        <v>1</v>
      </c>
      <c r="Q2005">
        <v>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1</v>
      </c>
      <c r="AM2005">
        <v>1</v>
      </c>
      <c r="AN2005">
        <v>0</v>
      </c>
      <c r="AO2005">
        <v>0</v>
      </c>
      <c r="AP2005">
        <v>3</v>
      </c>
      <c r="AQ2005">
        <v>3</v>
      </c>
      <c r="AR2005">
        <v>4</v>
      </c>
      <c r="AS2005">
        <v>0</v>
      </c>
      <c r="AT2005" s="7">
        <v>-0.13</v>
      </c>
      <c r="AU2005">
        <v>0</v>
      </c>
      <c r="AV2005">
        <v>0</v>
      </c>
      <c r="AW2005">
        <v>0</v>
      </c>
      <c r="AY2005" s="7">
        <v>0.46</v>
      </c>
      <c r="AZ2005">
        <v>8</v>
      </c>
      <c r="BA2005">
        <v>3</v>
      </c>
      <c r="BB2005">
        <v>4</v>
      </c>
      <c r="BC2005">
        <v>1</v>
      </c>
      <c r="BD2005">
        <v>0</v>
      </c>
      <c r="BE2005">
        <v>30</v>
      </c>
      <c r="BF2005" t="s">
        <v>121</v>
      </c>
      <c r="BG2005" t="s">
        <v>73</v>
      </c>
      <c r="BH2005" t="s">
        <v>98</v>
      </c>
      <c r="BI2005" t="s">
        <v>105</v>
      </c>
      <c r="BJ2005" t="s">
        <v>80</v>
      </c>
      <c r="BK2005">
        <v>27</v>
      </c>
      <c r="BL2005">
        <v>4</v>
      </c>
      <c r="BM2005" s="6">
        <v>2908.11</v>
      </c>
      <c r="BN2005">
        <v>1</v>
      </c>
      <c r="BO2005">
        <v>0</v>
      </c>
      <c r="BP2005">
        <v>4</v>
      </c>
    </row>
    <row r="2006" spans="1:68">
      <c r="A2006" t="s">
        <v>647</v>
      </c>
      <c r="B2006" t="s">
        <v>103</v>
      </c>
      <c r="C2006" s="5">
        <v>45748</v>
      </c>
      <c r="D2006" s="5">
        <v>45777</v>
      </c>
      <c r="E2006">
        <v>30</v>
      </c>
      <c r="F2006" t="s">
        <v>84</v>
      </c>
      <c r="G2006" t="s">
        <v>88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5</v>
      </c>
      <c r="O2006" s="6">
        <v>1405.66</v>
      </c>
      <c r="P2006">
        <v>9</v>
      </c>
      <c r="Q2006">
        <v>7</v>
      </c>
      <c r="R2006">
        <v>6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1</v>
      </c>
      <c r="AM2006">
        <v>1</v>
      </c>
      <c r="AN2006">
        <v>0</v>
      </c>
      <c r="AO2006">
        <v>0</v>
      </c>
      <c r="AP2006">
        <v>2</v>
      </c>
      <c r="AQ2006">
        <v>2</v>
      </c>
      <c r="AR2006">
        <v>4</v>
      </c>
      <c r="AS2006">
        <v>1</v>
      </c>
      <c r="AT2006" s="7">
        <v>-0.21</v>
      </c>
      <c r="AU2006">
        <v>0</v>
      </c>
      <c r="AV2006">
        <v>0</v>
      </c>
      <c r="AW2006">
        <v>0</v>
      </c>
      <c r="AY2006" s="7">
        <v>0.38</v>
      </c>
      <c r="AZ2006">
        <v>6</v>
      </c>
      <c r="BA2006">
        <v>5</v>
      </c>
      <c r="BB2006">
        <v>5</v>
      </c>
      <c r="BC2006">
        <v>0</v>
      </c>
      <c r="BD2006">
        <v>0</v>
      </c>
      <c r="BE2006">
        <v>32</v>
      </c>
      <c r="BF2006" t="s">
        <v>121</v>
      </c>
      <c r="BG2006" t="s">
        <v>73</v>
      </c>
      <c r="BH2006" t="s">
        <v>98</v>
      </c>
      <c r="BI2006" t="s">
        <v>105</v>
      </c>
      <c r="BJ2006" t="s">
        <v>76</v>
      </c>
      <c r="BK2006">
        <v>38</v>
      </c>
      <c r="BL2006">
        <v>24</v>
      </c>
      <c r="BM2006" s="6">
        <v>20484.34</v>
      </c>
      <c r="BN2006">
        <v>1</v>
      </c>
      <c r="BO2006">
        <v>1</v>
      </c>
      <c r="BP2006">
        <v>4</v>
      </c>
    </row>
    <row r="2007" spans="1:68">
      <c r="A2007" t="s">
        <v>647</v>
      </c>
      <c r="B2007" t="s">
        <v>114</v>
      </c>
      <c r="C2007" s="5">
        <v>45778</v>
      </c>
      <c r="D2007" s="5">
        <v>45808</v>
      </c>
      <c r="E2007">
        <v>31</v>
      </c>
      <c r="F2007" t="s">
        <v>84</v>
      </c>
      <c r="G2007" t="s">
        <v>88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4</v>
      </c>
      <c r="O2007" s="6">
        <v>1153.83</v>
      </c>
      <c r="P2007">
        <v>8</v>
      </c>
      <c r="Q2007">
        <v>2</v>
      </c>
      <c r="R2007">
        <v>2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1</v>
      </c>
      <c r="AM2007">
        <v>1</v>
      </c>
      <c r="AN2007">
        <v>0</v>
      </c>
      <c r="AO2007">
        <v>0</v>
      </c>
      <c r="AP2007">
        <v>3</v>
      </c>
      <c r="AQ2007">
        <v>4</v>
      </c>
      <c r="AR2007">
        <v>4</v>
      </c>
      <c r="AS2007">
        <v>0</v>
      </c>
      <c r="AT2007" s="7">
        <v>0.08</v>
      </c>
      <c r="AU2007">
        <v>0</v>
      </c>
      <c r="AV2007">
        <v>0</v>
      </c>
      <c r="AW2007">
        <v>0</v>
      </c>
      <c r="AY2007" s="7">
        <v>0.99</v>
      </c>
      <c r="AZ2007">
        <v>7</v>
      </c>
      <c r="BA2007">
        <v>4</v>
      </c>
      <c r="BB2007">
        <v>5</v>
      </c>
      <c r="BC2007">
        <v>1</v>
      </c>
      <c r="BD2007">
        <v>0</v>
      </c>
      <c r="BE2007">
        <v>33</v>
      </c>
      <c r="BF2007" t="s">
        <v>121</v>
      </c>
      <c r="BG2007" t="s">
        <v>73</v>
      </c>
      <c r="BH2007" t="s">
        <v>98</v>
      </c>
      <c r="BI2007" t="s">
        <v>105</v>
      </c>
      <c r="BJ2007" t="s">
        <v>76</v>
      </c>
      <c r="BK2007">
        <v>64</v>
      </c>
      <c r="BL2007">
        <v>17</v>
      </c>
      <c r="BM2007" s="6">
        <v>16698.099999999999</v>
      </c>
      <c r="BN2007">
        <v>1</v>
      </c>
      <c r="BO2007">
        <v>0</v>
      </c>
      <c r="BP2007">
        <v>4</v>
      </c>
    </row>
    <row r="2008" spans="1:68">
      <c r="A2008" t="s">
        <v>647</v>
      </c>
      <c r="B2008" t="s">
        <v>78</v>
      </c>
      <c r="C2008" s="5">
        <v>45870</v>
      </c>
      <c r="D2008" s="5">
        <v>45900</v>
      </c>
      <c r="E2008">
        <v>31</v>
      </c>
      <c r="F2008" t="s">
        <v>84</v>
      </c>
      <c r="G2008" t="s">
        <v>88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8</v>
      </c>
      <c r="O2008" s="6">
        <v>3025.84</v>
      </c>
      <c r="P2008">
        <v>15</v>
      </c>
      <c r="Q2008">
        <v>3</v>
      </c>
      <c r="R2008">
        <v>9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1</v>
      </c>
      <c r="AM2008">
        <v>1</v>
      </c>
      <c r="AN2008">
        <v>0</v>
      </c>
      <c r="AO2008">
        <v>0</v>
      </c>
      <c r="AP2008">
        <v>3</v>
      </c>
      <c r="AQ2008">
        <v>3</v>
      </c>
      <c r="AR2008">
        <v>4</v>
      </c>
      <c r="AS2008">
        <v>0</v>
      </c>
      <c r="AT2008" s="7">
        <v>0.53</v>
      </c>
      <c r="AU2008">
        <v>0</v>
      </c>
      <c r="AV2008">
        <v>0</v>
      </c>
      <c r="AW2008">
        <v>0</v>
      </c>
      <c r="AY2008" s="7">
        <v>0.2</v>
      </c>
      <c r="AZ2008">
        <v>9</v>
      </c>
      <c r="BA2008">
        <v>3</v>
      </c>
      <c r="BB2008">
        <v>5</v>
      </c>
      <c r="BC2008">
        <v>0</v>
      </c>
      <c r="BD2008">
        <v>0</v>
      </c>
      <c r="BE2008">
        <v>36</v>
      </c>
      <c r="BF2008" t="s">
        <v>121</v>
      </c>
      <c r="BG2008" t="s">
        <v>73</v>
      </c>
      <c r="BH2008" t="s">
        <v>98</v>
      </c>
      <c r="BI2008" t="s">
        <v>105</v>
      </c>
      <c r="BJ2008" t="s">
        <v>76</v>
      </c>
      <c r="BK2008">
        <v>20</v>
      </c>
      <c r="BL2008">
        <v>37</v>
      </c>
      <c r="BM2008" s="6">
        <v>20984.71</v>
      </c>
      <c r="BN2008">
        <v>1</v>
      </c>
      <c r="BO2008">
        <v>1</v>
      </c>
      <c r="BP2008">
        <v>4</v>
      </c>
    </row>
    <row r="2009" spans="1:68">
      <c r="A2009" t="s">
        <v>647</v>
      </c>
      <c r="B2009" t="s">
        <v>81</v>
      </c>
      <c r="C2009" s="5">
        <v>45931</v>
      </c>
      <c r="D2009" s="5">
        <v>45961</v>
      </c>
      <c r="E2009">
        <v>31</v>
      </c>
      <c r="F2009" t="s">
        <v>84</v>
      </c>
      <c r="G2009" t="s">
        <v>88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4</v>
      </c>
      <c r="O2009" s="6">
        <v>1453.39</v>
      </c>
      <c r="P2009">
        <v>7</v>
      </c>
      <c r="Q2009">
        <v>11</v>
      </c>
      <c r="R2009">
        <v>2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1</v>
      </c>
      <c r="AM2009">
        <v>1</v>
      </c>
      <c r="AN2009">
        <v>0</v>
      </c>
      <c r="AO2009">
        <v>0</v>
      </c>
      <c r="AP2009">
        <v>3</v>
      </c>
      <c r="AQ2009">
        <v>4</v>
      </c>
      <c r="AR2009">
        <v>3</v>
      </c>
      <c r="AS2009">
        <v>0</v>
      </c>
      <c r="AT2009" s="7">
        <v>0.16</v>
      </c>
      <c r="AU2009">
        <v>0</v>
      </c>
      <c r="AV2009">
        <v>0</v>
      </c>
      <c r="AW2009">
        <v>0</v>
      </c>
      <c r="AY2009" s="7">
        <v>0.13</v>
      </c>
      <c r="AZ2009">
        <v>10</v>
      </c>
      <c r="BA2009">
        <v>4</v>
      </c>
      <c r="BB2009">
        <v>5</v>
      </c>
      <c r="BC2009">
        <v>1</v>
      </c>
      <c r="BD2009">
        <v>0</v>
      </c>
      <c r="BE2009">
        <v>38</v>
      </c>
      <c r="BF2009" t="s">
        <v>121</v>
      </c>
      <c r="BG2009" t="s">
        <v>73</v>
      </c>
      <c r="BH2009" t="s">
        <v>98</v>
      </c>
      <c r="BI2009" t="s">
        <v>105</v>
      </c>
      <c r="BJ2009" t="s">
        <v>76</v>
      </c>
      <c r="BK2009">
        <v>48</v>
      </c>
      <c r="BL2009">
        <v>25</v>
      </c>
      <c r="BM2009" s="6">
        <v>13362.89</v>
      </c>
      <c r="BN2009">
        <v>1</v>
      </c>
      <c r="BO2009">
        <v>0</v>
      </c>
      <c r="BP2009">
        <v>4</v>
      </c>
    </row>
    <row r="2010" spans="1:68">
      <c r="A2010" t="s">
        <v>648</v>
      </c>
      <c r="B2010" t="s">
        <v>100</v>
      </c>
      <c r="C2010" s="5">
        <v>45689</v>
      </c>
      <c r="D2010" s="5">
        <v>45716</v>
      </c>
      <c r="E2010">
        <v>28</v>
      </c>
      <c r="F2010" t="s">
        <v>96</v>
      </c>
      <c r="G2010" t="s">
        <v>104</v>
      </c>
      <c r="H2010">
        <v>4</v>
      </c>
      <c r="I2010">
        <v>1</v>
      </c>
      <c r="J2010">
        <v>4</v>
      </c>
      <c r="K2010">
        <v>0</v>
      </c>
      <c r="L2010">
        <v>0</v>
      </c>
      <c r="M2010">
        <v>2</v>
      </c>
      <c r="N2010">
        <v>1</v>
      </c>
      <c r="O2010" s="6">
        <v>204.49</v>
      </c>
      <c r="P2010">
        <v>2</v>
      </c>
      <c r="Q2010">
        <v>0</v>
      </c>
      <c r="R2010">
        <v>1</v>
      </c>
      <c r="S2010">
        <v>1</v>
      </c>
      <c r="T2010">
        <v>7.9</v>
      </c>
      <c r="U2010">
        <v>0</v>
      </c>
      <c r="V2010">
        <v>0</v>
      </c>
      <c r="W2010">
        <v>1</v>
      </c>
      <c r="X2010">
        <v>2</v>
      </c>
      <c r="Y2010">
        <v>0</v>
      </c>
      <c r="Z2010">
        <v>1</v>
      </c>
      <c r="AA2010">
        <v>66</v>
      </c>
      <c r="AB2010">
        <v>0</v>
      </c>
      <c r="AC2010">
        <v>0</v>
      </c>
      <c r="AD2010">
        <v>1</v>
      </c>
      <c r="AE2010">
        <v>1</v>
      </c>
      <c r="AF2010">
        <v>1</v>
      </c>
      <c r="AG2010">
        <v>1</v>
      </c>
      <c r="AH2010">
        <v>0</v>
      </c>
      <c r="AI2010">
        <v>4.4000000000000004</v>
      </c>
      <c r="AJ2010">
        <v>0</v>
      </c>
      <c r="AK2010">
        <v>8.6999999999999993</v>
      </c>
      <c r="AL2010">
        <v>1</v>
      </c>
      <c r="AM2010">
        <v>1</v>
      </c>
      <c r="AN2010">
        <v>1</v>
      </c>
      <c r="AO2010">
        <v>0</v>
      </c>
      <c r="AP2010">
        <v>1</v>
      </c>
      <c r="AQ2010">
        <v>2</v>
      </c>
      <c r="AR2010">
        <v>3</v>
      </c>
      <c r="AS2010">
        <v>1</v>
      </c>
      <c r="AT2010" s="7">
        <v>-0.48</v>
      </c>
      <c r="AU2010">
        <v>1</v>
      </c>
      <c r="AV2010">
        <v>1</v>
      </c>
      <c r="AW2010">
        <v>0</v>
      </c>
      <c r="AY2010" s="7">
        <v>-0.24</v>
      </c>
      <c r="AZ2010">
        <v>9</v>
      </c>
      <c r="BA2010">
        <v>6</v>
      </c>
      <c r="BB2010">
        <v>2</v>
      </c>
      <c r="BC2010">
        <v>1</v>
      </c>
      <c r="BD2010">
        <v>1</v>
      </c>
      <c r="BE2010">
        <v>66</v>
      </c>
      <c r="BF2010" t="s">
        <v>72</v>
      </c>
      <c r="BG2010" t="s">
        <v>73</v>
      </c>
      <c r="BH2010" t="s">
        <v>98</v>
      </c>
      <c r="BI2010" t="s">
        <v>75</v>
      </c>
      <c r="BJ2010" t="s">
        <v>80</v>
      </c>
      <c r="BK2010">
        <v>50</v>
      </c>
      <c r="BL2010">
        <v>3</v>
      </c>
      <c r="BM2010" s="6">
        <v>1208.8</v>
      </c>
      <c r="BN2010">
        <v>1</v>
      </c>
      <c r="BO2010">
        <v>1</v>
      </c>
      <c r="BP2010">
        <v>5</v>
      </c>
    </row>
    <row r="2011" spans="1:68">
      <c r="A2011" t="s">
        <v>648</v>
      </c>
      <c r="B2011" t="s">
        <v>103</v>
      </c>
      <c r="C2011" s="5">
        <v>45748</v>
      </c>
      <c r="D2011" s="5">
        <v>45777</v>
      </c>
      <c r="E2011">
        <v>30</v>
      </c>
      <c r="F2011" t="s">
        <v>96</v>
      </c>
      <c r="G2011" t="s">
        <v>104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5</v>
      </c>
      <c r="O2011" s="6">
        <v>200.08</v>
      </c>
      <c r="P2011">
        <v>8</v>
      </c>
      <c r="Q2011">
        <v>10</v>
      </c>
      <c r="R2011">
        <v>2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1</v>
      </c>
      <c r="AM2011">
        <v>1</v>
      </c>
      <c r="AN2011">
        <v>0</v>
      </c>
      <c r="AO2011">
        <v>0</v>
      </c>
      <c r="AP2011">
        <v>1</v>
      </c>
      <c r="AQ2011">
        <v>5</v>
      </c>
      <c r="AR2011">
        <v>2</v>
      </c>
      <c r="AS2011">
        <v>0</v>
      </c>
      <c r="AT2011" s="7">
        <v>0.01</v>
      </c>
      <c r="AU2011">
        <v>0</v>
      </c>
      <c r="AV2011">
        <v>0</v>
      </c>
      <c r="AW2011">
        <v>0</v>
      </c>
      <c r="AY2011" s="7">
        <v>0.62</v>
      </c>
      <c r="AZ2011">
        <v>7</v>
      </c>
      <c r="BA2011">
        <v>5</v>
      </c>
      <c r="BB2011">
        <v>3</v>
      </c>
      <c r="BC2011">
        <v>0</v>
      </c>
      <c r="BD2011">
        <v>0</v>
      </c>
      <c r="BE2011">
        <v>68</v>
      </c>
      <c r="BF2011" t="s">
        <v>72</v>
      </c>
      <c r="BG2011" t="s">
        <v>73</v>
      </c>
      <c r="BH2011" t="s">
        <v>98</v>
      </c>
      <c r="BI2011" t="s">
        <v>75</v>
      </c>
      <c r="BJ2011" t="s">
        <v>76</v>
      </c>
      <c r="BK2011">
        <v>29</v>
      </c>
      <c r="BL2011">
        <v>23</v>
      </c>
      <c r="BM2011" s="6">
        <v>6705.83</v>
      </c>
      <c r="BN2011">
        <v>1</v>
      </c>
      <c r="BO2011">
        <v>1</v>
      </c>
      <c r="BP2011">
        <v>5</v>
      </c>
    </row>
    <row r="2012" spans="1:68">
      <c r="A2012" t="s">
        <v>648</v>
      </c>
      <c r="B2012" t="s">
        <v>114</v>
      </c>
      <c r="C2012" s="5">
        <v>45778</v>
      </c>
      <c r="D2012" s="5">
        <v>45808</v>
      </c>
      <c r="E2012">
        <v>31</v>
      </c>
      <c r="F2012" t="s">
        <v>96</v>
      </c>
      <c r="G2012" t="s">
        <v>104</v>
      </c>
      <c r="H2012">
        <v>1</v>
      </c>
      <c r="I2012">
        <v>1</v>
      </c>
      <c r="J2012">
        <v>1</v>
      </c>
      <c r="K2012">
        <v>0</v>
      </c>
      <c r="L2012">
        <v>0</v>
      </c>
      <c r="M2012">
        <v>3</v>
      </c>
      <c r="N2012">
        <v>1</v>
      </c>
      <c r="O2012" s="6">
        <v>105.11</v>
      </c>
      <c r="P2012">
        <v>1</v>
      </c>
      <c r="Q2012">
        <v>2</v>
      </c>
      <c r="R2012">
        <v>2</v>
      </c>
      <c r="S2012">
        <v>1</v>
      </c>
      <c r="T2012">
        <v>6.3</v>
      </c>
      <c r="U2012">
        <v>0</v>
      </c>
      <c r="V2012">
        <v>0</v>
      </c>
      <c r="W2012">
        <v>2</v>
      </c>
      <c r="X2012">
        <v>1</v>
      </c>
      <c r="Y2012">
        <v>0</v>
      </c>
      <c r="Z2012">
        <v>1</v>
      </c>
      <c r="AA2012">
        <v>8.6999999999999993</v>
      </c>
      <c r="AB2012">
        <v>1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1</v>
      </c>
      <c r="AM2012">
        <v>1</v>
      </c>
      <c r="AN2012">
        <v>2</v>
      </c>
      <c r="AO2012">
        <v>0</v>
      </c>
      <c r="AP2012">
        <v>1</v>
      </c>
      <c r="AQ2012">
        <v>4</v>
      </c>
      <c r="AR2012">
        <v>3</v>
      </c>
      <c r="AS2012">
        <v>1</v>
      </c>
      <c r="AT2012" s="7">
        <v>-0.43</v>
      </c>
      <c r="AU2012">
        <v>0</v>
      </c>
      <c r="AV2012">
        <v>0</v>
      </c>
      <c r="AW2012">
        <v>0</v>
      </c>
      <c r="AY2012" s="7">
        <v>0.18</v>
      </c>
      <c r="AZ2012">
        <v>6</v>
      </c>
      <c r="BA2012">
        <v>7</v>
      </c>
      <c r="BB2012">
        <v>4</v>
      </c>
      <c r="BC2012">
        <v>0</v>
      </c>
      <c r="BD2012">
        <v>0</v>
      </c>
      <c r="BE2012">
        <v>69</v>
      </c>
      <c r="BF2012" t="s">
        <v>72</v>
      </c>
      <c r="BG2012" t="s">
        <v>73</v>
      </c>
      <c r="BH2012" t="s">
        <v>98</v>
      </c>
      <c r="BI2012" t="s">
        <v>75</v>
      </c>
      <c r="BJ2012" t="s">
        <v>80</v>
      </c>
      <c r="BK2012">
        <v>33</v>
      </c>
      <c r="BL2012">
        <v>6</v>
      </c>
      <c r="BM2012" s="6">
        <v>1939.16</v>
      </c>
      <c r="BN2012">
        <v>1</v>
      </c>
      <c r="BO2012">
        <v>0</v>
      </c>
      <c r="BP2012">
        <v>5</v>
      </c>
    </row>
    <row r="2013" spans="1:68">
      <c r="A2013" t="s">
        <v>648</v>
      </c>
      <c r="B2013" t="s">
        <v>101</v>
      </c>
      <c r="C2013" s="5">
        <v>45839</v>
      </c>
      <c r="D2013" s="5">
        <v>45869</v>
      </c>
      <c r="E2013">
        <v>31</v>
      </c>
      <c r="F2013" t="s">
        <v>96</v>
      </c>
      <c r="G2013" t="s">
        <v>104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2</v>
      </c>
      <c r="O2013" s="6">
        <v>185.8</v>
      </c>
      <c r="P2013">
        <v>3</v>
      </c>
      <c r="Q2013">
        <v>2</v>
      </c>
      <c r="R2013">
        <v>3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1</v>
      </c>
      <c r="AM2013">
        <v>1</v>
      </c>
      <c r="AN2013">
        <v>0</v>
      </c>
      <c r="AO2013">
        <v>0</v>
      </c>
      <c r="AP2013">
        <v>1</v>
      </c>
      <c r="AQ2013">
        <v>3</v>
      </c>
      <c r="AR2013">
        <v>3</v>
      </c>
      <c r="AS2013">
        <v>0</v>
      </c>
      <c r="AT2013" s="7">
        <v>-0.05</v>
      </c>
      <c r="AU2013">
        <v>0</v>
      </c>
      <c r="AV2013">
        <v>0</v>
      </c>
      <c r="AW2013">
        <v>0</v>
      </c>
      <c r="AY2013" s="7">
        <v>0.48</v>
      </c>
      <c r="AZ2013">
        <v>8</v>
      </c>
      <c r="BA2013">
        <v>5</v>
      </c>
      <c r="BB2013">
        <v>3</v>
      </c>
      <c r="BC2013">
        <v>1</v>
      </c>
      <c r="BD2013">
        <v>0</v>
      </c>
      <c r="BE2013">
        <v>71</v>
      </c>
      <c r="BF2013" t="s">
        <v>72</v>
      </c>
      <c r="BG2013" t="s">
        <v>73</v>
      </c>
      <c r="BH2013" t="s">
        <v>98</v>
      </c>
      <c r="BI2013" t="s">
        <v>75</v>
      </c>
      <c r="BJ2013" t="s">
        <v>80</v>
      </c>
      <c r="BK2013">
        <v>14</v>
      </c>
      <c r="BL2013">
        <v>11</v>
      </c>
      <c r="BM2013" s="6">
        <v>3176.24</v>
      </c>
      <c r="BN2013">
        <v>1</v>
      </c>
      <c r="BO2013">
        <v>0</v>
      </c>
      <c r="BP2013">
        <v>5</v>
      </c>
    </row>
    <row r="2014" spans="1:68">
      <c r="A2014" t="s">
        <v>648</v>
      </c>
      <c r="B2014" t="s">
        <v>79</v>
      </c>
      <c r="C2014" s="5">
        <v>45901</v>
      </c>
      <c r="D2014" s="5">
        <v>45930</v>
      </c>
      <c r="E2014">
        <v>30</v>
      </c>
      <c r="F2014" t="s">
        <v>96</v>
      </c>
      <c r="G2014" t="s">
        <v>104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3</v>
      </c>
      <c r="O2014" s="6">
        <v>361.27</v>
      </c>
      <c r="P2014">
        <v>7</v>
      </c>
      <c r="Q2014">
        <v>4</v>
      </c>
      <c r="R2014">
        <v>3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1</v>
      </c>
      <c r="AM2014">
        <v>0</v>
      </c>
      <c r="AN2014">
        <v>0</v>
      </c>
      <c r="AO2014">
        <v>0</v>
      </c>
      <c r="AP2014">
        <v>2</v>
      </c>
      <c r="AQ2014">
        <v>3</v>
      </c>
      <c r="AR2014">
        <v>4</v>
      </c>
      <c r="AS2014">
        <v>0</v>
      </c>
      <c r="AT2014" s="7">
        <v>0.33</v>
      </c>
      <c r="AU2014">
        <v>0</v>
      </c>
      <c r="AV2014">
        <v>0</v>
      </c>
      <c r="AW2014">
        <v>0</v>
      </c>
      <c r="AY2014" s="7">
        <v>0.5</v>
      </c>
      <c r="AZ2014">
        <v>7</v>
      </c>
      <c r="BA2014">
        <v>4</v>
      </c>
      <c r="BB2014">
        <v>4</v>
      </c>
      <c r="BC2014">
        <v>1</v>
      </c>
      <c r="BD2014">
        <v>0</v>
      </c>
      <c r="BE2014">
        <v>73</v>
      </c>
      <c r="BF2014" t="s">
        <v>72</v>
      </c>
      <c r="BG2014" t="s">
        <v>73</v>
      </c>
      <c r="BH2014" t="s">
        <v>98</v>
      </c>
      <c r="BI2014" t="s">
        <v>75</v>
      </c>
      <c r="BJ2014" t="s">
        <v>80</v>
      </c>
      <c r="BK2014">
        <v>72</v>
      </c>
      <c r="BL2014">
        <v>15</v>
      </c>
      <c r="BM2014" s="6">
        <v>3727.47</v>
      </c>
      <c r="BN2014">
        <v>1</v>
      </c>
      <c r="BO2014">
        <v>0</v>
      </c>
      <c r="BP2014">
        <v>5</v>
      </c>
    </row>
    <row r="2015" spans="1:68">
      <c r="A2015" t="s">
        <v>648</v>
      </c>
      <c r="B2015" t="s">
        <v>83</v>
      </c>
      <c r="C2015" s="5">
        <v>45962</v>
      </c>
      <c r="D2015" s="5">
        <v>45991</v>
      </c>
      <c r="E2015">
        <v>30</v>
      </c>
      <c r="F2015" t="s">
        <v>96</v>
      </c>
      <c r="G2015" t="s">
        <v>104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3</v>
      </c>
      <c r="O2015" s="6">
        <v>158.65</v>
      </c>
      <c r="P2015">
        <v>4</v>
      </c>
      <c r="Q2015">
        <v>2</v>
      </c>
      <c r="R2015">
        <v>1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1</v>
      </c>
      <c r="AM2015">
        <v>1</v>
      </c>
      <c r="AN2015">
        <v>0</v>
      </c>
      <c r="AO2015">
        <v>0</v>
      </c>
      <c r="AP2015">
        <v>2</v>
      </c>
      <c r="AQ2015">
        <v>3</v>
      </c>
      <c r="AR2015">
        <v>5</v>
      </c>
      <c r="AS2015">
        <v>0</v>
      </c>
      <c r="AT2015" s="7">
        <v>-0.02</v>
      </c>
      <c r="AU2015">
        <v>0</v>
      </c>
      <c r="AV2015">
        <v>0</v>
      </c>
      <c r="AW2015">
        <v>0</v>
      </c>
      <c r="AY2015" s="7">
        <v>-0.05</v>
      </c>
      <c r="AZ2015">
        <v>9</v>
      </c>
      <c r="BA2015">
        <v>4</v>
      </c>
      <c r="BB2015">
        <v>4</v>
      </c>
      <c r="BC2015">
        <v>0</v>
      </c>
      <c r="BD2015">
        <v>0</v>
      </c>
      <c r="BE2015">
        <v>75</v>
      </c>
      <c r="BF2015" t="s">
        <v>72</v>
      </c>
      <c r="BG2015" t="s">
        <v>73</v>
      </c>
      <c r="BH2015" t="s">
        <v>98</v>
      </c>
      <c r="BI2015" t="s">
        <v>75</v>
      </c>
      <c r="BJ2015" t="s">
        <v>76</v>
      </c>
      <c r="BK2015">
        <v>78</v>
      </c>
      <c r="BL2015">
        <v>16</v>
      </c>
      <c r="BM2015" s="6">
        <v>6668.81</v>
      </c>
      <c r="BN2015">
        <v>1</v>
      </c>
      <c r="BO2015">
        <v>0</v>
      </c>
      <c r="BP2015">
        <v>5</v>
      </c>
    </row>
    <row r="2016" spans="1:68">
      <c r="A2016" t="s">
        <v>649</v>
      </c>
      <c r="B2016" t="s">
        <v>91</v>
      </c>
      <c r="C2016" s="5">
        <v>45809</v>
      </c>
      <c r="D2016" s="5">
        <v>45838</v>
      </c>
      <c r="E2016">
        <v>30</v>
      </c>
      <c r="F2016" t="s">
        <v>70</v>
      </c>
      <c r="G2016" t="s">
        <v>104</v>
      </c>
      <c r="H2016">
        <v>0</v>
      </c>
      <c r="I2016">
        <v>0</v>
      </c>
      <c r="J2016">
        <v>0</v>
      </c>
      <c r="K2016">
        <v>3</v>
      </c>
      <c r="L2016">
        <v>0</v>
      </c>
      <c r="M2016">
        <v>1</v>
      </c>
      <c r="N2016">
        <v>4</v>
      </c>
      <c r="O2016" s="6">
        <v>1222.6199999999999</v>
      </c>
      <c r="P2016">
        <v>6</v>
      </c>
      <c r="Q2016">
        <v>4</v>
      </c>
      <c r="R2016">
        <v>3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4</v>
      </c>
      <c r="Y2016">
        <v>12.7</v>
      </c>
      <c r="Z2016">
        <v>1</v>
      </c>
      <c r="AA2016">
        <v>38.9</v>
      </c>
      <c r="AB2016">
        <v>0</v>
      </c>
      <c r="AC2016">
        <v>1</v>
      </c>
      <c r="AD2016">
        <v>0</v>
      </c>
      <c r="AE2016">
        <v>1</v>
      </c>
      <c r="AF2016">
        <v>1</v>
      </c>
      <c r="AG2016">
        <v>1</v>
      </c>
      <c r="AH2016">
        <v>0</v>
      </c>
      <c r="AI2016">
        <v>4.5999999999999996</v>
      </c>
      <c r="AJ2016">
        <v>0</v>
      </c>
      <c r="AK2016">
        <v>12.8</v>
      </c>
      <c r="AL2016">
        <v>1</v>
      </c>
      <c r="AM2016">
        <v>1</v>
      </c>
      <c r="AN2016">
        <v>2</v>
      </c>
      <c r="AO2016">
        <v>1</v>
      </c>
      <c r="AP2016">
        <v>2</v>
      </c>
      <c r="AQ2016">
        <v>3</v>
      </c>
      <c r="AR2016">
        <v>2</v>
      </c>
      <c r="AS2016">
        <v>1</v>
      </c>
      <c r="AT2016" s="7">
        <v>-0.38</v>
      </c>
      <c r="AU2016">
        <v>0</v>
      </c>
      <c r="AV2016">
        <v>0</v>
      </c>
      <c r="AW2016">
        <v>1</v>
      </c>
      <c r="AX2016">
        <v>2</v>
      </c>
      <c r="AY2016" s="7">
        <v>0.01</v>
      </c>
      <c r="AZ2016">
        <v>3</v>
      </c>
      <c r="BA2016">
        <v>3</v>
      </c>
      <c r="BB2016">
        <v>2</v>
      </c>
      <c r="BC2016">
        <v>0</v>
      </c>
      <c r="BD2016">
        <v>0</v>
      </c>
      <c r="BE2016">
        <v>47</v>
      </c>
      <c r="BF2016" t="s">
        <v>121</v>
      </c>
      <c r="BG2016" t="s">
        <v>73</v>
      </c>
      <c r="BH2016" t="s">
        <v>71</v>
      </c>
      <c r="BI2016" t="s">
        <v>75</v>
      </c>
      <c r="BJ2016" t="s">
        <v>76</v>
      </c>
      <c r="BK2016">
        <v>69</v>
      </c>
      <c r="BL2016">
        <v>17</v>
      </c>
      <c r="BM2016" s="6">
        <v>17750.37</v>
      </c>
      <c r="BN2016">
        <v>1</v>
      </c>
      <c r="BO2016">
        <v>0</v>
      </c>
      <c r="BP2016">
        <v>4</v>
      </c>
    </row>
    <row r="2017" spans="1:68">
      <c r="A2017" t="s">
        <v>649</v>
      </c>
      <c r="B2017" t="s">
        <v>81</v>
      </c>
      <c r="C2017" s="5">
        <v>45931</v>
      </c>
      <c r="D2017" s="5">
        <v>45961</v>
      </c>
      <c r="E2017">
        <v>31</v>
      </c>
      <c r="F2017" t="s">
        <v>70</v>
      </c>
      <c r="G2017" t="s">
        <v>104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2</v>
      </c>
      <c r="O2017" s="6">
        <v>1174.46</v>
      </c>
      <c r="P2017">
        <v>5</v>
      </c>
      <c r="Q2017">
        <v>1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1</v>
      </c>
      <c r="AM2017">
        <v>1</v>
      </c>
      <c r="AN2017">
        <v>0</v>
      </c>
      <c r="AO2017">
        <v>0</v>
      </c>
      <c r="AP2017">
        <v>1</v>
      </c>
      <c r="AQ2017">
        <v>4</v>
      </c>
      <c r="AR2017">
        <v>3</v>
      </c>
      <c r="AS2017">
        <v>0</v>
      </c>
      <c r="AT2017" s="7">
        <v>-0.01</v>
      </c>
      <c r="AU2017">
        <v>0</v>
      </c>
      <c r="AV2017">
        <v>0</v>
      </c>
      <c r="AW2017">
        <v>0</v>
      </c>
      <c r="AY2017" s="7">
        <v>0.59</v>
      </c>
      <c r="AZ2017">
        <v>7</v>
      </c>
      <c r="BA2017">
        <v>7</v>
      </c>
      <c r="BB2017">
        <v>5</v>
      </c>
      <c r="BC2017">
        <v>1</v>
      </c>
      <c r="BD2017">
        <v>0</v>
      </c>
      <c r="BE2017">
        <v>51</v>
      </c>
      <c r="BF2017" t="s">
        <v>72</v>
      </c>
      <c r="BG2017" t="s">
        <v>73</v>
      </c>
      <c r="BH2017" t="s">
        <v>71</v>
      </c>
      <c r="BI2017" t="s">
        <v>75</v>
      </c>
      <c r="BJ2017" t="s">
        <v>76</v>
      </c>
      <c r="BK2017">
        <v>50</v>
      </c>
      <c r="BL2017">
        <v>11</v>
      </c>
      <c r="BM2017" s="6">
        <v>9070.4599999999991</v>
      </c>
      <c r="BN2017">
        <v>1</v>
      </c>
      <c r="BO2017">
        <v>1</v>
      </c>
      <c r="BP2017">
        <v>4</v>
      </c>
    </row>
    <row r="2018" spans="1:68">
      <c r="A2018" t="s">
        <v>649</v>
      </c>
      <c r="B2018" t="s">
        <v>83</v>
      </c>
      <c r="C2018" s="5">
        <v>45962</v>
      </c>
      <c r="D2018" s="5">
        <v>45991</v>
      </c>
      <c r="E2018">
        <v>30</v>
      </c>
      <c r="F2018" t="s">
        <v>70</v>
      </c>
      <c r="G2018" t="s">
        <v>104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1</v>
      </c>
      <c r="O2018" s="6">
        <v>464.03</v>
      </c>
      <c r="P2018">
        <v>1</v>
      </c>
      <c r="Q2018">
        <v>2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1</v>
      </c>
      <c r="AM2018">
        <v>1</v>
      </c>
      <c r="AN2018">
        <v>0</v>
      </c>
      <c r="AO2018">
        <v>0</v>
      </c>
      <c r="AP2018">
        <v>2</v>
      </c>
      <c r="AQ2018">
        <v>4</v>
      </c>
      <c r="AR2018">
        <v>3</v>
      </c>
      <c r="AS2018">
        <v>0</v>
      </c>
      <c r="AT2018" s="7">
        <v>0.01</v>
      </c>
      <c r="AU2018">
        <v>0</v>
      </c>
      <c r="AV2018">
        <v>0</v>
      </c>
      <c r="AW2018">
        <v>0</v>
      </c>
      <c r="AY2018" s="7">
        <v>0.49</v>
      </c>
      <c r="AZ2018">
        <v>7</v>
      </c>
      <c r="BA2018">
        <v>4</v>
      </c>
      <c r="BB2018">
        <v>3</v>
      </c>
      <c r="BC2018">
        <v>0</v>
      </c>
      <c r="BD2018">
        <v>0</v>
      </c>
      <c r="BE2018">
        <v>52</v>
      </c>
      <c r="BF2018" t="s">
        <v>72</v>
      </c>
      <c r="BG2018" t="s">
        <v>73</v>
      </c>
      <c r="BH2018" t="s">
        <v>71</v>
      </c>
      <c r="BI2018" t="s">
        <v>75</v>
      </c>
      <c r="BJ2018" t="s">
        <v>80</v>
      </c>
      <c r="BK2018">
        <v>3</v>
      </c>
      <c r="BL2018">
        <v>3</v>
      </c>
      <c r="BM2018" s="6">
        <v>4020.21</v>
      </c>
      <c r="BN2018">
        <v>1</v>
      </c>
      <c r="BO2018">
        <v>1</v>
      </c>
      <c r="BP2018">
        <v>4</v>
      </c>
    </row>
    <row r="2019" spans="1:68">
      <c r="A2019" t="s">
        <v>649</v>
      </c>
      <c r="B2019" t="s">
        <v>93</v>
      </c>
      <c r="C2019" s="5">
        <v>45992</v>
      </c>
      <c r="D2019" s="5">
        <v>46022</v>
      </c>
      <c r="E2019">
        <v>31</v>
      </c>
      <c r="F2019" t="s">
        <v>70</v>
      </c>
      <c r="G2019" t="s">
        <v>104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4</v>
      </c>
      <c r="O2019" s="6">
        <v>2017.42</v>
      </c>
      <c r="P2019">
        <v>5</v>
      </c>
      <c r="Q2019">
        <v>8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1</v>
      </c>
      <c r="AM2019">
        <v>1</v>
      </c>
      <c r="AN2019">
        <v>0</v>
      </c>
      <c r="AO2019">
        <v>0</v>
      </c>
      <c r="AP2019">
        <v>1</v>
      </c>
      <c r="AQ2019">
        <v>3</v>
      </c>
      <c r="AR2019">
        <v>3</v>
      </c>
      <c r="AS2019">
        <v>0</v>
      </c>
      <c r="AT2019" s="7">
        <v>-0.11</v>
      </c>
      <c r="AU2019">
        <v>0</v>
      </c>
      <c r="AV2019">
        <v>0</v>
      </c>
      <c r="AW2019">
        <v>0</v>
      </c>
      <c r="AY2019" s="7">
        <v>0.69</v>
      </c>
      <c r="AZ2019">
        <v>8</v>
      </c>
      <c r="BA2019">
        <v>3</v>
      </c>
      <c r="BB2019">
        <v>5</v>
      </c>
      <c r="BC2019">
        <v>1</v>
      </c>
      <c r="BD2019">
        <v>0</v>
      </c>
      <c r="BE2019">
        <v>53</v>
      </c>
      <c r="BF2019" t="s">
        <v>72</v>
      </c>
      <c r="BG2019" t="s">
        <v>73</v>
      </c>
      <c r="BH2019" t="s">
        <v>71</v>
      </c>
      <c r="BI2019" t="s">
        <v>75</v>
      </c>
      <c r="BJ2019" t="s">
        <v>76</v>
      </c>
      <c r="BK2019">
        <v>41</v>
      </c>
      <c r="BL2019">
        <v>28</v>
      </c>
      <c r="BM2019" s="6">
        <v>32220.9</v>
      </c>
      <c r="BN2019">
        <v>1</v>
      </c>
      <c r="BO2019">
        <v>0</v>
      </c>
      <c r="BP2019">
        <v>4</v>
      </c>
    </row>
    <row r="2020" spans="1:68">
      <c r="A2020" t="s">
        <v>650</v>
      </c>
      <c r="B2020" t="s">
        <v>114</v>
      </c>
      <c r="C2020" s="5">
        <v>45778</v>
      </c>
      <c r="D2020" s="5">
        <v>45808</v>
      </c>
      <c r="E2020">
        <v>31</v>
      </c>
      <c r="F2020" t="s">
        <v>70</v>
      </c>
      <c r="G2020" t="s">
        <v>104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1</v>
      </c>
      <c r="O2020" s="6">
        <v>42.32</v>
      </c>
      <c r="P2020">
        <v>1</v>
      </c>
      <c r="Q2020">
        <v>2</v>
      </c>
      <c r="R2020">
        <v>1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1</v>
      </c>
      <c r="AM2020">
        <v>1</v>
      </c>
      <c r="AN2020">
        <v>0</v>
      </c>
      <c r="AO2020">
        <v>0</v>
      </c>
      <c r="AP2020">
        <v>2</v>
      </c>
      <c r="AQ2020">
        <v>2</v>
      </c>
      <c r="AR2020">
        <v>3</v>
      </c>
      <c r="AS2020">
        <v>0</v>
      </c>
      <c r="AT2020" s="7">
        <v>-0.04</v>
      </c>
      <c r="AU2020">
        <v>0</v>
      </c>
      <c r="AV2020">
        <v>0</v>
      </c>
      <c r="AW2020">
        <v>0</v>
      </c>
      <c r="AY2020" s="7">
        <v>0.65</v>
      </c>
      <c r="AZ2020">
        <v>8</v>
      </c>
      <c r="BA2020">
        <v>6</v>
      </c>
      <c r="BB2020">
        <v>4</v>
      </c>
      <c r="BC2020">
        <v>1</v>
      </c>
      <c r="BD2020">
        <v>0</v>
      </c>
      <c r="BE2020">
        <v>31</v>
      </c>
      <c r="BF2020" t="s">
        <v>121</v>
      </c>
      <c r="BG2020" t="s">
        <v>73</v>
      </c>
      <c r="BH2020" t="s">
        <v>74</v>
      </c>
      <c r="BI2020" t="s">
        <v>105</v>
      </c>
      <c r="BJ2020" t="s">
        <v>99</v>
      </c>
      <c r="BK2020">
        <v>25</v>
      </c>
      <c r="BL2020">
        <v>4</v>
      </c>
      <c r="BM2020" s="6">
        <v>1111.2</v>
      </c>
      <c r="BN2020">
        <v>1</v>
      </c>
      <c r="BO2020">
        <v>0</v>
      </c>
      <c r="BP2020">
        <v>3</v>
      </c>
    </row>
    <row r="2021" spans="1:68">
      <c r="A2021" t="s">
        <v>650</v>
      </c>
      <c r="B2021" t="s">
        <v>91</v>
      </c>
      <c r="C2021" s="5">
        <v>45809</v>
      </c>
      <c r="D2021" s="5">
        <v>45838</v>
      </c>
      <c r="E2021">
        <v>30</v>
      </c>
      <c r="F2021" t="s">
        <v>70</v>
      </c>
      <c r="G2021" t="s">
        <v>104</v>
      </c>
      <c r="H2021">
        <v>0</v>
      </c>
      <c r="I2021">
        <v>0</v>
      </c>
      <c r="J2021">
        <v>0</v>
      </c>
      <c r="K2021">
        <v>1</v>
      </c>
      <c r="L2021">
        <v>0</v>
      </c>
      <c r="M2021">
        <v>1</v>
      </c>
      <c r="N2021">
        <v>1</v>
      </c>
      <c r="O2021" s="6">
        <v>79.12</v>
      </c>
      <c r="P2021">
        <v>1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3</v>
      </c>
      <c r="Y2021">
        <v>0</v>
      </c>
      <c r="Z2021">
        <v>1</v>
      </c>
      <c r="AA2021">
        <v>35.799999999999997</v>
      </c>
      <c r="AB2021">
        <v>0</v>
      </c>
      <c r="AC2021">
        <v>1</v>
      </c>
      <c r="AD2021">
        <v>1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1</v>
      </c>
      <c r="AM2021">
        <v>1</v>
      </c>
      <c r="AN2021">
        <v>3</v>
      </c>
      <c r="AO2021">
        <v>1</v>
      </c>
      <c r="AP2021">
        <v>2</v>
      </c>
      <c r="AQ2021">
        <v>2</v>
      </c>
      <c r="AR2021">
        <v>3</v>
      </c>
      <c r="AS2021">
        <v>0</v>
      </c>
      <c r="AT2021" s="7">
        <v>0.05</v>
      </c>
      <c r="AU2021">
        <v>0</v>
      </c>
      <c r="AV2021">
        <v>0</v>
      </c>
      <c r="AW2021">
        <v>0</v>
      </c>
      <c r="AY2021" s="7">
        <v>7.0000000000000007E-2</v>
      </c>
      <c r="AZ2021">
        <v>5</v>
      </c>
      <c r="BA2021">
        <v>5</v>
      </c>
      <c r="BB2021">
        <v>4</v>
      </c>
      <c r="BC2021">
        <v>0</v>
      </c>
      <c r="BD2021">
        <v>0</v>
      </c>
      <c r="BE2021">
        <v>32</v>
      </c>
      <c r="BF2021" t="s">
        <v>121</v>
      </c>
      <c r="BG2021" t="s">
        <v>73</v>
      </c>
      <c r="BH2021" t="s">
        <v>74</v>
      </c>
      <c r="BI2021" t="s">
        <v>105</v>
      </c>
      <c r="BJ2021" t="s">
        <v>99</v>
      </c>
      <c r="BK2021">
        <v>80</v>
      </c>
      <c r="BL2021">
        <v>4</v>
      </c>
      <c r="BM2021" s="6">
        <v>991.39</v>
      </c>
      <c r="BN2021">
        <v>1</v>
      </c>
      <c r="BO2021">
        <v>1</v>
      </c>
      <c r="BP2021">
        <v>3</v>
      </c>
    </row>
    <row r="2022" spans="1:68">
      <c r="A2022" t="s">
        <v>650</v>
      </c>
      <c r="B2022" t="s">
        <v>101</v>
      </c>
      <c r="C2022" s="5">
        <v>45839</v>
      </c>
      <c r="D2022" s="5">
        <v>45869</v>
      </c>
      <c r="E2022">
        <v>31</v>
      </c>
      <c r="F2022" t="s">
        <v>70</v>
      </c>
      <c r="G2022" t="s">
        <v>104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4</v>
      </c>
      <c r="O2022" s="6">
        <v>333.84</v>
      </c>
      <c r="P2022">
        <v>6</v>
      </c>
      <c r="Q2022">
        <v>6</v>
      </c>
      <c r="R2022">
        <v>3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1</v>
      </c>
      <c r="AM2022">
        <v>0</v>
      </c>
      <c r="AN2022">
        <v>0</v>
      </c>
      <c r="AO2022">
        <v>0</v>
      </c>
      <c r="AP2022">
        <v>2</v>
      </c>
      <c r="AQ2022">
        <v>2</v>
      </c>
      <c r="AR2022">
        <v>4</v>
      </c>
      <c r="AS2022">
        <v>1</v>
      </c>
      <c r="AT2022" s="7">
        <v>-0.41</v>
      </c>
      <c r="AU2022">
        <v>0</v>
      </c>
      <c r="AV2022">
        <v>0</v>
      </c>
      <c r="AW2022">
        <v>0</v>
      </c>
      <c r="AY2022" s="7">
        <v>0.43</v>
      </c>
      <c r="AZ2022">
        <v>8</v>
      </c>
      <c r="BA2022">
        <v>2</v>
      </c>
      <c r="BB2022">
        <v>4</v>
      </c>
      <c r="BC2022">
        <v>1</v>
      </c>
      <c r="BD2022">
        <v>0</v>
      </c>
      <c r="BE2022">
        <v>33</v>
      </c>
      <c r="BF2022" t="s">
        <v>121</v>
      </c>
      <c r="BG2022" t="s">
        <v>73</v>
      </c>
      <c r="BH2022" t="s">
        <v>74</v>
      </c>
      <c r="BI2022" t="s">
        <v>105</v>
      </c>
      <c r="BJ2022" t="s">
        <v>76</v>
      </c>
      <c r="BK2022">
        <v>78</v>
      </c>
      <c r="BL2022">
        <v>23</v>
      </c>
      <c r="BM2022" s="6">
        <v>5025.78</v>
      </c>
      <c r="BN2022">
        <v>1</v>
      </c>
      <c r="BO2022">
        <v>0</v>
      </c>
      <c r="BP2022">
        <v>3</v>
      </c>
    </row>
    <row r="2023" spans="1:68">
      <c r="A2023" t="s">
        <v>650</v>
      </c>
      <c r="B2023" t="s">
        <v>81</v>
      </c>
      <c r="C2023" s="5">
        <v>45931</v>
      </c>
      <c r="D2023" s="5">
        <v>45961</v>
      </c>
      <c r="E2023">
        <v>31</v>
      </c>
      <c r="F2023" t="s">
        <v>70</v>
      </c>
      <c r="G2023" t="s">
        <v>104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4</v>
      </c>
      <c r="O2023" s="6">
        <v>173.46</v>
      </c>
      <c r="P2023">
        <v>9</v>
      </c>
      <c r="Q2023">
        <v>1</v>
      </c>
      <c r="R2023">
        <v>6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1</v>
      </c>
      <c r="AM2023">
        <v>1</v>
      </c>
      <c r="AN2023">
        <v>0</v>
      </c>
      <c r="AO2023">
        <v>0</v>
      </c>
      <c r="AP2023">
        <v>2</v>
      </c>
      <c r="AQ2023">
        <v>3</v>
      </c>
      <c r="AR2023">
        <v>3</v>
      </c>
      <c r="AS2023">
        <v>0</v>
      </c>
      <c r="AT2023" s="7">
        <v>-0.08</v>
      </c>
      <c r="AU2023">
        <v>0</v>
      </c>
      <c r="AV2023">
        <v>0</v>
      </c>
      <c r="AW2023">
        <v>0</v>
      </c>
      <c r="AY2023" s="7">
        <v>0.96</v>
      </c>
      <c r="AZ2023">
        <v>10</v>
      </c>
      <c r="BA2023">
        <v>5</v>
      </c>
      <c r="BB2023">
        <v>5</v>
      </c>
      <c r="BC2023">
        <v>1</v>
      </c>
      <c r="BD2023">
        <v>0</v>
      </c>
      <c r="BE2023">
        <v>36</v>
      </c>
      <c r="BF2023" t="s">
        <v>121</v>
      </c>
      <c r="BG2023" t="s">
        <v>73</v>
      </c>
      <c r="BH2023" t="s">
        <v>74</v>
      </c>
      <c r="BI2023" t="s">
        <v>105</v>
      </c>
      <c r="BJ2023" t="s">
        <v>80</v>
      </c>
      <c r="BK2023">
        <v>5</v>
      </c>
      <c r="BL2023">
        <v>17</v>
      </c>
      <c r="BM2023" s="6">
        <v>4039.15</v>
      </c>
      <c r="BN2023">
        <v>1</v>
      </c>
      <c r="BO2023">
        <v>0</v>
      </c>
      <c r="BP2023">
        <v>3</v>
      </c>
    </row>
    <row r="2024" spans="1:68">
      <c r="A2024" t="s">
        <v>650</v>
      </c>
      <c r="B2024" t="s">
        <v>83</v>
      </c>
      <c r="C2024" s="5">
        <v>45962</v>
      </c>
      <c r="D2024" s="5">
        <v>45991</v>
      </c>
      <c r="E2024">
        <v>30</v>
      </c>
      <c r="F2024" t="s">
        <v>70</v>
      </c>
      <c r="G2024" t="s">
        <v>104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1</v>
      </c>
      <c r="O2024" s="6">
        <v>117.01</v>
      </c>
      <c r="P2024">
        <v>1</v>
      </c>
      <c r="Q2024">
        <v>3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1</v>
      </c>
      <c r="AM2024">
        <v>0</v>
      </c>
      <c r="AN2024">
        <v>0</v>
      </c>
      <c r="AO2024">
        <v>0</v>
      </c>
      <c r="AP2024">
        <v>2</v>
      </c>
      <c r="AQ2024">
        <v>4</v>
      </c>
      <c r="AR2024">
        <v>3</v>
      </c>
      <c r="AS2024">
        <v>0</v>
      </c>
      <c r="AT2024" s="7">
        <v>-0.13</v>
      </c>
      <c r="AU2024">
        <v>0</v>
      </c>
      <c r="AV2024">
        <v>0</v>
      </c>
      <c r="AW2024">
        <v>0</v>
      </c>
      <c r="AY2024" s="7">
        <v>0.67</v>
      </c>
      <c r="AZ2024">
        <v>6</v>
      </c>
      <c r="BA2024">
        <v>4</v>
      </c>
      <c r="BB2024">
        <v>4</v>
      </c>
      <c r="BC2024">
        <v>0</v>
      </c>
      <c r="BD2024">
        <v>0</v>
      </c>
      <c r="BE2024">
        <v>37</v>
      </c>
      <c r="BF2024" t="s">
        <v>121</v>
      </c>
      <c r="BG2024" t="s">
        <v>73</v>
      </c>
      <c r="BH2024" t="s">
        <v>74</v>
      </c>
      <c r="BI2024" t="s">
        <v>105</v>
      </c>
      <c r="BJ2024" t="s">
        <v>80</v>
      </c>
      <c r="BK2024">
        <v>18</v>
      </c>
      <c r="BL2024">
        <v>5</v>
      </c>
      <c r="BM2024" s="6">
        <v>1219.51</v>
      </c>
      <c r="BN2024">
        <v>1</v>
      </c>
      <c r="BO2024">
        <v>0</v>
      </c>
      <c r="BP2024">
        <v>3</v>
      </c>
    </row>
    <row r="2025" spans="1:68">
      <c r="A2025" t="s">
        <v>651</v>
      </c>
      <c r="B2025" t="s">
        <v>69</v>
      </c>
      <c r="C2025" s="5">
        <v>45658</v>
      </c>
      <c r="D2025" s="5">
        <v>45688</v>
      </c>
      <c r="E2025">
        <v>31</v>
      </c>
      <c r="F2025" t="s">
        <v>87</v>
      </c>
      <c r="G2025" t="s">
        <v>104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1</v>
      </c>
      <c r="O2025" s="6">
        <v>35.07</v>
      </c>
      <c r="P2025">
        <v>1</v>
      </c>
      <c r="Q2025">
        <v>2</v>
      </c>
      <c r="R2025">
        <v>3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1</v>
      </c>
      <c r="AM2025">
        <v>1</v>
      </c>
      <c r="AN2025">
        <v>0</v>
      </c>
      <c r="AO2025">
        <v>0</v>
      </c>
      <c r="AP2025">
        <v>2</v>
      </c>
      <c r="AQ2025">
        <v>3</v>
      </c>
      <c r="AR2025">
        <v>5</v>
      </c>
      <c r="AS2025">
        <v>0</v>
      </c>
      <c r="AT2025" s="7">
        <v>0.43</v>
      </c>
      <c r="AU2025">
        <v>0</v>
      </c>
      <c r="AV2025">
        <v>0</v>
      </c>
      <c r="AW2025">
        <v>0</v>
      </c>
      <c r="AY2025" s="7">
        <v>0.68</v>
      </c>
      <c r="AZ2025">
        <v>7</v>
      </c>
      <c r="BA2025">
        <v>4</v>
      </c>
      <c r="BB2025">
        <v>5</v>
      </c>
      <c r="BC2025">
        <v>0</v>
      </c>
      <c r="BD2025">
        <v>0</v>
      </c>
      <c r="BE2025">
        <v>55</v>
      </c>
      <c r="BF2025" t="s">
        <v>72</v>
      </c>
      <c r="BG2025" t="s">
        <v>73</v>
      </c>
      <c r="BH2025" t="s">
        <v>71</v>
      </c>
      <c r="BI2025" t="s">
        <v>105</v>
      </c>
      <c r="BJ2025" t="s">
        <v>80</v>
      </c>
      <c r="BK2025">
        <v>3</v>
      </c>
      <c r="BL2025">
        <v>6</v>
      </c>
      <c r="BM2025" s="6">
        <v>1254.1400000000001</v>
      </c>
      <c r="BN2025">
        <v>1</v>
      </c>
      <c r="BO2025">
        <v>0</v>
      </c>
      <c r="BP2025">
        <v>3</v>
      </c>
    </row>
    <row r="2026" spans="1:68">
      <c r="A2026" t="s">
        <v>651</v>
      </c>
      <c r="B2026" t="s">
        <v>114</v>
      </c>
      <c r="C2026" s="5">
        <v>45778</v>
      </c>
      <c r="D2026" s="5">
        <v>45808</v>
      </c>
      <c r="E2026">
        <v>31</v>
      </c>
      <c r="F2026" t="s">
        <v>87</v>
      </c>
      <c r="G2026" t="s">
        <v>104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 s="6">
        <v>0</v>
      </c>
      <c r="P2026">
        <v>0</v>
      </c>
      <c r="Q2026">
        <v>1</v>
      </c>
      <c r="R2026">
        <v>1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1</v>
      </c>
      <c r="AM2026">
        <v>1</v>
      </c>
      <c r="AN2026">
        <v>0</v>
      </c>
      <c r="AO2026">
        <v>0</v>
      </c>
      <c r="AP2026">
        <v>1</v>
      </c>
      <c r="AQ2026">
        <v>3</v>
      </c>
      <c r="AR2026">
        <v>2</v>
      </c>
      <c r="AS2026">
        <v>1</v>
      </c>
      <c r="AT2026" s="7">
        <v>-0.27</v>
      </c>
      <c r="AU2026">
        <v>0</v>
      </c>
      <c r="AV2026">
        <v>0</v>
      </c>
      <c r="AW2026">
        <v>0</v>
      </c>
      <c r="AY2026" s="7">
        <v>0.43</v>
      </c>
      <c r="AZ2026">
        <v>10</v>
      </c>
      <c r="BA2026">
        <v>4</v>
      </c>
      <c r="BB2026">
        <v>4</v>
      </c>
      <c r="BC2026">
        <v>1</v>
      </c>
      <c r="BD2026">
        <v>0</v>
      </c>
      <c r="BE2026">
        <v>59</v>
      </c>
      <c r="BF2026" t="s">
        <v>72</v>
      </c>
      <c r="BG2026" t="s">
        <v>73</v>
      </c>
      <c r="BH2026" t="s">
        <v>71</v>
      </c>
      <c r="BI2026" t="s">
        <v>105</v>
      </c>
      <c r="BJ2026" t="s">
        <v>99</v>
      </c>
      <c r="BK2026">
        <v>18</v>
      </c>
      <c r="BL2026">
        <v>0</v>
      </c>
      <c r="BM2026" s="6">
        <v>0</v>
      </c>
      <c r="BN2026">
        <v>0</v>
      </c>
      <c r="BO2026">
        <v>1</v>
      </c>
      <c r="BP2026">
        <v>3</v>
      </c>
    </row>
    <row r="2027" spans="1:68">
      <c r="A2027" t="s">
        <v>651</v>
      </c>
      <c r="B2027" t="s">
        <v>93</v>
      </c>
      <c r="C2027" s="5">
        <v>45992</v>
      </c>
      <c r="D2027" s="5">
        <v>46022</v>
      </c>
      <c r="E2027">
        <v>31</v>
      </c>
      <c r="F2027" t="s">
        <v>87</v>
      </c>
      <c r="G2027" t="s">
        <v>104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2</v>
      </c>
      <c r="O2027" s="6">
        <v>80.97</v>
      </c>
      <c r="P2027">
        <v>6</v>
      </c>
      <c r="Q2027">
        <v>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1</v>
      </c>
      <c r="AM2027">
        <v>1</v>
      </c>
      <c r="AN2027">
        <v>0</v>
      </c>
      <c r="AO2027">
        <v>0</v>
      </c>
      <c r="AP2027">
        <v>2</v>
      </c>
      <c r="AQ2027">
        <v>1</v>
      </c>
      <c r="AR2027">
        <v>3</v>
      </c>
      <c r="AS2027">
        <v>1</v>
      </c>
      <c r="AT2027" s="7">
        <v>-0.33</v>
      </c>
      <c r="AU2027">
        <v>0</v>
      </c>
      <c r="AV2027">
        <v>0</v>
      </c>
      <c r="AW2027">
        <v>0</v>
      </c>
      <c r="AY2027" s="7">
        <v>0.65</v>
      </c>
      <c r="AZ2027">
        <v>10</v>
      </c>
      <c r="BA2027">
        <v>3</v>
      </c>
      <c r="BB2027">
        <v>4</v>
      </c>
      <c r="BC2027">
        <v>1</v>
      </c>
      <c r="BD2027">
        <v>0</v>
      </c>
      <c r="BE2027">
        <v>66</v>
      </c>
      <c r="BF2027" t="s">
        <v>72</v>
      </c>
      <c r="BG2027" t="s">
        <v>73</v>
      </c>
      <c r="BH2027" t="s">
        <v>71</v>
      </c>
      <c r="BI2027" t="s">
        <v>105</v>
      </c>
      <c r="BJ2027" t="s">
        <v>99</v>
      </c>
      <c r="BK2027">
        <v>81</v>
      </c>
      <c r="BL2027">
        <v>6</v>
      </c>
      <c r="BM2027" s="6">
        <v>994.85</v>
      </c>
      <c r="BN2027">
        <v>1</v>
      </c>
      <c r="BO2027">
        <v>1</v>
      </c>
      <c r="BP2027">
        <v>3</v>
      </c>
    </row>
    <row r="2028" spans="1:68">
      <c r="A2028" t="s">
        <v>652</v>
      </c>
      <c r="B2028" t="s">
        <v>69</v>
      </c>
      <c r="C2028" s="5">
        <v>45658</v>
      </c>
      <c r="D2028" s="5">
        <v>45688</v>
      </c>
      <c r="E2028">
        <v>31</v>
      </c>
      <c r="F2028" t="s">
        <v>96</v>
      </c>
      <c r="G2028" t="s">
        <v>104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2</v>
      </c>
      <c r="O2028" s="6">
        <v>340.18</v>
      </c>
      <c r="P2028">
        <v>5</v>
      </c>
      <c r="Q2028">
        <v>2</v>
      </c>
      <c r="R2028">
        <v>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1</v>
      </c>
      <c r="AM2028">
        <v>0</v>
      </c>
      <c r="AN2028">
        <v>0</v>
      </c>
      <c r="AO2028">
        <v>0</v>
      </c>
      <c r="AP2028">
        <v>1</v>
      </c>
      <c r="AQ2028">
        <v>5</v>
      </c>
      <c r="AR2028">
        <v>3</v>
      </c>
      <c r="AS2028">
        <v>1</v>
      </c>
      <c r="AT2028" s="7">
        <v>-0.32</v>
      </c>
      <c r="AU2028">
        <v>0</v>
      </c>
      <c r="AV2028">
        <v>0</v>
      </c>
      <c r="AW2028">
        <v>0</v>
      </c>
      <c r="AY2028" s="7">
        <v>0.7</v>
      </c>
      <c r="AZ2028">
        <v>9</v>
      </c>
      <c r="BA2028">
        <v>5</v>
      </c>
      <c r="BB2028">
        <v>4</v>
      </c>
      <c r="BC2028">
        <v>0</v>
      </c>
      <c r="BD2028">
        <v>0</v>
      </c>
      <c r="BE2028">
        <v>65</v>
      </c>
      <c r="BF2028" t="s">
        <v>72</v>
      </c>
      <c r="BG2028" t="s">
        <v>123</v>
      </c>
      <c r="BH2028" t="s">
        <v>98</v>
      </c>
      <c r="BI2028" t="s">
        <v>105</v>
      </c>
      <c r="BJ2028" t="s">
        <v>76</v>
      </c>
      <c r="BK2028">
        <v>76</v>
      </c>
      <c r="BL2028">
        <v>11</v>
      </c>
      <c r="BM2028" s="6">
        <v>7173.73</v>
      </c>
      <c r="BN2028">
        <v>1</v>
      </c>
      <c r="BO2028">
        <v>0</v>
      </c>
      <c r="BP2028">
        <v>3</v>
      </c>
    </row>
    <row r="2029" spans="1:68">
      <c r="A2029" t="s">
        <v>652</v>
      </c>
      <c r="B2029" t="s">
        <v>114</v>
      </c>
      <c r="C2029" s="5">
        <v>45778</v>
      </c>
      <c r="D2029" s="5">
        <v>45808</v>
      </c>
      <c r="E2029">
        <v>31</v>
      </c>
      <c r="F2029" t="s">
        <v>96</v>
      </c>
      <c r="G2029" t="s">
        <v>104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4</v>
      </c>
      <c r="O2029" s="6">
        <v>1685.05</v>
      </c>
      <c r="P2029">
        <v>8</v>
      </c>
      <c r="Q2029">
        <v>4</v>
      </c>
      <c r="R2029">
        <v>4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1</v>
      </c>
      <c r="AM2029">
        <v>1</v>
      </c>
      <c r="AN2029">
        <v>0</v>
      </c>
      <c r="AO2029">
        <v>0</v>
      </c>
      <c r="AP2029">
        <v>2</v>
      </c>
      <c r="AQ2029">
        <v>3</v>
      </c>
      <c r="AR2029">
        <v>2</v>
      </c>
      <c r="AS2029">
        <v>0</v>
      </c>
      <c r="AT2029" s="7">
        <v>-0.01</v>
      </c>
      <c r="AU2029">
        <v>0</v>
      </c>
      <c r="AV2029">
        <v>0</v>
      </c>
      <c r="AW2029">
        <v>0</v>
      </c>
      <c r="AY2029" s="7">
        <v>0.79</v>
      </c>
      <c r="AZ2029">
        <v>8</v>
      </c>
      <c r="BA2029">
        <v>4</v>
      </c>
      <c r="BB2029">
        <v>4</v>
      </c>
      <c r="BC2029">
        <v>0</v>
      </c>
      <c r="BD2029">
        <v>0</v>
      </c>
      <c r="BE2029">
        <v>69</v>
      </c>
      <c r="BF2029" t="s">
        <v>72</v>
      </c>
      <c r="BG2029" t="s">
        <v>123</v>
      </c>
      <c r="BH2029" t="s">
        <v>98</v>
      </c>
      <c r="BI2029" t="s">
        <v>105</v>
      </c>
      <c r="BJ2029" t="s">
        <v>76</v>
      </c>
      <c r="BK2029">
        <v>62</v>
      </c>
      <c r="BL2029">
        <v>25</v>
      </c>
      <c r="BM2029" s="6">
        <v>19916.099999999999</v>
      </c>
      <c r="BN2029">
        <v>1</v>
      </c>
      <c r="BO2029">
        <v>1</v>
      </c>
      <c r="BP2029">
        <v>3</v>
      </c>
    </row>
    <row r="2030" spans="1:68">
      <c r="A2030" t="s">
        <v>652</v>
      </c>
      <c r="B2030" t="s">
        <v>79</v>
      </c>
      <c r="C2030" s="5">
        <v>45901</v>
      </c>
      <c r="D2030" s="5">
        <v>45930</v>
      </c>
      <c r="E2030">
        <v>30</v>
      </c>
      <c r="F2030" t="s">
        <v>96</v>
      </c>
      <c r="G2030" t="s">
        <v>104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3</v>
      </c>
      <c r="O2030" s="6">
        <v>1235.79</v>
      </c>
      <c r="P2030">
        <v>6</v>
      </c>
      <c r="Q2030">
        <v>5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1</v>
      </c>
      <c r="AM2030">
        <v>0</v>
      </c>
      <c r="AN2030">
        <v>0</v>
      </c>
      <c r="AO2030">
        <v>0</v>
      </c>
      <c r="AP2030">
        <v>2</v>
      </c>
      <c r="AQ2030">
        <v>2</v>
      </c>
      <c r="AR2030">
        <v>3</v>
      </c>
      <c r="AS2030">
        <v>0</v>
      </c>
      <c r="AT2030" s="7">
        <v>-0.12</v>
      </c>
      <c r="AU2030">
        <v>0</v>
      </c>
      <c r="AV2030">
        <v>0</v>
      </c>
      <c r="AW2030">
        <v>0</v>
      </c>
      <c r="AY2030" s="7">
        <v>0.5</v>
      </c>
      <c r="AZ2030">
        <v>10</v>
      </c>
      <c r="BA2030">
        <v>4</v>
      </c>
      <c r="BB2030">
        <v>3</v>
      </c>
      <c r="BC2030">
        <v>0</v>
      </c>
      <c r="BD2030">
        <v>0</v>
      </c>
      <c r="BE2030">
        <v>73</v>
      </c>
      <c r="BF2030" t="s">
        <v>72</v>
      </c>
      <c r="BG2030" t="s">
        <v>123</v>
      </c>
      <c r="BH2030" t="s">
        <v>98</v>
      </c>
      <c r="BI2030" t="s">
        <v>105</v>
      </c>
      <c r="BJ2030" t="s">
        <v>76</v>
      </c>
      <c r="BK2030">
        <v>1</v>
      </c>
      <c r="BL2030">
        <v>18</v>
      </c>
      <c r="BM2030" s="6">
        <v>10117.200000000001</v>
      </c>
      <c r="BN2030">
        <v>1</v>
      </c>
      <c r="BO2030">
        <v>0</v>
      </c>
      <c r="BP2030">
        <v>3</v>
      </c>
    </row>
    <row r="2031" spans="1:68">
      <c r="A2031" t="s">
        <v>652</v>
      </c>
      <c r="B2031" t="s">
        <v>81</v>
      </c>
      <c r="C2031" s="5">
        <v>45931</v>
      </c>
      <c r="D2031" s="5">
        <v>45961</v>
      </c>
      <c r="E2031">
        <v>31</v>
      </c>
      <c r="F2031" t="s">
        <v>96</v>
      </c>
      <c r="G2031" t="s">
        <v>104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4</v>
      </c>
      <c r="O2031" s="6">
        <v>1390.31</v>
      </c>
      <c r="P2031">
        <v>5</v>
      </c>
      <c r="Q2031">
        <v>6</v>
      </c>
      <c r="R2031">
        <v>1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1</v>
      </c>
      <c r="AM2031">
        <v>1</v>
      </c>
      <c r="AN2031">
        <v>0</v>
      </c>
      <c r="AO2031">
        <v>0</v>
      </c>
      <c r="AP2031">
        <v>3</v>
      </c>
      <c r="AQ2031">
        <v>3</v>
      </c>
      <c r="AR2031">
        <v>5</v>
      </c>
      <c r="AS2031">
        <v>0</v>
      </c>
      <c r="AT2031" s="7">
        <v>0.14000000000000001</v>
      </c>
      <c r="AU2031">
        <v>0</v>
      </c>
      <c r="AV2031">
        <v>0</v>
      </c>
      <c r="AW2031">
        <v>0</v>
      </c>
      <c r="AY2031" s="7">
        <v>0.46</v>
      </c>
      <c r="AZ2031">
        <v>7</v>
      </c>
      <c r="BA2031">
        <v>4</v>
      </c>
      <c r="BB2031">
        <v>3</v>
      </c>
      <c r="BC2031">
        <v>1</v>
      </c>
      <c r="BD2031">
        <v>0</v>
      </c>
      <c r="BE2031">
        <v>74</v>
      </c>
      <c r="BF2031" t="s">
        <v>72</v>
      </c>
      <c r="BG2031" t="s">
        <v>123</v>
      </c>
      <c r="BH2031" t="s">
        <v>98</v>
      </c>
      <c r="BI2031" t="s">
        <v>105</v>
      </c>
      <c r="BJ2031" t="s">
        <v>76</v>
      </c>
      <c r="BK2031">
        <v>49</v>
      </c>
      <c r="BL2031">
        <v>24</v>
      </c>
      <c r="BM2031" s="6">
        <v>22607.24</v>
      </c>
      <c r="BN2031">
        <v>1</v>
      </c>
      <c r="BO2031">
        <v>0</v>
      </c>
      <c r="BP2031">
        <v>3</v>
      </c>
    </row>
    <row r="2032" spans="1:68">
      <c r="A2032" t="s">
        <v>653</v>
      </c>
      <c r="B2032" t="s">
        <v>100</v>
      </c>
      <c r="C2032" s="5">
        <v>45689</v>
      </c>
      <c r="D2032" s="5">
        <v>45716</v>
      </c>
      <c r="E2032">
        <v>28</v>
      </c>
      <c r="F2032" t="s">
        <v>70</v>
      </c>
      <c r="G2032" t="s">
        <v>88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6</v>
      </c>
      <c r="O2032" s="6">
        <v>2564.9</v>
      </c>
      <c r="P2032">
        <v>9</v>
      </c>
      <c r="Q2032">
        <v>4</v>
      </c>
      <c r="R2032">
        <v>2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1</v>
      </c>
      <c r="AM2032">
        <v>1</v>
      </c>
      <c r="AN2032">
        <v>0</v>
      </c>
      <c r="AO2032">
        <v>0</v>
      </c>
      <c r="AP2032">
        <v>3</v>
      </c>
      <c r="AQ2032">
        <v>3</v>
      </c>
      <c r="AR2032">
        <v>1</v>
      </c>
      <c r="AS2032">
        <v>0</v>
      </c>
      <c r="AT2032" s="7">
        <v>0.04</v>
      </c>
      <c r="AU2032">
        <v>0</v>
      </c>
      <c r="AV2032">
        <v>0</v>
      </c>
      <c r="AW2032">
        <v>0</v>
      </c>
      <c r="AY2032" s="7">
        <v>0.48</v>
      </c>
      <c r="AZ2032">
        <v>9</v>
      </c>
      <c r="BA2032">
        <v>5</v>
      </c>
      <c r="BB2032">
        <v>4</v>
      </c>
      <c r="BC2032">
        <v>0</v>
      </c>
      <c r="BD2032">
        <v>0</v>
      </c>
      <c r="BE2032">
        <v>39</v>
      </c>
      <c r="BF2032" t="s">
        <v>121</v>
      </c>
      <c r="BG2032" t="s">
        <v>73</v>
      </c>
      <c r="BH2032" t="s">
        <v>71</v>
      </c>
      <c r="BI2032" t="s">
        <v>75</v>
      </c>
      <c r="BJ2032" t="s">
        <v>76</v>
      </c>
      <c r="BK2032">
        <v>44</v>
      </c>
      <c r="BL2032">
        <v>27</v>
      </c>
      <c r="BM2032" s="6">
        <v>48111.85</v>
      </c>
      <c r="BN2032">
        <v>1</v>
      </c>
      <c r="BO2032">
        <v>0</v>
      </c>
      <c r="BP2032">
        <v>3</v>
      </c>
    </row>
    <row r="2033" spans="1:68">
      <c r="A2033" t="s">
        <v>653</v>
      </c>
      <c r="B2033" t="s">
        <v>79</v>
      </c>
      <c r="C2033" s="5">
        <v>45901</v>
      </c>
      <c r="D2033" s="5">
        <v>45930</v>
      </c>
      <c r="E2033">
        <v>30</v>
      </c>
      <c r="F2033" t="s">
        <v>70</v>
      </c>
      <c r="G2033" t="s">
        <v>88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1</v>
      </c>
      <c r="O2033" s="6">
        <v>828.48</v>
      </c>
      <c r="P2033">
        <v>1</v>
      </c>
      <c r="Q2033">
        <v>2</v>
      </c>
      <c r="R2033">
        <v>2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1</v>
      </c>
      <c r="AM2033">
        <v>1</v>
      </c>
      <c r="AN2033">
        <v>0</v>
      </c>
      <c r="AO2033">
        <v>0</v>
      </c>
      <c r="AP2033">
        <v>1</v>
      </c>
      <c r="AQ2033">
        <v>2</v>
      </c>
      <c r="AR2033">
        <v>2</v>
      </c>
      <c r="AS2033">
        <v>0</v>
      </c>
      <c r="AT2033" s="7">
        <v>-0.16</v>
      </c>
      <c r="AU2033">
        <v>0</v>
      </c>
      <c r="AV2033">
        <v>0</v>
      </c>
      <c r="AW2033">
        <v>0</v>
      </c>
      <c r="AY2033" s="7">
        <v>0.43</v>
      </c>
      <c r="AZ2033">
        <v>8</v>
      </c>
      <c r="BA2033">
        <v>5</v>
      </c>
      <c r="BB2033">
        <v>4</v>
      </c>
      <c r="BC2033">
        <v>0</v>
      </c>
      <c r="BD2033">
        <v>0</v>
      </c>
      <c r="BE2033">
        <v>46</v>
      </c>
      <c r="BF2033" t="s">
        <v>121</v>
      </c>
      <c r="BG2033" t="s">
        <v>73</v>
      </c>
      <c r="BH2033" t="s">
        <v>71</v>
      </c>
      <c r="BI2033" t="s">
        <v>75</v>
      </c>
      <c r="BJ2033" t="s">
        <v>76</v>
      </c>
      <c r="BK2033">
        <v>77</v>
      </c>
      <c r="BL2033">
        <v>6</v>
      </c>
      <c r="BM2033" s="6">
        <v>6488.4</v>
      </c>
      <c r="BN2033">
        <v>1</v>
      </c>
      <c r="BO2033">
        <v>0</v>
      </c>
      <c r="BP2033">
        <v>3</v>
      </c>
    </row>
    <row r="2034" spans="1:68">
      <c r="A2034" t="s">
        <v>653</v>
      </c>
      <c r="B2034" t="s">
        <v>81</v>
      </c>
      <c r="C2034" s="5">
        <v>45931</v>
      </c>
      <c r="D2034" s="5">
        <v>45961</v>
      </c>
      <c r="E2034">
        <v>31</v>
      </c>
      <c r="F2034" t="s">
        <v>70</v>
      </c>
      <c r="G2034" t="s">
        <v>88</v>
      </c>
      <c r="H2034">
        <v>2</v>
      </c>
      <c r="I2034">
        <v>1</v>
      </c>
      <c r="J2034">
        <v>2</v>
      </c>
      <c r="K2034">
        <v>1</v>
      </c>
      <c r="L2034">
        <v>0</v>
      </c>
      <c r="M2034">
        <v>1</v>
      </c>
      <c r="N2034">
        <v>4</v>
      </c>
      <c r="O2034" s="6">
        <v>1878.34</v>
      </c>
      <c r="P2034">
        <v>7</v>
      </c>
      <c r="Q2034">
        <v>4</v>
      </c>
      <c r="R2034">
        <v>5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3</v>
      </c>
      <c r="Y2034">
        <v>0</v>
      </c>
      <c r="Z2034">
        <v>1</v>
      </c>
      <c r="AA2034">
        <v>58.5</v>
      </c>
      <c r="AB2034">
        <v>1</v>
      </c>
      <c r="AC2034">
        <v>1</v>
      </c>
      <c r="AD2034">
        <v>1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1</v>
      </c>
      <c r="AM2034">
        <v>1</v>
      </c>
      <c r="AN2034">
        <v>5</v>
      </c>
      <c r="AO2034">
        <v>0</v>
      </c>
      <c r="AP2034">
        <v>1</v>
      </c>
      <c r="AQ2034">
        <v>2</v>
      </c>
      <c r="AR2034">
        <v>4</v>
      </c>
      <c r="AS2034">
        <v>0</v>
      </c>
      <c r="AT2034" s="7">
        <v>0.15</v>
      </c>
      <c r="AU2034">
        <v>0</v>
      </c>
      <c r="AV2034">
        <v>0</v>
      </c>
      <c r="AW2034">
        <v>0</v>
      </c>
      <c r="AY2034" s="7">
        <v>0.6</v>
      </c>
      <c r="AZ2034">
        <v>3</v>
      </c>
      <c r="BA2034">
        <v>5</v>
      </c>
      <c r="BB2034">
        <v>1</v>
      </c>
      <c r="BC2034">
        <v>0</v>
      </c>
      <c r="BD2034">
        <v>0</v>
      </c>
      <c r="BE2034">
        <v>47</v>
      </c>
      <c r="BF2034" t="s">
        <v>121</v>
      </c>
      <c r="BG2034" t="s">
        <v>73</v>
      </c>
      <c r="BH2034" t="s">
        <v>71</v>
      </c>
      <c r="BI2034" t="s">
        <v>75</v>
      </c>
      <c r="BJ2034" t="s">
        <v>76</v>
      </c>
      <c r="BK2034">
        <v>22</v>
      </c>
      <c r="BL2034">
        <v>28</v>
      </c>
      <c r="BM2034" s="6">
        <v>25639.919999999998</v>
      </c>
      <c r="BN2034">
        <v>1</v>
      </c>
      <c r="BO2034">
        <v>1</v>
      </c>
      <c r="BP2034">
        <v>3</v>
      </c>
    </row>
    <row r="2035" spans="1:68">
      <c r="A2035" t="s">
        <v>653</v>
      </c>
      <c r="B2035" t="s">
        <v>83</v>
      </c>
      <c r="C2035" s="5">
        <v>45962</v>
      </c>
      <c r="D2035" s="5">
        <v>45991</v>
      </c>
      <c r="E2035">
        <v>30</v>
      </c>
      <c r="F2035" t="s">
        <v>70</v>
      </c>
      <c r="G2035" t="s">
        <v>88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5</v>
      </c>
      <c r="O2035" s="6">
        <v>2445.1</v>
      </c>
      <c r="P2035">
        <v>13</v>
      </c>
      <c r="Q2035">
        <v>4</v>
      </c>
      <c r="R2035">
        <v>6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1</v>
      </c>
      <c r="AM2035">
        <v>1</v>
      </c>
      <c r="AN2035">
        <v>0</v>
      </c>
      <c r="AO2035">
        <v>0</v>
      </c>
      <c r="AP2035">
        <v>3</v>
      </c>
      <c r="AQ2035">
        <v>4</v>
      </c>
      <c r="AR2035">
        <v>1</v>
      </c>
      <c r="AS2035">
        <v>0</v>
      </c>
      <c r="AT2035" s="7">
        <v>-0.12</v>
      </c>
      <c r="AU2035">
        <v>0</v>
      </c>
      <c r="AV2035">
        <v>0</v>
      </c>
      <c r="AW2035">
        <v>0</v>
      </c>
      <c r="AY2035" s="7">
        <v>0.55000000000000004</v>
      </c>
      <c r="AZ2035">
        <v>8</v>
      </c>
      <c r="BA2035">
        <v>3</v>
      </c>
      <c r="BB2035">
        <v>5</v>
      </c>
      <c r="BC2035">
        <v>1</v>
      </c>
      <c r="BD2035">
        <v>0</v>
      </c>
      <c r="BE2035">
        <v>48</v>
      </c>
      <c r="BF2035" t="s">
        <v>121</v>
      </c>
      <c r="BG2035" t="s">
        <v>73</v>
      </c>
      <c r="BH2035" t="s">
        <v>71</v>
      </c>
      <c r="BI2035" t="s">
        <v>75</v>
      </c>
      <c r="BJ2035" t="s">
        <v>76</v>
      </c>
      <c r="BK2035">
        <v>12</v>
      </c>
      <c r="BL2035">
        <v>29</v>
      </c>
      <c r="BM2035" s="6">
        <v>29261.87</v>
      </c>
      <c r="BN2035">
        <v>1</v>
      </c>
      <c r="BO2035">
        <v>1</v>
      </c>
      <c r="BP2035">
        <v>3</v>
      </c>
    </row>
    <row r="2036" spans="1:68">
      <c r="A2036" t="s">
        <v>654</v>
      </c>
      <c r="B2036" t="s">
        <v>103</v>
      </c>
      <c r="C2036" s="5">
        <v>45748</v>
      </c>
      <c r="D2036" s="5">
        <v>45777</v>
      </c>
      <c r="E2036">
        <v>30</v>
      </c>
      <c r="F2036" t="s">
        <v>87</v>
      </c>
      <c r="G2036" t="s">
        <v>88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2</v>
      </c>
      <c r="O2036" s="6">
        <v>1472.51</v>
      </c>
      <c r="P2036">
        <v>2</v>
      </c>
      <c r="Q2036">
        <v>2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1</v>
      </c>
      <c r="AM2036">
        <v>1</v>
      </c>
      <c r="AN2036">
        <v>0</v>
      </c>
      <c r="AO2036">
        <v>0</v>
      </c>
      <c r="AP2036">
        <v>1</v>
      </c>
      <c r="AQ2036">
        <v>3</v>
      </c>
      <c r="AR2036">
        <v>3</v>
      </c>
      <c r="AS2036">
        <v>0</v>
      </c>
      <c r="AT2036" s="7">
        <v>-0.02</v>
      </c>
      <c r="AU2036">
        <v>1</v>
      </c>
      <c r="AV2036">
        <v>0</v>
      </c>
      <c r="AW2036">
        <v>0</v>
      </c>
      <c r="AY2036" s="7">
        <v>0.06</v>
      </c>
      <c r="AZ2036">
        <v>10</v>
      </c>
      <c r="BA2036">
        <v>7</v>
      </c>
      <c r="BB2036">
        <v>4</v>
      </c>
      <c r="BC2036">
        <v>0</v>
      </c>
      <c r="BD2036">
        <v>0</v>
      </c>
      <c r="BE2036">
        <v>64</v>
      </c>
      <c r="BF2036" t="s">
        <v>72</v>
      </c>
      <c r="BG2036" t="s">
        <v>73</v>
      </c>
      <c r="BH2036" t="s">
        <v>98</v>
      </c>
      <c r="BI2036" t="s">
        <v>105</v>
      </c>
      <c r="BJ2036" t="s">
        <v>76</v>
      </c>
      <c r="BK2036">
        <v>35</v>
      </c>
      <c r="BL2036">
        <v>13</v>
      </c>
      <c r="BM2036" s="6">
        <v>15867.95</v>
      </c>
      <c r="BN2036">
        <v>1</v>
      </c>
      <c r="BO2036">
        <v>0</v>
      </c>
      <c r="BP2036">
        <v>5</v>
      </c>
    </row>
    <row r="2037" spans="1:68">
      <c r="A2037" t="s">
        <v>654</v>
      </c>
      <c r="B2037" t="s">
        <v>114</v>
      </c>
      <c r="C2037" s="5">
        <v>45778</v>
      </c>
      <c r="D2037" s="5">
        <v>45808</v>
      </c>
      <c r="E2037">
        <v>31</v>
      </c>
      <c r="F2037" t="s">
        <v>87</v>
      </c>
      <c r="G2037" t="s">
        <v>88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3</v>
      </c>
      <c r="O2037" s="6">
        <v>509.07</v>
      </c>
      <c r="P2037">
        <v>4</v>
      </c>
      <c r="Q2037">
        <v>2</v>
      </c>
      <c r="R2037">
        <v>2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1</v>
      </c>
      <c r="AN2037">
        <v>0</v>
      </c>
      <c r="AO2037">
        <v>0</v>
      </c>
      <c r="AP2037">
        <v>1</v>
      </c>
      <c r="AQ2037">
        <v>2</v>
      </c>
      <c r="AR2037">
        <v>4</v>
      </c>
      <c r="AS2037">
        <v>0</v>
      </c>
      <c r="AT2037" s="7">
        <v>-0.12</v>
      </c>
      <c r="AU2037">
        <v>0</v>
      </c>
      <c r="AV2037">
        <v>0</v>
      </c>
      <c r="AW2037">
        <v>0</v>
      </c>
      <c r="AY2037" s="7">
        <v>0.35</v>
      </c>
      <c r="AZ2037">
        <v>6</v>
      </c>
      <c r="BA2037">
        <v>6</v>
      </c>
      <c r="BB2037">
        <v>3</v>
      </c>
      <c r="BC2037">
        <v>1</v>
      </c>
      <c r="BD2037">
        <v>0</v>
      </c>
      <c r="BE2037">
        <v>65</v>
      </c>
      <c r="BF2037" t="s">
        <v>72</v>
      </c>
      <c r="BG2037" t="s">
        <v>73</v>
      </c>
      <c r="BH2037" t="s">
        <v>98</v>
      </c>
      <c r="BI2037" t="s">
        <v>105</v>
      </c>
      <c r="BJ2037" t="s">
        <v>76</v>
      </c>
      <c r="BK2037">
        <v>13</v>
      </c>
      <c r="BL2037">
        <v>14</v>
      </c>
      <c r="BM2037" s="6">
        <v>12504.2</v>
      </c>
      <c r="BN2037">
        <v>1</v>
      </c>
      <c r="BO2037">
        <v>0</v>
      </c>
      <c r="BP2037">
        <v>5</v>
      </c>
    </row>
    <row r="2038" spans="1:68">
      <c r="A2038" t="s">
        <v>654</v>
      </c>
      <c r="B2038" t="s">
        <v>91</v>
      </c>
      <c r="C2038" s="5">
        <v>45809</v>
      </c>
      <c r="D2038" s="5">
        <v>45838</v>
      </c>
      <c r="E2038">
        <v>30</v>
      </c>
      <c r="F2038" t="s">
        <v>87</v>
      </c>
      <c r="G2038" t="s">
        <v>88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1</v>
      </c>
      <c r="O2038" s="6">
        <v>489.75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1</v>
      </c>
      <c r="AM2038">
        <v>1</v>
      </c>
      <c r="AN2038">
        <v>0</v>
      </c>
      <c r="AO2038">
        <v>0</v>
      </c>
      <c r="AP2038">
        <v>2</v>
      </c>
      <c r="AQ2038">
        <v>5</v>
      </c>
      <c r="AR2038">
        <v>4</v>
      </c>
      <c r="AS2038">
        <v>0</v>
      </c>
      <c r="AT2038" s="7">
        <v>0.09</v>
      </c>
      <c r="AU2038">
        <v>0</v>
      </c>
      <c r="AV2038">
        <v>0</v>
      </c>
      <c r="AW2038">
        <v>0</v>
      </c>
      <c r="AY2038" s="7">
        <v>0.27</v>
      </c>
      <c r="AZ2038">
        <v>6</v>
      </c>
      <c r="BA2038">
        <v>5</v>
      </c>
      <c r="BB2038">
        <v>3</v>
      </c>
      <c r="BC2038">
        <v>0</v>
      </c>
      <c r="BD2038">
        <v>0</v>
      </c>
      <c r="BE2038">
        <v>66</v>
      </c>
      <c r="BF2038" t="s">
        <v>72</v>
      </c>
      <c r="BG2038" t="s">
        <v>73</v>
      </c>
      <c r="BH2038" t="s">
        <v>98</v>
      </c>
      <c r="BI2038" t="s">
        <v>105</v>
      </c>
      <c r="BJ2038" t="s">
        <v>76</v>
      </c>
      <c r="BK2038">
        <v>76</v>
      </c>
      <c r="BL2038">
        <v>7</v>
      </c>
      <c r="BM2038" s="6">
        <v>10261.18</v>
      </c>
      <c r="BN2038">
        <v>1</v>
      </c>
      <c r="BO2038">
        <v>1</v>
      </c>
      <c r="BP2038">
        <v>5</v>
      </c>
    </row>
    <row r="2039" spans="1:68">
      <c r="A2039" t="s">
        <v>654</v>
      </c>
      <c r="B2039" t="s">
        <v>93</v>
      </c>
      <c r="C2039" s="5">
        <v>45992</v>
      </c>
      <c r="D2039" s="5">
        <v>46022</v>
      </c>
      <c r="E2039">
        <v>31</v>
      </c>
      <c r="F2039" t="s">
        <v>87</v>
      </c>
      <c r="G2039" t="s">
        <v>88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2</v>
      </c>
      <c r="O2039" s="6">
        <v>705.45</v>
      </c>
      <c r="P2039">
        <v>3</v>
      </c>
      <c r="Q2039">
        <v>1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1</v>
      </c>
      <c r="AM2039">
        <v>1</v>
      </c>
      <c r="AN2039">
        <v>0</v>
      </c>
      <c r="AO2039">
        <v>0</v>
      </c>
      <c r="AP2039">
        <v>1</v>
      </c>
      <c r="AQ2039">
        <v>5</v>
      </c>
      <c r="AR2039">
        <v>4</v>
      </c>
      <c r="AS2039">
        <v>0</v>
      </c>
      <c r="AT2039" s="7">
        <v>0.02</v>
      </c>
      <c r="AU2039">
        <v>0</v>
      </c>
      <c r="AV2039">
        <v>0</v>
      </c>
      <c r="AW2039">
        <v>0</v>
      </c>
      <c r="AY2039" s="7">
        <v>0.32</v>
      </c>
      <c r="AZ2039">
        <v>8</v>
      </c>
      <c r="BA2039">
        <v>4</v>
      </c>
      <c r="BB2039">
        <v>4</v>
      </c>
      <c r="BC2039">
        <v>0</v>
      </c>
      <c r="BD2039">
        <v>0</v>
      </c>
      <c r="BE2039">
        <v>72</v>
      </c>
      <c r="BF2039" t="s">
        <v>72</v>
      </c>
      <c r="BG2039" t="s">
        <v>73</v>
      </c>
      <c r="BH2039" t="s">
        <v>98</v>
      </c>
      <c r="BI2039" t="s">
        <v>105</v>
      </c>
      <c r="BJ2039" t="s">
        <v>76</v>
      </c>
      <c r="BK2039">
        <v>25</v>
      </c>
      <c r="BL2039">
        <v>4</v>
      </c>
      <c r="BM2039" s="6">
        <v>5669.65</v>
      </c>
      <c r="BN2039">
        <v>1</v>
      </c>
      <c r="BO2039">
        <v>1</v>
      </c>
      <c r="BP2039">
        <v>5</v>
      </c>
    </row>
    <row r="2040" spans="1:68">
      <c r="A2040" t="s">
        <v>655</v>
      </c>
      <c r="B2040" t="s">
        <v>77</v>
      </c>
      <c r="C2040" s="5">
        <v>45717</v>
      </c>
      <c r="D2040" s="5">
        <v>45747</v>
      </c>
      <c r="E2040">
        <v>31</v>
      </c>
      <c r="F2040" t="s">
        <v>112</v>
      </c>
      <c r="G2040" t="s">
        <v>104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3</v>
      </c>
      <c r="O2040" s="6">
        <v>712.07</v>
      </c>
      <c r="P2040">
        <v>7</v>
      </c>
      <c r="Q2040">
        <v>0</v>
      </c>
      <c r="R2040">
        <v>3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1</v>
      </c>
      <c r="AM2040">
        <v>0</v>
      </c>
      <c r="AN2040">
        <v>0</v>
      </c>
      <c r="AO2040">
        <v>0</v>
      </c>
      <c r="AP2040">
        <v>4</v>
      </c>
      <c r="AQ2040">
        <v>5</v>
      </c>
      <c r="AR2040">
        <v>2</v>
      </c>
      <c r="AS2040">
        <v>0</v>
      </c>
      <c r="AT2040" s="7">
        <v>0.13</v>
      </c>
      <c r="AU2040">
        <v>0</v>
      </c>
      <c r="AV2040">
        <v>0</v>
      </c>
      <c r="AW2040">
        <v>0</v>
      </c>
      <c r="AY2040" s="7">
        <v>0.96</v>
      </c>
      <c r="AZ2040">
        <v>10</v>
      </c>
      <c r="BA2040">
        <v>1</v>
      </c>
      <c r="BB2040">
        <v>4</v>
      </c>
      <c r="BC2040">
        <v>0</v>
      </c>
      <c r="BD2040">
        <v>0</v>
      </c>
      <c r="BE2040">
        <v>26</v>
      </c>
      <c r="BF2040" t="s">
        <v>121</v>
      </c>
      <c r="BG2040" t="s">
        <v>73</v>
      </c>
      <c r="BH2040" t="s">
        <v>74</v>
      </c>
      <c r="BI2040" t="s">
        <v>105</v>
      </c>
      <c r="BJ2040" t="s">
        <v>80</v>
      </c>
      <c r="BK2040">
        <v>4</v>
      </c>
      <c r="BL2040">
        <v>13</v>
      </c>
      <c r="BM2040" s="6">
        <v>4170.12</v>
      </c>
      <c r="BN2040">
        <v>1</v>
      </c>
      <c r="BO2040">
        <v>1</v>
      </c>
      <c r="BP2040">
        <v>2</v>
      </c>
    </row>
    <row r="2041" spans="1:68">
      <c r="A2041" t="s">
        <v>655</v>
      </c>
      <c r="B2041" t="s">
        <v>114</v>
      </c>
      <c r="C2041" s="5">
        <v>45778</v>
      </c>
      <c r="D2041" s="5">
        <v>45808</v>
      </c>
      <c r="E2041">
        <v>31</v>
      </c>
      <c r="F2041" t="s">
        <v>112</v>
      </c>
      <c r="G2041" t="s">
        <v>104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2</v>
      </c>
      <c r="O2041" s="6">
        <v>241.9</v>
      </c>
      <c r="P2041">
        <v>2</v>
      </c>
      <c r="Q2041">
        <v>0</v>
      </c>
      <c r="R2041">
        <v>1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1</v>
      </c>
      <c r="AM2041">
        <v>1</v>
      </c>
      <c r="AN2041">
        <v>0</v>
      </c>
      <c r="AO2041">
        <v>0</v>
      </c>
      <c r="AP2041">
        <v>3</v>
      </c>
      <c r="AQ2041">
        <v>4</v>
      </c>
      <c r="AR2041">
        <v>3</v>
      </c>
      <c r="AS2041">
        <v>0</v>
      </c>
      <c r="AT2041" s="7">
        <v>0.5</v>
      </c>
      <c r="AU2041">
        <v>0</v>
      </c>
      <c r="AV2041">
        <v>0</v>
      </c>
      <c r="AW2041">
        <v>0</v>
      </c>
      <c r="AY2041" s="7">
        <v>0.48</v>
      </c>
      <c r="AZ2041">
        <v>9</v>
      </c>
      <c r="BA2041">
        <v>3</v>
      </c>
      <c r="BB2041">
        <v>3</v>
      </c>
      <c r="BC2041">
        <v>1</v>
      </c>
      <c r="BD2041">
        <v>0</v>
      </c>
      <c r="BE2041">
        <v>28</v>
      </c>
      <c r="BF2041" t="s">
        <v>121</v>
      </c>
      <c r="BG2041" t="s">
        <v>73</v>
      </c>
      <c r="BH2041" t="s">
        <v>74</v>
      </c>
      <c r="BI2041" t="s">
        <v>105</v>
      </c>
      <c r="BJ2041" t="s">
        <v>80</v>
      </c>
      <c r="BK2041">
        <v>3</v>
      </c>
      <c r="BL2041">
        <v>10</v>
      </c>
      <c r="BM2041" s="6">
        <v>4902.67</v>
      </c>
      <c r="BN2041">
        <v>1</v>
      </c>
      <c r="BO2041">
        <v>1</v>
      </c>
      <c r="BP2041">
        <v>2</v>
      </c>
    </row>
    <row r="2042" spans="1:68">
      <c r="A2042" t="s">
        <v>655</v>
      </c>
      <c r="B2042" t="s">
        <v>101</v>
      </c>
      <c r="C2042" s="5">
        <v>45839</v>
      </c>
      <c r="D2042" s="5">
        <v>45869</v>
      </c>
      <c r="E2042">
        <v>31</v>
      </c>
      <c r="F2042" t="s">
        <v>112</v>
      </c>
      <c r="G2042" t="s">
        <v>104</v>
      </c>
      <c r="H2042">
        <v>1</v>
      </c>
      <c r="I2042">
        <v>1</v>
      </c>
      <c r="J2042">
        <v>1</v>
      </c>
      <c r="K2042">
        <v>1</v>
      </c>
      <c r="L2042">
        <v>0</v>
      </c>
      <c r="M2042">
        <v>1</v>
      </c>
      <c r="N2042">
        <v>6</v>
      </c>
      <c r="O2042" s="6">
        <v>1137.76</v>
      </c>
      <c r="P2042">
        <v>15</v>
      </c>
      <c r="Q2042">
        <v>8</v>
      </c>
      <c r="R2042">
        <v>4</v>
      </c>
      <c r="S2042">
        <v>1</v>
      </c>
      <c r="T2042">
        <v>6.2</v>
      </c>
      <c r="U2042">
        <v>0</v>
      </c>
      <c r="V2042">
        <v>0</v>
      </c>
      <c r="W2042">
        <v>0</v>
      </c>
      <c r="X2042">
        <v>2</v>
      </c>
      <c r="Y2042">
        <v>0</v>
      </c>
      <c r="Z2042">
        <v>1</v>
      </c>
      <c r="AA2042">
        <v>38.299999999999997</v>
      </c>
      <c r="AB2042">
        <v>1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1</v>
      </c>
      <c r="AM2042">
        <v>1</v>
      </c>
      <c r="AN2042">
        <v>0</v>
      </c>
      <c r="AO2042">
        <v>0</v>
      </c>
      <c r="AP2042">
        <v>2</v>
      </c>
      <c r="AQ2042">
        <v>4</v>
      </c>
      <c r="AR2042">
        <v>4</v>
      </c>
      <c r="AS2042">
        <v>1</v>
      </c>
      <c r="AT2042" s="7">
        <v>-0.63</v>
      </c>
      <c r="AU2042">
        <v>0</v>
      </c>
      <c r="AV2042">
        <v>0</v>
      </c>
      <c r="AW2042">
        <v>0</v>
      </c>
      <c r="AY2042" s="7">
        <v>0.31</v>
      </c>
      <c r="AZ2042">
        <v>8</v>
      </c>
      <c r="BA2042">
        <v>6</v>
      </c>
      <c r="BB2042">
        <v>4</v>
      </c>
      <c r="BC2042">
        <v>0</v>
      </c>
      <c r="BD2042">
        <v>0</v>
      </c>
      <c r="BE2042">
        <v>30</v>
      </c>
      <c r="BF2042" t="s">
        <v>121</v>
      </c>
      <c r="BG2042" t="s">
        <v>73</v>
      </c>
      <c r="BH2042" t="s">
        <v>74</v>
      </c>
      <c r="BI2042" t="s">
        <v>105</v>
      </c>
      <c r="BJ2042" t="s">
        <v>76</v>
      </c>
      <c r="BK2042">
        <v>70</v>
      </c>
      <c r="BL2042">
        <v>24</v>
      </c>
      <c r="BM2042" s="6">
        <v>9163.73</v>
      </c>
      <c r="BN2042">
        <v>1</v>
      </c>
      <c r="BO2042">
        <v>0</v>
      </c>
      <c r="BP2042">
        <v>2</v>
      </c>
    </row>
    <row r="2043" spans="1:68">
      <c r="A2043" t="s">
        <v>655</v>
      </c>
      <c r="B2043" t="s">
        <v>93</v>
      </c>
      <c r="C2043" s="5">
        <v>45992</v>
      </c>
      <c r="D2043" s="5">
        <v>46022</v>
      </c>
      <c r="E2043">
        <v>31</v>
      </c>
      <c r="F2043" t="s">
        <v>112</v>
      </c>
      <c r="G2043" t="s">
        <v>104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 s="6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1</v>
      </c>
      <c r="AM2043">
        <v>1</v>
      </c>
      <c r="AN2043">
        <v>0</v>
      </c>
      <c r="AO2043">
        <v>0</v>
      </c>
      <c r="AP2043">
        <v>3</v>
      </c>
      <c r="AQ2043">
        <v>3</v>
      </c>
      <c r="AR2043">
        <v>3</v>
      </c>
      <c r="AS2043">
        <v>0</v>
      </c>
      <c r="AT2043" s="7">
        <v>-0.09</v>
      </c>
      <c r="AU2043">
        <v>0</v>
      </c>
      <c r="AV2043">
        <v>0</v>
      </c>
      <c r="AW2043">
        <v>0</v>
      </c>
      <c r="AY2043" s="7">
        <v>0.42</v>
      </c>
      <c r="AZ2043">
        <v>7</v>
      </c>
      <c r="BA2043">
        <v>4</v>
      </c>
      <c r="BB2043">
        <v>3</v>
      </c>
      <c r="BC2043">
        <v>1</v>
      </c>
      <c r="BD2043">
        <v>0</v>
      </c>
      <c r="BE2043">
        <v>35</v>
      </c>
      <c r="BF2043" t="s">
        <v>121</v>
      </c>
      <c r="BG2043" t="s">
        <v>73</v>
      </c>
      <c r="BH2043" t="s">
        <v>74</v>
      </c>
      <c r="BI2043" t="s">
        <v>105</v>
      </c>
      <c r="BJ2043" t="s">
        <v>99</v>
      </c>
      <c r="BK2043">
        <v>50</v>
      </c>
      <c r="BL2043">
        <v>0</v>
      </c>
      <c r="BM2043" s="6">
        <v>0</v>
      </c>
      <c r="BN2043">
        <v>0</v>
      </c>
      <c r="BO2043">
        <v>1</v>
      </c>
      <c r="BP2043">
        <v>2</v>
      </c>
    </row>
    <row r="2044" spans="1:68">
      <c r="A2044" t="s">
        <v>656</v>
      </c>
      <c r="B2044" t="s">
        <v>100</v>
      </c>
      <c r="C2044" s="5">
        <v>45689</v>
      </c>
      <c r="D2044" s="5">
        <v>45716</v>
      </c>
      <c r="E2044">
        <v>28</v>
      </c>
      <c r="F2044" t="s">
        <v>96</v>
      </c>
      <c r="G2044" t="s">
        <v>104</v>
      </c>
      <c r="H2044">
        <v>0</v>
      </c>
      <c r="I2044">
        <v>0</v>
      </c>
      <c r="J2044">
        <v>0</v>
      </c>
      <c r="K2044">
        <v>1</v>
      </c>
      <c r="L2044">
        <v>0</v>
      </c>
      <c r="M2044">
        <v>1</v>
      </c>
      <c r="N2044">
        <v>1</v>
      </c>
      <c r="O2044" s="6">
        <v>40.74</v>
      </c>
      <c r="P2044">
        <v>1</v>
      </c>
      <c r="Q2044">
        <v>1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4</v>
      </c>
      <c r="Y2044">
        <v>0</v>
      </c>
      <c r="Z2044">
        <v>1</v>
      </c>
      <c r="AA2044">
        <v>27.1</v>
      </c>
      <c r="AB2044">
        <v>0</v>
      </c>
      <c r="AC2044">
        <v>1</v>
      </c>
      <c r="AD2044">
        <v>1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10.1</v>
      </c>
      <c r="AL2044">
        <v>1</v>
      </c>
      <c r="AM2044">
        <v>1</v>
      </c>
      <c r="AN2044">
        <v>2</v>
      </c>
      <c r="AO2044">
        <v>0</v>
      </c>
      <c r="AP2044">
        <v>3</v>
      </c>
      <c r="AQ2044">
        <v>2</v>
      </c>
      <c r="AR2044">
        <v>3</v>
      </c>
      <c r="AS2044">
        <v>1</v>
      </c>
      <c r="AT2044" s="7">
        <v>-0.3</v>
      </c>
      <c r="AU2044">
        <v>1</v>
      </c>
      <c r="AV2044">
        <v>0</v>
      </c>
      <c r="AW2044">
        <v>1</v>
      </c>
      <c r="AX2044">
        <v>1</v>
      </c>
      <c r="AY2044" s="7">
        <v>-0.74</v>
      </c>
      <c r="AZ2044">
        <v>4</v>
      </c>
      <c r="BA2044">
        <v>5</v>
      </c>
      <c r="BB2044">
        <v>2</v>
      </c>
      <c r="BC2044">
        <v>0</v>
      </c>
      <c r="BD2044">
        <v>0</v>
      </c>
      <c r="BE2044">
        <v>27</v>
      </c>
      <c r="BF2044" t="s">
        <v>121</v>
      </c>
      <c r="BG2044" t="s">
        <v>123</v>
      </c>
      <c r="BH2044" t="s">
        <v>98</v>
      </c>
      <c r="BI2044" t="s">
        <v>109</v>
      </c>
      <c r="BJ2044" t="s">
        <v>99</v>
      </c>
      <c r="BK2044">
        <v>20</v>
      </c>
      <c r="BL2044">
        <v>6</v>
      </c>
      <c r="BM2044" s="6">
        <v>1084.5999999999999</v>
      </c>
      <c r="BN2044">
        <v>1</v>
      </c>
      <c r="BO2044">
        <v>1</v>
      </c>
      <c r="BP2044">
        <v>3</v>
      </c>
    </row>
    <row r="2045" spans="1:68">
      <c r="A2045" t="s">
        <v>656</v>
      </c>
      <c r="B2045" t="s">
        <v>114</v>
      </c>
      <c r="C2045" s="5">
        <v>45778</v>
      </c>
      <c r="D2045" s="5">
        <v>45808</v>
      </c>
      <c r="E2045">
        <v>31</v>
      </c>
      <c r="F2045" t="s">
        <v>96</v>
      </c>
      <c r="G2045" t="s">
        <v>104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2</v>
      </c>
      <c r="O2045" s="6">
        <v>138.74</v>
      </c>
      <c r="P2045">
        <v>6</v>
      </c>
      <c r="Q2045">
        <v>2</v>
      </c>
      <c r="R2045">
        <v>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1</v>
      </c>
      <c r="AM2045">
        <v>1</v>
      </c>
      <c r="AN2045">
        <v>0</v>
      </c>
      <c r="AO2045">
        <v>0</v>
      </c>
      <c r="AP2045">
        <v>2</v>
      </c>
      <c r="AQ2045">
        <v>4</v>
      </c>
      <c r="AR2045">
        <v>1</v>
      </c>
      <c r="AS2045">
        <v>0</v>
      </c>
      <c r="AT2045" s="7">
        <v>7.0000000000000007E-2</v>
      </c>
      <c r="AU2045">
        <v>0</v>
      </c>
      <c r="AV2045">
        <v>0</v>
      </c>
      <c r="AW2045">
        <v>0</v>
      </c>
      <c r="AY2045" s="7">
        <v>0.48</v>
      </c>
      <c r="AZ2045">
        <v>10</v>
      </c>
      <c r="BA2045">
        <v>4</v>
      </c>
      <c r="BB2045">
        <v>4</v>
      </c>
      <c r="BC2045">
        <v>0</v>
      </c>
      <c r="BD2045">
        <v>0</v>
      </c>
      <c r="BE2045">
        <v>30</v>
      </c>
      <c r="BF2045" t="s">
        <v>121</v>
      </c>
      <c r="BG2045" t="s">
        <v>123</v>
      </c>
      <c r="BH2045" t="s">
        <v>98</v>
      </c>
      <c r="BI2045" t="s">
        <v>109</v>
      </c>
      <c r="BJ2045" t="s">
        <v>99</v>
      </c>
      <c r="BK2045">
        <v>14</v>
      </c>
      <c r="BL2045">
        <v>8</v>
      </c>
      <c r="BM2045" s="6">
        <v>945.31</v>
      </c>
      <c r="BN2045">
        <v>1</v>
      </c>
      <c r="BO2045">
        <v>0</v>
      </c>
      <c r="BP2045">
        <v>3</v>
      </c>
    </row>
    <row r="2046" spans="1:68">
      <c r="A2046" t="s">
        <v>656</v>
      </c>
      <c r="B2046" t="s">
        <v>91</v>
      </c>
      <c r="C2046" s="5">
        <v>45809</v>
      </c>
      <c r="D2046" s="5">
        <v>45838</v>
      </c>
      <c r="E2046">
        <v>30</v>
      </c>
      <c r="F2046" t="s">
        <v>96</v>
      </c>
      <c r="G2046" t="s">
        <v>104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3</v>
      </c>
      <c r="O2046" s="6">
        <v>247.55</v>
      </c>
      <c r="P2046">
        <v>3</v>
      </c>
      <c r="Q2046">
        <v>1</v>
      </c>
      <c r="R2046">
        <v>2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1</v>
      </c>
      <c r="AM2046">
        <v>1</v>
      </c>
      <c r="AN2046">
        <v>0</v>
      </c>
      <c r="AO2046">
        <v>0</v>
      </c>
      <c r="AP2046">
        <v>4</v>
      </c>
      <c r="AQ2046">
        <v>5</v>
      </c>
      <c r="AR2046">
        <v>2</v>
      </c>
      <c r="AS2046">
        <v>0</v>
      </c>
      <c r="AT2046" s="7">
        <v>0.03</v>
      </c>
      <c r="AU2046">
        <v>0</v>
      </c>
      <c r="AV2046">
        <v>0</v>
      </c>
      <c r="AW2046">
        <v>0</v>
      </c>
      <c r="AY2046" s="7">
        <v>0.06</v>
      </c>
      <c r="AZ2046">
        <v>8</v>
      </c>
      <c r="BA2046">
        <v>5</v>
      </c>
      <c r="BB2046">
        <v>5</v>
      </c>
      <c r="BC2046">
        <v>1</v>
      </c>
      <c r="BD2046">
        <v>0</v>
      </c>
      <c r="BE2046">
        <v>31</v>
      </c>
      <c r="BF2046" t="s">
        <v>121</v>
      </c>
      <c r="BG2046" t="s">
        <v>123</v>
      </c>
      <c r="BH2046" t="s">
        <v>98</v>
      </c>
      <c r="BI2046" t="s">
        <v>109</v>
      </c>
      <c r="BJ2046" t="s">
        <v>80</v>
      </c>
      <c r="BK2046">
        <v>43</v>
      </c>
      <c r="BL2046">
        <v>16</v>
      </c>
      <c r="BM2046" s="6">
        <v>1948.47</v>
      </c>
      <c r="BN2046">
        <v>1</v>
      </c>
      <c r="BO2046">
        <v>0</v>
      </c>
      <c r="BP2046">
        <v>3</v>
      </c>
    </row>
    <row r="2047" spans="1:68">
      <c r="A2047" t="s">
        <v>656</v>
      </c>
      <c r="B2047" t="s">
        <v>79</v>
      </c>
      <c r="C2047" s="5">
        <v>45901</v>
      </c>
      <c r="D2047" s="5">
        <v>45930</v>
      </c>
      <c r="E2047">
        <v>30</v>
      </c>
      <c r="F2047" t="s">
        <v>96</v>
      </c>
      <c r="G2047" t="s">
        <v>104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4</v>
      </c>
      <c r="O2047" s="6">
        <v>141.41999999999999</v>
      </c>
      <c r="P2047">
        <v>6</v>
      </c>
      <c r="Q2047">
        <v>3</v>
      </c>
      <c r="R2047">
        <v>3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1</v>
      </c>
      <c r="AM2047">
        <v>1</v>
      </c>
      <c r="AN2047">
        <v>0</v>
      </c>
      <c r="AO2047">
        <v>0</v>
      </c>
      <c r="AP2047">
        <v>2</v>
      </c>
      <c r="AQ2047">
        <v>1</v>
      </c>
      <c r="AR2047">
        <v>3</v>
      </c>
      <c r="AS2047">
        <v>0</v>
      </c>
      <c r="AT2047" s="7">
        <v>0.01</v>
      </c>
      <c r="AU2047">
        <v>0</v>
      </c>
      <c r="AV2047">
        <v>0</v>
      </c>
      <c r="AW2047">
        <v>0</v>
      </c>
      <c r="AY2047" s="7">
        <v>0.44</v>
      </c>
      <c r="AZ2047">
        <v>6</v>
      </c>
      <c r="BA2047">
        <v>5</v>
      </c>
      <c r="BB2047">
        <v>3</v>
      </c>
      <c r="BC2047">
        <v>0</v>
      </c>
      <c r="BD2047">
        <v>0</v>
      </c>
      <c r="BE2047">
        <v>34</v>
      </c>
      <c r="BF2047" t="s">
        <v>121</v>
      </c>
      <c r="BG2047" t="s">
        <v>123</v>
      </c>
      <c r="BH2047" t="s">
        <v>98</v>
      </c>
      <c r="BI2047" t="s">
        <v>109</v>
      </c>
      <c r="BJ2047" t="s">
        <v>80</v>
      </c>
      <c r="BK2047">
        <v>3</v>
      </c>
      <c r="BL2047">
        <v>21</v>
      </c>
      <c r="BM2047" s="6">
        <v>3083.87</v>
      </c>
      <c r="BN2047">
        <v>1</v>
      </c>
      <c r="BO2047">
        <v>0</v>
      </c>
      <c r="BP2047">
        <v>3</v>
      </c>
    </row>
    <row r="2048" spans="1:68">
      <c r="A2048" t="s">
        <v>657</v>
      </c>
      <c r="B2048" t="s">
        <v>69</v>
      </c>
      <c r="C2048" s="5">
        <v>45658</v>
      </c>
      <c r="D2048" s="5">
        <v>45688</v>
      </c>
      <c r="E2048">
        <v>31</v>
      </c>
      <c r="F2048" t="s">
        <v>70</v>
      </c>
      <c r="G2048" t="s">
        <v>71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3</v>
      </c>
      <c r="O2048" s="6">
        <v>2211.15</v>
      </c>
      <c r="P2048">
        <v>4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1</v>
      </c>
      <c r="AM2048">
        <v>0</v>
      </c>
      <c r="AN2048">
        <v>0</v>
      </c>
      <c r="AO2048">
        <v>0</v>
      </c>
      <c r="AP2048">
        <v>3</v>
      </c>
      <c r="AQ2048">
        <v>2</v>
      </c>
      <c r="AR2048">
        <v>3</v>
      </c>
      <c r="AS2048">
        <v>0</v>
      </c>
      <c r="AT2048" s="7">
        <v>-0.17</v>
      </c>
      <c r="AU2048">
        <v>0</v>
      </c>
      <c r="AV2048">
        <v>0</v>
      </c>
      <c r="AW2048">
        <v>0</v>
      </c>
      <c r="AY2048" s="7">
        <v>0.14000000000000001</v>
      </c>
      <c r="AZ2048">
        <v>6</v>
      </c>
      <c r="BA2048">
        <v>3</v>
      </c>
      <c r="BB2048">
        <v>4</v>
      </c>
      <c r="BC2048">
        <v>0</v>
      </c>
      <c r="BD2048">
        <v>0</v>
      </c>
      <c r="BE2048">
        <v>59</v>
      </c>
      <c r="BF2048" t="s">
        <v>72</v>
      </c>
      <c r="BG2048" t="s">
        <v>73</v>
      </c>
      <c r="BH2048" t="s">
        <v>74</v>
      </c>
      <c r="BI2048" t="s">
        <v>90</v>
      </c>
      <c r="BJ2048" t="s">
        <v>76</v>
      </c>
      <c r="BK2048">
        <v>15</v>
      </c>
      <c r="BL2048">
        <v>21</v>
      </c>
      <c r="BM2048" s="6">
        <v>27250.080000000002</v>
      </c>
      <c r="BN2048">
        <v>1</v>
      </c>
      <c r="BO2048">
        <v>0</v>
      </c>
      <c r="BP2048">
        <v>3</v>
      </c>
    </row>
    <row r="2049" spans="1:68">
      <c r="A2049" t="s">
        <v>657</v>
      </c>
      <c r="B2049" t="s">
        <v>91</v>
      </c>
      <c r="C2049" s="5">
        <v>45809</v>
      </c>
      <c r="D2049" s="5">
        <v>45838</v>
      </c>
      <c r="E2049">
        <v>30</v>
      </c>
      <c r="F2049" t="s">
        <v>70</v>
      </c>
      <c r="G2049" t="s">
        <v>71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5</v>
      </c>
      <c r="O2049" s="6">
        <v>3449.28</v>
      </c>
      <c r="P2049">
        <v>7</v>
      </c>
      <c r="Q2049">
        <v>3</v>
      </c>
      <c r="R2049">
        <v>5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1</v>
      </c>
      <c r="AM2049">
        <v>1</v>
      </c>
      <c r="AN2049">
        <v>0</v>
      </c>
      <c r="AO2049">
        <v>0</v>
      </c>
      <c r="AP2049">
        <v>3</v>
      </c>
      <c r="AQ2049">
        <v>3</v>
      </c>
      <c r="AR2049">
        <v>3</v>
      </c>
      <c r="AS2049">
        <v>0</v>
      </c>
      <c r="AT2049" s="7">
        <v>0.05</v>
      </c>
      <c r="AU2049">
        <v>1</v>
      </c>
      <c r="AV2049">
        <v>1</v>
      </c>
      <c r="AW2049">
        <v>0</v>
      </c>
      <c r="AY2049" s="7">
        <v>0.43</v>
      </c>
      <c r="AZ2049">
        <v>9</v>
      </c>
      <c r="BA2049">
        <v>2</v>
      </c>
      <c r="BB2049">
        <v>5</v>
      </c>
      <c r="BC2049">
        <v>1</v>
      </c>
      <c r="BD2049">
        <v>0</v>
      </c>
      <c r="BE2049">
        <v>64</v>
      </c>
      <c r="BF2049" t="s">
        <v>72</v>
      </c>
      <c r="BG2049" t="s">
        <v>73</v>
      </c>
      <c r="BH2049" t="s">
        <v>74</v>
      </c>
      <c r="BI2049" t="s">
        <v>90</v>
      </c>
      <c r="BJ2049" t="s">
        <v>76</v>
      </c>
      <c r="BK2049">
        <v>2</v>
      </c>
      <c r="BL2049">
        <v>26</v>
      </c>
      <c r="BM2049" s="6">
        <v>54667.86</v>
      </c>
      <c r="BN2049">
        <v>1</v>
      </c>
      <c r="BO2049">
        <v>0</v>
      </c>
      <c r="BP2049">
        <v>3</v>
      </c>
    </row>
    <row r="2050" spans="1:68">
      <c r="A2050" t="s">
        <v>657</v>
      </c>
      <c r="B2050" t="s">
        <v>101</v>
      </c>
      <c r="C2050" s="5">
        <v>45839</v>
      </c>
      <c r="D2050" s="5">
        <v>45869</v>
      </c>
      <c r="E2050">
        <v>31</v>
      </c>
      <c r="F2050" t="s">
        <v>70</v>
      </c>
      <c r="G2050" t="s">
        <v>71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5</v>
      </c>
      <c r="O2050" s="6">
        <v>3551.28</v>
      </c>
      <c r="P2050">
        <v>8</v>
      </c>
      <c r="Q2050">
        <v>2</v>
      </c>
      <c r="R2050">
        <v>5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1</v>
      </c>
      <c r="AM2050">
        <v>1</v>
      </c>
      <c r="AN2050">
        <v>0</v>
      </c>
      <c r="AO2050">
        <v>0</v>
      </c>
      <c r="AP2050">
        <v>3</v>
      </c>
      <c r="AQ2050">
        <v>2</v>
      </c>
      <c r="AR2050">
        <v>4</v>
      </c>
      <c r="AS2050">
        <v>0</v>
      </c>
      <c r="AT2050" s="7">
        <v>0.12</v>
      </c>
      <c r="AU2050">
        <v>0</v>
      </c>
      <c r="AV2050">
        <v>0</v>
      </c>
      <c r="AW2050">
        <v>0</v>
      </c>
      <c r="AY2050" s="7">
        <v>0.55000000000000004</v>
      </c>
      <c r="AZ2050">
        <v>10</v>
      </c>
      <c r="BA2050">
        <v>3</v>
      </c>
      <c r="BB2050">
        <v>5</v>
      </c>
      <c r="BC2050">
        <v>0</v>
      </c>
      <c r="BD2050">
        <v>0</v>
      </c>
      <c r="BE2050">
        <v>65</v>
      </c>
      <c r="BF2050" t="s">
        <v>72</v>
      </c>
      <c r="BG2050" t="s">
        <v>73</v>
      </c>
      <c r="BH2050" t="s">
        <v>74</v>
      </c>
      <c r="BI2050" t="s">
        <v>90</v>
      </c>
      <c r="BJ2050" t="s">
        <v>76</v>
      </c>
      <c r="BK2050">
        <v>85</v>
      </c>
      <c r="BL2050">
        <v>23</v>
      </c>
      <c r="BM2050" s="6">
        <v>42152.12</v>
      </c>
      <c r="BN2050">
        <v>1</v>
      </c>
      <c r="BO2050">
        <v>1</v>
      </c>
      <c r="BP2050">
        <v>3</v>
      </c>
    </row>
    <row r="2051" spans="1:68">
      <c r="A2051" t="s">
        <v>657</v>
      </c>
      <c r="B2051" t="s">
        <v>78</v>
      </c>
      <c r="C2051" s="5">
        <v>45870</v>
      </c>
      <c r="D2051" s="5">
        <v>45900</v>
      </c>
      <c r="E2051">
        <v>31</v>
      </c>
      <c r="F2051" t="s">
        <v>70</v>
      </c>
      <c r="G2051" t="s">
        <v>71</v>
      </c>
      <c r="H2051">
        <v>0</v>
      </c>
      <c r="I2051">
        <v>0</v>
      </c>
      <c r="J2051">
        <v>0</v>
      </c>
      <c r="K2051">
        <v>2</v>
      </c>
      <c r="L2051">
        <v>0</v>
      </c>
      <c r="M2051">
        <v>1</v>
      </c>
      <c r="N2051">
        <v>5</v>
      </c>
      <c r="O2051" s="6">
        <v>2071.73</v>
      </c>
      <c r="P2051">
        <v>13</v>
      </c>
      <c r="Q2051">
        <v>8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3</v>
      </c>
      <c r="Y2051">
        <v>0</v>
      </c>
      <c r="Z2051">
        <v>1</v>
      </c>
      <c r="AA2051">
        <v>18.5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0</v>
      </c>
      <c r="AI2051">
        <v>11.2</v>
      </c>
      <c r="AJ2051">
        <v>0</v>
      </c>
      <c r="AK2051">
        <v>7.7</v>
      </c>
      <c r="AL2051">
        <v>1</v>
      </c>
      <c r="AM2051">
        <v>1</v>
      </c>
      <c r="AN2051">
        <v>2</v>
      </c>
      <c r="AO2051">
        <v>0</v>
      </c>
      <c r="AP2051">
        <v>3</v>
      </c>
      <c r="AQ2051">
        <v>3</v>
      </c>
      <c r="AR2051">
        <v>4</v>
      </c>
      <c r="AS2051">
        <v>0</v>
      </c>
      <c r="AT2051" s="7">
        <v>-0.09</v>
      </c>
      <c r="AU2051">
        <v>0</v>
      </c>
      <c r="AV2051">
        <v>0</v>
      </c>
      <c r="AW2051">
        <v>1</v>
      </c>
      <c r="AX2051">
        <v>2</v>
      </c>
      <c r="AY2051" s="7">
        <v>0.26</v>
      </c>
      <c r="AZ2051">
        <v>5</v>
      </c>
      <c r="BA2051">
        <v>4</v>
      </c>
      <c r="BB2051">
        <v>2</v>
      </c>
      <c r="BC2051">
        <v>0</v>
      </c>
      <c r="BD2051">
        <v>0</v>
      </c>
      <c r="BE2051">
        <v>66</v>
      </c>
      <c r="BF2051" t="s">
        <v>72</v>
      </c>
      <c r="BG2051" t="s">
        <v>73</v>
      </c>
      <c r="BH2051" t="s">
        <v>74</v>
      </c>
      <c r="BI2051" t="s">
        <v>90</v>
      </c>
      <c r="BJ2051" t="s">
        <v>76</v>
      </c>
      <c r="BK2051">
        <v>43</v>
      </c>
      <c r="BL2051">
        <v>25</v>
      </c>
      <c r="BM2051" s="6">
        <v>55955.839999999997</v>
      </c>
      <c r="BN2051">
        <v>1</v>
      </c>
      <c r="BO2051">
        <v>0</v>
      </c>
      <c r="BP2051">
        <v>3</v>
      </c>
    </row>
    <row r="2052" spans="1:68">
      <c r="A2052" t="s">
        <v>657</v>
      </c>
      <c r="B2052" t="s">
        <v>83</v>
      </c>
      <c r="C2052" s="5">
        <v>45962</v>
      </c>
      <c r="D2052" s="5">
        <v>45991</v>
      </c>
      <c r="E2052">
        <v>30</v>
      </c>
      <c r="F2052" t="s">
        <v>70</v>
      </c>
      <c r="G2052" t="s">
        <v>71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3</v>
      </c>
      <c r="O2052" s="6">
        <v>2347.36</v>
      </c>
      <c r="P2052">
        <v>8</v>
      </c>
      <c r="Q2052">
        <v>5</v>
      </c>
      <c r="R2052">
        <v>3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1</v>
      </c>
      <c r="AM2052">
        <v>1</v>
      </c>
      <c r="AN2052">
        <v>0</v>
      </c>
      <c r="AO2052">
        <v>0</v>
      </c>
      <c r="AP2052">
        <v>2</v>
      </c>
      <c r="AQ2052">
        <v>4</v>
      </c>
      <c r="AR2052">
        <v>1</v>
      </c>
      <c r="AS2052">
        <v>0</v>
      </c>
      <c r="AT2052" s="7">
        <v>0.11</v>
      </c>
      <c r="AU2052">
        <v>0</v>
      </c>
      <c r="AV2052">
        <v>0</v>
      </c>
      <c r="AW2052">
        <v>0</v>
      </c>
      <c r="AY2052" s="7">
        <v>0.16</v>
      </c>
      <c r="AZ2052">
        <v>6</v>
      </c>
      <c r="BA2052">
        <v>3</v>
      </c>
      <c r="BB2052">
        <v>3</v>
      </c>
      <c r="BC2052">
        <v>1</v>
      </c>
      <c r="BD2052">
        <v>0</v>
      </c>
      <c r="BE2052">
        <v>69</v>
      </c>
      <c r="BF2052" t="s">
        <v>72</v>
      </c>
      <c r="BG2052" t="s">
        <v>73</v>
      </c>
      <c r="BH2052" t="s">
        <v>74</v>
      </c>
      <c r="BI2052" t="s">
        <v>90</v>
      </c>
      <c r="BJ2052" t="s">
        <v>76</v>
      </c>
      <c r="BK2052">
        <v>3</v>
      </c>
      <c r="BL2052">
        <v>19</v>
      </c>
      <c r="BM2052" s="6">
        <v>27253</v>
      </c>
      <c r="BN2052">
        <v>1</v>
      </c>
      <c r="BO2052">
        <v>0</v>
      </c>
      <c r="BP2052">
        <v>3</v>
      </c>
    </row>
    <row r="2053" spans="1:68">
      <c r="A2053" t="s">
        <v>657</v>
      </c>
      <c r="B2053" t="s">
        <v>93</v>
      </c>
      <c r="C2053" s="5">
        <v>45992</v>
      </c>
      <c r="D2053" s="5">
        <v>46022</v>
      </c>
      <c r="E2053">
        <v>31</v>
      </c>
      <c r="F2053" t="s">
        <v>70</v>
      </c>
      <c r="G2053" t="s">
        <v>71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 s="6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1</v>
      </c>
      <c r="AM2053">
        <v>1</v>
      </c>
      <c r="AN2053">
        <v>0</v>
      </c>
      <c r="AO2053">
        <v>0</v>
      </c>
      <c r="AP2053">
        <v>3</v>
      </c>
      <c r="AQ2053">
        <v>2</v>
      </c>
      <c r="AR2053">
        <v>3</v>
      </c>
      <c r="AS2053">
        <v>1</v>
      </c>
      <c r="AT2053" s="7">
        <v>-0.23</v>
      </c>
      <c r="AU2053">
        <v>0</v>
      </c>
      <c r="AV2053">
        <v>0</v>
      </c>
      <c r="AW2053">
        <v>0</v>
      </c>
      <c r="AY2053" s="7">
        <v>0.45</v>
      </c>
      <c r="AZ2053">
        <v>8</v>
      </c>
      <c r="BA2053">
        <v>5</v>
      </c>
      <c r="BB2053">
        <v>4</v>
      </c>
      <c r="BC2053">
        <v>0</v>
      </c>
      <c r="BD2053">
        <v>0</v>
      </c>
      <c r="BE2053">
        <v>70</v>
      </c>
      <c r="BF2053" t="s">
        <v>72</v>
      </c>
      <c r="BG2053" t="s">
        <v>73</v>
      </c>
      <c r="BH2053" t="s">
        <v>74</v>
      </c>
      <c r="BI2053" t="s">
        <v>90</v>
      </c>
      <c r="BJ2053" t="s">
        <v>80</v>
      </c>
      <c r="BK2053">
        <v>72</v>
      </c>
      <c r="BL2053">
        <v>1</v>
      </c>
      <c r="BM2053" s="6">
        <v>1605.47</v>
      </c>
      <c r="BN2053">
        <v>0</v>
      </c>
      <c r="BO2053">
        <v>1</v>
      </c>
      <c r="BP2053">
        <v>3</v>
      </c>
    </row>
    <row r="2054" spans="1:68">
      <c r="A2054" t="s">
        <v>658</v>
      </c>
      <c r="B2054" t="s">
        <v>77</v>
      </c>
      <c r="C2054" s="5">
        <v>45717</v>
      </c>
      <c r="D2054" s="5">
        <v>45747</v>
      </c>
      <c r="E2054">
        <v>31</v>
      </c>
      <c r="F2054" t="s">
        <v>70</v>
      </c>
      <c r="G2054" t="s">
        <v>104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3</v>
      </c>
      <c r="O2054" s="6">
        <v>233.02</v>
      </c>
      <c r="P2054">
        <v>4</v>
      </c>
      <c r="Q2054">
        <v>1</v>
      </c>
      <c r="R2054">
        <v>2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1</v>
      </c>
      <c r="AM2054">
        <v>1</v>
      </c>
      <c r="AN2054">
        <v>0</v>
      </c>
      <c r="AO2054">
        <v>0</v>
      </c>
      <c r="AP2054">
        <v>1</v>
      </c>
      <c r="AQ2054">
        <v>4</v>
      </c>
      <c r="AR2054">
        <v>4</v>
      </c>
      <c r="AS2054">
        <v>0</v>
      </c>
      <c r="AT2054" s="7">
        <v>0.08</v>
      </c>
      <c r="AU2054">
        <v>0</v>
      </c>
      <c r="AV2054">
        <v>0</v>
      </c>
      <c r="AW2054">
        <v>0</v>
      </c>
      <c r="AY2054" s="7">
        <v>0.28000000000000003</v>
      </c>
      <c r="AZ2054">
        <v>9</v>
      </c>
      <c r="BA2054">
        <v>4</v>
      </c>
      <c r="BB2054">
        <v>4</v>
      </c>
      <c r="BC2054">
        <v>1</v>
      </c>
      <c r="BD2054">
        <v>0</v>
      </c>
      <c r="BE2054">
        <v>81</v>
      </c>
      <c r="BF2054" t="s">
        <v>72</v>
      </c>
      <c r="BG2054" t="s">
        <v>73</v>
      </c>
      <c r="BH2054" t="s">
        <v>98</v>
      </c>
      <c r="BI2054" t="s">
        <v>85</v>
      </c>
      <c r="BJ2054" t="s">
        <v>80</v>
      </c>
      <c r="BK2054">
        <v>89</v>
      </c>
      <c r="BL2054">
        <v>10</v>
      </c>
      <c r="BM2054" s="6">
        <v>3649.04</v>
      </c>
      <c r="BN2054">
        <v>1</v>
      </c>
      <c r="BO2054">
        <v>1</v>
      </c>
      <c r="BP2054">
        <v>4</v>
      </c>
    </row>
    <row r="2055" spans="1:68">
      <c r="A2055" t="s">
        <v>658</v>
      </c>
      <c r="B2055" t="s">
        <v>114</v>
      </c>
      <c r="C2055" s="5">
        <v>45778</v>
      </c>
      <c r="D2055" s="5">
        <v>45808</v>
      </c>
      <c r="E2055">
        <v>31</v>
      </c>
      <c r="F2055" t="s">
        <v>70</v>
      </c>
      <c r="G2055" t="s">
        <v>104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2</v>
      </c>
      <c r="O2055" s="6">
        <v>106.68</v>
      </c>
      <c r="P2055">
        <v>2</v>
      </c>
      <c r="Q2055">
        <v>2</v>
      </c>
      <c r="R2055">
        <v>1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1</v>
      </c>
      <c r="AM2055">
        <v>1</v>
      </c>
      <c r="AN2055">
        <v>0</v>
      </c>
      <c r="AO2055">
        <v>0</v>
      </c>
      <c r="AP2055">
        <v>2</v>
      </c>
      <c r="AQ2055">
        <v>3</v>
      </c>
      <c r="AR2055">
        <v>4</v>
      </c>
      <c r="AS2055">
        <v>0</v>
      </c>
      <c r="AT2055" s="7">
        <v>0.11</v>
      </c>
      <c r="AU2055">
        <v>0</v>
      </c>
      <c r="AV2055">
        <v>0</v>
      </c>
      <c r="AW2055">
        <v>0</v>
      </c>
      <c r="AY2055" s="7">
        <v>0.53</v>
      </c>
      <c r="AZ2055">
        <v>8</v>
      </c>
      <c r="BA2055">
        <v>4</v>
      </c>
      <c r="BB2055">
        <v>5</v>
      </c>
      <c r="BC2055">
        <v>0</v>
      </c>
      <c r="BD2055">
        <v>0</v>
      </c>
      <c r="BE2055">
        <v>83</v>
      </c>
      <c r="BF2055" t="s">
        <v>72</v>
      </c>
      <c r="BG2055" t="s">
        <v>73</v>
      </c>
      <c r="BH2055" t="s">
        <v>98</v>
      </c>
      <c r="BI2055" t="s">
        <v>85</v>
      </c>
      <c r="BJ2055" t="s">
        <v>80</v>
      </c>
      <c r="BK2055">
        <v>5</v>
      </c>
      <c r="BL2055">
        <v>11</v>
      </c>
      <c r="BM2055" s="6">
        <v>2215.6999999999998</v>
      </c>
      <c r="BN2055">
        <v>1</v>
      </c>
      <c r="BO2055">
        <v>1</v>
      </c>
      <c r="BP2055">
        <v>4</v>
      </c>
    </row>
    <row r="2056" spans="1:68">
      <c r="A2056" t="s">
        <v>658</v>
      </c>
      <c r="B2056" t="s">
        <v>91</v>
      </c>
      <c r="C2056" s="5">
        <v>45809</v>
      </c>
      <c r="D2056" s="5">
        <v>45838</v>
      </c>
      <c r="E2056">
        <v>30</v>
      </c>
      <c r="F2056" t="s">
        <v>70</v>
      </c>
      <c r="G2056" t="s">
        <v>104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1</v>
      </c>
      <c r="O2056" s="6">
        <v>122.61</v>
      </c>
      <c r="P2056">
        <v>1</v>
      </c>
      <c r="Q2056">
        <v>2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1</v>
      </c>
      <c r="AM2056">
        <v>1</v>
      </c>
      <c r="AN2056">
        <v>0</v>
      </c>
      <c r="AO2056">
        <v>0</v>
      </c>
      <c r="AP2056">
        <v>4</v>
      </c>
      <c r="AQ2056">
        <v>1</v>
      </c>
      <c r="AR2056">
        <v>4</v>
      </c>
      <c r="AS2056">
        <v>0</v>
      </c>
      <c r="AT2056" s="7">
        <v>0.09</v>
      </c>
      <c r="AU2056">
        <v>0</v>
      </c>
      <c r="AV2056">
        <v>0</v>
      </c>
      <c r="AW2056">
        <v>0</v>
      </c>
      <c r="AY2056" s="7">
        <v>0.88</v>
      </c>
      <c r="AZ2056">
        <v>9</v>
      </c>
      <c r="BA2056">
        <v>2</v>
      </c>
      <c r="BB2056">
        <v>5</v>
      </c>
      <c r="BC2056">
        <v>0</v>
      </c>
      <c r="BD2056">
        <v>0</v>
      </c>
      <c r="BE2056">
        <v>84</v>
      </c>
      <c r="BF2056" t="s">
        <v>72</v>
      </c>
      <c r="BG2056" t="s">
        <v>73</v>
      </c>
      <c r="BH2056" t="s">
        <v>98</v>
      </c>
      <c r="BI2056" t="s">
        <v>85</v>
      </c>
      <c r="BJ2056" t="s">
        <v>80</v>
      </c>
      <c r="BK2056">
        <v>15</v>
      </c>
      <c r="BL2056">
        <v>5</v>
      </c>
      <c r="BM2056" s="6">
        <v>1475.31</v>
      </c>
      <c r="BN2056">
        <v>1</v>
      </c>
      <c r="BO2056">
        <v>0</v>
      </c>
      <c r="BP2056">
        <v>4</v>
      </c>
    </row>
    <row r="2057" spans="1:68">
      <c r="A2057" t="s">
        <v>658</v>
      </c>
      <c r="B2057" t="s">
        <v>78</v>
      </c>
      <c r="C2057" s="5">
        <v>45870</v>
      </c>
      <c r="D2057" s="5">
        <v>45900</v>
      </c>
      <c r="E2057">
        <v>31</v>
      </c>
      <c r="F2057" t="s">
        <v>70</v>
      </c>
      <c r="G2057" t="s">
        <v>104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 s="6">
        <v>0</v>
      </c>
      <c r="P2057">
        <v>0</v>
      </c>
      <c r="Q2057">
        <v>2</v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1</v>
      </c>
      <c r="AM2057">
        <v>1</v>
      </c>
      <c r="AN2057">
        <v>0</v>
      </c>
      <c r="AO2057">
        <v>0</v>
      </c>
      <c r="AP2057">
        <v>1</v>
      </c>
      <c r="AQ2057">
        <v>3</v>
      </c>
      <c r="AR2057">
        <v>1</v>
      </c>
      <c r="AS2057">
        <v>0</v>
      </c>
      <c r="AT2057" s="7">
        <v>0.01</v>
      </c>
      <c r="AU2057">
        <v>0</v>
      </c>
      <c r="AV2057">
        <v>0</v>
      </c>
      <c r="AW2057">
        <v>0</v>
      </c>
      <c r="AY2057" s="7">
        <v>0.49</v>
      </c>
      <c r="AZ2057">
        <v>7</v>
      </c>
      <c r="BA2057">
        <v>5</v>
      </c>
      <c r="BB2057">
        <v>5</v>
      </c>
      <c r="BC2057">
        <v>1</v>
      </c>
      <c r="BD2057">
        <v>0</v>
      </c>
      <c r="BE2057">
        <v>86</v>
      </c>
      <c r="BF2057" t="s">
        <v>72</v>
      </c>
      <c r="BG2057" t="s">
        <v>73</v>
      </c>
      <c r="BH2057" t="s">
        <v>98</v>
      </c>
      <c r="BI2057" t="s">
        <v>85</v>
      </c>
      <c r="BJ2057" t="s">
        <v>99</v>
      </c>
      <c r="BK2057">
        <v>48</v>
      </c>
      <c r="BL2057">
        <v>0</v>
      </c>
      <c r="BM2057" s="6">
        <v>0</v>
      </c>
      <c r="BN2057">
        <v>0</v>
      </c>
      <c r="BO2057">
        <v>0</v>
      </c>
      <c r="BP2057">
        <v>4</v>
      </c>
    </row>
    <row r="2058" spans="1:68">
      <c r="A2058" t="s">
        <v>659</v>
      </c>
      <c r="B2058" t="s">
        <v>100</v>
      </c>
      <c r="C2058" s="5">
        <v>45689</v>
      </c>
      <c r="D2058" s="5">
        <v>45716</v>
      </c>
      <c r="E2058">
        <v>28</v>
      </c>
      <c r="F2058" t="s">
        <v>96</v>
      </c>
      <c r="G2058" t="s">
        <v>104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 s="6">
        <v>0</v>
      </c>
      <c r="P2058">
        <v>0</v>
      </c>
      <c r="Q2058">
        <v>2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1</v>
      </c>
      <c r="AM2058">
        <v>1</v>
      </c>
      <c r="AN2058">
        <v>0</v>
      </c>
      <c r="AO2058">
        <v>0</v>
      </c>
      <c r="AP2058">
        <v>2</v>
      </c>
      <c r="AQ2058">
        <v>3</v>
      </c>
      <c r="AR2058">
        <v>4</v>
      </c>
      <c r="AS2058">
        <v>1</v>
      </c>
      <c r="AT2058" s="7">
        <v>-0.34</v>
      </c>
      <c r="AU2058">
        <v>0</v>
      </c>
      <c r="AV2058">
        <v>0</v>
      </c>
      <c r="AW2058">
        <v>0</v>
      </c>
      <c r="AY2058" s="7">
        <v>0.5</v>
      </c>
      <c r="AZ2058">
        <v>8</v>
      </c>
      <c r="BA2058">
        <v>5</v>
      </c>
      <c r="BB2058">
        <v>4</v>
      </c>
      <c r="BC2058">
        <v>0</v>
      </c>
      <c r="BD2058">
        <v>0</v>
      </c>
      <c r="BE2058">
        <v>68</v>
      </c>
      <c r="BF2058" t="s">
        <v>72</v>
      </c>
      <c r="BG2058" t="s">
        <v>73</v>
      </c>
      <c r="BH2058" t="s">
        <v>98</v>
      </c>
      <c r="BI2058" t="s">
        <v>105</v>
      </c>
      <c r="BJ2058" t="s">
        <v>99</v>
      </c>
      <c r="BK2058">
        <v>48</v>
      </c>
      <c r="BL2058">
        <v>0</v>
      </c>
      <c r="BM2058" s="6">
        <v>0</v>
      </c>
      <c r="BN2058">
        <v>0</v>
      </c>
      <c r="BO2058">
        <v>0</v>
      </c>
      <c r="BP2058">
        <v>3</v>
      </c>
    </row>
    <row r="2059" spans="1:68">
      <c r="A2059" t="s">
        <v>659</v>
      </c>
      <c r="B2059" t="s">
        <v>79</v>
      </c>
      <c r="C2059" s="5">
        <v>45901</v>
      </c>
      <c r="D2059" s="5">
        <v>45930</v>
      </c>
      <c r="E2059">
        <v>30</v>
      </c>
      <c r="F2059" t="s">
        <v>96</v>
      </c>
      <c r="G2059" t="s">
        <v>104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1</v>
      </c>
      <c r="O2059" s="6">
        <v>120.52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1</v>
      </c>
      <c r="AM2059">
        <v>1</v>
      </c>
      <c r="AN2059">
        <v>0</v>
      </c>
      <c r="AO2059">
        <v>0</v>
      </c>
      <c r="AP2059">
        <v>2</v>
      </c>
      <c r="AQ2059">
        <v>3</v>
      </c>
      <c r="AR2059">
        <v>3</v>
      </c>
      <c r="AS2059">
        <v>0</v>
      </c>
      <c r="AT2059" s="7">
        <v>-0.16</v>
      </c>
      <c r="AU2059">
        <v>0</v>
      </c>
      <c r="AV2059">
        <v>0</v>
      </c>
      <c r="AW2059">
        <v>0</v>
      </c>
      <c r="AY2059" s="7">
        <v>0.42</v>
      </c>
      <c r="AZ2059">
        <v>9</v>
      </c>
      <c r="BA2059">
        <v>3</v>
      </c>
      <c r="BB2059">
        <v>5</v>
      </c>
      <c r="BC2059">
        <v>0</v>
      </c>
      <c r="BD2059">
        <v>0</v>
      </c>
      <c r="BE2059">
        <v>75</v>
      </c>
      <c r="BF2059" t="s">
        <v>72</v>
      </c>
      <c r="BG2059" t="s">
        <v>73</v>
      </c>
      <c r="BH2059" t="s">
        <v>98</v>
      </c>
      <c r="BI2059" t="s">
        <v>105</v>
      </c>
      <c r="BJ2059" t="s">
        <v>80</v>
      </c>
      <c r="BK2059">
        <v>14</v>
      </c>
      <c r="BL2059">
        <v>5</v>
      </c>
      <c r="BM2059" s="6">
        <v>2828.67</v>
      </c>
      <c r="BN2059">
        <v>1</v>
      </c>
      <c r="BO2059">
        <v>0</v>
      </c>
      <c r="BP2059">
        <v>3</v>
      </c>
    </row>
    <row r="2060" spans="1:68">
      <c r="A2060" t="s">
        <v>659</v>
      </c>
      <c r="B2060" t="s">
        <v>81</v>
      </c>
      <c r="C2060" s="5">
        <v>45931</v>
      </c>
      <c r="D2060" s="5">
        <v>45961</v>
      </c>
      <c r="E2060">
        <v>31</v>
      </c>
      <c r="F2060" t="s">
        <v>96</v>
      </c>
      <c r="G2060" t="s">
        <v>104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 s="6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1</v>
      </c>
      <c r="AM2060">
        <v>1</v>
      </c>
      <c r="AN2060">
        <v>0</v>
      </c>
      <c r="AO2060">
        <v>0</v>
      </c>
      <c r="AP2060">
        <v>2</v>
      </c>
      <c r="AQ2060">
        <v>2</v>
      </c>
      <c r="AR2060">
        <v>5</v>
      </c>
      <c r="AS2060">
        <v>0</v>
      </c>
      <c r="AT2060" s="7">
        <v>0.24</v>
      </c>
      <c r="AU2060">
        <v>0</v>
      </c>
      <c r="AV2060">
        <v>0</v>
      </c>
      <c r="AW2060">
        <v>0</v>
      </c>
      <c r="AY2060" s="7">
        <v>-0.1</v>
      </c>
      <c r="AZ2060">
        <v>8</v>
      </c>
      <c r="BA2060">
        <v>4</v>
      </c>
      <c r="BB2060">
        <v>4</v>
      </c>
      <c r="BC2060">
        <v>1</v>
      </c>
      <c r="BD2060">
        <v>0</v>
      </c>
      <c r="BE2060">
        <v>76</v>
      </c>
      <c r="BF2060" t="s">
        <v>72</v>
      </c>
      <c r="BG2060" t="s">
        <v>73</v>
      </c>
      <c r="BH2060" t="s">
        <v>98</v>
      </c>
      <c r="BI2060" t="s">
        <v>105</v>
      </c>
      <c r="BJ2060" t="s">
        <v>80</v>
      </c>
      <c r="BK2060">
        <v>67</v>
      </c>
      <c r="BL2060">
        <v>2</v>
      </c>
      <c r="BM2060" s="6">
        <v>1343.91</v>
      </c>
      <c r="BN2060">
        <v>0</v>
      </c>
      <c r="BO2060">
        <v>0</v>
      </c>
      <c r="BP2060">
        <v>3</v>
      </c>
    </row>
    <row r="2061" spans="1:68">
      <c r="A2061" t="s">
        <v>659</v>
      </c>
      <c r="B2061" t="s">
        <v>83</v>
      </c>
      <c r="C2061" s="5">
        <v>45962</v>
      </c>
      <c r="D2061" s="5">
        <v>45991</v>
      </c>
      <c r="E2061">
        <v>30</v>
      </c>
      <c r="F2061" t="s">
        <v>96</v>
      </c>
      <c r="G2061" t="s">
        <v>104</v>
      </c>
      <c r="H2061">
        <v>0</v>
      </c>
      <c r="I2061">
        <v>0</v>
      </c>
      <c r="J2061">
        <v>0</v>
      </c>
      <c r="K2061">
        <v>1</v>
      </c>
      <c r="L2061">
        <v>0</v>
      </c>
      <c r="M2061">
        <v>3</v>
      </c>
      <c r="N2061">
        <v>5</v>
      </c>
      <c r="O2061" s="6">
        <v>632.94000000000005</v>
      </c>
      <c r="P2061">
        <v>10</v>
      </c>
      <c r="Q2061">
        <v>4</v>
      </c>
      <c r="R2061">
        <v>4</v>
      </c>
      <c r="S2061">
        <v>1</v>
      </c>
      <c r="T2061">
        <v>9.9</v>
      </c>
      <c r="U2061">
        <v>1</v>
      </c>
      <c r="V2061">
        <v>0</v>
      </c>
      <c r="W2061">
        <v>2</v>
      </c>
      <c r="X2061">
        <v>3</v>
      </c>
      <c r="Y2061">
        <v>0</v>
      </c>
      <c r="Z2061">
        <v>1</v>
      </c>
      <c r="AA2061">
        <v>40.1</v>
      </c>
      <c r="AB2061">
        <v>0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0</v>
      </c>
      <c r="AI2061">
        <v>2.2000000000000002</v>
      </c>
      <c r="AJ2061">
        <v>0</v>
      </c>
      <c r="AK2061">
        <v>10.1</v>
      </c>
      <c r="AL2061">
        <v>1</v>
      </c>
      <c r="AM2061">
        <v>1</v>
      </c>
      <c r="AN2061">
        <v>1</v>
      </c>
      <c r="AO2061">
        <v>0</v>
      </c>
      <c r="AP2061">
        <v>3</v>
      </c>
      <c r="AQ2061">
        <v>4</v>
      </c>
      <c r="AR2061">
        <v>5</v>
      </c>
      <c r="AS2061">
        <v>1</v>
      </c>
      <c r="AT2061" s="7">
        <v>-0.41</v>
      </c>
      <c r="AU2061">
        <v>1</v>
      </c>
      <c r="AV2061">
        <v>1</v>
      </c>
      <c r="AW2061">
        <v>0</v>
      </c>
      <c r="AY2061" s="7">
        <v>-0.2</v>
      </c>
      <c r="AZ2061">
        <v>6</v>
      </c>
      <c r="BA2061">
        <v>3</v>
      </c>
      <c r="BB2061">
        <v>3</v>
      </c>
      <c r="BC2061">
        <v>1</v>
      </c>
      <c r="BD2061">
        <v>0</v>
      </c>
      <c r="BE2061">
        <v>77</v>
      </c>
      <c r="BF2061" t="s">
        <v>72</v>
      </c>
      <c r="BG2061" t="s">
        <v>73</v>
      </c>
      <c r="BH2061" t="s">
        <v>98</v>
      </c>
      <c r="BI2061" t="s">
        <v>105</v>
      </c>
      <c r="BJ2061" t="s">
        <v>76</v>
      </c>
      <c r="BK2061">
        <v>16</v>
      </c>
      <c r="BL2061">
        <v>37</v>
      </c>
      <c r="BM2061" s="6">
        <v>24709.72</v>
      </c>
      <c r="BN2061">
        <v>1</v>
      </c>
      <c r="BO2061">
        <v>0</v>
      </c>
      <c r="BP2061">
        <v>3</v>
      </c>
    </row>
    <row r="2062" spans="1:68">
      <c r="A2062" t="s">
        <v>659</v>
      </c>
      <c r="B2062" t="s">
        <v>93</v>
      </c>
      <c r="C2062" s="5">
        <v>45992</v>
      </c>
      <c r="D2062" s="5">
        <v>46022</v>
      </c>
      <c r="E2062">
        <v>31</v>
      </c>
      <c r="F2062" t="s">
        <v>96</v>
      </c>
      <c r="G2062" t="s">
        <v>104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1</v>
      </c>
      <c r="O2062" s="6">
        <v>148.53</v>
      </c>
      <c r="P2062">
        <v>1</v>
      </c>
      <c r="Q2062">
        <v>0</v>
      </c>
      <c r="R2062">
        <v>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1</v>
      </c>
      <c r="AM2062">
        <v>1</v>
      </c>
      <c r="AN2062">
        <v>0</v>
      </c>
      <c r="AO2062">
        <v>0</v>
      </c>
      <c r="AP2062">
        <v>4</v>
      </c>
      <c r="AQ2062">
        <v>4</v>
      </c>
      <c r="AR2062">
        <v>3</v>
      </c>
      <c r="AS2062">
        <v>0</v>
      </c>
      <c r="AT2062" s="7">
        <v>-0.15</v>
      </c>
      <c r="AU2062">
        <v>0</v>
      </c>
      <c r="AV2062">
        <v>0</v>
      </c>
      <c r="AW2062">
        <v>0</v>
      </c>
      <c r="AY2062" s="7">
        <v>0.27</v>
      </c>
      <c r="AZ2062">
        <v>7</v>
      </c>
      <c r="BA2062">
        <v>1</v>
      </c>
      <c r="BB2062">
        <v>4</v>
      </c>
      <c r="BC2062">
        <v>1</v>
      </c>
      <c r="BD2062">
        <v>0</v>
      </c>
      <c r="BE2062">
        <v>78</v>
      </c>
      <c r="BF2062" t="s">
        <v>72</v>
      </c>
      <c r="BG2062" t="s">
        <v>73</v>
      </c>
      <c r="BH2062" t="s">
        <v>98</v>
      </c>
      <c r="BI2062" t="s">
        <v>105</v>
      </c>
      <c r="BJ2062" t="s">
        <v>80</v>
      </c>
      <c r="BK2062">
        <v>62</v>
      </c>
      <c r="BL2062">
        <v>2</v>
      </c>
      <c r="BM2062" s="6">
        <v>1381.42</v>
      </c>
      <c r="BN2062">
        <v>0</v>
      </c>
      <c r="BO2062">
        <v>0</v>
      </c>
      <c r="BP2062">
        <v>3</v>
      </c>
    </row>
    <row r="2063" spans="1:68">
      <c r="A2063" t="s">
        <v>660</v>
      </c>
      <c r="B2063" t="s">
        <v>100</v>
      </c>
      <c r="C2063" s="5">
        <v>45689</v>
      </c>
      <c r="D2063" s="5">
        <v>45716</v>
      </c>
      <c r="E2063">
        <v>28</v>
      </c>
      <c r="F2063" t="s">
        <v>112</v>
      </c>
      <c r="G2063" t="s">
        <v>104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3</v>
      </c>
      <c r="O2063" s="6">
        <v>381.73</v>
      </c>
      <c r="P2063">
        <v>4</v>
      </c>
      <c r="Q2063">
        <v>1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1</v>
      </c>
      <c r="AM2063">
        <v>1</v>
      </c>
      <c r="AN2063">
        <v>0</v>
      </c>
      <c r="AO2063">
        <v>0</v>
      </c>
      <c r="AP2063">
        <v>4</v>
      </c>
      <c r="AQ2063">
        <v>3</v>
      </c>
      <c r="AR2063">
        <v>3</v>
      </c>
      <c r="AS2063">
        <v>0</v>
      </c>
      <c r="AT2063" s="7">
        <v>-0.19</v>
      </c>
      <c r="AU2063">
        <v>0</v>
      </c>
      <c r="AV2063">
        <v>0</v>
      </c>
      <c r="AW2063">
        <v>0</v>
      </c>
      <c r="AY2063" s="7">
        <v>0.1</v>
      </c>
      <c r="AZ2063">
        <v>10</v>
      </c>
      <c r="BA2063">
        <v>3</v>
      </c>
      <c r="BB2063">
        <v>5</v>
      </c>
      <c r="BC2063">
        <v>1</v>
      </c>
      <c r="BD2063">
        <v>0</v>
      </c>
      <c r="BE2063">
        <v>19</v>
      </c>
      <c r="BF2063" t="s">
        <v>94</v>
      </c>
      <c r="BG2063" t="s">
        <v>108</v>
      </c>
      <c r="BH2063" t="s">
        <v>98</v>
      </c>
      <c r="BI2063" t="s">
        <v>105</v>
      </c>
      <c r="BJ2063" t="s">
        <v>76</v>
      </c>
      <c r="BK2063">
        <v>5</v>
      </c>
      <c r="BL2063">
        <v>13</v>
      </c>
      <c r="BM2063" s="6">
        <v>5310.57</v>
      </c>
      <c r="BN2063">
        <v>1</v>
      </c>
      <c r="BO2063">
        <v>0</v>
      </c>
      <c r="BP2063">
        <v>2</v>
      </c>
    </row>
    <row r="2064" spans="1:68">
      <c r="A2064" t="s">
        <v>660</v>
      </c>
      <c r="B2064" t="s">
        <v>77</v>
      </c>
      <c r="C2064" s="5">
        <v>45717</v>
      </c>
      <c r="D2064" s="5">
        <v>45747</v>
      </c>
      <c r="E2064">
        <v>31</v>
      </c>
      <c r="F2064" t="s">
        <v>112</v>
      </c>
      <c r="G2064" t="s">
        <v>104</v>
      </c>
      <c r="H2064">
        <v>6</v>
      </c>
      <c r="I2064">
        <v>1</v>
      </c>
      <c r="J2064">
        <v>6</v>
      </c>
      <c r="K2064">
        <v>0</v>
      </c>
      <c r="L2064">
        <v>0</v>
      </c>
      <c r="M2064">
        <v>3</v>
      </c>
      <c r="N2064">
        <v>2</v>
      </c>
      <c r="O2064" s="6">
        <v>221.19</v>
      </c>
      <c r="P2064">
        <v>6</v>
      </c>
      <c r="Q2064">
        <v>1</v>
      </c>
      <c r="R2064">
        <v>5</v>
      </c>
      <c r="S2064">
        <v>1</v>
      </c>
      <c r="T2064">
        <v>4.5</v>
      </c>
      <c r="U2064">
        <v>0</v>
      </c>
      <c r="V2064">
        <v>0</v>
      </c>
      <c r="W2064">
        <v>2</v>
      </c>
      <c r="X2064">
        <v>2</v>
      </c>
      <c r="Y2064">
        <v>15.9</v>
      </c>
      <c r="Z2064">
        <v>1</v>
      </c>
      <c r="AA2064">
        <v>7.5</v>
      </c>
      <c r="AB2064">
        <v>0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1</v>
      </c>
      <c r="AM2064">
        <v>1</v>
      </c>
      <c r="AN2064">
        <v>3</v>
      </c>
      <c r="AO2064">
        <v>0</v>
      </c>
      <c r="AP2064">
        <v>4</v>
      </c>
      <c r="AQ2064">
        <v>4</v>
      </c>
      <c r="AR2064">
        <v>3</v>
      </c>
      <c r="AS2064">
        <v>1</v>
      </c>
      <c r="AT2064" s="7">
        <v>-0.31</v>
      </c>
      <c r="AU2064">
        <v>0</v>
      </c>
      <c r="AV2064">
        <v>0</v>
      </c>
      <c r="AW2064">
        <v>1</v>
      </c>
      <c r="AX2064">
        <v>2</v>
      </c>
      <c r="AY2064" s="7">
        <v>-0.46</v>
      </c>
      <c r="AZ2064">
        <v>5</v>
      </c>
      <c r="BA2064">
        <v>3</v>
      </c>
      <c r="BB2064">
        <v>2</v>
      </c>
      <c r="BC2064">
        <v>1</v>
      </c>
      <c r="BD2064">
        <v>0</v>
      </c>
      <c r="BE2064">
        <v>20</v>
      </c>
      <c r="BF2064" t="s">
        <v>94</v>
      </c>
      <c r="BG2064" t="s">
        <v>108</v>
      </c>
      <c r="BH2064" t="s">
        <v>98</v>
      </c>
      <c r="BI2064" t="s">
        <v>105</v>
      </c>
      <c r="BJ2064" t="s">
        <v>80</v>
      </c>
      <c r="BK2064">
        <v>65</v>
      </c>
      <c r="BL2064">
        <v>10</v>
      </c>
      <c r="BM2064" s="6">
        <v>4687.0200000000004</v>
      </c>
      <c r="BN2064">
        <v>1</v>
      </c>
      <c r="BO2064">
        <v>0</v>
      </c>
      <c r="BP2064">
        <v>2</v>
      </c>
    </row>
    <row r="2065" spans="1:68">
      <c r="A2065" t="s">
        <v>660</v>
      </c>
      <c r="B2065" t="s">
        <v>103</v>
      </c>
      <c r="C2065" s="5">
        <v>45748</v>
      </c>
      <c r="D2065" s="5">
        <v>45777</v>
      </c>
      <c r="E2065">
        <v>30</v>
      </c>
      <c r="F2065" t="s">
        <v>112</v>
      </c>
      <c r="G2065" t="s">
        <v>104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 s="6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1</v>
      </c>
      <c r="AM2065">
        <v>1</v>
      </c>
      <c r="AN2065">
        <v>0</v>
      </c>
      <c r="AO2065">
        <v>0</v>
      </c>
      <c r="AP2065">
        <v>3</v>
      </c>
      <c r="AQ2065">
        <v>5</v>
      </c>
      <c r="AR2065">
        <v>3</v>
      </c>
      <c r="AS2065">
        <v>1</v>
      </c>
      <c r="AT2065" s="7">
        <v>-0.28999999999999998</v>
      </c>
      <c r="AU2065">
        <v>0</v>
      </c>
      <c r="AV2065">
        <v>0</v>
      </c>
      <c r="AW2065">
        <v>0</v>
      </c>
      <c r="AY2065" s="7">
        <v>0.55000000000000004</v>
      </c>
      <c r="AZ2065">
        <v>6</v>
      </c>
      <c r="BA2065">
        <v>2</v>
      </c>
      <c r="BB2065">
        <v>5</v>
      </c>
      <c r="BC2065">
        <v>1</v>
      </c>
      <c r="BD2065">
        <v>0</v>
      </c>
      <c r="BE2065">
        <v>21</v>
      </c>
      <c r="BF2065" t="s">
        <v>94</v>
      </c>
      <c r="BG2065" t="s">
        <v>108</v>
      </c>
      <c r="BH2065" t="s">
        <v>98</v>
      </c>
      <c r="BI2065" t="s">
        <v>105</v>
      </c>
      <c r="BJ2065" t="s">
        <v>99</v>
      </c>
      <c r="BK2065">
        <v>38</v>
      </c>
      <c r="BL2065">
        <v>1</v>
      </c>
      <c r="BM2065" s="6">
        <v>468.62</v>
      </c>
      <c r="BN2065">
        <v>0</v>
      </c>
      <c r="BO2065">
        <v>1</v>
      </c>
      <c r="BP2065">
        <v>2</v>
      </c>
    </row>
    <row r="2066" spans="1:68">
      <c r="A2066" t="s">
        <v>660</v>
      </c>
      <c r="B2066" t="s">
        <v>81</v>
      </c>
      <c r="C2066" s="5">
        <v>45931</v>
      </c>
      <c r="D2066" s="5">
        <v>45961</v>
      </c>
      <c r="E2066">
        <v>31</v>
      </c>
      <c r="F2066" t="s">
        <v>112</v>
      </c>
      <c r="G2066" t="s">
        <v>104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 s="6">
        <v>0</v>
      </c>
      <c r="P2066">
        <v>1</v>
      </c>
      <c r="Q2066">
        <v>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1</v>
      </c>
      <c r="AM2066">
        <v>1</v>
      </c>
      <c r="AN2066">
        <v>0</v>
      </c>
      <c r="AO2066">
        <v>0</v>
      </c>
      <c r="AP2066">
        <v>1</v>
      </c>
      <c r="AQ2066">
        <v>3</v>
      </c>
      <c r="AR2066">
        <v>4</v>
      </c>
      <c r="AS2066">
        <v>0</v>
      </c>
      <c r="AT2066" s="7">
        <v>0.09</v>
      </c>
      <c r="AU2066">
        <v>0</v>
      </c>
      <c r="AV2066">
        <v>0</v>
      </c>
      <c r="AW2066">
        <v>0</v>
      </c>
      <c r="AY2066" s="7">
        <v>0.64</v>
      </c>
      <c r="AZ2066">
        <v>7</v>
      </c>
      <c r="BA2066">
        <v>4</v>
      </c>
      <c r="BB2066">
        <v>4</v>
      </c>
      <c r="BC2066">
        <v>0</v>
      </c>
      <c r="BD2066">
        <v>0</v>
      </c>
      <c r="BE2066">
        <v>27</v>
      </c>
      <c r="BF2066" t="s">
        <v>121</v>
      </c>
      <c r="BG2066" t="s">
        <v>108</v>
      </c>
      <c r="BH2066" t="s">
        <v>98</v>
      </c>
      <c r="BI2066" t="s">
        <v>105</v>
      </c>
      <c r="BJ2066" t="s">
        <v>99</v>
      </c>
      <c r="BK2066">
        <v>29</v>
      </c>
      <c r="BL2066">
        <v>1</v>
      </c>
      <c r="BM2066" s="6">
        <v>296.39999999999998</v>
      </c>
      <c r="BN2066">
        <v>0</v>
      </c>
      <c r="BO2066">
        <v>0</v>
      </c>
      <c r="BP2066">
        <v>2</v>
      </c>
    </row>
    <row r="2067" spans="1:68">
      <c r="A2067" t="s">
        <v>660</v>
      </c>
      <c r="B2067" t="s">
        <v>93</v>
      </c>
      <c r="C2067" s="5">
        <v>45992</v>
      </c>
      <c r="D2067" s="5">
        <v>46022</v>
      </c>
      <c r="E2067">
        <v>31</v>
      </c>
      <c r="F2067" t="s">
        <v>112</v>
      </c>
      <c r="G2067" t="s">
        <v>104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2</v>
      </c>
      <c r="O2067" s="6">
        <v>172.67</v>
      </c>
      <c r="P2067">
        <v>2</v>
      </c>
      <c r="Q2067">
        <v>3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1</v>
      </c>
      <c r="AM2067">
        <v>1</v>
      </c>
      <c r="AN2067">
        <v>0</v>
      </c>
      <c r="AO2067">
        <v>0</v>
      </c>
      <c r="AP2067">
        <v>3</v>
      </c>
      <c r="AQ2067">
        <v>2</v>
      </c>
      <c r="AR2067">
        <v>3</v>
      </c>
      <c r="AS2067">
        <v>0</v>
      </c>
      <c r="AT2067" s="7">
        <v>0.24</v>
      </c>
      <c r="AU2067">
        <v>0</v>
      </c>
      <c r="AV2067">
        <v>0</v>
      </c>
      <c r="AW2067">
        <v>0</v>
      </c>
      <c r="AY2067" s="7">
        <v>0.81</v>
      </c>
      <c r="AZ2067">
        <v>8</v>
      </c>
      <c r="BA2067">
        <v>3</v>
      </c>
      <c r="BB2067">
        <v>4</v>
      </c>
      <c r="BC2067">
        <v>1</v>
      </c>
      <c r="BD2067">
        <v>0</v>
      </c>
      <c r="BE2067">
        <v>29</v>
      </c>
      <c r="BF2067" t="s">
        <v>121</v>
      </c>
      <c r="BG2067" t="s">
        <v>108</v>
      </c>
      <c r="BH2067" t="s">
        <v>98</v>
      </c>
      <c r="BI2067" t="s">
        <v>105</v>
      </c>
      <c r="BJ2067" t="s">
        <v>80</v>
      </c>
      <c r="BK2067">
        <v>44</v>
      </c>
      <c r="BL2067">
        <v>9</v>
      </c>
      <c r="BM2067" s="6">
        <v>3155.49</v>
      </c>
      <c r="BN2067">
        <v>1</v>
      </c>
      <c r="BO2067">
        <v>0</v>
      </c>
      <c r="BP2067">
        <v>2</v>
      </c>
    </row>
    <row r="2068" spans="1:68">
      <c r="A2068" t="s">
        <v>661</v>
      </c>
      <c r="B2068" t="s">
        <v>100</v>
      </c>
      <c r="C2068" s="5">
        <v>45689</v>
      </c>
      <c r="D2068" s="5">
        <v>45716</v>
      </c>
      <c r="E2068">
        <v>28</v>
      </c>
      <c r="F2068" t="s">
        <v>70</v>
      </c>
      <c r="G2068" t="s">
        <v>104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4</v>
      </c>
      <c r="O2068" s="6">
        <v>1070.8399999999999</v>
      </c>
      <c r="P2068">
        <v>6</v>
      </c>
      <c r="Q2068">
        <v>5</v>
      </c>
      <c r="R2068">
        <v>5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1</v>
      </c>
      <c r="AM2068">
        <v>1</v>
      </c>
      <c r="AN2068">
        <v>0</v>
      </c>
      <c r="AO2068">
        <v>0</v>
      </c>
      <c r="AP2068">
        <v>3</v>
      </c>
      <c r="AQ2068">
        <v>5</v>
      </c>
      <c r="AR2068">
        <v>3</v>
      </c>
      <c r="AS2068">
        <v>1</v>
      </c>
      <c r="AT2068" s="7">
        <v>-0.24</v>
      </c>
      <c r="AU2068">
        <v>0</v>
      </c>
      <c r="AV2068">
        <v>0</v>
      </c>
      <c r="AW2068">
        <v>0</v>
      </c>
      <c r="AY2068" s="7">
        <v>0.64</v>
      </c>
      <c r="AZ2068">
        <v>8</v>
      </c>
      <c r="BA2068">
        <v>4</v>
      </c>
      <c r="BB2068">
        <v>5</v>
      </c>
      <c r="BC2068">
        <v>1</v>
      </c>
      <c r="BD2068">
        <v>0</v>
      </c>
      <c r="BE2068">
        <v>48</v>
      </c>
      <c r="BF2068" t="s">
        <v>121</v>
      </c>
      <c r="BG2068" t="s">
        <v>108</v>
      </c>
      <c r="BH2068" t="s">
        <v>71</v>
      </c>
      <c r="BI2068" t="s">
        <v>105</v>
      </c>
      <c r="BJ2068" t="s">
        <v>76</v>
      </c>
      <c r="BK2068">
        <v>45</v>
      </c>
      <c r="BL2068">
        <v>20</v>
      </c>
      <c r="BM2068" s="6">
        <v>16684.310000000001</v>
      </c>
      <c r="BN2068">
        <v>1</v>
      </c>
      <c r="BO2068">
        <v>0</v>
      </c>
      <c r="BP2068">
        <v>3</v>
      </c>
    </row>
    <row r="2069" spans="1:68">
      <c r="A2069" t="s">
        <v>661</v>
      </c>
      <c r="B2069" t="s">
        <v>77</v>
      </c>
      <c r="C2069" s="5">
        <v>45717</v>
      </c>
      <c r="D2069" s="5">
        <v>45747</v>
      </c>
      <c r="E2069">
        <v>31</v>
      </c>
      <c r="F2069" t="s">
        <v>70</v>
      </c>
      <c r="G2069" t="s">
        <v>104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2</v>
      </c>
      <c r="O2069" s="6">
        <v>640.51</v>
      </c>
      <c r="P2069">
        <v>3</v>
      </c>
      <c r="Q2069">
        <v>2</v>
      </c>
      <c r="R2069">
        <v>3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1</v>
      </c>
      <c r="AM2069">
        <v>1</v>
      </c>
      <c r="AN2069">
        <v>0</v>
      </c>
      <c r="AO2069">
        <v>0</v>
      </c>
      <c r="AP2069">
        <v>1</v>
      </c>
      <c r="AQ2069">
        <v>2</v>
      </c>
      <c r="AR2069">
        <v>2</v>
      </c>
      <c r="AS2069">
        <v>0</v>
      </c>
      <c r="AT2069" s="7">
        <v>-0.1</v>
      </c>
      <c r="AU2069">
        <v>0</v>
      </c>
      <c r="AV2069">
        <v>0</v>
      </c>
      <c r="AW2069">
        <v>0</v>
      </c>
      <c r="AY2069" s="7">
        <v>0.65</v>
      </c>
      <c r="AZ2069">
        <v>8</v>
      </c>
      <c r="BA2069">
        <v>6</v>
      </c>
      <c r="BB2069">
        <v>5</v>
      </c>
      <c r="BC2069">
        <v>1</v>
      </c>
      <c r="BD2069">
        <v>0</v>
      </c>
      <c r="BE2069">
        <v>49</v>
      </c>
      <c r="BF2069" t="s">
        <v>72</v>
      </c>
      <c r="BG2069" t="s">
        <v>108</v>
      </c>
      <c r="BH2069" t="s">
        <v>71</v>
      </c>
      <c r="BI2069" t="s">
        <v>105</v>
      </c>
      <c r="BJ2069" t="s">
        <v>80</v>
      </c>
      <c r="BK2069">
        <v>71</v>
      </c>
      <c r="BL2069">
        <v>9</v>
      </c>
      <c r="BM2069" s="6">
        <v>4551.4799999999996</v>
      </c>
      <c r="BN2069">
        <v>1</v>
      </c>
      <c r="BO2069">
        <v>0</v>
      </c>
      <c r="BP2069">
        <v>3</v>
      </c>
    </row>
    <row r="2070" spans="1:68">
      <c r="A2070" t="s">
        <v>661</v>
      </c>
      <c r="B2070" t="s">
        <v>101</v>
      </c>
      <c r="C2070" s="5">
        <v>45839</v>
      </c>
      <c r="D2070" s="5">
        <v>45869</v>
      </c>
      <c r="E2070">
        <v>31</v>
      </c>
      <c r="F2070" t="s">
        <v>70</v>
      </c>
      <c r="G2070" t="s">
        <v>104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1</v>
      </c>
      <c r="O2070" s="6">
        <v>203.09</v>
      </c>
      <c r="P2070">
        <v>2</v>
      </c>
      <c r="Q2070">
        <v>1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1</v>
      </c>
      <c r="AM2070">
        <v>1</v>
      </c>
      <c r="AN2070">
        <v>0</v>
      </c>
      <c r="AO2070">
        <v>0</v>
      </c>
      <c r="AP2070">
        <v>1</v>
      </c>
      <c r="AQ2070">
        <v>3</v>
      </c>
      <c r="AR2070">
        <v>5</v>
      </c>
      <c r="AS2070">
        <v>1</v>
      </c>
      <c r="AT2070" s="7">
        <v>-0.41</v>
      </c>
      <c r="AU2070">
        <v>0</v>
      </c>
      <c r="AV2070">
        <v>0</v>
      </c>
      <c r="AW2070">
        <v>0</v>
      </c>
      <c r="AY2070" s="7">
        <v>0.84</v>
      </c>
      <c r="AZ2070">
        <v>8</v>
      </c>
      <c r="BA2070">
        <v>7</v>
      </c>
      <c r="BB2070">
        <v>5</v>
      </c>
      <c r="BC2070">
        <v>0</v>
      </c>
      <c r="BD2070">
        <v>0</v>
      </c>
      <c r="BE2070">
        <v>53</v>
      </c>
      <c r="BF2070" t="s">
        <v>72</v>
      </c>
      <c r="BG2070" t="s">
        <v>108</v>
      </c>
      <c r="BH2070" t="s">
        <v>71</v>
      </c>
      <c r="BI2070" t="s">
        <v>105</v>
      </c>
      <c r="BJ2070" t="s">
        <v>99</v>
      </c>
      <c r="BK2070">
        <v>49</v>
      </c>
      <c r="BL2070">
        <v>1</v>
      </c>
      <c r="BM2070" s="6">
        <v>735.9</v>
      </c>
      <c r="BN2070">
        <v>0</v>
      </c>
      <c r="BO2070">
        <v>1</v>
      </c>
      <c r="BP2070">
        <v>3</v>
      </c>
    </row>
    <row r="2071" spans="1:68">
      <c r="A2071" t="s">
        <v>661</v>
      </c>
      <c r="B2071" t="s">
        <v>93</v>
      </c>
      <c r="C2071" s="5">
        <v>45992</v>
      </c>
      <c r="D2071" s="5">
        <v>46022</v>
      </c>
      <c r="E2071">
        <v>31</v>
      </c>
      <c r="F2071" t="s">
        <v>70</v>
      </c>
      <c r="G2071" t="s">
        <v>104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5</v>
      </c>
      <c r="O2071" s="6">
        <v>1130.8599999999999</v>
      </c>
      <c r="P2071">
        <v>9</v>
      </c>
      <c r="Q2071">
        <v>1</v>
      </c>
      <c r="R2071">
        <v>6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1</v>
      </c>
      <c r="AM2071">
        <v>1</v>
      </c>
      <c r="AN2071">
        <v>0</v>
      </c>
      <c r="AO2071">
        <v>0</v>
      </c>
      <c r="AP2071">
        <v>3</v>
      </c>
      <c r="AQ2071">
        <v>3</v>
      </c>
      <c r="AR2071">
        <v>2</v>
      </c>
      <c r="AS2071">
        <v>0</v>
      </c>
      <c r="AT2071" s="7">
        <v>0.02</v>
      </c>
      <c r="AU2071">
        <v>0</v>
      </c>
      <c r="AV2071">
        <v>0</v>
      </c>
      <c r="AW2071">
        <v>0</v>
      </c>
      <c r="AY2071" s="7">
        <v>0.54</v>
      </c>
      <c r="AZ2071">
        <v>4</v>
      </c>
      <c r="BA2071">
        <v>4</v>
      </c>
      <c r="BB2071">
        <v>5</v>
      </c>
      <c r="BC2071">
        <v>1</v>
      </c>
      <c r="BD2071">
        <v>0</v>
      </c>
      <c r="BE2071">
        <v>58</v>
      </c>
      <c r="BF2071" t="s">
        <v>72</v>
      </c>
      <c r="BG2071" t="s">
        <v>108</v>
      </c>
      <c r="BH2071" t="s">
        <v>71</v>
      </c>
      <c r="BI2071" t="s">
        <v>105</v>
      </c>
      <c r="BJ2071" t="s">
        <v>76</v>
      </c>
      <c r="BK2071">
        <v>4</v>
      </c>
      <c r="BL2071">
        <v>36</v>
      </c>
      <c r="BM2071" s="6">
        <v>17931.12</v>
      </c>
      <c r="BN2071">
        <v>1</v>
      </c>
      <c r="BO2071">
        <v>0</v>
      </c>
      <c r="BP2071">
        <v>3</v>
      </c>
    </row>
    <row r="2072" spans="1:68">
      <c r="A2072" t="s">
        <v>662</v>
      </c>
      <c r="B2072" t="s">
        <v>100</v>
      </c>
      <c r="C2072" s="5">
        <v>45689</v>
      </c>
      <c r="D2072" s="5">
        <v>45716</v>
      </c>
      <c r="E2072">
        <v>28</v>
      </c>
      <c r="F2072" t="s">
        <v>70</v>
      </c>
      <c r="G2072" t="s">
        <v>104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2</v>
      </c>
      <c r="O2072" s="6">
        <v>208.14</v>
      </c>
      <c r="P2072">
        <v>3</v>
      </c>
      <c r="Q2072">
        <v>2</v>
      </c>
      <c r="R2072">
        <v>3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1</v>
      </c>
      <c r="AM2072">
        <v>1</v>
      </c>
      <c r="AN2072">
        <v>0</v>
      </c>
      <c r="AO2072">
        <v>0</v>
      </c>
      <c r="AP2072">
        <v>3</v>
      </c>
      <c r="AQ2072">
        <v>3</v>
      </c>
      <c r="AR2072">
        <v>4</v>
      </c>
      <c r="AS2072">
        <v>1</v>
      </c>
      <c r="AT2072" s="7">
        <v>-0.25</v>
      </c>
      <c r="AU2072">
        <v>1</v>
      </c>
      <c r="AV2072">
        <v>1</v>
      </c>
      <c r="AW2072">
        <v>0</v>
      </c>
      <c r="AY2072" s="7">
        <v>0.27</v>
      </c>
      <c r="AZ2072">
        <v>9</v>
      </c>
      <c r="BA2072">
        <v>3</v>
      </c>
      <c r="BB2072">
        <v>5</v>
      </c>
      <c r="BC2072">
        <v>1</v>
      </c>
      <c r="BD2072">
        <v>1</v>
      </c>
      <c r="BE2072">
        <v>50</v>
      </c>
      <c r="BF2072" t="s">
        <v>72</v>
      </c>
      <c r="BG2072" t="s">
        <v>73</v>
      </c>
      <c r="BH2072" t="s">
        <v>98</v>
      </c>
      <c r="BI2072" t="s">
        <v>109</v>
      </c>
      <c r="BJ2072" t="s">
        <v>80</v>
      </c>
      <c r="BK2072">
        <v>71</v>
      </c>
      <c r="BL2072">
        <v>9</v>
      </c>
      <c r="BM2072" s="6">
        <v>2986.27</v>
      </c>
      <c r="BN2072">
        <v>1</v>
      </c>
      <c r="BO2072">
        <v>1</v>
      </c>
      <c r="BP2072">
        <v>3</v>
      </c>
    </row>
    <row r="2073" spans="1:68">
      <c r="A2073" t="s">
        <v>662</v>
      </c>
      <c r="B2073" t="s">
        <v>78</v>
      </c>
      <c r="C2073" s="5">
        <v>45870</v>
      </c>
      <c r="D2073" s="5">
        <v>45900</v>
      </c>
      <c r="E2073">
        <v>31</v>
      </c>
      <c r="F2073" t="s">
        <v>70</v>
      </c>
      <c r="G2073" t="s">
        <v>104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2</v>
      </c>
      <c r="O2073" s="6">
        <v>350.16</v>
      </c>
      <c r="P2073">
        <v>4</v>
      </c>
      <c r="Q2073">
        <v>0</v>
      </c>
      <c r="R2073">
        <v>3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1</v>
      </c>
      <c r="AM2073">
        <v>1</v>
      </c>
      <c r="AN2073">
        <v>0</v>
      </c>
      <c r="AO2073">
        <v>0</v>
      </c>
      <c r="AP2073">
        <v>1</v>
      </c>
      <c r="AQ2073">
        <v>2</v>
      </c>
      <c r="AR2073">
        <v>2</v>
      </c>
      <c r="AS2073">
        <v>1</v>
      </c>
      <c r="AT2073" s="7">
        <v>-0.36</v>
      </c>
      <c r="AU2073">
        <v>0</v>
      </c>
      <c r="AV2073">
        <v>0</v>
      </c>
      <c r="AW2073">
        <v>0</v>
      </c>
      <c r="AY2073" s="7">
        <v>0.99</v>
      </c>
      <c r="AZ2073">
        <v>7</v>
      </c>
      <c r="BA2073">
        <v>4</v>
      </c>
      <c r="BB2073">
        <v>5</v>
      </c>
      <c r="BC2073">
        <v>0</v>
      </c>
      <c r="BD2073">
        <v>0</v>
      </c>
      <c r="BE2073">
        <v>56</v>
      </c>
      <c r="BF2073" t="s">
        <v>72</v>
      </c>
      <c r="BG2073" t="s">
        <v>73</v>
      </c>
      <c r="BH2073" t="s">
        <v>98</v>
      </c>
      <c r="BI2073" t="s">
        <v>109</v>
      </c>
      <c r="BJ2073" t="s">
        <v>80</v>
      </c>
      <c r="BK2073">
        <v>87</v>
      </c>
      <c r="BL2073">
        <v>8</v>
      </c>
      <c r="BM2073" s="6">
        <v>4493.46</v>
      </c>
      <c r="BN2073">
        <v>1</v>
      </c>
      <c r="BO2073">
        <v>0</v>
      </c>
      <c r="BP2073">
        <v>3</v>
      </c>
    </row>
    <row r="2074" spans="1:68">
      <c r="A2074" t="s">
        <v>663</v>
      </c>
      <c r="B2074" t="s">
        <v>77</v>
      </c>
      <c r="C2074" s="5">
        <v>45717</v>
      </c>
      <c r="D2074" s="5">
        <v>45747</v>
      </c>
      <c r="E2074">
        <v>31</v>
      </c>
      <c r="F2074" t="s">
        <v>87</v>
      </c>
      <c r="G2074" t="s">
        <v>71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3</v>
      </c>
      <c r="O2074" s="6">
        <v>442.03</v>
      </c>
      <c r="P2074">
        <v>5</v>
      </c>
      <c r="Q2074">
        <v>3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1</v>
      </c>
      <c r="AM2074">
        <v>1</v>
      </c>
      <c r="AN2074">
        <v>0</v>
      </c>
      <c r="AO2074">
        <v>0</v>
      </c>
      <c r="AP2074">
        <v>3</v>
      </c>
      <c r="AQ2074">
        <v>2</v>
      </c>
      <c r="AR2074">
        <v>3</v>
      </c>
      <c r="AS2074">
        <v>1</v>
      </c>
      <c r="AT2074" s="7">
        <v>-0.22</v>
      </c>
      <c r="AU2074">
        <v>0</v>
      </c>
      <c r="AV2074">
        <v>0</v>
      </c>
      <c r="AW2074">
        <v>0</v>
      </c>
      <c r="AY2074" s="7">
        <v>0.35</v>
      </c>
      <c r="AZ2074">
        <v>6</v>
      </c>
      <c r="BA2074">
        <v>3</v>
      </c>
      <c r="BB2074">
        <v>5</v>
      </c>
      <c r="BC2074">
        <v>0</v>
      </c>
      <c r="BD2074">
        <v>0</v>
      </c>
      <c r="BE2074">
        <v>83</v>
      </c>
      <c r="BF2074" t="s">
        <v>72</v>
      </c>
      <c r="BG2074" t="s">
        <v>108</v>
      </c>
      <c r="BH2074" t="s">
        <v>74</v>
      </c>
      <c r="BI2074" t="s">
        <v>105</v>
      </c>
      <c r="BJ2074" t="s">
        <v>76</v>
      </c>
      <c r="BK2074">
        <v>81</v>
      </c>
      <c r="BL2074">
        <v>19</v>
      </c>
      <c r="BM2074" s="6">
        <v>8170.8</v>
      </c>
      <c r="BN2074">
        <v>1</v>
      </c>
      <c r="BO2074">
        <v>1</v>
      </c>
      <c r="BP2074">
        <v>3</v>
      </c>
    </row>
    <row r="2075" spans="1:68">
      <c r="A2075" t="s">
        <v>663</v>
      </c>
      <c r="B2075" t="s">
        <v>91</v>
      </c>
      <c r="C2075" s="5">
        <v>45809</v>
      </c>
      <c r="D2075" s="5">
        <v>45838</v>
      </c>
      <c r="E2075">
        <v>30</v>
      </c>
      <c r="F2075" t="s">
        <v>87</v>
      </c>
      <c r="G2075" t="s">
        <v>71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1</v>
      </c>
      <c r="O2075" s="6">
        <v>107.07</v>
      </c>
      <c r="P2075">
        <v>3</v>
      </c>
      <c r="Q2075">
        <v>1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1</v>
      </c>
      <c r="AM2075">
        <v>1</v>
      </c>
      <c r="AN2075">
        <v>0</v>
      </c>
      <c r="AO2075">
        <v>0</v>
      </c>
      <c r="AP2075">
        <v>4</v>
      </c>
      <c r="AQ2075">
        <v>4</v>
      </c>
      <c r="AR2075">
        <v>5</v>
      </c>
      <c r="AS2075">
        <v>0</v>
      </c>
      <c r="AT2075" s="7">
        <v>-0.11</v>
      </c>
      <c r="AU2075">
        <v>0</v>
      </c>
      <c r="AV2075">
        <v>0</v>
      </c>
      <c r="AW2075">
        <v>0</v>
      </c>
      <c r="AY2075" s="7">
        <v>0.77</v>
      </c>
      <c r="AZ2075">
        <v>5</v>
      </c>
      <c r="BA2075">
        <v>1</v>
      </c>
      <c r="BB2075">
        <v>4</v>
      </c>
      <c r="BC2075">
        <v>0</v>
      </c>
      <c r="BD2075">
        <v>0</v>
      </c>
      <c r="BE2075">
        <v>86</v>
      </c>
      <c r="BF2075" t="s">
        <v>72</v>
      </c>
      <c r="BG2075" t="s">
        <v>108</v>
      </c>
      <c r="BH2075" t="s">
        <v>74</v>
      </c>
      <c r="BI2075" t="s">
        <v>105</v>
      </c>
      <c r="BJ2075" t="s">
        <v>80</v>
      </c>
      <c r="BK2075">
        <v>25</v>
      </c>
      <c r="BL2075">
        <v>5</v>
      </c>
      <c r="BM2075" s="6">
        <v>1523.66</v>
      </c>
      <c r="BN2075">
        <v>1</v>
      </c>
      <c r="BO2075">
        <v>0</v>
      </c>
      <c r="BP2075">
        <v>3</v>
      </c>
    </row>
    <row r="2076" spans="1:68">
      <c r="A2076" t="s">
        <v>663</v>
      </c>
      <c r="B2076" t="s">
        <v>101</v>
      </c>
      <c r="C2076" s="5">
        <v>45839</v>
      </c>
      <c r="D2076" s="5">
        <v>45869</v>
      </c>
      <c r="E2076">
        <v>31</v>
      </c>
      <c r="F2076" t="s">
        <v>87</v>
      </c>
      <c r="G2076" t="s">
        <v>71</v>
      </c>
      <c r="H2076">
        <v>2</v>
      </c>
      <c r="I2076">
        <v>1</v>
      </c>
      <c r="J2076">
        <v>2</v>
      </c>
      <c r="K2076">
        <v>1</v>
      </c>
      <c r="L2076">
        <v>0</v>
      </c>
      <c r="M2076">
        <v>1</v>
      </c>
      <c r="N2076">
        <v>2</v>
      </c>
      <c r="O2076" s="6">
        <v>386.84</v>
      </c>
      <c r="P2076">
        <v>3</v>
      </c>
      <c r="Q2076">
        <v>1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2</v>
      </c>
      <c r="Y2076">
        <v>21</v>
      </c>
      <c r="Z2076">
        <v>1</v>
      </c>
      <c r="AA2076">
        <v>18</v>
      </c>
      <c r="AB2076">
        <v>1</v>
      </c>
      <c r="AC2076">
        <v>0</v>
      </c>
      <c r="AD2076">
        <v>1</v>
      </c>
      <c r="AE2076">
        <v>1</v>
      </c>
      <c r="AF2076">
        <v>1</v>
      </c>
      <c r="AG2076">
        <v>1</v>
      </c>
      <c r="AH2076">
        <v>0</v>
      </c>
      <c r="AI2076">
        <v>9.3000000000000007</v>
      </c>
      <c r="AJ2076">
        <v>0</v>
      </c>
      <c r="AK2076">
        <v>26.8</v>
      </c>
      <c r="AL2076">
        <v>1</v>
      </c>
      <c r="AM2076">
        <v>1</v>
      </c>
      <c r="AN2076">
        <v>5</v>
      </c>
      <c r="AO2076">
        <v>1</v>
      </c>
      <c r="AP2076">
        <v>5</v>
      </c>
      <c r="AQ2076">
        <v>3</v>
      </c>
      <c r="AR2076">
        <v>3</v>
      </c>
      <c r="AS2076">
        <v>0</v>
      </c>
      <c r="AT2076" s="7">
        <v>-0.09</v>
      </c>
      <c r="AU2076">
        <v>0</v>
      </c>
      <c r="AV2076">
        <v>0</v>
      </c>
      <c r="AW2076">
        <v>1</v>
      </c>
      <c r="AX2076">
        <v>2</v>
      </c>
      <c r="AY2076" s="7">
        <v>-0.24</v>
      </c>
      <c r="AZ2076">
        <v>7</v>
      </c>
      <c r="BA2076">
        <v>2</v>
      </c>
      <c r="BB2076">
        <v>5</v>
      </c>
      <c r="BC2076">
        <v>1</v>
      </c>
      <c r="BD2076">
        <v>0</v>
      </c>
      <c r="BE2076">
        <v>87</v>
      </c>
      <c r="BF2076" t="s">
        <v>72</v>
      </c>
      <c r="BG2076" t="s">
        <v>108</v>
      </c>
      <c r="BH2076" t="s">
        <v>74</v>
      </c>
      <c r="BI2076" t="s">
        <v>105</v>
      </c>
      <c r="BJ2076" t="s">
        <v>80</v>
      </c>
      <c r="BK2076">
        <v>24</v>
      </c>
      <c r="BL2076">
        <v>4</v>
      </c>
      <c r="BM2076" s="6">
        <v>1224.8800000000001</v>
      </c>
      <c r="BN2076">
        <v>1</v>
      </c>
      <c r="BO2076">
        <v>0</v>
      </c>
      <c r="BP2076">
        <v>3</v>
      </c>
    </row>
    <row r="2077" spans="1:68">
      <c r="A2077" t="s">
        <v>663</v>
      </c>
      <c r="B2077" t="s">
        <v>79</v>
      </c>
      <c r="C2077" s="5">
        <v>45901</v>
      </c>
      <c r="D2077" s="5">
        <v>45930</v>
      </c>
      <c r="E2077">
        <v>30</v>
      </c>
      <c r="F2077" t="s">
        <v>87</v>
      </c>
      <c r="G2077" t="s">
        <v>71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3</v>
      </c>
      <c r="O2077" s="6">
        <v>364.41</v>
      </c>
      <c r="P2077">
        <v>4</v>
      </c>
      <c r="Q2077">
        <v>3</v>
      </c>
      <c r="R2077">
        <v>2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1</v>
      </c>
      <c r="AM2077">
        <v>1</v>
      </c>
      <c r="AN2077">
        <v>0</v>
      </c>
      <c r="AO2077">
        <v>0</v>
      </c>
      <c r="AP2077">
        <v>3</v>
      </c>
      <c r="AQ2077">
        <v>4</v>
      </c>
      <c r="AR2077">
        <v>3</v>
      </c>
      <c r="AS2077">
        <v>0</v>
      </c>
      <c r="AT2077" s="7">
        <v>0.1</v>
      </c>
      <c r="AU2077">
        <v>0</v>
      </c>
      <c r="AV2077">
        <v>0</v>
      </c>
      <c r="AW2077">
        <v>0</v>
      </c>
      <c r="AY2077" s="7">
        <v>0.45</v>
      </c>
      <c r="AZ2077">
        <v>9</v>
      </c>
      <c r="BA2077">
        <v>3</v>
      </c>
      <c r="BB2077">
        <v>5</v>
      </c>
      <c r="BC2077">
        <v>0</v>
      </c>
      <c r="BD2077">
        <v>0</v>
      </c>
      <c r="BE2077">
        <v>89</v>
      </c>
      <c r="BF2077" t="s">
        <v>72</v>
      </c>
      <c r="BG2077" t="s">
        <v>108</v>
      </c>
      <c r="BH2077" t="s">
        <v>74</v>
      </c>
      <c r="BI2077" t="s">
        <v>105</v>
      </c>
      <c r="BJ2077" t="s">
        <v>76</v>
      </c>
      <c r="BK2077">
        <v>60</v>
      </c>
      <c r="BL2077">
        <v>13</v>
      </c>
      <c r="BM2077" s="6">
        <v>5823.79</v>
      </c>
      <c r="BN2077">
        <v>1</v>
      </c>
      <c r="BO2077">
        <v>1</v>
      </c>
      <c r="BP2077">
        <v>3</v>
      </c>
    </row>
    <row r="2078" spans="1:68">
      <c r="A2078" t="s">
        <v>663</v>
      </c>
      <c r="B2078" t="s">
        <v>81</v>
      </c>
      <c r="C2078" s="5">
        <v>45931</v>
      </c>
      <c r="D2078" s="5">
        <v>45961</v>
      </c>
      <c r="E2078">
        <v>31</v>
      </c>
      <c r="F2078" t="s">
        <v>87</v>
      </c>
      <c r="G2078" t="s">
        <v>71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5</v>
      </c>
      <c r="O2078" s="6">
        <v>455.23</v>
      </c>
      <c r="P2078">
        <v>8</v>
      </c>
      <c r="Q2078">
        <v>4</v>
      </c>
      <c r="R2078">
        <v>3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1</v>
      </c>
      <c r="AM2078">
        <v>1</v>
      </c>
      <c r="AN2078">
        <v>0</v>
      </c>
      <c r="AO2078">
        <v>0</v>
      </c>
      <c r="AP2078">
        <v>1</v>
      </c>
      <c r="AQ2078">
        <v>4</v>
      </c>
      <c r="AR2078">
        <v>4</v>
      </c>
      <c r="AS2078">
        <v>0</v>
      </c>
      <c r="AT2078" s="7">
        <v>0.16</v>
      </c>
      <c r="AU2078">
        <v>1</v>
      </c>
      <c r="AV2078">
        <v>1</v>
      </c>
      <c r="AW2078">
        <v>0</v>
      </c>
      <c r="AY2078" s="7">
        <v>0.5</v>
      </c>
      <c r="AZ2078">
        <v>9</v>
      </c>
      <c r="BA2078">
        <v>5</v>
      </c>
      <c r="BB2078">
        <v>4</v>
      </c>
      <c r="BC2078">
        <v>0</v>
      </c>
      <c r="BD2078">
        <v>0</v>
      </c>
      <c r="BE2078">
        <v>90</v>
      </c>
      <c r="BF2078" t="s">
        <v>72</v>
      </c>
      <c r="BG2078" t="s">
        <v>108</v>
      </c>
      <c r="BH2078" t="s">
        <v>74</v>
      </c>
      <c r="BI2078" t="s">
        <v>105</v>
      </c>
      <c r="BJ2078" t="s">
        <v>76</v>
      </c>
      <c r="BK2078">
        <v>77</v>
      </c>
      <c r="BL2078">
        <v>33</v>
      </c>
      <c r="BM2078" s="6">
        <v>14962.62</v>
      </c>
      <c r="BN2078">
        <v>1</v>
      </c>
      <c r="BO2078">
        <v>0</v>
      </c>
      <c r="BP2078">
        <v>3</v>
      </c>
    </row>
    <row r="2079" spans="1:68">
      <c r="A2079" t="s">
        <v>663</v>
      </c>
      <c r="B2079" t="s">
        <v>83</v>
      </c>
      <c r="C2079" s="5">
        <v>45962</v>
      </c>
      <c r="D2079" s="5">
        <v>45991</v>
      </c>
      <c r="E2079">
        <v>30</v>
      </c>
      <c r="F2079" t="s">
        <v>87</v>
      </c>
      <c r="G2079" t="s">
        <v>71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6</v>
      </c>
      <c r="O2079" s="6">
        <v>1000.72</v>
      </c>
      <c r="P2079">
        <v>8</v>
      </c>
      <c r="Q2079">
        <v>1</v>
      </c>
      <c r="R2079">
        <v>5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1</v>
      </c>
      <c r="AM2079">
        <v>1</v>
      </c>
      <c r="AN2079">
        <v>0</v>
      </c>
      <c r="AO2079">
        <v>0</v>
      </c>
      <c r="AP2079">
        <v>1</v>
      </c>
      <c r="AQ2079">
        <v>3</v>
      </c>
      <c r="AR2079">
        <v>3</v>
      </c>
      <c r="AS2079">
        <v>0</v>
      </c>
      <c r="AT2079" s="7">
        <v>-0.18</v>
      </c>
      <c r="AU2079">
        <v>0</v>
      </c>
      <c r="AV2079">
        <v>0</v>
      </c>
      <c r="AW2079">
        <v>0</v>
      </c>
      <c r="AY2079" s="7">
        <v>0.62</v>
      </c>
      <c r="AZ2079">
        <v>6</v>
      </c>
      <c r="BA2079">
        <v>7</v>
      </c>
      <c r="BB2079">
        <v>5</v>
      </c>
      <c r="BC2079">
        <v>0</v>
      </c>
      <c r="BD2079">
        <v>0</v>
      </c>
      <c r="BE2079">
        <v>91</v>
      </c>
      <c r="BF2079" t="s">
        <v>72</v>
      </c>
      <c r="BG2079" t="s">
        <v>108</v>
      </c>
      <c r="BH2079" t="s">
        <v>74</v>
      </c>
      <c r="BI2079" t="s">
        <v>105</v>
      </c>
      <c r="BJ2079" t="s">
        <v>76</v>
      </c>
      <c r="BK2079">
        <v>11</v>
      </c>
      <c r="BL2079">
        <v>21</v>
      </c>
      <c r="BM2079" s="6">
        <v>7622.44</v>
      </c>
      <c r="BN2079">
        <v>1</v>
      </c>
      <c r="BO2079">
        <v>0</v>
      </c>
      <c r="BP2079">
        <v>3</v>
      </c>
    </row>
    <row r="2080" spans="1:68">
      <c r="A2080" t="s">
        <v>664</v>
      </c>
      <c r="B2080" t="s">
        <v>77</v>
      </c>
      <c r="C2080" s="5">
        <v>45717</v>
      </c>
      <c r="D2080" s="5">
        <v>45747</v>
      </c>
      <c r="E2080">
        <v>31</v>
      </c>
      <c r="F2080" t="s">
        <v>70</v>
      </c>
      <c r="G2080" t="s">
        <v>104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1</v>
      </c>
      <c r="O2080" s="6">
        <v>223.24</v>
      </c>
      <c r="P2080">
        <v>1</v>
      </c>
      <c r="Q2080">
        <v>4</v>
      </c>
      <c r="R2080">
        <v>1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1</v>
      </c>
      <c r="AM2080">
        <v>0</v>
      </c>
      <c r="AN2080">
        <v>0</v>
      </c>
      <c r="AO2080">
        <v>0</v>
      </c>
      <c r="AP2080">
        <v>2</v>
      </c>
      <c r="AQ2080">
        <v>3</v>
      </c>
      <c r="AR2080">
        <v>3</v>
      </c>
      <c r="AS2080">
        <v>0</v>
      </c>
      <c r="AT2080" s="7">
        <v>-0.01</v>
      </c>
      <c r="AU2080">
        <v>0</v>
      </c>
      <c r="AV2080">
        <v>0</v>
      </c>
      <c r="AW2080">
        <v>0</v>
      </c>
      <c r="AY2080" s="7">
        <v>0.22</v>
      </c>
      <c r="AZ2080">
        <v>8</v>
      </c>
      <c r="BA2080">
        <v>4</v>
      </c>
      <c r="BB2080">
        <v>5</v>
      </c>
      <c r="BC2080">
        <v>1</v>
      </c>
      <c r="BD2080">
        <v>0</v>
      </c>
      <c r="BE2080">
        <v>59</v>
      </c>
      <c r="BF2080" t="s">
        <v>72</v>
      </c>
      <c r="BG2080" t="s">
        <v>108</v>
      </c>
      <c r="BH2080" t="s">
        <v>98</v>
      </c>
      <c r="BI2080" t="s">
        <v>105</v>
      </c>
      <c r="BJ2080" t="s">
        <v>99</v>
      </c>
      <c r="BK2080">
        <v>24</v>
      </c>
      <c r="BL2080">
        <v>1</v>
      </c>
      <c r="BM2080" s="6">
        <v>925.7</v>
      </c>
      <c r="BN2080">
        <v>0</v>
      </c>
      <c r="BO2080">
        <v>0</v>
      </c>
      <c r="BP2080">
        <v>4</v>
      </c>
    </row>
    <row r="2081" spans="1:68">
      <c r="A2081" t="s">
        <v>664</v>
      </c>
      <c r="B2081" t="s">
        <v>114</v>
      </c>
      <c r="C2081" s="5">
        <v>45778</v>
      </c>
      <c r="D2081" s="5">
        <v>45808</v>
      </c>
      <c r="E2081">
        <v>31</v>
      </c>
      <c r="F2081" t="s">
        <v>70</v>
      </c>
      <c r="G2081" t="s">
        <v>104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2</v>
      </c>
      <c r="O2081" s="6">
        <v>555.23</v>
      </c>
      <c r="P2081">
        <v>3</v>
      </c>
      <c r="Q2081">
        <v>3</v>
      </c>
      <c r="R2081">
        <v>1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1</v>
      </c>
      <c r="AM2081">
        <v>1</v>
      </c>
      <c r="AN2081">
        <v>0</v>
      </c>
      <c r="AO2081">
        <v>0</v>
      </c>
      <c r="AP2081">
        <v>3</v>
      </c>
      <c r="AQ2081">
        <v>3</v>
      </c>
      <c r="AR2081">
        <v>2</v>
      </c>
      <c r="AS2081">
        <v>1</v>
      </c>
      <c r="AT2081" s="7">
        <v>-0.42</v>
      </c>
      <c r="AU2081">
        <v>0</v>
      </c>
      <c r="AV2081">
        <v>0</v>
      </c>
      <c r="AW2081">
        <v>0</v>
      </c>
      <c r="AY2081" s="7">
        <v>0.54</v>
      </c>
      <c r="AZ2081">
        <v>8</v>
      </c>
      <c r="BA2081">
        <v>4</v>
      </c>
      <c r="BB2081">
        <v>5</v>
      </c>
      <c r="BC2081">
        <v>1</v>
      </c>
      <c r="BD2081">
        <v>0</v>
      </c>
      <c r="BE2081">
        <v>61</v>
      </c>
      <c r="BF2081" t="s">
        <v>72</v>
      </c>
      <c r="BG2081" t="s">
        <v>108</v>
      </c>
      <c r="BH2081" t="s">
        <v>98</v>
      </c>
      <c r="BI2081" t="s">
        <v>105</v>
      </c>
      <c r="BJ2081" t="s">
        <v>76</v>
      </c>
      <c r="BK2081">
        <v>19</v>
      </c>
      <c r="BL2081">
        <v>18</v>
      </c>
      <c r="BM2081" s="6">
        <v>8799.7800000000007</v>
      </c>
      <c r="BN2081">
        <v>1</v>
      </c>
      <c r="BO2081">
        <v>1</v>
      </c>
      <c r="BP2081">
        <v>4</v>
      </c>
    </row>
    <row r="2082" spans="1:68">
      <c r="A2082" t="s">
        <v>664</v>
      </c>
      <c r="B2082" t="s">
        <v>79</v>
      </c>
      <c r="C2082" s="5">
        <v>45901</v>
      </c>
      <c r="D2082" s="5">
        <v>45930</v>
      </c>
      <c r="E2082">
        <v>30</v>
      </c>
      <c r="F2082" t="s">
        <v>70</v>
      </c>
      <c r="G2082" t="s">
        <v>104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2</v>
      </c>
      <c r="O2082" s="6">
        <v>508.39</v>
      </c>
      <c r="P2082">
        <v>2</v>
      </c>
      <c r="Q2082">
        <v>3</v>
      </c>
      <c r="R2082">
        <v>3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1</v>
      </c>
      <c r="AM2082">
        <v>1</v>
      </c>
      <c r="AN2082">
        <v>0</v>
      </c>
      <c r="AO2082">
        <v>0</v>
      </c>
      <c r="AP2082">
        <v>2</v>
      </c>
      <c r="AQ2082">
        <v>4</v>
      </c>
      <c r="AR2082">
        <v>3</v>
      </c>
      <c r="AS2082">
        <v>1</v>
      </c>
      <c r="AT2082" s="7">
        <v>-0.28000000000000003</v>
      </c>
      <c r="AU2082">
        <v>0</v>
      </c>
      <c r="AV2082">
        <v>0</v>
      </c>
      <c r="AW2082">
        <v>0</v>
      </c>
      <c r="AY2082" s="7">
        <v>0.22</v>
      </c>
      <c r="AZ2082">
        <v>10</v>
      </c>
      <c r="BA2082">
        <v>4</v>
      </c>
      <c r="BB2082">
        <v>5</v>
      </c>
      <c r="BC2082">
        <v>0</v>
      </c>
      <c r="BD2082">
        <v>0</v>
      </c>
      <c r="BE2082">
        <v>65</v>
      </c>
      <c r="BF2082" t="s">
        <v>72</v>
      </c>
      <c r="BG2082" t="s">
        <v>108</v>
      </c>
      <c r="BH2082" t="s">
        <v>98</v>
      </c>
      <c r="BI2082" t="s">
        <v>105</v>
      </c>
      <c r="BJ2082" t="s">
        <v>76</v>
      </c>
      <c r="BK2082">
        <v>26</v>
      </c>
      <c r="BL2082">
        <v>15</v>
      </c>
      <c r="BM2082" s="6">
        <v>9513.58</v>
      </c>
      <c r="BN2082">
        <v>1</v>
      </c>
      <c r="BO2082">
        <v>0</v>
      </c>
      <c r="BP2082">
        <v>4</v>
      </c>
    </row>
    <row r="2083" spans="1:68">
      <c r="A2083" t="s">
        <v>665</v>
      </c>
      <c r="B2083" t="s">
        <v>100</v>
      </c>
      <c r="C2083" s="5">
        <v>45689</v>
      </c>
      <c r="D2083" s="5">
        <v>45716</v>
      </c>
      <c r="E2083">
        <v>28</v>
      </c>
      <c r="F2083" t="s">
        <v>84</v>
      </c>
      <c r="G2083" t="s">
        <v>104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1</v>
      </c>
      <c r="O2083" s="6">
        <v>181.51</v>
      </c>
      <c r="P2083">
        <v>1</v>
      </c>
      <c r="Q2083">
        <v>1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1</v>
      </c>
      <c r="AM2083">
        <v>0</v>
      </c>
      <c r="AN2083">
        <v>0</v>
      </c>
      <c r="AO2083">
        <v>0</v>
      </c>
      <c r="AP2083">
        <v>1</v>
      </c>
      <c r="AQ2083">
        <v>2</v>
      </c>
      <c r="AR2083">
        <v>2</v>
      </c>
      <c r="AS2083">
        <v>0</v>
      </c>
      <c r="AT2083" s="7">
        <v>0.32</v>
      </c>
      <c r="AU2083">
        <v>0</v>
      </c>
      <c r="AV2083">
        <v>0</v>
      </c>
      <c r="AW2083">
        <v>0</v>
      </c>
      <c r="AY2083" s="7">
        <v>0.13</v>
      </c>
      <c r="AZ2083">
        <v>10</v>
      </c>
      <c r="BA2083">
        <v>5</v>
      </c>
      <c r="BB2083">
        <v>4</v>
      </c>
      <c r="BC2083">
        <v>1</v>
      </c>
      <c r="BD2083">
        <v>0</v>
      </c>
      <c r="BE2083">
        <v>59</v>
      </c>
      <c r="BF2083" t="s">
        <v>72</v>
      </c>
      <c r="BG2083" t="s">
        <v>108</v>
      </c>
      <c r="BH2083" t="s">
        <v>98</v>
      </c>
      <c r="BI2083" t="s">
        <v>85</v>
      </c>
      <c r="BJ2083" t="s">
        <v>80</v>
      </c>
      <c r="BK2083">
        <v>41</v>
      </c>
      <c r="BL2083">
        <v>5</v>
      </c>
      <c r="BM2083" s="6">
        <v>3255.05</v>
      </c>
      <c r="BN2083">
        <v>1</v>
      </c>
      <c r="BO2083">
        <v>1</v>
      </c>
      <c r="BP2083">
        <v>3</v>
      </c>
    </row>
    <row r="2084" spans="1:68">
      <c r="A2084" t="s">
        <v>665</v>
      </c>
      <c r="B2084" t="s">
        <v>114</v>
      </c>
      <c r="C2084" s="5">
        <v>45778</v>
      </c>
      <c r="D2084" s="5">
        <v>45808</v>
      </c>
      <c r="E2084">
        <v>31</v>
      </c>
      <c r="F2084" t="s">
        <v>84</v>
      </c>
      <c r="G2084" t="s">
        <v>104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2</v>
      </c>
      <c r="O2084" s="6">
        <v>595.16</v>
      </c>
      <c r="P2084">
        <v>4</v>
      </c>
      <c r="Q2084">
        <v>2</v>
      </c>
      <c r="R2084">
        <v>4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1</v>
      </c>
      <c r="AM2084">
        <v>0</v>
      </c>
      <c r="AN2084">
        <v>0</v>
      </c>
      <c r="AO2084">
        <v>0</v>
      </c>
      <c r="AP2084">
        <v>2</v>
      </c>
      <c r="AQ2084">
        <v>4</v>
      </c>
      <c r="AR2084">
        <v>4</v>
      </c>
      <c r="AS2084">
        <v>0</v>
      </c>
      <c r="AT2084" s="7">
        <v>-0.04</v>
      </c>
      <c r="AU2084">
        <v>0</v>
      </c>
      <c r="AV2084">
        <v>0</v>
      </c>
      <c r="AW2084">
        <v>0</v>
      </c>
      <c r="AY2084" s="7">
        <v>0.32</v>
      </c>
      <c r="AZ2084">
        <v>6</v>
      </c>
      <c r="BA2084">
        <v>5</v>
      </c>
      <c r="BB2084">
        <v>4</v>
      </c>
      <c r="BC2084">
        <v>1</v>
      </c>
      <c r="BD2084">
        <v>0</v>
      </c>
      <c r="BE2084">
        <v>62</v>
      </c>
      <c r="BF2084" t="s">
        <v>72</v>
      </c>
      <c r="BG2084" t="s">
        <v>108</v>
      </c>
      <c r="BH2084" t="s">
        <v>98</v>
      </c>
      <c r="BI2084" t="s">
        <v>85</v>
      </c>
      <c r="BJ2084" t="s">
        <v>80</v>
      </c>
      <c r="BK2084">
        <v>86</v>
      </c>
      <c r="BL2084">
        <v>7</v>
      </c>
      <c r="BM2084" s="6">
        <v>3857.79</v>
      </c>
      <c r="BN2084">
        <v>1</v>
      </c>
      <c r="BO2084">
        <v>0</v>
      </c>
      <c r="BP2084">
        <v>3</v>
      </c>
    </row>
    <row r="2085" spans="1:68">
      <c r="A2085" t="s">
        <v>665</v>
      </c>
      <c r="B2085" t="s">
        <v>78</v>
      </c>
      <c r="C2085" s="5">
        <v>45870</v>
      </c>
      <c r="D2085" s="5">
        <v>45900</v>
      </c>
      <c r="E2085">
        <v>31</v>
      </c>
      <c r="F2085" t="s">
        <v>84</v>
      </c>
      <c r="G2085" t="s">
        <v>104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1</v>
      </c>
      <c r="O2085" s="6">
        <v>287.57</v>
      </c>
      <c r="P2085">
        <v>1</v>
      </c>
      <c r="Q2085">
        <v>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1</v>
      </c>
      <c r="AM2085">
        <v>1</v>
      </c>
      <c r="AN2085">
        <v>0</v>
      </c>
      <c r="AO2085">
        <v>0</v>
      </c>
      <c r="AP2085">
        <v>4</v>
      </c>
      <c r="AQ2085">
        <v>5</v>
      </c>
      <c r="AR2085">
        <v>3</v>
      </c>
      <c r="AS2085">
        <v>0</v>
      </c>
      <c r="AT2085" s="7">
        <v>0.01</v>
      </c>
      <c r="AU2085">
        <v>0</v>
      </c>
      <c r="AV2085">
        <v>0</v>
      </c>
      <c r="AW2085">
        <v>0</v>
      </c>
      <c r="AY2085" s="7">
        <v>0.31</v>
      </c>
      <c r="AZ2085">
        <v>10</v>
      </c>
      <c r="BA2085">
        <v>3</v>
      </c>
      <c r="BB2085">
        <v>5</v>
      </c>
      <c r="BC2085">
        <v>1</v>
      </c>
      <c r="BD2085">
        <v>0</v>
      </c>
      <c r="BE2085">
        <v>65</v>
      </c>
      <c r="BF2085" t="s">
        <v>72</v>
      </c>
      <c r="BG2085" t="s">
        <v>108</v>
      </c>
      <c r="BH2085" t="s">
        <v>98</v>
      </c>
      <c r="BI2085" t="s">
        <v>85</v>
      </c>
      <c r="BJ2085" t="s">
        <v>80</v>
      </c>
      <c r="BK2085">
        <v>70</v>
      </c>
      <c r="BL2085">
        <v>4</v>
      </c>
      <c r="BM2085" s="6">
        <v>3297.64</v>
      </c>
      <c r="BN2085">
        <v>1</v>
      </c>
      <c r="BO2085">
        <v>0</v>
      </c>
      <c r="BP2085">
        <v>3</v>
      </c>
    </row>
    <row r="2086" spans="1:68">
      <c r="A2086" t="s">
        <v>665</v>
      </c>
      <c r="B2086" t="s">
        <v>79</v>
      </c>
      <c r="C2086" s="5">
        <v>45901</v>
      </c>
      <c r="D2086" s="5">
        <v>45930</v>
      </c>
      <c r="E2086">
        <v>30</v>
      </c>
      <c r="F2086" t="s">
        <v>84</v>
      </c>
      <c r="G2086" t="s">
        <v>104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 s="6">
        <v>0</v>
      </c>
      <c r="P2086">
        <v>1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1</v>
      </c>
      <c r="AM2086">
        <v>1</v>
      </c>
      <c r="AN2086">
        <v>0</v>
      </c>
      <c r="AO2086">
        <v>0</v>
      </c>
      <c r="AP2086">
        <v>1</v>
      </c>
      <c r="AQ2086">
        <v>4</v>
      </c>
      <c r="AR2086">
        <v>3</v>
      </c>
      <c r="AS2086">
        <v>0</v>
      </c>
      <c r="AT2086" s="7">
        <v>0.17</v>
      </c>
      <c r="AU2086">
        <v>0</v>
      </c>
      <c r="AV2086">
        <v>0</v>
      </c>
      <c r="AW2086">
        <v>0</v>
      </c>
      <c r="AY2086" s="7">
        <v>0.51</v>
      </c>
      <c r="AZ2086">
        <v>7</v>
      </c>
      <c r="BA2086">
        <v>5</v>
      </c>
      <c r="BB2086">
        <v>5</v>
      </c>
      <c r="BC2086">
        <v>0</v>
      </c>
      <c r="BD2086">
        <v>0</v>
      </c>
      <c r="BE2086">
        <v>66</v>
      </c>
      <c r="BF2086" t="s">
        <v>72</v>
      </c>
      <c r="BG2086" t="s">
        <v>108</v>
      </c>
      <c r="BH2086" t="s">
        <v>98</v>
      </c>
      <c r="BI2086" t="s">
        <v>85</v>
      </c>
      <c r="BJ2086" t="s">
        <v>99</v>
      </c>
      <c r="BK2086">
        <v>13</v>
      </c>
      <c r="BL2086">
        <v>1</v>
      </c>
      <c r="BM2086" s="6">
        <v>505.52</v>
      </c>
      <c r="BN2086">
        <v>0</v>
      </c>
      <c r="BO2086">
        <v>0</v>
      </c>
      <c r="BP2086">
        <v>3</v>
      </c>
    </row>
    <row r="2087" spans="1:68">
      <c r="A2087" t="s">
        <v>666</v>
      </c>
      <c r="B2087" t="s">
        <v>77</v>
      </c>
      <c r="C2087" s="5">
        <v>45717</v>
      </c>
      <c r="D2087" s="5">
        <v>45747</v>
      </c>
      <c r="E2087">
        <v>31</v>
      </c>
      <c r="F2087" t="s">
        <v>70</v>
      </c>
      <c r="G2087" t="s">
        <v>104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1</v>
      </c>
      <c r="O2087" s="6">
        <v>294.43</v>
      </c>
      <c r="P2087">
        <v>1</v>
      </c>
      <c r="Q2087">
        <v>0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1</v>
      </c>
      <c r="AM2087">
        <v>1</v>
      </c>
      <c r="AN2087">
        <v>0</v>
      </c>
      <c r="AO2087">
        <v>0</v>
      </c>
      <c r="AP2087">
        <v>4</v>
      </c>
      <c r="AQ2087">
        <v>4</v>
      </c>
      <c r="AR2087">
        <v>4</v>
      </c>
      <c r="AS2087">
        <v>0</v>
      </c>
      <c r="AT2087" s="7">
        <v>0.2</v>
      </c>
      <c r="AU2087">
        <v>0</v>
      </c>
      <c r="AV2087">
        <v>0</v>
      </c>
      <c r="AW2087">
        <v>0</v>
      </c>
      <c r="AY2087" s="7">
        <v>0.92</v>
      </c>
      <c r="AZ2087">
        <v>9</v>
      </c>
      <c r="BA2087">
        <v>3</v>
      </c>
      <c r="BB2087">
        <v>4</v>
      </c>
      <c r="BC2087">
        <v>0</v>
      </c>
      <c r="BD2087">
        <v>0</v>
      </c>
      <c r="BE2087">
        <v>26</v>
      </c>
      <c r="BF2087" t="s">
        <v>121</v>
      </c>
      <c r="BG2087" t="s">
        <v>73</v>
      </c>
      <c r="BH2087" t="s">
        <v>74</v>
      </c>
      <c r="BI2087" t="s">
        <v>75</v>
      </c>
      <c r="BJ2087" t="s">
        <v>80</v>
      </c>
      <c r="BK2087">
        <v>72</v>
      </c>
      <c r="BL2087">
        <v>6</v>
      </c>
      <c r="BM2087" s="6">
        <v>2684.91</v>
      </c>
      <c r="BN2087">
        <v>1</v>
      </c>
      <c r="BO2087">
        <v>0</v>
      </c>
      <c r="BP2087">
        <v>3</v>
      </c>
    </row>
    <row r="2088" spans="1:68">
      <c r="A2088" t="s">
        <v>666</v>
      </c>
      <c r="B2088" t="s">
        <v>101</v>
      </c>
      <c r="C2088" s="5">
        <v>45839</v>
      </c>
      <c r="D2088" s="5">
        <v>45869</v>
      </c>
      <c r="E2088">
        <v>31</v>
      </c>
      <c r="F2088" t="s">
        <v>70</v>
      </c>
      <c r="G2088" t="s">
        <v>104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1</v>
      </c>
      <c r="O2088" s="6">
        <v>133.86000000000001</v>
      </c>
      <c r="P2088">
        <v>2</v>
      </c>
      <c r="Q2088">
        <v>1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1</v>
      </c>
      <c r="AM2088">
        <v>0</v>
      </c>
      <c r="AN2088">
        <v>0</v>
      </c>
      <c r="AO2088">
        <v>0</v>
      </c>
      <c r="AP2088">
        <v>2</v>
      </c>
      <c r="AQ2088">
        <v>4</v>
      </c>
      <c r="AR2088">
        <v>1</v>
      </c>
      <c r="AS2088">
        <v>0</v>
      </c>
      <c r="AT2088" s="7">
        <v>0.12</v>
      </c>
      <c r="AU2088">
        <v>0</v>
      </c>
      <c r="AV2088">
        <v>0</v>
      </c>
      <c r="AW2088">
        <v>0</v>
      </c>
      <c r="AY2088" s="7">
        <v>0.04</v>
      </c>
      <c r="AZ2088">
        <v>7</v>
      </c>
      <c r="BA2088">
        <v>3</v>
      </c>
      <c r="BB2088">
        <v>5</v>
      </c>
      <c r="BC2088">
        <v>0</v>
      </c>
      <c r="BD2088">
        <v>0</v>
      </c>
      <c r="BE2088">
        <v>30</v>
      </c>
      <c r="BF2088" t="s">
        <v>121</v>
      </c>
      <c r="BG2088" t="s">
        <v>73</v>
      </c>
      <c r="BH2088" t="s">
        <v>74</v>
      </c>
      <c r="BI2088" t="s">
        <v>75</v>
      </c>
      <c r="BJ2088" t="s">
        <v>80</v>
      </c>
      <c r="BK2088">
        <v>5</v>
      </c>
      <c r="BL2088">
        <v>4</v>
      </c>
      <c r="BM2088" s="6">
        <v>2519.34</v>
      </c>
      <c r="BN2088">
        <v>1</v>
      </c>
      <c r="BO2088">
        <v>1</v>
      </c>
      <c r="BP2088">
        <v>3</v>
      </c>
    </row>
    <row r="2089" spans="1:68">
      <c r="A2089" t="s">
        <v>667</v>
      </c>
      <c r="B2089" t="s">
        <v>100</v>
      </c>
      <c r="C2089" s="5">
        <v>45689</v>
      </c>
      <c r="D2089" s="5">
        <v>45716</v>
      </c>
      <c r="E2089">
        <v>28</v>
      </c>
      <c r="F2089" t="s">
        <v>87</v>
      </c>
      <c r="G2089" t="s">
        <v>104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1</v>
      </c>
      <c r="O2089" s="6">
        <v>131.13999999999999</v>
      </c>
      <c r="P2089">
        <v>1</v>
      </c>
      <c r="Q2089">
        <v>3</v>
      </c>
      <c r="R2089">
        <v>1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1</v>
      </c>
      <c r="AM2089">
        <v>1</v>
      </c>
      <c r="AN2089">
        <v>0</v>
      </c>
      <c r="AO2089">
        <v>0</v>
      </c>
      <c r="AP2089">
        <v>3</v>
      </c>
      <c r="AQ2089">
        <v>3</v>
      </c>
      <c r="AR2089">
        <v>3</v>
      </c>
      <c r="AS2089">
        <v>0</v>
      </c>
      <c r="AT2089" s="7">
        <v>-0.02</v>
      </c>
      <c r="AU2089">
        <v>0</v>
      </c>
      <c r="AV2089">
        <v>0</v>
      </c>
      <c r="AW2089">
        <v>0</v>
      </c>
      <c r="AY2089" s="7">
        <v>0.5</v>
      </c>
      <c r="AZ2089">
        <v>9</v>
      </c>
      <c r="BA2089">
        <v>3</v>
      </c>
      <c r="BB2089">
        <v>5</v>
      </c>
      <c r="BC2089">
        <v>0</v>
      </c>
      <c r="BD2089">
        <v>0</v>
      </c>
      <c r="BE2089">
        <v>84</v>
      </c>
      <c r="BF2089" t="s">
        <v>72</v>
      </c>
      <c r="BG2089" t="s">
        <v>73</v>
      </c>
      <c r="BH2089" t="s">
        <v>71</v>
      </c>
      <c r="BI2089" t="s">
        <v>85</v>
      </c>
      <c r="BJ2089" t="s">
        <v>80</v>
      </c>
      <c r="BK2089">
        <v>28</v>
      </c>
      <c r="BL2089">
        <v>7</v>
      </c>
      <c r="BM2089" s="6">
        <v>2375.31</v>
      </c>
      <c r="BN2089">
        <v>1</v>
      </c>
      <c r="BO2089">
        <v>1</v>
      </c>
      <c r="BP2089">
        <v>3</v>
      </c>
    </row>
    <row r="2090" spans="1:68">
      <c r="A2090" t="s">
        <v>667</v>
      </c>
      <c r="B2090" t="s">
        <v>77</v>
      </c>
      <c r="C2090" s="5">
        <v>45717</v>
      </c>
      <c r="D2090" s="5">
        <v>45747</v>
      </c>
      <c r="E2090">
        <v>31</v>
      </c>
      <c r="F2090" t="s">
        <v>87</v>
      </c>
      <c r="G2090" t="s">
        <v>104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3</v>
      </c>
      <c r="O2090" s="6">
        <v>551.78</v>
      </c>
      <c r="P2090">
        <v>5</v>
      </c>
      <c r="Q2090">
        <v>1</v>
      </c>
      <c r="R2090">
        <v>3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1</v>
      </c>
      <c r="AM2090">
        <v>1</v>
      </c>
      <c r="AN2090">
        <v>0</v>
      </c>
      <c r="AO2090">
        <v>0</v>
      </c>
      <c r="AP2090">
        <v>4</v>
      </c>
      <c r="AQ2090">
        <v>3</v>
      </c>
      <c r="AR2090">
        <v>5</v>
      </c>
      <c r="AS2090">
        <v>1</v>
      </c>
      <c r="AT2090" s="7">
        <v>-0.49</v>
      </c>
      <c r="AU2090">
        <v>0</v>
      </c>
      <c r="AV2090">
        <v>0</v>
      </c>
      <c r="AW2090">
        <v>0</v>
      </c>
      <c r="AY2090" s="7">
        <v>0.47</v>
      </c>
      <c r="AZ2090">
        <v>9</v>
      </c>
      <c r="BA2090">
        <v>2</v>
      </c>
      <c r="BB2090">
        <v>5</v>
      </c>
      <c r="BC2090">
        <v>0</v>
      </c>
      <c r="BD2090">
        <v>0</v>
      </c>
      <c r="BE2090">
        <v>85</v>
      </c>
      <c r="BF2090" t="s">
        <v>72</v>
      </c>
      <c r="BG2090" t="s">
        <v>73</v>
      </c>
      <c r="BH2090" t="s">
        <v>71</v>
      </c>
      <c r="BI2090" t="s">
        <v>85</v>
      </c>
      <c r="BJ2090" t="s">
        <v>76</v>
      </c>
      <c r="BK2090">
        <v>71</v>
      </c>
      <c r="BL2090">
        <v>15</v>
      </c>
      <c r="BM2090" s="6">
        <v>6579.04</v>
      </c>
      <c r="BN2090">
        <v>1</v>
      </c>
      <c r="BO2090">
        <v>1</v>
      </c>
      <c r="BP2090">
        <v>3</v>
      </c>
    </row>
    <row r="2091" spans="1:68">
      <c r="A2091" t="s">
        <v>667</v>
      </c>
      <c r="B2091" t="s">
        <v>91</v>
      </c>
      <c r="C2091" s="5">
        <v>45809</v>
      </c>
      <c r="D2091" s="5">
        <v>45838</v>
      </c>
      <c r="E2091">
        <v>30</v>
      </c>
      <c r="F2091" t="s">
        <v>87</v>
      </c>
      <c r="G2091" t="s">
        <v>104</v>
      </c>
      <c r="H2091">
        <v>1</v>
      </c>
      <c r="I2091">
        <v>1</v>
      </c>
      <c r="J2091">
        <v>1</v>
      </c>
      <c r="K2091">
        <v>0</v>
      </c>
      <c r="L2091">
        <v>0</v>
      </c>
      <c r="M2091">
        <v>2</v>
      </c>
      <c r="N2091">
        <v>2</v>
      </c>
      <c r="O2091" s="6">
        <v>477.48</v>
      </c>
      <c r="P2091">
        <v>3</v>
      </c>
      <c r="Q2091">
        <v>1</v>
      </c>
      <c r="R2091">
        <v>2</v>
      </c>
      <c r="S2091">
        <v>0</v>
      </c>
      <c r="T2091">
        <v>0</v>
      </c>
      <c r="U2091">
        <v>0</v>
      </c>
      <c r="V2091">
        <v>0</v>
      </c>
      <c r="W2091">
        <v>2</v>
      </c>
      <c r="X2091">
        <v>2</v>
      </c>
      <c r="Y2091">
        <v>0</v>
      </c>
      <c r="Z2091">
        <v>1</v>
      </c>
      <c r="AA2091">
        <v>41.3</v>
      </c>
      <c r="AB2091">
        <v>0</v>
      </c>
      <c r="AC2091">
        <v>1</v>
      </c>
      <c r="AD2091">
        <v>0</v>
      </c>
      <c r="AE2091">
        <v>1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17.100000000000001</v>
      </c>
      <c r="AL2091">
        <v>1</v>
      </c>
      <c r="AM2091">
        <v>1</v>
      </c>
      <c r="AN2091">
        <v>6</v>
      </c>
      <c r="AO2091">
        <v>1</v>
      </c>
      <c r="AP2091">
        <v>4</v>
      </c>
      <c r="AQ2091">
        <v>3</v>
      </c>
      <c r="AR2091">
        <v>5</v>
      </c>
      <c r="AS2091">
        <v>0</v>
      </c>
      <c r="AT2091" s="7">
        <v>0.05</v>
      </c>
      <c r="AU2091">
        <v>0</v>
      </c>
      <c r="AV2091">
        <v>0</v>
      </c>
      <c r="AW2091">
        <v>1</v>
      </c>
      <c r="AX2091">
        <v>2</v>
      </c>
      <c r="AY2091" s="7">
        <v>0.02</v>
      </c>
      <c r="AZ2091">
        <v>6</v>
      </c>
      <c r="BA2091">
        <v>4</v>
      </c>
      <c r="BB2091">
        <v>3</v>
      </c>
      <c r="BC2091">
        <v>0</v>
      </c>
      <c r="BD2091">
        <v>0</v>
      </c>
      <c r="BE2091">
        <v>88</v>
      </c>
      <c r="BF2091" t="s">
        <v>72</v>
      </c>
      <c r="BG2091" t="s">
        <v>73</v>
      </c>
      <c r="BH2091" t="s">
        <v>71</v>
      </c>
      <c r="BI2091" t="s">
        <v>85</v>
      </c>
      <c r="BJ2091" t="s">
        <v>76</v>
      </c>
      <c r="BK2091">
        <v>81</v>
      </c>
      <c r="BL2091">
        <v>11</v>
      </c>
      <c r="BM2091" s="6">
        <v>6231.59</v>
      </c>
      <c r="BN2091">
        <v>1</v>
      </c>
      <c r="BO2091">
        <v>1</v>
      </c>
      <c r="BP2091">
        <v>3</v>
      </c>
    </row>
    <row r="2092" spans="1:68">
      <c r="A2092" t="s">
        <v>667</v>
      </c>
      <c r="B2092" t="s">
        <v>81</v>
      </c>
      <c r="C2092" s="5">
        <v>45931</v>
      </c>
      <c r="D2092" s="5">
        <v>45961</v>
      </c>
      <c r="E2092">
        <v>31</v>
      </c>
      <c r="F2092" t="s">
        <v>87</v>
      </c>
      <c r="G2092" t="s">
        <v>104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1</v>
      </c>
      <c r="O2092" s="6">
        <v>219.19</v>
      </c>
      <c r="P2092">
        <v>1</v>
      </c>
      <c r="Q2092">
        <v>6</v>
      </c>
      <c r="R2092">
        <v>2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1</v>
      </c>
      <c r="AM2092">
        <v>0</v>
      </c>
      <c r="AN2092">
        <v>0</v>
      </c>
      <c r="AO2092">
        <v>0</v>
      </c>
      <c r="AP2092">
        <v>2</v>
      </c>
      <c r="AQ2092">
        <v>3</v>
      </c>
      <c r="AR2092">
        <v>2</v>
      </c>
      <c r="AS2092">
        <v>1</v>
      </c>
      <c r="AT2092" s="7">
        <v>-0.3</v>
      </c>
      <c r="AU2092">
        <v>1</v>
      </c>
      <c r="AV2092">
        <v>1</v>
      </c>
      <c r="AW2092">
        <v>0</v>
      </c>
      <c r="AY2092" s="7">
        <v>0.28999999999999998</v>
      </c>
      <c r="AZ2092">
        <v>8</v>
      </c>
      <c r="BA2092">
        <v>4</v>
      </c>
      <c r="BB2092">
        <v>3</v>
      </c>
      <c r="BC2092">
        <v>0</v>
      </c>
      <c r="BD2092">
        <v>0</v>
      </c>
      <c r="BE2092">
        <v>92</v>
      </c>
      <c r="BF2092" t="s">
        <v>72</v>
      </c>
      <c r="BG2092" t="s">
        <v>73</v>
      </c>
      <c r="BH2092" t="s">
        <v>71</v>
      </c>
      <c r="BI2092" t="s">
        <v>85</v>
      </c>
      <c r="BJ2092" t="s">
        <v>99</v>
      </c>
      <c r="BK2092">
        <v>10</v>
      </c>
      <c r="BL2092">
        <v>2</v>
      </c>
      <c r="BM2092" s="6">
        <v>650.46</v>
      </c>
      <c r="BN2092">
        <v>0</v>
      </c>
      <c r="BO2092">
        <v>1</v>
      </c>
      <c r="BP2092">
        <v>3</v>
      </c>
    </row>
    <row r="2093" spans="1:68">
      <c r="A2093" t="s">
        <v>667</v>
      </c>
      <c r="B2093" t="s">
        <v>93</v>
      </c>
      <c r="C2093" s="5">
        <v>45992</v>
      </c>
      <c r="D2093" s="5">
        <v>46022</v>
      </c>
      <c r="E2093">
        <v>31</v>
      </c>
      <c r="F2093" t="s">
        <v>87</v>
      </c>
      <c r="G2093" t="s">
        <v>104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2</v>
      </c>
      <c r="O2093" s="6">
        <v>283.52</v>
      </c>
      <c r="P2093">
        <v>4</v>
      </c>
      <c r="Q2093">
        <v>0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1</v>
      </c>
      <c r="AM2093">
        <v>1</v>
      </c>
      <c r="AN2093">
        <v>0</v>
      </c>
      <c r="AO2093">
        <v>0</v>
      </c>
      <c r="AP2093">
        <v>3</v>
      </c>
      <c r="AQ2093">
        <v>4</v>
      </c>
      <c r="AR2093">
        <v>4</v>
      </c>
      <c r="AS2093">
        <v>0</v>
      </c>
      <c r="AT2093" s="7">
        <v>0.04</v>
      </c>
      <c r="AU2093">
        <v>0</v>
      </c>
      <c r="AV2093">
        <v>0</v>
      </c>
      <c r="AW2093">
        <v>0</v>
      </c>
      <c r="AY2093" s="7">
        <v>0.13</v>
      </c>
      <c r="AZ2093">
        <v>9</v>
      </c>
      <c r="BA2093">
        <v>5</v>
      </c>
      <c r="BB2093">
        <v>4</v>
      </c>
      <c r="BC2093">
        <v>0</v>
      </c>
      <c r="BD2093">
        <v>0</v>
      </c>
      <c r="BE2093">
        <v>94</v>
      </c>
      <c r="BF2093" t="s">
        <v>72</v>
      </c>
      <c r="BG2093" t="s">
        <v>73</v>
      </c>
      <c r="BH2093" t="s">
        <v>71</v>
      </c>
      <c r="BI2093" t="s">
        <v>85</v>
      </c>
      <c r="BJ2093" t="s">
        <v>80</v>
      </c>
      <c r="BK2093">
        <v>17</v>
      </c>
      <c r="BL2093">
        <v>5</v>
      </c>
      <c r="BM2093" s="6">
        <v>2058.98</v>
      </c>
      <c r="BN2093">
        <v>1</v>
      </c>
      <c r="BO2093">
        <v>1</v>
      </c>
      <c r="BP2093">
        <v>3</v>
      </c>
    </row>
    <row r="2094" spans="1:68">
      <c r="A2094" t="s">
        <v>668</v>
      </c>
      <c r="B2094" t="s">
        <v>91</v>
      </c>
      <c r="C2094" s="5">
        <v>45809</v>
      </c>
      <c r="D2094" s="5">
        <v>45838</v>
      </c>
      <c r="E2094">
        <v>30</v>
      </c>
      <c r="F2094" t="s">
        <v>96</v>
      </c>
      <c r="G2094" t="s">
        <v>104</v>
      </c>
      <c r="H2094">
        <v>0</v>
      </c>
      <c r="I2094">
        <v>0</v>
      </c>
      <c r="J2094">
        <v>0</v>
      </c>
      <c r="K2094">
        <v>3</v>
      </c>
      <c r="L2094">
        <v>0</v>
      </c>
      <c r="M2094">
        <v>1</v>
      </c>
      <c r="N2094">
        <v>1</v>
      </c>
      <c r="O2094" s="6">
        <v>98.42</v>
      </c>
      <c r="P2094">
        <v>2</v>
      </c>
      <c r="Q2094">
        <v>1</v>
      </c>
      <c r="R2094">
        <v>1</v>
      </c>
      <c r="S2094">
        <v>0</v>
      </c>
      <c r="T2094">
        <v>0</v>
      </c>
      <c r="U2094">
        <v>0</v>
      </c>
      <c r="V2094">
        <v>1</v>
      </c>
      <c r="W2094">
        <v>0</v>
      </c>
      <c r="X2094">
        <v>4</v>
      </c>
      <c r="Y2094">
        <v>0</v>
      </c>
      <c r="Z2094">
        <v>1</v>
      </c>
      <c r="AA2094">
        <v>67.900000000000006</v>
      </c>
      <c r="AB2094">
        <v>1</v>
      </c>
      <c r="AC2094">
        <v>1</v>
      </c>
      <c r="AD2094">
        <v>1</v>
      </c>
      <c r="AE2094">
        <v>1</v>
      </c>
      <c r="AF2094">
        <v>1</v>
      </c>
      <c r="AG2094">
        <v>1</v>
      </c>
      <c r="AH2094">
        <v>0</v>
      </c>
      <c r="AI2094">
        <v>11.4</v>
      </c>
      <c r="AJ2094">
        <v>0</v>
      </c>
      <c r="AK2094">
        <v>24.6</v>
      </c>
      <c r="AL2094">
        <v>1</v>
      </c>
      <c r="AM2094">
        <v>1</v>
      </c>
      <c r="AN2094">
        <v>2</v>
      </c>
      <c r="AO2094">
        <v>0</v>
      </c>
      <c r="AP2094">
        <v>3</v>
      </c>
      <c r="AQ2094">
        <v>4</v>
      </c>
      <c r="AR2094">
        <v>5</v>
      </c>
      <c r="AS2094">
        <v>0</v>
      </c>
      <c r="AT2094" s="7">
        <v>-0.16</v>
      </c>
      <c r="AU2094">
        <v>0</v>
      </c>
      <c r="AV2094">
        <v>0</v>
      </c>
      <c r="AW2094">
        <v>0</v>
      </c>
      <c r="AY2094" s="7">
        <v>0.28000000000000003</v>
      </c>
      <c r="AZ2094">
        <v>5</v>
      </c>
      <c r="BA2094">
        <v>2</v>
      </c>
      <c r="BB2094">
        <v>3</v>
      </c>
      <c r="BC2094">
        <v>1</v>
      </c>
      <c r="BD2094">
        <v>0</v>
      </c>
      <c r="BE2094">
        <v>18</v>
      </c>
      <c r="BF2094" t="s">
        <v>94</v>
      </c>
      <c r="BG2094" t="s">
        <v>73</v>
      </c>
      <c r="BH2094" t="s">
        <v>71</v>
      </c>
      <c r="BI2094" t="s">
        <v>90</v>
      </c>
      <c r="BJ2094" t="s">
        <v>80</v>
      </c>
      <c r="BK2094">
        <v>7</v>
      </c>
      <c r="BL2094">
        <v>4</v>
      </c>
      <c r="BM2094" s="6">
        <v>1478.41</v>
      </c>
      <c r="BN2094">
        <v>1</v>
      </c>
      <c r="BO2094">
        <v>0</v>
      </c>
      <c r="BP2094">
        <v>3</v>
      </c>
    </row>
    <row r="2095" spans="1:68">
      <c r="A2095" t="s">
        <v>668</v>
      </c>
      <c r="B2095" t="s">
        <v>79</v>
      </c>
      <c r="C2095" s="5">
        <v>45901</v>
      </c>
      <c r="D2095" s="5">
        <v>45930</v>
      </c>
      <c r="E2095">
        <v>30</v>
      </c>
      <c r="F2095" t="s">
        <v>96</v>
      </c>
      <c r="G2095" t="s">
        <v>104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 s="6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1</v>
      </c>
      <c r="AM2095">
        <v>1</v>
      </c>
      <c r="AN2095">
        <v>0</v>
      </c>
      <c r="AO2095">
        <v>0</v>
      </c>
      <c r="AP2095">
        <v>3</v>
      </c>
      <c r="AQ2095">
        <v>2</v>
      </c>
      <c r="AR2095">
        <v>3</v>
      </c>
      <c r="AS2095">
        <v>0</v>
      </c>
      <c r="AT2095" s="7">
        <v>0.02</v>
      </c>
      <c r="AU2095">
        <v>0</v>
      </c>
      <c r="AV2095">
        <v>0</v>
      </c>
      <c r="AW2095">
        <v>0</v>
      </c>
      <c r="AY2095" s="7">
        <v>0.59</v>
      </c>
      <c r="AZ2095">
        <v>4</v>
      </c>
      <c r="BA2095">
        <v>3</v>
      </c>
      <c r="BB2095">
        <v>4</v>
      </c>
      <c r="BC2095">
        <v>1</v>
      </c>
      <c r="BD2095">
        <v>0</v>
      </c>
      <c r="BE2095">
        <v>21</v>
      </c>
      <c r="BF2095" t="s">
        <v>94</v>
      </c>
      <c r="BG2095" t="s">
        <v>73</v>
      </c>
      <c r="BH2095" t="s">
        <v>71</v>
      </c>
      <c r="BI2095" t="s">
        <v>90</v>
      </c>
      <c r="BJ2095" t="s">
        <v>99</v>
      </c>
      <c r="BK2095">
        <v>85</v>
      </c>
      <c r="BL2095">
        <v>1</v>
      </c>
      <c r="BM2095" s="6">
        <v>438.87</v>
      </c>
      <c r="BN2095">
        <v>0</v>
      </c>
      <c r="BO2095">
        <v>1</v>
      </c>
      <c r="BP2095">
        <v>3</v>
      </c>
    </row>
    <row r="2096" spans="1:68">
      <c r="A2096" t="s">
        <v>668</v>
      </c>
      <c r="B2096" t="s">
        <v>81</v>
      </c>
      <c r="C2096" s="5">
        <v>45931</v>
      </c>
      <c r="D2096" s="5">
        <v>45961</v>
      </c>
      <c r="E2096">
        <v>31</v>
      </c>
      <c r="F2096" t="s">
        <v>96</v>
      </c>
      <c r="G2096" t="s">
        <v>104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7</v>
      </c>
      <c r="O2096" s="6">
        <v>707.62</v>
      </c>
      <c r="P2096">
        <v>12</v>
      </c>
      <c r="Q2096">
        <v>7</v>
      </c>
      <c r="R2096">
        <v>8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1</v>
      </c>
      <c r="AM2096">
        <v>1</v>
      </c>
      <c r="AN2096">
        <v>0</v>
      </c>
      <c r="AO2096">
        <v>0</v>
      </c>
      <c r="AP2096">
        <v>1</v>
      </c>
      <c r="AQ2096">
        <v>2</v>
      </c>
      <c r="AR2096">
        <v>3</v>
      </c>
      <c r="AS2096">
        <v>1</v>
      </c>
      <c r="AT2096" s="7">
        <v>-0.22</v>
      </c>
      <c r="AU2096">
        <v>0</v>
      </c>
      <c r="AV2096">
        <v>0</v>
      </c>
      <c r="AW2096">
        <v>0</v>
      </c>
      <c r="AY2096" s="7">
        <v>0.33</v>
      </c>
      <c r="AZ2096">
        <v>10</v>
      </c>
      <c r="BA2096">
        <v>5</v>
      </c>
      <c r="BB2096">
        <v>4</v>
      </c>
      <c r="BC2096">
        <v>0</v>
      </c>
      <c r="BD2096">
        <v>0</v>
      </c>
      <c r="BE2096">
        <v>22</v>
      </c>
      <c r="BF2096" t="s">
        <v>94</v>
      </c>
      <c r="BG2096" t="s">
        <v>73</v>
      </c>
      <c r="BH2096" t="s">
        <v>71</v>
      </c>
      <c r="BI2096" t="s">
        <v>90</v>
      </c>
      <c r="BJ2096" t="s">
        <v>76</v>
      </c>
      <c r="BK2096">
        <v>29</v>
      </c>
      <c r="BL2096">
        <v>32</v>
      </c>
      <c r="BM2096" s="6">
        <v>13375.72</v>
      </c>
      <c r="BN2096">
        <v>1</v>
      </c>
      <c r="BO2096">
        <v>1</v>
      </c>
      <c r="BP2096">
        <v>3</v>
      </c>
    </row>
    <row r="2097" spans="1:68">
      <c r="A2097" t="s">
        <v>669</v>
      </c>
      <c r="B2097" t="s">
        <v>77</v>
      </c>
      <c r="C2097" s="5">
        <v>45717</v>
      </c>
      <c r="D2097" s="5">
        <v>45747</v>
      </c>
      <c r="E2097">
        <v>31</v>
      </c>
      <c r="F2097" t="s">
        <v>87</v>
      </c>
      <c r="G2097" t="s">
        <v>104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5</v>
      </c>
      <c r="O2097" s="6">
        <v>517.53</v>
      </c>
      <c r="P2097">
        <v>11</v>
      </c>
      <c r="Q2097">
        <v>4</v>
      </c>
      <c r="R2097">
        <v>4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1</v>
      </c>
      <c r="AM2097">
        <v>1</v>
      </c>
      <c r="AN2097">
        <v>0</v>
      </c>
      <c r="AO2097">
        <v>0</v>
      </c>
      <c r="AP2097">
        <v>4</v>
      </c>
      <c r="AQ2097">
        <v>4</v>
      </c>
      <c r="AR2097">
        <v>3</v>
      </c>
      <c r="AS2097">
        <v>0</v>
      </c>
      <c r="AT2097" s="7">
        <v>0.16</v>
      </c>
      <c r="AU2097">
        <v>0</v>
      </c>
      <c r="AV2097">
        <v>0</v>
      </c>
      <c r="AW2097">
        <v>0</v>
      </c>
      <c r="AY2097" s="7">
        <v>0.15</v>
      </c>
      <c r="AZ2097">
        <v>8</v>
      </c>
      <c r="BA2097">
        <v>4</v>
      </c>
      <c r="BB2097">
        <v>4</v>
      </c>
      <c r="BC2097">
        <v>1</v>
      </c>
      <c r="BD2097">
        <v>0</v>
      </c>
      <c r="BE2097">
        <v>44</v>
      </c>
      <c r="BF2097" t="s">
        <v>121</v>
      </c>
      <c r="BG2097" t="s">
        <v>73</v>
      </c>
      <c r="BH2097" t="s">
        <v>74</v>
      </c>
      <c r="BI2097" t="s">
        <v>85</v>
      </c>
      <c r="BJ2097" t="s">
        <v>80</v>
      </c>
      <c r="BK2097">
        <v>89</v>
      </c>
      <c r="BL2097">
        <v>22</v>
      </c>
      <c r="BM2097" s="6">
        <v>3620.76</v>
      </c>
      <c r="BN2097">
        <v>1</v>
      </c>
      <c r="BO2097">
        <v>0</v>
      </c>
      <c r="BP2097">
        <v>3</v>
      </c>
    </row>
    <row r="2098" spans="1:68">
      <c r="A2098" t="s">
        <v>669</v>
      </c>
      <c r="B2098" t="s">
        <v>114</v>
      </c>
      <c r="C2098" s="5">
        <v>45778</v>
      </c>
      <c r="D2098" s="5">
        <v>45808</v>
      </c>
      <c r="E2098">
        <v>31</v>
      </c>
      <c r="F2098" t="s">
        <v>87</v>
      </c>
      <c r="G2098" t="s">
        <v>104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1</v>
      </c>
      <c r="N2098">
        <v>4</v>
      </c>
      <c r="O2098" s="6">
        <v>241.17</v>
      </c>
      <c r="P2098">
        <v>7</v>
      </c>
      <c r="Q2098">
        <v>1</v>
      </c>
      <c r="R2098">
        <v>3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1</v>
      </c>
      <c r="Y2098">
        <v>0</v>
      </c>
      <c r="Z2098">
        <v>1</v>
      </c>
      <c r="AA2098">
        <v>69.900000000000006</v>
      </c>
      <c r="AB2098">
        <v>0</v>
      </c>
      <c r="AC2098">
        <v>1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1</v>
      </c>
      <c r="AM2098">
        <v>1</v>
      </c>
      <c r="AN2098">
        <v>1</v>
      </c>
      <c r="AO2098">
        <v>0</v>
      </c>
      <c r="AP2098">
        <v>2</v>
      </c>
      <c r="AQ2098">
        <v>2</v>
      </c>
      <c r="AR2098">
        <v>2</v>
      </c>
      <c r="AS2098">
        <v>1</v>
      </c>
      <c r="AT2098" s="7">
        <v>-0.24</v>
      </c>
      <c r="AU2098">
        <v>0</v>
      </c>
      <c r="AV2098">
        <v>0</v>
      </c>
      <c r="AW2098">
        <v>0</v>
      </c>
      <c r="AY2098" s="7">
        <v>-0.02</v>
      </c>
      <c r="AZ2098">
        <v>6</v>
      </c>
      <c r="BA2098">
        <v>4</v>
      </c>
      <c r="BB2098">
        <v>2</v>
      </c>
      <c r="BC2098">
        <v>0</v>
      </c>
      <c r="BD2098">
        <v>0</v>
      </c>
      <c r="BE2098">
        <v>46</v>
      </c>
      <c r="BF2098" t="s">
        <v>121</v>
      </c>
      <c r="BG2098" t="s">
        <v>73</v>
      </c>
      <c r="BH2098" t="s">
        <v>74</v>
      </c>
      <c r="BI2098" t="s">
        <v>85</v>
      </c>
      <c r="BJ2098" t="s">
        <v>76</v>
      </c>
      <c r="BK2098">
        <v>14</v>
      </c>
      <c r="BL2098">
        <v>25</v>
      </c>
      <c r="BM2098" s="6">
        <v>7278.46</v>
      </c>
      <c r="BN2098">
        <v>1</v>
      </c>
      <c r="BO2098">
        <v>0</v>
      </c>
      <c r="BP2098">
        <v>3</v>
      </c>
    </row>
    <row r="2099" spans="1:68">
      <c r="A2099" t="s">
        <v>670</v>
      </c>
      <c r="B2099" t="s">
        <v>100</v>
      </c>
      <c r="C2099" s="5">
        <v>45689</v>
      </c>
      <c r="D2099" s="5">
        <v>45716</v>
      </c>
      <c r="E2099">
        <v>28</v>
      </c>
      <c r="F2099" t="s">
        <v>96</v>
      </c>
      <c r="G2099" t="s">
        <v>71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 s="6">
        <v>0</v>
      </c>
      <c r="P2099">
        <v>1</v>
      </c>
      <c r="Q2099">
        <v>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1</v>
      </c>
      <c r="AM2099">
        <v>1</v>
      </c>
      <c r="AN2099">
        <v>0</v>
      </c>
      <c r="AO2099">
        <v>0</v>
      </c>
      <c r="AP2099">
        <v>2</v>
      </c>
      <c r="AQ2099">
        <v>3</v>
      </c>
      <c r="AR2099">
        <v>4</v>
      </c>
      <c r="AS2099">
        <v>0</v>
      </c>
      <c r="AT2099" s="7">
        <v>0.08</v>
      </c>
      <c r="AU2099">
        <v>0</v>
      </c>
      <c r="AV2099">
        <v>0</v>
      </c>
      <c r="AW2099">
        <v>0</v>
      </c>
      <c r="AY2099" s="7">
        <v>0.18</v>
      </c>
      <c r="AZ2099">
        <v>7</v>
      </c>
      <c r="BA2099">
        <v>4</v>
      </c>
      <c r="BB2099">
        <v>4</v>
      </c>
      <c r="BC2099">
        <v>0</v>
      </c>
      <c r="BD2099">
        <v>0</v>
      </c>
      <c r="BE2099">
        <v>43</v>
      </c>
      <c r="BF2099" t="s">
        <v>121</v>
      </c>
      <c r="BG2099" t="s">
        <v>73</v>
      </c>
      <c r="BH2099" t="s">
        <v>98</v>
      </c>
      <c r="BI2099" t="s">
        <v>105</v>
      </c>
      <c r="BJ2099" t="s">
        <v>99</v>
      </c>
      <c r="BK2099">
        <v>18</v>
      </c>
      <c r="BL2099">
        <v>0</v>
      </c>
      <c r="BM2099" s="6">
        <v>0</v>
      </c>
      <c r="BN2099">
        <v>0</v>
      </c>
      <c r="BO2099">
        <v>0</v>
      </c>
      <c r="BP2099">
        <v>4</v>
      </c>
    </row>
    <row r="2100" spans="1:68">
      <c r="A2100" t="s">
        <v>670</v>
      </c>
      <c r="B2100" t="s">
        <v>103</v>
      </c>
      <c r="C2100" s="5">
        <v>45748</v>
      </c>
      <c r="D2100" s="5">
        <v>45777</v>
      </c>
      <c r="E2100">
        <v>30</v>
      </c>
      <c r="F2100" t="s">
        <v>96</v>
      </c>
      <c r="G2100" t="s">
        <v>71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1</v>
      </c>
      <c r="O2100" s="6">
        <v>301.10000000000002</v>
      </c>
      <c r="P2100">
        <v>4</v>
      </c>
      <c r="Q2100">
        <v>1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1</v>
      </c>
      <c r="AM2100">
        <v>1</v>
      </c>
      <c r="AN2100">
        <v>0</v>
      </c>
      <c r="AO2100">
        <v>0</v>
      </c>
      <c r="AP2100">
        <v>1</v>
      </c>
      <c r="AQ2100">
        <v>2</v>
      </c>
      <c r="AR2100">
        <v>4</v>
      </c>
      <c r="AS2100">
        <v>0</v>
      </c>
      <c r="AT2100" s="7">
        <v>0.34</v>
      </c>
      <c r="AU2100">
        <v>0</v>
      </c>
      <c r="AV2100">
        <v>0</v>
      </c>
      <c r="AW2100">
        <v>0</v>
      </c>
      <c r="AY2100" s="7">
        <v>0.71</v>
      </c>
      <c r="AZ2100">
        <v>6</v>
      </c>
      <c r="BA2100">
        <v>4</v>
      </c>
      <c r="BB2100">
        <v>5</v>
      </c>
      <c r="BC2100">
        <v>1</v>
      </c>
      <c r="BD2100">
        <v>0</v>
      </c>
      <c r="BE2100">
        <v>45</v>
      </c>
      <c r="BF2100" t="s">
        <v>121</v>
      </c>
      <c r="BG2100" t="s">
        <v>73</v>
      </c>
      <c r="BH2100" t="s">
        <v>98</v>
      </c>
      <c r="BI2100" t="s">
        <v>105</v>
      </c>
      <c r="BJ2100" t="s">
        <v>80</v>
      </c>
      <c r="BK2100">
        <v>68</v>
      </c>
      <c r="BL2100">
        <v>3</v>
      </c>
      <c r="BM2100" s="6">
        <v>2418</v>
      </c>
      <c r="BN2100">
        <v>1</v>
      </c>
      <c r="BO2100">
        <v>1</v>
      </c>
      <c r="BP2100">
        <v>4</v>
      </c>
    </row>
    <row r="2101" spans="1:68">
      <c r="A2101" t="s">
        <v>670</v>
      </c>
      <c r="B2101" t="s">
        <v>78</v>
      </c>
      <c r="C2101" s="5">
        <v>45870</v>
      </c>
      <c r="D2101" s="5">
        <v>45900</v>
      </c>
      <c r="E2101">
        <v>31</v>
      </c>
      <c r="F2101" t="s">
        <v>96</v>
      </c>
      <c r="G2101" t="s">
        <v>71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2</v>
      </c>
      <c r="O2101" s="6">
        <v>881.09</v>
      </c>
      <c r="P2101">
        <v>5</v>
      </c>
      <c r="Q2101">
        <v>1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1</v>
      </c>
      <c r="AM2101">
        <v>0</v>
      </c>
      <c r="AN2101">
        <v>0</v>
      </c>
      <c r="AO2101">
        <v>0</v>
      </c>
      <c r="AP2101">
        <v>2</v>
      </c>
      <c r="AQ2101">
        <v>1</v>
      </c>
      <c r="AR2101">
        <v>4</v>
      </c>
      <c r="AS2101">
        <v>0</v>
      </c>
      <c r="AT2101" s="7">
        <v>-0.05</v>
      </c>
      <c r="AU2101">
        <v>0</v>
      </c>
      <c r="AV2101">
        <v>0</v>
      </c>
      <c r="AW2101">
        <v>0</v>
      </c>
      <c r="AY2101" s="7">
        <v>0.33</v>
      </c>
      <c r="AZ2101">
        <v>9</v>
      </c>
      <c r="BA2101">
        <v>4</v>
      </c>
      <c r="BB2101">
        <v>4</v>
      </c>
      <c r="BC2101">
        <v>1</v>
      </c>
      <c r="BD2101">
        <v>0</v>
      </c>
      <c r="BE2101">
        <v>49</v>
      </c>
      <c r="BF2101" t="s">
        <v>72</v>
      </c>
      <c r="BG2101" t="s">
        <v>73</v>
      </c>
      <c r="BH2101" t="s">
        <v>98</v>
      </c>
      <c r="BI2101" t="s">
        <v>105</v>
      </c>
      <c r="BJ2101" t="s">
        <v>76</v>
      </c>
      <c r="BK2101">
        <v>23</v>
      </c>
      <c r="BL2101">
        <v>10</v>
      </c>
      <c r="BM2101" s="6">
        <v>8877.8799999999992</v>
      </c>
      <c r="BN2101">
        <v>1</v>
      </c>
      <c r="BO2101">
        <v>0</v>
      </c>
      <c r="BP2101">
        <v>4</v>
      </c>
    </row>
    <row r="2102" spans="1:68">
      <c r="A2102" t="s">
        <v>670</v>
      </c>
      <c r="B2102" t="s">
        <v>79</v>
      </c>
      <c r="C2102" s="5">
        <v>45901</v>
      </c>
      <c r="D2102" s="5">
        <v>45930</v>
      </c>
      <c r="E2102">
        <v>30</v>
      </c>
      <c r="F2102" t="s">
        <v>96</v>
      </c>
      <c r="G2102" t="s">
        <v>71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1</v>
      </c>
      <c r="O2102" s="6">
        <v>95.09</v>
      </c>
      <c r="P2102">
        <v>1</v>
      </c>
      <c r="Q2102">
        <v>2</v>
      </c>
      <c r="R2102">
        <v>1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1</v>
      </c>
      <c r="AM2102">
        <v>1</v>
      </c>
      <c r="AN2102">
        <v>0</v>
      </c>
      <c r="AO2102">
        <v>0</v>
      </c>
      <c r="AP2102">
        <v>2</v>
      </c>
      <c r="AQ2102">
        <v>2</v>
      </c>
      <c r="AR2102">
        <v>1</v>
      </c>
      <c r="AS2102">
        <v>0</v>
      </c>
      <c r="AT2102" s="7">
        <v>0.2</v>
      </c>
      <c r="AU2102">
        <v>0</v>
      </c>
      <c r="AV2102">
        <v>0</v>
      </c>
      <c r="AW2102">
        <v>0</v>
      </c>
      <c r="AY2102" s="7">
        <v>0.65</v>
      </c>
      <c r="AZ2102">
        <v>10</v>
      </c>
      <c r="BA2102">
        <v>4</v>
      </c>
      <c r="BB2102">
        <v>5</v>
      </c>
      <c r="BC2102">
        <v>1</v>
      </c>
      <c r="BD2102">
        <v>0</v>
      </c>
      <c r="BE2102">
        <v>50</v>
      </c>
      <c r="BF2102" t="s">
        <v>72</v>
      </c>
      <c r="BG2102" t="s">
        <v>73</v>
      </c>
      <c r="BH2102" t="s">
        <v>98</v>
      </c>
      <c r="BI2102" t="s">
        <v>105</v>
      </c>
      <c r="BJ2102" t="s">
        <v>80</v>
      </c>
      <c r="BK2102">
        <v>8</v>
      </c>
      <c r="BL2102">
        <v>3</v>
      </c>
      <c r="BM2102" s="6">
        <v>3041.15</v>
      </c>
      <c r="BN2102">
        <v>1</v>
      </c>
      <c r="BO2102">
        <v>0</v>
      </c>
      <c r="BP2102">
        <v>4</v>
      </c>
    </row>
    <row r="2103" spans="1:68">
      <c r="A2103" t="s">
        <v>670</v>
      </c>
      <c r="B2103" t="s">
        <v>93</v>
      </c>
      <c r="C2103" s="5">
        <v>45992</v>
      </c>
      <c r="D2103" s="5">
        <v>46022</v>
      </c>
      <c r="E2103">
        <v>31</v>
      </c>
      <c r="F2103" t="s">
        <v>96</v>
      </c>
      <c r="G2103" t="s">
        <v>71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6</v>
      </c>
      <c r="O2103" s="6">
        <v>2158.7800000000002</v>
      </c>
      <c r="P2103">
        <v>7</v>
      </c>
      <c r="Q2103">
        <v>4</v>
      </c>
      <c r="R2103">
        <v>2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1</v>
      </c>
      <c r="AM2103">
        <v>1</v>
      </c>
      <c r="AN2103">
        <v>0</v>
      </c>
      <c r="AO2103">
        <v>0</v>
      </c>
      <c r="AP2103">
        <v>3</v>
      </c>
      <c r="AQ2103">
        <v>4</v>
      </c>
      <c r="AR2103">
        <v>2</v>
      </c>
      <c r="AS2103">
        <v>0</v>
      </c>
      <c r="AT2103" s="7">
        <v>0.21</v>
      </c>
      <c r="AU2103">
        <v>0</v>
      </c>
      <c r="AV2103">
        <v>0</v>
      </c>
      <c r="AW2103">
        <v>0</v>
      </c>
      <c r="AY2103" s="7">
        <v>0.75</v>
      </c>
      <c r="AZ2103">
        <v>10</v>
      </c>
      <c r="BA2103">
        <v>2</v>
      </c>
      <c r="BB2103">
        <v>5</v>
      </c>
      <c r="BC2103">
        <v>0</v>
      </c>
      <c r="BD2103">
        <v>0</v>
      </c>
      <c r="BE2103">
        <v>53</v>
      </c>
      <c r="BF2103" t="s">
        <v>72</v>
      </c>
      <c r="BG2103" t="s">
        <v>73</v>
      </c>
      <c r="BH2103" t="s">
        <v>98</v>
      </c>
      <c r="BI2103" t="s">
        <v>105</v>
      </c>
      <c r="BJ2103" t="s">
        <v>76</v>
      </c>
      <c r="BK2103">
        <v>89</v>
      </c>
      <c r="BL2103">
        <v>26</v>
      </c>
      <c r="BM2103" s="6">
        <v>26348.54</v>
      </c>
      <c r="BN2103">
        <v>1</v>
      </c>
      <c r="BO2103">
        <v>0</v>
      </c>
      <c r="BP2103">
        <v>4</v>
      </c>
    </row>
    <row r="2104" spans="1:68">
      <c r="A2104" t="s">
        <v>671</v>
      </c>
      <c r="B2104" t="s">
        <v>100</v>
      </c>
      <c r="C2104" s="5">
        <v>45689</v>
      </c>
      <c r="D2104" s="5">
        <v>45716</v>
      </c>
      <c r="E2104">
        <v>28</v>
      </c>
      <c r="F2104" t="s">
        <v>112</v>
      </c>
      <c r="G2104" t="s">
        <v>104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1</v>
      </c>
      <c r="O2104" s="6">
        <v>38.07</v>
      </c>
      <c r="P2104">
        <v>1</v>
      </c>
      <c r="Q2104">
        <v>3</v>
      </c>
      <c r="R2104">
        <v>2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1</v>
      </c>
      <c r="AM2104">
        <v>1</v>
      </c>
      <c r="AN2104">
        <v>0</v>
      </c>
      <c r="AO2104">
        <v>0</v>
      </c>
      <c r="AP2104">
        <v>2</v>
      </c>
      <c r="AQ2104">
        <v>2</v>
      </c>
      <c r="AR2104">
        <v>4</v>
      </c>
      <c r="AS2104">
        <v>0</v>
      </c>
      <c r="AT2104" s="7">
        <v>-0.01</v>
      </c>
      <c r="AU2104">
        <v>0</v>
      </c>
      <c r="AV2104">
        <v>0</v>
      </c>
      <c r="AW2104">
        <v>0</v>
      </c>
      <c r="AY2104" s="7">
        <v>0.38</v>
      </c>
      <c r="AZ2104">
        <v>10</v>
      </c>
      <c r="BA2104">
        <v>3</v>
      </c>
      <c r="BB2104">
        <v>5</v>
      </c>
      <c r="BC2104">
        <v>1</v>
      </c>
      <c r="BD2104">
        <v>0</v>
      </c>
      <c r="BE2104">
        <v>36</v>
      </c>
      <c r="BF2104" t="s">
        <v>121</v>
      </c>
      <c r="BG2104" t="s">
        <v>73</v>
      </c>
      <c r="BH2104" t="s">
        <v>71</v>
      </c>
      <c r="BI2104" t="s">
        <v>85</v>
      </c>
      <c r="BJ2104" t="s">
        <v>99</v>
      </c>
      <c r="BK2104">
        <v>73</v>
      </c>
      <c r="BL2104">
        <v>4</v>
      </c>
      <c r="BM2104" s="6">
        <v>735.95</v>
      </c>
      <c r="BN2104">
        <v>1</v>
      </c>
      <c r="BO2104">
        <v>1</v>
      </c>
      <c r="BP2104">
        <v>5</v>
      </c>
    </row>
    <row r="2105" spans="1:68">
      <c r="A2105" t="s">
        <v>671</v>
      </c>
      <c r="B2105" t="s">
        <v>103</v>
      </c>
      <c r="C2105" s="5">
        <v>45748</v>
      </c>
      <c r="D2105" s="5">
        <v>45777</v>
      </c>
      <c r="E2105">
        <v>30</v>
      </c>
      <c r="F2105" t="s">
        <v>112</v>
      </c>
      <c r="G2105" t="s">
        <v>104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5</v>
      </c>
      <c r="O2105" s="6">
        <v>365.84</v>
      </c>
      <c r="P2105">
        <v>6</v>
      </c>
      <c r="Q2105">
        <v>5</v>
      </c>
      <c r="R2105">
        <v>3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1</v>
      </c>
      <c r="AM2105">
        <v>1</v>
      </c>
      <c r="AN2105">
        <v>0</v>
      </c>
      <c r="AO2105">
        <v>0</v>
      </c>
      <c r="AP2105">
        <v>1</v>
      </c>
      <c r="AQ2105">
        <v>2</v>
      </c>
      <c r="AR2105">
        <v>3</v>
      </c>
      <c r="AS2105">
        <v>0</v>
      </c>
      <c r="AT2105" s="7">
        <v>0.32</v>
      </c>
      <c r="AU2105">
        <v>0</v>
      </c>
      <c r="AV2105">
        <v>0</v>
      </c>
      <c r="AW2105">
        <v>0</v>
      </c>
      <c r="AY2105" s="7">
        <v>0.66</v>
      </c>
      <c r="AZ2105">
        <v>8</v>
      </c>
      <c r="BA2105">
        <v>5</v>
      </c>
      <c r="BB2105">
        <v>5</v>
      </c>
      <c r="BC2105">
        <v>0</v>
      </c>
      <c r="BD2105">
        <v>0</v>
      </c>
      <c r="BE2105">
        <v>38</v>
      </c>
      <c r="BF2105" t="s">
        <v>121</v>
      </c>
      <c r="BG2105" t="s">
        <v>73</v>
      </c>
      <c r="BH2105" t="s">
        <v>71</v>
      </c>
      <c r="BI2105" t="s">
        <v>85</v>
      </c>
      <c r="BJ2105" t="s">
        <v>80</v>
      </c>
      <c r="BK2105">
        <v>6</v>
      </c>
      <c r="BL2105">
        <v>15</v>
      </c>
      <c r="BM2105" s="6">
        <v>2487.59</v>
      </c>
      <c r="BN2105">
        <v>1</v>
      </c>
      <c r="BO2105">
        <v>0</v>
      </c>
      <c r="BP2105">
        <v>5</v>
      </c>
    </row>
    <row r="2106" spans="1:68">
      <c r="A2106" t="s">
        <v>671</v>
      </c>
      <c r="B2106" t="s">
        <v>101</v>
      </c>
      <c r="C2106" s="5">
        <v>45839</v>
      </c>
      <c r="D2106" s="5">
        <v>45869</v>
      </c>
      <c r="E2106">
        <v>31</v>
      </c>
      <c r="F2106" t="s">
        <v>112</v>
      </c>
      <c r="G2106" t="s">
        <v>104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1</v>
      </c>
      <c r="O2106" s="6">
        <v>112.92</v>
      </c>
      <c r="P2106">
        <v>3</v>
      </c>
      <c r="Q2106">
        <v>2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1</v>
      </c>
      <c r="AM2106">
        <v>1</v>
      </c>
      <c r="AN2106">
        <v>0</v>
      </c>
      <c r="AO2106">
        <v>0</v>
      </c>
      <c r="AP2106">
        <v>1</v>
      </c>
      <c r="AQ2106">
        <v>2</v>
      </c>
      <c r="AR2106">
        <v>3</v>
      </c>
      <c r="AS2106">
        <v>0</v>
      </c>
      <c r="AT2106" s="7">
        <v>-0.13</v>
      </c>
      <c r="AU2106">
        <v>0</v>
      </c>
      <c r="AV2106">
        <v>0</v>
      </c>
      <c r="AW2106">
        <v>0</v>
      </c>
      <c r="AY2106" s="7">
        <v>0.53</v>
      </c>
      <c r="AZ2106">
        <v>10</v>
      </c>
      <c r="BA2106">
        <v>6</v>
      </c>
      <c r="BB2106">
        <v>5</v>
      </c>
      <c r="BC2106">
        <v>1</v>
      </c>
      <c r="BD2106">
        <v>0</v>
      </c>
      <c r="BE2106">
        <v>41</v>
      </c>
      <c r="BF2106" t="s">
        <v>121</v>
      </c>
      <c r="BG2106" t="s">
        <v>73</v>
      </c>
      <c r="BH2106" t="s">
        <v>71</v>
      </c>
      <c r="BI2106" t="s">
        <v>85</v>
      </c>
      <c r="BJ2106" t="s">
        <v>99</v>
      </c>
      <c r="BK2106">
        <v>84</v>
      </c>
      <c r="BL2106">
        <v>3</v>
      </c>
      <c r="BM2106" s="6">
        <v>632.94000000000005</v>
      </c>
      <c r="BN2106">
        <v>1</v>
      </c>
      <c r="BO2106">
        <v>0</v>
      </c>
      <c r="BP2106">
        <v>5</v>
      </c>
    </row>
    <row r="2107" spans="1:68">
      <c r="A2107" t="s">
        <v>672</v>
      </c>
      <c r="B2107" t="s">
        <v>69</v>
      </c>
      <c r="C2107" s="5">
        <v>45658</v>
      </c>
      <c r="D2107" s="5">
        <v>45688</v>
      </c>
      <c r="E2107">
        <v>31</v>
      </c>
      <c r="F2107" t="s">
        <v>84</v>
      </c>
      <c r="G2107" t="s">
        <v>88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2</v>
      </c>
      <c r="O2107" s="6">
        <v>1467.24</v>
      </c>
      <c r="P2107">
        <v>3</v>
      </c>
      <c r="Q2107">
        <v>3</v>
      </c>
      <c r="R2107">
        <v>2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1</v>
      </c>
      <c r="AM2107">
        <v>1</v>
      </c>
      <c r="AN2107">
        <v>0</v>
      </c>
      <c r="AO2107">
        <v>0</v>
      </c>
      <c r="AP2107">
        <v>1</v>
      </c>
      <c r="AQ2107">
        <v>3</v>
      </c>
      <c r="AR2107">
        <v>5</v>
      </c>
      <c r="AS2107">
        <v>0</v>
      </c>
      <c r="AT2107" s="7">
        <v>0.13</v>
      </c>
      <c r="AU2107">
        <v>0</v>
      </c>
      <c r="AV2107">
        <v>0</v>
      </c>
      <c r="AW2107">
        <v>0</v>
      </c>
      <c r="AY2107" s="7">
        <v>0.3</v>
      </c>
      <c r="AZ2107">
        <v>8</v>
      </c>
      <c r="BA2107">
        <v>4</v>
      </c>
      <c r="BB2107">
        <v>5</v>
      </c>
      <c r="BC2107">
        <v>1</v>
      </c>
      <c r="BD2107">
        <v>0</v>
      </c>
      <c r="BE2107">
        <v>29</v>
      </c>
      <c r="BF2107" t="s">
        <v>121</v>
      </c>
      <c r="BG2107" t="s">
        <v>73</v>
      </c>
      <c r="BH2107" t="s">
        <v>98</v>
      </c>
      <c r="BI2107" t="s">
        <v>90</v>
      </c>
      <c r="BJ2107" t="s">
        <v>76</v>
      </c>
      <c r="BK2107">
        <v>88</v>
      </c>
      <c r="BL2107">
        <v>9</v>
      </c>
      <c r="BM2107" s="6">
        <v>20013.439999999999</v>
      </c>
      <c r="BN2107">
        <v>1</v>
      </c>
      <c r="BO2107">
        <v>0</v>
      </c>
      <c r="BP2107">
        <v>4</v>
      </c>
    </row>
    <row r="2108" spans="1:68">
      <c r="A2108" t="s">
        <v>672</v>
      </c>
      <c r="B2108" t="s">
        <v>77</v>
      </c>
      <c r="C2108" s="5">
        <v>45717</v>
      </c>
      <c r="D2108" s="5">
        <v>45747</v>
      </c>
      <c r="E2108">
        <v>31</v>
      </c>
      <c r="F2108" t="s">
        <v>84</v>
      </c>
      <c r="G2108" t="s">
        <v>88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3</v>
      </c>
      <c r="O2108" s="6">
        <v>2530.65</v>
      </c>
      <c r="P2108">
        <v>5</v>
      </c>
      <c r="Q2108">
        <v>4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1</v>
      </c>
      <c r="AM2108">
        <v>1</v>
      </c>
      <c r="AN2108">
        <v>0</v>
      </c>
      <c r="AO2108">
        <v>0</v>
      </c>
      <c r="AP2108">
        <v>1</v>
      </c>
      <c r="AQ2108">
        <v>2</v>
      </c>
      <c r="AR2108">
        <v>1</v>
      </c>
      <c r="AS2108">
        <v>1</v>
      </c>
      <c r="AT2108" s="7">
        <v>-0.21</v>
      </c>
      <c r="AU2108">
        <v>0</v>
      </c>
      <c r="AV2108">
        <v>0</v>
      </c>
      <c r="AW2108">
        <v>0</v>
      </c>
      <c r="AY2108" s="7">
        <v>0.14000000000000001</v>
      </c>
      <c r="AZ2108">
        <v>9</v>
      </c>
      <c r="BA2108">
        <v>5</v>
      </c>
      <c r="BB2108">
        <v>4</v>
      </c>
      <c r="BC2108">
        <v>0</v>
      </c>
      <c r="BD2108">
        <v>0</v>
      </c>
      <c r="BE2108">
        <v>31</v>
      </c>
      <c r="BF2108" t="s">
        <v>121</v>
      </c>
      <c r="BG2108" t="s">
        <v>73</v>
      </c>
      <c r="BH2108" t="s">
        <v>98</v>
      </c>
      <c r="BI2108" t="s">
        <v>90</v>
      </c>
      <c r="BJ2108" t="s">
        <v>76</v>
      </c>
      <c r="BK2108">
        <v>68</v>
      </c>
      <c r="BL2108">
        <v>16</v>
      </c>
      <c r="BM2108" s="6">
        <v>24522.15</v>
      </c>
      <c r="BN2108">
        <v>1</v>
      </c>
      <c r="BO2108">
        <v>0</v>
      </c>
      <c r="BP2108">
        <v>4</v>
      </c>
    </row>
    <row r="2109" spans="1:68">
      <c r="A2109" t="s">
        <v>672</v>
      </c>
      <c r="B2109" t="s">
        <v>103</v>
      </c>
      <c r="C2109" s="5">
        <v>45748</v>
      </c>
      <c r="D2109" s="5">
        <v>45777</v>
      </c>
      <c r="E2109">
        <v>30</v>
      </c>
      <c r="F2109" t="s">
        <v>84</v>
      </c>
      <c r="G2109" t="s">
        <v>88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 s="6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1</v>
      </c>
      <c r="AM2109">
        <v>1</v>
      </c>
      <c r="AN2109">
        <v>0</v>
      </c>
      <c r="AO2109">
        <v>0</v>
      </c>
      <c r="AP2109">
        <v>3</v>
      </c>
      <c r="AQ2109">
        <v>2</v>
      </c>
      <c r="AR2109">
        <v>4</v>
      </c>
      <c r="AS2109">
        <v>0</v>
      </c>
      <c r="AT2109" s="7">
        <v>-0.06</v>
      </c>
      <c r="AU2109">
        <v>0</v>
      </c>
      <c r="AV2109">
        <v>0</v>
      </c>
      <c r="AW2109">
        <v>0</v>
      </c>
      <c r="AY2109" s="7">
        <v>0.72</v>
      </c>
      <c r="AZ2109">
        <v>10</v>
      </c>
      <c r="BA2109">
        <v>3</v>
      </c>
      <c r="BB2109">
        <v>4</v>
      </c>
      <c r="BC2109">
        <v>1</v>
      </c>
      <c r="BD2109">
        <v>0</v>
      </c>
      <c r="BE2109">
        <v>32</v>
      </c>
      <c r="BF2109" t="s">
        <v>121</v>
      </c>
      <c r="BG2109" t="s">
        <v>73</v>
      </c>
      <c r="BH2109" t="s">
        <v>98</v>
      </c>
      <c r="BI2109" t="s">
        <v>90</v>
      </c>
      <c r="BJ2109" t="s">
        <v>99</v>
      </c>
      <c r="BK2109">
        <v>66</v>
      </c>
      <c r="BL2109">
        <v>0</v>
      </c>
      <c r="BM2109" s="6">
        <v>0</v>
      </c>
      <c r="BN2109">
        <v>0</v>
      </c>
      <c r="BO2109">
        <v>1</v>
      </c>
      <c r="BP2109">
        <v>4</v>
      </c>
    </row>
    <row r="2110" spans="1:68">
      <c r="A2110" t="s">
        <v>672</v>
      </c>
      <c r="B2110" t="s">
        <v>91</v>
      </c>
      <c r="C2110" s="5">
        <v>45809</v>
      </c>
      <c r="D2110" s="5">
        <v>45838</v>
      </c>
      <c r="E2110">
        <v>30</v>
      </c>
      <c r="F2110" t="s">
        <v>84</v>
      </c>
      <c r="G2110" t="s">
        <v>88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3</v>
      </c>
      <c r="O2110" s="6">
        <v>2284.96</v>
      </c>
      <c r="P2110">
        <v>7</v>
      </c>
      <c r="Q2110">
        <v>2</v>
      </c>
      <c r="R2110">
        <v>2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1</v>
      </c>
      <c r="AM2110">
        <v>1</v>
      </c>
      <c r="AN2110">
        <v>0</v>
      </c>
      <c r="AO2110">
        <v>0</v>
      </c>
      <c r="AP2110">
        <v>2</v>
      </c>
      <c r="AQ2110">
        <v>4</v>
      </c>
      <c r="AR2110">
        <v>4</v>
      </c>
      <c r="AS2110">
        <v>0</v>
      </c>
      <c r="AT2110" s="7">
        <v>0.16</v>
      </c>
      <c r="AU2110">
        <v>0</v>
      </c>
      <c r="AV2110">
        <v>0</v>
      </c>
      <c r="AW2110">
        <v>0</v>
      </c>
      <c r="AY2110" s="7">
        <v>0.76</v>
      </c>
      <c r="AZ2110">
        <v>8</v>
      </c>
      <c r="BA2110">
        <v>3</v>
      </c>
      <c r="BB2110">
        <v>4</v>
      </c>
      <c r="BC2110">
        <v>0</v>
      </c>
      <c r="BD2110">
        <v>0</v>
      </c>
      <c r="BE2110">
        <v>34</v>
      </c>
      <c r="BF2110" t="s">
        <v>121</v>
      </c>
      <c r="BG2110" t="s">
        <v>73</v>
      </c>
      <c r="BH2110" t="s">
        <v>98</v>
      </c>
      <c r="BI2110" t="s">
        <v>90</v>
      </c>
      <c r="BJ2110" t="s">
        <v>76</v>
      </c>
      <c r="BK2110">
        <v>81</v>
      </c>
      <c r="BL2110">
        <v>17</v>
      </c>
      <c r="BM2110" s="6">
        <v>32723.47</v>
      </c>
      <c r="BN2110">
        <v>1</v>
      </c>
      <c r="BO2110">
        <v>1</v>
      </c>
      <c r="BP2110">
        <v>4</v>
      </c>
    </row>
    <row r="2111" spans="1:68">
      <c r="A2111" t="s">
        <v>672</v>
      </c>
      <c r="B2111" t="s">
        <v>81</v>
      </c>
      <c r="C2111" s="5">
        <v>45931</v>
      </c>
      <c r="D2111" s="5">
        <v>45961</v>
      </c>
      <c r="E2111">
        <v>31</v>
      </c>
      <c r="F2111" t="s">
        <v>84</v>
      </c>
      <c r="G2111" t="s">
        <v>88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5</v>
      </c>
      <c r="O2111" s="6">
        <v>5171.97</v>
      </c>
      <c r="P2111">
        <v>8</v>
      </c>
      <c r="Q2111">
        <v>5</v>
      </c>
      <c r="R2111">
        <v>7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1</v>
      </c>
      <c r="AM2111">
        <v>1</v>
      </c>
      <c r="AN2111">
        <v>0</v>
      </c>
      <c r="AO2111">
        <v>0</v>
      </c>
      <c r="AP2111">
        <v>1</v>
      </c>
      <c r="AQ2111">
        <v>4</v>
      </c>
      <c r="AR2111">
        <v>2</v>
      </c>
      <c r="AS2111">
        <v>1</v>
      </c>
      <c r="AT2111" s="7">
        <v>-0.32</v>
      </c>
      <c r="AU2111">
        <v>0</v>
      </c>
      <c r="AV2111">
        <v>0</v>
      </c>
      <c r="AW2111">
        <v>0</v>
      </c>
      <c r="AY2111" s="7">
        <v>0.56000000000000005</v>
      </c>
      <c r="AZ2111">
        <v>7</v>
      </c>
      <c r="BA2111">
        <v>5</v>
      </c>
      <c r="BB2111">
        <v>5</v>
      </c>
      <c r="BC2111">
        <v>0</v>
      </c>
      <c r="BD2111">
        <v>0</v>
      </c>
      <c r="BE2111">
        <v>38</v>
      </c>
      <c r="BF2111" t="s">
        <v>121</v>
      </c>
      <c r="BG2111" t="s">
        <v>73</v>
      </c>
      <c r="BH2111" t="s">
        <v>98</v>
      </c>
      <c r="BI2111" t="s">
        <v>90</v>
      </c>
      <c r="BJ2111" t="s">
        <v>76</v>
      </c>
      <c r="BK2111">
        <v>29</v>
      </c>
      <c r="BL2111">
        <v>28</v>
      </c>
      <c r="BM2111" s="6">
        <v>64360.75</v>
      </c>
      <c r="BN2111">
        <v>1</v>
      </c>
      <c r="BO2111">
        <v>1</v>
      </c>
      <c r="BP2111">
        <v>4</v>
      </c>
    </row>
    <row r="2112" spans="1:68">
      <c r="A2112" t="s">
        <v>673</v>
      </c>
      <c r="B2112" t="s">
        <v>100</v>
      </c>
      <c r="C2112" s="5">
        <v>45689</v>
      </c>
      <c r="D2112" s="5">
        <v>45716</v>
      </c>
      <c r="E2112">
        <v>28</v>
      </c>
      <c r="F2112" t="s">
        <v>96</v>
      </c>
      <c r="G2112" t="s">
        <v>104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2</v>
      </c>
      <c r="O2112" s="6">
        <v>77.75</v>
      </c>
      <c r="P2112">
        <v>6</v>
      </c>
      <c r="Q2112">
        <v>5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1</v>
      </c>
      <c r="AM2112">
        <v>1</v>
      </c>
      <c r="AN2112">
        <v>0</v>
      </c>
      <c r="AO2112">
        <v>0</v>
      </c>
      <c r="AP2112">
        <v>1</v>
      </c>
      <c r="AQ2112">
        <v>4</v>
      </c>
      <c r="AR2112">
        <v>3</v>
      </c>
      <c r="AS2112">
        <v>0</v>
      </c>
      <c r="AT2112" s="7">
        <v>-0.08</v>
      </c>
      <c r="AU2112">
        <v>0</v>
      </c>
      <c r="AV2112">
        <v>0</v>
      </c>
      <c r="AW2112">
        <v>0</v>
      </c>
      <c r="AY2112" s="7">
        <v>0.3</v>
      </c>
      <c r="AZ2112">
        <v>6</v>
      </c>
      <c r="BA2112">
        <v>7</v>
      </c>
      <c r="BB2112">
        <v>4</v>
      </c>
      <c r="BC2112">
        <v>1</v>
      </c>
      <c r="BD2112">
        <v>0</v>
      </c>
      <c r="BE2112">
        <v>64</v>
      </c>
      <c r="BF2112" t="s">
        <v>72</v>
      </c>
      <c r="BG2112" t="s">
        <v>73</v>
      </c>
      <c r="BH2112" t="s">
        <v>74</v>
      </c>
      <c r="BI2112" t="s">
        <v>105</v>
      </c>
      <c r="BJ2112" t="s">
        <v>99</v>
      </c>
      <c r="BK2112">
        <v>23</v>
      </c>
      <c r="BL2112">
        <v>9</v>
      </c>
      <c r="BM2112" s="6">
        <v>798.61</v>
      </c>
      <c r="BN2112">
        <v>1</v>
      </c>
      <c r="BO2112">
        <v>0</v>
      </c>
      <c r="BP2112">
        <v>4</v>
      </c>
    </row>
    <row r="2113" spans="1:68">
      <c r="A2113" t="s">
        <v>673</v>
      </c>
      <c r="B2113" t="s">
        <v>103</v>
      </c>
      <c r="C2113" s="5">
        <v>45748</v>
      </c>
      <c r="D2113" s="5">
        <v>45777</v>
      </c>
      <c r="E2113">
        <v>30</v>
      </c>
      <c r="F2113" t="s">
        <v>96</v>
      </c>
      <c r="G2113" t="s">
        <v>104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3</v>
      </c>
      <c r="O2113" s="6">
        <v>64.099999999999994</v>
      </c>
      <c r="P2113">
        <v>6</v>
      </c>
      <c r="Q2113">
        <v>6</v>
      </c>
      <c r="R2113">
        <v>0</v>
      </c>
      <c r="S2113">
        <v>1</v>
      </c>
      <c r="T2113">
        <v>7.9</v>
      </c>
      <c r="U2113">
        <v>0</v>
      </c>
      <c r="V2113">
        <v>0</v>
      </c>
      <c r="W2113">
        <v>0</v>
      </c>
      <c r="X2113">
        <v>2</v>
      </c>
      <c r="Y2113">
        <v>5.8</v>
      </c>
      <c r="Z2113">
        <v>1</v>
      </c>
      <c r="AA2113">
        <v>41.5</v>
      </c>
      <c r="AB2113">
        <v>0</v>
      </c>
      <c r="AC2113">
        <v>0</v>
      </c>
      <c r="AD2113">
        <v>1</v>
      </c>
      <c r="AE2113">
        <v>1</v>
      </c>
      <c r="AF2113">
        <v>1</v>
      </c>
      <c r="AG2113">
        <v>0</v>
      </c>
      <c r="AH2113">
        <v>0</v>
      </c>
      <c r="AI2113">
        <v>0</v>
      </c>
      <c r="AJ2113">
        <v>0</v>
      </c>
      <c r="AK2113">
        <v>15.3</v>
      </c>
      <c r="AL2113">
        <v>1</v>
      </c>
      <c r="AM2113">
        <v>0</v>
      </c>
      <c r="AN2113">
        <v>4</v>
      </c>
      <c r="AO2113">
        <v>1</v>
      </c>
      <c r="AP2113">
        <v>2</v>
      </c>
      <c r="AQ2113">
        <v>3</v>
      </c>
      <c r="AR2113">
        <v>4</v>
      </c>
      <c r="AS2113">
        <v>1</v>
      </c>
      <c r="AT2113" s="7">
        <v>-0.32</v>
      </c>
      <c r="AU2113">
        <v>0</v>
      </c>
      <c r="AV2113">
        <v>0</v>
      </c>
      <c r="AW2113">
        <v>0</v>
      </c>
      <c r="AY2113" s="7">
        <v>0.1</v>
      </c>
      <c r="AZ2113">
        <v>8</v>
      </c>
      <c r="BA2113">
        <v>6</v>
      </c>
      <c r="BB2113">
        <v>4</v>
      </c>
      <c r="BC2113">
        <v>0</v>
      </c>
      <c r="BD2113">
        <v>0</v>
      </c>
      <c r="BE2113">
        <v>66</v>
      </c>
      <c r="BF2113" t="s">
        <v>72</v>
      </c>
      <c r="BG2113" t="s">
        <v>73</v>
      </c>
      <c r="BH2113" t="s">
        <v>74</v>
      </c>
      <c r="BI2113" t="s">
        <v>105</v>
      </c>
      <c r="BJ2113" t="s">
        <v>80</v>
      </c>
      <c r="BK2113">
        <v>66</v>
      </c>
      <c r="BL2113">
        <v>15</v>
      </c>
      <c r="BM2113" s="6">
        <v>1545.56</v>
      </c>
      <c r="BN2113">
        <v>1</v>
      </c>
      <c r="BO2113">
        <v>0</v>
      </c>
      <c r="BP2113">
        <v>4</v>
      </c>
    </row>
    <row r="2114" spans="1:68">
      <c r="A2114" t="s">
        <v>673</v>
      </c>
      <c r="B2114" t="s">
        <v>79</v>
      </c>
      <c r="C2114" s="5">
        <v>45901</v>
      </c>
      <c r="D2114" s="5">
        <v>45930</v>
      </c>
      <c r="E2114">
        <v>30</v>
      </c>
      <c r="F2114" t="s">
        <v>96</v>
      </c>
      <c r="G2114" t="s">
        <v>104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1</v>
      </c>
      <c r="O2114" s="6">
        <v>37.61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1</v>
      </c>
      <c r="AM2114">
        <v>0</v>
      </c>
      <c r="AN2114">
        <v>0</v>
      </c>
      <c r="AO2114">
        <v>0</v>
      </c>
      <c r="AP2114">
        <v>1</v>
      </c>
      <c r="AQ2114">
        <v>3</v>
      </c>
      <c r="AR2114">
        <v>3</v>
      </c>
      <c r="AS2114">
        <v>0</v>
      </c>
      <c r="AT2114" s="7">
        <v>0.37</v>
      </c>
      <c r="AU2114">
        <v>0</v>
      </c>
      <c r="AV2114">
        <v>0</v>
      </c>
      <c r="AW2114">
        <v>0</v>
      </c>
      <c r="AY2114" s="7">
        <v>0.11</v>
      </c>
      <c r="AZ2114">
        <v>7</v>
      </c>
      <c r="BA2114">
        <v>4</v>
      </c>
      <c r="BB2114">
        <v>5</v>
      </c>
      <c r="BC2114">
        <v>0</v>
      </c>
      <c r="BD2114">
        <v>0</v>
      </c>
      <c r="BE2114">
        <v>71</v>
      </c>
      <c r="BF2114" t="s">
        <v>72</v>
      </c>
      <c r="BG2114" t="s">
        <v>73</v>
      </c>
      <c r="BH2114" t="s">
        <v>74</v>
      </c>
      <c r="BI2114" t="s">
        <v>105</v>
      </c>
      <c r="BJ2114" t="s">
        <v>99</v>
      </c>
      <c r="BK2114">
        <v>75</v>
      </c>
      <c r="BL2114">
        <v>3</v>
      </c>
      <c r="BM2114" s="6">
        <v>385.01</v>
      </c>
      <c r="BN2114">
        <v>1</v>
      </c>
      <c r="BO2114">
        <v>0</v>
      </c>
      <c r="BP2114">
        <v>4</v>
      </c>
    </row>
    <row r="2115" spans="1:68">
      <c r="A2115" t="s">
        <v>673</v>
      </c>
      <c r="B2115" t="s">
        <v>81</v>
      </c>
      <c r="C2115" s="5">
        <v>45931</v>
      </c>
      <c r="D2115" s="5">
        <v>45961</v>
      </c>
      <c r="E2115">
        <v>31</v>
      </c>
      <c r="F2115" t="s">
        <v>96</v>
      </c>
      <c r="G2115" t="s">
        <v>104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2</v>
      </c>
      <c r="O2115" s="6">
        <v>89.22</v>
      </c>
      <c r="P2115">
        <v>3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1</v>
      </c>
      <c r="AM2115">
        <v>1</v>
      </c>
      <c r="AN2115">
        <v>0</v>
      </c>
      <c r="AO2115">
        <v>0</v>
      </c>
      <c r="AP2115">
        <v>1</v>
      </c>
      <c r="AQ2115">
        <v>2</v>
      </c>
      <c r="AR2115">
        <v>3</v>
      </c>
      <c r="AS2115">
        <v>0</v>
      </c>
      <c r="AT2115" s="7">
        <v>0.11</v>
      </c>
      <c r="AU2115">
        <v>0</v>
      </c>
      <c r="AV2115">
        <v>0</v>
      </c>
      <c r="AW2115">
        <v>0</v>
      </c>
      <c r="AY2115" s="7">
        <v>0.79</v>
      </c>
      <c r="AZ2115">
        <v>10</v>
      </c>
      <c r="BA2115">
        <v>6</v>
      </c>
      <c r="BB2115">
        <v>5</v>
      </c>
      <c r="BC2115">
        <v>1</v>
      </c>
      <c r="BD2115">
        <v>0</v>
      </c>
      <c r="BE2115">
        <v>72</v>
      </c>
      <c r="BF2115" t="s">
        <v>72</v>
      </c>
      <c r="BG2115" t="s">
        <v>73</v>
      </c>
      <c r="BH2115" t="s">
        <v>74</v>
      </c>
      <c r="BI2115" t="s">
        <v>105</v>
      </c>
      <c r="BJ2115" t="s">
        <v>99</v>
      </c>
      <c r="BK2115">
        <v>21</v>
      </c>
      <c r="BL2115">
        <v>8</v>
      </c>
      <c r="BM2115" s="6">
        <v>712.85</v>
      </c>
      <c r="BN2115">
        <v>1</v>
      </c>
      <c r="BO2115">
        <v>1</v>
      </c>
      <c r="BP2115">
        <v>4</v>
      </c>
    </row>
    <row r="2116" spans="1:68">
      <c r="A2116" t="s">
        <v>674</v>
      </c>
      <c r="B2116" t="s">
        <v>91</v>
      </c>
      <c r="C2116" s="5">
        <v>45809</v>
      </c>
      <c r="D2116" s="5">
        <v>45838</v>
      </c>
      <c r="E2116">
        <v>30</v>
      </c>
      <c r="F2116" t="s">
        <v>87</v>
      </c>
      <c r="G2116" t="s">
        <v>71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3</v>
      </c>
      <c r="O2116" s="6">
        <v>1324.14</v>
      </c>
      <c r="P2116">
        <v>6</v>
      </c>
      <c r="Q2116">
        <v>1</v>
      </c>
      <c r="R2116">
        <v>3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1</v>
      </c>
      <c r="AM2116">
        <v>0</v>
      </c>
      <c r="AN2116">
        <v>0</v>
      </c>
      <c r="AO2116">
        <v>0</v>
      </c>
      <c r="AP2116">
        <v>2</v>
      </c>
      <c r="AQ2116">
        <v>5</v>
      </c>
      <c r="AR2116">
        <v>3</v>
      </c>
      <c r="AS2116">
        <v>0</v>
      </c>
      <c r="AT2116" s="7">
        <v>0.02</v>
      </c>
      <c r="AU2116">
        <v>0</v>
      </c>
      <c r="AV2116">
        <v>0</v>
      </c>
      <c r="AW2116">
        <v>0</v>
      </c>
      <c r="AY2116" s="7">
        <v>0.39</v>
      </c>
      <c r="AZ2116">
        <v>7</v>
      </c>
      <c r="BA2116">
        <v>3</v>
      </c>
      <c r="BB2116">
        <v>3</v>
      </c>
      <c r="BC2116">
        <v>0</v>
      </c>
      <c r="BD2116">
        <v>0</v>
      </c>
      <c r="BE2116">
        <v>93</v>
      </c>
      <c r="BF2116" t="s">
        <v>72</v>
      </c>
      <c r="BG2116" t="s">
        <v>73</v>
      </c>
      <c r="BH2116" t="s">
        <v>98</v>
      </c>
      <c r="BI2116" t="s">
        <v>105</v>
      </c>
      <c r="BJ2116" t="s">
        <v>76</v>
      </c>
      <c r="BK2116">
        <v>41</v>
      </c>
      <c r="BL2116">
        <v>15</v>
      </c>
      <c r="BM2116" s="6">
        <v>18884.810000000001</v>
      </c>
      <c r="BN2116">
        <v>1</v>
      </c>
      <c r="BO2116">
        <v>0</v>
      </c>
      <c r="BP2116">
        <v>4</v>
      </c>
    </row>
    <row r="2117" spans="1:68">
      <c r="A2117" t="s">
        <v>674</v>
      </c>
      <c r="B2117" t="s">
        <v>79</v>
      </c>
      <c r="C2117" s="5">
        <v>45901</v>
      </c>
      <c r="D2117" s="5">
        <v>45930</v>
      </c>
      <c r="E2117">
        <v>30</v>
      </c>
      <c r="F2117" t="s">
        <v>87</v>
      </c>
      <c r="G2117" t="s">
        <v>71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5</v>
      </c>
      <c r="O2117" s="6">
        <v>2891.59</v>
      </c>
      <c r="P2117">
        <v>9</v>
      </c>
      <c r="Q2117">
        <v>7</v>
      </c>
      <c r="R2117">
        <v>6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1</v>
      </c>
      <c r="AM2117">
        <v>1</v>
      </c>
      <c r="AN2117">
        <v>0</v>
      </c>
      <c r="AO2117">
        <v>0</v>
      </c>
      <c r="AP2117">
        <v>3</v>
      </c>
      <c r="AQ2117">
        <v>1</v>
      </c>
      <c r="AR2117">
        <v>3</v>
      </c>
      <c r="AS2117">
        <v>0</v>
      </c>
      <c r="AT2117" s="7">
        <v>7.0000000000000007E-2</v>
      </c>
      <c r="AU2117">
        <v>0</v>
      </c>
      <c r="AV2117">
        <v>0</v>
      </c>
      <c r="AW2117">
        <v>0</v>
      </c>
      <c r="AY2117" s="7">
        <v>0.46</v>
      </c>
      <c r="AZ2117">
        <v>9</v>
      </c>
      <c r="BA2117">
        <v>4</v>
      </c>
      <c r="BB2117">
        <v>3</v>
      </c>
      <c r="BC2117">
        <v>0</v>
      </c>
      <c r="BD2117">
        <v>0</v>
      </c>
      <c r="BE2117">
        <v>96</v>
      </c>
      <c r="BF2117" t="s">
        <v>72</v>
      </c>
      <c r="BG2117" t="s">
        <v>73</v>
      </c>
      <c r="BH2117" t="s">
        <v>98</v>
      </c>
      <c r="BI2117" t="s">
        <v>105</v>
      </c>
      <c r="BJ2117" t="s">
        <v>76</v>
      </c>
      <c r="BK2117">
        <v>8</v>
      </c>
      <c r="BL2117">
        <v>21</v>
      </c>
      <c r="BM2117" s="6">
        <v>34165.33</v>
      </c>
      <c r="BN2117">
        <v>1</v>
      </c>
      <c r="BO2117">
        <v>0</v>
      </c>
      <c r="BP2117">
        <v>4</v>
      </c>
    </row>
    <row r="2118" spans="1:68">
      <c r="A2118" t="s">
        <v>674</v>
      </c>
      <c r="B2118" t="s">
        <v>81</v>
      </c>
      <c r="C2118" s="5">
        <v>45931</v>
      </c>
      <c r="D2118" s="5">
        <v>45961</v>
      </c>
      <c r="E2118">
        <v>31</v>
      </c>
      <c r="F2118" t="s">
        <v>87</v>
      </c>
      <c r="G2118" t="s">
        <v>71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4</v>
      </c>
      <c r="O2118" s="6">
        <v>2338.8000000000002</v>
      </c>
      <c r="P2118">
        <v>6</v>
      </c>
      <c r="Q2118">
        <v>5</v>
      </c>
      <c r="R2118">
        <v>3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1</v>
      </c>
      <c r="AM2118">
        <v>1</v>
      </c>
      <c r="AN2118">
        <v>0</v>
      </c>
      <c r="AO2118">
        <v>0</v>
      </c>
      <c r="AP2118">
        <v>2</v>
      </c>
      <c r="AQ2118">
        <v>3</v>
      </c>
      <c r="AR2118">
        <v>3</v>
      </c>
      <c r="AS2118">
        <v>0</v>
      </c>
      <c r="AT2118" s="7">
        <v>0.41</v>
      </c>
      <c r="AU2118">
        <v>0</v>
      </c>
      <c r="AV2118">
        <v>0</v>
      </c>
      <c r="AW2118">
        <v>0</v>
      </c>
      <c r="AY2118" s="7">
        <v>0.39</v>
      </c>
      <c r="AZ2118">
        <v>8</v>
      </c>
      <c r="BA2118">
        <v>3</v>
      </c>
      <c r="BB2118">
        <v>5</v>
      </c>
      <c r="BC2118">
        <v>1</v>
      </c>
      <c r="BD2118">
        <v>0</v>
      </c>
      <c r="BE2118">
        <v>97</v>
      </c>
      <c r="BF2118" t="s">
        <v>72</v>
      </c>
      <c r="BG2118" t="s">
        <v>73</v>
      </c>
      <c r="BH2118" t="s">
        <v>98</v>
      </c>
      <c r="BI2118" t="s">
        <v>105</v>
      </c>
      <c r="BJ2118" t="s">
        <v>76</v>
      </c>
      <c r="BK2118">
        <v>66</v>
      </c>
      <c r="BL2118">
        <v>18</v>
      </c>
      <c r="BM2118" s="6">
        <v>32424.54</v>
      </c>
      <c r="BN2118">
        <v>1</v>
      </c>
      <c r="BO2118">
        <v>0</v>
      </c>
      <c r="BP2118">
        <v>4</v>
      </c>
    </row>
    <row r="2119" spans="1:68">
      <c r="A2119" t="s">
        <v>674</v>
      </c>
      <c r="B2119" t="s">
        <v>93</v>
      </c>
      <c r="C2119" s="5">
        <v>45992</v>
      </c>
      <c r="D2119" s="5">
        <v>46022</v>
      </c>
      <c r="E2119">
        <v>31</v>
      </c>
      <c r="F2119" t="s">
        <v>87</v>
      </c>
      <c r="G2119" t="s">
        <v>71</v>
      </c>
      <c r="H2119">
        <v>1</v>
      </c>
      <c r="I2119">
        <v>1</v>
      </c>
      <c r="J2119">
        <v>1</v>
      </c>
      <c r="K2119">
        <v>1</v>
      </c>
      <c r="L2119">
        <v>0</v>
      </c>
      <c r="M2119">
        <v>2</v>
      </c>
      <c r="N2119">
        <v>2</v>
      </c>
      <c r="O2119" s="6">
        <v>1055.68</v>
      </c>
      <c r="P2119">
        <v>4</v>
      </c>
      <c r="Q2119">
        <v>3</v>
      </c>
      <c r="R2119">
        <v>3</v>
      </c>
      <c r="S2119">
        <v>2</v>
      </c>
      <c r="T2119">
        <v>5.5</v>
      </c>
      <c r="U2119">
        <v>0</v>
      </c>
      <c r="V2119">
        <v>0</v>
      </c>
      <c r="W2119">
        <v>0</v>
      </c>
      <c r="X2119">
        <v>3</v>
      </c>
      <c r="Y2119">
        <v>0</v>
      </c>
      <c r="Z2119">
        <v>1</v>
      </c>
      <c r="AA2119">
        <v>70</v>
      </c>
      <c r="AB2119">
        <v>1</v>
      </c>
      <c r="AC2119">
        <v>1</v>
      </c>
      <c r="AD2119">
        <v>0</v>
      </c>
      <c r="AE2119">
        <v>1</v>
      </c>
      <c r="AF2119">
        <v>1</v>
      </c>
      <c r="AG2119">
        <v>0</v>
      </c>
      <c r="AH2119">
        <v>0</v>
      </c>
      <c r="AI2119">
        <v>0</v>
      </c>
      <c r="AJ2119">
        <v>0</v>
      </c>
      <c r="AK2119">
        <v>20.100000000000001</v>
      </c>
      <c r="AL2119">
        <v>1</v>
      </c>
      <c r="AM2119">
        <v>0</v>
      </c>
      <c r="AN2119">
        <v>3</v>
      </c>
      <c r="AO2119">
        <v>0</v>
      </c>
      <c r="AP2119">
        <v>2</v>
      </c>
      <c r="AQ2119">
        <v>5</v>
      </c>
      <c r="AR2119">
        <v>1</v>
      </c>
      <c r="AS2119">
        <v>0</v>
      </c>
      <c r="AT2119" s="7">
        <v>-0.02</v>
      </c>
      <c r="AU2119">
        <v>0</v>
      </c>
      <c r="AV2119">
        <v>0</v>
      </c>
      <c r="AW2119">
        <v>0</v>
      </c>
      <c r="AY2119" s="7">
        <v>0.31</v>
      </c>
      <c r="AZ2119">
        <v>6</v>
      </c>
      <c r="BA2119">
        <v>4</v>
      </c>
      <c r="BB2119">
        <v>4</v>
      </c>
      <c r="BC2119">
        <v>0</v>
      </c>
      <c r="BD2119">
        <v>0</v>
      </c>
      <c r="BE2119">
        <v>99</v>
      </c>
      <c r="BF2119" t="s">
        <v>72</v>
      </c>
      <c r="BG2119" t="s">
        <v>73</v>
      </c>
      <c r="BH2119" t="s">
        <v>98</v>
      </c>
      <c r="BI2119" t="s">
        <v>105</v>
      </c>
      <c r="BJ2119" t="s">
        <v>76</v>
      </c>
      <c r="BK2119">
        <v>63</v>
      </c>
      <c r="BL2119">
        <v>14</v>
      </c>
      <c r="BM2119" s="6">
        <v>16190.84</v>
      </c>
      <c r="BN2119">
        <v>1</v>
      </c>
      <c r="BO2119">
        <v>0</v>
      </c>
      <c r="BP2119">
        <v>4</v>
      </c>
    </row>
    <row r="2120" spans="1:68">
      <c r="A2120" t="s">
        <v>675</v>
      </c>
      <c r="B2120" t="s">
        <v>100</v>
      </c>
      <c r="C2120" s="5">
        <v>45689</v>
      </c>
      <c r="D2120" s="5">
        <v>45716</v>
      </c>
      <c r="E2120">
        <v>28</v>
      </c>
      <c r="F2120" t="s">
        <v>112</v>
      </c>
      <c r="G2120" t="s">
        <v>88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 s="6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1</v>
      </c>
      <c r="AM2120">
        <v>0</v>
      </c>
      <c r="AN2120">
        <v>0</v>
      </c>
      <c r="AO2120">
        <v>0</v>
      </c>
      <c r="AP2120">
        <v>3</v>
      </c>
      <c r="AQ2120">
        <v>3</v>
      </c>
      <c r="AR2120">
        <v>2</v>
      </c>
      <c r="AS2120">
        <v>0</v>
      </c>
      <c r="AT2120" s="7">
        <v>-0.04</v>
      </c>
      <c r="AU2120">
        <v>0</v>
      </c>
      <c r="AV2120">
        <v>0</v>
      </c>
      <c r="AW2120">
        <v>0</v>
      </c>
      <c r="AY2120" s="7">
        <v>0.14000000000000001</v>
      </c>
      <c r="AZ2120">
        <v>10</v>
      </c>
      <c r="BA2120">
        <v>3</v>
      </c>
      <c r="BB2120">
        <v>5</v>
      </c>
      <c r="BC2120">
        <v>0</v>
      </c>
      <c r="BD2120">
        <v>0</v>
      </c>
      <c r="BE2120">
        <v>37</v>
      </c>
      <c r="BF2120" t="s">
        <v>121</v>
      </c>
      <c r="BG2120" t="s">
        <v>73</v>
      </c>
      <c r="BH2120" t="s">
        <v>74</v>
      </c>
      <c r="BI2120" t="s">
        <v>85</v>
      </c>
      <c r="BJ2120" t="s">
        <v>99</v>
      </c>
      <c r="BK2120">
        <v>55</v>
      </c>
      <c r="BL2120">
        <v>0</v>
      </c>
      <c r="BM2120" s="6">
        <v>0</v>
      </c>
      <c r="BN2120">
        <v>0</v>
      </c>
      <c r="BO2120">
        <v>0</v>
      </c>
      <c r="BP2120">
        <v>3</v>
      </c>
    </row>
    <row r="2121" spans="1:68">
      <c r="A2121" t="s">
        <v>675</v>
      </c>
      <c r="B2121" t="s">
        <v>93</v>
      </c>
      <c r="C2121" s="5">
        <v>45992</v>
      </c>
      <c r="D2121" s="5">
        <v>46022</v>
      </c>
      <c r="E2121">
        <v>31</v>
      </c>
      <c r="F2121" t="s">
        <v>112</v>
      </c>
      <c r="G2121" t="s">
        <v>88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2</v>
      </c>
      <c r="O2121" s="6">
        <v>1434.69</v>
      </c>
      <c r="P2121">
        <v>4</v>
      </c>
      <c r="Q2121">
        <v>2</v>
      </c>
      <c r="R2121">
        <v>1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1</v>
      </c>
      <c r="AM2121">
        <v>1</v>
      </c>
      <c r="AN2121">
        <v>0</v>
      </c>
      <c r="AO2121">
        <v>0</v>
      </c>
      <c r="AP2121">
        <v>2</v>
      </c>
      <c r="AQ2121">
        <v>4</v>
      </c>
      <c r="AR2121">
        <v>4</v>
      </c>
      <c r="AS2121">
        <v>0</v>
      </c>
      <c r="AT2121" s="7">
        <v>-0.12</v>
      </c>
      <c r="AU2121">
        <v>0</v>
      </c>
      <c r="AV2121">
        <v>0</v>
      </c>
      <c r="AW2121">
        <v>0</v>
      </c>
      <c r="AY2121" s="7">
        <v>0.45</v>
      </c>
      <c r="AZ2121">
        <v>10</v>
      </c>
      <c r="BA2121">
        <v>5</v>
      </c>
      <c r="BB2121">
        <v>3</v>
      </c>
      <c r="BC2121">
        <v>0</v>
      </c>
      <c r="BD2121">
        <v>0</v>
      </c>
      <c r="BE2121">
        <v>47</v>
      </c>
      <c r="BF2121" t="s">
        <v>121</v>
      </c>
      <c r="BG2121" t="s">
        <v>73</v>
      </c>
      <c r="BH2121" t="s">
        <v>74</v>
      </c>
      <c r="BI2121" t="s">
        <v>85</v>
      </c>
      <c r="BJ2121" t="s">
        <v>76</v>
      </c>
      <c r="BK2121">
        <v>13</v>
      </c>
      <c r="BL2121">
        <v>5</v>
      </c>
      <c r="BM2121" s="6">
        <v>6275.63</v>
      </c>
      <c r="BN2121">
        <v>1</v>
      </c>
      <c r="BO2121">
        <v>0</v>
      </c>
      <c r="BP2121">
        <v>3</v>
      </c>
    </row>
    <row r="2122" spans="1:68">
      <c r="A2122" t="s">
        <v>676</v>
      </c>
      <c r="B2122" t="s">
        <v>77</v>
      </c>
      <c r="C2122" s="5">
        <v>45717</v>
      </c>
      <c r="D2122" s="5">
        <v>45747</v>
      </c>
      <c r="E2122">
        <v>31</v>
      </c>
      <c r="F2122" t="s">
        <v>70</v>
      </c>
      <c r="G2122" t="s">
        <v>104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1</v>
      </c>
      <c r="O2122" s="6">
        <v>144.05000000000001</v>
      </c>
      <c r="P2122">
        <v>3</v>
      </c>
      <c r="Q2122">
        <v>1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1</v>
      </c>
      <c r="AM2122">
        <v>1</v>
      </c>
      <c r="AN2122">
        <v>0</v>
      </c>
      <c r="AO2122">
        <v>0</v>
      </c>
      <c r="AP2122">
        <v>2</v>
      </c>
      <c r="AQ2122">
        <v>1</v>
      </c>
      <c r="AR2122">
        <v>4</v>
      </c>
      <c r="AS2122">
        <v>1</v>
      </c>
      <c r="AT2122" s="7">
        <v>-0.35</v>
      </c>
      <c r="AU2122">
        <v>0</v>
      </c>
      <c r="AV2122">
        <v>0</v>
      </c>
      <c r="AW2122">
        <v>0</v>
      </c>
      <c r="AY2122" s="7">
        <v>-0.13</v>
      </c>
      <c r="AZ2122">
        <v>8</v>
      </c>
      <c r="BA2122">
        <v>3</v>
      </c>
      <c r="BB2122">
        <v>4</v>
      </c>
      <c r="BC2122">
        <v>0</v>
      </c>
      <c r="BD2122">
        <v>0</v>
      </c>
      <c r="BE2122">
        <v>15</v>
      </c>
      <c r="BF2122" t="s">
        <v>94</v>
      </c>
      <c r="BG2122" t="s">
        <v>73</v>
      </c>
      <c r="BH2122" t="s">
        <v>74</v>
      </c>
      <c r="BI2122" t="s">
        <v>75</v>
      </c>
      <c r="BJ2122" t="s">
        <v>80</v>
      </c>
      <c r="BK2122">
        <v>15</v>
      </c>
      <c r="BL2122">
        <v>3</v>
      </c>
      <c r="BM2122" s="6">
        <v>1699.89</v>
      </c>
      <c r="BN2122">
        <v>1</v>
      </c>
      <c r="BO2122">
        <v>0</v>
      </c>
      <c r="BP2122">
        <v>4</v>
      </c>
    </row>
    <row r="2123" spans="1:68">
      <c r="A2123" t="s">
        <v>676</v>
      </c>
      <c r="B2123" t="s">
        <v>103</v>
      </c>
      <c r="C2123" s="5">
        <v>45748</v>
      </c>
      <c r="D2123" s="5">
        <v>45777</v>
      </c>
      <c r="E2123">
        <v>30</v>
      </c>
      <c r="F2123" t="s">
        <v>70</v>
      </c>
      <c r="G2123" t="s">
        <v>104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2</v>
      </c>
      <c r="O2123" s="6">
        <v>515.53</v>
      </c>
      <c r="P2123">
        <v>2</v>
      </c>
      <c r="Q2123">
        <v>0</v>
      </c>
      <c r="R2123">
        <v>2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1</v>
      </c>
      <c r="AM2123">
        <v>1</v>
      </c>
      <c r="AN2123">
        <v>0</v>
      </c>
      <c r="AO2123">
        <v>0</v>
      </c>
      <c r="AP2123">
        <v>3</v>
      </c>
      <c r="AQ2123">
        <v>4</v>
      </c>
      <c r="AR2123">
        <v>3</v>
      </c>
      <c r="AS2123">
        <v>1</v>
      </c>
      <c r="AT2123" s="7">
        <v>-0.22</v>
      </c>
      <c r="AU2123">
        <v>0</v>
      </c>
      <c r="AV2123">
        <v>0</v>
      </c>
      <c r="AW2123">
        <v>0</v>
      </c>
      <c r="AY2123" s="7">
        <v>0.28000000000000003</v>
      </c>
      <c r="AZ2123">
        <v>9</v>
      </c>
      <c r="BA2123">
        <v>5</v>
      </c>
      <c r="BB2123">
        <v>3</v>
      </c>
      <c r="BC2123">
        <v>0</v>
      </c>
      <c r="BD2123">
        <v>0</v>
      </c>
      <c r="BE2123">
        <v>16</v>
      </c>
      <c r="BF2123" t="s">
        <v>94</v>
      </c>
      <c r="BG2123" t="s">
        <v>73</v>
      </c>
      <c r="BH2123" t="s">
        <v>74</v>
      </c>
      <c r="BI2123" t="s">
        <v>75</v>
      </c>
      <c r="BJ2123" t="s">
        <v>76</v>
      </c>
      <c r="BK2123">
        <v>29</v>
      </c>
      <c r="BL2123">
        <v>13</v>
      </c>
      <c r="BM2123" s="6">
        <v>6546.72</v>
      </c>
      <c r="BN2123">
        <v>1</v>
      </c>
      <c r="BO2123">
        <v>0</v>
      </c>
      <c r="BP2123">
        <v>4</v>
      </c>
    </row>
    <row r="2124" spans="1:68">
      <c r="A2124" t="s">
        <v>676</v>
      </c>
      <c r="B2124" t="s">
        <v>101</v>
      </c>
      <c r="C2124" s="5">
        <v>45839</v>
      </c>
      <c r="D2124" s="5">
        <v>45869</v>
      </c>
      <c r="E2124">
        <v>31</v>
      </c>
      <c r="F2124" t="s">
        <v>70</v>
      </c>
      <c r="G2124" t="s">
        <v>104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4</v>
      </c>
      <c r="O2124" s="6">
        <v>710.35</v>
      </c>
      <c r="P2124">
        <v>5</v>
      </c>
      <c r="Q2124">
        <v>7</v>
      </c>
      <c r="R2124">
        <v>6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1</v>
      </c>
      <c r="AM2124">
        <v>1</v>
      </c>
      <c r="AN2124">
        <v>0</v>
      </c>
      <c r="AO2124">
        <v>0</v>
      </c>
      <c r="AP2124">
        <v>1</v>
      </c>
      <c r="AQ2124">
        <v>3</v>
      </c>
      <c r="AR2124">
        <v>4</v>
      </c>
      <c r="AS2124">
        <v>0</v>
      </c>
      <c r="AT2124" s="7">
        <v>-0.12</v>
      </c>
      <c r="AU2124">
        <v>0</v>
      </c>
      <c r="AV2124">
        <v>0</v>
      </c>
      <c r="AW2124">
        <v>0</v>
      </c>
      <c r="AY2124" s="7">
        <v>0.18</v>
      </c>
      <c r="AZ2124">
        <v>7</v>
      </c>
      <c r="BA2124">
        <v>5</v>
      </c>
      <c r="BB2124">
        <v>4</v>
      </c>
      <c r="BC2124">
        <v>0</v>
      </c>
      <c r="BD2124">
        <v>0</v>
      </c>
      <c r="BE2124">
        <v>19</v>
      </c>
      <c r="BF2124" t="s">
        <v>94</v>
      </c>
      <c r="BG2124" t="s">
        <v>73</v>
      </c>
      <c r="BH2124" t="s">
        <v>74</v>
      </c>
      <c r="BI2124" t="s">
        <v>75</v>
      </c>
      <c r="BJ2124" t="s">
        <v>76</v>
      </c>
      <c r="BK2124">
        <v>37</v>
      </c>
      <c r="BL2124">
        <v>22</v>
      </c>
      <c r="BM2124" s="6">
        <v>10726.26</v>
      </c>
      <c r="BN2124">
        <v>1</v>
      </c>
      <c r="BO2124">
        <v>0</v>
      </c>
      <c r="BP2124">
        <v>4</v>
      </c>
    </row>
    <row r="2125" spans="1:68">
      <c r="A2125" t="s">
        <v>676</v>
      </c>
      <c r="B2125" t="s">
        <v>78</v>
      </c>
      <c r="C2125" s="5">
        <v>45870</v>
      </c>
      <c r="D2125" s="5">
        <v>45900</v>
      </c>
      <c r="E2125">
        <v>31</v>
      </c>
      <c r="F2125" t="s">
        <v>70</v>
      </c>
      <c r="G2125" t="s">
        <v>104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3</v>
      </c>
      <c r="N2125">
        <v>1</v>
      </c>
      <c r="O2125" s="6">
        <v>223.3</v>
      </c>
      <c r="P2125">
        <v>2</v>
      </c>
      <c r="Q2125">
        <v>0</v>
      </c>
      <c r="R2125">
        <v>0</v>
      </c>
      <c r="S2125">
        <v>3</v>
      </c>
      <c r="T2125">
        <v>4.7</v>
      </c>
      <c r="U2125">
        <v>0</v>
      </c>
      <c r="V2125">
        <v>0</v>
      </c>
      <c r="W2125">
        <v>0</v>
      </c>
      <c r="X2125">
        <v>2</v>
      </c>
      <c r="Y2125">
        <v>0</v>
      </c>
      <c r="Z2125">
        <v>1</v>
      </c>
      <c r="AA2125">
        <v>38.1</v>
      </c>
      <c r="AB2125">
        <v>1</v>
      </c>
      <c r="AC2125">
        <v>0</v>
      </c>
      <c r="AD2125">
        <v>1</v>
      </c>
      <c r="AE2125">
        <v>1</v>
      </c>
      <c r="AF2125">
        <v>1</v>
      </c>
      <c r="AG2125">
        <v>1</v>
      </c>
      <c r="AH2125">
        <v>1</v>
      </c>
      <c r="AI2125">
        <v>11.6</v>
      </c>
      <c r="AJ2125">
        <v>1</v>
      </c>
      <c r="AK2125">
        <v>33.1</v>
      </c>
      <c r="AL2125">
        <v>1</v>
      </c>
      <c r="AM2125">
        <v>0</v>
      </c>
      <c r="AN2125">
        <v>6</v>
      </c>
      <c r="AO2125">
        <v>0</v>
      </c>
      <c r="AP2125">
        <v>2</v>
      </c>
      <c r="AQ2125">
        <v>5</v>
      </c>
      <c r="AR2125">
        <v>4</v>
      </c>
      <c r="AS2125">
        <v>1</v>
      </c>
      <c r="AT2125" s="7">
        <v>-0.48</v>
      </c>
      <c r="AU2125">
        <v>0</v>
      </c>
      <c r="AV2125">
        <v>0</v>
      </c>
      <c r="AW2125">
        <v>1</v>
      </c>
      <c r="AX2125">
        <v>3</v>
      </c>
      <c r="AY2125" s="7">
        <v>0.24</v>
      </c>
      <c r="AZ2125">
        <v>6</v>
      </c>
      <c r="BA2125">
        <v>6</v>
      </c>
      <c r="BB2125">
        <v>5</v>
      </c>
      <c r="BC2125">
        <v>0</v>
      </c>
      <c r="BD2125">
        <v>0</v>
      </c>
      <c r="BE2125">
        <v>20</v>
      </c>
      <c r="BF2125" t="s">
        <v>94</v>
      </c>
      <c r="BG2125" t="s">
        <v>73</v>
      </c>
      <c r="BH2125" t="s">
        <v>74</v>
      </c>
      <c r="BI2125" t="s">
        <v>75</v>
      </c>
      <c r="BJ2125" t="s">
        <v>80</v>
      </c>
      <c r="BK2125">
        <v>68</v>
      </c>
      <c r="BL2125">
        <v>4</v>
      </c>
      <c r="BM2125" s="6">
        <v>1897.07</v>
      </c>
      <c r="BN2125">
        <v>1</v>
      </c>
      <c r="BO2125">
        <v>1</v>
      </c>
      <c r="BP2125">
        <v>4</v>
      </c>
    </row>
    <row r="2126" spans="1:68">
      <c r="A2126" t="s">
        <v>676</v>
      </c>
      <c r="B2126" t="s">
        <v>81</v>
      </c>
      <c r="C2126" s="5">
        <v>45931</v>
      </c>
      <c r="D2126" s="5">
        <v>45961</v>
      </c>
      <c r="E2126">
        <v>31</v>
      </c>
      <c r="F2126" t="s">
        <v>70</v>
      </c>
      <c r="G2126" t="s">
        <v>104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2</v>
      </c>
      <c r="N2126">
        <v>2</v>
      </c>
      <c r="O2126" s="6">
        <v>436.64</v>
      </c>
      <c r="P2126">
        <v>5</v>
      </c>
      <c r="Q2126">
        <v>3</v>
      </c>
      <c r="R2126">
        <v>2</v>
      </c>
      <c r="S2126">
        <v>1</v>
      </c>
      <c r="T2126">
        <v>7.3</v>
      </c>
      <c r="U2126">
        <v>0</v>
      </c>
      <c r="V2126">
        <v>0</v>
      </c>
      <c r="W2126">
        <v>1</v>
      </c>
      <c r="X2126">
        <v>1</v>
      </c>
      <c r="Y2126">
        <v>5.7</v>
      </c>
      <c r="Z2126">
        <v>1</v>
      </c>
      <c r="AA2126">
        <v>17.899999999999999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0</v>
      </c>
      <c r="AI2126">
        <v>14.1</v>
      </c>
      <c r="AJ2126">
        <v>1</v>
      </c>
      <c r="AK2126">
        <v>15.1</v>
      </c>
      <c r="AL2126">
        <v>1</v>
      </c>
      <c r="AM2126">
        <v>0</v>
      </c>
      <c r="AN2126">
        <v>2</v>
      </c>
      <c r="AO2126">
        <v>1</v>
      </c>
      <c r="AP2126">
        <v>1</v>
      </c>
      <c r="AQ2126">
        <v>4</v>
      </c>
      <c r="AR2126">
        <v>3</v>
      </c>
      <c r="AS2126">
        <v>1</v>
      </c>
      <c r="AT2126" s="7">
        <v>-0.25</v>
      </c>
      <c r="AU2126">
        <v>0</v>
      </c>
      <c r="AV2126">
        <v>0</v>
      </c>
      <c r="AW2126">
        <v>0</v>
      </c>
      <c r="AY2126" s="7">
        <v>0.18</v>
      </c>
      <c r="AZ2126">
        <v>9</v>
      </c>
      <c r="BA2126">
        <v>6</v>
      </c>
      <c r="BB2126">
        <v>4</v>
      </c>
      <c r="BC2126">
        <v>1</v>
      </c>
      <c r="BD2126">
        <v>0</v>
      </c>
      <c r="BE2126">
        <v>22</v>
      </c>
      <c r="BF2126" t="s">
        <v>94</v>
      </c>
      <c r="BG2126" t="s">
        <v>73</v>
      </c>
      <c r="BH2126" t="s">
        <v>74</v>
      </c>
      <c r="BI2126" t="s">
        <v>75</v>
      </c>
      <c r="BJ2126" t="s">
        <v>80</v>
      </c>
      <c r="BK2126">
        <v>32</v>
      </c>
      <c r="BL2126">
        <v>12</v>
      </c>
      <c r="BM2126" s="6">
        <v>4017.68</v>
      </c>
      <c r="BN2126">
        <v>1</v>
      </c>
      <c r="BO2126">
        <v>0</v>
      </c>
      <c r="BP2126">
        <v>4</v>
      </c>
    </row>
    <row r="2127" spans="1:68">
      <c r="A2127" t="s">
        <v>676</v>
      </c>
      <c r="B2127" t="s">
        <v>93</v>
      </c>
      <c r="C2127" s="5">
        <v>45992</v>
      </c>
      <c r="D2127" s="5">
        <v>46022</v>
      </c>
      <c r="E2127">
        <v>31</v>
      </c>
      <c r="F2127" t="s">
        <v>70</v>
      </c>
      <c r="G2127" t="s">
        <v>104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2</v>
      </c>
      <c r="O2127" s="6">
        <v>385.12</v>
      </c>
      <c r="P2127">
        <v>5</v>
      </c>
      <c r="Q2127">
        <v>2</v>
      </c>
      <c r="R2127">
        <v>2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1</v>
      </c>
      <c r="AM2127">
        <v>0</v>
      </c>
      <c r="AN2127">
        <v>0</v>
      </c>
      <c r="AO2127">
        <v>0</v>
      </c>
      <c r="AP2127">
        <v>2</v>
      </c>
      <c r="AQ2127">
        <v>3</v>
      </c>
      <c r="AR2127">
        <v>4</v>
      </c>
      <c r="AS2127">
        <v>0</v>
      </c>
      <c r="AT2127" s="7">
        <v>-0.1</v>
      </c>
      <c r="AU2127">
        <v>0</v>
      </c>
      <c r="AV2127">
        <v>0</v>
      </c>
      <c r="AW2127">
        <v>0</v>
      </c>
      <c r="AY2127" s="7">
        <v>0.23</v>
      </c>
      <c r="AZ2127">
        <v>7</v>
      </c>
      <c r="BA2127">
        <v>5</v>
      </c>
      <c r="BB2127">
        <v>4</v>
      </c>
      <c r="BC2127">
        <v>1</v>
      </c>
      <c r="BD2127">
        <v>0</v>
      </c>
      <c r="BE2127">
        <v>24</v>
      </c>
      <c r="BF2127" t="s">
        <v>94</v>
      </c>
      <c r="BG2127" t="s">
        <v>73</v>
      </c>
      <c r="BH2127" t="s">
        <v>74</v>
      </c>
      <c r="BI2127" t="s">
        <v>75</v>
      </c>
      <c r="BJ2127" t="s">
        <v>76</v>
      </c>
      <c r="BK2127">
        <v>84</v>
      </c>
      <c r="BL2127">
        <v>13</v>
      </c>
      <c r="BM2127" s="6">
        <v>6556.27</v>
      </c>
      <c r="BN2127">
        <v>1</v>
      </c>
      <c r="BO2127">
        <v>0</v>
      </c>
      <c r="BP2127">
        <v>4</v>
      </c>
    </row>
    <row r="2128" spans="1:68">
      <c r="A2128" t="s">
        <v>677</v>
      </c>
      <c r="B2128" t="s">
        <v>69</v>
      </c>
      <c r="C2128" s="5">
        <v>45658</v>
      </c>
      <c r="D2128" s="5">
        <v>45688</v>
      </c>
      <c r="E2128">
        <v>31</v>
      </c>
      <c r="F2128" t="s">
        <v>84</v>
      </c>
      <c r="G2128" t="s">
        <v>104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2</v>
      </c>
      <c r="O2128" s="6">
        <v>1048.3800000000001</v>
      </c>
      <c r="P2128">
        <v>2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1</v>
      </c>
      <c r="AM2128">
        <v>1</v>
      </c>
      <c r="AN2128">
        <v>0</v>
      </c>
      <c r="AO2128">
        <v>0</v>
      </c>
      <c r="AP2128">
        <v>3</v>
      </c>
      <c r="AQ2128">
        <v>3</v>
      </c>
      <c r="AR2128">
        <v>4</v>
      </c>
      <c r="AS2128">
        <v>0</v>
      </c>
      <c r="AT2128" s="7">
        <v>-0.17</v>
      </c>
      <c r="AU2128">
        <v>0</v>
      </c>
      <c r="AV2128">
        <v>0</v>
      </c>
      <c r="AW2128">
        <v>0</v>
      </c>
      <c r="AY2128" s="7">
        <v>0.24</v>
      </c>
      <c r="AZ2128">
        <v>8</v>
      </c>
      <c r="BA2128">
        <v>2</v>
      </c>
      <c r="BB2128">
        <v>3</v>
      </c>
      <c r="BC2128">
        <v>1</v>
      </c>
      <c r="BD2128">
        <v>0</v>
      </c>
      <c r="BE2128">
        <v>20</v>
      </c>
      <c r="BF2128" t="s">
        <v>94</v>
      </c>
      <c r="BG2128" t="s">
        <v>73</v>
      </c>
      <c r="BH2128" t="s">
        <v>74</v>
      </c>
      <c r="BI2128" t="s">
        <v>90</v>
      </c>
      <c r="BJ2128" t="s">
        <v>76</v>
      </c>
      <c r="BK2128">
        <v>60</v>
      </c>
      <c r="BL2128">
        <v>13</v>
      </c>
      <c r="BM2128" s="6">
        <v>8012.06</v>
      </c>
      <c r="BN2128">
        <v>1</v>
      </c>
      <c r="BO2128">
        <v>0</v>
      </c>
      <c r="BP2128">
        <v>3</v>
      </c>
    </row>
    <row r="2129" spans="1:68">
      <c r="A2129" t="s">
        <v>677</v>
      </c>
      <c r="B2129" t="s">
        <v>77</v>
      </c>
      <c r="C2129" s="5">
        <v>45717</v>
      </c>
      <c r="D2129" s="5">
        <v>45747</v>
      </c>
      <c r="E2129">
        <v>31</v>
      </c>
      <c r="F2129" t="s">
        <v>84</v>
      </c>
      <c r="G2129" t="s">
        <v>104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3</v>
      </c>
      <c r="O2129" s="6">
        <v>1748.74</v>
      </c>
      <c r="P2129">
        <v>4</v>
      </c>
      <c r="Q2129">
        <v>7</v>
      </c>
      <c r="R2129">
        <v>2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1</v>
      </c>
      <c r="AM2129">
        <v>1</v>
      </c>
      <c r="AN2129">
        <v>0</v>
      </c>
      <c r="AO2129">
        <v>0</v>
      </c>
      <c r="AP2129">
        <v>4</v>
      </c>
      <c r="AQ2129">
        <v>2</v>
      </c>
      <c r="AR2129">
        <v>3</v>
      </c>
      <c r="AS2129">
        <v>0</v>
      </c>
      <c r="AT2129" s="7">
        <v>-0.11</v>
      </c>
      <c r="AU2129">
        <v>0</v>
      </c>
      <c r="AV2129">
        <v>0</v>
      </c>
      <c r="AW2129">
        <v>0</v>
      </c>
      <c r="AY2129" s="7">
        <v>0.79</v>
      </c>
      <c r="AZ2129">
        <v>5</v>
      </c>
      <c r="BA2129">
        <v>2</v>
      </c>
      <c r="BB2129">
        <v>5</v>
      </c>
      <c r="BC2129">
        <v>1</v>
      </c>
      <c r="BD2129">
        <v>0</v>
      </c>
      <c r="BE2129">
        <v>22</v>
      </c>
      <c r="BF2129" t="s">
        <v>94</v>
      </c>
      <c r="BG2129" t="s">
        <v>73</v>
      </c>
      <c r="BH2129" t="s">
        <v>74</v>
      </c>
      <c r="BI2129" t="s">
        <v>90</v>
      </c>
      <c r="BJ2129" t="s">
        <v>76</v>
      </c>
      <c r="BK2129">
        <v>63</v>
      </c>
      <c r="BL2129">
        <v>9</v>
      </c>
      <c r="BM2129" s="6">
        <v>10144.93</v>
      </c>
      <c r="BN2129">
        <v>1</v>
      </c>
      <c r="BO2129">
        <v>1</v>
      </c>
      <c r="BP2129">
        <v>3</v>
      </c>
    </row>
    <row r="2130" spans="1:68">
      <c r="A2130" t="s">
        <v>677</v>
      </c>
      <c r="B2130" t="s">
        <v>91</v>
      </c>
      <c r="C2130" s="5">
        <v>45809</v>
      </c>
      <c r="D2130" s="5">
        <v>45838</v>
      </c>
      <c r="E2130">
        <v>30</v>
      </c>
      <c r="F2130" t="s">
        <v>84</v>
      </c>
      <c r="G2130" t="s">
        <v>104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3</v>
      </c>
      <c r="O2130" s="6">
        <v>731.99</v>
      </c>
      <c r="P2130">
        <v>5</v>
      </c>
      <c r="Q2130">
        <v>4</v>
      </c>
      <c r="R2130">
        <v>3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1</v>
      </c>
      <c r="AM2130">
        <v>1</v>
      </c>
      <c r="AN2130">
        <v>0</v>
      </c>
      <c r="AO2130">
        <v>0</v>
      </c>
      <c r="AP2130">
        <v>3</v>
      </c>
      <c r="AQ2130">
        <v>4</v>
      </c>
      <c r="AR2130">
        <v>3</v>
      </c>
      <c r="AS2130">
        <v>0</v>
      </c>
      <c r="AT2130" s="7">
        <v>-0.13</v>
      </c>
      <c r="AU2130">
        <v>0</v>
      </c>
      <c r="AV2130">
        <v>0</v>
      </c>
      <c r="AW2130">
        <v>0</v>
      </c>
      <c r="AY2130" s="7">
        <v>0.28000000000000003</v>
      </c>
      <c r="AZ2130">
        <v>8</v>
      </c>
      <c r="BA2130">
        <v>2</v>
      </c>
      <c r="BB2130">
        <v>5</v>
      </c>
      <c r="BC2130">
        <v>1</v>
      </c>
      <c r="BD2130">
        <v>0</v>
      </c>
      <c r="BE2130">
        <v>25</v>
      </c>
      <c r="BF2130" t="s">
        <v>121</v>
      </c>
      <c r="BG2130" t="s">
        <v>73</v>
      </c>
      <c r="BH2130" t="s">
        <v>74</v>
      </c>
      <c r="BI2130" t="s">
        <v>90</v>
      </c>
      <c r="BJ2130" t="s">
        <v>76</v>
      </c>
      <c r="BK2130">
        <v>44</v>
      </c>
      <c r="BL2130">
        <v>12</v>
      </c>
      <c r="BM2130" s="6">
        <v>7112.25</v>
      </c>
      <c r="BN2130">
        <v>1</v>
      </c>
      <c r="BO2130">
        <v>0</v>
      </c>
      <c r="BP2130">
        <v>3</v>
      </c>
    </row>
    <row r="2131" spans="1:68">
      <c r="A2131" t="s">
        <v>677</v>
      </c>
      <c r="B2131" t="s">
        <v>78</v>
      </c>
      <c r="C2131" s="5">
        <v>45870</v>
      </c>
      <c r="D2131" s="5">
        <v>45900</v>
      </c>
      <c r="E2131">
        <v>31</v>
      </c>
      <c r="F2131" t="s">
        <v>84</v>
      </c>
      <c r="G2131" t="s">
        <v>104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4</v>
      </c>
      <c r="O2131" s="6">
        <v>921.67</v>
      </c>
      <c r="P2131">
        <v>5</v>
      </c>
      <c r="Q2131">
        <v>4</v>
      </c>
      <c r="R2131">
        <v>4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1</v>
      </c>
      <c r="AM2131">
        <v>1</v>
      </c>
      <c r="AN2131">
        <v>0</v>
      </c>
      <c r="AO2131">
        <v>0</v>
      </c>
      <c r="AP2131">
        <v>2</v>
      </c>
      <c r="AQ2131">
        <v>3</v>
      </c>
      <c r="AR2131">
        <v>3</v>
      </c>
      <c r="AS2131">
        <v>0</v>
      </c>
      <c r="AT2131" s="7">
        <v>0.03</v>
      </c>
      <c r="AU2131">
        <v>0</v>
      </c>
      <c r="AV2131">
        <v>0</v>
      </c>
      <c r="AW2131">
        <v>0</v>
      </c>
      <c r="AY2131" s="7">
        <v>0.15</v>
      </c>
      <c r="AZ2131">
        <v>9</v>
      </c>
      <c r="BA2131">
        <v>4</v>
      </c>
      <c r="BB2131">
        <v>5</v>
      </c>
      <c r="BC2131">
        <v>0</v>
      </c>
      <c r="BD2131">
        <v>0</v>
      </c>
      <c r="BE2131">
        <v>27</v>
      </c>
      <c r="BF2131" t="s">
        <v>121</v>
      </c>
      <c r="BG2131" t="s">
        <v>73</v>
      </c>
      <c r="BH2131" t="s">
        <v>74</v>
      </c>
      <c r="BI2131" t="s">
        <v>90</v>
      </c>
      <c r="BJ2131" t="s">
        <v>76</v>
      </c>
      <c r="BK2131">
        <v>42</v>
      </c>
      <c r="BL2131">
        <v>21</v>
      </c>
      <c r="BM2131" s="6">
        <v>19721.53</v>
      </c>
      <c r="BN2131">
        <v>1</v>
      </c>
      <c r="BO2131">
        <v>1</v>
      </c>
      <c r="BP2131">
        <v>3</v>
      </c>
    </row>
    <row r="2132" spans="1:68">
      <c r="A2132" t="s">
        <v>677</v>
      </c>
      <c r="B2132" t="s">
        <v>83</v>
      </c>
      <c r="C2132" s="5">
        <v>45962</v>
      </c>
      <c r="D2132" s="5">
        <v>45991</v>
      </c>
      <c r="E2132">
        <v>30</v>
      </c>
      <c r="F2132" t="s">
        <v>84</v>
      </c>
      <c r="G2132" t="s">
        <v>104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1</v>
      </c>
      <c r="O2132" s="6">
        <v>395.34</v>
      </c>
      <c r="P2132">
        <v>3</v>
      </c>
      <c r="Q2132">
        <v>2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1</v>
      </c>
      <c r="AM2132">
        <v>1</v>
      </c>
      <c r="AN2132">
        <v>0</v>
      </c>
      <c r="AO2132">
        <v>0</v>
      </c>
      <c r="AP2132">
        <v>2</v>
      </c>
      <c r="AQ2132">
        <v>3</v>
      </c>
      <c r="AR2132">
        <v>4</v>
      </c>
      <c r="AS2132">
        <v>1</v>
      </c>
      <c r="AT2132" s="7">
        <v>-0.2</v>
      </c>
      <c r="AU2132">
        <v>0</v>
      </c>
      <c r="AV2132">
        <v>0</v>
      </c>
      <c r="AW2132">
        <v>0</v>
      </c>
      <c r="AY2132" s="7">
        <v>0.23</v>
      </c>
      <c r="AZ2132">
        <v>8</v>
      </c>
      <c r="BA2132">
        <v>4</v>
      </c>
      <c r="BB2132">
        <v>4</v>
      </c>
      <c r="BC2132">
        <v>1</v>
      </c>
      <c r="BD2132">
        <v>0</v>
      </c>
      <c r="BE2132">
        <v>30</v>
      </c>
      <c r="BF2132" t="s">
        <v>121</v>
      </c>
      <c r="BG2132" t="s">
        <v>73</v>
      </c>
      <c r="BH2132" t="s">
        <v>74</v>
      </c>
      <c r="BI2132" t="s">
        <v>90</v>
      </c>
      <c r="BJ2132" t="s">
        <v>80</v>
      </c>
      <c r="BK2132">
        <v>50</v>
      </c>
      <c r="BL2132">
        <v>6</v>
      </c>
      <c r="BM2132" s="6">
        <v>4153.18</v>
      </c>
      <c r="BN2132">
        <v>1</v>
      </c>
      <c r="BO2132">
        <v>1</v>
      </c>
      <c r="BP2132">
        <v>3</v>
      </c>
    </row>
    <row r="2133" spans="1:68">
      <c r="A2133" t="s">
        <v>678</v>
      </c>
      <c r="B2133" t="s">
        <v>69</v>
      </c>
      <c r="C2133" s="5">
        <v>45658</v>
      </c>
      <c r="D2133" s="5">
        <v>45688</v>
      </c>
      <c r="E2133">
        <v>31</v>
      </c>
      <c r="F2133" t="s">
        <v>87</v>
      </c>
      <c r="G2133" t="s">
        <v>104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1</v>
      </c>
      <c r="O2133" s="6">
        <v>105.57</v>
      </c>
      <c r="P2133">
        <v>3</v>
      </c>
      <c r="Q2133">
        <v>4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1</v>
      </c>
      <c r="AM2133">
        <v>1</v>
      </c>
      <c r="AN2133">
        <v>0</v>
      </c>
      <c r="AO2133">
        <v>0</v>
      </c>
      <c r="AP2133">
        <v>2</v>
      </c>
      <c r="AQ2133">
        <v>5</v>
      </c>
      <c r="AR2133">
        <v>3</v>
      </c>
      <c r="AS2133">
        <v>0</v>
      </c>
      <c r="AT2133" s="7">
        <v>0.38</v>
      </c>
      <c r="AU2133">
        <v>1</v>
      </c>
      <c r="AV2133">
        <v>0</v>
      </c>
      <c r="AW2133">
        <v>0</v>
      </c>
      <c r="AY2133" s="7">
        <v>0.48</v>
      </c>
      <c r="AZ2133">
        <v>9</v>
      </c>
      <c r="BA2133">
        <v>5</v>
      </c>
      <c r="BB2133">
        <v>5</v>
      </c>
      <c r="BC2133">
        <v>1</v>
      </c>
      <c r="BD2133">
        <v>0</v>
      </c>
      <c r="BE2133">
        <v>13</v>
      </c>
      <c r="BF2133" t="s">
        <v>94</v>
      </c>
      <c r="BG2133" t="s">
        <v>73</v>
      </c>
      <c r="BH2133" t="s">
        <v>98</v>
      </c>
      <c r="BI2133" t="s">
        <v>105</v>
      </c>
      <c r="BJ2133" t="s">
        <v>80</v>
      </c>
      <c r="BK2133">
        <v>17</v>
      </c>
      <c r="BL2133">
        <v>10</v>
      </c>
      <c r="BM2133" s="6">
        <v>4496.83</v>
      </c>
      <c r="BN2133">
        <v>1</v>
      </c>
      <c r="BO2133">
        <v>1</v>
      </c>
      <c r="BP2133">
        <v>2</v>
      </c>
    </row>
    <row r="2134" spans="1:68">
      <c r="A2134" t="s">
        <v>678</v>
      </c>
      <c r="B2134" t="s">
        <v>114</v>
      </c>
      <c r="C2134" s="5">
        <v>45778</v>
      </c>
      <c r="D2134" s="5">
        <v>45808</v>
      </c>
      <c r="E2134">
        <v>31</v>
      </c>
      <c r="F2134" t="s">
        <v>87</v>
      </c>
      <c r="G2134" t="s">
        <v>104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  <c r="O2134" s="6">
        <v>185.72</v>
      </c>
      <c r="P2134">
        <v>1</v>
      </c>
      <c r="Q2134">
        <v>2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1</v>
      </c>
      <c r="AM2134">
        <v>1</v>
      </c>
      <c r="AN2134">
        <v>0</v>
      </c>
      <c r="AO2134">
        <v>0</v>
      </c>
      <c r="AP2134">
        <v>2</v>
      </c>
      <c r="AQ2134">
        <v>4</v>
      </c>
      <c r="AR2134">
        <v>5</v>
      </c>
      <c r="AS2134">
        <v>0</v>
      </c>
      <c r="AT2134" s="7">
        <v>-0.08</v>
      </c>
      <c r="AU2134">
        <v>0</v>
      </c>
      <c r="AV2134">
        <v>0</v>
      </c>
      <c r="AW2134">
        <v>0</v>
      </c>
      <c r="AY2134" s="7">
        <v>0.26</v>
      </c>
      <c r="AZ2134">
        <v>8</v>
      </c>
      <c r="BA2134">
        <v>4</v>
      </c>
      <c r="BB2134">
        <v>4</v>
      </c>
      <c r="BC2134">
        <v>1</v>
      </c>
      <c r="BD2134">
        <v>0</v>
      </c>
      <c r="BE2134">
        <v>17</v>
      </c>
      <c r="BF2134" t="s">
        <v>94</v>
      </c>
      <c r="BG2134" t="s">
        <v>73</v>
      </c>
      <c r="BH2134" t="s">
        <v>98</v>
      </c>
      <c r="BI2134" t="s">
        <v>105</v>
      </c>
      <c r="BJ2134" t="s">
        <v>80</v>
      </c>
      <c r="BK2134">
        <v>73</v>
      </c>
      <c r="BL2134">
        <v>5</v>
      </c>
      <c r="BM2134" s="6">
        <v>2542.96</v>
      </c>
      <c r="BN2134">
        <v>1</v>
      </c>
      <c r="BO2134">
        <v>0</v>
      </c>
      <c r="BP2134">
        <v>2</v>
      </c>
    </row>
    <row r="2135" spans="1:68">
      <c r="A2135" t="s">
        <v>678</v>
      </c>
      <c r="B2135" t="s">
        <v>81</v>
      </c>
      <c r="C2135" s="5">
        <v>45931</v>
      </c>
      <c r="D2135" s="5">
        <v>45961</v>
      </c>
      <c r="E2135">
        <v>31</v>
      </c>
      <c r="F2135" t="s">
        <v>87</v>
      </c>
      <c r="G2135" t="s">
        <v>104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4</v>
      </c>
      <c r="O2135" s="6">
        <v>376</v>
      </c>
      <c r="P2135">
        <v>5</v>
      </c>
      <c r="Q2135">
        <v>3</v>
      </c>
      <c r="R2135">
        <v>4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1</v>
      </c>
      <c r="AM2135">
        <v>1</v>
      </c>
      <c r="AN2135">
        <v>0</v>
      </c>
      <c r="AO2135">
        <v>0</v>
      </c>
      <c r="AP2135">
        <v>2</v>
      </c>
      <c r="AQ2135">
        <v>4</v>
      </c>
      <c r="AR2135">
        <v>2</v>
      </c>
      <c r="AS2135">
        <v>0</v>
      </c>
      <c r="AT2135" s="7">
        <v>-0.11</v>
      </c>
      <c r="AU2135">
        <v>0</v>
      </c>
      <c r="AV2135">
        <v>0</v>
      </c>
      <c r="AW2135">
        <v>0</v>
      </c>
      <c r="AY2135" s="7">
        <v>0.51</v>
      </c>
      <c r="AZ2135">
        <v>10</v>
      </c>
      <c r="BA2135">
        <v>3</v>
      </c>
      <c r="BB2135">
        <v>4</v>
      </c>
      <c r="BC2135">
        <v>1</v>
      </c>
      <c r="BD2135">
        <v>0</v>
      </c>
      <c r="BE2135">
        <v>22</v>
      </c>
      <c r="BF2135" t="s">
        <v>94</v>
      </c>
      <c r="BG2135" t="s">
        <v>73</v>
      </c>
      <c r="BH2135" t="s">
        <v>98</v>
      </c>
      <c r="BI2135" t="s">
        <v>105</v>
      </c>
      <c r="BJ2135" t="s">
        <v>76</v>
      </c>
      <c r="BK2135">
        <v>31</v>
      </c>
      <c r="BL2135">
        <v>19</v>
      </c>
      <c r="BM2135" s="6">
        <v>9501.1200000000008</v>
      </c>
      <c r="BN2135">
        <v>1</v>
      </c>
      <c r="BO2135">
        <v>0</v>
      </c>
      <c r="BP2135">
        <v>2</v>
      </c>
    </row>
    <row r="2136" spans="1:68">
      <c r="A2136" t="s">
        <v>678</v>
      </c>
      <c r="B2136" t="s">
        <v>83</v>
      </c>
      <c r="C2136" s="5">
        <v>45962</v>
      </c>
      <c r="D2136" s="5">
        <v>45991</v>
      </c>
      <c r="E2136">
        <v>30</v>
      </c>
      <c r="F2136" t="s">
        <v>87</v>
      </c>
      <c r="G2136" t="s">
        <v>104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3</v>
      </c>
      <c r="O2136" s="6">
        <v>237.14</v>
      </c>
      <c r="P2136">
        <v>3</v>
      </c>
      <c r="Q2136">
        <v>1</v>
      </c>
      <c r="R2136">
        <v>2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1</v>
      </c>
      <c r="AM2136">
        <v>1</v>
      </c>
      <c r="AN2136">
        <v>0</v>
      </c>
      <c r="AO2136">
        <v>0</v>
      </c>
      <c r="AP2136">
        <v>3</v>
      </c>
      <c r="AQ2136">
        <v>3</v>
      </c>
      <c r="AR2136">
        <v>4</v>
      </c>
      <c r="AS2136">
        <v>0</v>
      </c>
      <c r="AT2136" s="7">
        <v>-0.15</v>
      </c>
      <c r="AU2136">
        <v>0</v>
      </c>
      <c r="AV2136">
        <v>0</v>
      </c>
      <c r="AW2136">
        <v>0</v>
      </c>
      <c r="AY2136" s="7">
        <v>1</v>
      </c>
      <c r="AZ2136">
        <v>7</v>
      </c>
      <c r="BA2136">
        <v>4</v>
      </c>
      <c r="BB2136">
        <v>5</v>
      </c>
      <c r="BC2136">
        <v>1</v>
      </c>
      <c r="BD2136">
        <v>0</v>
      </c>
      <c r="BE2136">
        <v>23</v>
      </c>
      <c r="BF2136" t="s">
        <v>94</v>
      </c>
      <c r="BG2136" t="s">
        <v>73</v>
      </c>
      <c r="BH2136" t="s">
        <v>98</v>
      </c>
      <c r="BI2136" t="s">
        <v>105</v>
      </c>
      <c r="BJ2136" t="s">
        <v>76</v>
      </c>
      <c r="BK2136">
        <v>67</v>
      </c>
      <c r="BL2136">
        <v>11</v>
      </c>
      <c r="BM2136" s="6">
        <v>5693.08</v>
      </c>
      <c r="BN2136">
        <v>1</v>
      </c>
      <c r="BO2136">
        <v>0</v>
      </c>
      <c r="BP2136">
        <v>2</v>
      </c>
    </row>
    <row r="2137" spans="1:68">
      <c r="A2137" t="s">
        <v>679</v>
      </c>
      <c r="B2137" t="s">
        <v>103</v>
      </c>
      <c r="C2137" s="5">
        <v>45748</v>
      </c>
      <c r="D2137" s="5">
        <v>45777</v>
      </c>
      <c r="E2137">
        <v>30</v>
      </c>
      <c r="F2137" t="s">
        <v>70</v>
      </c>
      <c r="G2137" t="s">
        <v>104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4</v>
      </c>
      <c r="O2137" s="6">
        <v>422.68</v>
      </c>
      <c r="P2137">
        <v>7</v>
      </c>
      <c r="Q2137">
        <v>4</v>
      </c>
      <c r="R2137">
        <v>2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1</v>
      </c>
      <c r="AM2137">
        <v>1</v>
      </c>
      <c r="AN2137">
        <v>0</v>
      </c>
      <c r="AO2137">
        <v>0</v>
      </c>
      <c r="AP2137">
        <v>3</v>
      </c>
      <c r="AQ2137">
        <v>3</v>
      </c>
      <c r="AR2137">
        <v>3</v>
      </c>
      <c r="AS2137">
        <v>0</v>
      </c>
      <c r="AT2137" s="7">
        <v>0.01</v>
      </c>
      <c r="AU2137">
        <v>0</v>
      </c>
      <c r="AV2137">
        <v>0</v>
      </c>
      <c r="AW2137">
        <v>0</v>
      </c>
      <c r="AY2137" s="7">
        <v>0.7</v>
      </c>
      <c r="AZ2137">
        <v>9</v>
      </c>
      <c r="BA2137">
        <v>5</v>
      </c>
      <c r="BB2137">
        <v>5</v>
      </c>
      <c r="BC2137">
        <v>1</v>
      </c>
      <c r="BD2137">
        <v>0</v>
      </c>
      <c r="BE2137">
        <v>51</v>
      </c>
      <c r="BF2137" t="s">
        <v>72</v>
      </c>
      <c r="BG2137" t="s">
        <v>73</v>
      </c>
      <c r="BH2137" t="s">
        <v>74</v>
      </c>
      <c r="BI2137" t="s">
        <v>85</v>
      </c>
      <c r="BJ2137" t="s">
        <v>76</v>
      </c>
      <c r="BK2137">
        <v>40</v>
      </c>
      <c r="BL2137">
        <v>21</v>
      </c>
      <c r="BM2137" s="6">
        <v>5792.24</v>
      </c>
      <c r="BN2137">
        <v>1</v>
      </c>
      <c r="BO2137">
        <v>0</v>
      </c>
      <c r="BP2137">
        <v>3</v>
      </c>
    </row>
    <row r="2138" spans="1:68">
      <c r="A2138" t="s">
        <v>679</v>
      </c>
      <c r="B2138" t="s">
        <v>79</v>
      </c>
      <c r="C2138" s="5">
        <v>45901</v>
      </c>
      <c r="D2138" s="5">
        <v>45930</v>
      </c>
      <c r="E2138">
        <v>30</v>
      </c>
      <c r="F2138" t="s">
        <v>70</v>
      </c>
      <c r="G2138" t="s">
        <v>104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2</v>
      </c>
      <c r="O2138" s="6">
        <v>106.74</v>
      </c>
      <c r="P2138">
        <v>3</v>
      </c>
      <c r="Q2138">
        <v>3</v>
      </c>
      <c r="R2138">
        <v>2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1</v>
      </c>
      <c r="AM2138">
        <v>1</v>
      </c>
      <c r="AN2138">
        <v>0</v>
      </c>
      <c r="AO2138">
        <v>0</v>
      </c>
      <c r="AP2138">
        <v>2</v>
      </c>
      <c r="AQ2138">
        <v>4</v>
      </c>
      <c r="AR2138">
        <v>3</v>
      </c>
      <c r="AS2138">
        <v>0</v>
      </c>
      <c r="AT2138" s="7">
        <v>-7.0000000000000007E-2</v>
      </c>
      <c r="AU2138">
        <v>0</v>
      </c>
      <c r="AV2138">
        <v>0</v>
      </c>
      <c r="AW2138">
        <v>0</v>
      </c>
      <c r="AY2138" s="7">
        <v>0.66</v>
      </c>
      <c r="AZ2138">
        <v>9</v>
      </c>
      <c r="BA2138">
        <v>6</v>
      </c>
      <c r="BB2138">
        <v>5</v>
      </c>
      <c r="BC2138">
        <v>0</v>
      </c>
      <c r="BD2138">
        <v>0</v>
      </c>
      <c r="BE2138">
        <v>56</v>
      </c>
      <c r="BF2138" t="s">
        <v>72</v>
      </c>
      <c r="BG2138" t="s">
        <v>73</v>
      </c>
      <c r="BH2138" t="s">
        <v>74</v>
      </c>
      <c r="BI2138" t="s">
        <v>85</v>
      </c>
      <c r="BJ2138" t="s">
        <v>80</v>
      </c>
      <c r="BK2138">
        <v>65</v>
      </c>
      <c r="BL2138">
        <v>6</v>
      </c>
      <c r="BM2138" s="6">
        <v>1213.23</v>
      </c>
      <c r="BN2138">
        <v>1</v>
      </c>
      <c r="BO2138">
        <v>0</v>
      </c>
      <c r="BP2138">
        <v>3</v>
      </c>
    </row>
    <row r="2139" spans="1:68">
      <c r="A2139" t="s">
        <v>679</v>
      </c>
      <c r="B2139" t="s">
        <v>93</v>
      </c>
      <c r="C2139" s="5">
        <v>45992</v>
      </c>
      <c r="D2139" s="5">
        <v>46022</v>
      </c>
      <c r="E2139">
        <v>31</v>
      </c>
      <c r="F2139" t="s">
        <v>70</v>
      </c>
      <c r="G2139" t="s">
        <v>104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2</v>
      </c>
      <c r="O2139" s="6">
        <v>94.61</v>
      </c>
      <c r="P2139">
        <v>3</v>
      </c>
      <c r="Q2139">
        <v>3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1</v>
      </c>
      <c r="AM2139">
        <v>1</v>
      </c>
      <c r="AN2139">
        <v>0</v>
      </c>
      <c r="AO2139">
        <v>0</v>
      </c>
      <c r="AP2139">
        <v>1</v>
      </c>
      <c r="AQ2139">
        <v>3</v>
      </c>
      <c r="AR2139">
        <v>3</v>
      </c>
      <c r="AS2139">
        <v>1</v>
      </c>
      <c r="AT2139" s="7">
        <v>-0.22</v>
      </c>
      <c r="AU2139">
        <v>0</v>
      </c>
      <c r="AV2139">
        <v>0</v>
      </c>
      <c r="AW2139">
        <v>0</v>
      </c>
      <c r="AY2139" s="7">
        <v>0.45</v>
      </c>
      <c r="AZ2139">
        <v>9</v>
      </c>
      <c r="BA2139">
        <v>5</v>
      </c>
      <c r="BB2139">
        <v>4</v>
      </c>
      <c r="BC2139">
        <v>0</v>
      </c>
      <c r="BD2139">
        <v>0</v>
      </c>
      <c r="BE2139">
        <v>59</v>
      </c>
      <c r="BF2139" t="s">
        <v>72</v>
      </c>
      <c r="BG2139" t="s">
        <v>73</v>
      </c>
      <c r="BH2139" t="s">
        <v>74</v>
      </c>
      <c r="BI2139" t="s">
        <v>85</v>
      </c>
      <c r="BJ2139" t="s">
        <v>80</v>
      </c>
      <c r="BK2139">
        <v>1</v>
      </c>
      <c r="BL2139">
        <v>7</v>
      </c>
      <c r="BM2139" s="6">
        <v>1619.15</v>
      </c>
      <c r="BN2139">
        <v>1</v>
      </c>
      <c r="BO2139">
        <v>0</v>
      </c>
      <c r="BP2139">
        <v>3</v>
      </c>
    </row>
    <row r="2140" spans="1:68">
      <c r="A2140" t="s">
        <v>680</v>
      </c>
      <c r="B2140" t="s">
        <v>100</v>
      </c>
      <c r="C2140" s="5">
        <v>45689</v>
      </c>
      <c r="D2140" s="5">
        <v>45716</v>
      </c>
      <c r="E2140">
        <v>28</v>
      </c>
      <c r="F2140" t="s">
        <v>96</v>
      </c>
      <c r="G2140" t="s">
        <v>104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2</v>
      </c>
      <c r="O2140" s="6">
        <v>286.89999999999998</v>
      </c>
      <c r="P2140">
        <v>2</v>
      </c>
      <c r="Q2140">
        <v>3</v>
      </c>
      <c r="R2140">
        <v>1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1</v>
      </c>
      <c r="AM2140">
        <v>1</v>
      </c>
      <c r="AN2140">
        <v>0</v>
      </c>
      <c r="AO2140">
        <v>0</v>
      </c>
      <c r="AP2140">
        <v>2</v>
      </c>
      <c r="AQ2140">
        <v>2</v>
      </c>
      <c r="AR2140">
        <v>3</v>
      </c>
      <c r="AS2140">
        <v>0</v>
      </c>
      <c r="AT2140" s="7">
        <v>0.1</v>
      </c>
      <c r="AU2140">
        <v>0</v>
      </c>
      <c r="AV2140">
        <v>0</v>
      </c>
      <c r="AW2140">
        <v>0</v>
      </c>
      <c r="AY2140" s="7">
        <v>0.03</v>
      </c>
      <c r="AZ2140">
        <v>8</v>
      </c>
      <c r="BA2140">
        <v>5</v>
      </c>
      <c r="BB2140">
        <v>4</v>
      </c>
      <c r="BC2140">
        <v>1</v>
      </c>
      <c r="BD2140">
        <v>0</v>
      </c>
      <c r="BE2140">
        <v>65</v>
      </c>
      <c r="BF2140" t="s">
        <v>72</v>
      </c>
      <c r="BG2140" t="s">
        <v>108</v>
      </c>
      <c r="BH2140" t="s">
        <v>74</v>
      </c>
      <c r="BI2140" t="s">
        <v>90</v>
      </c>
      <c r="BJ2140" t="s">
        <v>80</v>
      </c>
      <c r="BK2140">
        <v>22</v>
      </c>
      <c r="BL2140">
        <v>11</v>
      </c>
      <c r="BM2140" s="6">
        <v>3208.98</v>
      </c>
      <c r="BN2140">
        <v>1</v>
      </c>
      <c r="BO2140">
        <v>1</v>
      </c>
      <c r="BP2140">
        <v>3</v>
      </c>
    </row>
    <row r="2141" spans="1:68">
      <c r="A2141" t="s">
        <v>680</v>
      </c>
      <c r="B2141" t="s">
        <v>91</v>
      </c>
      <c r="C2141" s="5">
        <v>45809</v>
      </c>
      <c r="D2141" s="5">
        <v>45838</v>
      </c>
      <c r="E2141">
        <v>30</v>
      </c>
      <c r="F2141" t="s">
        <v>96</v>
      </c>
      <c r="G2141" t="s">
        <v>104</v>
      </c>
      <c r="H2141">
        <v>1</v>
      </c>
      <c r="I2141">
        <v>1</v>
      </c>
      <c r="J2141">
        <v>1</v>
      </c>
      <c r="K2141">
        <v>0</v>
      </c>
      <c r="L2141">
        <v>0</v>
      </c>
      <c r="M2141">
        <v>3</v>
      </c>
      <c r="N2141">
        <v>6</v>
      </c>
      <c r="O2141" s="6">
        <v>716.7</v>
      </c>
      <c r="P2141">
        <v>12</v>
      </c>
      <c r="Q2141">
        <v>3</v>
      </c>
      <c r="R2141">
        <v>5</v>
      </c>
      <c r="S2141">
        <v>0</v>
      </c>
      <c r="T2141">
        <v>0</v>
      </c>
      <c r="U2141">
        <v>0</v>
      </c>
      <c r="V2141">
        <v>1</v>
      </c>
      <c r="W2141">
        <v>2</v>
      </c>
      <c r="X2141">
        <v>1</v>
      </c>
      <c r="Y2141">
        <v>0</v>
      </c>
      <c r="Z2141">
        <v>1</v>
      </c>
      <c r="AA2141">
        <v>27.8</v>
      </c>
      <c r="AB2141">
        <v>1</v>
      </c>
      <c r="AC2141">
        <v>0</v>
      </c>
      <c r="AD2141">
        <v>0</v>
      </c>
      <c r="AE2141">
        <v>1</v>
      </c>
      <c r="AF2141">
        <v>1</v>
      </c>
      <c r="AG2141">
        <v>1</v>
      </c>
      <c r="AH2141">
        <v>0</v>
      </c>
      <c r="AI2141">
        <v>3.8</v>
      </c>
      <c r="AJ2141">
        <v>1</v>
      </c>
      <c r="AK2141">
        <v>16.399999999999999</v>
      </c>
      <c r="AL2141">
        <v>1</v>
      </c>
      <c r="AM2141">
        <v>1</v>
      </c>
      <c r="AN2141">
        <v>2</v>
      </c>
      <c r="AO2141">
        <v>0</v>
      </c>
      <c r="AP2141">
        <v>3</v>
      </c>
      <c r="AQ2141">
        <v>4</v>
      </c>
      <c r="AR2141">
        <v>4</v>
      </c>
      <c r="AS2141">
        <v>1</v>
      </c>
      <c r="AT2141" s="7">
        <v>-0.27</v>
      </c>
      <c r="AU2141">
        <v>0</v>
      </c>
      <c r="AV2141">
        <v>0</v>
      </c>
      <c r="AW2141">
        <v>0</v>
      </c>
      <c r="AY2141" s="7">
        <v>0.44</v>
      </c>
      <c r="AZ2141">
        <v>7</v>
      </c>
      <c r="BA2141">
        <v>3</v>
      </c>
      <c r="BB2141">
        <v>4</v>
      </c>
      <c r="BC2141">
        <v>1</v>
      </c>
      <c r="BD2141">
        <v>0</v>
      </c>
      <c r="BE2141">
        <v>69</v>
      </c>
      <c r="BF2141" t="s">
        <v>72</v>
      </c>
      <c r="BG2141" t="s">
        <v>108</v>
      </c>
      <c r="BH2141" t="s">
        <v>74</v>
      </c>
      <c r="BI2141" t="s">
        <v>90</v>
      </c>
      <c r="BJ2141" t="s">
        <v>76</v>
      </c>
      <c r="BK2141">
        <v>66</v>
      </c>
      <c r="BL2141">
        <v>31</v>
      </c>
      <c r="BM2141" s="6">
        <v>15397.55</v>
      </c>
      <c r="BN2141">
        <v>1</v>
      </c>
      <c r="BO2141">
        <v>0</v>
      </c>
      <c r="BP2141">
        <v>3</v>
      </c>
    </row>
    <row r="2142" spans="1:68">
      <c r="A2142" t="s">
        <v>680</v>
      </c>
      <c r="B2142" t="s">
        <v>101</v>
      </c>
      <c r="C2142" s="5">
        <v>45839</v>
      </c>
      <c r="D2142" s="5">
        <v>45869</v>
      </c>
      <c r="E2142">
        <v>31</v>
      </c>
      <c r="F2142" t="s">
        <v>96</v>
      </c>
      <c r="G2142" t="s">
        <v>104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2</v>
      </c>
      <c r="O2142" s="6">
        <v>162.51</v>
      </c>
      <c r="P2142">
        <v>3</v>
      </c>
      <c r="Q2142">
        <v>3</v>
      </c>
      <c r="R2142">
        <v>4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1</v>
      </c>
      <c r="AM2142">
        <v>1</v>
      </c>
      <c r="AN2142">
        <v>0</v>
      </c>
      <c r="AO2142">
        <v>0</v>
      </c>
      <c r="AP2142">
        <v>4</v>
      </c>
      <c r="AQ2142">
        <v>4</v>
      </c>
      <c r="AR2142">
        <v>4</v>
      </c>
      <c r="AS2142">
        <v>0</v>
      </c>
      <c r="AT2142" s="7">
        <v>0.12</v>
      </c>
      <c r="AU2142">
        <v>0</v>
      </c>
      <c r="AV2142">
        <v>0</v>
      </c>
      <c r="AW2142">
        <v>0</v>
      </c>
      <c r="AY2142" s="7">
        <v>-0.05</v>
      </c>
      <c r="AZ2142">
        <v>10</v>
      </c>
      <c r="BA2142">
        <v>5</v>
      </c>
      <c r="BB2142">
        <v>4</v>
      </c>
      <c r="BC2142">
        <v>1</v>
      </c>
      <c r="BD2142">
        <v>0</v>
      </c>
      <c r="BE2142">
        <v>70</v>
      </c>
      <c r="BF2142" t="s">
        <v>72</v>
      </c>
      <c r="BG2142" t="s">
        <v>108</v>
      </c>
      <c r="BH2142" t="s">
        <v>74</v>
      </c>
      <c r="BI2142" t="s">
        <v>90</v>
      </c>
      <c r="BJ2142" t="s">
        <v>80</v>
      </c>
      <c r="BK2142">
        <v>5</v>
      </c>
      <c r="BL2142">
        <v>9</v>
      </c>
      <c r="BM2142" s="6">
        <v>4175.99</v>
      </c>
      <c r="BN2142">
        <v>1</v>
      </c>
      <c r="BO2142">
        <v>1</v>
      </c>
      <c r="BP2142">
        <v>3</v>
      </c>
    </row>
    <row r="2143" spans="1:68">
      <c r="A2143" t="s">
        <v>681</v>
      </c>
      <c r="B2143" t="s">
        <v>100</v>
      </c>
      <c r="C2143" s="5">
        <v>45689</v>
      </c>
      <c r="D2143" s="5">
        <v>45716</v>
      </c>
      <c r="E2143">
        <v>28</v>
      </c>
      <c r="F2143" t="s">
        <v>70</v>
      </c>
      <c r="G2143" t="s">
        <v>104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2</v>
      </c>
      <c r="O2143" s="6">
        <v>115.78</v>
      </c>
      <c r="P2143">
        <v>2</v>
      </c>
      <c r="Q2143">
        <v>0</v>
      </c>
      <c r="R2143">
        <v>2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1</v>
      </c>
      <c r="AM2143">
        <v>1</v>
      </c>
      <c r="AN2143">
        <v>0</v>
      </c>
      <c r="AO2143">
        <v>0</v>
      </c>
      <c r="AP2143">
        <v>2</v>
      </c>
      <c r="AQ2143">
        <v>1</v>
      </c>
      <c r="AR2143">
        <v>2</v>
      </c>
      <c r="AS2143">
        <v>1</v>
      </c>
      <c r="AT2143" s="7">
        <v>-0.23</v>
      </c>
      <c r="AU2143">
        <v>0</v>
      </c>
      <c r="AV2143">
        <v>0</v>
      </c>
      <c r="AW2143">
        <v>0</v>
      </c>
      <c r="AY2143" s="7">
        <v>0.35</v>
      </c>
      <c r="AZ2143">
        <v>10</v>
      </c>
      <c r="BA2143">
        <v>5</v>
      </c>
      <c r="BB2143">
        <v>3</v>
      </c>
      <c r="BC2143">
        <v>1</v>
      </c>
      <c r="BD2143">
        <v>0</v>
      </c>
      <c r="BE2143">
        <v>55</v>
      </c>
      <c r="BF2143" t="s">
        <v>72</v>
      </c>
      <c r="BG2143" t="s">
        <v>73</v>
      </c>
      <c r="BH2143" t="s">
        <v>98</v>
      </c>
      <c r="BI2143" t="s">
        <v>75</v>
      </c>
      <c r="BJ2143" t="s">
        <v>80</v>
      </c>
      <c r="BK2143">
        <v>74</v>
      </c>
      <c r="BL2143">
        <v>18</v>
      </c>
      <c r="BM2143" s="6">
        <v>4079.98</v>
      </c>
      <c r="BN2143">
        <v>1</v>
      </c>
      <c r="BO2143">
        <v>0</v>
      </c>
      <c r="BP2143">
        <v>4</v>
      </c>
    </row>
    <row r="2144" spans="1:68">
      <c r="A2144" t="s">
        <v>681</v>
      </c>
      <c r="B2144" t="s">
        <v>103</v>
      </c>
      <c r="C2144" s="5">
        <v>45748</v>
      </c>
      <c r="D2144" s="5">
        <v>45777</v>
      </c>
      <c r="E2144">
        <v>30</v>
      </c>
      <c r="F2144" t="s">
        <v>70</v>
      </c>
      <c r="G2144" t="s">
        <v>104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 s="6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1</v>
      </c>
      <c r="AM2144">
        <v>0</v>
      </c>
      <c r="AN2144">
        <v>0</v>
      </c>
      <c r="AO2144">
        <v>0</v>
      </c>
      <c r="AP2144">
        <v>3</v>
      </c>
      <c r="AQ2144">
        <v>5</v>
      </c>
      <c r="AR2144">
        <v>2</v>
      </c>
      <c r="AS2144">
        <v>0</v>
      </c>
      <c r="AT2144" s="7">
        <v>7.0000000000000007E-2</v>
      </c>
      <c r="AU2144">
        <v>0</v>
      </c>
      <c r="AV2144">
        <v>0</v>
      </c>
      <c r="AW2144">
        <v>0</v>
      </c>
      <c r="AY2144" s="7">
        <v>0.49</v>
      </c>
      <c r="AZ2144">
        <v>7</v>
      </c>
      <c r="BA2144">
        <v>5</v>
      </c>
      <c r="BB2144">
        <v>4</v>
      </c>
      <c r="BC2144">
        <v>0</v>
      </c>
      <c r="BD2144">
        <v>0</v>
      </c>
      <c r="BE2144">
        <v>57</v>
      </c>
      <c r="BF2144" t="s">
        <v>72</v>
      </c>
      <c r="BG2144" t="s">
        <v>73</v>
      </c>
      <c r="BH2144" t="s">
        <v>98</v>
      </c>
      <c r="BI2144" t="s">
        <v>75</v>
      </c>
      <c r="BJ2144" t="s">
        <v>99</v>
      </c>
      <c r="BK2144">
        <v>54</v>
      </c>
      <c r="BL2144">
        <v>1</v>
      </c>
      <c r="BM2144" s="6">
        <v>152.32</v>
      </c>
      <c r="BN2144">
        <v>0</v>
      </c>
      <c r="BO2144">
        <v>1</v>
      </c>
      <c r="BP2144">
        <v>4</v>
      </c>
    </row>
    <row r="2145" spans="1:68">
      <c r="A2145" t="s">
        <v>681</v>
      </c>
      <c r="B2145" t="s">
        <v>93</v>
      </c>
      <c r="C2145" s="5">
        <v>45992</v>
      </c>
      <c r="D2145" s="5">
        <v>46022</v>
      </c>
      <c r="E2145">
        <v>31</v>
      </c>
      <c r="F2145" t="s">
        <v>70</v>
      </c>
      <c r="G2145" t="s">
        <v>104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 s="6">
        <v>0</v>
      </c>
      <c r="P2145">
        <v>0</v>
      </c>
      <c r="Q2145">
        <v>3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1</v>
      </c>
      <c r="AM2145">
        <v>1</v>
      </c>
      <c r="AN2145">
        <v>0</v>
      </c>
      <c r="AO2145">
        <v>0</v>
      </c>
      <c r="AP2145">
        <v>1</v>
      </c>
      <c r="AQ2145">
        <v>5</v>
      </c>
      <c r="AR2145">
        <v>2</v>
      </c>
      <c r="AS2145">
        <v>0</v>
      </c>
      <c r="AT2145" s="7">
        <v>0.2</v>
      </c>
      <c r="AU2145">
        <v>0</v>
      </c>
      <c r="AV2145">
        <v>0</v>
      </c>
      <c r="AW2145">
        <v>0</v>
      </c>
      <c r="AY2145" s="7">
        <v>0.55000000000000004</v>
      </c>
      <c r="AZ2145">
        <v>9</v>
      </c>
      <c r="BA2145">
        <v>4</v>
      </c>
      <c r="BB2145">
        <v>5</v>
      </c>
      <c r="BC2145">
        <v>0</v>
      </c>
      <c r="BD2145">
        <v>0</v>
      </c>
      <c r="BE2145">
        <v>65</v>
      </c>
      <c r="BF2145" t="s">
        <v>72</v>
      </c>
      <c r="BG2145" t="s">
        <v>73</v>
      </c>
      <c r="BH2145" t="s">
        <v>98</v>
      </c>
      <c r="BI2145" t="s">
        <v>75</v>
      </c>
      <c r="BJ2145" t="s">
        <v>99</v>
      </c>
      <c r="BK2145">
        <v>78</v>
      </c>
      <c r="BL2145">
        <v>1</v>
      </c>
      <c r="BM2145" s="6">
        <v>200.84</v>
      </c>
      <c r="BN2145">
        <v>0</v>
      </c>
      <c r="BO2145">
        <v>0</v>
      </c>
      <c r="BP2145">
        <v>4</v>
      </c>
    </row>
    <row r="2146" spans="1:68">
      <c r="A2146" t="s">
        <v>682</v>
      </c>
      <c r="B2146" t="s">
        <v>114</v>
      </c>
      <c r="C2146" s="5">
        <v>45778</v>
      </c>
      <c r="D2146" s="5">
        <v>45808</v>
      </c>
      <c r="E2146">
        <v>31</v>
      </c>
      <c r="F2146" t="s">
        <v>70</v>
      </c>
      <c r="G2146" t="s">
        <v>104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2</v>
      </c>
      <c r="O2146" s="6">
        <v>259.70999999999998</v>
      </c>
      <c r="P2146">
        <v>3</v>
      </c>
      <c r="Q2146">
        <v>2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1</v>
      </c>
      <c r="AM2146">
        <v>0</v>
      </c>
      <c r="AN2146">
        <v>0</v>
      </c>
      <c r="AO2146">
        <v>0</v>
      </c>
      <c r="AP2146">
        <v>2</v>
      </c>
      <c r="AQ2146">
        <v>5</v>
      </c>
      <c r="AR2146">
        <v>4</v>
      </c>
      <c r="AS2146">
        <v>1</v>
      </c>
      <c r="AT2146" s="7">
        <v>-0.28999999999999998</v>
      </c>
      <c r="AU2146">
        <v>1</v>
      </c>
      <c r="AV2146">
        <v>0</v>
      </c>
      <c r="AW2146">
        <v>0</v>
      </c>
      <c r="AY2146" s="7">
        <v>0.6</v>
      </c>
      <c r="AZ2146">
        <v>10</v>
      </c>
      <c r="BA2146">
        <v>5</v>
      </c>
      <c r="BB2146">
        <v>4</v>
      </c>
      <c r="BC2146">
        <v>1</v>
      </c>
      <c r="BD2146">
        <v>0</v>
      </c>
      <c r="BE2146">
        <v>71</v>
      </c>
      <c r="BF2146" t="s">
        <v>72</v>
      </c>
      <c r="BG2146" t="s">
        <v>97</v>
      </c>
      <c r="BH2146" t="s">
        <v>71</v>
      </c>
      <c r="BI2146" t="s">
        <v>90</v>
      </c>
      <c r="BJ2146" t="s">
        <v>76</v>
      </c>
      <c r="BK2146">
        <v>69</v>
      </c>
      <c r="BL2146">
        <v>13</v>
      </c>
      <c r="BM2146" s="6">
        <v>5254.84</v>
      </c>
      <c r="BN2146">
        <v>1</v>
      </c>
      <c r="BO2146">
        <v>1</v>
      </c>
      <c r="BP2146">
        <v>3</v>
      </c>
    </row>
    <row r="2147" spans="1:68">
      <c r="A2147" t="s">
        <v>682</v>
      </c>
      <c r="B2147" t="s">
        <v>91</v>
      </c>
      <c r="C2147" s="5">
        <v>45809</v>
      </c>
      <c r="D2147" s="5">
        <v>45838</v>
      </c>
      <c r="E2147">
        <v>30</v>
      </c>
      <c r="F2147" t="s">
        <v>70</v>
      </c>
      <c r="G2147" t="s">
        <v>104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1</v>
      </c>
      <c r="O2147" s="6">
        <v>105.22</v>
      </c>
      <c r="P2147">
        <v>2</v>
      </c>
      <c r="Q2147">
        <v>3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1</v>
      </c>
      <c r="AM2147">
        <v>1</v>
      </c>
      <c r="AN2147">
        <v>0</v>
      </c>
      <c r="AO2147">
        <v>0</v>
      </c>
      <c r="AP2147">
        <v>3</v>
      </c>
      <c r="AQ2147">
        <v>4</v>
      </c>
      <c r="AR2147">
        <v>4</v>
      </c>
      <c r="AS2147">
        <v>0</v>
      </c>
      <c r="AT2147" s="7">
        <v>-0.01</v>
      </c>
      <c r="AU2147">
        <v>0</v>
      </c>
      <c r="AV2147">
        <v>0</v>
      </c>
      <c r="AW2147">
        <v>0</v>
      </c>
      <c r="AY2147" s="7">
        <v>0.18</v>
      </c>
      <c r="AZ2147">
        <v>9</v>
      </c>
      <c r="BA2147">
        <v>5</v>
      </c>
      <c r="BB2147">
        <v>4</v>
      </c>
      <c r="BC2147">
        <v>0</v>
      </c>
      <c r="BD2147">
        <v>0</v>
      </c>
      <c r="BE2147">
        <v>72</v>
      </c>
      <c r="BF2147" t="s">
        <v>72</v>
      </c>
      <c r="BG2147" t="s">
        <v>97</v>
      </c>
      <c r="BH2147" t="s">
        <v>71</v>
      </c>
      <c r="BI2147" t="s">
        <v>90</v>
      </c>
      <c r="BJ2147" t="s">
        <v>99</v>
      </c>
      <c r="BK2147">
        <v>25</v>
      </c>
      <c r="BL2147">
        <v>3</v>
      </c>
      <c r="BM2147" s="6">
        <v>1137.92</v>
      </c>
      <c r="BN2147">
        <v>1</v>
      </c>
      <c r="BO2147">
        <v>0</v>
      </c>
      <c r="BP2147">
        <v>3</v>
      </c>
    </row>
    <row r="2148" spans="1:68">
      <c r="A2148" t="s">
        <v>682</v>
      </c>
      <c r="B2148" t="s">
        <v>79</v>
      </c>
      <c r="C2148" s="5">
        <v>45901</v>
      </c>
      <c r="D2148" s="5">
        <v>45930</v>
      </c>
      <c r="E2148">
        <v>30</v>
      </c>
      <c r="F2148" t="s">
        <v>70</v>
      </c>
      <c r="G2148" t="s">
        <v>104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3</v>
      </c>
      <c r="O2148" s="6">
        <v>683.84</v>
      </c>
      <c r="P2148">
        <v>4</v>
      </c>
      <c r="Q2148">
        <v>2</v>
      </c>
      <c r="R2148">
        <v>4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1</v>
      </c>
      <c r="AM2148">
        <v>1</v>
      </c>
      <c r="AN2148">
        <v>0</v>
      </c>
      <c r="AO2148">
        <v>0</v>
      </c>
      <c r="AP2148">
        <v>2</v>
      </c>
      <c r="AQ2148">
        <v>1</v>
      </c>
      <c r="AR2148">
        <v>5</v>
      </c>
      <c r="AS2148">
        <v>1</v>
      </c>
      <c r="AT2148" s="7">
        <v>-0.48</v>
      </c>
      <c r="AU2148">
        <v>0</v>
      </c>
      <c r="AV2148">
        <v>0</v>
      </c>
      <c r="AW2148">
        <v>0</v>
      </c>
      <c r="AY2148" s="7">
        <v>0.33</v>
      </c>
      <c r="AZ2148">
        <v>6</v>
      </c>
      <c r="BA2148">
        <v>4</v>
      </c>
      <c r="BB2148">
        <v>5</v>
      </c>
      <c r="BC2148">
        <v>0</v>
      </c>
      <c r="BD2148">
        <v>0</v>
      </c>
      <c r="BE2148">
        <v>75</v>
      </c>
      <c r="BF2148" t="s">
        <v>72</v>
      </c>
      <c r="BG2148" t="s">
        <v>97</v>
      </c>
      <c r="BH2148" t="s">
        <v>71</v>
      </c>
      <c r="BI2148" t="s">
        <v>90</v>
      </c>
      <c r="BJ2148" t="s">
        <v>76</v>
      </c>
      <c r="BK2148">
        <v>45</v>
      </c>
      <c r="BL2148">
        <v>19</v>
      </c>
      <c r="BM2148" s="6">
        <v>8634.74</v>
      </c>
      <c r="BN2148">
        <v>1</v>
      </c>
      <c r="BO2148">
        <v>0</v>
      </c>
      <c r="BP2148">
        <v>3</v>
      </c>
    </row>
    <row r="2149" spans="1:68">
      <c r="A2149" t="s">
        <v>682</v>
      </c>
      <c r="B2149" t="s">
        <v>93</v>
      </c>
      <c r="C2149" s="5">
        <v>45992</v>
      </c>
      <c r="D2149" s="5">
        <v>46022</v>
      </c>
      <c r="E2149">
        <v>31</v>
      </c>
      <c r="F2149" t="s">
        <v>70</v>
      </c>
      <c r="G2149" t="s">
        <v>104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2</v>
      </c>
      <c r="O2149" s="6">
        <v>333.43</v>
      </c>
      <c r="P2149">
        <v>4</v>
      </c>
      <c r="Q2149">
        <v>1</v>
      </c>
      <c r="R2149">
        <v>2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1</v>
      </c>
      <c r="AM2149">
        <v>1</v>
      </c>
      <c r="AN2149">
        <v>0</v>
      </c>
      <c r="AO2149">
        <v>0</v>
      </c>
      <c r="AP2149">
        <v>2</v>
      </c>
      <c r="AQ2149">
        <v>4</v>
      </c>
      <c r="AR2149">
        <v>3</v>
      </c>
      <c r="AS2149">
        <v>1</v>
      </c>
      <c r="AT2149" s="7">
        <v>-0.21</v>
      </c>
      <c r="AU2149">
        <v>0</v>
      </c>
      <c r="AV2149">
        <v>0</v>
      </c>
      <c r="AW2149">
        <v>0</v>
      </c>
      <c r="AY2149" s="7">
        <v>0.42</v>
      </c>
      <c r="AZ2149">
        <v>10</v>
      </c>
      <c r="BA2149">
        <v>5</v>
      </c>
      <c r="BB2149">
        <v>4</v>
      </c>
      <c r="BC2149">
        <v>1</v>
      </c>
      <c r="BD2149">
        <v>0</v>
      </c>
      <c r="BE2149">
        <v>78</v>
      </c>
      <c r="BF2149" t="s">
        <v>72</v>
      </c>
      <c r="BG2149" t="s">
        <v>97</v>
      </c>
      <c r="BH2149" t="s">
        <v>71</v>
      </c>
      <c r="BI2149" t="s">
        <v>90</v>
      </c>
      <c r="BJ2149" t="s">
        <v>80</v>
      </c>
      <c r="BK2149">
        <v>46</v>
      </c>
      <c r="BL2149">
        <v>8</v>
      </c>
      <c r="BM2149" s="6">
        <v>3569.3</v>
      </c>
      <c r="BN2149">
        <v>1</v>
      </c>
      <c r="BO2149">
        <v>1</v>
      </c>
      <c r="BP2149">
        <v>3</v>
      </c>
    </row>
    <row r="2150" spans="1:68">
      <c r="A2150" t="s">
        <v>683</v>
      </c>
      <c r="B2150" t="s">
        <v>100</v>
      </c>
      <c r="C2150" s="5">
        <v>45689</v>
      </c>
      <c r="D2150" s="5">
        <v>45716</v>
      </c>
      <c r="E2150">
        <v>28</v>
      </c>
      <c r="F2150" t="s">
        <v>84</v>
      </c>
      <c r="G2150" t="s">
        <v>88</v>
      </c>
      <c r="H2150">
        <v>1</v>
      </c>
      <c r="I2150">
        <v>1</v>
      </c>
      <c r="J2150">
        <v>1</v>
      </c>
      <c r="K2150">
        <v>0</v>
      </c>
      <c r="L2150">
        <v>0</v>
      </c>
      <c r="M2150">
        <v>2</v>
      </c>
      <c r="N2150">
        <v>4</v>
      </c>
      <c r="O2150" s="6">
        <v>1726.22</v>
      </c>
      <c r="P2150">
        <v>5</v>
      </c>
      <c r="Q2150">
        <v>6</v>
      </c>
      <c r="R2150">
        <v>2</v>
      </c>
      <c r="S2150">
        <v>1</v>
      </c>
      <c r="T2150">
        <v>3.5</v>
      </c>
      <c r="U2150">
        <v>0</v>
      </c>
      <c r="V2150">
        <v>0</v>
      </c>
      <c r="W2150">
        <v>1</v>
      </c>
      <c r="X2150">
        <v>5</v>
      </c>
      <c r="Y2150">
        <v>0</v>
      </c>
      <c r="Z2150">
        <v>1</v>
      </c>
      <c r="AA2150">
        <v>77.599999999999994</v>
      </c>
      <c r="AB2150">
        <v>1</v>
      </c>
      <c r="AC2150">
        <v>1</v>
      </c>
      <c r="AD2150">
        <v>1</v>
      </c>
      <c r="AE2150">
        <v>1</v>
      </c>
      <c r="AF2150">
        <v>1</v>
      </c>
      <c r="AG2150">
        <v>1</v>
      </c>
      <c r="AH2150">
        <v>0</v>
      </c>
      <c r="AI2150">
        <v>9.1999999999999993</v>
      </c>
      <c r="AJ2150">
        <v>0</v>
      </c>
      <c r="AK2150">
        <v>13.9</v>
      </c>
      <c r="AL2150">
        <v>1</v>
      </c>
      <c r="AM2150">
        <v>1</v>
      </c>
      <c r="AN2150">
        <v>5</v>
      </c>
      <c r="AO2150">
        <v>1</v>
      </c>
      <c r="AP2150">
        <v>2</v>
      </c>
      <c r="AQ2150">
        <v>2</v>
      </c>
      <c r="AR2150">
        <v>4</v>
      </c>
      <c r="AS2150">
        <v>0</v>
      </c>
      <c r="AT2150" s="7">
        <v>0.03</v>
      </c>
      <c r="AU2150">
        <v>1</v>
      </c>
      <c r="AV2150">
        <v>0</v>
      </c>
      <c r="AW2150">
        <v>1</v>
      </c>
      <c r="AX2150">
        <v>2</v>
      </c>
      <c r="AY2150" s="7">
        <v>-0.56000000000000005</v>
      </c>
      <c r="AZ2150">
        <v>4</v>
      </c>
      <c r="BA2150">
        <v>4</v>
      </c>
      <c r="BB2150">
        <v>3</v>
      </c>
      <c r="BC2150">
        <v>1</v>
      </c>
      <c r="BD2150">
        <v>0</v>
      </c>
      <c r="BE2150">
        <v>51</v>
      </c>
      <c r="BF2150" t="s">
        <v>72</v>
      </c>
      <c r="BG2150" t="s">
        <v>73</v>
      </c>
      <c r="BH2150" t="s">
        <v>74</v>
      </c>
      <c r="BI2150" t="s">
        <v>109</v>
      </c>
      <c r="BJ2150" t="s">
        <v>76</v>
      </c>
      <c r="BK2150">
        <v>46</v>
      </c>
      <c r="BL2150">
        <v>29</v>
      </c>
      <c r="BM2150" s="6">
        <v>24640.1</v>
      </c>
      <c r="BN2150">
        <v>1</v>
      </c>
      <c r="BO2150">
        <v>0</v>
      </c>
      <c r="BP2150">
        <v>4</v>
      </c>
    </row>
    <row r="2151" spans="1:68">
      <c r="A2151" t="s">
        <v>683</v>
      </c>
      <c r="B2151" t="s">
        <v>101</v>
      </c>
      <c r="C2151" s="5">
        <v>45839</v>
      </c>
      <c r="D2151" s="5">
        <v>45869</v>
      </c>
      <c r="E2151">
        <v>31</v>
      </c>
      <c r="F2151" t="s">
        <v>84</v>
      </c>
      <c r="G2151" t="s">
        <v>88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2</v>
      </c>
      <c r="O2151" s="6">
        <v>975.57</v>
      </c>
      <c r="P2151">
        <v>7</v>
      </c>
      <c r="Q2151">
        <v>2</v>
      </c>
      <c r="R2151">
        <v>4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1</v>
      </c>
      <c r="AM2151">
        <v>1</v>
      </c>
      <c r="AN2151">
        <v>0</v>
      </c>
      <c r="AO2151">
        <v>0</v>
      </c>
      <c r="AP2151">
        <v>1</v>
      </c>
      <c r="AQ2151">
        <v>3</v>
      </c>
      <c r="AR2151">
        <v>4</v>
      </c>
      <c r="AS2151">
        <v>0</v>
      </c>
      <c r="AT2151" s="7">
        <v>-0.1</v>
      </c>
      <c r="AU2151">
        <v>0</v>
      </c>
      <c r="AV2151">
        <v>0</v>
      </c>
      <c r="AW2151">
        <v>0</v>
      </c>
      <c r="AY2151" s="7">
        <v>0.22</v>
      </c>
      <c r="AZ2151">
        <v>8</v>
      </c>
      <c r="BA2151">
        <v>6</v>
      </c>
      <c r="BB2151">
        <v>5</v>
      </c>
      <c r="BC2151">
        <v>0</v>
      </c>
      <c r="BD2151">
        <v>0</v>
      </c>
      <c r="BE2151">
        <v>56</v>
      </c>
      <c r="BF2151" t="s">
        <v>72</v>
      </c>
      <c r="BG2151" t="s">
        <v>73</v>
      </c>
      <c r="BH2151" t="s">
        <v>74</v>
      </c>
      <c r="BI2151" t="s">
        <v>109</v>
      </c>
      <c r="BJ2151" t="s">
        <v>76</v>
      </c>
      <c r="BK2151">
        <v>12</v>
      </c>
      <c r="BL2151">
        <v>12</v>
      </c>
      <c r="BM2151" s="6">
        <v>14659.17</v>
      </c>
      <c r="BN2151">
        <v>1</v>
      </c>
      <c r="BO2151">
        <v>0</v>
      </c>
      <c r="BP2151">
        <v>4</v>
      </c>
    </row>
    <row r="2152" spans="1:68">
      <c r="A2152" t="s">
        <v>684</v>
      </c>
      <c r="B2152" t="s">
        <v>100</v>
      </c>
      <c r="C2152" s="5">
        <v>45689</v>
      </c>
      <c r="D2152" s="5">
        <v>45716</v>
      </c>
      <c r="E2152">
        <v>28</v>
      </c>
      <c r="F2152" t="s">
        <v>84</v>
      </c>
      <c r="G2152" t="s">
        <v>88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1</v>
      </c>
      <c r="O2152" s="6">
        <v>224.97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1</v>
      </c>
      <c r="AM2152">
        <v>1</v>
      </c>
      <c r="AN2152">
        <v>0</v>
      </c>
      <c r="AO2152">
        <v>0</v>
      </c>
      <c r="AP2152">
        <v>3</v>
      </c>
      <c r="AQ2152">
        <v>3</v>
      </c>
      <c r="AR2152">
        <v>5</v>
      </c>
      <c r="AS2152">
        <v>0</v>
      </c>
      <c r="AT2152" s="7">
        <v>0.24</v>
      </c>
      <c r="AU2152">
        <v>0</v>
      </c>
      <c r="AV2152">
        <v>0</v>
      </c>
      <c r="AW2152">
        <v>0</v>
      </c>
      <c r="AY2152" s="7">
        <v>0.64</v>
      </c>
      <c r="AZ2152">
        <v>8</v>
      </c>
      <c r="BA2152">
        <v>3</v>
      </c>
      <c r="BB2152">
        <v>4</v>
      </c>
      <c r="BC2152">
        <v>1</v>
      </c>
      <c r="BD2152">
        <v>0</v>
      </c>
      <c r="BE2152">
        <v>50</v>
      </c>
      <c r="BF2152" t="s">
        <v>72</v>
      </c>
      <c r="BG2152" t="s">
        <v>73</v>
      </c>
      <c r="BH2152" t="s">
        <v>98</v>
      </c>
      <c r="BI2152" t="s">
        <v>105</v>
      </c>
      <c r="BJ2152" t="s">
        <v>80</v>
      </c>
      <c r="BK2152">
        <v>16</v>
      </c>
      <c r="BL2152">
        <v>5</v>
      </c>
      <c r="BM2152" s="6">
        <v>4567.63</v>
      </c>
      <c r="BN2152">
        <v>1</v>
      </c>
      <c r="BO2152">
        <v>0</v>
      </c>
      <c r="BP2152">
        <v>3</v>
      </c>
    </row>
    <row r="2153" spans="1:68">
      <c r="A2153" t="s">
        <v>684</v>
      </c>
      <c r="B2153" t="s">
        <v>91</v>
      </c>
      <c r="C2153" s="5">
        <v>45809</v>
      </c>
      <c r="D2153" s="5">
        <v>45838</v>
      </c>
      <c r="E2153">
        <v>30</v>
      </c>
      <c r="F2153" t="s">
        <v>84</v>
      </c>
      <c r="G2153" t="s">
        <v>88</v>
      </c>
      <c r="H2153">
        <v>1</v>
      </c>
      <c r="I2153">
        <v>1</v>
      </c>
      <c r="J2153">
        <v>1</v>
      </c>
      <c r="K2153">
        <v>1</v>
      </c>
      <c r="L2153">
        <v>0</v>
      </c>
      <c r="M2153">
        <v>4</v>
      </c>
      <c r="N2153">
        <v>7</v>
      </c>
      <c r="O2153" s="6">
        <v>2237</v>
      </c>
      <c r="P2153">
        <v>11</v>
      </c>
      <c r="Q2153">
        <v>7</v>
      </c>
      <c r="R2153">
        <v>5</v>
      </c>
      <c r="S2153">
        <v>1</v>
      </c>
      <c r="T2153">
        <v>9.8000000000000007</v>
      </c>
      <c r="U2153">
        <v>0</v>
      </c>
      <c r="V2153">
        <v>0</v>
      </c>
      <c r="W2153">
        <v>3</v>
      </c>
      <c r="X2153">
        <v>4</v>
      </c>
      <c r="Y2153">
        <v>0</v>
      </c>
      <c r="Z2153">
        <v>1</v>
      </c>
      <c r="AA2153">
        <v>24.5</v>
      </c>
      <c r="AB2153">
        <v>1</v>
      </c>
      <c r="AC2153">
        <v>1</v>
      </c>
      <c r="AD2153">
        <v>1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12.2</v>
      </c>
      <c r="AL2153">
        <v>1</v>
      </c>
      <c r="AM2153">
        <v>1</v>
      </c>
      <c r="AN2153">
        <v>1</v>
      </c>
      <c r="AO2153">
        <v>1</v>
      </c>
      <c r="AP2153">
        <v>3</v>
      </c>
      <c r="AQ2153">
        <v>3</v>
      </c>
      <c r="AR2153">
        <v>3</v>
      </c>
      <c r="AS2153">
        <v>1</v>
      </c>
      <c r="AT2153" s="7">
        <v>-0.36</v>
      </c>
      <c r="AU2153">
        <v>1</v>
      </c>
      <c r="AV2153">
        <v>1</v>
      </c>
      <c r="AW2153">
        <v>0</v>
      </c>
      <c r="AY2153" s="7">
        <v>-0.3</v>
      </c>
      <c r="AZ2153">
        <v>6</v>
      </c>
      <c r="BA2153">
        <v>4</v>
      </c>
      <c r="BB2153">
        <v>3</v>
      </c>
      <c r="BC2153">
        <v>1</v>
      </c>
      <c r="BD2153">
        <v>0</v>
      </c>
      <c r="BE2153">
        <v>54</v>
      </c>
      <c r="BF2153" t="s">
        <v>72</v>
      </c>
      <c r="BG2153" t="s">
        <v>73</v>
      </c>
      <c r="BH2153" t="s">
        <v>98</v>
      </c>
      <c r="BI2153" t="s">
        <v>105</v>
      </c>
      <c r="BJ2153" t="s">
        <v>76</v>
      </c>
      <c r="BK2153">
        <v>74</v>
      </c>
      <c r="BL2153">
        <v>31</v>
      </c>
      <c r="BM2153" s="6">
        <v>15654.26</v>
      </c>
      <c r="BN2153">
        <v>1</v>
      </c>
      <c r="BO2153">
        <v>1</v>
      </c>
      <c r="BP2153">
        <v>3</v>
      </c>
    </row>
    <row r="2154" spans="1:68">
      <c r="A2154" t="s">
        <v>684</v>
      </c>
      <c r="B2154" t="s">
        <v>101</v>
      </c>
      <c r="C2154" s="5">
        <v>45839</v>
      </c>
      <c r="D2154" s="5">
        <v>45869</v>
      </c>
      <c r="E2154">
        <v>31</v>
      </c>
      <c r="F2154" t="s">
        <v>84</v>
      </c>
      <c r="G2154" t="s">
        <v>88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4</v>
      </c>
      <c r="O2154" s="6">
        <v>1623.08</v>
      </c>
      <c r="P2154">
        <v>5</v>
      </c>
      <c r="Q2154">
        <v>1</v>
      </c>
      <c r="R2154">
        <v>2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1</v>
      </c>
      <c r="AM2154">
        <v>0</v>
      </c>
      <c r="AN2154">
        <v>0</v>
      </c>
      <c r="AO2154">
        <v>0</v>
      </c>
      <c r="AP2154">
        <v>3</v>
      </c>
      <c r="AQ2154">
        <v>3</v>
      </c>
      <c r="AR2154">
        <v>4</v>
      </c>
      <c r="AS2154">
        <v>1</v>
      </c>
      <c r="AT2154" s="7">
        <v>-0.37</v>
      </c>
      <c r="AU2154">
        <v>0</v>
      </c>
      <c r="AV2154">
        <v>0</v>
      </c>
      <c r="AW2154">
        <v>0</v>
      </c>
      <c r="AY2154" s="7">
        <v>0.56000000000000005</v>
      </c>
      <c r="AZ2154">
        <v>6</v>
      </c>
      <c r="BA2154">
        <v>3</v>
      </c>
      <c r="BB2154">
        <v>4</v>
      </c>
      <c r="BC2154">
        <v>0</v>
      </c>
      <c r="BD2154">
        <v>0</v>
      </c>
      <c r="BE2154">
        <v>55</v>
      </c>
      <c r="BF2154" t="s">
        <v>72</v>
      </c>
      <c r="BG2154" t="s">
        <v>73</v>
      </c>
      <c r="BH2154" t="s">
        <v>98</v>
      </c>
      <c r="BI2154" t="s">
        <v>105</v>
      </c>
      <c r="BJ2154" t="s">
        <v>76</v>
      </c>
      <c r="BK2154">
        <v>48</v>
      </c>
      <c r="BL2154">
        <v>21</v>
      </c>
      <c r="BM2154" s="6">
        <v>17773.650000000001</v>
      </c>
      <c r="BN2154">
        <v>1</v>
      </c>
      <c r="BO2154">
        <v>0</v>
      </c>
      <c r="BP2154">
        <v>3</v>
      </c>
    </row>
    <row r="2155" spans="1:68">
      <c r="A2155" t="s">
        <v>684</v>
      </c>
      <c r="B2155" t="s">
        <v>78</v>
      </c>
      <c r="C2155" s="5">
        <v>45870</v>
      </c>
      <c r="D2155" s="5">
        <v>45900</v>
      </c>
      <c r="E2155">
        <v>31</v>
      </c>
      <c r="F2155" t="s">
        <v>84</v>
      </c>
      <c r="G2155" t="s">
        <v>88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2</v>
      </c>
      <c r="O2155" s="6">
        <v>639.29</v>
      </c>
      <c r="P2155">
        <v>2</v>
      </c>
      <c r="Q2155">
        <v>3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1</v>
      </c>
      <c r="AM2155">
        <v>1</v>
      </c>
      <c r="AN2155">
        <v>0</v>
      </c>
      <c r="AO2155">
        <v>0</v>
      </c>
      <c r="AP2155">
        <v>3</v>
      </c>
      <c r="AQ2155">
        <v>4</v>
      </c>
      <c r="AR2155">
        <v>4</v>
      </c>
      <c r="AS2155">
        <v>1</v>
      </c>
      <c r="AT2155" s="7">
        <v>-0.28999999999999998</v>
      </c>
      <c r="AU2155">
        <v>1</v>
      </c>
      <c r="AV2155">
        <v>1</v>
      </c>
      <c r="AW2155">
        <v>0</v>
      </c>
      <c r="AY2155" s="7">
        <v>0.41</v>
      </c>
      <c r="AZ2155">
        <v>6</v>
      </c>
      <c r="BA2155">
        <v>4</v>
      </c>
      <c r="BB2155">
        <v>5</v>
      </c>
      <c r="BC2155">
        <v>0</v>
      </c>
      <c r="BD2155">
        <v>0</v>
      </c>
      <c r="BE2155">
        <v>56</v>
      </c>
      <c r="BF2155" t="s">
        <v>72</v>
      </c>
      <c r="BG2155" t="s">
        <v>73</v>
      </c>
      <c r="BH2155" t="s">
        <v>98</v>
      </c>
      <c r="BI2155" t="s">
        <v>105</v>
      </c>
      <c r="BJ2155" t="s">
        <v>76</v>
      </c>
      <c r="BK2155">
        <v>71</v>
      </c>
      <c r="BL2155">
        <v>8</v>
      </c>
      <c r="BM2155" s="6">
        <v>7124.54</v>
      </c>
      <c r="BN2155">
        <v>1</v>
      </c>
      <c r="BO2155">
        <v>0</v>
      </c>
      <c r="BP2155">
        <v>3</v>
      </c>
    </row>
    <row r="2156" spans="1:68">
      <c r="A2156" t="s">
        <v>685</v>
      </c>
      <c r="B2156" t="s">
        <v>69</v>
      </c>
      <c r="C2156" s="5">
        <v>45658</v>
      </c>
      <c r="D2156" s="5">
        <v>45688</v>
      </c>
      <c r="E2156">
        <v>31</v>
      </c>
      <c r="F2156" t="s">
        <v>70</v>
      </c>
      <c r="G2156" t="s">
        <v>104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 s="6">
        <v>0</v>
      </c>
      <c r="P2156">
        <v>0</v>
      </c>
      <c r="Q2156">
        <v>1</v>
      </c>
      <c r="R2156">
        <v>1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1</v>
      </c>
      <c r="AM2156">
        <v>1</v>
      </c>
      <c r="AN2156">
        <v>0</v>
      </c>
      <c r="AO2156">
        <v>0</v>
      </c>
      <c r="AP2156">
        <v>1</v>
      </c>
      <c r="AQ2156">
        <v>4</v>
      </c>
      <c r="AR2156">
        <v>3</v>
      </c>
      <c r="AS2156">
        <v>0</v>
      </c>
      <c r="AT2156" s="7">
        <v>0.21</v>
      </c>
      <c r="AU2156">
        <v>0</v>
      </c>
      <c r="AV2156">
        <v>0</v>
      </c>
      <c r="AW2156">
        <v>0</v>
      </c>
      <c r="AY2156" s="7">
        <v>0.27</v>
      </c>
      <c r="AZ2156">
        <v>8</v>
      </c>
      <c r="BA2156">
        <v>5</v>
      </c>
      <c r="BB2156">
        <v>4</v>
      </c>
      <c r="BC2156">
        <v>1</v>
      </c>
      <c r="BD2156">
        <v>0</v>
      </c>
      <c r="BE2156">
        <v>62</v>
      </c>
      <c r="BF2156" t="s">
        <v>72</v>
      </c>
      <c r="BG2156" t="s">
        <v>123</v>
      </c>
      <c r="BH2156" t="s">
        <v>98</v>
      </c>
      <c r="BI2156" t="s">
        <v>90</v>
      </c>
      <c r="BJ2156" t="s">
        <v>80</v>
      </c>
      <c r="BK2156">
        <v>56</v>
      </c>
      <c r="BL2156">
        <v>2</v>
      </c>
      <c r="BM2156" s="6">
        <v>1475.87</v>
      </c>
      <c r="BN2156">
        <v>0</v>
      </c>
      <c r="BO2156">
        <v>0</v>
      </c>
      <c r="BP2156">
        <v>3</v>
      </c>
    </row>
    <row r="2157" spans="1:68">
      <c r="A2157" t="s">
        <v>685</v>
      </c>
      <c r="B2157" t="s">
        <v>100</v>
      </c>
      <c r="C2157" s="5">
        <v>45689</v>
      </c>
      <c r="D2157" s="5">
        <v>45716</v>
      </c>
      <c r="E2157">
        <v>28</v>
      </c>
      <c r="F2157" t="s">
        <v>70</v>
      </c>
      <c r="G2157" t="s">
        <v>104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3</v>
      </c>
      <c r="O2157" s="6">
        <v>1380.96</v>
      </c>
      <c r="P2157">
        <v>6</v>
      </c>
      <c r="Q2157">
        <v>5</v>
      </c>
      <c r="R2157">
        <v>1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0</v>
      </c>
      <c r="AO2157">
        <v>0</v>
      </c>
      <c r="AP2157">
        <v>3</v>
      </c>
      <c r="AQ2157">
        <v>3</v>
      </c>
      <c r="AR2157">
        <v>2</v>
      </c>
      <c r="AS2157">
        <v>0</v>
      </c>
      <c r="AT2157" s="7">
        <v>-0.05</v>
      </c>
      <c r="AU2157">
        <v>0</v>
      </c>
      <c r="AV2157">
        <v>0</v>
      </c>
      <c r="AW2157">
        <v>0</v>
      </c>
      <c r="AY2157" s="7">
        <v>0.74</v>
      </c>
      <c r="AZ2157">
        <v>7</v>
      </c>
      <c r="BA2157">
        <v>4</v>
      </c>
      <c r="BB2157">
        <v>5</v>
      </c>
      <c r="BC2157">
        <v>1</v>
      </c>
      <c r="BD2157">
        <v>0</v>
      </c>
      <c r="BE2157">
        <v>63</v>
      </c>
      <c r="BF2157" t="s">
        <v>72</v>
      </c>
      <c r="BG2157" t="s">
        <v>123</v>
      </c>
      <c r="BH2157" t="s">
        <v>98</v>
      </c>
      <c r="BI2157" t="s">
        <v>90</v>
      </c>
      <c r="BJ2157" t="s">
        <v>76</v>
      </c>
      <c r="BK2157">
        <v>6</v>
      </c>
      <c r="BL2157">
        <v>17</v>
      </c>
      <c r="BM2157" s="6">
        <v>16022.37</v>
      </c>
      <c r="BN2157">
        <v>1</v>
      </c>
      <c r="BO2157">
        <v>0</v>
      </c>
      <c r="BP2157">
        <v>3</v>
      </c>
    </row>
    <row r="2158" spans="1:68">
      <c r="A2158" t="s">
        <v>685</v>
      </c>
      <c r="B2158" t="s">
        <v>77</v>
      </c>
      <c r="C2158" s="5">
        <v>45717</v>
      </c>
      <c r="D2158" s="5">
        <v>45747</v>
      </c>
      <c r="E2158">
        <v>31</v>
      </c>
      <c r="F2158" t="s">
        <v>70</v>
      </c>
      <c r="G2158" t="s">
        <v>104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 s="6">
        <v>0</v>
      </c>
      <c r="P2158">
        <v>2</v>
      </c>
      <c r="Q2158">
        <v>3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1</v>
      </c>
      <c r="AM2158">
        <v>1</v>
      </c>
      <c r="AN2158">
        <v>0</v>
      </c>
      <c r="AO2158">
        <v>0</v>
      </c>
      <c r="AP2158">
        <v>3</v>
      </c>
      <c r="AQ2158">
        <v>4</v>
      </c>
      <c r="AR2158">
        <v>3</v>
      </c>
      <c r="AS2158">
        <v>0</v>
      </c>
      <c r="AT2158" s="7">
        <v>0.11</v>
      </c>
      <c r="AU2158">
        <v>0</v>
      </c>
      <c r="AV2158">
        <v>0</v>
      </c>
      <c r="AW2158">
        <v>0</v>
      </c>
      <c r="AY2158" s="7">
        <v>0.62</v>
      </c>
      <c r="AZ2158">
        <v>8</v>
      </c>
      <c r="BA2158">
        <v>3</v>
      </c>
      <c r="BB2158">
        <v>4</v>
      </c>
      <c r="BC2158">
        <v>0</v>
      </c>
      <c r="BD2158">
        <v>0</v>
      </c>
      <c r="BE2158">
        <v>64</v>
      </c>
      <c r="BF2158" t="s">
        <v>72</v>
      </c>
      <c r="BG2158" t="s">
        <v>123</v>
      </c>
      <c r="BH2158" t="s">
        <v>98</v>
      </c>
      <c r="BI2158" t="s">
        <v>90</v>
      </c>
      <c r="BJ2158" t="s">
        <v>99</v>
      </c>
      <c r="BK2158">
        <v>16</v>
      </c>
      <c r="BL2158">
        <v>0</v>
      </c>
      <c r="BM2158" s="6">
        <v>0</v>
      </c>
      <c r="BN2158">
        <v>0</v>
      </c>
      <c r="BO2158">
        <v>0</v>
      </c>
      <c r="BP2158">
        <v>3</v>
      </c>
    </row>
    <row r="2159" spans="1:68">
      <c r="A2159" t="s">
        <v>685</v>
      </c>
      <c r="B2159" t="s">
        <v>91</v>
      </c>
      <c r="C2159" s="5">
        <v>45809</v>
      </c>
      <c r="D2159" s="5">
        <v>45838</v>
      </c>
      <c r="E2159">
        <v>30</v>
      </c>
      <c r="F2159" t="s">
        <v>70</v>
      </c>
      <c r="G2159" t="s">
        <v>104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2</v>
      </c>
      <c r="O2159" s="6">
        <v>902.75</v>
      </c>
      <c r="P2159">
        <v>2</v>
      </c>
      <c r="Q2159">
        <v>2</v>
      </c>
      <c r="R2159">
        <v>2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1</v>
      </c>
      <c r="AM2159">
        <v>1</v>
      </c>
      <c r="AN2159">
        <v>0</v>
      </c>
      <c r="AO2159">
        <v>0</v>
      </c>
      <c r="AP2159">
        <v>1</v>
      </c>
      <c r="AQ2159">
        <v>3</v>
      </c>
      <c r="AR2159">
        <v>2</v>
      </c>
      <c r="AS2159">
        <v>0</v>
      </c>
      <c r="AT2159" s="7">
        <v>-0.1</v>
      </c>
      <c r="AU2159">
        <v>0</v>
      </c>
      <c r="AV2159">
        <v>0</v>
      </c>
      <c r="AW2159">
        <v>0</v>
      </c>
      <c r="AY2159" s="7">
        <v>0.23</v>
      </c>
      <c r="AZ2159">
        <v>6</v>
      </c>
      <c r="BA2159">
        <v>4</v>
      </c>
      <c r="BB2159">
        <v>5</v>
      </c>
      <c r="BC2159">
        <v>1</v>
      </c>
      <c r="BD2159">
        <v>0</v>
      </c>
      <c r="BE2159">
        <v>67</v>
      </c>
      <c r="BF2159" t="s">
        <v>72</v>
      </c>
      <c r="BG2159" t="s">
        <v>123</v>
      </c>
      <c r="BH2159" t="s">
        <v>98</v>
      </c>
      <c r="BI2159" t="s">
        <v>90</v>
      </c>
      <c r="BJ2159" t="s">
        <v>76</v>
      </c>
      <c r="BK2159">
        <v>6</v>
      </c>
      <c r="BL2159">
        <v>7</v>
      </c>
      <c r="BM2159" s="6">
        <v>5906.23</v>
      </c>
      <c r="BN2159">
        <v>1</v>
      </c>
      <c r="BO2159">
        <v>0</v>
      </c>
      <c r="BP2159">
        <v>3</v>
      </c>
    </row>
    <row r="2160" spans="1:68">
      <c r="A2160" t="s">
        <v>686</v>
      </c>
      <c r="B2160" t="s">
        <v>114</v>
      </c>
      <c r="C2160" s="5">
        <v>45778</v>
      </c>
      <c r="D2160" s="5">
        <v>45808</v>
      </c>
      <c r="E2160">
        <v>31</v>
      </c>
      <c r="F2160" t="s">
        <v>70</v>
      </c>
      <c r="G2160" t="s">
        <v>71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2</v>
      </c>
      <c r="O2160" s="6">
        <v>551.91</v>
      </c>
      <c r="P2160">
        <v>5</v>
      </c>
      <c r="Q2160">
        <v>2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1</v>
      </c>
      <c r="AM2160">
        <v>1</v>
      </c>
      <c r="AN2160">
        <v>0</v>
      </c>
      <c r="AO2160">
        <v>0</v>
      </c>
      <c r="AP2160">
        <v>2</v>
      </c>
      <c r="AQ2160">
        <v>1</v>
      </c>
      <c r="AR2160">
        <v>2</v>
      </c>
      <c r="AS2160">
        <v>1</v>
      </c>
      <c r="AT2160" s="7">
        <v>-0.49</v>
      </c>
      <c r="AU2160">
        <v>0</v>
      </c>
      <c r="AV2160">
        <v>0</v>
      </c>
      <c r="AW2160">
        <v>0</v>
      </c>
      <c r="AY2160" s="7">
        <v>0.23</v>
      </c>
      <c r="AZ2160">
        <v>8</v>
      </c>
      <c r="BA2160">
        <v>4</v>
      </c>
      <c r="BB2160">
        <v>2</v>
      </c>
      <c r="BC2160">
        <v>1</v>
      </c>
      <c r="BD2160">
        <v>0</v>
      </c>
      <c r="BE2160">
        <v>94</v>
      </c>
      <c r="BF2160" t="s">
        <v>72</v>
      </c>
      <c r="BG2160" t="s">
        <v>108</v>
      </c>
      <c r="BH2160" t="s">
        <v>74</v>
      </c>
      <c r="BI2160" t="s">
        <v>90</v>
      </c>
      <c r="BJ2160" t="s">
        <v>80</v>
      </c>
      <c r="BK2160">
        <v>39</v>
      </c>
      <c r="BL2160">
        <v>4</v>
      </c>
      <c r="BM2160" s="6">
        <v>3418.07</v>
      </c>
      <c r="BN2160">
        <v>1</v>
      </c>
      <c r="BO2160">
        <v>0</v>
      </c>
      <c r="BP2160">
        <v>2</v>
      </c>
    </row>
    <row r="2161" spans="1:68">
      <c r="A2161" t="s">
        <v>686</v>
      </c>
      <c r="B2161" t="s">
        <v>91</v>
      </c>
      <c r="C2161" s="5">
        <v>45809</v>
      </c>
      <c r="D2161" s="5">
        <v>45838</v>
      </c>
      <c r="E2161">
        <v>30</v>
      </c>
      <c r="F2161" t="s">
        <v>70</v>
      </c>
      <c r="G2161" t="s">
        <v>71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 s="6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1</v>
      </c>
      <c r="AM2161">
        <v>1</v>
      </c>
      <c r="AN2161">
        <v>0</v>
      </c>
      <c r="AO2161">
        <v>0</v>
      </c>
      <c r="AP2161">
        <v>2</v>
      </c>
      <c r="AQ2161">
        <v>3</v>
      </c>
      <c r="AR2161">
        <v>3</v>
      </c>
      <c r="AS2161">
        <v>0</v>
      </c>
      <c r="AT2161" s="7">
        <v>0.1</v>
      </c>
      <c r="AU2161">
        <v>0</v>
      </c>
      <c r="AV2161">
        <v>0</v>
      </c>
      <c r="AW2161">
        <v>0</v>
      </c>
      <c r="AY2161" s="7">
        <v>0.57999999999999996</v>
      </c>
      <c r="AZ2161">
        <v>5</v>
      </c>
      <c r="BA2161">
        <v>3</v>
      </c>
      <c r="BB2161">
        <v>5</v>
      </c>
      <c r="BC2161">
        <v>0</v>
      </c>
      <c r="BD2161">
        <v>0</v>
      </c>
      <c r="BE2161">
        <v>95</v>
      </c>
      <c r="BF2161" t="s">
        <v>72</v>
      </c>
      <c r="BG2161" t="s">
        <v>108</v>
      </c>
      <c r="BH2161" t="s">
        <v>74</v>
      </c>
      <c r="BI2161" t="s">
        <v>90</v>
      </c>
      <c r="BJ2161" t="s">
        <v>99</v>
      </c>
      <c r="BK2161">
        <v>73</v>
      </c>
      <c r="BL2161">
        <v>1</v>
      </c>
      <c r="BM2161" s="6">
        <v>811.16</v>
      </c>
      <c r="BN2161">
        <v>0</v>
      </c>
      <c r="BO2161">
        <v>0</v>
      </c>
      <c r="BP2161">
        <v>2</v>
      </c>
    </row>
    <row r="2162" spans="1:68">
      <c r="A2162" t="s">
        <v>686</v>
      </c>
      <c r="B2162" t="s">
        <v>101</v>
      </c>
      <c r="C2162" s="5">
        <v>45839</v>
      </c>
      <c r="D2162" s="5">
        <v>45869</v>
      </c>
      <c r="E2162">
        <v>31</v>
      </c>
      <c r="F2162" t="s">
        <v>70</v>
      </c>
      <c r="G2162" t="s">
        <v>71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5</v>
      </c>
      <c r="O2162" s="6">
        <v>697.17</v>
      </c>
      <c r="P2162">
        <v>6</v>
      </c>
      <c r="Q2162">
        <v>7</v>
      </c>
      <c r="R2162">
        <v>2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1</v>
      </c>
      <c r="AM2162">
        <v>1</v>
      </c>
      <c r="AN2162">
        <v>0</v>
      </c>
      <c r="AO2162">
        <v>0</v>
      </c>
      <c r="AP2162">
        <v>2</v>
      </c>
      <c r="AQ2162">
        <v>5</v>
      </c>
      <c r="AR2162">
        <v>4</v>
      </c>
      <c r="AS2162">
        <v>1</v>
      </c>
      <c r="AT2162" s="7">
        <v>-0.5</v>
      </c>
      <c r="AU2162">
        <v>0</v>
      </c>
      <c r="AV2162">
        <v>0</v>
      </c>
      <c r="AW2162">
        <v>0</v>
      </c>
      <c r="AY2162" s="7">
        <v>0.48</v>
      </c>
      <c r="AZ2162">
        <v>9</v>
      </c>
      <c r="BA2162">
        <v>5</v>
      </c>
      <c r="BB2162">
        <v>5</v>
      </c>
      <c r="BC2162">
        <v>1</v>
      </c>
      <c r="BD2162">
        <v>0</v>
      </c>
      <c r="BE2162">
        <v>96</v>
      </c>
      <c r="BF2162" t="s">
        <v>72</v>
      </c>
      <c r="BG2162" t="s">
        <v>108</v>
      </c>
      <c r="BH2162" t="s">
        <v>74</v>
      </c>
      <c r="BI2162" t="s">
        <v>90</v>
      </c>
      <c r="BJ2162" t="s">
        <v>76</v>
      </c>
      <c r="BK2162">
        <v>66</v>
      </c>
      <c r="BL2162">
        <v>27</v>
      </c>
      <c r="BM2162" s="6">
        <v>14774.48</v>
      </c>
      <c r="BN2162">
        <v>1</v>
      </c>
      <c r="BO2162">
        <v>1</v>
      </c>
      <c r="BP2162">
        <v>2</v>
      </c>
    </row>
    <row r="2163" spans="1:68">
      <c r="A2163" t="s">
        <v>687</v>
      </c>
      <c r="B2163" t="s">
        <v>100</v>
      </c>
      <c r="C2163" s="5">
        <v>45689</v>
      </c>
      <c r="D2163" s="5">
        <v>45716</v>
      </c>
      <c r="E2163">
        <v>28</v>
      </c>
      <c r="F2163" t="s">
        <v>70</v>
      </c>
      <c r="G2163" t="s">
        <v>104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3</v>
      </c>
      <c r="O2163" s="6">
        <v>1119.71</v>
      </c>
      <c r="P2163">
        <v>4</v>
      </c>
      <c r="Q2163">
        <v>1</v>
      </c>
      <c r="R2163">
        <v>4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1</v>
      </c>
      <c r="AM2163">
        <v>0</v>
      </c>
      <c r="AN2163">
        <v>0</v>
      </c>
      <c r="AO2163">
        <v>0</v>
      </c>
      <c r="AP2163">
        <v>3</v>
      </c>
      <c r="AQ2163">
        <v>3</v>
      </c>
      <c r="AR2163">
        <v>4</v>
      </c>
      <c r="AS2163">
        <v>1</v>
      </c>
      <c r="AT2163" s="7">
        <v>-0.27</v>
      </c>
      <c r="AU2163">
        <v>0</v>
      </c>
      <c r="AV2163">
        <v>0</v>
      </c>
      <c r="AW2163">
        <v>0</v>
      </c>
      <c r="AY2163" s="7">
        <v>0.12</v>
      </c>
      <c r="AZ2163">
        <v>10</v>
      </c>
      <c r="BA2163">
        <v>5</v>
      </c>
      <c r="BB2163">
        <v>4</v>
      </c>
      <c r="BC2163">
        <v>1</v>
      </c>
      <c r="BD2163">
        <v>0</v>
      </c>
      <c r="BE2163">
        <v>79</v>
      </c>
      <c r="BF2163" t="s">
        <v>72</v>
      </c>
      <c r="BG2163" t="s">
        <v>73</v>
      </c>
      <c r="BH2163" t="s">
        <v>74</v>
      </c>
      <c r="BI2163" t="s">
        <v>75</v>
      </c>
      <c r="BJ2163" t="s">
        <v>76</v>
      </c>
      <c r="BK2163">
        <v>74</v>
      </c>
      <c r="BL2163">
        <v>12</v>
      </c>
      <c r="BM2163" s="6">
        <v>8265.44</v>
      </c>
      <c r="BN2163">
        <v>1</v>
      </c>
      <c r="BO2163">
        <v>0</v>
      </c>
      <c r="BP2163">
        <v>4</v>
      </c>
    </row>
    <row r="2164" spans="1:68">
      <c r="A2164" t="s">
        <v>687</v>
      </c>
      <c r="B2164" t="s">
        <v>103</v>
      </c>
      <c r="C2164" s="5">
        <v>45748</v>
      </c>
      <c r="D2164" s="5">
        <v>45777</v>
      </c>
      <c r="E2164">
        <v>30</v>
      </c>
      <c r="F2164" t="s">
        <v>70</v>
      </c>
      <c r="G2164" t="s">
        <v>104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3</v>
      </c>
      <c r="O2164" s="6">
        <v>592.05999999999995</v>
      </c>
      <c r="P2164">
        <v>5</v>
      </c>
      <c r="Q2164">
        <v>1</v>
      </c>
      <c r="R2164">
        <v>2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1</v>
      </c>
      <c r="AM2164">
        <v>1</v>
      </c>
      <c r="AN2164">
        <v>0</v>
      </c>
      <c r="AO2164">
        <v>0</v>
      </c>
      <c r="AP2164">
        <v>3</v>
      </c>
      <c r="AQ2164">
        <v>4</v>
      </c>
      <c r="AR2164">
        <v>3</v>
      </c>
      <c r="AS2164">
        <v>0</v>
      </c>
      <c r="AT2164" s="7">
        <v>0.23</v>
      </c>
      <c r="AU2164">
        <v>0</v>
      </c>
      <c r="AV2164">
        <v>0</v>
      </c>
      <c r="AW2164">
        <v>0</v>
      </c>
      <c r="AY2164" s="7">
        <v>0.51</v>
      </c>
      <c r="AZ2164">
        <v>10</v>
      </c>
      <c r="BA2164">
        <v>3</v>
      </c>
      <c r="BB2164">
        <v>4</v>
      </c>
      <c r="BC2164">
        <v>0</v>
      </c>
      <c r="BD2164">
        <v>0</v>
      </c>
      <c r="BE2164">
        <v>81</v>
      </c>
      <c r="BF2164" t="s">
        <v>72</v>
      </c>
      <c r="BG2164" t="s">
        <v>73</v>
      </c>
      <c r="BH2164" t="s">
        <v>74</v>
      </c>
      <c r="BI2164" t="s">
        <v>75</v>
      </c>
      <c r="BJ2164" t="s">
        <v>76</v>
      </c>
      <c r="BK2164">
        <v>79</v>
      </c>
      <c r="BL2164">
        <v>15</v>
      </c>
      <c r="BM2164" s="6">
        <v>13467.96</v>
      </c>
      <c r="BN2164">
        <v>1</v>
      </c>
      <c r="BO2164">
        <v>0</v>
      </c>
      <c r="BP2164">
        <v>4</v>
      </c>
    </row>
    <row r="2165" spans="1:68">
      <c r="A2165" t="s">
        <v>687</v>
      </c>
      <c r="B2165" t="s">
        <v>91</v>
      </c>
      <c r="C2165" s="5">
        <v>45809</v>
      </c>
      <c r="D2165" s="5">
        <v>45838</v>
      </c>
      <c r="E2165">
        <v>30</v>
      </c>
      <c r="F2165" t="s">
        <v>70</v>
      </c>
      <c r="G2165" t="s">
        <v>104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 s="6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1</v>
      </c>
      <c r="AM2165">
        <v>1</v>
      </c>
      <c r="AN2165">
        <v>0</v>
      </c>
      <c r="AO2165">
        <v>0</v>
      </c>
      <c r="AP2165">
        <v>2</v>
      </c>
      <c r="AQ2165">
        <v>3</v>
      </c>
      <c r="AR2165">
        <v>4</v>
      </c>
      <c r="AS2165">
        <v>1</v>
      </c>
      <c r="AT2165" s="7">
        <v>-0.21</v>
      </c>
      <c r="AU2165">
        <v>0</v>
      </c>
      <c r="AV2165">
        <v>0</v>
      </c>
      <c r="AW2165">
        <v>0</v>
      </c>
      <c r="AY2165" s="7">
        <v>0.28000000000000003</v>
      </c>
      <c r="AZ2165">
        <v>8</v>
      </c>
      <c r="BA2165">
        <v>4</v>
      </c>
      <c r="BB2165">
        <v>5</v>
      </c>
      <c r="BC2165">
        <v>0</v>
      </c>
      <c r="BD2165">
        <v>0</v>
      </c>
      <c r="BE2165">
        <v>83</v>
      </c>
      <c r="BF2165" t="s">
        <v>72</v>
      </c>
      <c r="BG2165" t="s">
        <v>73</v>
      </c>
      <c r="BH2165" t="s">
        <v>74</v>
      </c>
      <c r="BI2165" t="s">
        <v>75</v>
      </c>
      <c r="BJ2165" t="s">
        <v>99</v>
      </c>
      <c r="BK2165">
        <v>52</v>
      </c>
      <c r="BL2165">
        <v>1</v>
      </c>
      <c r="BM2165" s="6">
        <v>734.54</v>
      </c>
      <c r="BN2165">
        <v>0</v>
      </c>
      <c r="BO2165">
        <v>1</v>
      </c>
      <c r="BP2165">
        <v>4</v>
      </c>
    </row>
    <row r="2166" spans="1:68">
      <c r="A2166" t="s">
        <v>687</v>
      </c>
      <c r="B2166" t="s">
        <v>101</v>
      </c>
      <c r="C2166" s="5">
        <v>45839</v>
      </c>
      <c r="D2166" s="5">
        <v>45869</v>
      </c>
      <c r="E2166">
        <v>31</v>
      </c>
      <c r="F2166" t="s">
        <v>70</v>
      </c>
      <c r="G2166" t="s">
        <v>104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2</v>
      </c>
      <c r="N2166">
        <v>1</v>
      </c>
      <c r="O2166" s="6">
        <v>313.93</v>
      </c>
      <c r="P2166">
        <v>1</v>
      </c>
      <c r="Q2166">
        <v>0</v>
      </c>
      <c r="R2166">
        <v>1</v>
      </c>
      <c r="S2166">
        <v>0</v>
      </c>
      <c r="T2166">
        <v>0</v>
      </c>
      <c r="U2166">
        <v>0</v>
      </c>
      <c r="V2166">
        <v>0</v>
      </c>
      <c r="W2166">
        <v>2</v>
      </c>
      <c r="X2166">
        <v>1</v>
      </c>
      <c r="Y2166">
        <v>26.8</v>
      </c>
      <c r="Z2166">
        <v>1</v>
      </c>
      <c r="AA2166">
        <v>60.4</v>
      </c>
      <c r="AB2166">
        <v>1</v>
      </c>
      <c r="AC2166">
        <v>0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11.2</v>
      </c>
      <c r="AJ2166">
        <v>0</v>
      </c>
      <c r="AK2166">
        <v>7.3</v>
      </c>
      <c r="AL2166">
        <v>1</v>
      </c>
      <c r="AM2166">
        <v>1</v>
      </c>
      <c r="AN2166">
        <v>2</v>
      </c>
      <c r="AO2166">
        <v>0</v>
      </c>
      <c r="AP2166">
        <v>2</v>
      </c>
      <c r="AQ2166">
        <v>3</v>
      </c>
      <c r="AR2166">
        <v>4</v>
      </c>
      <c r="AS2166">
        <v>0</v>
      </c>
      <c r="AT2166" s="7">
        <v>0.1</v>
      </c>
      <c r="AU2166">
        <v>0</v>
      </c>
      <c r="AV2166">
        <v>0</v>
      </c>
      <c r="AW2166">
        <v>0</v>
      </c>
      <c r="AY2166" s="7">
        <v>-0.13</v>
      </c>
      <c r="AZ2166">
        <v>5</v>
      </c>
      <c r="BA2166">
        <v>4</v>
      </c>
      <c r="BB2166">
        <v>4</v>
      </c>
      <c r="BC2166">
        <v>1</v>
      </c>
      <c r="BD2166">
        <v>0</v>
      </c>
      <c r="BE2166">
        <v>84</v>
      </c>
      <c r="BF2166" t="s">
        <v>72</v>
      </c>
      <c r="BG2166" t="s">
        <v>73</v>
      </c>
      <c r="BH2166" t="s">
        <v>74</v>
      </c>
      <c r="BI2166" t="s">
        <v>75</v>
      </c>
      <c r="BJ2166" t="s">
        <v>76</v>
      </c>
      <c r="BK2166">
        <v>76</v>
      </c>
      <c r="BL2166">
        <v>8</v>
      </c>
      <c r="BM2166" s="6">
        <v>10001.459999999999</v>
      </c>
      <c r="BN2166">
        <v>1</v>
      </c>
      <c r="BO2166">
        <v>0</v>
      </c>
      <c r="BP2166">
        <v>4</v>
      </c>
    </row>
    <row r="2167" spans="1:68">
      <c r="A2167" t="s">
        <v>687</v>
      </c>
      <c r="B2167" t="s">
        <v>83</v>
      </c>
      <c r="C2167" s="5">
        <v>45962</v>
      </c>
      <c r="D2167" s="5">
        <v>45991</v>
      </c>
      <c r="E2167">
        <v>30</v>
      </c>
      <c r="F2167" t="s">
        <v>70</v>
      </c>
      <c r="G2167" t="s">
        <v>104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2</v>
      </c>
      <c r="O2167" s="6">
        <v>742.24</v>
      </c>
      <c r="P2167">
        <v>4</v>
      </c>
      <c r="Q2167">
        <v>4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1</v>
      </c>
      <c r="AM2167">
        <v>0</v>
      </c>
      <c r="AN2167">
        <v>0</v>
      </c>
      <c r="AO2167">
        <v>0</v>
      </c>
      <c r="AP2167">
        <v>2</v>
      </c>
      <c r="AQ2167">
        <v>4</v>
      </c>
      <c r="AR2167">
        <v>3</v>
      </c>
      <c r="AS2167">
        <v>1</v>
      </c>
      <c r="AT2167" s="7">
        <v>-0.3</v>
      </c>
      <c r="AU2167">
        <v>0</v>
      </c>
      <c r="AV2167">
        <v>0</v>
      </c>
      <c r="AW2167">
        <v>0</v>
      </c>
      <c r="AY2167" s="7">
        <v>0.03</v>
      </c>
      <c r="AZ2167">
        <v>10</v>
      </c>
      <c r="BA2167">
        <v>4</v>
      </c>
      <c r="BB2167">
        <v>4</v>
      </c>
      <c r="BC2167">
        <v>1</v>
      </c>
      <c r="BD2167">
        <v>0</v>
      </c>
      <c r="BE2167">
        <v>88</v>
      </c>
      <c r="BF2167" t="s">
        <v>72</v>
      </c>
      <c r="BG2167" t="s">
        <v>73</v>
      </c>
      <c r="BH2167" t="s">
        <v>74</v>
      </c>
      <c r="BI2167" t="s">
        <v>75</v>
      </c>
      <c r="BJ2167" t="s">
        <v>76</v>
      </c>
      <c r="BK2167">
        <v>28</v>
      </c>
      <c r="BL2167">
        <v>7</v>
      </c>
      <c r="BM2167" s="6">
        <v>5436.4</v>
      </c>
      <c r="BN2167">
        <v>1</v>
      </c>
      <c r="BO2167">
        <v>0</v>
      </c>
      <c r="BP2167">
        <v>4</v>
      </c>
    </row>
    <row r="2168" spans="1:68">
      <c r="A2168" t="s">
        <v>688</v>
      </c>
      <c r="B2168" t="s">
        <v>69</v>
      </c>
      <c r="C2168" s="5">
        <v>45658</v>
      </c>
      <c r="D2168" s="5">
        <v>45688</v>
      </c>
      <c r="E2168">
        <v>31</v>
      </c>
      <c r="F2168" t="s">
        <v>70</v>
      </c>
      <c r="G2168" t="s">
        <v>88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7</v>
      </c>
      <c r="O2168" s="6">
        <v>2246</v>
      </c>
      <c r="P2168">
        <v>13</v>
      </c>
      <c r="Q2168">
        <v>3</v>
      </c>
      <c r="R2168">
        <v>4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1</v>
      </c>
      <c r="AM2168">
        <v>1</v>
      </c>
      <c r="AN2168">
        <v>0</v>
      </c>
      <c r="AO2168">
        <v>0</v>
      </c>
      <c r="AP2168">
        <v>2</v>
      </c>
      <c r="AQ2168">
        <v>2</v>
      </c>
      <c r="AR2168">
        <v>4</v>
      </c>
      <c r="AS2168">
        <v>1</v>
      </c>
      <c r="AT2168" s="7">
        <v>-0.54</v>
      </c>
      <c r="AU2168">
        <v>0</v>
      </c>
      <c r="AV2168">
        <v>0</v>
      </c>
      <c r="AW2168">
        <v>0</v>
      </c>
      <c r="AY2168" s="7">
        <v>0.61</v>
      </c>
      <c r="AZ2168">
        <v>6</v>
      </c>
      <c r="BA2168">
        <v>2</v>
      </c>
      <c r="BB2168">
        <v>4</v>
      </c>
      <c r="BC2168">
        <v>0</v>
      </c>
      <c r="BD2168">
        <v>0</v>
      </c>
      <c r="BE2168">
        <v>65</v>
      </c>
      <c r="BF2168" t="s">
        <v>72</v>
      </c>
      <c r="BG2168" t="s">
        <v>108</v>
      </c>
      <c r="BH2168" t="s">
        <v>71</v>
      </c>
      <c r="BI2168" t="s">
        <v>109</v>
      </c>
      <c r="BJ2168" t="s">
        <v>76</v>
      </c>
      <c r="BK2168">
        <v>48</v>
      </c>
      <c r="BL2168">
        <v>30</v>
      </c>
      <c r="BM2168" s="6">
        <v>40939.21</v>
      </c>
      <c r="BN2168">
        <v>1</v>
      </c>
      <c r="BO2168">
        <v>0</v>
      </c>
      <c r="BP2168">
        <v>2</v>
      </c>
    </row>
    <row r="2169" spans="1:68">
      <c r="A2169" t="s">
        <v>688</v>
      </c>
      <c r="B2169" t="s">
        <v>100</v>
      </c>
      <c r="C2169" s="5">
        <v>45689</v>
      </c>
      <c r="D2169" s="5">
        <v>45716</v>
      </c>
      <c r="E2169">
        <v>28</v>
      </c>
      <c r="F2169" t="s">
        <v>70</v>
      </c>
      <c r="G2169" t="s">
        <v>88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5</v>
      </c>
      <c r="O2169" s="6">
        <v>1411.27</v>
      </c>
      <c r="P2169">
        <v>10</v>
      </c>
      <c r="Q2169">
        <v>6</v>
      </c>
      <c r="R2169">
        <v>1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1</v>
      </c>
      <c r="AM2169">
        <v>0</v>
      </c>
      <c r="AN2169">
        <v>0</v>
      </c>
      <c r="AO2169">
        <v>0</v>
      </c>
      <c r="AP2169">
        <v>3</v>
      </c>
      <c r="AQ2169">
        <v>3</v>
      </c>
      <c r="AR2169">
        <v>3</v>
      </c>
      <c r="AS2169">
        <v>0</v>
      </c>
      <c r="AT2169" s="7">
        <v>0.04</v>
      </c>
      <c r="AU2169">
        <v>0</v>
      </c>
      <c r="AV2169">
        <v>0</v>
      </c>
      <c r="AW2169">
        <v>0</v>
      </c>
      <c r="AY2169" s="7">
        <v>0.17</v>
      </c>
      <c r="AZ2169">
        <v>6</v>
      </c>
      <c r="BA2169">
        <v>2</v>
      </c>
      <c r="BB2169">
        <v>5</v>
      </c>
      <c r="BC2169">
        <v>1</v>
      </c>
      <c r="BD2169">
        <v>0</v>
      </c>
      <c r="BE2169">
        <v>66</v>
      </c>
      <c r="BF2169" t="s">
        <v>72</v>
      </c>
      <c r="BG2169" t="s">
        <v>108</v>
      </c>
      <c r="BH2169" t="s">
        <v>71</v>
      </c>
      <c r="BI2169" t="s">
        <v>109</v>
      </c>
      <c r="BJ2169" t="s">
        <v>76</v>
      </c>
      <c r="BK2169">
        <v>42</v>
      </c>
      <c r="BL2169">
        <v>28</v>
      </c>
      <c r="BM2169" s="6">
        <v>49972.93</v>
      </c>
      <c r="BN2169">
        <v>1</v>
      </c>
      <c r="BO2169">
        <v>0</v>
      </c>
      <c r="BP2169">
        <v>2</v>
      </c>
    </row>
    <row r="2170" spans="1:68">
      <c r="A2170" t="s">
        <v>688</v>
      </c>
      <c r="B2170" t="s">
        <v>103</v>
      </c>
      <c r="C2170" s="5">
        <v>45748</v>
      </c>
      <c r="D2170" s="5">
        <v>45777</v>
      </c>
      <c r="E2170">
        <v>30</v>
      </c>
      <c r="F2170" t="s">
        <v>70</v>
      </c>
      <c r="G2170" t="s">
        <v>88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5</v>
      </c>
      <c r="O2170" s="6">
        <v>1978.95</v>
      </c>
      <c r="P2170">
        <v>9</v>
      </c>
      <c r="Q2170">
        <v>3</v>
      </c>
      <c r="R2170">
        <v>3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1</v>
      </c>
      <c r="AM2170">
        <v>0</v>
      </c>
      <c r="AN2170">
        <v>0</v>
      </c>
      <c r="AO2170">
        <v>0</v>
      </c>
      <c r="AP2170">
        <v>3</v>
      </c>
      <c r="AQ2170">
        <v>4</v>
      </c>
      <c r="AR2170">
        <v>4</v>
      </c>
      <c r="AS2170">
        <v>0</v>
      </c>
      <c r="AT2170" s="7">
        <v>-0.03</v>
      </c>
      <c r="AU2170">
        <v>0</v>
      </c>
      <c r="AV2170">
        <v>0</v>
      </c>
      <c r="AW2170">
        <v>0</v>
      </c>
      <c r="AY2170" s="7">
        <v>0.64</v>
      </c>
      <c r="AZ2170">
        <v>8</v>
      </c>
      <c r="BA2170">
        <v>5</v>
      </c>
      <c r="BB2170">
        <v>5</v>
      </c>
      <c r="BC2170">
        <v>1</v>
      </c>
      <c r="BD2170">
        <v>0</v>
      </c>
      <c r="BE2170">
        <v>68</v>
      </c>
      <c r="BF2170" t="s">
        <v>72</v>
      </c>
      <c r="BG2170" t="s">
        <v>108</v>
      </c>
      <c r="BH2170" t="s">
        <v>71</v>
      </c>
      <c r="BI2170" t="s">
        <v>109</v>
      </c>
      <c r="BJ2170" t="s">
        <v>76</v>
      </c>
      <c r="BK2170">
        <v>15</v>
      </c>
      <c r="BL2170">
        <v>21</v>
      </c>
      <c r="BM2170" s="6">
        <v>25222.53</v>
      </c>
      <c r="BN2170">
        <v>1</v>
      </c>
      <c r="BO2170">
        <v>1</v>
      </c>
      <c r="BP2170">
        <v>2</v>
      </c>
    </row>
    <row r="2171" spans="1:68">
      <c r="A2171" t="s">
        <v>688</v>
      </c>
      <c r="B2171" t="s">
        <v>91</v>
      </c>
      <c r="C2171" s="5">
        <v>45809</v>
      </c>
      <c r="D2171" s="5">
        <v>45838</v>
      </c>
      <c r="E2171">
        <v>30</v>
      </c>
      <c r="F2171" t="s">
        <v>70</v>
      </c>
      <c r="G2171" t="s">
        <v>88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7</v>
      </c>
      <c r="O2171" s="6">
        <v>3438.9</v>
      </c>
      <c r="P2171">
        <v>10</v>
      </c>
      <c r="Q2171">
        <v>7</v>
      </c>
      <c r="R2171">
        <v>6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1</v>
      </c>
      <c r="AM2171">
        <v>0</v>
      </c>
      <c r="AN2171">
        <v>0</v>
      </c>
      <c r="AO2171">
        <v>0</v>
      </c>
      <c r="AP2171">
        <v>2</v>
      </c>
      <c r="AQ2171">
        <v>5</v>
      </c>
      <c r="AR2171">
        <v>1</v>
      </c>
      <c r="AS2171">
        <v>0</v>
      </c>
      <c r="AT2171" s="7">
        <v>0.03</v>
      </c>
      <c r="AU2171">
        <v>0</v>
      </c>
      <c r="AV2171">
        <v>0</v>
      </c>
      <c r="AW2171">
        <v>0</v>
      </c>
      <c r="AY2171" s="7">
        <v>0.53</v>
      </c>
      <c r="AZ2171">
        <v>9</v>
      </c>
      <c r="BA2171">
        <v>6</v>
      </c>
      <c r="BB2171">
        <v>3</v>
      </c>
      <c r="BC2171">
        <v>1</v>
      </c>
      <c r="BD2171">
        <v>0</v>
      </c>
      <c r="BE2171">
        <v>70</v>
      </c>
      <c r="BF2171" t="s">
        <v>72</v>
      </c>
      <c r="BG2171" t="s">
        <v>108</v>
      </c>
      <c r="BH2171" t="s">
        <v>71</v>
      </c>
      <c r="BI2171" t="s">
        <v>109</v>
      </c>
      <c r="BJ2171" t="s">
        <v>76</v>
      </c>
      <c r="BK2171">
        <v>77</v>
      </c>
      <c r="BL2171">
        <v>44</v>
      </c>
      <c r="BM2171" s="6">
        <v>38575.58</v>
      </c>
      <c r="BN2171">
        <v>1</v>
      </c>
      <c r="BO2171">
        <v>0</v>
      </c>
      <c r="BP2171">
        <v>2</v>
      </c>
    </row>
    <row r="2172" spans="1:68">
      <c r="A2172" t="s">
        <v>689</v>
      </c>
      <c r="B2172" t="s">
        <v>69</v>
      </c>
      <c r="C2172" s="5">
        <v>45658</v>
      </c>
      <c r="D2172" s="5">
        <v>45688</v>
      </c>
      <c r="E2172">
        <v>31</v>
      </c>
      <c r="F2172" t="s">
        <v>70</v>
      </c>
      <c r="G2172" t="s">
        <v>104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1</v>
      </c>
      <c r="O2172" s="6">
        <v>325.73</v>
      </c>
      <c r="P2172">
        <v>1</v>
      </c>
      <c r="Q2172">
        <v>2</v>
      </c>
      <c r="R2172">
        <v>2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1</v>
      </c>
      <c r="AM2172">
        <v>0</v>
      </c>
      <c r="AN2172">
        <v>0</v>
      </c>
      <c r="AO2172">
        <v>0</v>
      </c>
      <c r="AP2172">
        <v>2</v>
      </c>
      <c r="AQ2172">
        <v>3</v>
      </c>
      <c r="AR2172">
        <v>3</v>
      </c>
      <c r="AS2172">
        <v>0</v>
      </c>
      <c r="AT2172" s="7">
        <v>0.09</v>
      </c>
      <c r="AU2172">
        <v>0</v>
      </c>
      <c r="AV2172">
        <v>0</v>
      </c>
      <c r="AW2172">
        <v>0</v>
      </c>
      <c r="AY2172" s="7">
        <v>0.27</v>
      </c>
      <c r="AZ2172">
        <v>8</v>
      </c>
      <c r="BA2172">
        <v>7</v>
      </c>
      <c r="BB2172">
        <v>4</v>
      </c>
      <c r="BC2172">
        <v>0</v>
      </c>
      <c r="BD2172">
        <v>0</v>
      </c>
      <c r="BE2172">
        <v>68</v>
      </c>
      <c r="BF2172" t="s">
        <v>72</v>
      </c>
      <c r="BG2172" t="s">
        <v>73</v>
      </c>
      <c r="BH2172" t="s">
        <v>74</v>
      </c>
      <c r="BI2172" t="s">
        <v>105</v>
      </c>
      <c r="BJ2172" t="s">
        <v>80</v>
      </c>
      <c r="BK2172">
        <v>82</v>
      </c>
      <c r="BL2172">
        <v>4</v>
      </c>
      <c r="BM2172" s="6">
        <v>3438.36</v>
      </c>
      <c r="BN2172">
        <v>1</v>
      </c>
      <c r="BO2172">
        <v>1</v>
      </c>
      <c r="BP2172">
        <v>3</v>
      </c>
    </row>
    <row r="2173" spans="1:68">
      <c r="A2173" t="s">
        <v>689</v>
      </c>
      <c r="B2173" t="s">
        <v>91</v>
      </c>
      <c r="C2173" s="5">
        <v>45809</v>
      </c>
      <c r="D2173" s="5">
        <v>45838</v>
      </c>
      <c r="E2173">
        <v>30</v>
      </c>
      <c r="F2173" t="s">
        <v>70</v>
      </c>
      <c r="G2173" t="s">
        <v>104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 s="6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1</v>
      </c>
      <c r="AM2173">
        <v>1</v>
      </c>
      <c r="AN2173">
        <v>0</v>
      </c>
      <c r="AO2173">
        <v>0</v>
      </c>
      <c r="AP2173">
        <v>1</v>
      </c>
      <c r="AQ2173">
        <v>2</v>
      </c>
      <c r="AR2173">
        <v>4</v>
      </c>
      <c r="AS2173">
        <v>0</v>
      </c>
      <c r="AT2173" s="7">
        <v>-0.16</v>
      </c>
      <c r="AU2173">
        <v>1</v>
      </c>
      <c r="AV2173">
        <v>0</v>
      </c>
      <c r="AW2173">
        <v>0</v>
      </c>
      <c r="AY2173" s="7">
        <v>0.59</v>
      </c>
      <c r="AZ2173">
        <v>9</v>
      </c>
      <c r="BA2173">
        <v>4</v>
      </c>
      <c r="BB2173">
        <v>5</v>
      </c>
      <c r="BC2173">
        <v>1</v>
      </c>
      <c r="BD2173">
        <v>0</v>
      </c>
      <c r="BE2173">
        <v>73</v>
      </c>
      <c r="BF2173" t="s">
        <v>72</v>
      </c>
      <c r="BG2173" t="s">
        <v>73</v>
      </c>
      <c r="BH2173" t="s">
        <v>74</v>
      </c>
      <c r="BI2173" t="s">
        <v>105</v>
      </c>
      <c r="BJ2173" t="s">
        <v>99</v>
      </c>
      <c r="BK2173">
        <v>66</v>
      </c>
      <c r="BL2173">
        <v>0</v>
      </c>
      <c r="BM2173" s="6">
        <v>0</v>
      </c>
      <c r="BN2173">
        <v>0</v>
      </c>
      <c r="BO2173">
        <v>0</v>
      </c>
      <c r="BP2173">
        <v>3</v>
      </c>
    </row>
    <row r="2174" spans="1:68">
      <c r="A2174" t="s">
        <v>689</v>
      </c>
      <c r="B2174" t="s">
        <v>81</v>
      </c>
      <c r="C2174" s="5">
        <v>45931</v>
      </c>
      <c r="D2174" s="5">
        <v>45961</v>
      </c>
      <c r="E2174">
        <v>31</v>
      </c>
      <c r="F2174" t="s">
        <v>70</v>
      </c>
      <c r="G2174" t="s">
        <v>104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1</v>
      </c>
      <c r="O2174" s="6">
        <v>204.37</v>
      </c>
      <c r="P2174">
        <v>1</v>
      </c>
      <c r="Q2174">
        <v>2</v>
      </c>
      <c r="R2174">
        <v>2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1</v>
      </c>
      <c r="AM2174">
        <v>1</v>
      </c>
      <c r="AN2174">
        <v>0</v>
      </c>
      <c r="AO2174">
        <v>0</v>
      </c>
      <c r="AP2174">
        <v>2</v>
      </c>
      <c r="AQ2174">
        <v>2</v>
      </c>
      <c r="AR2174">
        <v>3</v>
      </c>
      <c r="AS2174">
        <v>1</v>
      </c>
      <c r="AT2174" s="7">
        <v>-0.24</v>
      </c>
      <c r="AU2174">
        <v>0</v>
      </c>
      <c r="AV2174">
        <v>0</v>
      </c>
      <c r="AW2174">
        <v>0</v>
      </c>
      <c r="AY2174" s="7">
        <v>0.28999999999999998</v>
      </c>
      <c r="AZ2174">
        <v>10</v>
      </c>
      <c r="BA2174">
        <v>6</v>
      </c>
      <c r="BB2174">
        <v>5</v>
      </c>
      <c r="BC2174">
        <v>0</v>
      </c>
      <c r="BD2174">
        <v>0</v>
      </c>
      <c r="BE2174">
        <v>77</v>
      </c>
      <c r="BF2174" t="s">
        <v>72</v>
      </c>
      <c r="BG2174" t="s">
        <v>73</v>
      </c>
      <c r="BH2174" t="s">
        <v>74</v>
      </c>
      <c r="BI2174" t="s">
        <v>105</v>
      </c>
      <c r="BJ2174" t="s">
        <v>80</v>
      </c>
      <c r="BK2174">
        <v>70</v>
      </c>
      <c r="BL2174">
        <v>3</v>
      </c>
      <c r="BM2174" s="6">
        <v>2221.4499999999998</v>
      </c>
      <c r="BN2174">
        <v>1</v>
      </c>
      <c r="BO2174">
        <v>0</v>
      </c>
      <c r="BP2174">
        <v>3</v>
      </c>
    </row>
    <row r="2175" spans="1:68">
      <c r="A2175" t="s">
        <v>690</v>
      </c>
      <c r="B2175" t="s">
        <v>69</v>
      </c>
      <c r="C2175" s="5">
        <v>45658</v>
      </c>
      <c r="D2175" s="5">
        <v>45688</v>
      </c>
      <c r="E2175">
        <v>31</v>
      </c>
      <c r="F2175" t="s">
        <v>112</v>
      </c>
      <c r="G2175" t="s">
        <v>88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1</v>
      </c>
      <c r="O2175" s="6">
        <v>330.75</v>
      </c>
      <c r="P2175">
        <v>1</v>
      </c>
      <c r="Q2175">
        <v>4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1</v>
      </c>
      <c r="AM2175">
        <v>1</v>
      </c>
      <c r="AN2175">
        <v>0</v>
      </c>
      <c r="AO2175">
        <v>0</v>
      </c>
      <c r="AP2175">
        <v>2</v>
      </c>
      <c r="AQ2175">
        <v>3</v>
      </c>
      <c r="AR2175">
        <v>3</v>
      </c>
      <c r="AS2175">
        <v>1</v>
      </c>
      <c r="AT2175" s="7">
        <v>-0.28000000000000003</v>
      </c>
      <c r="AU2175">
        <v>0</v>
      </c>
      <c r="AV2175">
        <v>0</v>
      </c>
      <c r="AW2175">
        <v>0</v>
      </c>
      <c r="AY2175" s="7">
        <v>0.27</v>
      </c>
      <c r="AZ2175">
        <v>8</v>
      </c>
      <c r="BA2175">
        <v>3</v>
      </c>
      <c r="BB2175">
        <v>5</v>
      </c>
      <c r="BC2175">
        <v>0</v>
      </c>
      <c r="BD2175">
        <v>0</v>
      </c>
      <c r="BE2175">
        <v>83</v>
      </c>
      <c r="BF2175" t="s">
        <v>72</v>
      </c>
      <c r="BG2175" t="s">
        <v>73</v>
      </c>
      <c r="BH2175" t="s">
        <v>71</v>
      </c>
      <c r="BI2175" t="s">
        <v>90</v>
      </c>
      <c r="BJ2175" t="s">
        <v>80</v>
      </c>
      <c r="BK2175">
        <v>4</v>
      </c>
      <c r="BL2175">
        <v>3</v>
      </c>
      <c r="BM2175" s="6">
        <v>2513.25</v>
      </c>
      <c r="BN2175">
        <v>1</v>
      </c>
      <c r="BO2175">
        <v>0</v>
      </c>
      <c r="BP2175">
        <v>4</v>
      </c>
    </row>
    <row r="2176" spans="1:68">
      <c r="A2176" t="s">
        <v>690</v>
      </c>
      <c r="B2176" t="s">
        <v>103</v>
      </c>
      <c r="C2176" s="5">
        <v>45748</v>
      </c>
      <c r="D2176" s="5">
        <v>45777</v>
      </c>
      <c r="E2176">
        <v>30</v>
      </c>
      <c r="F2176" t="s">
        <v>112</v>
      </c>
      <c r="G2176" t="s">
        <v>88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2</v>
      </c>
      <c r="O2176" s="6">
        <v>270.83999999999997</v>
      </c>
      <c r="P2176">
        <v>3</v>
      </c>
      <c r="Q2176">
        <v>5</v>
      </c>
      <c r="R2176">
        <v>2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1</v>
      </c>
      <c r="AM2176">
        <v>1</v>
      </c>
      <c r="AN2176">
        <v>0</v>
      </c>
      <c r="AO2176">
        <v>0</v>
      </c>
      <c r="AP2176">
        <v>2</v>
      </c>
      <c r="AQ2176">
        <v>4</v>
      </c>
      <c r="AR2176">
        <v>3</v>
      </c>
      <c r="AS2176">
        <v>0</v>
      </c>
      <c r="AT2176" s="7">
        <v>-0.1</v>
      </c>
      <c r="AU2176">
        <v>0</v>
      </c>
      <c r="AV2176">
        <v>0</v>
      </c>
      <c r="AW2176">
        <v>0</v>
      </c>
      <c r="AY2176" s="7">
        <v>0.13</v>
      </c>
      <c r="AZ2176">
        <v>8</v>
      </c>
      <c r="BA2176">
        <v>3</v>
      </c>
      <c r="BB2176">
        <v>4</v>
      </c>
      <c r="BC2176">
        <v>0</v>
      </c>
      <c r="BD2176">
        <v>0</v>
      </c>
      <c r="BE2176">
        <v>86</v>
      </c>
      <c r="BF2176" t="s">
        <v>72</v>
      </c>
      <c r="BG2176" t="s">
        <v>73</v>
      </c>
      <c r="BH2176" t="s">
        <v>71</v>
      </c>
      <c r="BI2176" t="s">
        <v>90</v>
      </c>
      <c r="BJ2176" t="s">
        <v>76</v>
      </c>
      <c r="BK2176">
        <v>32</v>
      </c>
      <c r="BL2176">
        <v>10</v>
      </c>
      <c r="BM2176" s="6">
        <v>6432.74</v>
      </c>
      <c r="BN2176">
        <v>1</v>
      </c>
      <c r="BO2176">
        <v>1</v>
      </c>
      <c r="BP2176">
        <v>4</v>
      </c>
    </row>
    <row r="2177" spans="1:68">
      <c r="A2177" t="s">
        <v>690</v>
      </c>
      <c r="B2177" t="s">
        <v>78</v>
      </c>
      <c r="C2177" s="5">
        <v>45870</v>
      </c>
      <c r="D2177" s="5">
        <v>45900</v>
      </c>
      <c r="E2177">
        <v>31</v>
      </c>
      <c r="F2177" t="s">
        <v>112</v>
      </c>
      <c r="G2177" t="s">
        <v>88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2</v>
      </c>
      <c r="O2177" s="6">
        <v>698.43</v>
      </c>
      <c r="P2177">
        <v>3</v>
      </c>
      <c r="Q2177">
        <v>3</v>
      </c>
      <c r="R2177">
        <v>4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1</v>
      </c>
      <c r="AM2177">
        <v>1</v>
      </c>
      <c r="AN2177">
        <v>0</v>
      </c>
      <c r="AO2177">
        <v>0</v>
      </c>
      <c r="AP2177">
        <v>1</v>
      </c>
      <c r="AQ2177">
        <v>3</v>
      </c>
      <c r="AR2177">
        <v>3</v>
      </c>
      <c r="AS2177">
        <v>0</v>
      </c>
      <c r="AT2177" s="7">
        <v>-0.05</v>
      </c>
      <c r="AU2177">
        <v>0</v>
      </c>
      <c r="AV2177">
        <v>0</v>
      </c>
      <c r="AW2177">
        <v>0</v>
      </c>
      <c r="AY2177" s="7">
        <v>0.15</v>
      </c>
      <c r="AZ2177">
        <v>10</v>
      </c>
      <c r="BA2177">
        <v>6</v>
      </c>
      <c r="BB2177">
        <v>5</v>
      </c>
      <c r="BC2177">
        <v>1</v>
      </c>
      <c r="BD2177">
        <v>0</v>
      </c>
      <c r="BE2177">
        <v>90</v>
      </c>
      <c r="BF2177" t="s">
        <v>72</v>
      </c>
      <c r="BG2177" t="s">
        <v>73</v>
      </c>
      <c r="BH2177" t="s">
        <v>71</v>
      </c>
      <c r="BI2177" t="s">
        <v>90</v>
      </c>
      <c r="BJ2177" t="s">
        <v>76</v>
      </c>
      <c r="BK2177">
        <v>72</v>
      </c>
      <c r="BL2177">
        <v>8</v>
      </c>
      <c r="BM2177" s="6">
        <v>5983.92</v>
      </c>
      <c r="BN2177">
        <v>1</v>
      </c>
      <c r="BO2177">
        <v>1</v>
      </c>
      <c r="BP2177">
        <v>4</v>
      </c>
    </row>
    <row r="2178" spans="1:68">
      <c r="A2178" t="s">
        <v>690</v>
      </c>
      <c r="B2178" t="s">
        <v>81</v>
      </c>
      <c r="C2178" s="5">
        <v>45931</v>
      </c>
      <c r="D2178" s="5">
        <v>45961</v>
      </c>
      <c r="E2178">
        <v>31</v>
      </c>
      <c r="F2178" t="s">
        <v>112</v>
      </c>
      <c r="G2178" t="s">
        <v>88</v>
      </c>
      <c r="H2178">
        <v>2</v>
      </c>
      <c r="I2178">
        <v>1</v>
      </c>
      <c r="J2178">
        <v>2</v>
      </c>
      <c r="K2178">
        <v>1</v>
      </c>
      <c r="L2178">
        <v>0</v>
      </c>
      <c r="M2178">
        <v>4</v>
      </c>
      <c r="N2178">
        <v>2</v>
      </c>
      <c r="O2178" s="6">
        <v>433.93</v>
      </c>
      <c r="P2178">
        <v>3</v>
      </c>
      <c r="Q2178">
        <v>6</v>
      </c>
      <c r="R2178">
        <v>3</v>
      </c>
      <c r="S2178">
        <v>0</v>
      </c>
      <c r="T2178">
        <v>0</v>
      </c>
      <c r="U2178">
        <v>0</v>
      </c>
      <c r="V2178">
        <v>0</v>
      </c>
      <c r="W2178">
        <v>4</v>
      </c>
      <c r="X2178">
        <v>2</v>
      </c>
      <c r="Y2178">
        <v>0</v>
      </c>
      <c r="Z2178">
        <v>1</v>
      </c>
      <c r="AA2178">
        <v>10.8</v>
      </c>
      <c r="AB2178">
        <v>0</v>
      </c>
      <c r="AC2178">
        <v>1</v>
      </c>
      <c r="AD2178">
        <v>1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1</v>
      </c>
      <c r="AM2178">
        <v>1</v>
      </c>
      <c r="AN2178">
        <v>3</v>
      </c>
      <c r="AO2178">
        <v>1</v>
      </c>
      <c r="AP2178">
        <v>2</v>
      </c>
      <c r="AQ2178">
        <v>3</v>
      </c>
      <c r="AR2178">
        <v>5</v>
      </c>
      <c r="AS2178">
        <v>1</v>
      </c>
      <c r="AT2178" s="7">
        <v>-0.21</v>
      </c>
      <c r="AU2178">
        <v>0</v>
      </c>
      <c r="AV2178">
        <v>0</v>
      </c>
      <c r="AW2178">
        <v>0</v>
      </c>
      <c r="AY2178" s="7">
        <v>0.12</v>
      </c>
      <c r="AZ2178">
        <v>6</v>
      </c>
      <c r="BA2178">
        <v>4</v>
      </c>
      <c r="BB2178">
        <v>5</v>
      </c>
      <c r="BC2178">
        <v>1</v>
      </c>
      <c r="BD2178">
        <v>0</v>
      </c>
      <c r="BE2178">
        <v>92</v>
      </c>
      <c r="BF2178" t="s">
        <v>72</v>
      </c>
      <c r="BG2178" t="s">
        <v>73</v>
      </c>
      <c r="BH2178" t="s">
        <v>71</v>
      </c>
      <c r="BI2178" t="s">
        <v>90</v>
      </c>
      <c r="BJ2178" t="s">
        <v>80</v>
      </c>
      <c r="BK2178">
        <v>23</v>
      </c>
      <c r="BL2178">
        <v>5</v>
      </c>
      <c r="BM2178" s="6">
        <v>4423.54</v>
      </c>
      <c r="BN2178">
        <v>1</v>
      </c>
      <c r="BO2178">
        <v>0</v>
      </c>
      <c r="BP2178">
        <v>4</v>
      </c>
    </row>
    <row r="2179" spans="1:68">
      <c r="A2179" t="s">
        <v>691</v>
      </c>
      <c r="B2179" t="s">
        <v>100</v>
      </c>
      <c r="C2179" s="5">
        <v>45689</v>
      </c>
      <c r="D2179" s="5">
        <v>45716</v>
      </c>
      <c r="E2179">
        <v>28</v>
      </c>
      <c r="F2179" t="s">
        <v>87</v>
      </c>
      <c r="G2179" t="s">
        <v>104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 s="6">
        <v>0</v>
      </c>
      <c r="P2179">
        <v>0</v>
      </c>
      <c r="Q2179">
        <v>2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1</v>
      </c>
      <c r="AM2179">
        <v>1</v>
      </c>
      <c r="AN2179">
        <v>0</v>
      </c>
      <c r="AO2179">
        <v>0</v>
      </c>
      <c r="AP2179">
        <v>3</v>
      </c>
      <c r="AQ2179">
        <v>3</v>
      </c>
      <c r="AR2179">
        <v>3</v>
      </c>
      <c r="AS2179">
        <v>0</v>
      </c>
      <c r="AT2179" s="7">
        <v>0.17</v>
      </c>
      <c r="AU2179">
        <v>0</v>
      </c>
      <c r="AV2179">
        <v>0</v>
      </c>
      <c r="AW2179">
        <v>0</v>
      </c>
      <c r="AY2179" s="7">
        <v>0.27</v>
      </c>
      <c r="AZ2179">
        <v>9</v>
      </c>
      <c r="BA2179">
        <v>5</v>
      </c>
      <c r="BB2179">
        <v>5</v>
      </c>
      <c r="BC2179">
        <v>0</v>
      </c>
      <c r="BD2179">
        <v>0</v>
      </c>
      <c r="BE2179">
        <v>8</v>
      </c>
      <c r="BF2179" t="s">
        <v>92</v>
      </c>
      <c r="BG2179" t="s">
        <v>123</v>
      </c>
      <c r="BH2179" t="s">
        <v>74</v>
      </c>
      <c r="BI2179" t="s">
        <v>75</v>
      </c>
      <c r="BJ2179" t="s">
        <v>99</v>
      </c>
      <c r="BK2179">
        <v>62</v>
      </c>
      <c r="BL2179">
        <v>0</v>
      </c>
      <c r="BM2179" s="6">
        <v>0</v>
      </c>
      <c r="BN2179">
        <v>0</v>
      </c>
      <c r="BO2179">
        <v>0</v>
      </c>
      <c r="BP2179">
        <v>2</v>
      </c>
    </row>
    <row r="2180" spans="1:68">
      <c r="A2180" t="s">
        <v>691</v>
      </c>
      <c r="B2180" t="s">
        <v>77</v>
      </c>
      <c r="C2180" s="5">
        <v>45717</v>
      </c>
      <c r="D2180" s="5">
        <v>45747</v>
      </c>
      <c r="E2180">
        <v>31</v>
      </c>
      <c r="F2180" t="s">
        <v>87</v>
      </c>
      <c r="G2180" t="s">
        <v>104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2</v>
      </c>
      <c r="O2180" s="6">
        <v>730.87</v>
      </c>
      <c r="P2180">
        <v>3</v>
      </c>
      <c r="Q2180">
        <v>1</v>
      </c>
      <c r="R2180">
        <v>1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1</v>
      </c>
      <c r="AM2180">
        <v>1</v>
      </c>
      <c r="AN2180">
        <v>0</v>
      </c>
      <c r="AO2180">
        <v>0</v>
      </c>
      <c r="AP2180">
        <v>2</v>
      </c>
      <c r="AQ2180">
        <v>2</v>
      </c>
      <c r="AR2180">
        <v>3</v>
      </c>
      <c r="AS2180">
        <v>0</v>
      </c>
      <c r="AT2180" s="7">
        <v>-0.17</v>
      </c>
      <c r="AU2180">
        <v>0</v>
      </c>
      <c r="AV2180">
        <v>0</v>
      </c>
      <c r="AW2180">
        <v>0</v>
      </c>
      <c r="AY2180" s="7">
        <v>0.57999999999999996</v>
      </c>
      <c r="AZ2180">
        <v>9</v>
      </c>
      <c r="BA2180">
        <v>4</v>
      </c>
      <c r="BB2180">
        <v>5</v>
      </c>
      <c r="BC2180">
        <v>0</v>
      </c>
      <c r="BD2180">
        <v>0</v>
      </c>
      <c r="BE2180">
        <v>9</v>
      </c>
      <c r="BF2180" t="s">
        <v>92</v>
      </c>
      <c r="BG2180" t="s">
        <v>123</v>
      </c>
      <c r="BH2180" t="s">
        <v>74</v>
      </c>
      <c r="BI2180" t="s">
        <v>75</v>
      </c>
      <c r="BJ2180" t="s">
        <v>76</v>
      </c>
      <c r="BK2180">
        <v>49</v>
      </c>
      <c r="BL2180">
        <v>12</v>
      </c>
      <c r="BM2180" s="6">
        <v>10299.129999999999</v>
      </c>
      <c r="BN2180">
        <v>1</v>
      </c>
      <c r="BO2180">
        <v>0</v>
      </c>
      <c r="BP2180">
        <v>2</v>
      </c>
    </row>
    <row r="2181" spans="1:68">
      <c r="A2181" t="s">
        <v>691</v>
      </c>
      <c r="B2181" t="s">
        <v>78</v>
      </c>
      <c r="C2181" s="5">
        <v>45870</v>
      </c>
      <c r="D2181" s="5">
        <v>45900</v>
      </c>
      <c r="E2181">
        <v>31</v>
      </c>
      <c r="F2181" t="s">
        <v>87</v>
      </c>
      <c r="G2181" t="s">
        <v>104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2</v>
      </c>
      <c r="O2181" s="6">
        <v>323.39</v>
      </c>
      <c r="P2181">
        <v>2</v>
      </c>
      <c r="Q2181">
        <v>1</v>
      </c>
      <c r="R2181">
        <v>3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1</v>
      </c>
      <c r="AM2181">
        <v>1</v>
      </c>
      <c r="AN2181">
        <v>0</v>
      </c>
      <c r="AO2181">
        <v>0</v>
      </c>
      <c r="AP2181">
        <v>3</v>
      </c>
      <c r="AQ2181">
        <v>1</v>
      </c>
      <c r="AR2181">
        <v>3</v>
      </c>
      <c r="AS2181">
        <v>1</v>
      </c>
      <c r="AT2181" s="7">
        <v>-0.38</v>
      </c>
      <c r="AU2181">
        <v>0</v>
      </c>
      <c r="AV2181">
        <v>0</v>
      </c>
      <c r="AW2181">
        <v>0</v>
      </c>
      <c r="AY2181" s="7">
        <v>0.72</v>
      </c>
      <c r="AZ2181">
        <v>6</v>
      </c>
      <c r="BA2181">
        <v>4</v>
      </c>
      <c r="BB2181">
        <v>4</v>
      </c>
      <c r="BC2181">
        <v>1</v>
      </c>
      <c r="BD2181">
        <v>0</v>
      </c>
      <c r="BE2181">
        <v>14</v>
      </c>
      <c r="BF2181" t="s">
        <v>94</v>
      </c>
      <c r="BG2181" t="s">
        <v>123</v>
      </c>
      <c r="BH2181" t="s">
        <v>74</v>
      </c>
      <c r="BI2181" t="s">
        <v>75</v>
      </c>
      <c r="BJ2181" t="s">
        <v>76</v>
      </c>
      <c r="BK2181">
        <v>10</v>
      </c>
      <c r="BL2181">
        <v>10</v>
      </c>
      <c r="BM2181" s="6">
        <v>10290.969999999999</v>
      </c>
      <c r="BN2181">
        <v>1</v>
      </c>
      <c r="BO2181">
        <v>0</v>
      </c>
      <c r="BP2181">
        <v>2</v>
      </c>
    </row>
    <row r="2182" spans="1:68">
      <c r="A2182" t="s">
        <v>691</v>
      </c>
      <c r="B2182" t="s">
        <v>83</v>
      </c>
      <c r="C2182" s="5">
        <v>45962</v>
      </c>
      <c r="D2182" s="5">
        <v>45991</v>
      </c>
      <c r="E2182">
        <v>30</v>
      </c>
      <c r="F2182" t="s">
        <v>87</v>
      </c>
      <c r="G2182" t="s">
        <v>104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1</v>
      </c>
      <c r="O2182" s="6">
        <v>402.56</v>
      </c>
      <c r="P2182">
        <v>1</v>
      </c>
      <c r="Q2182">
        <v>1</v>
      </c>
      <c r="R2182">
        <v>1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1</v>
      </c>
      <c r="AM2182">
        <v>1</v>
      </c>
      <c r="AN2182">
        <v>0</v>
      </c>
      <c r="AO2182">
        <v>0</v>
      </c>
      <c r="AP2182">
        <v>2</v>
      </c>
      <c r="AQ2182">
        <v>5</v>
      </c>
      <c r="AR2182">
        <v>3</v>
      </c>
      <c r="AS2182">
        <v>0</v>
      </c>
      <c r="AT2182" s="7">
        <v>0.19</v>
      </c>
      <c r="AU2182">
        <v>0</v>
      </c>
      <c r="AV2182">
        <v>0</v>
      </c>
      <c r="AW2182">
        <v>0</v>
      </c>
      <c r="AY2182" s="7">
        <v>0.21</v>
      </c>
      <c r="AZ2182">
        <v>9</v>
      </c>
      <c r="BA2182">
        <v>5</v>
      </c>
      <c r="BB2182">
        <v>5</v>
      </c>
      <c r="BC2182">
        <v>1</v>
      </c>
      <c r="BD2182">
        <v>0</v>
      </c>
      <c r="BE2182">
        <v>17</v>
      </c>
      <c r="BF2182" t="s">
        <v>94</v>
      </c>
      <c r="BG2182" t="s">
        <v>123</v>
      </c>
      <c r="BH2182" t="s">
        <v>74</v>
      </c>
      <c r="BI2182" t="s">
        <v>75</v>
      </c>
      <c r="BJ2182" t="s">
        <v>76</v>
      </c>
      <c r="BK2182">
        <v>49</v>
      </c>
      <c r="BL2182">
        <v>5</v>
      </c>
      <c r="BM2182" s="6">
        <v>5156.99</v>
      </c>
      <c r="BN2182">
        <v>1</v>
      </c>
      <c r="BO2182">
        <v>0</v>
      </c>
      <c r="BP2182">
        <v>2</v>
      </c>
    </row>
    <row r="2183" spans="1:68">
      <c r="A2183" t="s">
        <v>691</v>
      </c>
      <c r="B2183" t="s">
        <v>93</v>
      </c>
      <c r="C2183" s="5">
        <v>45992</v>
      </c>
      <c r="D2183" s="5">
        <v>46022</v>
      </c>
      <c r="E2183">
        <v>31</v>
      </c>
      <c r="F2183" t="s">
        <v>87</v>
      </c>
      <c r="G2183" t="s">
        <v>104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2</v>
      </c>
      <c r="O2183" s="6">
        <v>367.59</v>
      </c>
      <c r="P2183">
        <v>2</v>
      </c>
      <c r="Q2183">
        <v>5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1</v>
      </c>
      <c r="AM2183">
        <v>1</v>
      </c>
      <c r="AN2183">
        <v>0</v>
      </c>
      <c r="AO2183">
        <v>0</v>
      </c>
      <c r="AP2183">
        <v>2</v>
      </c>
      <c r="AQ2183">
        <v>2</v>
      </c>
      <c r="AR2183">
        <v>3</v>
      </c>
      <c r="AS2183">
        <v>0</v>
      </c>
      <c r="AT2183" s="7">
        <v>0.01</v>
      </c>
      <c r="AU2183">
        <v>0</v>
      </c>
      <c r="AV2183">
        <v>0</v>
      </c>
      <c r="AW2183">
        <v>0</v>
      </c>
      <c r="AY2183" s="7">
        <v>0.38</v>
      </c>
      <c r="AZ2183">
        <v>10</v>
      </c>
      <c r="BA2183">
        <v>5</v>
      </c>
      <c r="BB2183">
        <v>3</v>
      </c>
      <c r="BC2183">
        <v>0</v>
      </c>
      <c r="BD2183">
        <v>0</v>
      </c>
      <c r="BE2183">
        <v>18</v>
      </c>
      <c r="BF2183" t="s">
        <v>94</v>
      </c>
      <c r="BG2183" t="s">
        <v>123</v>
      </c>
      <c r="BH2183" t="s">
        <v>74</v>
      </c>
      <c r="BI2183" t="s">
        <v>75</v>
      </c>
      <c r="BJ2183" t="s">
        <v>76</v>
      </c>
      <c r="BK2183">
        <v>41</v>
      </c>
      <c r="BL2183">
        <v>9</v>
      </c>
      <c r="BM2183" s="6">
        <v>6628.04</v>
      </c>
      <c r="BN2183">
        <v>1</v>
      </c>
      <c r="BO2183">
        <v>0</v>
      </c>
      <c r="BP2183">
        <v>2</v>
      </c>
    </row>
    <row r="2184" spans="1:68">
      <c r="A2184" t="s">
        <v>692</v>
      </c>
      <c r="B2184" t="s">
        <v>100</v>
      </c>
      <c r="C2184" s="5">
        <v>45689</v>
      </c>
      <c r="D2184" s="5">
        <v>45716</v>
      </c>
      <c r="E2184">
        <v>28</v>
      </c>
      <c r="F2184" t="s">
        <v>87</v>
      </c>
      <c r="G2184" t="s">
        <v>104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1</v>
      </c>
      <c r="O2184" s="6">
        <v>161.34</v>
      </c>
      <c r="P2184">
        <v>1</v>
      </c>
      <c r="Q2184">
        <v>2</v>
      </c>
      <c r="R2184">
        <v>2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1</v>
      </c>
      <c r="AN2184">
        <v>0</v>
      </c>
      <c r="AO2184">
        <v>0</v>
      </c>
      <c r="AP2184">
        <v>3</v>
      </c>
      <c r="AQ2184">
        <v>3</v>
      </c>
      <c r="AR2184">
        <v>3</v>
      </c>
      <c r="AS2184">
        <v>0</v>
      </c>
      <c r="AT2184" s="7">
        <v>0.11</v>
      </c>
      <c r="AU2184">
        <v>0</v>
      </c>
      <c r="AV2184">
        <v>0</v>
      </c>
      <c r="AW2184">
        <v>0</v>
      </c>
      <c r="AY2184" s="7">
        <v>0.42</v>
      </c>
      <c r="AZ2184">
        <v>8</v>
      </c>
      <c r="BA2184">
        <v>2</v>
      </c>
      <c r="BB2184">
        <v>5</v>
      </c>
      <c r="BC2184">
        <v>1</v>
      </c>
      <c r="BD2184">
        <v>0</v>
      </c>
      <c r="BE2184">
        <v>37</v>
      </c>
      <c r="BF2184" t="s">
        <v>121</v>
      </c>
      <c r="BG2184" t="s">
        <v>97</v>
      </c>
      <c r="BH2184" t="s">
        <v>74</v>
      </c>
      <c r="BI2184" t="s">
        <v>105</v>
      </c>
      <c r="BJ2184" t="s">
        <v>80</v>
      </c>
      <c r="BK2184">
        <v>17</v>
      </c>
      <c r="BL2184">
        <v>5</v>
      </c>
      <c r="BM2184" s="6">
        <v>2449.88</v>
      </c>
      <c r="BN2184">
        <v>1</v>
      </c>
      <c r="BO2184">
        <v>1</v>
      </c>
      <c r="BP2184">
        <v>5</v>
      </c>
    </row>
    <row r="2185" spans="1:68">
      <c r="A2185" t="s">
        <v>692</v>
      </c>
      <c r="B2185" t="s">
        <v>114</v>
      </c>
      <c r="C2185" s="5">
        <v>45778</v>
      </c>
      <c r="D2185" s="5">
        <v>45808</v>
      </c>
      <c r="E2185">
        <v>31</v>
      </c>
      <c r="F2185" t="s">
        <v>87</v>
      </c>
      <c r="G2185" t="s">
        <v>104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1</v>
      </c>
      <c r="O2185" s="6">
        <v>135.84</v>
      </c>
      <c r="P2185">
        <v>2</v>
      </c>
      <c r="Q2185">
        <v>1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1</v>
      </c>
      <c r="AM2185">
        <v>0</v>
      </c>
      <c r="AN2185">
        <v>0</v>
      </c>
      <c r="AO2185">
        <v>0</v>
      </c>
      <c r="AP2185">
        <v>2</v>
      </c>
      <c r="AQ2185">
        <v>3</v>
      </c>
      <c r="AR2185">
        <v>4</v>
      </c>
      <c r="AS2185">
        <v>0</v>
      </c>
      <c r="AT2185" s="7">
        <v>-0.16</v>
      </c>
      <c r="AU2185">
        <v>0</v>
      </c>
      <c r="AV2185">
        <v>0</v>
      </c>
      <c r="AW2185">
        <v>0</v>
      </c>
      <c r="AY2185" s="7">
        <v>0.22</v>
      </c>
      <c r="AZ2185">
        <v>7</v>
      </c>
      <c r="BA2185">
        <v>5</v>
      </c>
      <c r="BB2185">
        <v>5</v>
      </c>
      <c r="BC2185">
        <v>1</v>
      </c>
      <c r="BD2185">
        <v>0</v>
      </c>
      <c r="BE2185">
        <v>40</v>
      </c>
      <c r="BF2185" t="s">
        <v>121</v>
      </c>
      <c r="BG2185" t="s">
        <v>97</v>
      </c>
      <c r="BH2185" t="s">
        <v>74</v>
      </c>
      <c r="BI2185" t="s">
        <v>105</v>
      </c>
      <c r="BJ2185" t="s">
        <v>80</v>
      </c>
      <c r="BK2185">
        <v>9</v>
      </c>
      <c r="BL2185">
        <v>7</v>
      </c>
      <c r="BM2185" s="6">
        <v>2898.56</v>
      </c>
      <c r="BN2185">
        <v>1</v>
      </c>
      <c r="BO2185">
        <v>0</v>
      </c>
      <c r="BP2185">
        <v>5</v>
      </c>
    </row>
    <row r="2186" spans="1:68">
      <c r="A2186" t="s">
        <v>692</v>
      </c>
      <c r="B2186" t="s">
        <v>91</v>
      </c>
      <c r="C2186" s="5">
        <v>45809</v>
      </c>
      <c r="D2186" s="5">
        <v>45838</v>
      </c>
      <c r="E2186">
        <v>30</v>
      </c>
      <c r="F2186" t="s">
        <v>87</v>
      </c>
      <c r="G2186" t="s">
        <v>104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3</v>
      </c>
      <c r="O2186" s="6">
        <v>217.56</v>
      </c>
      <c r="P2186">
        <v>5</v>
      </c>
      <c r="Q2186">
        <v>8</v>
      </c>
      <c r="R2186">
        <v>4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1</v>
      </c>
      <c r="AM2186">
        <v>1</v>
      </c>
      <c r="AN2186">
        <v>0</v>
      </c>
      <c r="AO2186">
        <v>0</v>
      </c>
      <c r="AP2186">
        <v>2</v>
      </c>
      <c r="AQ2186">
        <v>3</v>
      </c>
      <c r="AR2186">
        <v>4</v>
      </c>
      <c r="AS2186">
        <v>0</v>
      </c>
      <c r="AT2186" s="7">
        <v>-0.11</v>
      </c>
      <c r="AU2186">
        <v>0</v>
      </c>
      <c r="AV2186">
        <v>0</v>
      </c>
      <c r="AW2186">
        <v>0</v>
      </c>
      <c r="AY2186" s="7">
        <v>0.92</v>
      </c>
      <c r="AZ2186">
        <v>8</v>
      </c>
      <c r="BA2186">
        <v>3</v>
      </c>
      <c r="BB2186">
        <v>4</v>
      </c>
      <c r="BC2186">
        <v>0</v>
      </c>
      <c r="BD2186">
        <v>0</v>
      </c>
      <c r="BE2186">
        <v>41</v>
      </c>
      <c r="BF2186" t="s">
        <v>121</v>
      </c>
      <c r="BG2186" t="s">
        <v>97</v>
      </c>
      <c r="BH2186" t="s">
        <v>74</v>
      </c>
      <c r="BI2186" t="s">
        <v>105</v>
      </c>
      <c r="BJ2186" t="s">
        <v>80</v>
      </c>
      <c r="BK2186">
        <v>26</v>
      </c>
      <c r="BL2186">
        <v>12</v>
      </c>
      <c r="BM2186" s="6">
        <v>4675.92</v>
      </c>
      <c r="BN2186">
        <v>1</v>
      </c>
      <c r="BO2186">
        <v>0</v>
      </c>
      <c r="BP2186">
        <v>5</v>
      </c>
    </row>
    <row r="2187" spans="1:68">
      <c r="A2187" t="s">
        <v>692</v>
      </c>
      <c r="B2187" t="s">
        <v>78</v>
      </c>
      <c r="C2187" s="5">
        <v>45870</v>
      </c>
      <c r="D2187" s="5">
        <v>45900</v>
      </c>
      <c r="E2187">
        <v>31</v>
      </c>
      <c r="F2187" t="s">
        <v>87</v>
      </c>
      <c r="G2187" t="s">
        <v>104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2</v>
      </c>
      <c r="O2187" s="6">
        <v>309.95</v>
      </c>
      <c r="P2187">
        <v>2</v>
      </c>
      <c r="Q2187">
        <v>3</v>
      </c>
      <c r="R2187">
        <v>3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1</v>
      </c>
      <c r="AM2187">
        <v>0</v>
      </c>
      <c r="AN2187">
        <v>0</v>
      </c>
      <c r="AO2187">
        <v>0</v>
      </c>
      <c r="AP2187">
        <v>2</v>
      </c>
      <c r="AQ2187">
        <v>4</v>
      </c>
      <c r="AR2187">
        <v>2</v>
      </c>
      <c r="AS2187">
        <v>1</v>
      </c>
      <c r="AT2187" s="7">
        <v>-0.34</v>
      </c>
      <c r="AU2187">
        <v>0</v>
      </c>
      <c r="AV2187">
        <v>0</v>
      </c>
      <c r="AW2187">
        <v>0</v>
      </c>
      <c r="AY2187" s="7">
        <v>0.82</v>
      </c>
      <c r="AZ2187">
        <v>8</v>
      </c>
      <c r="BA2187">
        <v>5</v>
      </c>
      <c r="BB2187">
        <v>4</v>
      </c>
      <c r="BC2187">
        <v>1</v>
      </c>
      <c r="BD2187">
        <v>0</v>
      </c>
      <c r="BE2187">
        <v>43</v>
      </c>
      <c r="BF2187" t="s">
        <v>121</v>
      </c>
      <c r="BG2187" t="s">
        <v>97</v>
      </c>
      <c r="BH2187" t="s">
        <v>74</v>
      </c>
      <c r="BI2187" t="s">
        <v>105</v>
      </c>
      <c r="BJ2187" t="s">
        <v>76</v>
      </c>
      <c r="BK2187">
        <v>26</v>
      </c>
      <c r="BL2187">
        <v>15</v>
      </c>
      <c r="BM2187" s="6">
        <v>8245</v>
      </c>
      <c r="BN2187">
        <v>1</v>
      </c>
      <c r="BO2187">
        <v>0</v>
      </c>
      <c r="BP2187">
        <v>5</v>
      </c>
    </row>
    <row r="2188" spans="1:68">
      <c r="A2188" t="s">
        <v>693</v>
      </c>
      <c r="B2188" t="s">
        <v>100</v>
      </c>
      <c r="C2188" s="5">
        <v>45689</v>
      </c>
      <c r="D2188" s="5">
        <v>45716</v>
      </c>
      <c r="E2188">
        <v>28</v>
      </c>
      <c r="F2188" t="s">
        <v>87</v>
      </c>
      <c r="G2188" t="s">
        <v>104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 s="6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1</v>
      </c>
      <c r="AM2188">
        <v>1</v>
      </c>
      <c r="AN2188">
        <v>0</v>
      </c>
      <c r="AO2188">
        <v>0</v>
      </c>
      <c r="AP2188">
        <v>1</v>
      </c>
      <c r="AQ2188">
        <v>4</v>
      </c>
      <c r="AR2188">
        <v>5</v>
      </c>
      <c r="AS2188">
        <v>0</v>
      </c>
      <c r="AT2188" s="7">
        <v>0</v>
      </c>
      <c r="AU2188">
        <v>0</v>
      </c>
      <c r="AV2188">
        <v>0</v>
      </c>
      <c r="AW2188">
        <v>0</v>
      </c>
      <c r="AY2188" s="7">
        <v>0.2</v>
      </c>
      <c r="AZ2188">
        <v>7</v>
      </c>
      <c r="BA2188">
        <v>4</v>
      </c>
      <c r="BB2188">
        <v>5</v>
      </c>
      <c r="BC2188">
        <v>1</v>
      </c>
      <c r="BD2188">
        <v>0</v>
      </c>
      <c r="BE2188">
        <v>54</v>
      </c>
      <c r="BF2188" t="s">
        <v>72</v>
      </c>
      <c r="BG2188" t="s">
        <v>73</v>
      </c>
      <c r="BH2188" t="s">
        <v>71</v>
      </c>
      <c r="BI2188" t="s">
        <v>105</v>
      </c>
      <c r="BJ2188" t="s">
        <v>99</v>
      </c>
      <c r="BK2188">
        <v>44</v>
      </c>
      <c r="BL2188">
        <v>0</v>
      </c>
      <c r="BM2188" s="6">
        <v>0</v>
      </c>
      <c r="BN2188">
        <v>0</v>
      </c>
      <c r="BO2188">
        <v>0</v>
      </c>
      <c r="BP2188">
        <v>4</v>
      </c>
    </row>
    <row r="2189" spans="1:68">
      <c r="A2189" t="s">
        <v>693</v>
      </c>
      <c r="B2189" t="s">
        <v>103</v>
      </c>
      <c r="C2189" s="5">
        <v>45748</v>
      </c>
      <c r="D2189" s="5">
        <v>45777</v>
      </c>
      <c r="E2189">
        <v>30</v>
      </c>
      <c r="F2189" t="s">
        <v>87</v>
      </c>
      <c r="G2189" t="s">
        <v>104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4</v>
      </c>
      <c r="O2189" s="6">
        <v>209.05</v>
      </c>
      <c r="P2189">
        <v>5</v>
      </c>
      <c r="Q2189">
        <v>2</v>
      </c>
      <c r="R2189">
        <v>3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1</v>
      </c>
      <c r="AM2189">
        <v>1</v>
      </c>
      <c r="AN2189">
        <v>0</v>
      </c>
      <c r="AO2189">
        <v>0</v>
      </c>
      <c r="AP2189">
        <v>2</v>
      </c>
      <c r="AQ2189">
        <v>3</v>
      </c>
      <c r="AR2189">
        <v>3</v>
      </c>
      <c r="AS2189">
        <v>0</v>
      </c>
      <c r="AT2189" s="7">
        <v>0.31</v>
      </c>
      <c r="AU2189">
        <v>0</v>
      </c>
      <c r="AV2189">
        <v>0</v>
      </c>
      <c r="AW2189">
        <v>0</v>
      </c>
      <c r="AY2189" s="7">
        <v>0.56000000000000005</v>
      </c>
      <c r="AZ2189">
        <v>6</v>
      </c>
      <c r="BA2189">
        <v>4</v>
      </c>
      <c r="BB2189">
        <v>4</v>
      </c>
      <c r="BC2189">
        <v>0</v>
      </c>
      <c r="BD2189">
        <v>0</v>
      </c>
      <c r="BE2189">
        <v>56</v>
      </c>
      <c r="BF2189" t="s">
        <v>72</v>
      </c>
      <c r="BG2189" t="s">
        <v>73</v>
      </c>
      <c r="BH2189" t="s">
        <v>71</v>
      </c>
      <c r="BI2189" t="s">
        <v>105</v>
      </c>
      <c r="BJ2189" t="s">
        <v>76</v>
      </c>
      <c r="BK2189">
        <v>46</v>
      </c>
      <c r="BL2189">
        <v>22</v>
      </c>
      <c r="BM2189" s="6">
        <v>6285.97</v>
      </c>
      <c r="BN2189">
        <v>1</v>
      </c>
      <c r="BO2189">
        <v>1</v>
      </c>
      <c r="BP2189">
        <v>4</v>
      </c>
    </row>
    <row r="2190" spans="1:68">
      <c r="A2190" t="s">
        <v>693</v>
      </c>
      <c r="B2190" t="s">
        <v>91</v>
      </c>
      <c r="C2190" s="5">
        <v>45809</v>
      </c>
      <c r="D2190" s="5">
        <v>45838</v>
      </c>
      <c r="E2190">
        <v>30</v>
      </c>
      <c r="F2190" t="s">
        <v>87</v>
      </c>
      <c r="G2190" t="s">
        <v>104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4</v>
      </c>
      <c r="N2190">
        <v>2</v>
      </c>
      <c r="O2190" s="6">
        <v>143.74</v>
      </c>
      <c r="P2190">
        <v>8</v>
      </c>
      <c r="Q2190">
        <v>2</v>
      </c>
      <c r="R2190">
        <v>1</v>
      </c>
      <c r="S2190">
        <v>1</v>
      </c>
      <c r="T2190">
        <v>4.5999999999999996</v>
      </c>
      <c r="U2190">
        <v>0</v>
      </c>
      <c r="V2190">
        <v>1</v>
      </c>
      <c r="W2190">
        <v>2</v>
      </c>
      <c r="X2190">
        <v>5</v>
      </c>
      <c r="Y2190">
        <v>0</v>
      </c>
      <c r="Z2190">
        <v>1</v>
      </c>
      <c r="AA2190">
        <v>57</v>
      </c>
      <c r="AB2190">
        <v>0</v>
      </c>
      <c r="AC2190">
        <v>1</v>
      </c>
      <c r="AD2190">
        <v>1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1</v>
      </c>
      <c r="AM2190">
        <v>1</v>
      </c>
      <c r="AN2190">
        <v>3</v>
      </c>
      <c r="AO2190">
        <v>0</v>
      </c>
      <c r="AP2190">
        <v>2</v>
      </c>
      <c r="AQ2190">
        <v>2</v>
      </c>
      <c r="AR2190">
        <v>5</v>
      </c>
      <c r="AS2190">
        <v>1</v>
      </c>
      <c r="AT2190" s="7">
        <v>-0.38</v>
      </c>
      <c r="AU2190">
        <v>1</v>
      </c>
      <c r="AV2190">
        <v>0</v>
      </c>
      <c r="AW2190">
        <v>1</v>
      </c>
      <c r="AX2190">
        <v>2</v>
      </c>
      <c r="AY2190" s="7">
        <v>-0.57999999999999996</v>
      </c>
      <c r="AZ2190">
        <v>1</v>
      </c>
      <c r="BA2190">
        <v>4</v>
      </c>
      <c r="BB2190">
        <v>2</v>
      </c>
      <c r="BC2190">
        <v>0</v>
      </c>
      <c r="BD2190">
        <v>0</v>
      </c>
      <c r="BE2190">
        <v>58</v>
      </c>
      <c r="BF2190" t="s">
        <v>72</v>
      </c>
      <c r="BG2190" t="s">
        <v>73</v>
      </c>
      <c r="BH2190" t="s">
        <v>71</v>
      </c>
      <c r="BI2190" t="s">
        <v>105</v>
      </c>
      <c r="BJ2190" t="s">
        <v>80</v>
      </c>
      <c r="BK2190">
        <v>16</v>
      </c>
      <c r="BL2190">
        <v>8</v>
      </c>
      <c r="BM2190" s="6">
        <v>2328.2800000000002</v>
      </c>
      <c r="BN2190">
        <v>1</v>
      </c>
      <c r="BO2190">
        <v>0</v>
      </c>
      <c r="BP2190">
        <v>4</v>
      </c>
    </row>
    <row r="2191" spans="1:68">
      <c r="A2191" t="s">
        <v>693</v>
      </c>
      <c r="B2191" t="s">
        <v>101</v>
      </c>
      <c r="C2191" s="5">
        <v>45839</v>
      </c>
      <c r="D2191" s="5">
        <v>45869</v>
      </c>
      <c r="E2191">
        <v>31</v>
      </c>
      <c r="F2191" t="s">
        <v>87</v>
      </c>
      <c r="G2191" t="s">
        <v>104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2</v>
      </c>
      <c r="O2191" s="6">
        <v>193.09</v>
      </c>
      <c r="P2191">
        <v>4</v>
      </c>
      <c r="Q2191">
        <v>2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1</v>
      </c>
      <c r="AM2191">
        <v>0</v>
      </c>
      <c r="AN2191">
        <v>0</v>
      </c>
      <c r="AO2191">
        <v>0</v>
      </c>
      <c r="AP2191">
        <v>3</v>
      </c>
      <c r="AQ2191">
        <v>3</v>
      </c>
      <c r="AR2191">
        <v>1</v>
      </c>
      <c r="AS2191">
        <v>0</v>
      </c>
      <c r="AT2191" s="7">
        <v>-0.04</v>
      </c>
      <c r="AU2191">
        <v>0</v>
      </c>
      <c r="AV2191">
        <v>0</v>
      </c>
      <c r="AW2191">
        <v>0</v>
      </c>
      <c r="AY2191" s="7">
        <v>0.46</v>
      </c>
      <c r="AZ2191">
        <v>6</v>
      </c>
      <c r="BA2191">
        <v>5</v>
      </c>
      <c r="BB2191">
        <v>5</v>
      </c>
      <c r="BC2191">
        <v>0</v>
      </c>
      <c r="BD2191">
        <v>0</v>
      </c>
      <c r="BE2191">
        <v>59</v>
      </c>
      <c r="BF2191" t="s">
        <v>72</v>
      </c>
      <c r="BG2191" t="s">
        <v>73</v>
      </c>
      <c r="BH2191" t="s">
        <v>71</v>
      </c>
      <c r="BI2191" t="s">
        <v>105</v>
      </c>
      <c r="BJ2191" t="s">
        <v>80</v>
      </c>
      <c r="BK2191">
        <v>66</v>
      </c>
      <c r="BL2191">
        <v>14</v>
      </c>
      <c r="BM2191" s="6">
        <v>4051.17</v>
      </c>
      <c r="BN2191">
        <v>1</v>
      </c>
      <c r="BO2191">
        <v>0</v>
      </c>
      <c r="BP2191">
        <v>4</v>
      </c>
    </row>
    <row r="2192" spans="1:68">
      <c r="A2192" t="s">
        <v>693</v>
      </c>
      <c r="B2192" t="s">
        <v>79</v>
      </c>
      <c r="C2192" s="5">
        <v>45901</v>
      </c>
      <c r="D2192" s="5">
        <v>45930</v>
      </c>
      <c r="E2192">
        <v>30</v>
      </c>
      <c r="F2192" t="s">
        <v>87</v>
      </c>
      <c r="G2192" t="s">
        <v>104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3</v>
      </c>
      <c r="O2192" s="6">
        <v>431.64</v>
      </c>
      <c r="P2192">
        <v>6</v>
      </c>
      <c r="Q2192">
        <v>2</v>
      </c>
      <c r="R2192">
        <v>4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1</v>
      </c>
      <c r="AM2192">
        <v>1</v>
      </c>
      <c r="AN2192">
        <v>0</v>
      </c>
      <c r="AO2192">
        <v>0</v>
      </c>
      <c r="AP2192">
        <v>3</v>
      </c>
      <c r="AQ2192">
        <v>2</v>
      </c>
      <c r="AR2192">
        <v>3</v>
      </c>
      <c r="AS2192">
        <v>0</v>
      </c>
      <c r="AT2192" s="7">
        <v>7.0000000000000007E-2</v>
      </c>
      <c r="AU2192">
        <v>0</v>
      </c>
      <c r="AV2192">
        <v>0</v>
      </c>
      <c r="AW2192">
        <v>0</v>
      </c>
      <c r="AY2192" s="7">
        <v>0.73</v>
      </c>
      <c r="AZ2192">
        <v>9</v>
      </c>
      <c r="BA2192">
        <v>3</v>
      </c>
      <c r="BB2192">
        <v>5</v>
      </c>
      <c r="BC2192">
        <v>1</v>
      </c>
      <c r="BD2192">
        <v>0</v>
      </c>
      <c r="BE2192">
        <v>61</v>
      </c>
      <c r="BF2192" t="s">
        <v>72</v>
      </c>
      <c r="BG2192" t="s">
        <v>73</v>
      </c>
      <c r="BH2192" t="s">
        <v>71</v>
      </c>
      <c r="BI2192" t="s">
        <v>105</v>
      </c>
      <c r="BJ2192" t="s">
        <v>80</v>
      </c>
      <c r="BK2192">
        <v>33</v>
      </c>
      <c r="BL2192">
        <v>14</v>
      </c>
      <c r="BM2192" s="6">
        <v>3688.59</v>
      </c>
      <c r="BN2192">
        <v>1</v>
      </c>
      <c r="BO2192">
        <v>0</v>
      </c>
      <c r="BP2192">
        <v>4</v>
      </c>
    </row>
    <row r="2193" spans="1:68">
      <c r="A2193" t="s">
        <v>693</v>
      </c>
      <c r="B2193" t="s">
        <v>83</v>
      </c>
      <c r="C2193" s="5">
        <v>45962</v>
      </c>
      <c r="D2193" s="5">
        <v>45991</v>
      </c>
      <c r="E2193">
        <v>30</v>
      </c>
      <c r="F2193" t="s">
        <v>87</v>
      </c>
      <c r="G2193" t="s">
        <v>104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1</v>
      </c>
      <c r="O2193" s="6">
        <v>55.74</v>
      </c>
      <c r="P2193">
        <v>2</v>
      </c>
      <c r="Q2193">
        <v>1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1</v>
      </c>
      <c r="AN2193">
        <v>0</v>
      </c>
      <c r="AO2193">
        <v>0</v>
      </c>
      <c r="AP2193">
        <v>1</v>
      </c>
      <c r="AQ2193">
        <v>3</v>
      </c>
      <c r="AR2193">
        <v>5</v>
      </c>
      <c r="AS2193">
        <v>1</v>
      </c>
      <c r="AT2193" s="7">
        <v>-0.22</v>
      </c>
      <c r="AU2193">
        <v>0</v>
      </c>
      <c r="AV2193">
        <v>0</v>
      </c>
      <c r="AW2193">
        <v>0</v>
      </c>
      <c r="AY2193" s="7">
        <v>0.19</v>
      </c>
      <c r="AZ2193">
        <v>6</v>
      </c>
      <c r="BA2193">
        <v>5</v>
      </c>
      <c r="BB2193">
        <v>3</v>
      </c>
      <c r="BC2193">
        <v>0</v>
      </c>
      <c r="BD2193">
        <v>0</v>
      </c>
      <c r="BE2193">
        <v>63</v>
      </c>
      <c r="BF2193" t="s">
        <v>72</v>
      </c>
      <c r="BG2193" t="s">
        <v>73</v>
      </c>
      <c r="BH2193" t="s">
        <v>71</v>
      </c>
      <c r="BI2193" t="s">
        <v>105</v>
      </c>
      <c r="BJ2193" t="s">
        <v>99</v>
      </c>
      <c r="BK2193">
        <v>38</v>
      </c>
      <c r="BL2193">
        <v>3</v>
      </c>
      <c r="BM2193" s="6">
        <v>587.11</v>
      </c>
      <c r="BN2193">
        <v>1</v>
      </c>
      <c r="BO2193">
        <v>1</v>
      </c>
      <c r="BP2193">
        <v>4</v>
      </c>
    </row>
    <row r="2194" spans="1:68">
      <c r="A2194" t="s">
        <v>694</v>
      </c>
      <c r="B2194" t="s">
        <v>100</v>
      </c>
      <c r="C2194" s="5">
        <v>45689</v>
      </c>
      <c r="D2194" s="5">
        <v>45716</v>
      </c>
      <c r="E2194">
        <v>28</v>
      </c>
      <c r="F2194" t="s">
        <v>70</v>
      </c>
      <c r="G2194" t="s">
        <v>104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3</v>
      </c>
      <c r="N2194">
        <v>1</v>
      </c>
      <c r="O2194" s="6">
        <v>70.819999999999993</v>
      </c>
      <c r="P2194">
        <v>2</v>
      </c>
      <c r="Q2194">
        <v>4</v>
      </c>
      <c r="R2194">
        <v>2</v>
      </c>
      <c r="S2194">
        <v>1</v>
      </c>
      <c r="T2194">
        <v>2.2000000000000002</v>
      </c>
      <c r="U2194">
        <v>2</v>
      </c>
      <c r="V2194">
        <v>0</v>
      </c>
      <c r="W2194">
        <v>2</v>
      </c>
      <c r="X2194">
        <v>2</v>
      </c>
      <c r="Y2194">
        <v>0</v>
      </c>
      <c r="Z2194">
        <v>1</v>
      </c>
      <c r="AA2194">
        <v>13.7</v>
      </c>
      <c r="AB2194">
        <v>1</v>
      </c>
      <c r="AC2194">
        <v>1</v>
      </c>
      <c r="AD2194">
        <v>0</v>
      </c>
      <c r="AE2194">
        <v>1</v>
      </c>
      <c r="AF2194">
        <v>1</v>
      </c>
      <c r="AG2194">
        <v>1</v>
      </c>
      <c r="AH2194">
        <v>0</v>
      </c>
      <c r="AI2194">
        <v>2.2999999999999998</v>
      </c>
      <c r="AJ2194">
        <v>0</v>
      </c>
      <c r="AK2194">
        <v>21.3</v>
      </c>
      <c r="AL2194">
        <v>1</v>
      </c>
      <c r="AM2194">
        <v>1</v>
      </c>
      <c r="AN2194">
        <v>1</v>
      </c>
      <c r="AO2194">
        <v>0</v>
      </c>
      <c r="AP2194">
        <v>4</v>
      </c>
      <c r="AQ2194">
        <v>5</v>
      </c>
      <c r="AR2194">
        <v>3</v>
      </c>
      <c r="AS2194">
        <v>1</v>
      </c>
      <c r="AT2194" s="7">
        <v>-0.36</v>
      </c>
      <c r="AU2194">
        <v>0</v>
      </c>
      <c r="AV2194">
        <v>0</v>
      </c>
      <c r="AW2194">
        <v>0</v>
      </c>
      <c r="AY2194" s="7">
        <v>0.01</v>
      </c>
      <c r="AZ2194">
        <v>7</v>
      </c>
      <c r="BA2194">
        <v>4</v>
      </c>
      <c r="BB2194">
        <v>4</v>
      </c>
      <c r="BC2194">
        <v>1</v>
      </c>
      <c r="BD2194">
        <v>0</v>
      </c>
      <c r="BE2194">
        <v>83</v>
      </c>
      <c r="BF2194" t="s">
        <v>72</v>
      </c>
      <c r="BG2194" t="s">
        <v>73</v>
      </c>
      <c r="BH2194" t="s">
        <v>98</v>
      </c>
      <c r="BI2194" t="s">
        <v>105</v>
      </c>
      <c r="BJ2194" t="s">
        <v>80</v>
      </c>
      <c r="BK2194">
        <v>48</v>
      </c>
      <c r="BL2194">
        <v>9</v>
      </c>
      <c r="BM2194" s="6">
        <v>2875.94</v>
      </c>
      <c r="BN2194">
        <v>1</v>
      </c>
      <c r="BO2194">
        <v>0</v>
      </c>
      <c r="BP2194">
        <v>1</v>
      </c>
    </row>
    <row r="2195" spans="1:68">
      <c r="A2195" t="s">
        <v>694</v>
      </c>
      <c r="B2195" t="s">
        <v>103</v>
      </c>
      <c r="C2195" s="5">
        <v>45748</v>
      </c>
      <c r="D2195" s="5">
        <v>45777</v>
      </c>
      <c r="E2195">
        <v>30</v>
      </c>
      <c r="F2195" t="s">
        <v>70</v>
      </c>
      <c r="G2195" t="s">
        <v>104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3</v>
      </c>
      <c r="O2195" s="6">
        <v>388.09</v>
      </c>
      <c r="P2195">
        <v>4</v>
      </c>
      <c r="Q2195">
        <v>3</v>
      </c>
      <c r="R2195">
        <v>1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1</v>
      </c>
      <c r="AM2195">
        <v>1</v>
      </c>
      <c r="AN2195">
        <v>0</v>
      </c>
      <c r="AO2195">
        <v>0</v>
      </c>
      <c r="AP2195">
        <v>3</v>
      </c>
      <c r="AQ2195">
        <v>3</v>
      </c>
      <c r="AR2195">
        <v>4</v>
      </c>
      <c r="AS2195">
        <v>0</v>
      </c>
      <c r="AT2195" s="7">
        <v>-0.01</v>
      </c>
      <c r="AU2195">
        <v>0</v>
      </c>
      <c r="AV2195">
        <v>0</v>
      </c>
      <c r="AW2195">
        <v>0</v>
      </c>
      <c r="AY2195" s="7">
        <v>0.49</v>
      </c>
      <c r="AZ2195">
        <v>8</v>
      </c>
      <c r="BA2195">
        <v>3</v>
      </c>
      <c r="BB2195">
        <v>5</v>
      </c>
      <c r="BC2195">
        <v>1</v>
      </c>
      <c r="BD2195">
        <v>0</v>
      </c>
      <c r="BE2195">
        <v>85</v>
      </c>
      <c r="BF2195" t="s">
        <v>72</v>
      </c>
      <c r="BG2195" t="s">
        <v>73</v>
      </c>
      <c r="BH2195" t="s">
        <v>98</v>
      </c>
      <c r="BI2195" t="s">
        <v>105</v>
      </c>
      <c r="BJ2195" t="s">
        <v>76</v>
      </c>
      <c r="BK2195">
        <v>10</v>
      </c>
      <c r="BL2195">
        <v>18</v>
      </c>
      <c r="BM2195" s="6">
        <v>5053.8100000000004</v>
      </c>
      <c r="BN2195">
        <v>1</v>
      </c>
      <c r="BO2195">
        <v>0</v>
      </c>
      <c r="BP2195">
        <v>1</v>
      </c>
    </row>
    <row r="2196" spans="1:68">
      <c r="A2196" t="s">
        <v>694</v>
      </c>
      <c r="B2196" t="s">
        <v>91</v>
      </c>
      <c r="C2196" s="5">
        <v>45809</v>
      </c>
      <c r="D2196" s="5">
        <v>45838</v>
      </c>
      <c r="E2196">
        <v>30</v>
      </c>
      <c r="F2196" t="s">
        <v>70</v>
      </c>
      <c r="G2196" t="s">
        <v>104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1</v>
      </c>
      <c r="O2196" s="6">
        <v>70.53</v>
      </c>
      <c r="P2196">
        <v>1</v>
      </c>
      <c r="Q2196">
        <v>1</v>
      </c>
      <c r="R2196">
        <v>1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1</v>
      </c>
      <c r="AM2196">
        <v>1</v>
      </c>
      <c r="AN2196">
        <v>0</v>
      </c>
      <c r="AO2196">
        <v>0</v>
      </c>
      <c r="AP2196">
        <v>4</v>
      </c>
      <c r="AQ2196">
        <v>5</v>
      </c>
      <c r="AR2196">
        <v>3</v>
      </c>
      <c r="AS2196">
        <v>0</v>
      </c>
      <c r="AT2196" s="7">
        <v>-0.15</v>
      </c>
      <c r="AU2196">
        <v>0</v>
      </c>
      <c r="AV2196">
        <v>0</v>
      </c>
      <c r="AW2196">
        <v>0</v>
      </c>
      <c r="AY2196" s="7">
        <v>0.47</v>
      </c>
      <c r="AZ2196">
        <v>8</v>
      </c>
      <c r="BA2196">
        <v>4</v>
      </c>
      <c r="BB2196">
        <v>4</v>
      </c>
      <c r="BC2196">
        <v>1</v>
      </c>
      <c r="BD2196">
        <v>0</v>
      </c>
      <c r="BE2196">
        <v>87</v>
      </c>
      <c r="BF2196" t="s">
        <v>72</v>
      </c>
      <c r="BG2196" t="s">
        <v>73</v>
      </c>
      <c r="BH2196" t="s">
        <v>98</v>
      </c>
      <c r="BI2196" t="s">
        <v>105</v>
      </c>
      <c r="BJ2196" t="s">
        <v>99</v>
      </c>
      <c r="BK2196">
        <v>68</v>
      </c>
      <c r="BL2196">
        <v>3</v>
      </c>
      <c r="BM2196" s="6">
        <v>766.52</v>
      </c>
      <c r="BN2196">
        <v>1</v>
      </c>
      <c r="BO2196">
        <v>1</v>
      </c>
      <c r="BP2196">
        <v>1</v>
      </c>
    </row>
    <row r="2197" spans="1:68">
      <c r="A2197" t="s">
        <v>694</v>
      </c>
      <c r="B2197" t="s">
        <v>101</v>
      </c>
      <c r="C2197" s="5">
        <v>45839</v>
      </c>
      <c r="D2197" s="5">
        <v>45869</v>
      </c>
      <c r="E2197">
        <v>31</v>
      </c>
      <c r="F2197" t="s">
        <v>70</v>
      </c>
      <c r="G2197" t="s">
        <v>104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5</v>
      </c>
      <c r="O2197" s="6">
        <v>586.80999999999995</v>
      </c>
      <c r="P2197">
        <v>8</v>
      </c>
      <c r="Q2197">
        <v>4</v>
      </c>
      <c r="R2197">
        <v>1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1</v>
      </c>
      <c r="AM2197">
        <v>0</v>
      </c>
      <c r="AN2197">
        <v>0</v>
      </c>
      <c r="AO2197">
        <v>0</v>
      </c>
      <c r="AP2197">
        <v>3</v>
      </c>
      <c r="AQ2197">
        <v>3</v>
      </c>
      <c r="AR2197">
        <v>2</v>
      </c>
      <c r="AS2197">
        <v>0</v>
      </c>
      <c r="AT2197" s="7">
        <v>0.37</v>
      </c>
      <c r="AU2197">
        <v>0</v>
      </c>
      <c r="AV2197">
        <v>0</v>
      </c>
      <c r="AW2197">
        <v>0</v>
      </c>
      <c r="AY2197" s="7">
        <v>0.84</v>
      </c>
      <c r="AZ2197">
        <v>6</v>
      </c>
      <c r="BA2197">
        <v>3</v>
      </c>
      <c r="BB2197">
        <v>4</v>
      </c>
      <c r="BC2197">
        <v>0</v>
      </c>
      <c r="BD2197">
        <v>0</v>
      </c>
      <c r="BE2197">
        <v>88</v>
      </c>
      <c r="BF2197" t="s">
        <v>72</v>
      </c>
      <c r="BG2197" t="s">
        <v>73</v>
      </c>
      <c r="BH2197" t="s">
        <v>98</v>
      </c>
      <c r="BI2197" t="s">
        <v>105</v>
      </c>
      <c r="BJ2197" t="s">
        <v>76</v>
      </c>
      <c r="BK2197">
        <v>77</v>
      </c>
      <c r="BL2197">
        <v>29</v>
      </c>
      <c r="BM2197" s="6">
        <v>6443.28</v>
      </c>
      <c r="BN2197">
        <v>1</v>
      </c>
      <c r="BO2197">
        <v>1</v>
      </c>
      <c r="BP2197">
        <v>1</v>
      </c>
    </row>
    <row r="2198" spans="1:68">
      <c r="A2198" t="s">
        <v>694</v>
      </c>
      <c r="B2198" t="s">
        <v>78</v>
      </c>
      <c r="C2198" s="5">
        <v>45870</v>
      </c>
      <c r="D2198" s="5">
        <v>45900</v>
      </c>
      <c r="E2198">
        <v>31</v>
      </c>
      <c r="F2198" t="s">
        <v>70</v>
      </c>
      <c r="G2198" t="s">
        <v>104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2</v>
      </c>
      <c r="O2198" s="6">
        <v>137.49</v>
      </c>
      <c r="P2198">
        <v>3</v>
      </c>
      <c r="Q2198">
        <v>2</v>
      </c>
      <c r="R2198">
        <v>2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1</v>
      </c>
      <c r="AM2198">
        <v>1</v>
      </c>
      <c r="AN2198">
        <v>0</v>
      </c>
      <c r="AO2198">
        <v>0</v>
      </c>
      <c r="AP2198">
        <v>4</v>
      </c>
      <c r="AQ2198">
        <v>3</v>
      </c>
      <c r="AR2198">
        <v>3</v>
      </c>
      <c r="AS2198">
        <v>0</v>
      </c>
      <c r="AT2198" s="7">
        <v>0.08</v>
      </c>
      <c r="AU2198">
        <v>0</v>
      </c>
      <c r="AV2198">
        <v>0</v>
      </c>
      <c r="AW2198">
        <v>0</v>
      </c>
      <c r="AY2198" s="7">
        <v>0.28999999999999998</v>
      </c>
      <c r="AZ2198">
        <v>9</v>
      </c>
      <c r="BA2198">
        <v>3</v>
      </c>
      <c r="BB2198">
        <v>3</v>
      </c>
      <c r="BC2198">
        <v>0</v>
      </c>
      <c r="BD2198">
        <v>0</v>
      </c>
      <c r="BE2198">
        <v>89</v>
      </c>
      <c r="BF2198" t="s">
        <v>72</v>
      </c>
      <c r="BG2198" t="s">
        <v>73</v>
      </c>
      <c r="BH2198" t="s">
        <v>98</v>
      </c>
      <c r="BI2198" t="s">
        <v>105</v>
      </c>
      <c r="BJ2198" t="s">
        <v>80</v>
      </c>
      <c r="BK2198">
        <v>49</v>
      </c>
      <c r="BL2198">
        <v>11</v>
      </c>
      <c r="BM2198" s="6">
        <v>3866.78</v>
      </c>
      <c r="BN2198">
        <v>1</v>
      </c>
      <c r="BO2198">
        <v>1</v>
      </c>
      <c r="BP2198">
        <v>1</v>
      </c>
    </row>
    <row r="2199" spans="1:68">
      <c r="A2199" t="s">
        <v>694</v>
      </c>
      <c r="B2199" t="s">
        <v>79</v>
      </c>
      <c r="C2199" s="5">
        <v>45901</v>
      </c>
      <c r="D2199" s="5">
        <v>45930</v>
      </c>
      <c r="E2199">
        <v>30</v>
      </c>
      <c r="F2199" t="s">
        <v>70</v>
      </c>
      <c r="G2199" t="s">
        <v>104</v>
      </c>
      <c r="H2199">
        <v>1</v>
      </c>
      <c r="I2199">
        <v>1</v>
      </c>
      <c r="J2199">
        <v>1</v>
      </c>
      <c r="K2199">
        <v>0</v>
      </c>
      <c r="L2199">
        <v>0</v>
      </c>
      <c r="M2199">
        <v>1</v>
      </c>
      <c r="N2199">
        <v>3</v>
      </c>
      <c r="O2199" s="6">
        <v>214.33</v>
      </c>
      <c r="P2199">
        <v>4</v>
      </c>
      <c r="Q2199">
        <v>2</v>
      </c>
      <c r="R2199">
        <v>1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5</v>
      </c>
      <c r="Y2199">
        <v>25.9</v>
      </c>
      <c r="Z2199">
        <v>1</v>
      </c>
      <c r="AA2199">
        <v>50</v>
      </c>
      <c r="AB2199">
        <v>0</v>
      </c>
      <c r="AC2199">
        <v>1</v>
      </c>
      <c r="AD2199">
        <v>0</v>
      </c>
      <c r="AE2199">
        <v>1</v>
      </c>
      <c r="AF2199">
        <v>1</v>
      </c>
      <c r="AG2199">
        <v>1</v>
      </c>
      <c r="AH2199">
        <v>0</v>
      </c>
      <c r="AI2199">
        <v>13.7</v>
      </c>
      <c r="AJ2199">
        <v>0</v>
      </c>
      <c r="AK2199">
        <v>12.2</v>
      </c>
      <c r="AL2199">
        <v>1</v>
      </c>
      <c r="AM2199">
        <v>0</v>
      </c>
      <c r="AN2199">
        <v>1</v>
      </c>
      <c r="AO2199">
        <v>0</v>
      </c>
      <c r="AP2199">
        <v>4</v>
      </c>
      <c r="AQ2199">
        <v>2</v>
      </c>
      <c r="AR2199">
        <v>5</v>
      </c>
      <c r="AS2199">
        <v>0</v>
      </c>
      <c r="AT2199" s="7">
        <v>-7.0000000000000007E-2</v>
      </c>
      <c r="AU2199">
        <v>0</v>
      </c>
      <c r="AV2199">
        <v>0</v>
      </c>
      <c r="AW2199">
        <v>1</v>
      </c>
      <c r="AX2199">
        <v>2</v>
      </c>
      <c r="AY2199" s="7">
        <v>-0.71</v>
      </c>
      <c r="AZ2199">
        <v>3</v>
      </c>
      <c r="BA2199">
        <v>2</v>
      </c>
      <c r="BB2199">
        <v>2</v>
      </c>
      <c r="BC2199">
        <v>1</v>
      </c>
      <c r="BD2199">
        <v>0</v>
      </c>
      <c r="BE2199">
        <v>90</v>
      </c>
      <c r="BF2199" t="s">
        <v>72</v>
      </c>
      <c r="BG2199" t="s">
        <v>73</v>
      </c>
      <c r="BH2199" t="s">
        <v>98</v>
      </c>
      <c r="BI2199" t="s">
        <v>105</v>
      </c>
      <c r="BJ2199" t="s">
        <v>76</v>
      </c>
      <c r="BK2199">
        <v>28</v>
      </c>
      <c r="BL2199">
        <v>17</v>
      </c>
      <c r="BM2199" s="6">
        <v>6699.76</v>
      </c>
      <c r="BN2199">
        <v>1</v>
      </c>
      <c r="BO2199">
        <v>0</v>
      </c>
      <c r="BP2199">
        <v>1</v>
      </c>
    </row>
    <row r="2200" spans="1:68">
      <c r="A2200" t="s">
        <v>695</v>
      </c>
      <c r="B2200" t="s">
        <v>100</v>
      </c>
      <c r="C2200" s="5">
        <v>45689</v>
      </c>
      <c r="D2200" s="5">
        <v>45716</v>
      </c>
      <c r="E2200">
        <v>28</v>
      </c>
      <c r="F2200" t="s">
        <v>87</v>
      </c>
      <c r="G2200" t="s">
        <v>71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1</v>
      </c>
      <c r="O2200" s="6">
        <v>301.23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1</v>
      </c>
      <c r="AM2200">
        <v>1</v>
      </c>
      <c r="AN2200">
        <v>0</v>
      </c>
      <c r="AO2200">
        <v>0</v>
      </c>
      <c r="AP2200">
        <v>3</v>
      </c>
      <c r="AQ2200">
        <v>4</v>
      </c>
      <c r="AR2200">
        <v>4</v>
      </c>
      <c r="AS2200">
        <v>0</v>
      </c>
      <c r="AT2200" s="7">
        <v>0.09</v>
      </c>
      <c r="AU2200">
        <v>0</v>
      </c>
      <c r="AV2200">
        <v>0</v>
      </c>
      <c r="AW2200">
        <v>0</v>
      </c>
      <c r="AY2200" s="7">
        <v>0.42</v>
      </c>
      <c r="AZ2200">
        <v>5</v>
      </c>
      <c r="BA2200">
        <v>4</v>
      </c>
      <c r="BB2200">
        <v>5</v>
      </c>
      <c r="BC2200">
        <v>1</v>
      </c>
      <c r="BD2200">
        <v>0</v>
      </c>
      <c r="BE2200">
        <v>2</v>
      </c>
      <c r="BF2200" t="s">
        <v>89</v>
      </c>
      <c r="BG2200" t="s">
        <v>73</v>
      </c>
      <c r="BH2200" t="s">
        <v>98</v>
      </c>
      <c r="BI2200" t="s">
        <v>105</v>
      </c>
      <c r="BJ2200" t="s">
        <v>76</v>
      </c>
      <c r="BK2200">
        <v>16</v>
      </c>
      <c r="BL2200">
        <v>5</v>
      </c>
      <c r="BM2200" s="6">
        <v>5139.92</v>
      </c>
      <c r="BN2200">
        <v>1</v>
      </c>
      <c r="BO2200">
        <v>0</v>
      </c>
      <c r="BP2200">
        <v>2</v>
      </c>
    </row>
    <row r="2201" spans="1:68">
      <c r="A2201" t="s">
        <v>695</v>
      </c>
      <c r="B2201" t="s">
        <v>78</v>
      </c>
      <c r="C2201" s="5">
        <v>45870</v>
      </c>
      <c r="D2201" s="5">
        <v>45900</v>
      </c>
      <c r="E2201">
        <v>31</v>
      </c>
      <c r="F2201" t="s">
        <v>87</v>
      </c>
      <c r="G2201" t="s">
        <v>71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2</v>
      </c>
      <c r="O2201" s="6">
        <v>787.93</v>
      </c>
      <c r="P2201">
        <v>4</v>
      </c>
      <c r="Q2201">
        <v>4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1</v>
      </c>
      <c r="AM2201">
        <v>1</v>
      </c>
      <c r="AN2201">
        <v>0</v>
      </c>
      <c r="AO2201">
        <v>0</v>
      </c>
      <c r="AP2201">
        <v>4</v>
      </c>
      <c r="AQ2201">
        <v>5</v>
      </c>
      <c r="AR2201">
        <v>3</v>
      </c>
      <c r="AS2201">
        <v>0</v>
      </c>
      <c r="AT2201" s="7">
        <v>-0.08</v>
      </c>
      <c r="AU2201">
        <v>0</v>
      </c>
      <c r="AV2201">
        <v>0</v>
      </c>
      <c r="AW2201">
        <v>0</v>
      </c>
      <c r="AY2201" s="7">
        <v>0.38</v>
      </c>
      <c r="AZ2201">
        <v>7</v>
      </c>
      <c r="BA2201">
        <v>3</v>
      </c>
      <c r="BB2201">
        <v>5</v>
      </c>
      <c r="BC2201">
        <v>0</v>
      </c>
      <c r="BD2201">
        <v>0</v>
      </c>
      <c r="BE2201">
        <v>8</v>
      </c>
      <c r="BF2201" t="s">
        <v>92</v>
      </c>
      <c r="BG2201" t="s">
        <v>73</v>
      </c>
      <c r="BH2201" t="s">
        <v>98</v>
      </c>
      <c r="BI2201" t="s">
        <v>105</v>
      </c>
      <c r="BJ2201" t="s">
        <v>76</v>
      </c>
      <c r="BK2201">
        <v>74</v>
      </c>
      <c r="BL2201">
        <v>6</v>
      </c>
      <c r="BM2201" s="6">
        <v>6516.38</v>
      </c>
      <c r="BN2201">
        <v>1</v>
      </c>
      <c r="BO2201">
        <v>1</v>
      </c>
      <c r="BP2201">
        <v>2</v>
      </c>
    </row>
    <row r="2202" spans="1:68">
      <c r="A2202" t="s">
        <v>695</v>
      </c>
      <c r="B2202" t="s">
        <v>79</v>
      </c>
      <c r="C2202" s="5">
        <v>45901</v>
      </c>
      <c r="D2202" s="5">
        <v>45930</v>
      </c>
      <c r="E2202">
        <v>30</v>
      </c>
      <c r="F2202" t="s">
        <v>87</v>
      </c>
      <c r="G2202" t="s">
        <v>71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6</v>
      </c>
      <c r="O2202" s="6">
        <v>1322.81</v>
      </c>
      <c r="P2202">
        <v>9</v>
      </c>
      <c r="Q2202">
        <v>12</v>
      </c>
      <c r="R2202">
        <v>7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1</v>
      </c>
      <c r="AM2202">
        <v>1</v>
      </c>
      <c r="AN2202">
        <v>0</v>
      </c>
      <c r="AO2202">
        <v>0</v>
      </c>
      <c r="AP2202">
        <v>2</v>
      </c>
      <c r="AQ2202">
        <v>2</v>
      </c>
      <c r="AR2202">
        <v>4</v>
      </c>
      <c r="AS2202">
        <v>0</v>
      </c>
      <c r="AT2202" s="7">
        <v>-0.19</v>
      </c>
      <c r="AU2202">
        <v>0</v>
      </c>
      <c r="AV2202">
        <v>0</v>
      </c>
      <c r="AW2202">
        <v>0</v>
      </c>
      <c r="AY2202" s="7">
        <v>0.3</v>
      </c>
      <c r="AZ2202">
        <v>8</v>
      </c>
      <c r="BA2202">
        <v>3</v>
      </c>
      <c r="BB2202">
        <v>5</v>
      </c>
      <c r="BC2202">
        <v>0</v>
      </c>
      <c r="BD2202">
        <v>0</v>
      </c>
      <c r="BE2202">
        <v>9</v>
      </c>
      <c r="BF2202" t="s">
        <v>92</v>
      </c>
      <c r="BG2202" t="s">
        <v>73</v>
      </c>
      <c r="BH2202" t="s">
        <v>98</v>
      </c>
      <c r="BI2202" t="s">
        <v>105</v>
      </c>
      <c r="BJ2202" t="s">
        <v>76</v>
      </c>
      <c r="BK2202">
        <v>59</v>
      </c>
      <c r="BL2202">
        <v>34</v>
      </c>
      <c r="BM2202" s="6">
        <v>39056.58</v>
      </c>
      <c r="BN2202">
        <v>1</v>
      </c>
      <c r="BO2202">
        <v>0</v>
      </c>
      <c r="BP2202">
        <v>2</v>
      </c>
    </row>
    <row r="2203" spans="1:68">
      <c r="A2203" t="s">
        <v>695</v>
      </c>
      <c r="B2203" t="s">
        <v>93</v>
      </c>
      <c r="C2203" s="5">
        <v>45992</v>
      </c>
      <c r="D2203" s="5">
        <v>46022</v>
      </c>
      <c r="E2203">
        <v>31</v>
      </c>
      <c r="F2203" t="s">
        <v>87</v>
      </c>
      <c r="G2203" t="s">
        <v>71</v>
      </c>
      <c r="H2203">
        <v>1</v>
      </c>
      <c r="I2203">
        <v>1</v>
      </c>
      <c r="J2203">
        <v>1</v>
      </c>
      <c r="K2203">
        <v>0</v>
      </c>
      <c r="L2203">
        <v>0</v>
      </c>
      <c r="M2203">
        <v>4</v>
      </c>
      <c r="N2203">
        <v>6</v>
      </c>
      <c r="O2203" s="6">
        <v>1697.68</v>
      </c>
      <c r="P2203">
        <v>8</v>
      </c>
      <c r="Q2203">
        <v>4</v>
      </c>
      <c r="R2203">
        <v>5</v>
      </c>
      <c r="S2203">
        <v>0</v>
      </c>
      <c r="T2203">
        <v>0</v>
      </c>
      <c r="U2203">
        <v>0</v>
      </c>
      <c r="V2203">
        <v>0</v>
      </c>
      <c r="W2203">
        <v>4</v>
      </c>
      <c r="X2203">
        <v>3</v>
      </c>
      <c r="Y2203">
        <v>0</v>
      </c>
      <c r="Z2203">
        <v>1</v>
      </c>
      <c r="AA2203">
        <v>35.5</v>
      </c>
      <c r="AB2203">
        <v>0</v>
      </c>
      <c r="AC2203">
        <v>1</v>
      </c>
      <c r="AD2203">
        <v>0</v>
      </c>
      <c r="AE2203">
        <v>1</v>
      </c>
      <c r="AF2203">
        <v>1</v>
      </c>
      <c r="AG2203">
        <v>1</v>
      </c>
      <c r="AH2203">
        <v>1</v>
      </c>
      <c r="AI2203">
        <v>6.3</v>
      </c>
      <c r="AJ2203">
        <v>0</v>
      </c>
      <c r="AK2203">
        <v>16.5</v>
      </c>
      <c r="AL2203">
        <v>1</v>
      </c>
      <c r="AM2203">
        <v>1</v>
      </c>
      <c r="AN2203">
        <v>6</v>
      </c>
      <c r="AO2203">
        <v>0</v>
      </c>
      <c r="AP2203">
        <v>3</v>
      </c>
      <c r="AQ2203">
        <v>4</v>
      </c>
      <c r="AR2203">
        <v>3</v>
      </c>
      <c r="AS2203">
        <v>0</v>
      </c>
      <c r="AT2203" s="7">
        <v>-0.17</v>
      </c>
      <c r="AU2203">
        <v>0</v>
      </c>
      <c r="AV2203">
        <v>0</v>
      </c>
      <c r="AW2203">
        <v>0</v>
      </c>
      <c r="AY2203" s="7">
        <v>0.13</v>
      </c>
      <c r="AZ2203">
        <v>8</v>
      </c>
      <c r="BA2203">
        <v>3</v>
      </c>
      <c r="BB2203">
        <v>3</v>
      </c>
      <c r="BC2203">
        <v>1</v>
      </c>
      <c r="BD2203">
        <v>0</v>
      </c>
      <c r="BE2203">
        <v>12</v>
      </c>
      <c r="BF2203" t="s">
        <v>92</v>
      </c>
      <c r="BG2203" t="s">
        <v>73</v>
      </c>
      <c r="BH2203" t="s">
        <v>98</v>
      </c>
      <c r="BI2203" t="s">
        <v>105</v>
      </c>
      <c r="BJ2203" t="s">
        <v>76</v>
      </c>
      <c r="BK2203">
        <v>12</v>
      </c>
      <c r="BL2203">
        <v>37</v>
      </c>
      <c r="BM2203" s="6">
        <v>42865.45</v>
      </c>
      <c r="BN2203">
        <v>1</v>
      </c>
      <c r="BO2203">
        <v>0</v>
      </c>
      <c r="BP2203">
        <v>2</v>
      </c>
    </row>
    <row r="2204" spans="1:68">
      <c r="A2204" t="s">
        <v>696</v>
      </c>
      <c r="B2204" t="s">
        <v>114</v>
      </c>
      <c r="C2204" s="5">
        <v>45778</v>
      </c>
      <c r="D2204" s="5">
        <v>45808</v>
      </c>
      <c r="E2204">
        <v>31</v>
      </c>
      <c r="F2204" t="s">
        <v>70</v>
      </c>
      <c r="G2204" t="s">
        <v>88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4</v>
      </c>
      <c r="O2204" s="6">
        <v>1101.6199999999999</v>
      </c>
      <c r="P2204">
        <v>4</v>
      </c>
      <c r="Q2204">
        <v>9</v>
      </c>
      <c r="R2204">
        <v>4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1</v>
      </c>
      <c r="AM2204">
        <v>1</v>
      </c>
      <c r="AN2204">
        <v>0</v>
      </c>
      <c r="AO2204">
        <v>0</v>
      </c>
      <c r="AP2204">
        <v>3</v>
      </c>
      <c r="AQ2204">
        <v>5</v>
      </c>
      <c r="AR2204">
        <v>3</v>
      </c>
      <c r="AS2204">
        <v>0</v>
      </c>
      <c r="AT2204" s="7">
        <v>0.48</v>
      </c>
      <c r="AU2204">
        <v>0</v>
      </c>
      <c r="AV2204">
        <v>0</v>
      </c>
      <c r="AW2204">
        <v>0</v>
      </c>
      <c r="AY2204" s="7">
        <v>0.26</v>
      </c>
      <c r="AZ2204">
        <v>7</v>
      </c>
      <c r="BA2204">
        <v>5</v>
      </c>
      <c r="BB2204">
        <v>4</v>
      </c>
      <c r="BC2204">
        <v>1</v>
      </c>
      <c r="BD2204">
        <v>0</v>
      </c>
      <c r="BE2204">
        <v>83</v>
      </c>
      <c r="BF2204" t="s">
        <v>72</v>
      </c>
      <c r="BG2204" t="s">
        <v>108</v>
      </c>
      <c r="BH2204" t="s">
        <v>74</v>
      </c>
      <c r="BI2204" t="s">
        <v>105</v>
      </c>
      <c r="BJ2204" t="s">
        <v>76</v>
      </c>
      <c r="BK2204">
        <v>16</v>
      </c>
      <c r="BL2204">
        <v>24</v>
      </c>
      <c r="BM2204" s="6">
        <v>22485.54</v>
      </c>
      <c r="BN2204">
        <v>1</v>
      </c>
      <c r="BO2204">
        <v>1</v>
      </c>
      <c r="BP2204">
        <v>3</v>
      </c>
    </row>
    <row r="2205" spans="1:68">
      <c r="A2205" t="s">
        <v>696</v>
      </c>
      <c r="B2205" t="s">
        <v>79</v>
      </c>
      <c r="C2205" s="5">
        <v>45901</v>
      </c>
      <c r="D2205" s="5">
        <v>45930</v>
      </c>
      <c r="E2205">
        <v>30</v>
      </c>
      <c r="F2205" t="s">
        <v>70</v>
      </c>
      <c r="G2205" t="s">
        <v>88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3</v>
      </c>
      <c r="O2205" s="6">
        <v>1004.78</v>
      </c>
      <c r="P2205">
        <v>3</v>
      </c>
      <c r="Q2205">
        <v>2</v>
      </c>
      <c r="R2205">
        <v>1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1</v>
      </c>
      <c r="AM2205">
        <v>1</v>
      </c>
      <c r="AN2205">
        <v>0</v>
      </c>
      <c r="AO2205">
        <v>0</v>
      </c>
      <c r="AP2205">
        <v>2</v>
      </c>
      <c r="AQ2205">
        <v>3</v>
      </c>
      <c r="AR2205">
        <v>3</v>
      </c>
      <c r="AS2205">
        <v>1</v>
      </c>
      <c r="AT2205" s="7">
        <v>-0.26</v>
      </c>
      <c r="AU2205">
        <v>0</v>
      </c>
      <c r="AV2205">
        <v>0</v>
      </c>
      <c r="AW2205">
        <v>0</v>
      </c>
      <c r="AY2205" s="7">
        <v>0.68</v>
      </c>
      <c r="AZ2205">
        <v>6</v>
      </c>
      <c r="BA2205">
        <v>5</v>
      </c>
      <c r="BB2205">
        <v>5</v>
      </c>
      <c r="BC2205">
        <v>1</v>
      </c>
      <c r="BD2205">
        <v>0</v>
      </c>
      <c r="BE2205">
        <v>87</v>
      </c>
      <c r="BF2205" t="s">
        <v>72</v>
      </c>
      <c r="BG2205" t="s">
        <v>108</v>
      </c>
      <c r="BH2205" t="s">
        <v>74</v>
      </c>
      <c r="BI2205" t="s">
        <v>105</v>
      </c>
      <c r="BJ2205" t="s">
        <v>76</v>
      </c>
      <c r="BK2205">
        <v>72</v>
      </c>
      <c r="BL2205">
        <v>21</v>
      </c>
      <c r="BM2205" s="6">
        <v>17870.87</v>
      </c>
      <c r="BN2205">
        <v>1</v>
      </c>
      <c r="BO2205">
        <v>0</v>
      </c>
      <c r="BP2205">
        <v>3</v>
      </c>
    </row>
    <row r="2206" spans="1:68">
      <c r="A2206" t="s">
        <v>696</v>
      </c>
      <c r="B2206" t="s">
        <v>81</v>
      </c>
      <c r="C2206" s="5">
        <v>45931</v>
      </c>
      <c r="D2206" s="5">
        <v>45961</v>
      </c>
      <c r="E2206">
        <v>31</v>
      </c>
      <c r="F2206" t="s">
        <v>70</v>
      </c>
      <c r="G2206" t="s">
        <v>88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2</v>
      </c>
      <c r="O2206" s="6">
        <v>684.92</v>
      </c>
      <c r="P2206">
        <v>2</v>
      </c>
      <c r="Q2206">
        <v>1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1</v>
      </c>
      <c r="AM2206">
        <v>1</v>
      </c>
      <c r="AN2206">
        <v>0</v>
      </c>
      <c r="AO2206">
        <v>0</v>
      </c>
      <c r="AP2206">
        <v>2</v>
      </c>
      <c r="AQ2206">
        <v>2</v>
      </c>
      <c r="AR2206">
        <v>5</v>
      </c>
      <c r="AS2206">
        <v>0</v>
      </c>
      <c r="AT2206" s="7">
        <v>-0.02</v>
      </c>
      <c r="AU2206">
        <v>0</v>
      </c>
      <c r="AV2206">
        <v>0</v>
      </c>
      <c r="AW2206">
        <v>0</v>
      </c>
      <c r="AY2206" s="7">
        <v>0.44</v>
      </c>
      <c r="AZ2206">
        <v>7</v>
      </c>
      <c r="BA2206">
        <v>5</v>
      </c>
      <c r="BB2206">
        <v>4</v>
      </c>
      <c r="BC2206">
        <v>0</v>
      </c>
      <c r="BD2206">
        <v>0</v>
      </c>
      <c r="BE2206">
        <v>88</v>
      </c>
      <c r="BF2206" t="s">
        <v>72</v>
      </c>
      <c r="BG2206" t="s">
        <v>108</v>
      </c>
      <c r="BH2206" t="s">
        <v>74</v>
      </c>
      <c r="BI2206" t="s">
        <v>105</v>
      </c>
      <c r="BJ2206" t="s">
        <v>80</v>
      </c>
      <c r="BK2206">
        <v>21</v>
      </c>
      <c r="BL2206">
        <v>4</v>
      </c>
      <c r="BM2206" s="6">
        <v>3768.77</v>
      </c>
      <c r="BN2206">
        <v>1</v>
      </c>
      <c r="BO2206">
        <v>0</v>
      </c>
      <c r="BP2206">
        <v>3</v>
      </c>
    </row>
    <row r="2207" spans="1:68">
      <c r="A2207" t="s">
        <v>696</v>
      </c>
      <c r="B2207" t="s">
        <v>83</v>
      </c>
      <c r="C2207" s="5">
        <v>45962</v>
      </c>
      <c r="D2207" s="5">
        <v>45991</v>
      </c>
      <c r="E2207">
        <v>30</v>
      </c>
      <c r="F2207" t="s">
        <v>70</v>
      </c>
      <c r="G2207" t="s">
        <v>88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1</v>
      </c>
      <c r="O2207" s="6">
        <v>287.91000000000003</v>
      </c>
      <c r="P2207">
        <v>1</v>
      </c>
      <c r="Q2207">
        <v>3</v>
      </c>
      <c r="R2207">
        <v>1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1</v>
      </c>
      <c r="AM2207">
        <v>1</v>
      </c>
      <c r="AN2207">
        <v>0</v>
      </c>
      <c r="AO2207">
        <v>0</v>
      </c>
      <c r="AP2207">
        <v>3</v>
      </c>
      <c r="AQ2207">
        <v>3</v>
      </c>
      <c r="AR2207">
        <v>2</v>
      </c>
      <c r="AS2207">
        <v>0</v>
      </c>
      <c r="AT2207" s="7">
        <v>-0.05</v>
      </c>
      <c r="AU2207">
        <v>0</v>
      </c>
      <c r="AV2207">
        <v>0</v>
      </c>
      <c r="AW2207">
        <v>0</v>
      </c>
      <c r="AY2207" s="7">
        <v>-0.04</v>
      </c>
      <c r="AZ2207">
        <v>7</v>
      </c>
      <c r="BA2207">
        <v>2</v>
      </c>
      <c r="BB2207">
        <v>4</v>
      </c>
      <c r="BC2207">
        <v>1</v>
      </c>
      <c r="BD2207">
        <v>0</v>
      </c>
      <c r="BE2207">
        <v>89</v>
      </c>
      <c r="BF2207" t="s">
        <v>72</v>
      </c>
      <c r="BG2207" t="s">
        <v>108</v>
      </c>
      <c r="BH2207" t="s">
        <v>74</v>
      </c>
      <c r="BI2207" t="s">
        <v>105</v>
      </c>
      <c r="BJ2207" t="s">
        <v>80</v>
      </c>
      <c r="BK2207">
        <v>17</v>
      </c>
      <c r="BL2207">
        <v>4</v>
      </c>
      <c r="BM2207" s="6">
        <v>3054.92</v>
      </c>
      <c r="BN2207">
        <v>1</v>
      </c>
      <c r="BO2207">
        <v>0</v>
      </c>
      <c r="BP2207">
        <v>3</v>
      </c>
    </row>
    <row r="2208" spans="1:68">
      <c r="A2208" t="s">
        <v>697</v>
      </c>
      <c r="B2208" t="s">
        <v>69</v>
      </c>
      <c r="C2208" s="5">
        <v>45658</v>
      </c>
      <c r="D2208" s="5">
        <v>45688</v>
      </c>
      <c r="E2208">
        <v>31</v>
      </c>
      <c r="F2208" t="s">
        <v>70</v>
      </c>
      <c r="G2208" t="s">
        <v>104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3</v>
      </c>
      <c r="N2208">
        <v>1</v>
      </c>
      <c r="O2208" s="6">
        <v>42.21</v>
      </c>
      <c r="P2208">
        <v>1</v>
      </c>
      <c r="Q2208">
        <v>3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3</v>
      </c>
      <c r="X2208">
        <v>1</v>
      </c>
      <c r="Y2208">
        <v>0</v>
      </c>
      <c r="Z2208">
        <v>1</v>
      </c>
      <c r="AA2208">
        <v>20.100000000000001</v>
      </c>
      <c r="AB2208">
        <v>1</v>
      </c>
      <c r="AC2208">
        <v>0</v>
      </c>
      <c r="AD2208">
        <v>0</v>
      </c>
      <c r="AE2208">
        <v>1</v>
      </c>
      <c r="AF2208">
        <v>1</v>
      </c>
      <c r="AG2208">
        <v>1</v>
      </c>
      <c r="AH2208">
        <v>0</v>
      </c>
      <c r="AI2208">
        <v>7.8</v>
      </c>
      <c r="AJ2208">
        <v>0</v>
      </c>
      <c r="AK2208">
        <v>24.2</v>
      </c>
      <c r="AL2208">
        <v>1</v>
      </c>
      <c r="AM2208">
        <v>1</v>
      </c>
      <c r="AN2208">
        <v>1</v>
      </c>
      <c r="AO2208">
        <v>1</v>
      </c>
      <c r="AP2208">
        <v>2</v>
      </c>
      <c r="AQ2208">
        <v>5</v>
      </c>
      <c r="AR2208">
        <v>2</v>
      </c>
      <c r="AS2208">
        <v>1</v>
      </c>
      <c r="AT2208" s="7">
        <v>-0.23</v>
      </c>
      <c r="AU2208">
        <v>0</v>
      </c>
      <c r="AV2208">
        <v>0</v>
      </c>
      <c r="AW2208">
        <v>0</v>
      </c>
      <c r="AY2208" s="7">
        <v>0.03</v>
      </c>
      <c r="AZ2208">
        <v>6</v>
      </c>
      <c r="BA2208">
        <v>4</v>
      </c>
      <c r="BB2208">
        <v>4</v>
      </c>
      <c r="BC2208">
        <v>1</v>
      </c>
      <c r="BD2208">
        <v>0</v>
      </c>
      <c r="BE2208">
        <v>20</v>
      </c>
      <c r="BF2208" t="s">
        <v>94</v>
      </c>
      <c r="BG2208" t="s">
        <v>73</v>
      </c>
      <c r="BH2208" t="s">
        <v>98</v>
      </c>
      <c r="BI2208" t="s">
        <v>105</v>
      </c>
      <c r="BJ2208" t="s">
        <v>99</v>
      </c>
      <c r="BK2208">
        <v>20</v>
      </c>
      <c r="BL2208">
        <v>6</v>
      </c>
      <c r="BM2208" s="6">
        <v>706.27</v>
      </c>
      <c r="BN2208">
        <v>1</v>
      </c>
      <c r="BO2208">
        <v>0</v>
      </c>
      <c r="BP2208">
        <v>2</v>
      </c>
    </row>
    <row r="2209" spans="1:68">
      <c r="A2209" t="s">
        <v>697</v>
      </c>
      <c r="B2209" t="s">
        <v>100</v>
      </c>
      <c r="C2209" s="5">
        <v>45689</v>
      </c>
      <c r="D2209" s="5">
        <v>45716</v>
      </c>
      <c r="E2209">
        <v>28</v>
      </c>
      <c r="F2209" t="s">
        <v>70</v>
      </c>
      <c r="G2209" t="s">
        <v>104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2</v>
      </c>
      <c r="O2209" s="6">
        <v>81.19</v>
      </c>
      <c r="P2209">
        <v>3</v>
      </c>
      <c r="Q2209">
        <v>1</v>
      </c>
      <c r="R2209">
        <v>3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1</v>
      </c>
      <c r="AM2209">
        <v>1</v>
      </c>
      <c r="AN2209">
        <v>0</v>
      </c>
      <c r="AO2209">
        <v>0</v>
      </c>
      <c r="AP2209">
        <v>3</v>
      </c>
      <c r="AQ2209">
        <v>3</v>
      </c>
      <c r="AR2209">
        <v>3</v>
      </c>
      <c r="AS2209">
        <v>1</v>
      </c>
      <c r="AT2209" s="7">
        <v>-0.25</v>
      </c>
      <c r="AU2209">
        <v>0</v>
      </c>
      <c r="AV2209">
        <v>0</v>
      </c>
      <c r="AW2209">
        <v>0</v>
      </c>
      <c r="AY2209" s="7">
        <v>0.71</v>
      </c>
      <c r="AZ2209">
        <v>9</v>
      </c>
      <c r="BA2209">
        <v>2</v>
      </c>
      <c r="BB2209">
        <v>4</v>
      </c>
      <c r="BC2209">
        <v>0</v>
      </c>
      <c r="BD2209">
        <v>0</v>
      </c>
      <c r="BE2209">
        <v>21</v>
      </c>
      <c r="BF2209" t="s">
        <v>94</v>
      </c>
      <c r="BG2209" t="s">
        <v>73</v>
      </c>
      <c r="BH2209" t="s">
        <v>98</v>
      </c>
      <c r="BI2209" t="s">
        <v>105</v>
      </c>
      <c r="BJ2209" t="s">
        <v>80</v>
      </c>
      <c r="BK2209">
        <v>36</v>
      </c>
      <c r="BL2209">
        <v>12</v>
      </c>
      <c r="BM2209" s="6">
        <v>1792.27</v>
      </c>
      <c r="BN2209">
        <v>1</v>
      </c>
      <c r="BO2209">
        <v>0</v>
      </c>
      <c r="BP2209">
        <v>2</v>
      </c>
    </row>
    <row r="2210" spans="1:68">
      <c r="A2210" t="s">
        <v>697</v>
      </c>
      <c r="B2210" t="s">
        <v>101</v>
      </c>
      <c r="C2210" s="5">
        <v>45839</v>
      </c>
      <c r="D2210" s="5">
        <v>45869</v>
      </c>
      <c r="E2210">
        <v>31</v>
      </c>
      <c r="F2210" t="s">
        <v>70</v>
      </c>
      <c r="G2210" t="s">
        <v>104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1</v>
      </c>
      <c r="O2210" s="6">
        <v>37.83</v>
      </c>
      <c r="P2210">
        <v>1</v>
      </c>
      <c r="Q2210">
        <v>1</v>
      </c>
      <c r="R2210">
        <v>2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1</v>
      </c>
      <c r="AM2210">
        <v>1</v>
      </c>
      <c r="AN2210">
        <v>0</v>
      </c>
      <c r="AO2210">
        <v>0</v>
      </c>
      <c r="AP2210">
        <v>2</v>
      </c>
      <c r="AQ2210">
        <v>3</v>
      </c>
      <c r="AR2210">
        <v>4</v>
      </c>
      <c r="AS2210">
        <v>0</v>
      </c>
      <c r="AT2210" s="7">
        <v>0.08</v>
      </c>
      <c r="AU2210">
        <v>0</v>
      </c>
      <c r="AV2210">
        <v>0</v>
      </c>
      <c r="AW2210">
        <v>0</v>
      </c>
      <c r="AY2210" s="7">
        <v>0.48</v>
      </c>
      <c r="AZ2210">
        <v>9</v>
      </c>
      <c r="BA2210">
        <v>5</v>
      </c>
      <c r="BB2210">
        <v>4</v>
      </c>
      <c r="BC2210">
        <v>0</v>
      </c>
      <c r="BD2210">
        <v>0</v>
      </c>
      <c r="BE2210">
        <v>26</v>
      </c>
      <c r="BF2210" t="s">
        <v>121</v>
      </c>
      <c r="BG2210" t="s">
        <v>73</v>
      </c>
      <c r="BH2210" t="s">
        <v>98</v>
      </c>
      <c r="BI2210" t="s">
        <v>105</v>
      </c>
      <c r="BJ2210" t="s">
        <v>99</v>
      </c>
      <c r="BK2210">
        <v>38</v>
      </c>
      <c r="BL2210">
        <v>7</v>
      </c>
      <c r="BM2210" s="6">
        <v>1119.01</v>
      </c>
      <c r="BN2210">
        <v>1</v>
      </c>
      <c r="BO2210">
        <v>0</v>
      </c>
      <c r="BP2210">
        <v>2</v>
      </c>
    </row>
    <row r="2211" spans="1:68">
      <c r="A2211" t="s">
        <v>697</v>
      </c>
      <c r="B2211" t="s">
        <v>79</v>
      </c>
      <c r="C2211" s="5">
        <v>45901</v>
      </c>
      <c r="D2211" s="5">
        <v>45930</v>
      </c>
      <c r="E2211">
        <v>30</v>
      </c>
      <c r="F2211" t="s">
        <v>70</v>
      </c>
      <c r="G2211" t="s">
        <v>104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1</v>
      </c>
      <c r="O2211" s="6">
        <v>82.93</v>
      </c>
      <c r="P2211">
        <v>2</v>
      </c>
      <c r="Q2211">
        <v>3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1</v>
      </c>
      <c r="AM2211">
        <v>1</v>
      </c>
      <c r="AN2211">
        <v>0</v>
      </c>
      <c r="AO2211">
        <v>0</v>
      </c>
      <c r="AP2211">
        <v>3</v>
      </c>
      <c r="AQ2211">
        <v>1</v>
      </c>
      <c r="AR2211">
        <v>2</v>
      </c>
      <c r="AS2211">
        <v>1</v>
      </c>
      <c r="AT2211" s="7">
        <v>-0.27</v>
      </c>
      <c r="AU2211">
        <v>0</v>
      </c>
      <c r="AV2211">
        <v>0</v>
      </c>
      <c r="AW2211">
        <v>0</v>
      </c>
      <c r="AY2211" s="7">
        <v>0.74</v>
      </c>
      <c r="AZ2211">
        <v>10</v>
      </c>
      <c r="BA2211">
        <v>3</v>
      </c>
      <c r="BB2211">
        <v>4</v>
      </c>
      <c r="BC2211">
        <v>1</v>
      </c>
      <c r="BD2211">
        <v>0</v>
      </c>
      <c r="BE2211">
        <v>28</v>
      </c>
      <c r="BF2211" t="s">
        <v>121</v>
      </c>
      <c r="BG2211" t="s">
        <v>73</v>
      </c>
      <c r="BH2211" t="s">
        <v>98</v>
      </c>
      <c r="BI2211" t="s">
        <v>105</v>
      </c>
      <c r="BJ2211" t="s">
        <v>99</v>
      </c>
      <c r="BK2211">
        <v>83</v>
      </c>
      <c r="BL2211">
        <v>3</v>
      </c>
      <c r="BM2211" s="6">
        <v>324.06</v>
      </c>
      <c r="BN2211">
        <v>1</v>
      </c>
      <c r="BO2211">
        <v>0</v>
      </c>
      <c r="BP2211">
        <v>2</v>
      </c>
    </row>
    <row r="2212" spans="1:68">
      <c r="A2212" t="s">
        <v>697</v>
      </c>
      <c r="B2212" t="s">
        <v>83</v>
      </c>
      <c r="C2212" s="5">
        <v>45962</v>
      </c>
      <c r="D2212" s="5">
        <v>45991</v>
      </c>
      <c r="E2212">
        <v>30</v>
      </c>
      <c r="F2212" t="s">
        <v>70</v>
      </c>
      <c r="G2212" t="s">
        <v>104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6</v>
      </c>
      <c r="O2212" s="6">
        <v>320.56</v>
      </c>
      <c r="P2212">
        <v>10</v>
      </c>
      <c r="Q2212">
        <v>7</v>
      </c>
      <c r="R2212">
        <v>3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1</v>
      </c>
      <c r="AM2212">
        <v>1</v>
      </c>
      <c r="AN2212">
        <v>0</v>
      </c>
      <c r="AO2212">
        <v>0</v>
      </c>
      <c r="AP2212">
        <v>4</v>
      </c>
      <c r="AQ2212">
        <v>2</v>
      </c>
      <c r="AR2212">
        <v>3</v>
      </c>
      <c r="AS2212">
        <v>1</v>
      </c>
      <c r="AT2212" s="7">
        <v>-0.24</v>
      </c>
      <c r="AU2212">
        <v>0</v>
      </c>
      <c r="AV2212">
        <v>0</v>
      </c>
      <c r="AW2212">
        <v>0</v>
      </c>
      <c r="AY2212" s="7">
        <v>0.71</v>
      </c>
      <c r="AZ2212">
        <v>8</v>
      </c>
      <c r="BA2212">
        <v>4</v>
      </c>
      <c r="BB2212">
        <v>5</v>
      </c>
      <c r="BC2212">
        <v>1</v>
      </c>
      <c r="BD2212">
        <v>0</v>
      </c>
      <c r="BE2212">
        <v>30</v>
      </c>
      <c r="BF2212" t="s">
        <v>121</v>
      </c>
      <c r="BG2212" t="s">
        <v>73</v>
      </c>
      <c r="BH2212" t="s">
        <v>98</v>
      </c>
      <c r="BI2212" t="s">
        <v>105</v>
      </c>
      <c r="BJ2212" t="s">
        <v>80</v>
      </c>
      <c r="BK2212">
        <v>45</v>
      </c>
      <c r="BL2212">
        <v>34</v>
      </c>
      <c r="BM2212" s="6">
        <v>4803.51</v>
      </c>
      <c r="BN2212">
        <v>1</v>
      </c>
      <c r="BO2212">
        <v>1</v>
      </c>
      <c r="BP2212">
        <v>2</v>
      </c>
    </row>
    <row r="2213" spans="1:68">
      <c r="A2213" t="s">
        <v>698</v>
      </c>
      <c r="B2213" t="s">
        <v>100</v>
      </c>
      <c r="C2213" s="5">
        <v>45689</v>
      </c>
      <c r="D2213" s="5">
        <v>45716</v>
      </c>
      <c r="E2213">
        <v>28</v>
      </c>
      <c r="F2213" t="s">
        <v>70</v>
      </c>
      <c r="G2213" t="s">
        <v>71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5</v>
      </c>
      <c r="O2213" s="6">
        <v>1856.29</v>
      </c>
      <c r="P2213">
        <v>10</v>
      </c>
      <c r="Q2213">
        <v>5</v>
      </c>
      <c r="R2213">
        <v>4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1</v>
      </c>
      <c r="AM2213">
        <v>0</v>
      </c>
      <c r="AN2213">
        <v>0</v>
      </c>
      <c r="AO2213">
        <v>0</v>
      </c>
      <c r="AP2213">
        <v>4</v>
      </c>
      <c r="AQ2213">
        <v>3</v>
      </c>
      <c r="AR2213">
        <v>4</v>
      </c>
      <c r="AS2213">
        <v>0</v>
      </c>
      <c r="AT2213" s="7">
        <v>-0.05</v>
      </c>
      <c r="AU2213">
        <v>0</v>
      </c>
      <c r="AV2213">
        <v>0</v>
      </c>
      <c r="AW2213">
        <v>0</v>
      </c>
      <c r="AY2213" s="7">
        <v>0.55000000000000004</v>
      </c>
      <c r="AZ2213">
        <v>7</v>
      </c>
      <c r="BA2213">
        <v>4</v>
      </c>
      <c r="BB2213">
        <v>4</v>
      </c>
      <c r="BC2213">
        <v>1</v>
      </c>
      <c r="BD2213">
        <v>0</v>
      </c>
      <c r="BE2213">
        <v>37</v>
      </c>
      <c r="BF2213" t="s">
        <v>121</v>
      </c>
      <c r="BG2213" t="s">
        <v>123</v>
      </c>
      <c r="BH2213" t="s">
        <v>98</v>
      </c>
      <c r="BI2213" t="s">
        <v>105</v>
      </c>
      <c r="BJ2213" t="s">
        <v>76</v>
      </c>
      <c r="BK2213">
        <v>58</v>
      </c>
      <c r="BL2213">
        <v>24</v>
      </c>
      <c r="BM2213" s="6">
        <v>17483.54</v>
      </c>
      <c r="BN2213">
        <v>1</v>
      </c>
      <c r="BO2213">
        <v>0</v>
      </c>
      <c r="BP2213">
        <v>2</v>
      </c>
    </row>
    <row r="2214" spans="1:68">
      <c r="A2214" t="s">
        <v>698</v>
      </c>
      <c r="B2214" t="s">
        <v>91</v>
      </c>
      <c r="C2214" s="5">
        <v>45809</v>
      </c>
      <c r="D2214" s="5">
        <v>45838</v>
      </c>
      <c r="E2214">
        <v>30</v>
      </c>
      <c r="F2214" t="s">
        <v>70</v>
      </c>
      <c r="G2214" t="s">
        <v>71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5</v>
      </c>
      <c r="O2214" s="6">
        <v>1636.36</v>
      </c>
      <c r="P2214">
        <v>9</v>
      </c>
      <c r="Q2214">
        <v>10</v>
      </c>
      <c r="R2214">
        <v>3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1</v>
      </c>
      <c r="AM2214">
        <v>1</v>
      </c>
      <c r="AN2214">
        <v>0</v>
      </c>
      <c r="AO2214">
        <v>0</v>
      </c>
      <c r="AP2214">
        <v>2</v>
      </c>
      <c r="AQ2214">
        <v>3</v>
      </c>
      <c r="AR2214">
        <v>3</v>
      </c>
      <c r="AS2214">
        <v>1</v>
      </c>
      <c r="AT2214" s="7">
        <v>-0.32</v>
      </c>
      <c r="AU2214">
        <v>0</v>
      </c>
      <c r="AV2214">
        <v>0</v>
      </c>
      <c r="AW2214">
        <v>0</v>
      </c>
      <c r="AY2214" s="7">
        <v>0.24</v>
      </c>
      <c r="AZ2214">
        <v>9</v>
      </c>
      <c r="BA2214">
        <v>3</v>
      </c>
      <c r="BB2214">
        <v>4</v>
      </c>
      <c r="BC2214">
        <v>0</v>
      </c>
      <c r="BD2214">
        <v>0</v>
      </c>
      <c r="BE2214">
        <v>41</v>
      </c>
      <c r="BF2214" t="s">
        <v>121</v>
      </c>
      <c r="BG2214" t="s">
        <v>123</v>
      </c>
      <c r="BH2214" t="s">
        <v>98</v>
      </c>
      <c r="BI2214" t="s">
        <v>105</v>
      </c>
      <c r="BJ2214" t="s">
        <v>76</v>
      </c>
      <c r="BK2214">
        <v>90</v>
      </c>
      <c r="BL2214">
        <v>21</v>
      </c>
      <c r="BM2214" s="6">
        <v>22858.73</v>
      </c>
      <c r="BN2214">
        <v>1</v>
      </c>
      <c r="BO2214">
        <v>0</v>
      </c>
      <c r="BP2214">
        <v>2</v>
      </c>
    </row>
    <row r="2215" spans="1:68">
      <c r="A2215" t="s">
        <v>698</v>
      </c>
      <c r="B2215" t="s">
        <v>101</v>
      </c>
      <c r="C2215" s="5">
        <v>45839</v>
      </c>
      <c r="D2215" s="5">
        <v>45869</v>
      </c>
      <c r="E2215">
        <v>31</v>
      </c>
      <c r="F2215" t="s">
        <v>70</v>
      </c>
      <c r="G2215" t="s">
        <v>71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 s="6">
        <v>0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1</v>
      </c>
      <c r="AM2215">
        <v>1</v>
      </c>
      <c r="AN2215">
        <v>0</v>
      </c>
      <c r="AO2215">
        <v>0</v>
      </c>
      <c r="AP2215">
        <v>4</v>
      </c>
      <c r="AQ2215">
        <v>4</v>
      </c>
      <c r="AR2215">
        <v>4</v>
      </c>
      <c r="AS2215">
        <v>0</v>
      </c>
      <c r="AT2215" s="7">
        <v>-0.05</v>
      </c>
      <c r="AU2215">
        <v>0</v>
      </c>
      <c r="AV2215">
        <v>0</v>
      </c>
      <c r="AW2215">
        <v>0</v>
      </c>
      <c r="AY2215" s="7">
        <v>0.65</v>
      </c>
      <c r="AZ2215">
        <v>7</v>
      </c>
      <c r="BA2215">
        <v>4</v>
      </c>
      <c r="BB2215">
        <v>5</v>
      </c>
      <c r="BC2215">
        <v>1</v>
      </c>
      <c r="BD2215">
        <v>0</v>
      </c>
      <c r="BE2215">
        <v>42</v>
      </c>
      <c r="BF2215" t="s">
        <v>121</v>
      </c>
      <c r="BG2215" t="s">
        <v>123</v>
      </c>
      <c r="BH2215" t="s">
        <v>98</v>
      </c>
      <c r="BI2215" t="s">
        <v>105</v>
      </c>
      <c r="BJ2215" t="s">
        <v>80</v>
      </c>
      <c r="BK2215">
        <v>1</v>
      </c>
      <c r="BL2215">
        <v>3</v>
      </c>
      <c r="BM2215" s="6">
        <v>3399.22</v>
      </c>
      <c r="BN2215">
        <v>1</v>
      </c>
      <c r="BO2215">
        <v>1</v>
      </c>
      <c r="BP2215">
        <v>2</v>
      </c>
    </row>
    <row r="2216" spans="1:68">
      <c r="A2216" t="s">
        <v>698</v>
      </c>
      <c r="B2216" t="s">
        <v>78</v>
      </c>
      <c r="C2216" s="5">
        <v>45870</v>
      </c>
      <c r="D2216" s="5">
        <v>45900</v>
      </c>
      <c r="E2216">
        <v>31</v>
      </c>
      <c r="F2216" t="s">
        <v>70</v>
      </c>
      <c r="G2216" t="s">
        <v>71</v>
      </c>
      <c r="H2216">
        <v>3</v>
      </c>
      <c r="I2216">
        <v>1</v>
      </c>
      <c r="J2216">
        <v>3</v>
      </c>
      <c r="K2216">
        <v>0</v>
      </c>
      <c r="L2216">
        <v>0</v>
      </c>
      <c r="M2216">
        <v>2</v>
      </c>
      <c r="N2216">
        <v>5</v>
      </c>
      <c r="O2216" s="6">
        <v>1172.42</v>
      </c>
      <c r="P2216">
        <v>8</v>
      </c>
      <c r="Q2216">
        <v>4</v>
      </c>
      <c r="R2216">
        <v>2</v>
      </c>
      <c r="S2216">
        <v>1</v>
      </c>
      <c r="T2216">
        <v>12.7</v>
      </c>
      <c r="U2216">
        <v>0</v>
      </c>
      <c r="V2216">
        <v>0</v>
      </c>
      <c r="W2216">
        <v>1</v>
      </c>
      <c r="X2216">
        <v>4</v>
      </c>
      <c r="Y2216">
        <v>0</v>
      </c>
      <c r="Z2216">
        <v>1</v>
      </c>
      <c r="AA2216">
        <v>89.6</v>
      </c>
      <c r="AB2216">
        <v>0</v>
      </c>
      <c r="AC2216">
        <v>1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1</v>
      </c>
      <c r="AM2216">
        <v>1</v>
      </c>
      <c r="AN2216">
        <v>1</v>
      </c>
      <c r="AO2216">
        <v>0</v>
      </c>
      <c r="AP2216">
        <v>2</v>
      </c>
      <c r="AQ2216">
        <v>4</v>
      </c>
      <c r="AR2216">
        <v>3</v>
      </c>
      <c r="AS2216">
        <v>0</v>
      </c>
      <c r="AT2216" s="7">
        <v>0.02</v>
      </c>
      <c r="AU2216">
        <v>1</v>
      </c>
      <c r="AV2216">
        <v>0</v>
      </c>
      <c r="AW2216">
        <v>0</v>
      </c>
      <c r="AY2216" s="7">
        <v>-0.08</v>
      </c>
      <c r="AZ2216">
        <v>3</v>
      </c>
      <c r="BA2216">
        <v>3</v>
      </c>
      <c r="BB2216">
        <v>2</v>
      </c>
      <c r="BC2216">
        <v>1</v>
      </c>
      <c r="BD2216">
        <v>0</v>
      </c>
      <c r="BE2216">
        <v>43</v>
      </c>
      <c r="BF2216" t="s">
        <v>121</v>
      </c>
      <c r="BG2216" t="s">
        <v>123</v>
      </c>
      <c r="BH2216" t="s">
        <v>98</v>
      </c>
      <c r="BI2216" t="s">
        <v>105</v>
      </c>
      <c r="BJ2216" t="s">
        <v>76</v>
      </c>
      <c r="BK2216">
        <v>53</v>
      </c>
      <c r="BL2216">
        <v>24</v>
      </c>
      <c r="BM2216" s="6">
        <v>31225.91</v>
      </c>
      <c r="BN2216">
        <v>1</v>
      </c>
      <c r="BO2216">
        <v>0</v>
      </c>
      <c r="BP2216">
        <v>2</v>
      </c>
    </row>
    <row r="2217" spans="1:68">
      <c r="A2217" t="s">
        <v>698</v>
      </c>
      <c r="B2217" t="s">
        <v>79</v>
      </c>
      <c r="C2217" s="5">
        <v>45901</v>
      </c>
      <c r="D2217" s="5">
        <v>45930</v>
      </c>
      <c r="E2217">
        <v>30</v>
      </c>
      <c r="F2217" t="s">
        <v>70</v>
      </c>
      <c r="G2217" t="s">
        <v>71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6</v>
      </c>
      <c r="O2217" s="6">
        <v>3022.8</v>
      </c>
      <c r="P2217">
        <v>18</v>
      </c>
      <c r="Q2217">
        <v>7</v>
      </c>
      <c r="R2217">
        <v>8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1</v>
      </c>
      <c r="AM2217">
        <v>1</v>
      </c>
      <c r="AN2217">
        <v>0</v>
      </c>
      <c r="AO2217">
        <v>0</v>
      </c>
      <c r="AP2217">
        <v>3</v>
      </c>
      <c r="AQ2217">
        <v>2</v>
      </c>
      <c r="AR2217">
        <v>3</v>
      </c>
      <c r="AS2217">
        <v>0</v>
      </c>
      <c r="AT2217" s="7">
        <v>0.28999999999999998</v>
      </c>
      <c r="AU2217">
        <v>0</v>
      </c>
      <c r="AV2217">
        <v>0</v>
      </c>
      <c r="AW2217">
        <v>0</v>
      </c>
      <c r="AY2217" s="7">
        <v>0.23</v>
      </c>
      <c r="AZ2217">
        <v>6</v>
      </c>
      <c r="BA2217">
        <v>4</v>
      </c>
      <c r="BB2217">
        <v>5</v>
      </c>
      <c r="BC2217">
        <v>0</v>
      </c>
      <c r="BD2217">
        <v>0</v>
      </c>
      <c r="BE2217">
        <v>44</v>
      </c>
      <c r="BF2217" t="s">
        <v>121</v>
      </c>
      <c r="BG2217" t="s">
        <v>123</v>
      </c>
      <c r="BH2217" t="s">
        <v>98</v>
      </c>
      <c r="BI2217" t="s">
        <v>105</v>
      </c>
      <c r="BJ2217" t="s">
        <v>76</v>
      </c>
      <c r="BK2217">
        <v>80</v>
      </c>
      <c r="BL2217">
        <v>34</v>
      </c>
      <c r="BM2217" s="6">
        <v>30274.52</v>
      </c>
      <c r="BN2217">
        <v>1</v>
      </c>
      <c r="BO2217">
        <v>0</v>
      </c>
      <c r="BP2217">
        <v>2</v>
      </c>
    </row>
    <row r="2218" spans="1:68">
      <c r="A2218" t="s">
        <v>698</v>
      </c>
      <c r="B2218" t="s">
        <v>93</v>
      </c>
      <c r="C2218" s="5">
        <v>45992</v>
      </c>
      <c r="D2218" s="5">
        <v>46022</v>
      </c>
      <c r="E2218">
        <v>31</v>
      </c>
      <c r="F2218" t="s">
        <v>70</v>
      </c>
      <c r="G2218" t="s">
        <v>71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7</v>
      </c>
      <c r="O2218" s="6">
        <v>2191.46</v>
      </c>
      <c r="P2218">
        <v>16</v>
      </c>
      <c r="Q2218">
        <v>5</v>
      </c>
      <c r="R2218">
        <v>4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1</v>
      </c>
      <c r="AM2218">
        <v>1</v>
      </c>
      <c r="AN2218">
        <v>0</v>
      </c>
      <c r="AO2218">
        <v>0</v>
      </c>
      <c r="AP2218">
        <v>2</v>
      </c>
      <c r="AQ2218">
        <v>4</v>
      </c>
      <c r="AR2218">
        <v>2</v>
      </c>
      <c r="AS2218">
        <v>0</v>
      </c>
      <c r="AT2218" s="7">
        <v>-0.2</v>
      </c>
      <c r="AU2218">
        <v>0</v>
      </c>
      <c r="AV2218">
        <v>0</v>
      </c>
      <c r="AW2218">
        <v>0</v>
      </c>
      <c r="AY2218" s="7">
        <v>0.57999999999999996</v>
      </c>
      <c r="AZ2218">
        <v>8</v>
      </c>
      <c r="BA2218">
        <v>5</v>
      </c>
      <c r="BB2218">
        <v>5</v>
      </c>
      <c r="BC2218">
        <v>0</v>
      </c>
      <c r="BD2218">
        <v>0</v>
      </c>
      <c r="BE2218">
        <v>47</v>
      </c>
      <c r="BF2218" t="s">
        <v>121</v>
      </c>
      <c r="BG2218" t="s">
        <v>123</v>
      </c>
      <c r="BH2218" t="s">
        <v>98</v>
      </c>
      <c r="BI2218" t="s">
        <v>105</v>
      </c>
      <c r="BJ2218" t="s">
        <v>76</v>
      </c>
      <c r="BK2218">
        <v>75</v>
      </c>
      <c r="BL2218">
        <v>28</v>
      </c>
      <c r="BM2218" s="6">
        <v>22392.86</v>
      </c>
      <c r="BN2218">
        <v>1</v>
      </c>
      <c r="BO2218">
        <v>1</v>
      </c>
      <c r="BP2218">
        <v>2</v>
      </c>
    </row>
    <row r="2219" spans="1:68">
      <c r="A2219" t="s">
        <v>699</v>
      </c>
      <c r="B2219" t="s">
        <v>91</v>
      </c>
      <c r="C2219" s="5">
        <v>45809</v>
      </c>
      <c r="D2219" s="5">
        <v>45838</v>
      </c>
      <c r="E2219">
        <v>30</v>
      </c>
      <c r="F2219" t="s">
        <v>87</v>
      </c>
      <c r="G2219" t="s">
        <v>104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3</v>
      </c>
      <c r="O2219" s="6">
        <v>1156.1600000000001</v>
      </c>
      <c r="P2219">
        <v>4</v>
      </c>
      <c r="Q2219">
        <v>2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1</v>
      </c>
      <c r="AM2219">
        <v>0</v>
      </c>
      <c r="AN2219">
        <v>0</v>
      </c>
      <c r="AO2219">
        <v>0</v>
      </c>
      <c r="AP2219">
        <v>3</v>
      </c>
      <c r="AQ2219">
        <v>3</v>
      </c>
      <c r="AR2219">
        <v>4</v>
      </c>
      <c r="AS2219">
        <v>0</v>
      </c>
      <c r="AT2219" s="7">
        <v>0.14000000000000001</v>
      </c>
      <c r="AU2219">
        <v>0</v>
      </c>
      <c r="AV2219">
        <v>0</v>
      </c>
      <c r="AW2219">
        <v>0</v>
      </c>
      <c r="AY2219" s="7">
        <v>0.71</v>
      </c>
      <c r="AZ2219">
        <v>9</v>
      </c>
      <c r="BA2219">
        <v>6</v>
      </c>
      <c r="BB2219">
        <v>5</v>
      </c>
      <c r="BC2219">
        <v>1</v>
      </c>
      <c r="BD2219">
        <v>0</v>
      </c>
      <c r="BE2219">
        <v>75</v>
      </c>
      <c r="BF2219" t="s">
        <v>72</v>
      </c>
      <c r="BG2219" t="s">
        <v>73</v>
      </c>
      <c r="BH2219" t="s">
        <v>98</v>
      </c>
      <c r="BI2219" t="s">
        <v>105</v>
      </c>
      <c r="BJ2219" t="s">
        <v>76</v>
      </c>
      <c r="BK2219">
        <v>51</v>
      </c>
      <c r="BL2219">
        <v>17</v>
      </c>
      <c r="BM2219" s="6">
        <v>10428.26</v>
      </c>
      <c r="BN2219">
        <v>1</v>
      </c>
      <c r="BO2219">
        <v>0</v>
      </c>
      <c r="BP2219">
        <v>3</v>
      </c>
    </row>
    <row r="2220" spans="1:68">
      <c r="A2220" t="s">
        <v>699</v>
      </c>
      <c r="B2220" t="s">
        <v>101</v>
      </c>
      <c r="C2220" s="5">
        <v>45839</v>
      </c>
      <c r="D2220" s="5">
        <v>45869</v>
      </c>
      <c r="E2220">
        <v>31</v>
      </c>
      <c r="F2220" t="s">
        <v>87</v>
      </c>
      <c r="G2220" t="s">
        <v>104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1</v>
      </c>
      <c r="O2220" s="6">
        <v>256.61</v>
      </c>
      <c r="P2220">
        <v>1</v>
      </c>
      <c r="Q2220">
        <v>1</v>
      </c>
      <c r="R2220">
        <v>3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1</v>
      </c>
      <c r="AN2220">
        <v>0</v>
      </c>
      <c r="AO2220">
        <v>0</v>
      </c>
      <c r="AP2220">
        <v>1</v>
      </c>
      <c r="AQ2220">
        <v>3</v>
      </c>
      <c r="AR2220">
        <v>4</v>
      </c>
      <c r="AS2220">
        <v>0</v>
      </c>
      <c r="AT2220" s="7">
        <v>0.37</v>
      </c>
      <c r="AU2220">
        <v>0</v>
      </c>
      <c r="AV2220">
        <v>0</v>
      </c>
      <c r="AW2220">
        <v>0</v>
      </c>
      <c r="AY2220" s="7">
        <v>0.43</v>
      </c>
      <c r="AZ2220">
        <v>9</v>
      </c>
      <c r="BA2220">
        <v>3</v>
      </c>
      <c r="BB2220">
        <v>5</v>
      </c>
      <c r="BC2220">
        <v>1</v>
      </c>
      <c r="BD2220">
        <v>0</v>
      </c>
      <c r="BE2220">
        <v>76</v>
      </c>
      <c r="BF2220" t="s">
        <v>72</v>
      </c>
      <c r="BG2220" t="s">
        <v>73</v>
      </c>
      <c r="BH2220" t="s">
        <v>98</v>
      </c>
      <c r="BI2220" t="s">
        <v>105</v>
      </c>
      <c r="BJ2220" t="s">
        <v>80</v>
      </c>
      <c r="BK2220">
        <v>63</v>
      </c>
      <c r="BL2220">
        <v>6</v>
      </c>
      <c r="BM2220" s="6">
        <v>4688.63</v>
      </c>
      <c r="BN2220">
        <v>1</v>
      </c>
      <c r="BO2220">
        <v>0</v>
      </c>
      <c r="BP2220">
        <v>3</v>
      </c>
    </row>
    <row r="2221" spans="1:68">
      <c r="A2221" t="s">
        <v>699</v>
      </c>
      <c r="B2221" t="s">
        <v>78</v>
      </c>
      <c r="C2221" s="5">
        <v>45870</v>
      </c>
      <c r="D2221" s="5">
        <v>45900</v>
      </c>
      <c r="E2221">
        <v>31</v>
      </c>
      <c r="F2221" t="s">
        <v>87</v>
      </c>
      <c r="G2221" t="s">
        <v>104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2</v>
      </c>
      <c r="O2221" s="6">
        <v>448.9</v>
      </c>
      <c r="P2221">
        <v>4</v>
      </c>
      <c r="Q2221">
        <v>2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1</v>
      </c>
      <c r="AM2221">
        <v>0</v>
      </c>
      <c r="AN2221">
        <v>0</v>
      </c>
      <c r="AO2221">
        <v>0</v>
      </c>
      <c r="AP2221">
        <v>3</v>
      </c>
      <c r="AQ2221">
        <v>4</v>
      </c>
      <c r="AR2221">
        <v>3</v>
      </c>
      <c r="AS2221">
        <v>0</v>
      </c>
      <c r="AT2221" s="7">
        <v>-0.12</v>
      </c>
      <c r="AU2221">
        <v>0</v>
      </c>
      <c r="AV2221">
        <v>0</v>
      </c>
      <c r="AW2221">
        <v>0</v>
      </c>
      <c r="AY2221" s="7">
        <v>0.61</v>
      </c>
      <c r="AZ2221">
        <v>7</v>
      </c>
      <c r="BA2221">
        <v>4</v>
      </c>
      <c r="BB2221">
        <v>3</v>
      </c>
      <c r="BC2221">
        <v>0</v>
      </c>
      <c r="BD2221">
        <v>0</v>
      </c>
      <c r="BE2221">
        <v>77</v>
      </c>
      <c r="BF2221" t="s">
        <v>72</v>
      </c>
      <c r="BG2221" t="s">
        <v>73</v>
      </c>
      <c r="BH2221" t="s">
        <v>98</v>
      </c>
      <c r="BI2221" t="s">
        <v>105</v>
      </c>
      <c r="BJ2221" t="s">
        <v>76</v>
      </c>
      <c r="BK2221">
        <v>44</v>
      </c>
      <c r="BL2221">
        <v>10</v>
      </c>
      <c r="BM2221" s="6">
        <v>8148.66</v>
      </c>
      <c r="BN2221">
        <v>1</v>
      </c>
      <c r="BO2221">
        <v>0</v>
      </c>
      <c r="BP2221">
        <v>3</v>
      </c>
    </row>
    <row r="2222" spans="1:68">
      <c r="A2222" t="s">
        <v>699</v>
      </c>
      <c r="B2222" t="s">
        <v>93</v>
      </c>
      <c r="C2222" s="5">
        <v>45992</v>
      </c>
      <c r="D2222" s="5">
        <v>46022</v>
      </c>
      <c r="E2222">
        <v>31</v>
      </c>
      <c r="F2222" t="s">
        <v>87</v>
      </c>
      <c r="G2222" t="s">
        <v>104</v>
      </c>
      <c r="H2222">
        <v>1</v>
      </c>
      <c r="I2222">
        <v>1</v>
      </c>
      <c r="J2222">
        <v>1</v>
      </c>
      <c r="K2222">
        <v>0</v>
      </c>
      <c r="L2222">
        <v>0</v>
      </c>
      <c r="M2222">
        <v>3</v>
      </c>
      <c r="N2222">
        <v>3</v>
      </c>
      <c r="O2222" s="6">
        <v>1197.3499999999999</v>
      </c>
      <c r="P2222">
        <v>6</v>
      </c>
      <c r="Q2222">
        <v>3</v>
      </c>
      <c r="R2222">
        <v>5</v>
      </c>
      <c r="S2222">
        <v>3</v>
      </c>
      <c r="T2222">
        <v>5.2</v>
      </c>
      <c r="U2222">
        <v>0</v>
      </c>
      <c r="V2222">
        <v>0</v>
      </c>
      <c r="W2222">
        <v>0</v>
      </c>
      <c r="X2222">
        <v>3</v>
      </c>
      <c r="Y2222">
        <v>0</v>
      </c>
      <c r="Z2222">
        <v>1</v>
      </c>
      <c r="AA2222">
        <v>23.8</v>
      </c>
      <c r="AB2222">
        <v>1</v>
      </c>
      <c r="AC2222">
        <v>1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1</v>
      </c>
      <c r="AM2222">
        <v>1</v>
      </c>
      <c r="AN2222">
        <v>2</v>
      </c>
      <c r="AO2222">
        <v>0</v>
      </c>
      <c r="AP2222">
        <v>2</v>
      </c>
      <c r="AQ2222">
        <v>2</v>
      </c>
      <c r="AR2222">
        <v>5</v>
      </c>
      <c r="AS2222">
        <v>0</v>
      </c>
      <c r="AT2222" s="7">
        <v>0.03</v>
      </c>
      <c r="AU2222">
        <v>0</v>
      </c>
      <c r="AV2222">
        <v>0</v>
      </c>
      <c r="AW2222">
        <v>1</v>
      </c>
      <c r="AX2222">
        <v>1</v>
      </c>
      <c r="AY2222" s="7">
        <v>0.45</v>
      </c>
      <c r="AZ2222">
        <v>7</v>
      </c>
      <c r="BA2222">
        <v>3</v>
      </c>
      <c r="BB2222">
        <v>3</v>
      </c>
      <c r="BC2222">
        <v>0</v>
      </c>
      <c r="BD2222">
        <v>0</v>
      </c>
      <c r="BE2222">
        <v>81</v>
      </c>
      <c r="BF2222" t="s">
        <v>72</v>
      </c>
      <c r="BG2222" t="s">
        <v>73</v>
      </c>
      <c r="BH2222" t="s">
        <v>98</v>
      </c>
      <c r="BI2222" t="s">
        <v>105</v>
      </c>
      <c r="BJ2222" t="s">
        <v>76</v>
      </c>
      <c r="BK2222">
        <v>49</v>
      </c>
      <c r="BL2222">
        <v>14</v>
      </c>
      <c r="BM2222" s="6">
        <v>16383.74</v>
      </c>
      <c r="BN2222">
        <v>1</v>
      </c>
      <c r="BO2222">
        <v>0</v>
      </c>
      <c r="BP2222">
        <v>3</v>
      </c>
    </row>
    <row r="2223" spans="1:68">
      <c r="A2223" t="s">
        <v>700</v>
      </c>
      <c r="B2223" t="s">
        <v>69</v>
      </c>
      <c r="C2223" s="5">
        <v>45658</v>
      </c>
      <c r="D2223" s="5">
        <v>45688</v>
      </c>
      <c r="E2223">
        <v>31</v>
      </c>
      <c r="F2223" t="s">
        <v>70</v>
      </c>
      <c r="G2223" t="s">
        <v>104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1</v>
      </c>
      <c r="O2223" s="6">
        <v>73.5</v>
      </c>
      <c r="P2223">
        <v>2</v>
      </c>
      <c r="Q2223">
        <v>2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1</v>
      </c>
      <c r="AM2223">
        <v>1</v>
      </c>
      <c r="AN2223">
        <v>0</v>
      </c>
      <c r="AO2223">
        <v>0</v>
      </c>
      <c r="AP2223">
        <v>1</v>
      </c>
      <c r="AQ2223">
        <v>4</v>
      </c>
      <c r="AR2223">
        <v>4</v>
      </c>
      <c r="AS2223">
        <v>1</v>
      </c>
      <c r="AT2223" s="7">
        <v>-0.33</v>
      </c>
      <c r="AU2223">
        <v>0</v>
      </c>
      <c r="AV2223">
        <v>0</v>
      </c>
      <c r="AW2223">
        <v>0</v>
      </c>
      <c r="AY2223" s="7">
        <v>0.68</v>
      </c>
      <c r="AZ2223">
        <v>10</v>
      </c>
      <c r="BA2223">
        <v>5</v>
      </c>
      <c r="BB2223">
        <v>4</v>
      </c>
      <c r="BC2223">
        <v>0</v>
      </c>
      <c r="BD2223">
        <v>0</v>
      </c>
      <c r="BE2223">
        <v>41</v>
      </c>
      <c r="BF2223" t="s">
        <v>121</v>
      </c>
      <c r="BG2223" t="s">
        <v>108</v>
      </c>
      <c r="BH2223" t="s">
        <v>74</v>
      </c>
      <c r="BI2223" t="s">
        <v>109</v>
      </c>
      <c r="BJ2223" t="s">
        <v>99</v>
      </c>
      <c r="BK2223">
        <v>46</v>
      </c>
      <c r="BL2223">
        <v>2</v>
      </c>
      <c r="BM2223" s="6">
        <v>555.99</v>
      </c>
      <c r="BN2223">
        <v>0</v>
      </c>
      <c r="BO2223">
        <v>0</v>
      </c>
      <c r="BP2223">
        <v>3</v>
      </c>
    </row>
    <row r="2224" spans="1:68">
      <c r="A2224" t="s">
        <v>700</v>
      </c>
      <c r="B2224" t="s">
        <v>100</v>
      </c>
      <c r="C2224" s="5">
        <v>45689</v>
      </c>
      <c r="D2224" s="5">
        <v>45716</v>
      </c>
      <c r="E2224">
        <v>28</v>
      </c>
      <c r="F2224" t="s">
        <v>70</v>
      </c>
      <c r="G2224" t="s">
        <v>104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2</v>
      </c>
      <c r="O2224" s="6">
        <v>290.18</v>
      </c>
      <c r="P2224">
        <v>3</v>
      </c>
      <c r="Q2224">
        <v>2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1</v>
      </c>
      <c r="AM2224">
        <v>0</v>
      </c>
      <c r="AN2224">
        <v>0</v>
      </c>
      <c r="AO2224">
        <v>0</v>
      </c>
      <c r="AP2224">
        <v>5</v>
      </c>
      <c r="AQ2224">
        <v>3</v>
      </c>
      <c r="AR2224">
        <v>3</v>
      </c>
      <c r="AS2224">
        <v>0</v>
      </c>
      <c r="AT2224" s="7">
        <v>0.23</v>
      </c>
      <c r="AU2224">
        <v>0</v>
      </c>
      <c r="AV2224">
        <v>0</v>
      </c>
      <c r="AW2224">
        <v>0</v>
      </c>
      <c r="AY2224" s="7">
        <v>0.55000000000000004</v>
      </c>
      <c r="AZ2224">
        <v>10</v>
      </c>
      <c r="BA2224">
        <v>1</v>
      </c>
      <c r="BB2224">
        <v>5</v>
      </c>
      <c r="BC2224">
        <v>1</v>
      </c>
      <c r="BD2224">
        <v>0</v>
      </c>
      <c r="BE2224">
        <v>42</v>
      </c>
      <c r="BF2224" t="s">
        <v>121</v>
      </c>
      <c r="BG2224" t="s">
        <v>108</v>
      </c>
      <c r="BH2224" t="s">
        <v>74</v>
      </c>
      <c r="BI2224" t="s">
        <v>109</v>
      </c>
      <c r="BJ2224" t="s">
        <v>80</v>
      </c>
      <c r="BK2224">
        <v>32</v>
      </c>
      <c r="BL2224">
        <v>8</v>
      </c>
      <c r="BM2224" s="6">
        <v>2345.36</v>
      </c>
      <c r="BN2224">
        <v>1</v>
      </c>
      <c r="BO2224">
        <v>0</v>
      </c>
      <c r="BP2224">
        <v>3</v>
      </c>
    </row>
    <row r="2225" spans="1:68">
      <c r="A2225" t="s">
        <v>700</v>
      </c>
      <c r="B2225" t="s">
        <v>77</v>
      </c>
      <c r="C2225" s="5">
        <v>45717</v>
      </c>
      <c r="D2225" s="5">
        <v>45747</v>
      </c>
      <c r="E2225">
        <v>31</v>
      </c>
      <c r="F2225" t="s">
        <v>70</v>
      </c>
      <c r="G2225" t="s">
        <v>104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 s="6">
        <v>0</v>
      </c>
      <c r="P2225">
        <v>1</v>
      </c>
      <c r="Q2225">
        <v>2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1</v>
      </c>
      <c r="AM2225">
        <v>1</v>
      </c>
      <c r="AN2225">
        <v>0</v>
      </c>
      <c r="AO2225">
        <v>0</v>
      </c>
      <c r="AP2225">
        <v>1</v>
      </c>
      <c r="AQ2225">
        <v>4</v>
      </c>
      <c r="AR2225">
        <v>4</v>
      </c>
      <c r="AS2225">
        <v>0</v>
      </c>
      <c r="AT2225" s="7">
        <v>0.01</v>
      </c>
      <c r="AU2225">
        <v>0</v>
      </c>
      <c r="AV2225">
        <v>0</v>
      </c>
      <c r="AW2225">
        <v>0</v>
      </c>
      <c r="AY2225" s="7">
        <v>0.03</v>
      </c>
      <c r="AZ2225">
        <v>5</v>
      </c>
      <c r="BA2225">
        <v>5</v>
      </c>
      <c r="BB2225">
        <v>5</v>
      </c>
      <c r="BC2225">
        <v>0</v>
      </c>
      <c r="BD2225">
        <v>0</v>
      </c>
      <c r="BE2225">
        <v>43</v>
      </c>
      <c r="BF2225" t="s">
        <v>121</v>
      </c>
      <c r="BG2225" t="s">
        <v>108</v>
      </c>
      <c r="BH2225" t="s">
        <v>74</v>
      </c>
      <c r="BI2225" t="s">
        <v>109</v>
      </c>
      <c r="BJ2225" t="s">
        <v>99</v>
      </c>
      <c r="BK2225">
        <v>34</v>
      </c>
      <c r="BL2225">
        <v>0</v>
      </c>
      <c r="BM2225" s="6">
        <v>0</v>
      </c>
      <c r="BN2225">
        <v>0</v>
      </c>
      <c r="BO2225">
        <v>0</v>
      </c>
      <c r="BP2225">
        <v>3</v>
      </c>
    </row>
    <row r="2226" spans="1:68">
      <c r="A2226" t="s">
        <v>700</v>
      </c>
      <c r="B2226" t="s">
        <v>114</v>
      </c>
      <c r="C2226" s="5">
        <v>45778</v>
      </c>
      <c r="D2226" s="5">
        <v>45808</v>
      </c>
      <c r="E2226">
        <v>31</v>
      </c>
      <c r="F2226" t="s">
        <v>70</v>
      </c>
      <c r="G2226" t="s">
        <v>104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3</v>
      </c>
      <c r="O2226" s="6">
        <v>166.64</v>
      </c>
      <c r="P2226">
        <v>6</v>
      </c>
      <c r="Q2226">
        <v>4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1</v>
      </c>
      <c r="AM2226">
        <v>1</v>
      </c>
      <c r="AN2226">
        <v>0</v>
      </c>
      <c r="AO2226">
        <v>0</v>
      </c>
      <c r="AP2226">
        <v>2</v>
      </c>
      <c r="AQ2226">
        <v>4</v>
      </c>
      <c r="AR2226">
        <v>4</v>
      </c>
      <c r="AS2226">
        <v>1</v>
      </c>
      <c r="AT2226" s="7">
        <v>-0.43</v>
      </c>
      <c r="AU2226">
        <v>0</v>
      </c>
      <c r="AV2226">
        <v>0</v>
      </c>
      <c r="AW2226">
        <v>0</v>
      </c>
      <c r="AY2226" s="7">
        <v>0.68</v>
      </c>
      <c r="AZ2226">
        <v>8</v>
      </c>
      <c r="BA2226">
        <v>4</v>
      </c>
      <c r="BB2226">
        <v>5</v>
      </c>
      <c r="BC2226">
        <v>0</v>
      </c>
      <c r="BD2226">
        <v>0</v>
      </c>
      <c r="BE2226">
        <v>45</v>
      </c>
      <c r="BF2226" t="s">
        <v>121</v>
      </c>
      <c r="BG2226" t="s">
        <v>108</v>
      </c>
      <c r="BH2226" t="s">
        <v>74</v>
      </c>
      <c r="BI2226" t="s">
        <v>109</v>
      </c>
      <c r="BJ2226" t="s">
        <v>76</v>
      </c>
      <c r="BK2226">
        <v>31</v>
      </c>
      <c r="BL2226">
        <v>18</v>
      </c>
      <c r="BM2226" s="6">
        <v>6182.27</v>
      </c>
      <c r="BN2226">
        <v>1</v>
      </c>
      <c r="BO2226">
        <v>0</v>
      </c>
      <c r="BP2226">
        <v>3</v>
      </c>
    </row>
    <row r="2227" spans="1:68">
      <c r="A2227" t="s">
        <v>700</v>
      </c>
      <c r="B2227" t="s">
        <v>91</v>
      </c>
      <c r="C2227" s="5">
        <v>45809</v>
      </c>
      <c r="D2227" s="5">
        <v>45838</v>
      </c>
      <c r="E2227">
        <v>30</v>
      </c>
      <c r="F2227" t="s">
        <v>70</v>
      </c>
      <c r="G2227" t="s">
        <v>104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3</v>
      </c>
      <c r="O2227" s="6">
        <v>235.32</v>
      </c>
      <c r="P2227">
        <v>3</v>
      </c>
      <c r="Q2227">
        <v>5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1</v>
      </c>
      <c r="AM2227">
        <v>1</v>
      </c>
      <c r="AN2227">
        <v>0</v>
      </c>
      <c r="AO2227">
        <v>0</v>
      </c>
      <c r="AP2227">
        <v>3</v>
      </c>
      <c r="AQ2227">
        <v>2</v>
      </c>
      <c r="AR2227">
        <v>2</v>
      </c>
      <c r="AS2227">
        <v>0</v>
      </c>
      <c r="AT2227" s="7">
        <v>-0.06</v>
      </c>
      <c r="AU2227">
        <v>0</v>
      </c>
      <c r="AV2227">
        <v>0</v>
      </c>
      <c r="AW2227">
        <v>0</v>
      </c>
      <c r="AY2227" s="7">
        <v>0.02</v>
      </c>
      <c r="AZ2227">
        <v>9</v>
      </c>
      <c r="BA2227">
        <v>4</v>
      </c>
      <c r="BB2227">
        <v>5</v>
      </c>
      <c r="BC2227">
        <v>1</v>
      </c>
      <c r="BD2227">
        <v>0</v>
      </c>
      <c r="BE2227">
        <v>46</v>
      </c>
      <c r="BF2227" t="s">
        <v>121</v>
      </c>
      <c r="BG2227" t="s">
        <v>108</v>
      </c>
      <c r="BH2227" t="s">
        <v>74</v>
      </c>
      <c r="BI2227" t="s">
        <v>109</v>
      </c>
      <c r="BJ2227" t="s">
        <v>80</v>
      </c>
      <c r="BK2227">
        <v>3</v>
      </c>
      <c r="BL2227">
        <v>19</v>
      </c>
      <c r="BM2227" s="6">
        <v>3862.42</v>
      </c>
      <c r="BN2227">
        <v>1</v>
      </c>
      <c r="BO2227">
        <v>1</v>
      </c>
      <c r="BP2227">
        <v>3</v>
      </c>
    </row>
    <row r="2228" spans="1:68">
      <c r="A2228" t="s">
        <v>700</v>
      </c>
      <c r="B2228" t="s">
        <v>78</v>
      </c>
      <c r="C2228" s="5">
        <v>45870</v>
      </c>
      <c r="D2228" s="5">
        <v>45900</v>
      </c>
      <c r="E2228">
        <v>31</v>
      </c>
      <c r="F2228" t="s">
        <v>70</v>
      </c>
      <c r="G2228" t="s">
        <v>104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2</v>
      </c>
      <c r="O2228" s="6">
        <v>220.9</v>
      </c>
      <c r="P2228">
        <v>7</v>
      </c>
      <c r="Q2228">
        <v>0</v>
      </c>
      <c r="R2228">
        <v>3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1</v>
      </c>
      <c r="AM2228">
        <v>1</v>
      </c>
      <c r="AN2228">
        <v>0</v>
      </c>
      <c r="AO2228">
        <v>0</v>
      </c>
      <c r="AP2228">
        <v>2</v>
      </c>
      <c r="AQ2228">
        <v>3</v>
      </c>
      <c r="AR2228">
        <v>3</v>
      </c>
      <c r="AS2228">
        <v>1</v>
      </c>
      <c r="AT2228" s="7">
        <v>-0.25</v>
      </c>
      <c r="AU2228">
        <v>0</v>
      </c>
      <c r="AV2228">
        <v>0</v>
      </c>
      <c r="AW2228">
        <v>0</v>
      </c>
      <c r="AY2228" s="7">
        <v>0.82</v>
      </c>
      <c r="AZ2228">
        <v>9</v>
      </c>
      <c r="BA2228">
        <v>5</v>
      </c>
      <c r="BB2228">
        <v>4</v>
      </c>
      <c r="BC2228">
        <v>0</v>
      </c>
      <c r="BD2228">
        <v>0</v>
      </c>
      <c r="BE2228">
        <v>48</v>
      </c>
      <c r="BF2228" t="s">
        <v>121</v>
      </c>
      <c r="BG2228" t="s">
        <v>108</v>
      </c>
      <c r="BH2228" t="s">
        <v>74</v>
      </c>
      <c r="BI2228" t="s">
        <v>109</v>
      </c>
      <c r="BJ2228" t="s">
        <v>80</v>
      </c>
      <c r="BK2228">
        <v>89</v>
      </c>
      <c r="BL2228">
        <v>9</v>
      </c>
      <c r="BM2228" s="6">
        <v>2934.72</v>
      </c>
      <c r="BN2228">
        <v>1</v>
      </c>
      <c r="BO2228">
        <v>0</v>
      </c>
      <c r="BP2228">
        <v>3</v>
      </c>
    </row>
    <row r="2229" spans="1:68">
      <c r="A2229" t="s">
        <v>701</v>
      </c>
      <c r="B2229" t="s">
        <v>69</v>
      </c>
      <c r="C2229" s="5">
        <v>45658</v>
      </c>
      <c r="D2229" s="5">
        <v>45688</v>
      </c>
      <c r="E2229">
        <v>31</v>
      </c>
      <c r="F2229" t="s">
        <v>96</v>
      </c>
      <c r="G2229" t="s">
        <v>104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4</v>
      </c>
      <c r="O2229" s="6">
        <v>875.28</v>
      </c>
      <c r="P2229">
        <v>8</v>
      </c>
      <c r="Q2229">
        <v>7</v>
      </c>
      <c r="R2229">
        <v>3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1</v>
      </c>
      <c r="AM2229">
        <v>0</v>
      </c>
      <c r="AN2229">
        <v>0</v>
      </c>
      <c r="AO2229">
        <v>0</v>
      </c>
      <c r="AP2229">
        <v>2</v>
      </c>
      <c r="AQ2229">
        <v>2</v>
      </c>
      <c r="AR2229">
        <v>3</v>
      </c>
      <c r="AS2229">
        <v>0</v>
      </c>
      <c r="AT2229" s="7">
        <v>-0.04</v>
      </c>
      <c r="AU2229">
        <v>0</v>
      </c>
      <c r="AV2229">
        <v>0</v>
      </c>
      <c r="AW2229">
        <v>0</v>
      </c>
      <c r="AY2229" s="7">
        <v>0.02</v>
      </c>
      <c r="AZ2229">
        <v>5</v>
      </c>
      <c r="BA2229">
        <v>4</v>
      </c>
      <c r="BB2229">
        <v>4</v>
      </c>
      <c r="BC2229">
        <v>0</v>
      </c>
      <c r="BD2229">
        <v>0</v>
      </c>
      <c r="BE2229">
        <v>70</v>
      </c>
      <c r="BF2229" t="s">
        <v>72</v>
      </c>
      <c r="BG2229" t="s">
        <v>73</v>
      </c>
      <c r="BH2229" t="s">
        <v>98</v>
      </c>
      <c r="BI2229" t="s">
        <v>75</v>
      </c>
      <c r="BJ2229" t="s">
        <v>76</v>
      </c>
      <c r="BK2229">
        <v>68</v>
      </c>
      <c r="BL2229">
        <v>17</v>
      </c>
      <c r="BM2229" s="6">
        <v>6650.11</v>
      </c>
      <c r="BN2229">
        <v>1</v>
      </c>
      <c r="BO2229">
        <v>1</v>
      </c>
      <c r="BP2229">
        <v>3</v>
      </c>
    </row>
    <row r="2230" spans="1:68">
      <c r="A2230" t="s">
        <v>701</v>
      </c>
      <c r="B2230" t="s">
        <v>100</v>
      </c>
      <c r="C2230" s="5">
        <v>45689</v>
      </c>
      <c r="D2230" s="5">
        <v>45716</v>
      </c>
      <c r="E2230">
        <v>28</v>
      </c>
      <c r="F2230" t="s">
        <v>96</v>
      </c>
      <c r="G2230" t="s">
        <v>104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2</v>
      </c>
      <c r="O2230" s="6">
        <v>135.1</v>
      </c>
      <c r="P2230">
        <v>5</v>
      </c>
      <c r="Q2230">
        <v>1</v>
      </c>
      <c r="R2230">
        <v>2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1</v>
      </c>
      <c r="AM2230">
        <v>1</v>
      </c>
      <c r="AN2230">
        <v>0</v>
      </c>
      <c r="AO2230">
        <v>0</v>
      </c>
      <c r="AP2230">
        <v>3</v>
      </c>
      <c r="AQ2230">
        <v>3</v>
      </c>
      <c r="AR2230">
        <v>2</v>
      </c>
      <c r="AS2230">
        <v>0</v>
      </c>
      <c r="AT2230" s="7">
        <v>-0.09</v>
      </c>
      <c r="AU2230">
        <v>0</v>
      </c>
      <c r="AV2230">
        <v>0</v>
      </c>
      <c r="AW2230">
        <v>0</v>
      </c>
      <c r="AY2230" s="7">
        <v>-7.0000000000000007E-2</v>
      </c>
      <c r="AZ2230">
        <v>9</v>
      </c>
      <c r="BA2230">
        <v>4</v>
      </c>
      <c r="BB2230">
        <v>4</v>
      </c>
      <c r="BC2230">
        <v>0</v>
      </c>
      <c r="BD2230">
        <v>0</v>
      </c>
      <c r="BE2230">
        <v>71</v>
      </c>
      <c r="BF2230" t="s">
        <v>72</v>
      </c>
      <c r="BG2230" t="s">
        <v>73</v>
      </c>
      <c r="BH2230" t="s">
        <v>98</v>
      </c>
      <c r="BI2230" t="s">
        <v>75</v>
      </c>
      <c r="BJ2230" t="s">
        <v>80</v>
      </c>
      <c r="BK2230">
        <v>76</v>
      </c>
      <c r="BL2230">
        <v>7</v>
      </c>
      <c r="BM2230" s="6">
        <v>4226.7299999999996</v>
      </c>
      <c r="BN2230">
        <v>1</v>
      </c>
      <c r="BO2230">
        <v>0</v>
      </c>
      <c r="BP2230">
        <v>3</v>
      </c>
    </row>
    <row r="2231" spans="1:68">
      <c r="A2231" t="s">
        <v>701</v>
      </c>
      <c r="B2231" t="s">
        <v>78</v>
      </c>
      <c r="C2231" s="5">
        <v>45870</v>
      </c>
      <c r="D2231" s="5">
        <v>45900</v>
      </c>
      <c r="E2231">
        <v>31</v>
      </c>
      <c r="F2231" t="s">
        <v>96</v>
      </c>
      <c r="G2231" t="s">
        <v>104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3</v>
      </c>
      <c r="O2231" s="6">
        <v>543.01</v>
      </c>
      <c r="P2231">
        <v>6</v>
      </c>
      <c r="Q2231">
        <v>3</v>
      </c>
      <c r="R2231">
        <v>2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1</v>
      </c>
      <c r="AM2231">
        <v>1</v>
      </c>
      <c r="AN2231">
        <v>0</v>
      </c>
      <c r="AO2231">
        <v>0</v>
      </c>
      <c r="AP2231">
        <v>2</v>
      </c>
      <c r="AQ2231">
        <v>4</v>
      </c>
      <c r="AR2231">
        <v>4</v>
      </c>
      <c r="AS2231">
        <v>0</v>
      </c>
      <c r="AT2231" s="7">
        <v>0.24</v>
      </c>
      <c r="AU2231">
        <v>0</v>
      </c>
      <c r="AV2231">
        <v>0</v>
      </c>
      <c r="AW2231">
        <v>0</v>
      </c>
      <c r="AY2231" s="7">
        <v>0.45</v>
      </c>
      <c r="AZ2231">
        <v>9</v>
      </c>
      <c r="BA2231">
        <v>3</v>
      </c>
      <c r="BB2231">
        <v>5</v>
      </c>
      <c r="BC2231">
        <v>1</v>
      </c>
      <c r="BD2231">
        <v>0</v>
      </c>
      <c r="BE2231">
        <v>77</v>
      </c>
      <c r="BF2231" t="s">
        <v>72</v>
      </c>
      <c r="BG2231" t="s">
        <v>73</v>
      </c>
      <c r="BH2231" t="s">
        <v>98</v>
      </c>
      <c r="BI2231" t="s">
        <v>75</v>
      </c>
      <c r="BJ2231" t="s">
        <v>76</v>
      </c>
      <c r="BK2231">
        <v>79</v>
      </c>
      <c r="BL2231">
        <v>14</v>
      </c>
      <c r="BM2231" s="6">
        <v>10131.07</v>
      </c>
      <c r="BN2231">
        <v>1</v>
      </c>
      <c r="BO2231">
        <v>0</v>
      </c>
      <c r="BP2231">
        <v>3</v>
      </c>
    </row>
    <row r="2232" spans="1:68">
      <c r="A2232" t="s">
        <v>701</v>
      </c>
      <c r="B2232" t="s">
        <v>81</v>
      </c>
      <c r="C2232" s="5">
        <v>45931</v>
      </c>
      <c r="D2232" s="5">
        <v>45961</v>
      </c>
      <c r="E2232">
        <v>31</v>
      </c>
      <c r="F2232" t="s">
        <v>96</v>
      </c>
      <c r="G2232" t="s">
        <v>104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1</v>
      </c>
      <c r="O2232" s="6">
        <v>152.81</v>
      </c>
      <c r="P2232">
        <v>2</v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1</v>
      </c>
      <c r="AM2232">
        <v>1</v>
      </c>
      <c r="AN2232">
        <v>0</v>
      </c>
      <c r="AO2232">
        <v>0</v>
      </c>
      <c r="AP2232">
        <v>1</v>
      </c>
      <c r="AQ2232">
        <v>3</v>
      </c>
      <c r="AR2232">
        <v>4</v>
      </c>
      <c r="AS2232">
        <v>0</v>
      </c>
      <c r="AT2232" s="7">
        <v>-0.1</v>
      </c>
      <c r="AU2232">
        <v>0</v>
      </c>
      <c r="AV2232">
        <v>0</v>
      </c>
      <c r="AW2232">
        <v>0</v>
      </c>
      <c r="AY2232" s="7">
        <v>0.14000000000000001</v>
      </c>
      <c r="AZ2232">
        <v>6</v>
      </c>
      <c r="BA2232">
        <v>4</v>
      </c>
      <c r="BB2232">
        <v>5</v>
      </c>
      <c r="BC2232">
        <v>0</v>
      </c>
      <c r="BD2232">
        <v>0</v>
      </c>
      <c r="BE2232">
        <v>79</v>
      </c>
      <c r="BF2232" t="s">
        <v>72</v>
      </c>
      <c r="BG2232" t="s">
        <v>73</v>
      </c>
      <c r="BH2232" t="s">
        <v>98</v>
      </c>
      <c r="BI2232" t="s">
        <v>75</v>
      </c>
      <c r="BJ2232" t="s">
        <v>80</v>
      </c>
      <c r="BK2232">
        <v>9</v>
      </c>
      <c r="BL2232">
        <v>4</v>
      </c>
      <c r="BM2232" s="6">
        <v>2952.44</v>
      </c>
      <c r="BN2232">
        <v>1</v>
      </c>
      <c r="BO2232">
        <v>1</v>
      </c>
      <c r="BP2232">
        <v>3</v>
      </c>
    </row>
    <row r="2233" spans="1:68">
      <c r="A2233" t="s">
        <v>701</v>
      </c>
      <c r="B2233" t="s">
        <v>93</v>
      </c>
      <c r="C2233" s="5">
        <v>45992</v>
      </c>
      <c r="D2233" s="5">
        <v>46022</v>
      </c>
      <c r="E2233">
        <v>31</v>
      </c>
      <c r="F2233" t="s">
        <v>96</v>
      </c>
      <c r="G2233" t="s">
        <v>104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3</v>
      </c>
      <c r="O2233" s="6">
        <v>699.75</v>
      </c>
      <c r="P2233">
        <v>3</v>
      </c>
      <c r="Q2233">
        <v>2</v>
      </c>
      <c r="R2233">
        <v>3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1</v>
      </c>
      <c r="AM2233">
        <v>1</v>
      </c>
      <c r="AN2233">
        <v>0</v>
      </c>
      <c r="AO2233">
        <v>0</v>
      </c>
      <c r="AP2233">
        <v>3</v>
      </c>
      <c r="AQ2233">
        <v>3</v>
      </c>
      <c r="AR2233">
        <v>3</v>
      </c>
      <c r="AS2233">
        <v>0</v>
      </c>
      <c r="AT2233" s="7">
        <v>0.02</v>
      </c>
      <c r="AU2233">
        <v>0</v>
      </c>
      <c r="AV2233">
        <v>0</v>
      </c>
      <c r="AW2233">
        <v>0</v>
      </c>
      <c r="AY2233" s="7">
        <v>0.31</v>
      </c>
      <c r="AZ2233">
        <v>7</v>
      </c>
      <c r="BA2233">
        <v>5</v>
      </c>
      <c r="BB2233">
        <v>5</v>
      </c>
      <c r="BC2233">
        <v>1</v>
      </c>
      <c r="BD2233">
        <v>0</v>
      </c>
      <c r="BE2233">
        <v>81</v>
      </c>
      <c r="BF2233" t="s">
        <v>72</v>
      </c>
      <c r="BG2233" t="s">
        <v>73</v>
      </c>
      <c r="BH2233" t="s">
        <v>98</v>
      </c>
      <c r="BI2233" t="s">
        <v>75</v>
      </c>
      <c r="BJ2233" t="s">
        <v>76</v>
      </c>
      <c r="BK2233">
        <v>56</v>
      </c>
      <c r="BL2233">
        <v>16</v>
      </c>
      <c r="BM2233" s="6">
        <v>9920.73</v>
      </c>
      <c r="BN2233">
        <v>1</v>
      </c>
      <c r="BO2233">
        <v>0</v>
      </c>
      <c r="BP2233">
        <v>3</v>
      </c>
    </row>
    <row r="2234" spans="1:68">
      <c r="A2234" t="s">
        <v>702</v>
      </c>
      <c r="B2234" t="s">
        <v>69</v>
      </c>
      <c r="C2234" s="5">
        <v>45658</v>
      </c>
      <c r="D2234" s="5">
        <v>45688</v>
      </c>
      <c r="E2234">
        <v>31</v>
      </c>
      <c r="F2234" t="s">
        <v>112</v>
      </c>
      <c r="G2234" t="s">
        <v>104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2</v>
      </c>
      <c r="O2234" s="6">
        <v>294.41000000000003</v>
      </c>
      <c r="P2234">
        <v>4</v>
      </c>
      <c r="Q2234">
        <v>1</v>
      </c>
      <c r="R2234">
        <v>2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1</v>
      </c>
      <c r="AM2234">
        <v>1</v>
      </c>
      <c r="AN2234">
        <v>0</v>
      </c>
      <c r="AO2234">
        <v>0</v>
      </c>
      <c r="AP2234">
        <v>2</v>
      </c>
      <c r="AQ2234">
        <v>4</v>
      </c>
      <c r="AR2234">
        <v>5</v>
      </c>
      <c r="AS2234">
        <v>0</v>
      </c>
      <c r="AT2234" s="7">
        <v>0.25</v>
      </c>
      <c r="AU2234">
        <v>0</v>
      </c>
      <c r="AV2234">
        <v>0</v>
      </c>
      <c r="AW2234">
        <v>0</v>
      </c>
      <c r="AY2234" s="7">
        <v>-0.03</v>
      </c>
      <c r="AZ2234">
        <v>7</v>
      </c>
      <c r="BA2234">
        <v>5</v>
      </c>
      <c r="BB2234">
        <v>3</v>
      </c>
      <c r="BC2234">
        <v>1</v>
      </c>
      <c r="BD2234">
        <v>0</v>
      </c>
      <c r="BE2234">
        <v>17</v>
      </c>
      <c r="BF2234" t="s">
        <v>94</v>
      </c>
      <c r="BG2234" t="s">
        <v>73</v>
      </c>
      <c r="BH2234" t="s">
        <v>71</v>
      </c>
      <c r="BI2234" t="s">
        <v>85</v>
      </c>
      <c r="BJ2234" t="s">
        <v>80</v>
      </c>
      <c r="BK2234">
        <v>7</v>
      </c>
      <c r="BL2234">
        <v>12</v>
      </c>
      <c r="BM2234" s="6">
        <v>3666.71</v>
      </c>
      <c r="BN2234">
        <v>1</v>
      </c>
      <c r="BO2234">
        <v>0</v>
      </c>
      <c r="BP2234">
        <v>3</v>
      </c>
    </row>
    <row r="2235" spans="1:68">
      <c r="A2235" t="s">
        <v>702</v>
      </c>
      <c r="B2235" t="s">
        <v>77</v>
      </c>
      <c r="C2235" s="5">
        <v>45717</v>
      </c>
      <c r="D2235" s="5">
        <v>45747</v>
      </c>
      <c r="E2235">
        <v>31</v>
      </c>
      <c r="F2235" t="s">
        <v>112</v>
      </c>
      <c r="G2235" t="s">
        <v>104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1</v>
      </c>
      <c r="O2235" s="6">
        <v>73.73</v>
      </c>
      <c r="P2235">
        <v>1</v>
      </c>
      <c r="Q2235">
        <v>1</v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1</v>
      </c>
      <c r="AM2235">
        <v>1</v>
      </c>
      <c r="AN2235">
        <v>0</v>
      </c>
      <c r="AO2235">
        <v>0</v>
      </c>
      <c r="AP2235">
        <v>3</v>
      </c>
      <c r="AQ2235">
        <v>3</v>
      </c>
      <c r="AR2235">
        <v>3</v>
      </c>
      <c r="AS2235">
        <v>0</v>
      </c>
      <c r="AT2235" s="7">
        <v>-0.13</v>
      </c>
      <c r="AU2235">
        <v>0</v>
      </c>
      <c r="AV2235">
        <v>0</v>
      </c>
      <c r="AW2235">
        <v>0</v>
      </c>
      <c r="AY2235" s="7">
        <v>0.83</v>
      </c>
      <c r="AZ2235">
        <v>8</v>
      </c>
      <c r="BA2235">
        <v>2</v>
      </c>
      <c r="BB2235">
        <v>4</v>
      </c>
      <c r="BC2235">
        <v>1</v>
      </c>
      <c r="BD2235">
        <v>0</v>
      </c>
      <c r="BE2235">
        <v>19</v>
      </c>
      <c r="BF2235" t="s">
        <v>94</v>
      </c>
      <c r="BG2235" t="s">
        <v>73</v>
      </c>
      <c r="BH2235" t="s">
        <v>71</v>
      </c>
      <c r="BI2235" t="s">
        <v>85</v>
      </c>
      <c r="BJ2235" t="s">
        <v>80</v>
      </c>
      <c r="BK2235">
        <v>66</v>
      </c>
      <c r="BL2235">
        <v>9</v>
      </c>
      <c r="BM2235" s="6">
        <v>2551.04</v>
      </c>
      <c r="BN2235">
        <v>1</v>
      </c>
      <c r="BO2235">
        <v>0</v>
      </c>
      <c r="BP2235">
        <v>3</v>
      </c>
    </row>
    <row r="2236" spans="1:68">
      <c r="A2236" t="s">
        <v>702</v>
      </c>
      <c r="B2236" t="s">
        <v>114</v>
      </c>
      <c r="C2236" s="5">
        <v>45778</v>
      </c>
      <c r="D2236" s="5">
        <v>45808</v>
      </c>
      <c r="E2236">
        <v>31</v>
      </c>
      <c r="F2236" t="s">
        <v>112</v>
      </c>
      <c r="G2236" t="s">
        <v>104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3</v>
      </c>
      <c r="O2236" s="6">
        <v>659.4</v>
      </c>
      <c r="P2236">
        <v>3</v>
      </c>
      <c r="Q2236">
        <v>3</v>
      </c>
      <c r="R2236">
        <v>2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1</v>
      </c>
      <c r="AM2236">
        <v>1</v>
      </c>
      <c r="AN2236">
        <v>0</v>
      </c>
      <c r="AO2236">
        <v>0</v>
      </c>
      <c r="AP2236">
        <v>2</v>
      </c>
      <c r="AQ2236">
        <v>1</v>
      </c>
      <c r="AR2236">
        <v>4</v>
      </c>
      <c r="AS2236">
        <v>1</v>
      </c>
      <c r="AT2236" s="7">
        <v>-0.22</v>
      </c>
      <c r="AU2236">
        <v>0</v>
      </c>
      <c r="AV2236">
        <v>0</v>
      </c>
      <c r="AW2236">
        <v>0</v>
      </c>
      <c r="AY2236" s="7">
        <v>0.81</v>
      </c>
      <c r="AZ2236">
        <v>8</v>
      </c>
      <c r="BA2236">
        <v>4</v>
      </c>
      <c r="BB2236">
        <v>5</v>
      </c>
      <c r="BC2236">
        <v>0</v>
      </c>
      <c r="BD2236">
        <v>0</v>
      </c>
      <c r="BE2236">
        <v>21</v>
      </c>
      <c r="BF2236" t="s">
        <v>94</v>
      </c>
      <c r="BG2236" t="s">
        <v>73</v>
      </c>
      <c r="BH2236" t="s">
        <v>71</v>
      </c>
      <c r="BI2236" t="s">
        <v>85</v>
      </c>
      <c r="BJ2236" t="s">
        <v>80</v>
      </c>
      <c r="BK2236">
        <v>26</v>
      </c>
      <c r="BL2236">
        <v>17</v>
      </c>
      <c r="BM2236" s="6">
        <v>4087.06</v>
      </c>
      <c r="BN2236">
        <v>1</v>
      </c>
      <c r="BO2236">
        <v>1</v>
      </c>
      <c r="BP2236">
        <v>3</v>
      </c>
    </row>
    <row r="2237" spans="1:68">
      <c r="A2237" t="s">
        <v>702</v>
      </c>
      <c r="B2237" t="s">
        <v>79</v>
      </c>
      <c r="C2237" s="5">
        <v>45901</v>
      </c>
      <c r="D2237" s="5">
        <v>45930</v>
      </c>
      <c r="E2237">
        <v>30</v>
      </c>
      <c r="F2237" t="s">
        <v>112</v>
      </c>
      <c r="G2237" t="s">
        <v>104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7</v>
      </c>
      <c r="O2237" s="6">
        <v>1156.0899999999999</v>
      </c>
      <c r="P2237">
        <v>14</v>
      </c>
      <c r="Q2237">
        <v>6</v>
      </c>
      <c r="R2237">
        <v>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1</v>
      </c>
      <c r="AM2237">
        <v>1</v>
      </c>
      <c r="AN2237">
        <v>0</v>
      </c>
      <c r="AO2237">
        <v>0</v>
      </c>
      <c r="AP2237">
        <v>3</v>
      </c>
      <c r="AQ2237">
        <v>2</v>
      </c>
      <c r="AR2237">
        <v>3</v>
      </c>
      <c r="AS2237">
        <v>0</v>
      </c>
      <c r="AT2237" s="7">
        <v>-0.04</v>
      </c>
      <c r="AU2237">
        <v>0</v>
      </c>
      <c r="AV2237">
        <v>0</v>
      </c>
      <c r="AW2237">
        <v>0</v>
      </c>
      <c r="AY2237" s="7">
        <v>0.79</v>
      </c>
      <c r="AZ2237">
        <v>8</v>
      </c>
      <c r="BA2237">
        <v>3</v>
      </c>
      <c r="BB2237">
        <v>5</v>
      </c>
      <c r="BC2237">
        <v>1</v>
      </c>
      <c r="BD2237">
        <v>0</v>
      </c>
      <c r="BE2237">
        <v>25</v>
      </c>
      <c r="BF2237" t="s">
        <v>121</v>
      </c>
      <c r="BG2237" t="s">
        <v>73</v>
      </c>
      <c r="BH2237" t="s">
        <v>71</v>
      </c>
      <c r="BI2237" t="s">
        <v>85</v>
      </c>
      <c r="BJ2237" t="s">
        <v>80</v>
      </c>
      <c r="BK2237">
        <v>79</v>
      </c>
      <c r="BL2237">
        <v>24</v>
      </c>
      <c r="BM2237" s="6">
        <v>4954.09</v>
      </c>
      <c r="BN2237">
        <v>1</v>
      </c>
      <c r="BO2237">
        <v>0</v>
      </c>
      <c r="BP2237">
        <v>3</v>
      </c>
    </row>
    <row r="2238" spans="1:68">
      <c r="A2238" t="s">
        <v>702</v>
      </c>
      <c r="B2238" t="s">
        <v>83</v>
      </c>
      <c r="C2238" s="5">
        <v>45962</v>
      </c>
      <c r="D2238" s="5">
        <v>45991</v>
      </c>
      <c r="E2238">
        <v>30</v>
      </c>
      <c r="F2238" t="s">
        <v>112</v>
      </c>
      <c r="G2238" t="s">
        <v>104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2</v>
      </c>
      <c r="O2238" s="6">
        <v>137.55000000000001</v>
      </c>
      <c r="P2238">
        <v>2</v>
      </c>
      <c r="Q2238">
        <v>4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1</v>
      </c>
      <c r="AM2238">
        <v>0</v>
      </c>
      <c r="AN2238">
        <v>0</v>
      </c>
      <c r="AO2238">
        <v>0</v>
      </c>
      <c r="AP2238">
        <v>3</v>
      </c>
      <c r="AQ2238">
        <v>5</v>
      </c>
      <c r="AR2238">
        <v>5</v>
      </c>
      <c r="AS2238">
        <v>0</v>
      </c>
      <c r="AT2238" s="7">
        <v>-0.1</v>
      </c>
      <c r="AU2238">
        <v>0</v>
      </c>
      <c r="AV2238">
        <v>0</v>
      </c>
      <c r="AW2238">
        <v>0</v>
      </c>
      <c r="AY2238" s="7">
        <v>0.18</v>
      </c>
      <c r="AZ2238">
        <v>10</v>
      </c>
      <c r="BA2238">
        <v>3</v>
      </c>
      <c r="BB2238">
        <v>4</v>
      </c>
      <c r="BC2238">
        <v>1</v>
      </c>
      <c r="BD2238">
        <v>0</v>
      </c>
      <c r="BE2238">
        <v>27</v>
      </c>
      <c r="BF2238" t="s">
        <v>121</v>
      </c>
      <c r="BG2238" t="s">
        <v>73</v>
      </c>
      <c r="BH2238" t="s">
        <v>71</v>
      </c>
      <c r="BI2238" t="s">
        <v>85</v>
      </c>
      <c r="BJ2238" t="s">
        <v>80</v>
      </c>
      <c r="BK2238">
        <v>5</v>
      </c>
      <c r="BL2238">
        <v>10</v>
      </c>
      <c r="BM2238" s="6">
        <v>2427.64</v>
      </c>
      <c r="BN2238">
        <v>1</v>
      </c>
      <c r="BO2238">
        <v>0</v>
      </c>
      <c r="BP2238">
        <v>3</v>
      </c>
    </row>
    <row r="2239" spans="1:68">
      <c r="A2239" t="s">
        <v>703</v>
      </c>
      <c r="B2239" t="s">
        <v>69</v>
      </c>
      <c r="C2239" s="5">
        <v>45658</v>
      </c>
      <c r="D2239" s="5">
        <v>45688</v>
      </c>
      <c r="E2239">
        <v>31</v>
      </c>
      <c r="F2239" t="s">
        <v>84</v>
      </c>
      <c r="G2239" t="s">
        <v>104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2</v>
      </c>
      <c r="O2239" s="6">
        <v>141.22999999999999</v>
      </c>
      <c r="P2239">
        <v>3</v>
      </c>
      <c r="Q2239">
        <v>0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1</v>
      </c>
      <c r="AM2239">
        <v>1</v>
      </c>
      <c r="AN2239">
        <v>0</v>
      </c>
      <c r="AO2239">
        <v>0</v>
      </c>
      <c r="AP2239">
        <v>1</v>
      </c>
      <c r="AQ2239">
        <v>2</v>
      </c>
      <c r="AR2239">
        <v>4</v>
      </c>
      <c r="AS2239">
        <v>1</v>
      </c>
      <c r="AT2239" s="7">
        <v>-0.28000000000000003</v>
      </c>
      <c r="AU2239">
        <v>0</v>
      </c>
      <c r="AV2239">
        <v>0</v>
      </c>
      <c r="AW2239">
        <v>0</v>
      </c>
      <c r="AY2239" s="7">
        <v>0.08</v>
      </c>
      <c r="AZ2239">
        <v>10</v>
      </c>
      <c r="BA2239">
        <v>4</v>
      </c>
      <c r="BB2239">
        <v>4</v>
      </c>
      <c r="BC2239">
        <v>0</v>
      </c>
      <c r="BD2239">
        <v>0</v>
      </c>
      <c r="BE2239">
        <v>14</v>
      </c>
      <c r="BF2239" t="s">
        <v>94</v>
      </c>
      <c r="BG2239" t="s">
        <v>108</v>
      </c>
      <c r="BH2239" t="s">
        <v>98</v>
      </c>
      <c r="BI2239" t="s">
        <v>109</v>
      </c>
      <c r="BJ2239" t="s">
        <v>80</v>
      </c>
      <c r="BK2239">
        <v>4</v>
      </c>
      <c r="BL2239">
        <v>12</v>
      </c>
      <c r="BM2239" s="6">
        <v>4137.3</v>
      </c>
      <c r="BN2239">
        <v>1</v>
      </c>
      <c r="BO2239">
        <v>1</v>
      </c>
      <c r="BP2239">
        <v>3</v>
      </c>
    </row>
    <row r="2240" spans="1:68">
      <c r="A2240" t="s">
        <v>703</v>
      </c>
      <c r="B2240" t="s">
        <v>91</v>
      </c>
      <c r="C2240" s="5">
        <v>45809</v>
      </c>
      <c r="D2240" s="5">
        <v>45838</v>
      </c>
      <c r="E2240">
        <v>30</v>
      </c>
      <c r="F2240" t="s">
        <v>84</v>
      </c>
      <c r="G2240" t="s">
        <v>104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3</v>
      </c>
      <c r="O2240" s="6">
        <v>253.98</v>
      </c>
      <c r="P2240">
        <v>6</v>
      </c>
      <c r="Q2240">
        <v>1</v>
      </c>
      <c r="R2240">
        <v>3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1</v>
      </c>
      <c r="AM2240">
        <v>1</v>
      </c>
      <c r="AN2240">
        <v>0</v>
      </c>
      <c r="AO2240">
        <v>0</v>
      </c>
      <c r="AP2240">
        <v>3</v>
      </c>
      <c r="AQ2240">
        <v>2</v>
      </c>
      <c r="AR2240">
        <v>2</v>
      </c>
      <c r="AS2240">
        <v>0</v>
      </c>
      <c r="AT2240" s="7">
        <v>-0.12</v>
      </c>
      <c r="AU2240">
        <v>0</v>
      </c>
      <c r="AV2240">
        <v>0</v>
      </c>
      <c r="AW2240">
        <v>0</v>
      </c>
      <c r="AY2240" s="7">
        <v>0.37</v>
      </c>
      <c r="AZ2240">
        <v>5</v>
      </c>
      <c r="BA2240">
        <v>4</v>
      </c>
      <c r="BB2240">
        <v>4</v>
      </c>
      <c r="BC2240">
        <v>0</v>
      </c>
      <c r="BD2240">
        <v>0</v>
      </c>
      <c r="BE2240">
        <v>19</v>
      </c>
      <c r="BF2240" t="s">
        <v>94</v>
      </c>
      <c r="BG2240" t="s">
        <v>108</v>
      </c>
      <c r="BH2240" t="s">
        <v>98</v>
      </c>
      <c r="BI2240" t="s">
        <v>109</v>
      </c>
      <c r="BJ2240" t="s">
        <v>80</v>
      </c>
      <c r="BK2240">
        <v>30</v>
      </c>
      <c r="BL2240">
        <v>16</v>
      </c>
      <c r="BM2240" s="6">
        <v>4684.3100000000004</v>
      </c>
      <c r="BN2240">
        <v>1</v>
      </c>
      <c r="BO2240">
        <v>1</v>
      </c>
      <c r="BP2240">
        <v>3</v>
      </c>
    </row>
    <row r="2241" spans="1:68">
      <c r="A2241" t="s">
        <v>704</v>
      </c>
      <c r="B2241" t="s">
        <v>77</v>
      </c>
      <c r="C2241" s="5">
        <v>45717</v>
      </c>
      <c r="D2241" s="5">
        <v>45747</v>
      </c>
      <c r="E2241">
        <v>31</v>
      </c>
      <c r="F2241" t="s">
        <v>87</v>
      </c>
      <c r="G2241" t="s">
        <v>104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1</v>
      </c>
      <c r="O2241" s="6">
        <v>123.09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1</v>
      </c>
      <c r="AM2241">
        <v>1</v>
      </c>
      <c r="AN2241">
        <v>0</v>
      </c>
      <c r="AO2241">
        <v>0</v>
      </c>
      <c r="AP2241">
        <v>2</v>
      </c>
      <c r="AQ2241">
        <v>5</v>
      </c>
      <c r="AR2241">
        <v>4</v>
      </c>
      <c r="AS2241">
        <v>0</v>
      </c>
      <c r="AT2241" s="7">
        <v>0.13</v>
      </c>
      <c r="AU2241">
        <v>0</v>
      </c>
      <c r="AV2241">
        <v>0</v>
      </c>
      <c r="AW2241">
        <v>0</v>
      </c>
      <c r="AY2241" s="7">
        <v>0.36</v>
      </c>
      <c r="AZ2241">
        <v>8</v>
      </c>
      <c r="BA2241">
        <v>4</v>
      </c>
      <c r="BB2241">
        <v>4</v>
      </c>
      <c r="BC2241">
        <v>0</v>
      </c>
      <c r="BD2241">
        <v>0</v>
      </c>
      <c r="BE2241">
        <v>73</v>
      </c>
      <c r="BF2241" t="s">
        <v>72</v>
      </c>
      <c r="BG2241" t="s">
        <v>123</v>
      </c>
      <c r="BH2241" t="s">
        <v>98</v>
      </c>
      <c r="BI2241" t="s">
        <v>75</v>
      </c>
      <c r="BJ2241" t="s">
        <v>80</v>
      </c>
      <c r="BK2241">
        <v>72</v>
      </c>
      <c r="BL2241">
        <v>5</v>
      </c>
      <c r="BM2241" s="6">
        <v>1619.23</v>
      </c>
      <c r="BN2241">
        <v>1</v>
      </c>
      <c r="BO2241">
        <v>0</v>
      </c>
      <c r="BP2241">
        <v>2</v>
      </c>
    </row>
    <row r="2242" spans="1:68">
      <c r="A2242" t="s">
        <v>704</v>
      </c>
      <c r="B2242" t="s">
        <v>114</v>
      </c>
      <c r="C2242" s="5">
        <v>45778</v>
      </c>
      <c r="D2242" s="5">
        <v>45808</v>
      </c>
      <c r="E2242">
        <v>31</v>
      </c>
      <c r="F2242" t="s">
        <v>87</v>
      </c>
      <c r="G2242" t="s">
        <v>104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2</v>
      </c>
      <c r="O2242" s="6">
        <v>329.29</v>
      </c>
      <c r="P2242">
        <v>3</v>
      </c>
      <c r="Q2242">
        <v>1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1</v>
      </c>
      <c r="AM2242">
        <v>0</v>
      </c>
      <c r="AN2242">
        <v>0</v>
      </c>
      <c r="AO2242">
        <v>0</v>
      </c>
      <c r="AP2242">
        <v>2</v>
      </c>
      <c r="AQ2242">
        <v>2</v>
      </c>
      <c r="AR2242">
        <v>4</v>
      </c>
      <c r="AS2242">
        <v>0</v>
      </c>
      <c r="AT2242" s="7">
        <v>-0.01</v>
      </c>
      <c r="AU2242">
        <v>0</v>
      </c>
      <c r="AV2242">
        <v>0</v>
      </c>
      <c r="AW2242">
        <v>0</v>
      </c>
      <c r="AY2242" s="7">
        <v>0.38</v>
      </c>
      <c r="AZ2242">
        <v>10</v>
      </c>
      <c r="BA2242">
        <v>4</v>
      </c>
      <c r="BB2242">
        <v>3</v>
      </c>
      <c r="BC2242">
        <v>1</v>
      </c>
      <c r="BD2242">
        <v>0</v>
      </c>
      <c r="BE2242">
        <v>75</v>
      </c>
      <c r="BF2242" t="s">
        <v>72</v>
      </c>
      <c r="BG2242" t="s">
        <v>123</v>
      </c>
      <c r="BH2242" t="s">
        <v>98</v>
      </c>
      <c r="BI2242" t="s">
        <v>75</v>
      </c>
      <c r="BJ2242" t="s">
        <v>80</v>
      </c>
      <c r="BK2242">
        <v>43</v>
      </c>
      <c r="BL2242">
        <v>14</v>
      </c>
      <c r="BM2242" s="6">
        <v>4851.53</v>
      </c>
      <c r="BN2242">
        <v>1</v>
      </c>
      <c r="BO2242">
        <v>0</v>
      </c>
      <c r="BP2242">
        <v>2</v>
      </c>
    </row>
    <row r="2243" spans="1:68">
      <c r="A2243" t="s">
        <v>704</v>
      </c>
      <c r="B2243" t="s">
        <v>79</v>
      </c>
      <c r="C2243" s="5">
        <v>45901</v>
      </c>
      <c r="D2243" s="5">
        <v>45930</v>
      </c>
      <c r="E2243">
        <v>30</v>
      </c>
      <c r="F2243" t="s">
        <v>87</v>
      </c>
      <c r="G2243" t="s">
        <v>104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 s="6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1</v>
      </c>
      <c r="AM2243">
        <v>1</v>
      </c>
      <c r="AN2243">
        <v>0</v>
      </c>
      <c r="AO2243">
        <v>0</v>
      </c>
      <c r="AP2243">
        <v>4</v>
      </c>
      <c r="AQ2243">
        <v>2</v>
      </c>
      <c r="AR2243">
        <v>4</v>
      </c>
      <c r="AS2243">
        <v>0</v>
      </c>
      <c r="AT2243" s="7">
        <v>0.28999999999999998</v>
      </c>
      <c r="AU2243">
        <v>0</v>
      </c>
      <c r="AV2243">
        <v>0</v>
      </c>
      <c r="AW2243">
        <v>0</v>
      </c>
      <c r="AY2243" s="7">
        <v>0.72</v>
      </c>
      <c r="AZ2243">
        <v>7</v>
      </c>
      <c r="BA2243">
        <v>1</v>
      </c>
      <c r="BB2243">
        <v>3</v>
      </c>
      <c r="BC2243">
        <v>1</v>
      </c>
      <c r="BD2243">
        <v>0</v>
      </c>
      <c r="BE2243">
        <v>79</v>
      </c>
      <c r="BF2243" t="s">
        <v>72</v>
      </c>
      <c r="BG2243" t="s">
        <v>123</v>
      </c>
      <c r="BH2243" t="s">
        <v>98</v>
      </c>
      <c r="BI2243" t="s">
        <v>75</v>
      </c>
      <c r="BJ2243" t="s">
        <v>99</v>
      </c>
      <c r="BK2243">
        <v>48</v>
      </c>
      <c r="BL2243">
        <v>3</v>
      </c>
      <c r="BM2243" s="6">
        <v>817.88</v>
      </c>
      <c r="BN2243">
        <v>1</v>
      </c>
      <c r="BO2243">
        <v>0</v>
      </c>
      <c r="BP2243">
        <v>2</v>
      </c>
    </row>
    <row r="2244" spans="1:68">
      <c r="A2244" t="s">
        <v>704</v>
      </c>
      <c r="B2244" t="s">
        <v>83</v>
      </c>
      <c r="C2244" s="5">
        <v>45962</v>
      </c>
      <c r="D2244" s="5">
        <v>45991</v>
      </c>
      <c r="E2244">
        <v>30</v>
      </c>
      <c r="F2244" t="s">
        <v>87</v>
      </c>
      <c r="G2244" t="s">
        <v>104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5</v>
      </c>
      <c r="O2244" s="6">
        <v>541.42999999999995</v>
      </c>
      <c r="P2244">
        <v>10</v>
      </c>
      <c r="Q2244">
        <v>4</v>
      </c>
      <c r="R2244">
        <v>5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1</v>
      </c>
      <c r="AM2244">
        <v>1</v>
      </c>
      <c r="AN2244">
        <v>0</v>
      </c>
      <c r="AO2244">
        <v>0</v>
      </c>
      <c r="AP2244">
        <v>3</v>
      </c>
      <c r="AQ2244">
        <v>3</v>
      </c>
      <c r="AR2244">
        <v>3</v>
      </c>
      <c r="AS2244">
        <v>0</v>
      </c>
      <c r="AT2244" s="7">
        <v>-0.03</v>
      </c>
      <c r="AU2244">
        <v>0</v>
      </c>
      <c r="AV2244">
        <v>0</v>
      </c>
      <c r="AW2244">
        <v>0</v>
      </c>
      <c r="AY2244" s="7">
        <v>0.08</v>
      </c>
      <c r="AZ2244">
        <v>9</v>
      </c>
      <c r="BA2244">
        <v>3</v>
      </c>
      <c r="BB2244">
        <v>5</v>
      </c>
      <c r="BC2244">
        <v>0</v>
      </c>
      <c r="BD2244">
        <v>0</v>
      </c>
      <c r="BE2244">
        <v>81</v>
      </c>
      <c r="BF2244" t="s">
        <v>72</v>
      </c>
      <c r="BG2244" t="s">
        <v>123</v>
      </c>
      <c r="BH2244" t="s">
        <v>98</v>
      </c>
      <c r="BI2244" t="s">
        <v>75</v>
      </c>
      <c r="BJ2244" t="s">
        <v>76</v>
      </c>
      <c r="BK2244">
        <v>1</v>
      </c>
      <c r="BL2244">
        <v>23</v>
      </c>
      <c r="BM2244" s="6">
        <v>9095.8799999999992</v>
      </c>
      <c r="BN2244">
        <v>1</v>
      </c>
      <c r="BO2244">
        <v>0</v>
      </c>
      <c r="BP2244">
        <v>2</v>
      </c>
    </row>
    <row r="2245" spans="1:68">
      <c r="A2245" t="s">
        <v>705</v>
      </c>
      <c r="B2245" t="s">
        <v>103</v>
      </c>
      <c r="C2245" s="5">
        <v>45748</v>
      </c>
      <c r="D2245" s="5">
        <v>45777</v>
      </c>
      <c r="E2245">
        <v>30</v>
      </c>
      <c r="F2245" t="s">
        <v>112</v>
      </c>
      <c r="G2245" t="s">
        <v>104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1</v>
      </c>
      <c r="O2245" s="6">
        <v>331.46</v>
      </c>
      <c r="P2245">
        <v>1</v>
      </c>
      <c r="Q2245">
        <v>1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1</v>
      </c>
      <c r="AM2245">
        <v>0</v>
      </c>
      <c r="AN2245">
        <v>0</v>
      </c>
      <c r="AO2245">
        <v>0</v>
      </c>
      <c r="AP2245">
        <v>2</v>
      </c>
      <c r="AQ2245">
        <v>5</v>
      </c>
      <c r="AR2245">
        <v>3</v>
      </c>
      <c r="AS2245">
        <v>1</v>
      </c>
      <c r="AT2245" s="7">
        <v>-0.32</v>
      </c>
      <c r="AU2245">
        <v>0</v>
      </c>
      <c r="AV2245">
        <v>0</v>
      </c>
      <c r="AW2245">
        <v>0</v>
      </c>
      <c r="AY2245" s="7">
        <v>0.32</v>
      </c>
      <c r="AZ2245">
        <v>8</v>
      </c>
      <c r="BA2245">
        <v>4</v>
      </c>
      <c r="BB2245">
        <v>4</v>
      </c>
      <c r="BC2245">
        <v>1</v>
      </c>
      <c r="BD2245">
        <v>0</v>
      </c>
      <c r="BE2245">
        <v>81</v>
      </c>
      <c r="BF2245" t="s">
        <v>72</v>
      </c>
      <c r="BG2245" t="s">
        <v>73</v>
      </c>
      <c r="BH2245" t="s">
        <v>98</v>
      </c>
      <c r="BI2245" t="s">
        <v>75</v>
      </c>
      <c r="BJ2245" t="s">
        <v>76</v>
      </c>
      <c r="BK2245">
        <v>9</v>
      </c>
      <c r="BL2245">
        <v>10</v>
      </c>
      <c r="BM2245" s="6">
        <v>6554.09</v>
      </c>
      <c r="BN2245">
        <v>1</v>
      </c>
      <c r="BO2245">
        <v>1</v>
      </c>
      <c r="BP2245">
        <v>3</v>
      </c>
    </row>
    <row r="2246" spans="1:68">
      <c r="A2246" t="s">
        <v>705</v>
      </c>
      <c r="B2246" t="s">
        <v>114</v>
      </c>
      <c r="C2246" s="5">
        <v>45778</v>
      </c>
      <c r="D2246" s="5">
        <v>45808</v>
      </c>
      <c r="E2246">
        <v>31</v>
      </c>
      <c r="F2246" t="s">
        <v>112</v>
      </c>
      <c r="G2246" t="s">
        <v>104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2</v>
      </c>
      <c r="O2246" s="6">
        <v>627.85</v>
      </c>
      <c r="P2246">
        <v>2</v>
      </c>
      <c r="Q2246">
        <v>6</v>
      </c>
      <c r="R2246">
        <v>1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1</v>
      </c>
      <c r="AM2246">
        <v>1</v>
      </c>
      <c r="AN2246">
        <v>0</v>
      </c>
      <c r="AO2246">
        <v>0</v>
      </c>
      <c r="AP2246">
        <v>3</v>
      </c>
      <c r="AQ2246">
        <v>2</v>
      </c>
      <c r="AR2246">
        <v>3</v>
      </c>
      <c r="AS2246">
        <v>0</v>
      </c>
      <c r="AT2246" s="7">
        <v>-0.09</v>
      </c>
      <c r="AU2246">
        <v>0</v>
      </c>
      <c r="AV2246">
        <v>0</v>
      </c>
      <c r="AW2246">
        <v>0</v>
      </c>
      <c r="AY2246" s="7">
        <v>0.54</v>
      </c>
      <c r="AZ2246">
        <v>8</v>
      </c>
      <c r="BA2246">
        <v>1</v>
      </c>
      <c r="BB2246">
        <v>4</v>
      </c>
      <c r="BC2246">
        <v>1</v>
      </c>
      <c r="BD2246">
        <v>0</v>
      </c>
      <c r="BE2246">
        <v>82</v>
      </c>
      <c r="BF2246" t="s">
        <v>72</v>
      </c>
      <c r="BG2246" t="s">
        <v>73</v>
      </c>
      <c r="BH2246" t="s">
        <v>98</v>
      </c>
      <c r="BI2246" t="s">
        <v>75</v>
      </c>
      <c r="BJ2246" t="s">
        <v>76</v>
      </c>
      <c r="BK2246">
        <v>14</v>
      </c>
      <c r="BL2246">
        <v>18</v>
      </c>
      <c r="BM2246" s="6">
        <v>16875.95</v>
      </c>
      <c r="BN2246">
        <v>1</v>
      </c>
      <c r="BO2246">
        <v>1</v>
      </c>
      <c r="BP2246">
        <v>3</v>
      </c>
    </row>
    <row r="2247" spans="1:68">
      <c r="A2247" t="s">
        <v>705</v>
      </c>
      <c r="B2247" t="s">
        <v>78</v>
      </c>
      <c r="C2247" s="5">
        <v>45870</v>
      </c>
      <c r="D2247" s="5">
        <v>45900</v>
      </c>
      <c r="E2247">
        <v>31</v>
      </c>
      <c r="F2247" t="s">
        <v>112</v>
      </c>
      <c r="G2247" t="s">
        <v>104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5</v>
      </c>
      <c r="O2247" s="6">
        <v>1151.8800000000001</v>
      </c>
      <c r="P2247">
        <v>8</v>
      </c>
      <c r="Q2247">
        <v>5</v>
      </c>
      <c r="R2247">
        <v>6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1</v>
      </c>
      <c r="AM2247">
        <v>1</v>
      </c>
      <c r="AN2247">
        <v>0</v>
      </c>
      <c r="AO2247">
        <v>0</v>
      </c>
      <c r="AP2247">
        <v>3</v>
      </c>
      <c r="AQ2247">
        <v>4</v>
      </c>
      <c r="AR2247">
        <v>3</v>
      </c>
      <c r="AS2247">
        <v>0</v>
      </c>
      <c r="AT2247" s="7">
        <v>0.16</v>
      </c>
      <c r="AU2247">
        <v>0</v>
      </c>
      <c r="AV2247">
        <v>0</v>
      </c>
      <c r="AW2247">
        <v>0</v>
      </c>
      <c r="AY2247" s="7">
        <v>0.21</v>
      </c>
      <c r="AZ2247">
        <v>8</v>
      </c>
      <c r="BA2247">
        <v>6</v>
      </c>
      <c r="BB2247">
        <v>4</v>
      </c>
      <c r="BC2247">
        <v>0</v>
      </c>
      <c r="BD2247">
        <v>0</v>
      </c>
      <c r="BE2247">
        <v>85</v>
      </c>
      <c r="BF2247" t="s">
        <v>72</v>
      </c>
      <c r="BG2247" t="s">
        <v>73</v>
      </c>
      <c r="BH2247" t="s">
        <v>98</v>
      </c>
      <c r="BI2247" t="s">
        <v>75</v>
      </c>
      <c r="BJ2247" t="s">
        <v>76</v>
      </c>
      <c r="BK2247">
        <v>42</v>
      </c>
      <c r="BL2247">
        <v>25</v>
      </c>
      <c r="BM2247" s="6">
        <v>30488.85</v>
      </c>
      <c r="BN2247">
        <v>1</v>
      </c>
      <c r="BO2247">
        <v>0</v>
      </c>
      <c r="BP2247">
        <v>3</v>
      </c>
    </row>
    <row r="2248" spans="1:68">
      <c r="A2248" t="s">
        <v>705</v>
      </c>
      <c r="B2248" t="s">
        <v>83</v>
      </c>
      <c r="C2248" s="5">
        <v>45962</v>
      </c>
      <c r="D2248" s="5">
        <v>45991</v>
      </c>
      <c r="E2248">
        <v>30</v>
      </c>
      <c r="F2248" t="s">
        <v>112</v>
      </c>
      <c r="G2248" t="s">
        <v>104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3</v>
      </c>
      <c r="O2248" s="6">
        <v>813.63</v>
      </c>
      <c r="P2248">
        <v>4</v>
      </c>
      <c r="Q2248">
        <v>3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1</v>
      </c>
      <c r="AM2248">
        <v>1</v>
      </c>
      <c r="AN2248">
        <v>0</v>
      </c>
      <c r="AO2248">
        <v>0</v>
      </c>
      <c r="AP2248">
        <v>4</v>
      </c>
      <c r="AQ2248">
        <v>3</v>
      </c>
      <c r="AR2248">
        <v>4</v>
      </c>
      <c r="AS2248">
        <v>1</v>
      </c>
      <c r="AT2248" s="7">
        <v>-0.2</v>
      </c>
      <c r="AU2248">
        <v>0</v>
      </c>
      <c r="AV2248">
        <v>0</v>
      </c>
      <c r="AW2248">
        <v>0</v>
      </c>
      <c r="AY2248" s="7">
        <v>0.06</v>
      </c>
      <c r="AZ2248">
        <v>8</v>
      </c>
      <c r="BA2248">
        <v>2</v>
      </c>
      <c r="BB2248">
        <v>4</v>
      </c>
      <c r="BC2248">
        <v>0</v>
      </c>
      <c r="BD2248">
        <v>0</v>
      </c>
      <c r="BE2248">
        <v>88</v>
      </c>
      <c r="BF2248" t="s">
        <v>72</v>
      </c>
      <c r="BG2248" t="s">
        <v>73</v>
      </c>
      <c r="BH2248" t="s">
        <v>98</v>
      </c>
      <c r="BI2248" t="s">
        <v>75</v>
      </c>
      <c r="BJ2248" t="s">
        <v>76</v>
      </c>
      <c r="BK2248">
        <v>21</v>
      </c>
      <c r="BL2248">
        <v>12</v>
      </c>
      <c r="BM2248" s="6">
        <v>11390.22</v>
      </c>
      <c r="BN2248">
        <v>1</v>
      </c>
      <c r="BO2248">
        <v>0</v>
      </c>
      <c r="BP2248">
        <v>3</v>
      </c>
    </row>
    <row r="2249" spans="1:68">
      <c r="A2249" t="s">
        <v>706</v>
      </c>
      <c r="B2249" t="s">
        <v>100</v>
      </c>
      <c r="C2249" s="5">
        <v>45689</v>
      </c>
      <c r="D2249" s="5">
        <v>45716</v>
      </c>
      <c r="E2249">
        <v>28</v>
      </c>
      <c r="F2249" t="s">
        <v>70</v>
      </c>
      <c r="G2249" t="s">
        <v>104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4</v>
      </c>
      <c r="O2249" s="6">
        <v>493.24</v>
      </c>
      <c r="P2249">
        <v>6</v>
      </c>
      <c r="Q2249">
        <v>4</v>
      </c>
      <c r="R2249">
        <v>2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1</v>
      </c>
      <c r="AM2249">
        <v>1</v>
      </c>
      <c r="AN2249">
        <v>0</v>
      </c>
      <c r="AO2249">
        <v>0</v>
      </c>
      <c r="AP2249">
        <v>1</v>
      </c>
      <c r="AQ2249">
        <v>4</v>
      </c>
      <c r="AR2249">
        <v>5</v>
      </c>
      <c r="AS2249">
        <v>0</v>
      </c>
      <c r="AT2249" s="7">
        <v>-0.09</v>
      </c>
      <c r="AU2249">
        <v>1</v>
      </c>
      <c r="AV2249">
        <v>0</v>
      </c>
      <c r="AW2249">
        <v>0</v>
      </c>
      <c r="AY2249" s="7">
        <v>0.23</v>
      </c>
      <c r="AZ2249">
        <v>10</v>
      </c>
      <c r="BA2249">
        <v>5</v>
      </c>
      <c r="BB2249">
        <v>4</v>
      </c>
      <c r="BC2249">
        <v>1</v>
      </c>
      <c r="BD2249">
        <v>1</v>
      </c>
      <c r="BE2249">
        <v>64</v>
      </c>
      <c r="BF2249" t="s">
        <v>72</v>
      </c>
      <c r="BG2249" t="s">
        <v>73</v>
      </c>
      <c r="BH2249" t="s">
        <v>71</v>
      </c>
      <c r="BI2249" t="s">
        <v>105</v>
      </c>
      <c r="BJ2249" t="s">
        <v>76</v>
      </c>
      <c r="BK2249">
        <v>60</v>
      </c>
      <c r="BL2249">
        <v>18</v>
      </c>
      <c r="BM2249" s="6">
        <v>5610.97</v>
      </c>
      <c r="BN2249">
        <v>1</v>
      </c>
      <c r="BO2249">
        <v>0</v>
      </c>
      <c r="BP2249">
        <v>4</v>
      </c>
    </row>
    <row r="2250" spans="1:68">
      <c r="A2250" t="s">
        <v>706</v>
      </c>
      <c r="B2250" t="s">
        <v>77</v>
      </c>
      <c r="C2250" s="5">
        <v>45717</v>
      </c>
      <c r="D2250" s="5">
        <v>45747</v>
      </c>
      <c r="E2250">
        <v>31</v>
      </c>
      <c r="F2250" t="s">
        <v>70</v>
      </c>
      <c r="G2250" t="s">
        <v>104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2</v>
      </c>
      <c r="O2250" s="6">
        <v>302.06</v>
      </c>
      <c r="P2250">
        <v>3</v>
      </c>
      <c r="Q2250">
        <v>2</v>
      </c>
      <c r="R2250">
        <v>2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1</v>
      </c>
      <c r="AM2250">
        <v>0</v>
      </c>
      <c r="AN2250">
        <v>0</v>
      </c>
      <c r="AO2250">
        <v>0</v>
      </c>
      <c r="AP2250">
        <v>1</v>
      </c>
      <c r="AQ2250">
        <v>5</v>
      </c>
      <c r="AR2250">
        <v>2</v>
      </c>
      <c r="AS2250">
        <v>0</v>
      </c>
      <c r="AT2250" s="7">
        <v>-0.17</v>
      </c>
      <c r="AU2250">
        <v>0</v>
      </c>
      <c r="AV2250">
        <v>0</v>
      </c>
      <c r="AW2250">
        <v>0</v>
      </c>
      <c r="AY2250" s="7">
        <v>0.1</v>
      </c>
      <c r="AZ2250">
        <v>9</v>
      </c>
      <c r="BA2250">
        <v>4</v>
      </c>
      <c r="BB2250">
        <v>5</v>
      </c>
      <c r="BC2250">
        <v>0</v>
      </c>
      <c r="BD2250">
        <v>0</v>
      </c>
      <c r="BE2250">
        <v>65</v>
      </c>
      <c r="BF2250" t="s">
        <v>72</v>
      </c>
      <c r="BG2250" t="s">
        <v>73</v>
      </c>
      <c r="BH2250" t="s">
        <v>71</v>
      </c>
      <c r="BI2250" t="s">
        <v>105</v>
      </c>
      <c r="BJ2250" t="s">
        <v>76</v>
      </c>
      <c r="BK2250">
        <v>9</v>
      </c>
      <c r="BL2250">
        <v>12</v>
      </c>
      <c r="BM2250" s="6">
        <v>5605.4</v>
      </c>
      <c r="BN2250">
        <v>1</v>
      </c>
      <c r="BO2250">
        <v>1</v>
      </c>
      <c r="BP2250">
        <v>4</v>
      </c>
    </row>
    <row r="2251" spans="1:68">
      <c r="A2251" t="s">
        <v>706</v>
      </c>
      <c r="B2251" t="s">
        <v>101</v>
      </c>
      <c r="C2251" s="5">
        <v>45839</v>
      </c>
      <c r="D2251" s="5">
        <v>45869</v>
      </c>
      <c r="E2251">
        <v>31</v>
      </c>
      <c r="F2251" t="s">
        <v>70</v>
      </c>
      <c r="G2251" t="s">
        <v>104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1</v>
      </c>
      <c r="O2251" s="6">
        <v>96.03</v>
      </c>
      <c r="P2251">
        <v>2</v>
      </c>
      <c r="Q2251">
        <v>4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1</v>
      </c>
      <c r="AM2251">
        <v>1</v>
      </c>
      <c r="AN2251">
        <v>0</v>
      </c>
      <c r="AO2251">
        <v>0</v>
      </c>
      <c r="AP2251">
        <v>4</v>
      </c>
      <c r="AQ2251">
        <v>4</v>
      </c>
      <c r="AR2251">
        <v>3</v>
      </c>
      <c r="AS2251">
        <v>0</v>
      </c>
      <c r="AT2251" s="7">
        <v>0</v>
      </c>
      <c r="AU2251">
        <v>0</v>
      </c>
      <c r="AV2251">
        <v>0</v>
      </c>
      <c r="AW2251">
        <v>0</v>
      </c>
      <c r="AY2251" s="7">
        <v>0.52</v>
      </c>
      <c r="AZ2251">
        <v>8</v>
      </c>
      <c r="BA2251">
        <v>3</v>
      </c>
      <c r="BB2251">
        <v>4</v>
      </c>
      <c r="BC2251">
        <v>0</v>
      </c>
      <c r="BD2251">
        <v>0</v>
      </c>
      <c r="BE2251">
        <v>69</v>
      </c>
      <c r="BF2251" t="s">
        <v>72</v>
      </c>
      <c r="BG2251" t="s">
        <v>73</v>
      </c>
      <c r="BH2251" t="s">
        <v>71</v>
      </c>
      <c r="BI2251" t="s">
        <v>105</v>
      </c>
      <c r="BJ2251" t="s">
        <v>80</v>
      </c>
      <c r="BK2251">
        <v>73</v>
      </c>
      <c r="BL2251">
        <v>8</v>
      </c>
      <c r="BM2251" s="6">
        <v>2421.08</v>
      </c>
      <c r="BN2251">
        <v>1</v>
      </c>
      <c r="BO2251">
        <v>0</v>
      </c>
      <c r="BP2251">
        <v>4</v>
      </c>
    </row>
    <row r="2252" spans="1:68">
      <c r="A2252" t="s">
        <v>706</v>
      </c>
      <c r="B2252" t="s">
        <v>78</v>
      </c>
      <c r="C2252" s="5">
        <v>45870</v>
      </c>
      <c r="D2252" s="5">
        <v>45900</v>
      </c>
      <c r="E2252">
        <v>31</v>
      </c>
      <c r="F2252" t="s">
        <v>70</v>
      </c>
      <c r="G2252" t="s">
        <v>104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3</v>
      </c>
      <c r="O2252" s="6">
        <v>296.69</v>
      </c>
      <c r="P2252">
        <v>5</v>
      </c>
      <c r="Q2252">
        <v>6</v>
      </c>
      <c r="R2252">
        <v>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1</v>
      </c>
      <c r="AM2252">
        <v>1</v>
      </c>
      <c r="AN2252">
        <v>0</v>
      </c>
      <c r="AO2252">
        <v>0</v>
      </c>
      <c r="AP2252">
        <v>3</v>
      </c>
      <c r="AQ2252">
        <v>2</v>
      </c>
      <c r="AR2252">
        <v>3</v>
      </c>
      <c r="AS2252">
        <v>0</v>
      </c>
      <c r="AT2252" s="7">
        <v>-0.04</v>
      </c>
      <c r="AU2252">
        <v>0</v>
      </c>
      <c r="AV2252">
        <v>0</v>
      </c>
      <c r="AW2252">
        <v>0</v>
      </c>
      <c r="AY2252" s="7">
        <v>0.37</v>
      </c>
      <c r="AZ2252">
        <v>9</v>
      </c>
      <c r="BA2252">
        <v>2</v>
      </c>
      <c r="BB2252">
        <v>5</v>
      </c>
      <c r="BC2252">
        <v>0</v>
      </c>
      <c r="BD2252">
        <v>0</v>
      </c>
      <c r="BE2252">
        <v>70</v>
      </c>
      <c r="BF2252" t="s">
        <v>72</v>
      </c>
      <c r="BG2252" t="s">
        <v>73</v>
      </c>
      <c r="BH2252" t="s">
        <v>71</v>
      </c>
      <c r="BI2252" t="s">
        <v>105</v>
      </c>
      <c r="BJ2252" t="s">
        <v>76</v>
      </c>
      <c r="BK2252">
        <v>51</v>
      </c>
      <c r="BL2252">
        <v>19</v>
      </c>
      <c r="BM2252" s="6">
        <v>6462.25</v>
      </c>
      <c r="BN2252">
        <v>1</v>
      </c>
      <c r="BO2252">
        <v>1</v>
      </c>
      <c r="BP2252">
        <v>4</v>
      </c>
    </row>
    <row r="2253" spans="1:68">
      <c r="A2253" t="s">
        <v>707</v>
      </c>
      <c r="B2253" t="s">
        <v>103</v>
      </c>
      <c r="C2253" s="5">
        <v>45748</v>
      </c>
      <c r="D2253" s="5">
        <v>45777</v>
      </c>
      <c r="E2253">
        <v>30</v>
      </c>
      <c r="F2253" t="s">
        <v>87</v>
      </c>
      <c r="G2253" t="s">
        <v>88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 s="6">
        <v>0</v>
      </c>
      <c r="P2253">
        <v>0</v>
      </c>
      <c r="Q2253">
        <v>2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1</v>
      </c>
      <c r="AM2253">
        <v>1</v>
      </c>
      <c r="AN2253">
        <v>0</v>
      </c>
      <c r="AO2253">
        <v>0</v>
      </c>
      <c r="AP2253">
        <v>3</v>
      </c>
      <c r="AQ2253">
        <v>2</v>
      </c>
      <c r="AR2253">
        <v>4</v>
      </c>
      <c r="AS2253">
        <v>0</v>
      </c>
      <c r="AT2253" s="7">
        <v>0.11</v>
      </c>
      <c r="AU2253">
        <v>0</v>
      </c>
      <c r="AV2253">
        <v>0</v>
      </c>
      <c r="AW2253">
        <v>0</v>
      </c>
      <c r="AY2253" s="7">
        <v>0.74</v>
      </c>
      <c r="AZ2253">
        <v>10</v>
      </c>
      <c r="BA2253">
        <v>3</v>
      </c>
      <c r="BB2253">
        <v>5</v>
      </c>
      <c r="BC2253">
        <v>0</v>
      </c>
      <c r="BD2253">
        <v>0</v>
      </c>
      <c r="BE2253">
        <v>19</v>
      </c>
      <c r="BF2253" t="s">
        <v>94</v>
      </c>
      <c r="BG2253" t="s">
        <v>73</v>
      </c>
      <c r="BH2253" t="s">
        <v>74</v>
      </c>
      <c r="BI2253" t="s">
        <v>105</v>
      </c>
      <c r="BJ2253" t="s">
        <v>99</v>
      </c>
      <c r="BK2253">
        <v>7</v>
      </c>
      <c r="BL2253">
        <v>1</v>
      </c>
      <c r="BM2253" s="6">
        <v>606.67999999999995</v>
      </c>
      <c r="BN2253">
        <v>0</v>
      </c>
      <c r="BO2253">
        <v>1</v>
      </c>
      <c r="BP2253">
        <v>2</v>
      </c>
    </row>
    <row r="2254" spans="1:68">
      <c r="A2254" t="s">
        <v>708</v>
      </c>
      <c r="B2254" t="s">
        <v>100</v>
      </c>
      <c r="C2254" s="5">
        <v>45689</v>
      </c>
      <c r="D2254" s="5">
        <v>45716</v>
      </c>
      <c r="E2254">
        <v>28</v>
      </c>
      <c r="F2254" t="s">
        <v>87</v>
      </c>
      <c r="G2254" t="s">
        <v>88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1</v>
      </c>
      <c r="N2254">
        <v>5</v>
      </c>
      <c r="O2254" s="6">
        <v>3828.87</v>
      </c>
      <c r="P2254">
        <v>11</v>
      </c>
      <c r="Q2254">
        <v>6</v>
      </c>
      <c r="R2254">
        <v>3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2</v>
      </c>
      <c r="Y2254">
        <v>0</v>
      </c>
      <c r="Z2254">
        <v>1</v>
      </c>
      <c r="AA2254">
        <v>64.900000000000006</v>
      </c>
      <c r="AB2254">
        <v>1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1</v>
      </c>
      <c r="AM2254">
        <v>1</v>
      </c>
      <c r="AN2254">
        <v>2</v>
      </c>
      <c r="AO2254">
        <v>1</v>
      </c>
      <c r="AP2254">
        <v>3</v>
      </c>
      <c r="AQ2254">
        <v>5</v>
      </c>
      <c r="AR2254">
        <v>4</v>
      </c>
      <c r="AS2254">
        <v>0</v>
      </c>
      <c r="AT2254" s="7">
        <v>-0.09</v>
      </c>
      <c r="AU2254">
        <v>0</v>
      </c>
      <c r="AV2254">
        <v>0</v>
      </c>
      <c r="AW2254">
        <v>0</v>
      </c>
      <c r="AY2254" s="7">
        <v>0.4</v>
      </c>
      <c r="AZ2254">
        <v>7</v>
      </c>
      <c r="BA2254">
        <v>4</v>
      </c>
      <c r="BB2254">
        <v>4</v>
      </c>
      <c r="BC2254">
        <v>0</v>
      </c>
      <c r="BD2254">
        <v>0</v>
      </c>
      <c r="BE2254">
        <v>42</v>
      </c>
      <c r="BF2254" t="s">
        <v>121</v>
      </c>
      <c r="BG2254" t="s">
        <v>73</v>
      </c>
      <c r="BH2254" t="s">
        <v>74</v>
      </c>
      <c r="BI2254" t="s">
        <v>90</v>
      </c>
      <c r="BJ2254" t="s">
        <v>76</v>
      </c>
      <c r="BK2254">
        <v>65</v>
      </c>
      <c r="BL2254">
        <v>25</v>
      </c>
      <c r="BM2254" s="6">
        <v>76179.69</v>
      </c>
      <c r="BN2254">
        <v>1</v>
      </c>
      <c r="BO2254">
        <v>0</v>
      </c>
      <c r="BP2254">
        <v>3</v>
      </c>
    </row>
    <row r="2255" spans="1:68">
      <c r="A2255" t="s">
        <v>708</v>
      </c>
      <c r="B2255" t="s">
        <v>77</v>
      </c>
      <c r="C2255" s="5">
        <v>45717</v>
      </c>
      <c r="D2255" s="5">
        <v>45747</v>
      </c>
      <c r="E2255">
        <v>31</v>
      </c>
      <c r="F2255" t="s">
        <v>87</v>
      </c>
      <c r="G2255" t="s">
        <v>88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2</v>
      </c>
      <c r="O2255" s="6">
        <v>2142.02</v>
      </c>
      <c r="P2255">
        <v>2</v>
      </c>
      <c r="Q2255">
        <v>3</v>
      </c>
      <c r="R2255">
        <v>2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1</v>
      </c>
      <c r="AN2255">
        <v>0</v>
      </c>
      <c r="AO2255">
        <v>0</v>
      </c>
      <c r="AP2255">
        <v>2</v>
      </c>
      <c r="AQ2255">
        <v>4</v>
      </c>
      <c r="AR2255">
        <v>3</v>
      </c>
      <c r="AS2255">
        <v>0</v>
      </c>
      <c r="AT2255" s="7">
        <v>7.0000000000000007E-2</v>
      </c>
      <c r="AU2255">
        <v>0</v>
      </c>
      <c r="AV2255">
        <v>0</v>
      </c>
      <c r="AW2255">
        <v>0</v>
      </c>
      <c r="AY2255" s="7">
        <v>0.05</v>
      </c>
      <c r="AZ2255">
        <v>7</v>
      </c>
      <c r="BA2255">
        <v>3</v>
      </c>
      <c r="BB2255">
        <v>4</v>
      </c>
      <c r="BC2255">
        <v>0</v>
      </c>
      <c r="BD2255">
        <v>0</v>
      </c>
      <c r="BE2255">
        <v>43</v>
      </c>
      <c r="BF2255" t="s">
        <v>121</v>
      </c>
      <c r="BG2255" t="s">
        <v>73</v>
      </c>
      <c r="BH2255" t="s">
        <v>74</v>
      </c>
      <c r="BI2255" t="s">
        <v>90</v>
      </c>
      <c r="BJ2255" t="s">
        <v>76</v>
      </c>
      <c r="BK2255">
        <v>37</v>
      </c>
      <c r="BL2255">
        <v>10</v>
      </c>
      <c r="BM2255" s="6">
        <v>26253.83</v>
      </c>
      <c r="BN2255">
        <v>1</v>
      </c>
      <c r="BO2255">
        <v>1</v>
      </c>
      <c r="BP2255">
        <v>3</v>
      </c>
    </row>
    <row r="2256" spans="1:68">
      <c r="A2256" t="s">
        <v>708</v>
      </c>
      <c r="B2256" t="s">
        <v>91</v>
      </c>
      <c r="C2256" s="5">
        <v>45809</v>
      </c>
      <c r="D2256" s="5">
        <v>45838</v>
      </c>
      <c r="E2256">
        <v>30</v>
      </c>
      <c r="F2256" t="s">
        <v>87</v>
      </c>
      <c r="G2256" t="s">
        <v>88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5</v>
      </c>
      <c r="O2256" s="6">
        <v>9909.82</v>
      </c>
      <c r="P2256">
        <v>10</v>
      </c>
      <c r="Q2256">
        <v>4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1</v>
      </c>
      <c r="AM2256">
        <v>0</v>
      </c>
      <c r="AN2256">
        <v>0</v>
      </c>
      <c r="AO2256">
        <v>0</v>
      </c>
      <c r="AP2256">
        <v>2</v>
      </c>
      <c r="AQ2256">
        <v>5</v>
      </c>
      <c r="AR2256">
        <v>4</v>
      </c>
      <c r="AS2256">
        <v>0</v>
      </c>
      <c r="AT2256" s="7">
        <v>-0.13</v>
      </c>
      <c r="AU2256">
        <v>0</v>
      </c>
      <c r="AV2256">
        <v>0</v>
      </c>
      <c r="AW2256">
        <v>0</v>
      </c>
      <c r="AY2256" s="7">
        <v>0.25</v>
      </c>
      <c r="AZ2256">
        <v>8</v>
      </c>
      <c r="BA2256">
        <v>4</v>
      </c>
      <c r="BB2256">
        <v>3</v>
      </c>
      <c r="BC2256">
        <v>0</v>
      </c>
      <c r="BD2256">
        <v>0</v>
      </c>
      <c r="BE2256">
        <v>46</v>
      </c>
      <c r="BF2256" t="s">
        <v>121</v>
      </c>
      <c r="BG2256" t="s">
        <v>73</v>
      </c>
      <c r="BH2256" t="s">
        <v>74</v>
      </c>
      <c r="BI2256" t="s">
        <v>90</v>
      </c>
      <c r="BJ2256" t="s">
        <v>76</v>
      </c>
      <c r="BK2256">
        <v>22</v>
      </c>
      <c r="BL2256">
        <v>21</v>
      </c>
      <c r="BM2256" s="6">
        <v>78596.52</v>
      </c>
      <c r="BN2256">
        <v>1</v>
      </c>
      <c r="BO2256">
        <v>0</v>
      </c>
      <c r="BP2256">
        <v>3</v>
      </c>
    </row>
    <row r="2257" spans="1:68">
      <c r="A2257" t="s">
        <v>708</v>
      </c>
      <c r="B2257" t="s">
        <v>101</v>
      </c>
      <c r="C2257" s="5">
        <v>45839</v>
      </c>
      <c r="D2257" s="5">
        <v>45869</v>
      </c>
      <c r="E2257">
        <v>31</v>
      </c>
      <c r="F2257" t="s">
        <v>87</v>
      </c>
      <c r="G2257" t="s">
        <v>88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4</v>
      </c>
      <c r="O2257" s="6">
        <v>6172.7</v>
      </c>
      <c r="P2257">
        <v>8</v>
      </c>
      <c r="Q2257">
        <v>4</v>
      </c>
      <c r="R2257">
        <v>2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1</v>
      </c>
      <c r="AM2257">
        <v>0</v>
      </c>
      <c r="AN2257">
        <v>0</v>
      </c>
      <c r="AO2257">
        <v>0</v>
      </c>
      <c r="AP2257">
        <v>1</v>
      </c>
      <c r="AQ2257">
        <v>4</v>
      </c>
      <c r="AR2257">
        <v>3</v>
      </c>
      <c r="AS2257">
        <v>0</v>
      </c>
      <c r="AT2257" s="7">
        <v>0.03</v>
      </c>
      <c r="AU2257">
        <v>0</v>
      </c>
      <c r="AV2257">
        <v>0</v>
      </c>
      <c r="AW2257">
        <v>0</v>
      </c>
      <c r="AY2257" s="7">
        <v>0.06</v>
      </c>
      <c r="AZ2257">
        <v>9</v>
      </c>
      <c r="BA2257">
        <v>5</v>
      </c>
      <c r="BB2257">
        <v>5</v>
      </c>
      <c r="BC2257">
        <v>0</v>
      </c>
      <c r="BD2257">
        <v>0</v>
      </c>
      <c r="BE2257">
        <v>47</v>
      </c>
      <c r="BF2257" t="s">
        <v>121</v>
      </c>
      <c r="BG2257" t="s">
        <v>73</v>
      </c>
      <c r="BH2257" t="s">
        <v>74</v>
      </c>
      <c r="BI2257" t="s">
        <v>90</v>
      </c>
      <c r="BJ2257" t="s">
        <v>76</v>
      </c>
      <c r="BK2257">
        <v>70</v>
      </c>
      <c r="BL2257">
        <v>27</v>
      </c>
      <c r="BM2257" s="6">
        <v>90614.42</v>
      </c>
      <c r="BN2257">
        <v>1</v>
      </c>
      <c r="BO2257">
        <v>1</v>
      </c>
      <c r="BP2257">
        <v>3</v>
      </c>
    </row>
    <row r="2258" spans="1:68">
      <c r="A2258" t="s">
        <v>708</v>
      </c>
      <c r="B2258" t="s">
        <v>78</v>
      </c>
      <c r="C2258" s="5">
        <v>45870</v>
      </c>
      <c r="D2258" s="5">
        <v>45900</v>
      </c>
      <c r="E2258">
        <v>31</v>
      </c>
      <c r="F2258" t="s">
        <v>87</v>
      </c>
      <c r="G2258" t="s">
        <v>88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2</v>
      </c>
      <c r="O2258" s="6">
        <v>2468.34</v>
      </c>
      <c r="P2258">
        <v>4</v>
      </c>
      <c r="Q2258">
        <v>0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1</v>
      </c>
      <c r="AM2258">
        <v>1</v>
      </c>
      <c r="AN2258">
        <v>0</v>
      </c>
      <c r="AO2258">
        <v>0</v>
      </c>
      <c r="AP2258">
        <v>3</v>
      </c>
      <c r="AQ2258">
        <v>3</v>
      </c>
      <c r="AR2258">
        <v>5</v>
      </c>
      <c r="AS2258">
        <v>0</v>
      </c>
      <c r="AT2258" s="7">
        <v>0.03</v>
      </c>
      <c r="AU2258">
        <v>0</v>
      </c>
      <c r="AV2258">
        <v>0</v>
      </c>
      <c r="AW2258">
        <v>0</v>
      </c>
      <c r="AY2258" s="7">
        <v>0.62</v>
      </c>
      <c r="AZ2258">
        <v>8</v>
      </c>
      <c r="BA2258">
        <v>6</v>
      </c>
      <c r="BB2258">
        <v>5</v>
      </c>
      <c r="BC2258">
        <v>1</v>
      </c>
      <c r="BD2258">
        <v>0</v>
      </c>
      <c r="BE2258">
        <v>48</v>
      </c>
      <c r="BF2258" t="s">
        <v>121</v>
      </c>
      <c r="BG2258" t="s">
        <v>73</v>
      </c>
      <c r="BH2258" t="s">
        <v>74</v>
      </c>
      <c r="BI2258" t="s">
        <v>90</v>
      </c>
      <c r="BJ2258" t="s">
        <v>76</v>
      </c>
      <c r="BK2258">
        <v>88</v>
      </c>
      <c r="BL2258">
        <v>11</v>
      </c>
      <c r="BM2258" s="6">
        <v>40956.730000000003</v>
      </c>
      <c r="BN2258">
        <v>1</v>
      </c>
      <c r="BO2258">
        <v>1</v>
      </c>
      <c r="BP2258">
        <v>3</v>
      </c>
    </row>
    <row r="2259" spans="1:68">
      <c r="A2259" t="s">
        <v>708</v>
      </c>
      <c r="B2259" t="s">
        <v>93</v>
      </c>
      <c r="C2259" s="5">
        <v>45992</v>
      </c>
      <c r="D2259" s="5">
        <v>46022</v>
      </c>
      <c r="E2259">
        <v>31</v>
      </c>
      <c r="F2259" t="s">
        <v>87</v>
      </c>
      <c r="G2259" t="s">
        <v>88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1</v>
      </c>
      <c r="N2259">
        <v>4</v>
      </c>
      <c r="O2259" s="6">
        <v>6158.39</v>
      </c>
      <c r="P2259">
        <v>5</v>
      </c>
      <c r="Q2259">
        <v>4</v>
      </c>
      <c r="R2259">
        <v>3</v>
      </c>
      <c r="S2259">
        <v>1</v>
      </c>
      <c r="T2259">
        <v>1.9</v>
      </c>
      <c r="U2259">
        <v>0</v>
      </c>
      <c r="V2259">
        <v>0</v>
      </c>
      <c r="W2259">
        <v>0</v>
      </c>
      <c r="X2259">
        <v>4</v>
      </c>
      <c r="Y2259">
        <v>0</v>
      </c>
      <c r="Z2259">
        <v>1</v>
      </c>
      <c r="AA2259">
        <v>37.799999999999997</v>
      </c>
      <c r="AB2259">
        <v>1</v>
      </c>
      <c r="AC2259">
        <v>1</v>
      </c>
      <c r="AD2259">
        <v>0</v>
      </c>
      <c r="AE2259">
        <v>1</v>
      </c>
      <c r="AF2259">
        <v>1</v>
      </c>
      <c r="AG2259">
        <v>0</v>
      </c>
      <c r="AH2259">
        <v>0</v>
      </c>
      <c r="AI2259">
        <v>0</v>
      </c>
      <c r="AJ2259">
        <v>0</v>
      </c>
      <c r="AK2259">
        <v>14</v>
      </c>
      <c r="AL2259">
        <v>1</v>
      </c>
      <c r="AM2259">
        <v>1</v>
      </c>
      <c r="AN2259">
        <v>2</v>
      </c>
      <c r="AO2259">
        <v>0</v>
      </c>
      <c r="AP2259">
        <v>3</v>
      </c>
      <c r="AQ2259">
        <v>3</v>
      </c>
      <c r="AR2259">
        <v>3</v>
      </c>
      <c r="AS2259">
        <v>1</v>
      </c>
      <c r="AT2259" s="7">
        <v>-0.38</v>
      </c>
      <c r="AU2259">
        <v>1</v>
      </c>
      <c r="AV2259">
        <v>1</v>
      </c>
      <c r="AW2259">
        <v>0</v>
      </c>
      <c r="AY2259" s="7">
        <v>0.14000000000000001</v>
      </c>
      <c r="AZ2259">
        <v>5</v>
      </c>
      <c r="BA2259">
        <v>3</v>
      </c>
      <c r="BB2259">
        <v>4</v>
      </c>
      <c r="BC2259">
        <v>1</v>
      </c>
      <c r="BD2259">
        <v>1</v>
      </c>
      <c r="BE2259">
        <v>52</v>
      </c>
      <c r="BF2259" t="s">
        <v>72</v>
      </c>
      <c r="BG2259" t="s">
        <v>73</v>
      </c>
      <c r="BH2259" t="s">
        <v>74</v>
      </c>
      <c r="BI2259" t="s">
        <v>90</v>
      </c>
      <c r="BJ2259" t="s">
        <v>76</v>
      </c>
      <c r="BK2259">
        <v>69</v>
      </c>
      <c r="BL2259">
        <v>31</v>
      </c>
      <c r="BM2259" s="6">
        <v>89619.01</v>
      </c>
      <c r="BN2259">
        <v>1</v>
      </c>
      <c r="BO2259">
        <v>0</v>
      </c>
      <c r="BP2259">
        <v>3</v>
      </c>
    </row>
    <row r="2260" spans="1:68">
      <c r="A2260" t="s">
        <v>709</v>
      </c>
      <c r="B2260" t="s">
        <v>77</v>
      </c>
      <c r="C2260" s="5">
        <v>45717</v>
      </c>
      <c r="D2260" s="5">
        <v>45747</v>
      </c>
      <c r="E2260">
        <v>31</v>
      </c>
      <c r="F2260" t="s">
        <v>70</v>
      </c>
      <c r="G2260" t="s">
        <v>104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6</v>
      </c>
      <c r="O2260" s="6">
        <v>463.08</v>
      </c>
      <c r="P2260">
        <v>10</v>
      </c>
      <c r="Q2260">
        <v>5</v>
      </c>
      <c r="R2260">
        <v>5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1</v>
      </c>
      <c r="AM2260">
        <v>1</v>
      </c>
      <c r="AN2260">
        <v>0</v>
      </c>
      <c r="AO2260">
        <v>0</v>
      </c>
      <c r="AP2260">
        <v>3</v>
      </c>
      <c r="AQ2260">
        <v>2</v>
      </c>
      <c r="AR2260">
        <v>3</v>
      </c>
      <c r="AS2260">
        <v>1</v>
      </c>
      <c r="AT2260" s="7">
        <v>-0.28000000000000003</v>
      </c>
      <c r="AU2260">
        <v>0</v>
      </c>
      <c r="AV2260">
        <v>0</v>
      </c>
      <c r="AW2260">
        <v>0</v>
      </c>
      <c r="AY2260" s="7">
        <v>0.54</v>
      </c>
      <c r="AZ2260">
        <v>9</v>
      </c>
      <c r="BA2260">
        <v>5</v>
      </c>
      <c r="BB2260">
        <v>4</v>
      </c>
      <c r="BC2260">
        <v>1</v>
      </c>
      <c r="BD2260">
        <v>0</v>
      </c>
      <c r="BE2260">
        <v>67</v>
      </c>
      <c r="BF2260" t="s">
        <v>72</v>
      </c>
      <c r="BG2260" t="s">
        <v>73</v>
      </c>
      <c r="BH2260" t="s">
        <v>98</v>
      </c>
      <c r="BI2260" t="s">
        <v>105</v>
      </c>
      <c r="BJ2260" t="s">
        <v>76</v>
      </c>
      <c r="BK2260">
        <v>39</v>
      </c>
      <c r="BL2260">
        <v>35</v>
      </c>
      <c r="BM2260" s="6">
        <v>8021.61</v>
      </c>
      <c r="BN2260">
        <v>1</v>
      </c>
      <c r="BO2260">
        <v>0</v>
      </c>
      <c r="BP2260">
        <v>3</v>
      </c>
    </row>
    <row r="2261" spans="1:68">
      <c r="A2261" t="s">
        <v>709</v>
      </c>
      <c r="B2261" t="s">
        <v>81</v>
      </c>
      <c r="C2261" s="5">
        <v>45931</v>
      </c>
      <c r="D2261" s="5">
        <v>45961</v>
      </c>
      <c r="E2261">
        <v>31</v>
      </c>
      <c r="F2261" t="s">
        <v>70</v>
      </c>
      <c r="G2261" t="s">
        <v>104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2</v>
      </c>
      <c r="O2261" s="6">
        <v>62.74</v>
      </c>
      <c r="P2261">
        <v>3</v>
      </c>
      <c r="Q2261">
        <v>3</v>
      </c>
      <c r="R2261">
        <v>1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1</v>
      </c>
      <c r="AM2261">
        <v>1</v>
      </c>
      <c r="AN2261">
        <v>0</v>
      </c>
      <c r="AO2261">
        <v>0</v>
      </c>
      <c r="AP2261">
        <v>2</v>
      </c>
      <c r="AQ2261">
        <v>2</v>
      </c>
      <c r="AR2261">
        <v>3</v>
      </c>
      <c r="AS2261">
        <v>1</v>
      </c>
      <c r="AT2261" s="7">
        <v>-0.21</v>
      </c>
      <c r="AU2261">
        <v>0</v>
      </c>
      <c r="AV2261">
        <v>0</v>
      </c>
      <c r="AW2261">
        <v>0</v>
      </c>
      <c r="AY2261" s="7">
        <v>0.42</v>
      </c>
      <c r="AZ2261">
        <v>7</v>
      </c>
      <c r="BA2261">
        <v>2</v>
      </c>
      <c r="BB2261">
        <v>3</v>
      </c>
      <c r="BC2261">
        <v>1</v>
      </c>
      <c r="BD2261">
        <v>0</v>
      </c>
      <c r="BE2261">
        <v>74</v>
      </c>
      <c r="BF2261" t="s">
        <v>72</v>
      </c>
      <c r="BG2261" t="s">
        <v>73</v>
      </c>
      <c r="BH2261" t="s">
        <v>98</v>
      </c>
      <c r="BI2261" t="s">
        <v>105</v>
      </c>
      <c r="BJ2261" t="s">
        <v>99</v>
      </c>
      <c r="BK2261">
        <v>64</v>
      </c>
      <c r="BL2261">
        <v>7</v>
      </c>
      <c r="BM2261" s="6">
        <v>1145.55</v>
      </c>
      <c r="BN2261">
        <v>1</v>
      </c>
      <c r="BO2261">
        <v>0</v>
      </c>
      <c r="BP2261">
        <v>3</v>
      </c>
    </row>
    <row r="2262" spans="1:68">
      <c r="A2262" t="s">
        <v>710</v>
      </c>
      <c r="B2262" t="s">
        <v>100</v>
      </c>
      <c r="C2262" s="5">
        <v>45689</v>
      </c>
      <c r="D2262" s="5">
        <v>45716</v>
      </c>
      <c r="E2262">
        <v>28</v>
      </c>
      <c r="F2262" t="s">
        <v>70</v>
      </c>
      <c r="G2262" t="s">
        <v>104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2</v>
      </c>
      <c r="O2262" s="6">
        <v>304.49</v>
      </c>
      <c r="P2262">
        <v>3</v>
      </c>
      <c r="Q2262">
        <v>3</v>
      </c>
      <c r="R2262">
        <v>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1</v>
      </c>
      <c r="AM2262">
        <v>1</v>
      </c>
      <c r="AN2262">
        <v>0</v>
      </c>
      <c r="AO2262">
        <v>0</v>
      </c>
      <c r="AP2262">
        <v>3</v>
      </c>
      <c r="AQ2262">
        <v>4</v>
      </c>
      <c r="AR2262">
        <v>4</v>
      </c>
      <c r="AS2262">
        <v>0</v>
      </c>
      <c r="AT2262" s="7">
        <v>0.41</v>
      </c>
      <c r="AU2262">
        <v>0</v>
      </c>
      <c r="AV2262">
        <v>0</v>
      </c>
      <c r="AW2262">
        <v>0</v>
      </c>
      <c r="AY2262" s="7">
        <v>0.27</v>
      </c>
      <c r="AZ2262">
        <v>10</v>
      </c>
      <c r="BA2262">
        <v>3</v>
      </c>
      <c r="BB2262">
        <v>4</v>
      </c>
      <c r="BC2262">
        <v>1</v>
      </c>
      <c r="BD2262">
        <v>0</v>
      </c>
      <c r="BE2262">
        <v>67</v>
      </c>
      <c r="BF2262" t="s">
        <v>72</v>
      </c>
      <c r="BG2262" t="s">
        <v>73</v>
      </c>
      <c r="BH2262" t="s">
        <v>98</v>
      </c>
      <c r="BI2262" t="s">
        <v>85</v>
      </c>
      <c r="BJ2262" t="s">
        <v>80</v>
      </c>
      <c r="BK2262">
        <v>60</v>
      </c>
      <c r="BL2262">
        <v>13</v>
      </c>
      <c r="BM2262" s="6">
        <v>4901.49</v>
      </c>
      <c r="BN2262">
        <v>1</v>
      </c>
      <c r="BO2262">
        <v>0</v>
      </c>
      <c r="BP2262">
        <v>4</v>
      </c>
    </row>
    <row r="2263" spans="1:68">
      <c r="A2263" t="s">
        <v>710</v>
      </c>
      <c r="B2263" t="s">
        <v>103</v>
      </c>
      <c r="C2263" s="5">
        <v>45748</v>
      </c>
      <c r="D2263" s="5">
        <v>45777</v>
      </c>
      <c r="E2263">
        <v>30</v>
      </c>
      <c r="F2263" t="s">
        <v>70</v>
      </c>
      <c r="G2263" t="s">
        <v>104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1</v>
      </c>
      <c r="N2263">
        <v>2</v>
      </c>
      <c r="O2263" s="6">
        <v>468.26</v>
      </c>
      <c r="P2263">
        <v>3</v>
      </c>
      <c r="Q2263">
        <v>0</v>
      </c>
      <c r="R2263">
        <v>1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1</v>
      </c>
      <c r="Y2263">
        <v>27</v>
      </c>
      <c r="Z2263">
        <v>1</v>
      </c>
      <c r="AA2263">
        <v>25.7</v>
      </c>
      <c r="AB2263">
        <v>1</v>
      </c>
      <c r="AC2263">
        <v>0</v>
      </c>
      <c r="AD2263">
        <v>1</v>
      </c>
      <c r="AE2263">
        <v>1</v>
      </c>
      <c r="AF2263">
        <v>1</v>
      </c>
      <c r="AG2263">
        <v>1</v>
      </c>
      <c r="AH2263">
        <v>0</v>
      </c>
      <c r="AI2263">
        <v>7</v>
      </c>
      <c r="AJ2263">
        <v>0</v>
      </c>
      <c r="AK2263">
        <v>11.8</v>
      </c>
      <c r="AL2263">
        <v>1</v>
      </c>
      <c r="AM2263">
        <v>1</v>
      </c>
      <c r="AN2263">
        <v>0</v>
      </c>
      <c r="AO2263">
        <v>0</v>
      </c>
      <c r="AP2263">
        <v>3</v>
      </c>
      <c r="AQ2263">
        <v>4</v>
      </c>
      <c r="AR2263">
        <v>4</v>
      </c>
      <c r="AS2263">
        <v>1</v>
      </c>
      <c r="AT2263" s="7">
        <v>-0.35</v>
      </c>
      <c r="AU2263">
        <v>0</v>
      </c>
      <c r="AV2263">
        <v>0</v>
      </c>
      <c r="AW2263">
        <v>0</v>
      </c>
      <c r="AY2263" s="7">
        <v>0.52</v>
      </c>
      <c r="AZ2263">
        <v>8</v>
      </c>
      <c r="BA2263">
        <v>3</v>
      </c>
      <c r="BB2263">
        <v>5</v>
      </c>
      <c r="BC2263">
        <v>1</v>
      </c>
      <c r="BD2263">
        <v>0</v>
      </c>
      <c r="BE2263">
        <v>69</v>
      </c>
      <c r="BF2263" t="s">
        <v>72</v>
      </c>
      <c r="BG2263" t="s">
        <v>73</v>
      </c>
      <c r="BH2263" t="s">
        <v>98</v>
      </c>
      <c r="BI2263" t="s">
        <v>85</v>
      </c>
      <c r="BJ2263" t="s">
        <v>76</v>
      </c>
      <c r="BK2263">
        <v>42</v>
      </c>
      <c r="BL2263">
        <v>9</v>
      </c>
      <c r="BM2263" s="6">
        <v>5652.51</v>
      </c>
      <c r="BN2263">
        <v>1</v>
      </c>
      <c r="BO2263">
        <v>0</v>
      </c>
      <c r="BP2263">
        <v>4</v>
      </c>
    </row>
    <row r="2264" spans="1:68">
      <c r="A2264" t="s">
        <v>710</v>
      </c>
      <c r="B2264" t="s">
        <v>114</v>
      </c>
      <c r="C2264" s="5">
        <v>45778</v>
      </c>
      <c r="D2264" s="5">
        <v>45808</v>
      </c>
      <c r="E2264">
        <v>31</v>
      </c>
      <c r="F2264" t="s">
        <v>70</v>
      </c>
      <c r="G2264" t="s">
        <v>104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1</v>
      </c>
      <c r="O2264" s="6">
        <v>243.12</v>
      </c>
      <c r="P2264">
        <v>1</v>
      </c>
      <c r="Q2264">
        <v>3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1</v>
      </c>
      <c r="AM2264">
        <v>1</v>
      </c>
      <c r="AN2264">
        <v>0</v>
      </c>
      <c r="AO2264">
        <v>0</v>
      </c>
      <c r="AP2264">
        <v>1</v>
      </c>
      <c r="AQ2264">
        <v>3</v>
      </c>
      <c r="AR2264">
        <v>4</v>
      </c>
      <c r="AS2264">
        <v>1</v>
      </c>
      <c r="AT2264" s="7">
        <v>-0.3</v>
      </c>
      <c r="AU2264">
        <v>0</v>
      </c>
      <c r="AV2264">
        <v>0</v>
      </c>
      <c r="AW2264">
        <v>0</v>
      </c>
      <c r="AY2264" s="7">
        <v>0.15</v>
      </c>
      <c r="AZ2264">
        <v>8</v>
      </c>
      <c r="BA2264">
        <v>4</v>
      </c>
      <c r="BB2264">
        <v>3</v>
      </c>
      <c r="BC2264">
        <v>1</v>
      </c>
      <c r="BD2264">
        <v>0</v>
      </c>
      <c r="BE2264">
        <v>70</v>
      </c>
      <c r="BF2264" t="s">
        <v>72</v>
      </c>
      <c r="BG2264" t="s">
        <v>73</v>
      </c>
      <c r="BH2264" t="s">
        <v>98</v>
      </c>
      <c r="BI2264" t="s">
        <v>85</v>
      </c>
      <c r="BJ2264" t="s">
        <v>99</v>
      </c>
      <c r="BK2264">
        <v>61</v>
      </c>
      <c r="BL2264">
        <v>3</v>
      </c>
      <c r="BM2264" s="6">
        <v>990.59</v>
      </c>
      <c r="BN2264">
        <v>1</v>
      </c>
      <c r="BO2264">
        <v>1</v>
      </c>
      <c r="BP2264">
        <v>4</v>
      </c>
    </row>
    <row r="2265" spans="1:68">
      <c r="A2265" t="s">
        <v>710</v>
      </c>
      <c r="B2265" t="s">
        <v>93</v>
      </c>
      <c r="C2265" s="5">
        <v>45992</v>
      </c>
      <c r="D2265" s="5">
        <v>46022</v>
      </c>
      <c r="E2265">
        <v>31</v>
      </c>
      <c r="F2265" t="s">
        <v>70</v>
      </c>
      <c r="G2265" t="s">
        <v>104</v>
      </c>
      <c r="H2265">
        <v>0</v>
      </c>
      <c r="I2265">
        <v>0</v>
      </c>
      <c r="J2265">
        <v>0</v>
      </c>
      <c r="K2265">
        <v>1</v>
      </c>
      <c r="L2265">
        <v>0</v>
      </c>
      <c r="M2265">
        <v>1</v>
      </c>
      <c r="N2265">
        <v>2</v>
      </c>
      <c r="O2265" s="6">
        <v>346.99</v>
      </c>
      <c r="P2265">
        <v>2</v>
      </c>
      <c r="Q2265">
        <v>5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3</v>
      </c>
      <c r="Y2265">
        <v>0</v>
      </c>
      <c r="Z2265">
        <v>1</v>
      </c>
      <c r="AA2265">
        <v>30.5</v>
      </c>
      <c r="AB2265">
        <v>0</v>
      </c>
      <c r="AC2265">
        <v>1</v>
      </c>
      <c r="AD2265">
        <v>1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1</v>
      </c>
      <c r="AM2265">
        <v>0</v>
      </c>
      <c r="AN2265">
        <v>4</v>
      </c>
      <c r="AO2265">
        <v>1</v>
      </c>
      <c r="AP2265">
        <v>4</v>
      </c>
      <c r="AQ2265">
        <v>3</v>
      </c>
      <c r="AR2265">
        <v>3</v>
      </c>
      <c r="AS2265">
        <v>0</v>
      </c>
      <c r="AT2265" s="7">
        <v>-0.05</v>
      </c>
      <c r="AU2265">
        <v>1</v>
      </c>
      <c r="AV2265">
        <v>0</v>
      </c>
      <c r="AW2265">
        <v>0</v>
      </c>
      <c r="AY2265" s="7">
        <v>-0.28000000000000003</v>
      </c>
      <c r="AZ2265">
        <v>6</v>
      </c>
      <c r="BA2265">
        <v>3</v>
      </c>
      <c r="BB2265">
        <v>3</v>
      </c>
      <c r="BC2265">
        <v>0</v>
      </c>
      <c r="BD2265">
        <v>0</v>
      </c>
      <c r="BE2265">
        <v>77</v>
      </c>
      <c r="BF2265" t="s">
        <v>72</v>
      </c>
      <c r="BG2265" t="s">
        <v>73</v>
      </c>
      <c r="BH2265" t="s">
        <v>98</v>
      </c>
      <c r="BI2265" t="s">
        <v>85</v>
      </c>
      <c r="BJ2265" t="s">
        <v>76</v>
      </c>
      <c r="BK2265">
        <v>63</v>
      </c>
      <c r="BL2265">
        <v>10</v>
      </c>
      <c r="BM2265" s="6">
        <v>6187.04</v>
      </c>
      <c r="BN2265">
        <v>1</v>
      </c>
      <c r="BO2265">
        <v>0</v>
      </c>
      <c r="BP2265">
        <v>4</v>
      </c>
    </row>
    <row r="2266" spans="1:68">
      <c r="A2266" t="s">
        <v>711</v>
      </c>
      <c r="B2266" t="s">
        <v>77</v>
      </c>
      <c r="C2266" s="5">
        <v>45717</v>
      </c>
      <c r="D2266" s="5">
        <v>45747</v>
      </c>
      <c r="E2266">
        <v>31</v>
      </c>
      <c r="F2266" t="s">
        <v>112</v>
      </c>
      <c r="G2266" t="s">
        <v>104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4</v>
      </c>
      <c r="O2266" s="6">
        <v>169.86</v>
      </c>
      <c r="P2266">
        <v>9</v>
      </c>
      <c r="Q2266">
        <v>4</v>
      </c>
      <c r="R2266">
        <v>3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1</v>
      </c>
      <c r="AM2266">
        <v>1</v>
      </c>
      <c r="AN2266">
        <v>0</v>
      </c>
      <c r="AO2266">
        <v>0</v>
      </c>
      <c r="AP2266">
        <v>1</v>
      </c>
      <c r="AQ2266">
        <v>2</v>
      </c>
      <c r="AR2266">
        <v>3</v>
      </c>
      <c r="AS2266">
        <v>0</v>
      </c>
      <c r="AT2266" s="7">
        <v>-0.08</v>
      </c>
      <c r="AU2266">
        <v>0</v>
      </c>
      <c r="AV2266">
        <v>0</v>
      </c>
      <c r="AW2266">
        <v>0</v>
      </c>
      <c r="AY2266" s="7">
        <v>0.7</v>
      </c>
      <c r="AZ2266">
        <v>8</v>
      </c>
      <c r="BA2266">
        <v>4</v>
      </c>
      <c r="BB2266">
        <v>5</v>
      </c>
      <c r="BC2266">
        <v>1</v>
      </c>
      <c r="BD2266">
        <v>0</v>
      </c>
      <c r="BE2266">
        <v>13</v>
      </c>
      <c r="BF2266" t="s">
        <v>94</v>
      </c>
      <c r="BG2266" t="s">
        <v>73</v>
      </c>
      <c r="BH2266" t="s">
        <v>74</v>
      </c>
      <c r="BI2266" t="s">
        <v>109</v>
      </c>
      <c r="BJ2266" t="s">
        <v>80</v>
      </c>
      <c r="BK2266">
        <v>74</v>
      </c>
      <c r="BL2266">
        <v>24</v>
      </c>
      <c r="BM2266" s="6">
        <v>1521.79</v>
      </c>
      <c r="BN2266">
        <v>1</v>
      </c>
      <c r="BO2266">
        <v>0</v>
      </c>
      <c r="BP2266">
        <v>4</v>
      </c>
    </row>
    <row r="2267" spans="1:68">
      <c r="A2267" t="s">
        <v>711</v>
      </c>
      <c r="B2267" t="s">
        <v>78</v>
      </c>
      <c r="C2267" s="5">
        <v>45870</v>
      </c>
      <c r="D2267" s="5">
        <v>45900</v>
      </c>
      <c r="E2267">
        <v>31</v>
      </c>
      <c r="F2267" t="s">
        <v>112</v>
      </c>
      <c r="G2267" t="s">
        <v>104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1</v>
      </c>
      <c r="O2267" s="6">
        <v>31.77</v>
      </c>
      <c r="P2267">
        <v>3</v>
      </c>
      <c r="Q2267">
        <v>3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1</v>
      </c>
      <c r="AM2267">
        <v>1</v>
      </c>
      <c r="AN2267">
        <v>0</v>
      </c>
      <c r="AO2267">
        <v>0</v>
      </c>
      <c r="AP2267">
        <v>2</v>
      </c>
      <c r="AQ2267">
        <v>3</v>
      </c>
      <c r="AR2267">
        <v>3</v>
      </c>
      <c r="AS2267">
        <v>0</v>
      </c>
      <c r="AT2267" s="7">
        <v>-0.01</v>
      </c>
      <c r="AU2267">
        <v>0</v>
      </c>
      <c r="AV2267">
        <v>0</v>
      </c>
      <c r="AW2267">
        <v>0</v>
      </c>
      <c r="AY2267" s="7">
        <v>0.27</v>
      </c>
      <c r="AZ2267">
        <v>7</v>
      </c>
      <c r="BA2267">
        <v>6</v>
      </c>
      <c r="BB2267">
        <v>4</v>
      </c>
      <c r="BC2267">
        <v>1</v>
      </c>
      <c r="BD2267">
        <v>0</v>
      </c>
      <c r="BE2267">
        <v>18</v>
      </c>
      <c r="BF2267" t="s">
        <v>94</v>
      </c>
      <c r="BG2267" t="s">
        <v>73</v>
      </c>
      <c r="BH2267" t="s">
        <v>74</v>
      </c>
      <c r="BI2267" t="s">
        <v>109</v>
      </c>
      <c r="BJ2267" t="s">
        <v>99</v>
      </c>
      <c r="BK2267">
        <v>83</v>
      </c>
      <c r="BL2267">
        <v>6</v>
      </c>
      <c r="BM2267" s="6">
        <v>606.97</v>
      </c>
      <c r="BN2267">
        <v>1</v>
      </c>
      <c r="BO2267">
        <v>0</v>
      </c>
      <c r="BP2267">
        <v>4</v>
      </c>
    </row>
    <row r="2268" spans="1:68">
      <c r="A2268" t="s">
        <v>711</v>
      </c>
      <c r="B2268" t="s">
        <v>83</v>
      </c>
      <c r="C2268" s="5">
        <v>45962</v>
      </c>
      <c r="D2268" s="5">
        <v>45991</v>
      </c>
      <c r="E2268">
        <v>30</v>
      </c>
      <c r="F2268" t="s">
        <v>112</v>
      </c>
      <c r="G2268" t="s">
        <v>104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3</v>
      </c>
      <c r="O2268" s="6">
        <v>87.68</v>
      </c>
      <c r="P2268">
        <v>6</v>
      </c>
      <c r="Q2268">
        <v>3</v>
      </c>
      <c r="R2268">
        <v>3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1</v>
      </c>
      <c r="AM2268">
        <v>0</v>
      </c>
      <c r="AN2268">
        <v>0</v>
      </c>
      <c r="AO2268">
        <v>0</v>
      </c>
      <c r="AP2268">
        <v>4</v>
      </c>
      <c r="AQ2268">
        <v>4</v>
      </c>
      <c r="AR2268">
        <v>2</v>
      </c>
      <c r="AS2268">
        <v>0</v>
      </c>
      <c r="AT2268" s="7">
        <v>0.26</v>
      </c>
      <c r="AU2268">
        <v>0</v>
      </c>
      <c r="AV2268">
        <v>0</v>
      </c>
      <c r="AW2268">
        <v>0</v>
      </c>
      <c r="AY2268" s="7">
        <v>0.54</v>
      </c>
      <c r="AZ2268">
        <v>9</v>
      </c>
      <c r="BA2268">
        <v>4</v>
      </c>
      <c r="BB2268">
        <v>4</v>
      </c>
      <c r="BC2268">
        <v>1</v>
      </c>
      <c r="BD2268">
        <v>0</v>
      </c>
      <c r="BE2268">
        <v>21</v>
      </c>
      <c r="BF2268" t="s">
        <v>94</v>
      </c>
      <c r="BG2268" t="s">
        <v>73</v>
      </c>
      <c r="BH2268" t="s">
        <v>74</v>
      </c>
      <c r="BI2268" t="s">
        <v>109</v>
      </c>
      <c r="BJ2268" t="s">
        <v>99</v>
      </c>
      <c r="BK2268">
        <v>4</v>
      </c>
      <c r="BL2268">
        <v>11</v>
      </c>
      <c r="BM2268" s="6">
        <v>1055.67</v>
      </c>
      <c r="BN2268">
        <v>1</v>
      </c>
      <c r="BO2268">
        <v>0</v>
      </c>
      <c r="BP2268">
        <v>4</v>
      </c>
    </row>
    <row r="2269" spans="1:68">
      <c r="A2269" t="s">
        <v>712</v>
      </c>
      <c r="B2269" t="s">
        <v>69</v>
      </c>
      <c r="C2269" s="5">
        <v>45658</v>
      </c>
      <c r="D2269" s="5">
        <v>45688</v>
      </c>
      <c r="E2269">
        <v>31</v>
      </c>
      <c r="F2269" t="s">
        <v>70</v>
      </c>
      <c r="G2269" t="s">
        <v>104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2</v>
      </c>
      <c r="O2269" s="6">
        <v>378.51</v>
      </c>
      <c r="P2269">
        <v>2</v>
      </c>
      <c r="Q2269">
        <v>1</v>
      </c>
      <c r="R2269">
        <v>1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1</v>
      </c>
      <c r="AM2269">
        <v>1</v>
      </c>
      <c r="AN2269">
        <v>0</v>
      </c>
      <c r="AO2269">
        <v>0</v>
      </c>
      <c r="AP2269">
        <v>1</v>
      </c>
      <c r="AQ2269">
        <v>2</v>
      </c>
      <c r="AR2269">
        <v>3</v>
      </c>
      <c r="AS2269">
        <v>1</v>
      </c>
      <c r="AT2269" s="7">
        <v>-0.28000000000000003</v>
      </c>
      <c r="AU2269">
        <v>0</v>
      </c>
      <c r="AV2269">
        <v>0</v>
      </c>
      <c r="AW2269">
        <v>0</v>
      </c>
      <c r="AY2269" s="7">
        <v>0.08</v>
      </c>
      <c r="AZ2269">
        <v>9</v>
      </c>
      <c r="BA2269">
        <v>3</v>
      </c>
      <c r="BB2269">
        <v>5</v>
      </c>
      <c r="BC2269">
        <v>1</v>
      </c>
      <c r="BD2269">
        <v>0</v>
      </c>
      <c r="BE2269">
        <v>77</v>
      </c>
      <c r="BF2269" t="s">
        <v>72</v>
      </c>
      <c r="BG2269" t="s">
        <v>73</v>
      </c>
      <c r="BH2269" t="s">
        <v>98</v>
      </c>
      <c r="BI2269" t="s">
        <v>90</v>
      </c>
      <c r="BJ2269" t="s">
        <v>80</v>
      </c>
      <c r="BK2269">
        <v>55</v>
      </c>
      <c r="BL2269">
        <v>12</v>
      </c>
      <c r="BM2269" s="6">
        <v>4530.8599999999997</v>
      </c>
      <c r="BN2269">
        <v>1</v>
      </c>
      <c r="BO2269">
        <v>1</v>
      </c>
      <c r="BP2269">
        <v>2</v>
      </c>
    </row>
    <row r="2270" spans="1:68">
      <c r="A2270" t="s">
        <v>712</v>
      </c>
      <c r="B2270" t="s">
        <v>100</v>
      </c>
      <c r="C2270" s="5">
        <v>45689</v>
      </c>
      <c r="D2270" s="5">
        <v>45716</v>
      </c>
      <c r="E2270">
        <v>28</v>
      </c>
      <c r="F2270" t="s">
        <v>70</v>
      </c>
      <c r="G2270" t="s">
        <v>104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4</v>
      </c>
      <c r="O2270" s="6">
        <v>449.78</v>
      </c>
      <c r="P2270">
        <v>7</v>
      </c>
      <c r="Q2270">
        <v>5</v>
      </c>
      <c r="R2270">
        <v>4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1</v>
      </c>
      <c r="AM2270">
        <v>1</v>
      </c>
      <c r="AN2270">
        <v>0</v>
      </c>
      <c r="AO2270">
        <v>0</v>
      </c>
      <c r="AP2270">
        <v>3</v>
      </c>
      <c r="AQ2270">
        <v>4</v>
      </c>
      <c r="AR2270">
        <v>4</v>
      </c>
      <c r="AS2270">
        <v>0</v>
      </c>
      <c r="AT2270" s="7">
        <v>-0.16</v>
      </c>
      <c r="AU2270">
        <v>0</v>
      </c>
      <c r="AV2270">
        <v>0</v>
      </c>
      <c r="AW2270">
        <v>0</v>
      </c>
      <c r="AY2270" s="7">
        <v>0.24</v>
      </c>
      <c r="AZ2270">
        <v>10</v>
      </c>
      <c r="BA2270">
        <v>3</v>
      </c>
      <c r="BB2270">
        <v>4</v>
      </c>
      <c r="BC2270">
        <v>0</v>
      </c>
      <c r="BD2270">
        <v>0</v>
      </c>
      <c r="BE2270">
        <v>78</v>
      </c>
      <c r="BF2270" t="s">
        <v>72</v>
      </c>
      <c r="BG2270" t="s">
        <v>73</v>
      </c>
      <c r="BH2270" t="s">
        <v>98</v>
      </c>
      <c r="BI2270" t="s">
        <v>90</v>
      </c>
      <c r="BJ2270" t="s">
        <v>76</v>
      </c>
      <c r="BK2270">
        <v>58</v>
      </c>
      <c r="BL2270">
        <v>25</v>
      </c>
      <c r="BM2270" s="6">
        <v>14372.17</v>
      </c>
      <c r="BN2270">
        <v>1</v>
      </c>
      <c r="BO2270">
        <v>0</v>
      </c>
      <c r="BP2270">
        <v>2</v>
      </c>
    </row>
    <row r="2271" spans="1:68">
      <c r="A2271" t="s">
        <v>712</v>
      </c>
      <c r="B2271" t="s">
        <v>103</v>
      </c>
      <c r="C2271" s="5">
        <v>45748</v>
      </c>
      <c r="D2271" s="5">
        <v>45777</v>
      </c>
      <c r="E2271">
        <v>30</v>
      </c>
      <c r="F2271" t="s">
        <v>70</v>
      </c>
      <c r="G2271" t="s">
        <v>104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1</v>
      </c>
      <c r="O2271" s="6">
        <v>136.69999999999999</v>
      </c>
      <c r="P2271">
        <v>1</v>
      </c>
      <c r="Q2271">
        <v>1</v>
      </c>
      <c r="R2271">
        <v>2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1</v>
      </c>
      <c r="AM2271">
        <v>0</v>
      </c>
      <c r="AN2271">
        <v>0</v>
      </c>
      <c r="AO2271">
        <v>0</v>
      </c>
      <c r="AP2271">
        <v>4</v>
      </c>
      <c r="AQ2271">
        <v>3</v>
      </c>
      <c r="AR2271">
        <v>3</v>
      </c>
      <c r="AS2271">
        <v>0</v>
      </c>
      <c r="AT2271" s="7">
        <v>0</v>
      </c>
      <c r="AU2271">
        <v>0</v>
      </c>
      <c r="AV2271">
        <v>0</v>
      </c>
      <c r="AW2271">
        <v>0</v>
      </c>
      <c r="AY2271" s="7">
        <v>0.89</v>
      </c>
      <c r="AZ2271">
        <v>7</v>
      </c>
      <c r="BA2271">
        <v>4</v>
      </c>
      <c r="BB2271">
        <v>4</v>
      </c>
      <c r="BC2271">
        <v>0</v>
      </c>
      <c r="BD2271">
        <v>0</v>
      </c>
      <c r="BE2271">
        <v>80</v>
      </c>
      <c r="BF2271" t="s">
        <v>72</v>
      </c>
      <c r="BG2271" t="s">
        <v>73</v>
      </c>
      <c r="BH2271" t="s">
        <v>98</v>
      </c>
      <c r="BI2271" t="s">
        <v>90</v>
      </c>
      <c r="BJ2271" t="s">
        <v>80</v>
      </c>
      <c r="BK2271">
        <v>11</v>
      </c>
      <c r="BL2271">
        <v>4</v>
      </c>
      <c r="BM2271" s="6">
        <v>1655.82</v>
      </c>
      <c r="BN2271">
        <v>1</v>
      </c>
      <c r="BO2271">
        <v>0</v>
      </c>
      <c r="BP2271">
        <v>2</v>
      </c>
    </row>
    <row r="2272" spans="1:68">
      <c r="A2272" t="s">
        <v>712</v>
      </c>
      <c r="B2272" t="s">
        <v>91</v>
      </c>
      <c r="C2272" s="5">
        <v>45809</v>
      </c>
      <c r="D2272" s="5">
        <v>45838</v>
      </c>
      <c r="E2272">
        <v>30</v>
      </c>
      <c r="F2272" t="s">
        <v>70</v>
      </c>
      <c r="G2272" t="s">
        <v>104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 s="6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1</v>
      </c>
      <c r="AM2272">
        <v>1</v>
      </c>
      <c r="AN2272">
        <v>0</v>
      </c>
      <c r="AO2272">
        <v>0</v>
      </c>
      <c r="AP2272">
        <v>1</v>
      </c>
      <c r="AQ2272">
        <v>4</v>
      </c>
      <c r="AR2272">
        <v>3</v>
      </c>
      <c r="AS2272">
        <v>0</v>
      </c>
      <c r="AT2272" s="7">
        <v>0.02</v>
      </c>
      <c r="AU2272">
        <v>0</v>
      </c>
      <c r="AV2272">
        <v>0</v>
      </c>
      <c r="AW2272">
        <v>0</v>
      </c>
      <c r="AY2272" s="7">
        <v>0.7</v>
      </c>
      <c r="AZ2272">
        <v>7</v>
      </c>
      <c r="BA2272">
        <v>5</v>
      </c>
      <c r="BB2272">
        <v>5</v>
      </c>
      <c r="BC2272">
        <v>0</v>
      </c>
      <c r="BD2272">
        <v>0</v>
      </c>
      <c r="BE2272">
        <v>82</v>
      </c>
      <c r="BF2272" t="s">
        <v>72</v>
      </c>
      <c r="BG2272" t="s">
        <v>73</v>
      </c>
      <c r="BH2272" t="s">
        <v>98</v>
      </c>
      <c r="BI2272" t="s">
        <v>90</v>
      </c>
      <c r="BJ2272" t="s">
        <v>99</v>
      </c>
      <c r="BK2272">
        <v>69</v>
      </c>
      <c r="BL2272">
        <v>0</v>
      </c>
      <c r="BM2272" s="6">
        <v>0</v>
      </c>
      <c r="BN2272">
        <v>0</v>
      </c>
      <c r="BO2272">
        <v>0</v>
      </c>
      <c r="BP2272">
        <v>2</v>
      </c>
    </row>
    <row r="2273" spans="1:68">
      <c r="A2273" t="s">
        <v>712</v>
      </c>
      <c r="B2273" t="s">
        <v>81</v>
      </c>
      <c r="C2273" s="5">
        <v>45931</v>
      </c>
      <c r="D2273" s="5">
        <v>45961</v>
      </c>
      <c r="E2273">
        <v>31</v>
      </c>
      <c r="F2273" t="s">
        <v>70</v>
      </c>
      <c r="G2273" t="s">
        <v>104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1</v>
      </c>
      <c r="O2273" s="6">
        <v>156.99</v>
      </c>
      <c r="P2273">
        <v>2</v>
      </c>
      <c r="Q2273">
        <v>3</v>
      </c>
      <c r="R2273">
        <v>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1</v>
      </c>
      <c r="AM2273">
        <v>1</v>
      </c>
      <c r="AN2273">
        <v>0</v>
      </c>
      <c r="AO2273">
        <v>0</v>
      </c>
      <c r="AP2273">
        <v>2</v>
      </c>
      <c r="AQ2273">
        <v>2</v>
      </c>
      <c r="AR2273">
        <v>3</v>
      </c>
      <c r="AS2273">
        <v>0</v>
      </c>
      <c r="AT2273" s="7">
        <v>0.17</v>
      </c>
      <c r="AU2273">
        <v>0</v>
      </c>
      <c r="AV2273">
        <v>0</v>
      </c>
      <c r="AW2273">
        <v>0</v>
      </c>
      <c r="AY2273" s="7">
        <v>0.22</v>
      </c>
      <c r="AZ2273">
        <v>10</v>
      </c>
      <c r="BA2273">
        <v>4</v>
      </c>
      <c r="BB2273">
        <v>5</v>
      </c>
      <c r="BC2273">
        <v>1</v>
      </c>
      <c r="BD2273">
        <v>0</v>
      </c>
      <c r="BE2273">
        <v>86</v>
      </c>
      <c r="BF2273" t="s">
        <v>72</v>
      </c>
      <c r="BG2273" t="s">
        <v>73</v>
      </c>
      <c r="BH2273" t="s">
        <v>98</v>
      </c>
      <c r="BI2273" t="s">
        <v>90</v>
      </c>
      <c r="BJ2273" t="s">
        <v>80</v>
      </c>
      <c r="BK2273">
        <v>72</v>
      </c>
      <c r="BL2273">
        <v>5</v>
      </c>
      <c r="BM2273" s="6">
        <v>1627.26</v>
      </c>
      <c r="BN2273">
        <v>1</v>
      </c>
      <c r="BO2273">
        <v>1</v>
      </c>
      <c r="BP2273">
        <v>2</v>
      </c>
    </row>
    <row r="2274" spans="1:68">
      <c r="A2274" t="s">
        <v>712</v>
      </c>
      <c r="B2274" t="s">
        <v>93</v>
      </c>
      <c r="C2274" s="5">
        <v>45992</v>
      </c>
      <c r="D2274" s="5">
        <v>46022</v>
      </c>
      <c r="E2274">
        <v>31</v>
      </c>
      <c r="F2274" t="s">
        <v>70</v>
      </c>
      <c r="G2274" t="s">
        <v>104</v>
      </c>
      <c r="H2274">
        <v>0</v>
      </c>
      <c r="I2274">
        <v>0</v>
      </c>
      <c r="J2274">
        <v>0</v>
      </c>
      <c r="K2274">
        <v>3</v>
      </c>
      <c r="L2274">
        <v>0</v>
      </c>
      <c r="M2274">
        <v>2</v>
      </c>
      <c r="N2274">
        <v>1</v>
      </c>
      <c r="O2274" s="6">
        <v>160.87</v>
      </c>
      <c r="P2274">
        <v>1</v>
      </c>
      <c r="Q2274">
        <v>2</v>
      </c>
      <c r="R2274">
        <v>2</v>
      </c>
      <c r="S2274">
        <v>0</v>
      </c>
      <c r="T2274">
        <v>0</v>
      </c>
      <c r="U2274">
        <v>0</v>
      </c>
      <c r="V2274">
        <v>0</v>
      </c>
      <c r="W2274">
        <v>2</v>
      </c>
      <c r="X2274">
        <v>3</v>
      </c>
      <c r="Y2274">
        <v>0</v>
      </c>
      <c r="Z2274">
        <v>1</v>
      </c>
      <c r="AA2274">
        <v>12.2</v>
      </c>
      <c r="AB2274">
        <v>1</v>
      </c>
      <c r="AC2274">
        <v>1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1</v>
      </c>
      <c r="AM2274">
        <v>1</v>
      </c>
      <c r="AN2274">
        <v>1</v>
      </c>
      <c r="AO2274">
        <v>1</v>
      </c>
      <c r="AP2274">
        <v>1</v>
      </c>
      <c r="AQ2274">
        <v>4</v>
      </c>
      <c r="AR2274">
        <v>4</v>
      </c>
      <c r="AS2274">
        <v>0</v>
      </c>
      <c r="AT2274" s="7">
        <v>-0.05</v>
      </c>
      <c r="AU2274">
        <v>1</v>
      </c>
      <c r="AV2274">
        <v>1</v>
      </c>
      <c r="AW2274">
        <v>1</v>
      </c>
      <c r="AX2274">
        <v>1</v>
      </c>
      <c r="AY2274" s="7">
        <v>0.04</v>
      </c>
      <c r="AZ2274">
        <v>10</v>
      </c>
      <c r="BA2274">
        <v>6</v>
      </c>
      <c r="BB2274">
        <v>4</v>
      </c>
      <c r="BC2274">
        <v>1</v>
      </c>
      <c r="BD2274">
        <v>0</v>
      </c>
      <c r="BE2274">
        <v>88</v>
      </c>
      <c r="BF2274" t="s">
        <v>72</v>
      </c>
      <c r="BG2274" t="s">
        <v>73</v>
      </c>
      <c r="BH2274" t="s">
        <v>98</v>
      </c>
      <c r="BI2274" t="s">
        <v>90</v>
      </c>
      <c r="BJ2274" t="s">
        <v>80</v>
      </c>
      <c r="BK2274">
        <v>77</v>
      </c>
      <c r="BL2274">
        <v>6</v>
      </c>
      <c r="BM2274" s="6">
        <v>2506.73</v>
      </c>
      <c r="BN2274">
        <v>1</v>
      </c>
      <c r="BO2274">
        <v>0</v>
      </c>
      <c r="BP2274">
        <v>2</v>
      </c>
    </row>
    <row r="2275" spans="1:68">
      <c r="A2275" t="s">
        <v>713</v>
      </c>
      <c r="B2275" t="s">
        <v>69</v>
      </c>
      <c r="C2275" s="5">
        <v>45658</v>
      </c>
      <c r="D2275" s="5">
        <v>45688</v>
      </c>
      <c r="E2275">
        <v>31</v>
      </c>
      <c r="F2275" t="s">
        <v>70</v>
      </c>
      <c r="G2275" t="s">
        <v>104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2</v>
      </c>
      <c r="O2275" s="6">
        <v>435.57</v>
      </c>
      <c r="P2275">
        <v>3</v>
      </c>
      <c r="Q2275">
        <v>2</v>
      </c>
      <c r="R2275">
        <v>4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1</v>
      </c>
      <c r="AM2275">
        <v>1</v>
      </c>
      <c r="AN2275">
        <v>0</v>
      </c>
      <c r="AO2275">
        <v>0</v>
      </c>
      <c r="AP2275">
        <v>2</v>
      </c>
      <c r="AQ2275">
        <v>2</v>
      </c>
      <c r="AR2275">
        <v>2</v>
      </c>
      <c r="AS2275">
        <v>0</v>
      </c>
      <c r="AT2275" s="7">
        <v>0.06</v>
      </c>
      <c r="AU2275">
        <v>0</v>
      </c>
      <c r="AV2275">
        <v>0</v>
      </c>
      <c r="AW2275">
        <v>0</v>
      </c>
      <c r="AY2275" s="7">
        <v>0.56000000000000005</v>
      </c>
      <c r="AZ2275">
        <v>9</v>
      </c>
      <c r="BA2275">
        <v>5</v>
      </c>
      <c r="BB2275">
        <v>5</v>
      </c>
      <c r="BC2275">
        <v>0</v>
      </c>
      <c r="BD2275">
        <v>0</v>
      </c>
      <c r="BE2275">
        <v>15</v>
      </c>
      <c r="BF2275" t="s">
        <v>94</v>
      </c>
      <c r="BG2275" t="s">
        <v>108</v>
      </c>
      <c r="BH2275" t="s">
        <v>98</v>
      </c>
      <c r="BI2275" t="s">
        <v>85</v>
      </c>
      <c r="BJ2275" t="s">
        <v>76</v>
      </c>
      <c r="BK2275">
        <v>32</v>
      </c>
      <c r="BL2275">
        <v>10</v>
      </c>
      <c r="BM2275" s="6">
        <v>6602.22</v>
      </c>
      <c r="BN2275">
        <v>1</v>
      </c>
      <c r="BO2275">
        <v>0</v>
      </c>
      <c r="BP2275">
        <v>4</v>
      </c>
    </row>
    <row r="2276" spans="1:68">
      <c r="A2276" t="s">
        <v>713</v>
      </c>
      <c r="B2276" t="s">
        <v>100</v>
      </c>
      <c r="C2276" s="5">
        <v>45689</v>
      </c>
      <c r="D2276" s="5">
        <v>45716</v>
      </c>
      <c r="E2276">
        <v>28</v>
      </c>
      <c r="F2276" t="s">
        <v>70</v>
      </c>
      <c r="G2276" t="s">
        <v>104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1</v>
      </c>
      <c r="O2276" s="6">
        <v>178.47</v>
      </c>
      <c r="P2276">
        <v>1</v>
      </c>
      <c r="Q2276">
        <v>2</v>
      </c>
      <c r="R2276">
        <v>2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1</v>
      </c>
      <c r="AM2276">
        <v>1</v>
      </c>
      <c r="AN2276">
        <v>0</v>
      </c>
      <c r="AO2276">
        <v>0</v>
      </c>
      <c r="AP2276">
        <v>2</v>
      </c>
      <c r="AQ2276">
        <v>1</v>
      </c>
      <c r="AR2276">
        <v>3</v>
      </c>
      <c r="AS2276">
        <v>0</v>
      </c>
      <c r="AT2276" s="7">
        <v>-0.14000000000000001</v>
      </c>
      <c r="AU2276">
        <v>0</v>
      </c>
      <c r="AV2276">
        <v>0</v>
      </c>
      <c r="AW2276">
        <v>0</v>
      </c>
      <c r="AY2276" s="7">
        <v>0.56000000000000005</v>
      </c>
      <c r="AZ2276">
        <v>6</v>
      </c>
      <c r="BA2276">
        <v>3</v>
      </c>
      <c r="BB2276">
        <v>3</v>
      </c>
      <c r="BC2276">
        <v>0</v>
      </c>
      <c r="BD2276">
        <v>0</v>
      </c>
      <c r="BE2276">
        <v>16</v>
      </c>
      <c r="BF2276" t="s">
        <v>94</v>
      </c>
      <c r="BG2276" t="s">
        <v>108</v>
      </c>
      <c r="BH2276" t="s">
        <v>98</v>
      </c>
      <c r="BI2276" t="s">
        <v>85</v>
      </c>
      <c r="BJ2276" t="s">
        <v>80</v>
      </c>
      <c r="BK2276">
        <v>69</v>
      </c>
      <c r="BL2276">
        <v>7</v>
      </c>
      <c r="BM2276" s="6">
        <v>4086.02</v>
      </c>
      <c r="BN2276">
        <v>1</v>
      </c>
      <c r="BO2276">
        <v>0</v>
      </c>
      <c r="BP2276">
        <v>4</v>
      </c>
    </row>
    <row r="2277" spans="1:68">
      <c r="A2277" t="s">
        <v>713</v>
      </c>
      <c r="B2277" t="s">
        <v>101</v>
      </c>
      <c r="C2277" s="5">
        <v>45839</v>
      </c>
      <c r="D2277" s="5">
        <v>45869</v>
      </c>
      <c r="E2277">
        <v>31</v>
      </c>
      <c r="F2277" t="s">
        <v>70</v>
      </c>
      <c r="G2277" t="s">
        <v>104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1</v>
      </c>
      <c r="O2277" s="6">
        <v>151.16999999999999</v>
      </c>
      <c r="P2277">
        <v>3</v>
      </c>
      <c r="Q2277">
        <v>2</v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1</v>
      </c>
      <c r="AM2277">
        <v>1</v>
      </c>
      <c r="AN2277">
        <v>0</v>
      </c>
      <c r="AO2277">
        <v>0</v>
      </c>
      <c r="AP2277">
        <v>2</v>
      </c>
      <c r="AQ2277">
        <v>3</v>
      </c>
      <c r="AR2277">
        <v>3</v>
      </c>
      <c r="AS2277">
        <v>0</v>
      </c>
      <c r="AT2277" s="7">
        <v>0.02</v>
      </c>
      <c r="AU2277">
        <v>0</v>
      </c>
      <c r="AV2277">
        <v>0</v>
      </c>
      <c r="AW2277">
        <v>0</v>
      </c>
      <c r="AY2277" s="7">
        <v>0.5</v>
      </c>
      <c r="AZ2277">
        <v>7</v>
      </c>
      <c r="BA2277">
        <v>5</v>
      </c>
      <c r="BB2277">
        <v>4</v>
      </c>
      <c r="BC2277">
        <v>0</v>
      </c>
      <c r="BD2277">
        <v>0</v>
      </c>
      <c r="BE2277">
        <v>21</v>
      </c>
      <c r="BF2277" t="s">
        <v>94</v>
      </c>
      <c r="BG2277" t="s">
        <v>108</v>
      </c>
      <c r="BH2277" t="s">
        <v>98</v>
      </c>
      <c r="BI2277" t="s">
        <v>85</v>
      </c>
      <c r="BJ2277" t="s">
        <v>76</v>
      </c>
      <c r="BK2277">
        <v>52</v>
      </c>
      <c r="BL2277">
        <v>9</v>
      </c>
      <c r="BM2277" s="6">
        <v>5338.85</v>
      </c>
      <c r="BN2277">
        <v>1</v>
      </c>
      <c r="BO2277">
        <v>0</v>
      </c>
      <c r="BP2277">
        <v>4</v>
      </c>
    </row>
    <row r="2278" spans="1:68">
      <c r="A2278" t="s">
        <v>713</v>
      </c>
      <c r="B2278" t="s">
        <v>81</v>
      </c>
      <c r="C2278" s="5">
        <v>45931</v>
      </c>
      <c r="D2278" s="5">
        <v>45961</v>
      </c>
      <c r="E2278">
        <v>31</v>
      </c>
      <c r="F2278" t="s">
        <v>70</v>
      </c>
      <c r="G2278" t="s">
        <v>104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 s="6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1</v>
      </c>
      <c r="AM2278">
        <v>1</v>
      </c>
      <c r="AN2278">
        <v>0</v>
      </c>
      <c r="AO2278">
        <v>0</v>
      </c>
      <c r="AP2278">
        <v>2</v>
      </c>
      <c r="AQ2278">
        <v>5</v>
      </c>
      <c r="AR2278">
        <v>2</v>
      </c>
      <c r="AS2278">
        <v>1</v>
      </c>
      <c r="AT2278" s="7">
        <v>-0.21</v>
      </c>
      <c r="AU2278">
        <v>0</v>
      </c>
      <c r="AV2278">
        <v>0</v>
      </c>
      <c r="AW2278">
        <v>0</v>
      </c>
      <c r="AY2278" s="7">
        <v>0.1</v>
      </c>
      <c r="AZ2278">
        <v>9</v>
      </c>
      <c r="BA2278">
        <v>4</v>
      </c>
      <c r="BB2278">
        <v>4</v>
      </c>
      <c r="BC2278">
        <v>0</v>
      </c>
      <c r="BD2278">
        <v>0</v>
      </c>
      <c r="BE2278">
        <v>24</v>
      </c>
      <c r="BF2278" t="s">
        <v>94</v>
      </c>
      <c r="BG2278" t="s">
        <v>108</v>
      </c>
      <c r="BH2278" t="s">
        <v>98</v>
      </c>
      <c r="BI2278" t="s">
        <v>85</v>
      </c>
      <c r="BJ2278" t="s">
        <v>99</v>
      </c>
      <c r="BK2278">
        <v>33</v>
      </c>
      <c r="BL2278">
        <v>1</v>
      </c>
      <c r="BM2278" s="6">
        <v>423</v>
      </c>
      <c r="BN2278">
        <v>0</v>
      </c>
      <c r="BO2278">
        <v>0</v>
      </c>
      <c r="BP2278">
        <v>4</v>
      </c>
    </row>
    <row r="2279" spans="1:68">
      <c r="A2279" t="s">
        <v>713</v>
      </c>
      <c r="B2279" t="s">
        <v>83</v>
      </c>
      <c r="C2279" s="5">
        <v>45962</v>
      </c>
      <c r="D2279" s="5">
        <v>45991</v>
      </c>
      <c r="E2279">
        <v>30</v>
      </c>
      <c r="F2279" t="s">
        <v>70</v>
      </c>
      <c r="G2279" t="s">
        <v>104</v>
      </c>
      <c r="H2279">
        <v>4</v>
      </c>
      <c r="I2279">
        <v>1</v>
      </c>
      <c r="J2279">
        <v>4</v>
      </c>
      <c r="K2279">
        <v>0</v>
      </c>
      <c r="L2279">
        <v>0</v>
      </c>
      <c r="M2279">
        <v>1</v>
      </c>
      <c r="N2279">
        <v>1</v>
      </c>
      <c r="O2279" s="6">
        <v>227.54</v>
      </c>
      <c r="P2279">
        <v>2</v>
      </c>
      <c r="Q2279">
        <v>4</v>
      </c>
      <c r="R2279">
        <v>2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2</v>
      </c>
      <c r="Y2279">
        <v>0</v>
      </c>
      <c r="Z2279">
        <v>1</v>
      </c>
      <c r="AA2279">
        <v>20.399999999999999</v>
      </c>
      <c r="AB2279">
        <v>0</v>
      </c>
      <c r="AC2279">
        <v>1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17.2</v>
      </c>
      <c r="AL2279">
        <v>1</v>
      </c>
      <c r="AM2279">
        <v>1</v>
      </c>
      <c r="AN2279">
        <v>1</v>
      </c>
      <c r="AO2279">
        <v>0</v>
      </c>
      <c r="AP2279">
        <v>3</v>
      </c>
      <c r="AQ2279">
        <v>3</v>
      </c>
      <c r="AR2279">
        <v>3</v>
      </c>
      <c r="AS2279">
        <v>1</v>
      </c>
      <c r="AT2279" s="7">
        <v>-0.24</v>
      </c>
      <c r="AU2279">
        <v>0</v>
      </c>
      <c r="AV2279">
        <v>0</v>
      </c>
      <c r="AW2279">
        <v>0</v>
      </c>
      <c r="AY2279" s="7">
        <v>0.33</v>
      </c>
      <c r="AZ2279">
        <v>6</v>
      </c>
      <c r="BA2279">
        <v>4</v>
      </c>
      <c r="BB2279">
        <v>2</v>
      </c>
      <c r="BC2279">
        <v>0</v>
      </c>
      <c r="BD2279">
        <v>0</v>
      </c>
      <c r="BE2279">
        <v>25</v>
      </c>
      <c r="BF2279" t="s">
        <v>121</v>
      </c>
      <c r="BG2279" t="s">
        <v>108</v>
      </c>
      <c r="BH2279" t="s">
        <v>98</v>
      </c>
      <c r="BI2279" t="s">
        <v>85</v>
      </c>
      <c r="BJ2279" t="s">
        <v>80</v>
      </c>
      <c r="BK2279">
        <v>60</v>
      </c>
      <c r="BL2279">
        <v>5</v>
      </c>
      <c r="BM2279" s="6">
        <v>3580.86</v>
      </c>
      <c r="BN2279">
        <v>1</v>
      </c>
      <c r="BO2279">
        <v>0</v>
      </c>
      <c r="BP2279">
        <v>4</v>
      </c>
    </row>
    <row r="2280" spans="1:68">
      <c r="A2280" t="s">
        <v>713</v>
      </c>
      <c r="B2280" t="s">
        <v>93</v>
      </c>
      <c r="C2280" s="5">
        <v>45992</v>
      </c>
      <c r="D2280" s="5">
        <v>46022</v>
      </c>
      <c r="E2280">
        <v>31</v>
      </c>
      <c r="F2280" t="s">
        <v>70</v>
      </c>
      <c r="G2280" t="s">
        <v>104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 s="6">
        <v>0</v>
      </c>
      <c r="P2280">
        <v>0</v>
      </c>
      <c r="Q2280">
        <v>2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1</v>
      </c>
      <c r="AM2280">
        <v>1</v>
      </c>
      <c r="AN2280">
        <v>0</v>
      </c>
      <c r="AO2280">
        <v>0</v>
      </c>
      <c r="AP2280">
        <v>3</v>
      </c>
      <c r="AQ2280">
        <v>3</v>
      </c>
      <c r="AR2280">
        <v>3</v>
      </c>
      <c r="AS2280">
        <v>0</v>
      </c>
      <c r="AT2280" s="7">
        <v>0.21</v>
      </c>
      <c r="AU2280">
        <v>0</v>
      </c>
      <c r="AV2280">
        <v>0</v>
      </c>
      <c r="AW2280">
        <v>0</v>
      </c>
      <c r="AY2280" s="7">
        <v>-0.17</v>
      </c>
      <c r="AZ2280">
        <v>9</v>
      </c>
      <c r="BA2280">
        <v>4</v>
      </c>
      <c r="BB2280">
        <v>5</v>
      </c>
      <c r="BC2280">
        <v>1</v>
      </c>
      <c r="BD2280">
        <v>0</v>
      </c>
      <c r="BE2280">
        <v>26</v>
      </c>
      <c r="BF2280" t="s">
        <v>121</v>
      </c>
      <c r="BG2280" t="s">
        <v>108</v>
      </c>
      <c r="BH2280" t="s">
        <v>98</v>
      </c>
      <c r="BI2280" t="s">
        <v>85</v>
      </c>
      <c r="BJ2280" t="s">
        <v>80</v>
      </c>
      <c r="BK2280">
        <v>14</v>
      </c>
      <c r="BL2280">
        <v>2</v>
      </c>
      <c r="BM2280" s="6">
        <v>1338.23</v>
      </c>
      <c r="BN2280">
        <v>0</v>
      </c>
      <c r="BO2280">
        <v>0</v>
      </c>
      <c r="BP2280">
        <v>4</v>
      </c>
    </row>
    <row r="2281" spans="1:68">
      <c r="A2281" t="s">
        <v>714</v>
      </c>
      <c r="B2281" t="s">
        <v>100</v>
      </c>
      <c r="C2281" s="5">
        <v>45689</v>
      </c>
      <c r="D2281" s="5">
        <v>45716</v>
      </c>
      <c r="E2281">
        <v>28</v>
      </c>
      <c r="F2281" t="s">
        <v>87</v>
      </c>
      <c r="G2281" t="s">
        <v>104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 s="6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1</v>
      </c>
      <c r="AM2281">
        <v>0</v>
      </c>
      <c r="AN2281">
        <v>0</v>
      </c>
      <c r="AO2281">
        <v>0</v>
      </c>
      <c r="AP2281">
        <v>4</v>
      </c>
      <c r="AQ2281">
        <v>4</v>
      </c>
      <c r="AR2281">
        <v>4</v>
      </c>
      <c r="AS2281">
        <v>1</v>
      </c>
      <c r="AT2281" s="7">
        <v>-0.28000000000000003</v>
      </c>
      <c r="AU2281">
        <v>0</v>
      </c>
      <c r="AV2281">
        <v>0</v>
      </c>
      <c r="AW2281">
        <v>0</v>
      </c>
      <c r="AY2281" s="7">
        <v>0.6</v>
      </c>
      <c r="AZ2281">
        <v>7</v>
      </c>
      <c r="BA2281">
        <v>2</v>
      </c>
      <c r="BB2281">
        <v>5</v>
      </c>
      <c r="BC2281">
        <v>0</v>
      </c>
      <c r="BD2281">
        <v>0</v>
      </c>
      <c r="BE2281">
        <v>58</v>
      </c>
      <c r="BF2281" t="s">
        <v>72</v>
      </c>
      <c r="BG2281" t="s">
        <v>108</v>
      </c>
      <c r="BH2281" t="s">
        <v>98</v>
      </c>
      <c r="BI2281" t="s">
        <v>105</v>
      </c>
      <c r="BJ2281" t="s">
        <v>99</v>
      </c>
      <c r="BK2281">
        <v>23</v>
      </c>
      <c r="BL2281">
        <v>0</v>
      </c>
      <c r="BM2281" s="6">
        <v>0</v>
      </c>
      <c r="BN2281">
        <v>0</v>
      </c>
      <c r="BO2281">
        <v>1</v>
      </c>
      <c r="BP2281">
        <v>5</v>
      </c>
    </row>
    <row r="2282" spans="1:68">
      <c r="A2282" t="s">
        <v>714</v>
      </c>
      <c r="B2282" t="s">
        <v>91</v>
      </c>
      <c r="C2282" s="5">
        <v>45809</v>
      </c>
      <c r="D2282" s="5">
        <v>45838</v>
      </c>
      <c r="E2282">
        <v>30</v>
      </c>
      <c r="F2282" t="s">
        <v>87</v>
      </c>
      <c r="G2282" t="s">
        <v>104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5</v>
      </c>
      <c r="O2282" s="6">
        <v>982.53</v>
      </c>
      <c r="P2282">
        <v>7</v>
      </c>
      <c r="Q2282">
        <v>3</v>
      </c>
      <c r="R2282">
        <v>3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1</v>
      </c>
      <c r="AM2282">
        <v>1</v>
      </c>
      <c r="AN2282">
        <v>0</v>
      </c>
      <c r="AO2282">
        <v>0</v>
      </c>
      <c r="AP2282">
        <v>1</v>
      </c>
      <c r="AQ2282">
        <v>4</v>
      </c>
      <c r="AR2282">
        <v>4</v>
      </c>
      <c r="AS2282">
        <v>0</v>
      </c>
      <c r="AT2282" s="7">
        <v>0.27</v>
      </c>
      <c r="AU2282">
        <v>0</v>
      </c>
      <c r="AV2282">
        <v>0</v>
      </c>
      <c r="AW2282">
        <v>0</v>
      </c>
      <c r="AY2282" s="7">
        <v>0.15</v>
      </c>
      <c r="AZ2282">
        <v>10</v>
      </c>
      <c r="BA2282">
        <v>5</v>
      </c>
      <c r="BB2282">
        <v>4</v>
      </c>
      <c r="BC2282">
        <v>0</v>
      </c>
      <c r="BD2282">
        <v>0</v>
      </c>
      <c r="BE2282">
        <v>62</v>
      </c>
      <c r="BF2282" t="s">
        <v>72</v>
      </c>
      <c r="BG2282" t="s">
        <v>108</v>
      </c>
      <c r="BH2282" t="s">
        <v>98</v>
      </c>
      <c r="BI2282" t="s">
        <v>105</v>
      </c>
      <c r="BJ2282" t="s">
        <v>76</v>
      </c>
      <c r="BK2282">
        <v>26</v>
      </c>
      <c r="BL2282">
        <v>29</v>
      </c>
      <c r="BM2282" s="6">
        <v>11163.82</v>
      </c>
      <c r="BN2282">
        <v>1</v>
      </c>
      <c r="BO2282">
        <v>0</v>
      </c>
      <c r="BP2282">
        <v>5</v>
      </c>
    </row>
    <row r="2283" spans="1:68">
      <c r="A2283" t="s">
        <v>714</v>
      </c>
      <c r="B2283" t="s">
        <v>101</v>
      </c>
      <c r="C2283" s="5">
        <v>45839</v>
      </c>
      <c r="D2283" s="5">
        <v>45869</v>
      </c>
      <c r="E2283">
        <v>31</v>
      </c>
      <c r="F2283" t="s">
        <v>87</v>
      </c>
      <c r="G2283" t="s">
        <v>104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 s="6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1</v>
      </c>
      <c r="AM2283">
        <v>1</v>
      </c>
      <c r="AN2283">
        <v>0</v>
      </c>
      <c r="AO2283">
        <v>0</v>
      </c>
      <c r="AP2283">
        <v>1</v>
      </c>
      <c r="AQ2283">
        <v>3</v>
      </c>
      <c r="AR2283">
        <v>4</v>
      </c>
      <c r="AS2283">
        <v>0</v>
      </c>
      <c r="AT2283" s="7">
        <v>0.01</v>
      </c>
      <c r="AU2283">
        <v>0</v>
      </c>
      <c r="AV2283">
        <v>0</v>
      </c>
      <c r="AW2283">
        <v>0</v>
      </c>
      <c r="AY2283" s="7">
        <v>0.62</v>
      </c>
      <c r="AZ2283">
        <v>5</v>
      </c>
      <c r="BA2283">
        <v>6</v>
      </c>
      <c r="BB2283">
        <v>4</v>
      </c>
      <c r="BC2283">
        <v>1</v>
      </c>
      <c r="BD2283">
        <v>0</v>
      </c>
      <c r="BE2283">
        <v>63</v>
      </c>
      <c r="BF2283" t="s">
        <v>72</v>
      </c>
      <c r="BG2283" t="s">
        <v>108</v>
      </c>
      <c r="BH2283" t="s">
        <v>98</v>
      </c>
      <c r="BI2283" t="s">
        <v>105</v>
      </c>
      <c r="BJ2283" t="s">
        <v>99</v>
      </c>
      <c r="BK2283">
        <v>4</v>
      </c>
      <c r="BL2283">
        <v>1</v>
      </c>
      <c r="BM2283" s="6">
        <v>633.86</v>
      </c>
      <c r="BN2283">
        <v>0</v>
      </c>
      <c r="BO2283">
        <v>0</v>
      </c>
      <c r="BP2283">
        <v>5</v>
      </c>
    </row>
    <row r="2284" spans="1:68">
      <c r="A2284" t="s">
        <v>714</v>
      </c>
      <c r="B2284" t="s">
        <v>78</v>
      </c>
      <c r="C2284" s="5">
        <v>45870</v>
      </c>
      <c r="D2284" s="5">
        <v>45900</v>
      </c>
      <c r="E2284">
        <v>31</v>
      </c>
      <c r="F2284" t="s">
        <v>87</v>
      </c>
      <c r="G2284" t="s">
        <v>104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5</v>
      </c>
      <c r="O2284" s="6">
        <v>991.24</v>
      </c>
      <c r="P2284">
        <v>8</v>
      </c>
      <c r="Q2284">
        <v>2</v>
      </c>
      <c r="R2284">
        <v>4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1</v>
      </c>
      <c r="AM2284">
        <v>1</v>
      </c>
      <c r="AN2284">
        <v>0</v>
      </c>
      <c r="AO2284">
        <v>0</v>
      </c>
      <c r="AP2284">
        <v>1</v>
      </c>
      <c r="AQ2284">
        <v>3</v>
      </c>
      <c r="AR2284">
        <v>3</v>
      </c>
      <c r="AS2284">
        <v>0</v>
      </c>
      <c r="AT2284" s="7">
        <v>0.03</v>
      </c>
      <c r="AU2284">
        <v>0</v>
      </c>
      <c r="AV2284">
        <v>0</v>
      </c>
      <c r="AW2284">
        <v>0</v>
      </c>
      <c r="AY2284" s="7">
        <v>0.54</v>
      </c>
      <c r="AZ2284">
        <v>6</v>
      </c>
      <c r="BA2284">
        <v>6</v>
      </c>
      <c r="BB2284">
        <v>4</v>
      </c>
      <c r="BC2284">
        <v>0</v>
      </c>
      <c r="BD2284">
        <v>0</v>
      </c>
      <c r="BE2284">
        <v>64</v>
      </c>
      <c r="BF2284" t="s">
        <v>72</v>
      </c>
      <c r="BG2284" t="s">
        <v>108</v>
      </c>
      <c r="BH2284" t="s">
        <v>98</v>
      </c>
      <c r="BI2284" t="s">
        <v>105</v>
      </c>
      <c r="BJ2284" t="s">
        <v>76</v>
      </c>
      <c r="BK2284">
        <v>31</v>
      </c>
      <c r="BL2284">
        <v>15</v>
      </c>
      <c r="BM2284" s="6">
        <v>5966.59</v>
      </c>
      <c r="BN2284">
        <v>1</v>
      </c>
      <c r="BO2284">
        <v>0</v>
      </c>
      <c r="BP2284">
        <v>5</v>
      </c>
    </row>
    <row r="2285" spans="1:68">
      <c r="A2285" t="s">
        <v>714</v>
      </c>
      <c r="B2285" t="s">
        <v>93</v>
      </c>
      <c r="C2285" s="5">
        <v>45992</v>
      </c>
      <c r="D2285" s="5">
        <v>46022</v>
      </c>
      <c r="E2285">
        <v>31</v>
      </c>
      <c r="F2285" t="s">
        <v>87</v>
      </c>
      <c r="G2285" t="s">
        <v>104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2</v>
      </c>
      <c r="O2285" s="6">
        <v>362.48</v>
      </c>
      <c r="P2285">
        <v>5</v>
      </c>
      <c r="Q2285">
        <v>2</v>
      </c>
      <c r="R2285">
        <v>1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1</v>
      </c>
      <c r="AM2285">
        <v>0</v>
      </c>
      <c r="AN2285">
        <v>0</v>
      </c>
      <c r="AO2285">
        <v>0</v>
      </c>
      <c r="AP2285">
        <v>3</v>
      </c>
      <c r="AQ2285">
        <v>3</v>
      </c>
      <c r="AR2285">
        <v>4</v>
      </c>
      <c r="AS2285">
        <v>1</v>
      </c>
      <c r="AT2285" s="7">
        <v>-0.21</v>
      </c>
      <c r="AU2285">
        <v>0</v>
      </c>
      <c r="AV2285">
        <v>0</v>
      </c>
      <c r="AW2285">
        <v>0</v>
      </c>
      <c r="AY2285" s="7">
        <v>0.41</v>
      </c>
      <c r="AZ2285">
        <v>8</v>
      </c>
      <c r="BA2285">
        <v>1</v>
      </c>
      <c r="BB2285">
        <v>5</v>
      </c>
      <c r="BC2285">
        <v>0</v>
      </c>
      <c r="BD2285">
        <v>0</v>
      </c>
      <c r="BE2285">
        <v>68</v>
      </c>
      <c r="BF2285" t="s">
        <v>72</v>
      </c>
      <c r="BG2285" t="s">
        <v>108</v>
      </c>
      <c r="BH2285" t="s">
        <v>98</v>
      </c>
      <c r="BI2285" t="s">
        <v>105</v>
      </c>
      <c r="BJ2285" t="s">
        <v>76</v>
      </c>
      <c r="BK2285">
        <v>56</v>
      </c>
      <c r="BL2285">
        <v>10</v>
      </c>
      <c r="BM2285" s="6">
        <v>6455.45</v>
      </c>
      <c r="BN2285">
        <v>1</v>
      </c>
      <c r="BO2285">
        <v>0</v>
      </c>
      <c r="BP2285">
        <v>5</v>
      </c>
    </row>
    <row r="2286" spans="1:68">
      <c r="A2286" t="s">
        <v>715</v>
      </c>
      <c r="B2286" t="s">
        <v>100</v>
      </c>
      <c r="C2286" s="5">
        <v>45689</v>
      </c>
      <c r="D2286" s="5">
        <v>45716</v>
      </c>
      <c r="E2286">
        <v>28</v>
      </c>
      <c r="F2286" t="s">
        <v>84</v>
      </c>
      <c r="G2286" t="s">
        <v>88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1</v>
      </c>
      <c r="O2286" s="6">
        <v>141.06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1</v>
      </c>
      <c r="AM2286">
        <v>1</v>
      </c>
      <c r="AN2286">
        <v>0</v>
      </c>
      <c r="AO2286">
        <v>0</v>
      </c>
      <c r="AP2286">
        <v>2</v>
      </c>
      <c r="AQ2286">
        <v>3</v>
      </c>
      <c r="AR2286">
        <v>5</v>
      </c>
      <c r="AS2286">
        <v>1</v>
      </c>
      <c r="AT2286" s="7">
        <v>-0.2</v>
      </c>
      <c r="AU2286">
        <v>1</v>
      </c>
      <c r="AV2286">
        <v>0</v>
      </c>
      <c r="AW2286">
        <v>0</v>
      </c>
      <c r="AY2286" s="7">
        <v>0.48</v>
      </c>
      <c r="AZ2286">
        <v>10</v>
      </c>
      <c r="BA2286">
        <v>5</v>
      </c>
      <c r="BB2286">
        <v>5</v>
      </c>
      <c r="BC2286">
        <v>0</v>
      </c>
      <c r="BD2286">
        <v>0</v>
      </c>
      <c r="BE2286">
        <v>19</v>
      </c>
      <c r="BF2286" t="s">
        <v>94</v>
      </c>
      <c r="BG2286" t="s">
        <v>73</v>
      </c>
      <c r="BH2286" t="s">
        <v>98</v>
      </c>
      <c r="BI2286" t="s">
        <v>105</v>
      </c>
      <c r="BJ2286" t="s">
        <v>80</v>
      </c>
      <c r="BK2286">
        <v>88</v>
      </c>
      <c r="BL2286">
        <v>8</v>
      </c>
      <c r="BM2286" s="6">
        <v>4251.8</v>
      </c>
      <c r="BN2286">
        <v>1</v>
      </c>
      <c r="BO2286">
        <v>0</v>
      </c>
      <c r="BP2286">
        <v>4</v>
      </c>
    </row>
    <row r="2287" spans="1:68">
      <c r="A2287" t="s">
        <v>715</v>
      </c>
      <c r="B2287" t="s">
        <v>103</v>
      </c>
      <c r="C2287" s="5">
        <v>45748</v>
      </c>
      <c r="D2287" s="5">
        <v>45777</v>
      </c>
      <c r="E2287">
        <v>30</v>
      </c>
      <c r="F2287" t="s">
        <v>84</v>
      </c>
      <c r="G2287" t="s">
        <v>88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2</v>
      </c>
      <c r="O2287" s="6">
        <v>316.82</v>
      </c>
      <c r="P2287">
        <v>2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1</v>
      </c>
      <c r="AM2287">
        <v>1</v>
      </c>
      <c r="AN2287">
        <v>0</v>
      </c>
      <c r="AO2287">
        <v>0</v>
      </c>
      <c r="AP2287">
        <v>1</v>
      </c>
      <c r="AQ2287">
        <v>5</v>
      </c>
      <c r="AR2287">
        <v>3</v>
      </c>
      <c r="AS2287">
        <v>1</v>
      </c>
      <c r="AT2287" s="7">
        <v>-0.28000000000000003</v>
      </c>
      <c r="AU2287">
        <v>0</v>
      </c>
      <c r="AV2287">
        <v>0</v>
      </c>
      <c r="AW2287">
        <v>0</v>
      </c>
      <c r="AY2287" s="7">
        <v>0.22</v>
      </c>
      <c r="AZ2287">
        <v>6</v>
      </c>
      <c r="BA2287">
        <v>4</v>
      </c>
      <c r="BB2287">
        <v>4</v>
      </c>
      <c r="BC2287">
        <v>1</v>
      </c>
      <c r="BD2287">
        <v>0</v>
      </c>
      <c r="BE2287">
        <v>21</v>
      </c>
      <c r="BF2287" t="s">
        <v>94</v>
      </c>
      <c r="BG2287" t="s">
        <v>73</v>
      </c>
      <c r="BH2287" t="s">
        <v>98</v>
      </c>
      <c r="BI2287" t="s">
        <v>105</v>
      </c>
      <c r="BJ2287" t="s">
        <v>80</v>
      </c>
      <c r="BK2287">
        <v>44</v>
      </c>
      <c r="BL2287">
        <v>9</v>
      </c>
      <c r="BM2287" s="6">
        <v>3949.5</v>
      </c>
      <c r="BN2287">
        <v>1</v>
      </c>
      <c r="BO2287">
        <v>0</v>
      </c>
      <c r="BP2287">
        <v>4</v>
      </c>
    </row>
    <row r="2288" spans="1:68">
      <c r="A2288" t="s">
        <v>715</v>
      </c>
      <c r="B2288" t="s">
        <v>79</v>
      </c>
      <c r="C2288" s="5">
        <v>45901</v>
      </c>
      <c r="D2288" s="5">
        <v>45930</v>
      </c>
      <c r="E2288">
        <v>30</v>
      </c>
      <c r="F2288" t="s">
        <v>84</v>
      </c>
      <c r="G2288" t="s">
        <v>88</v>
      </c>
      <c r="H2288">
        <v>1</v>
      </c>
      <c r="I2288">
        <v>1</v>
      </c>
      <c r="J2288">
        <v>1</v>
      </c>
      <c r="K2288">
        <v>0</v>
      </c>
      <c r="L2288">
        <v>0</v>
      </c>
      <c r="M2288">
        <v>1</v>
      </c>
      <c r="N2288">
        <v>4</v>
      </c>
      <c r="O2288" s="6">
        <v>534.46</v>
      </c>
      <c r="P2288">
        <v>5</v>
      </c>
      <c r="Q2288">
        <v>6</v>
      </c>
      <c r="R2288">
        <v>5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1</v>
      </c>
      <c r="Y2288">
        <v>0</v>
      </c>
      <c r="Z2288">
        <v>1</v>
      </c>
      <c r="AA2288">
        <v>25.6</v>
      </c>
      <c r="AB2288">
        <v>1</v>
      </c>
      <c r="AC2288">
        <v>0</v>
      </c>
      <c r="AD2288">
        <v>0</v>
      </c>
      <c r="AE2288">
        <v>1</v>
      </c>
      <c r="AF2288">
        <v>1</v>
      </c>
      <c r="AG2288">
        <v>0</v>
      </c>
      <c r="AH2288">
        <v>0</v>
      </c>
      <c r="AI2288">
        <v>0</v>
      </c>
      <c r="AJ2288">
        <v>0</v>
      </c>
      <c r="AK2288">
        <v>10.4</v>
      </c>
      <c r="AL2288">
        <v>1</v>
      </c>
      <c r="AM2288">
        <v>0</v>
      </c>
      <c r="AN2288">
        <v>4</v>
      </c>
      <c r="AO2288">
        <v>0</v>
      </c>
      <c r="AP2288">
        <v>2</v>
      </c>
      <c r="AQ2288">
        <v>2</v>
      </c>
      <c r="AR2288">
        <v>2</v>
      </c>
      <c r="AS2288">
        <v>1</v>
      </c>
      <c r="AT2288" s="7">
        <v>-0.43</v>
      </c>
      <c r="AU2288">
        <v>0</v>
      </c>
      <c r="AV2288">
        <v>0</v>
      </c>
      <c r="AW2288">
        <v>1</v>
      </c>
      <c r="AX2288">
        <v>3</v>
      </c>
      <c r="AY2288" s="7">
        <v>7.0000000000000007E-2</v>
      </c>
      <c r="AZ2288">
        <v>9</v>
      </c>
      <c r="BA2288">
        <v>1</v>
      </c>
      <c r="BB2288">
        <v>4</v>
      </c>
      <c r="BC2288">
        <v>1</v>
      </c>
      <c r="BD2288">
        <v>0</v>
      </c>
      <c r="BE2288">
        <v>26</v>
      </c>
      <c r="BF2288" t="s">
        <v>121</v>
      </c>
      <c r="BG2288" t="s">
        <v>73</v>
      </c>
      <c r="BH2288" t="s">
        <v>98</v>
      </c>
      <c r="BI2288" t="s">
        <v>105</v>
      </c>
      <c r="BJ2288" t="s">
        <v>76</v>
      </c>
      <c r="BK2288">
        <v>8</v>
      </c>
      <c r="BL2288">
        <v>16</v>
      </c>
      <c r="BM2288" s="6">
        <v>9119.77</v>
      </c>
      <c r="BN2288">
        <v>1</v>
      </c>
      <c r="BO2288">
        <v>0</v>
      </c>
      <c r="BP2288">
        <v>4</v>
      </c>
    </row>
    <row r="2289" spans="1:68">
      <c r="A2289" t="s">
        <v>715</v>
      </c>
      <c r="B2289" t="s">
        <v>81</v>
      </c>
      <c r="C2289" s="5">
        <v>45931</v>
      </c>
      <c r="D2289" s="5">
        <v>45961</v>
      </c>
      <c r="E2289">
        <v>31</v>
      </c>
      <c r="F2289" t="s">
        <v>84</v>
      </c>
      <c r="G2289" t="s">
        <v>88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1</v>
      </c>
      <c r="O2289" s="6">
        <v>218.25</v>
      </c>
      <c r="P2289">
        <v>2</v>
      </c>
      <c r="Q2289">
        <v>5</v>
      </c>
      <c r="R2289">
        <v>3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1</v>
      </c>
      <c r="AM2289">
        <v>1</v>
      </c>
      <c r="AN2289">
        <v>0</v>
      </c>
      <c r="AO2289">
        <v>0</v>
      </c>
      <c r="AP2289">
        <v>2</v>
      </c>
      <c r="AQ2289">
        <v>3</v>
      </c>
      <c r="AR2289">
        <v>4</v>
      </c>
      <c r="AS2289">
        <v>0</v>
      </c>
      <c r="AT2289" s="7">
        <v>0.12</v>
      </c>
      <c r="AU2289">
        <v>0</v>
      </c>
      <c r="AV2289">
        <v>0</v>
      </c>
      <c r="AW2289">
        <v>0</v>
      </c>
      <c r="AY2289" s="7">
        <v>0.48</v>
      </c>
      <c r="AZ2289">
        <v>8</v>
      </c>
      <c r="BA2289">
        <v>4</v>
      </c>
      <c r="BB2289">
        <v>4</v>
      </c>
      <c r="BC2289">
        <v>1</v>
      </c>
      <c r="BD2289">
        <v>0</v>
      </c>
      <c r="BE2289">
        <v>27</v>
      </c>
      <c r="BF2289" t="s">
        <v>121</v>
      </c>
      <c r="BG2289" t="s">
        <v>73</v>
      </c>
      <c r="BH2289" t="s">
        <v>98</v>
      </c>
      <c r="BI2289" t="s">
        <v>105</v>
      </c>
      <c r="BJ2289" t="s">
        <v>80</v>
      </c>
      <c r="BK2289">
        <v>14</v>
      </c>
      <c r="BL2289">
        <v>4</v>
      </c>
      <c r="BM2289" s="6">
        <v>1478.78</v>
      </c>
      <c r="BN2289">
        <v>1</v>
      </c>
      <c r="BO2289">
        <v>1</v>
      </c>
      <c r="BP2289">
        <v>4</v>
      </c>
    </row>
    <row r="2290" spans="1:68">
      <c r="A2290" t="s">
        <v>716</v>
      </c>
      <c r="B2290" t="s">
        <v>69</v>
      </c>
      <c r="C2290" s="5">
        <v>45658</v>
      </c>
      <c r="D2290" s="5">
        <v>45688</v>
      </c>
      <c r="E2290">
        <v>31</v>
      </c>
      <c r="F2290" t="s">
        <v>84</v>
      </c>
      <c r="G2290" t="s">
        <v>88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2</v>
      </c>
      <c r="O2290" s="6">
        <v>733.12</v>
      </c>
      <c r="P2290">
        <v>2</v>
      </c>
      <c r="Q2290">
        <v>1</v>
      </c>
      <c r="R2290">
        <v>2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1</v>
      </c>
      <c r="AM2290">
        <v>1</v>
      </c>
      <c r="AN2290">
        <v>0</v>
      </c>
      <c r="AO2290">
        <v>0</v>
      </c>
      <c r="AP2290">
        <v>1</v>
      </c>
      <c r="AQ2290">
        <v>3</v>
      </c>
      <c r="AR2290">
        <v>2</v>
      </c>
      <c r="AS2290">
        <v>0</v>
      </c>
      <c r="AT2290" s="7">
        <v>0.01</v>
      </c>
      <c r="AU2290">
        <v>0</v>
      </c>
      <c r="AV2290">
        <v>0</v>
      </c>
      <c r="AW2290">
        <v>0</v>
      </c>
      <c r="AY2290" s="7">
        <v>0.2</v>
      </c>
      <c r="AZ2290">
        <v>10</v>
      </c>
      <c r="BA2290">
        <v>4</v>
      </c>
      <c r="BB2290">
        <v>5</v>
      </c>
      <c r="BC2290">
        <v>1</v>
      </c>
      <c r="BD2290">
        <v>0</v>
      </c>
      <c r="BE2290">
        <v>67</v>
      </c>
      <c r="BF2290" t="s">
        <v>72</v>
      </c>
      <c r="BG2290" t="s">
        <v>73</v>
      </c>
      <c r="BH2290" t="s">
        <v>98</v>
      </c>
      <c r="BI2290" t="s">
        <v>105</v>
      </c>
      <c r="BJ2290" t="s">
        <v>76</v>
      </c>
      <c r="BK2290">
        <v>20</v>
      </c>
      <c r="BL2290">
        <v>5</v>
      </c>
      <c r="BM2290" s="6">
        <v>6398.67</v>
      </c>
      <c r="BN2290">
        <v>1</v>
      </c>
      <c r="BO2290">
        <v>0</v>
      </c>
      <c r="BP2290">
        <v>3</v>
      </c>
    </row>
    <row r="2291" spans="1:68">
      <c r="A2291" t="s">
        <v>717</v>
      </c>
      <c r="B2291" t="s">
        <v>103</v>
      </c>
      <c r="C2291" s="5">
        <v>45748</v>
      </c>
      <c r="D2291" s="5">
        <v>45777</v>
      </c>
      <c r="E2291">
        <v>30</v>
      </c>
      <c r="F2291" t="s">
        <v>96</v>
      </c>
      <c r="G2291" t="s">
        <v>104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3</v>
      </c>
      <c r="O2291" s="6">
        <v>403.95</v>
      </c>
      <c r="P2291">
        <v>6</v>
      </c>
      <c r="Q2291">
        <v>1</v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1</v>
      </c>
      <c r="AM2291">
        <v>1</v>
      </c>
      <c r="AN2291">
        <v>0</v>
      </c>
      <c r="AO2291">
        <v>0</v>
      </c>
      <c r="AP2291">
        <v>3</v>
      </c>
      <c r="AQ2291">
        <v>5</v>
      </c>
      <c r="AR2291">
        <v>1</v>
      </c>
      <c r="AS2291">
        <v>0</v>
      </c>
      <c r="AT2291" s="7">
        <v>-0.11</v>
      </c>
      <c r="AU2291">
        <v>0</v>
      </c>
      <c r="AV2291">
        <v>0</v>
      </c>
      <c r="AW2291">
        <v>0</v>
      </c>
      <c r="AY2291" s="7">
        <v>0.86</v>
      </c>
      <c r="AZ2291">
        <v>7</v>
      </c>
      <c r="BA2291">
        <v>3</v>
      </c>
      <c r="BB2291">
        <v>4</v>
      </c>
      <c r="BC2291">
        <v>0</v>
      </c>
      <c r="BD2291">
        <v>0</v>
      </c>
      <c r="BE2291">
        <v>34</v>
      </c>
      <c r="BF2291" t="s">
        <v>121</v>
      </c>
      <c r="BG2291" t="s">
        <v>73</v>
      </c>
      <c r="BH2291" t="s">
        <v>98</v>
      </c>
      <c r="BI2291" t="s">
        <v>105</v>
      </c>
      <c r="BJ2291" t="s">
        <v>76</v>
      </c>
      <c r="BK2291">
        <v>12</v>
      </c>
      <c r="BL2291">
        <v>19</v>
      </c>
      <c r="BM2291" s="6">
        <v>7461.26</v>
      </c>
      <c r="BN2291">
        <v>1</v>
      </c>
      <c r="BO2291">
        <v>0</v>
      </c>
      <c r="BP2291">
        <v>2</v>
      </c>
    </row>
    <row r="2292" spans="1:68">
      <c r="A2292" t="s">
        <v>717</v>
      </c>
      <c r="B2292" t="s">
        <v>91</v>
      </c>
      <c r="C2292" s="5">
        <v>45809</v>
      </c>
      <c r="D2292" s="5">
        <v>45838</v>
      </c>
      <c r="E2292">
        <v>30</v>
      </c>
      <c r="F2292" t="s">
        <v>96</v>
      </c>
      <c r="G2292" t="s">
        <v>104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2</v>
      </c>
      <c r="O2292" s="6">
        <v>209.78</v>
      </c>
      <c r="P2292">
        <v>3</v>
      </c>
      <c r="Q2292">
        <v>2</v>
      </c>
      <c r="R2292">
        <v>2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1</v>
      </c>
      <c r="AM2292">
        <v>1</v>
      </c>
      <c r="AN2292">
        <v>0</v>
      </c>
      <c r="AO2292">
        <v>0</v>
      </c>
      <c r="AP2292">
        <v>2</v>
      </c>
      <c r="AQ2292">
        <v>5</v>
      </c>
      <c r="AR2292">
        <v>4</v>
      </c>
      <c r="AS2292">
        <v>0</v>
      </c>
      <c r="AT2292" s="7">
        <v>0.03</v>
      </c>
      <c r="AU2292">
        <v>1</v>
      </c>
      <c r="AV2292">
        <v>0</v>
      </c>
      <c r="AW2292">
        <v>0</v>
      </c>
      <c r="AY2292" s="7">
        <v>0.49</v>
      </c>
      <c r="AZ2292">
        <v>10</v>
      </c>
      <c r="BA2292">
        <v>4</v>
      </c>
      <c r="BB2292">
        <v>5</v>
      </c>
      <c r="BC2292">
        <v>0</v>
      </c>
      <c r="BD2292">
        <v>0</v>
      </c>
      <c r="BE2292">
        <v>36</v>
      </c>
      <c r="BF2292" t="s">
        <v>121</v>
      </c>
      <c r="BG2292" t="s">
        <v>73</v>
      </c>
      <c r="BH2292" t="s">
        <v>98</v>
      </c>
      <c r="BI2292" t="s">
        <v>105</v>
      </c>
      <c r="BJ2292" t="s">
        <v>80</v>
      </c>
      <c r="BK2292">
        <v>17</v>
      </c>
      <c r="BL2292">
        <v>8</v>
      </c>
      <c r="BM2292" s="6">
        <v>3638.66</v>
      </c>
      <c r="BN2292">
        <v>1</v>
      </c>
      <c r="BO2292">
        <v>0</v>
      </c>
      <c r="BP2292">
        <v>2</v>
      </c>
    </row>
    <row r="2293" spans="1:68">
      <c r="A2293" t="s">
        <v>717</v>
      </c>
      <c r="B2293" t="s">
        <v>101</v>
      </c>
      <c r="C2293" s="5">
        <v>45839</v>
      </c>
      <c r="D2293" s="5">
        <v>45869</v>
      </c>
      <c r="E2293">
        <v>31</v>
      </c>
      <c r="F2293" t="s">
        <v>96</v>
      </c>
      <c r="G2293" t="s">
        <v>104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1</v>
      </c>
      <c r="O2293" s="6">
        <v>61.07</v>
      </c>
      <c r="P2293">
        <v>1</v>
      </c>
      <c r="Q2293">
        <v>1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1</v>
      </c>
      <c r="AM2293">
        <v>1</v>
      </c>
      <c r="AN2293">
        <v>0</v>
      </c>
      <c r="AO2293">
        <v>0</v>
      </c>
      <c r="AP2293">
        <v>3</v>
      </c>
      <c r="AQ2293">
        <v>4</v>
      </c>
      <c r="AR2293">
        <v>2</v>
      </c>
      <c r="AS2293">
        <v>0</v>
      </c>
      <c r="AT2293" s="7">
        <v>-0.02</v>
      </c>
      <c r="AU2293">
        <v>0</v>
      </c>
      <c r="AV2293">
        <v>0</v>
      </c>
      <c r="AW2293">
        <v>0</v>
      </c>
      <c r="AY2293" s="7">
        <v>0.43</v>
      </c>
      <c r="AZ2293">
        <v>10</v>
      </c>
      <c r="BA2293">
        <v>3</v>
      </c>
      <c r="BB2293">
        <v>5</v>
      </c>
      <c r="BC2293">
        <v>1</v>
      </c>
      <c r="BD2293">
        <v>0</v>
      </c>
      <c r="BE2293">
        <v>37</v>
      </c>
      <c r="BF2293" t="s">
        <v>121</v>
      </c>
      <c r="BG2293" t="s">
        <v>73</v>
      </c>
      <c r="BH2293" t="s">
        <v>98</v>
      </c>
      <c r="BI2293" t="s">
        <v>105</v>
      </c>
      <c r="BJ2293" t="s">
        <v>80</v>
      </c>
      <c r="BK2293">
        <v>31</v>
      </c>
      <c r="BL2293">
        <v>6</v>
      </c>
      <c r="BM2293" s="6">
        <v>2289.7199999999998</v>
      </c>
      <c r="BN2293">
        <v>1</v>
      </c>
      <c r="BO2293">
        <v>0</v>
      </c>
      <c r="BP2293">
        <v>2</v>
      </c>
    </row>
    <row r="2294" spans="1:68">
      <c r="A2294" t="s">
        <v>717</v>
      </c>
      <c r="B2294" t="s">
        <v>83</v>
      </c>
      <c r="C2294" s="5">
        <v>45962</v>
      </c>
      <c r="D2294" s="5">
        <v>45991</v>
      </c>
      <c r="E2294">
        <v>30</v>
      </c>
      <c r="F2294" t="s">
        <v>96</v>
      </c>
      <c r="G2294" t="s">
        <v>104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1</v>
      </c>
      <c r="O2294" s="6">
        <v>129.41</v>
      </c>
      <c r="P2294">
        <v>1</v>
      </c>
      <c r="Q2294">
        <v>2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1</v>
      </c>
      <c r="AM2294">
        <v>1</v>
      </c>
      <c r="AN2294">
        <v>0</v>
      </c>
      <c r="AO2294">
        <v>0</v>
      </c>
      <c r="AP2294">
        <v>2</v>
      </c>
      <c r="AQ2294">
        <v>2</v>
      </c>
      <c r="AR2294">
        <v>4</v>
      </c>
      <c r="AS2294">
        <v>1</v>
      </c>
      <c r="AT2294" s="7">
        <v>-0.21</v>
      </c>
      <c r="AU2294">
        <v>0</v>
      </c>
      <c r="AV2294">
        <v>0</v>
      </c>
      <c r="AW2294">
        <v>0</v>
      </c>
      <c r="AY2294" s="7">
        <v>0.04</v>
      </c>
      <c r="AZ2294">
        <v>8</v>
      </c>
      <c r="BA2294">
        <v>5</v>
      </c>
      <c r="BB2294">
        <v>5</v>
      </c>
      <c r="BC2294">
        <v>0</v>
      </c>
      <c r="BD2294">
        <v>0</v>
      </c>
      <c r="BE2294">
        <v>41</v>
      </c>
      <c r="BF2294" t="s">
        <v>121</v>
      </c>
      <c r="BG2294" t="s">
        <v>73</v>
      </c>
      <c r="BH2294" t="s">
        <v>98</v>
      </c>
      <c r="BI2294" t="s">
        <v>105</v>
      </c>
      <c r="BJ2294" t="s">
        <v>80</v>
      </c>
      <c r="BK2294">
        <v>26</v>
      </c>
      <c r="BL2294">
        <v>6</v>
      </c>
      <c r="BM2294" s="6">
        <v>2813.87</v>
      </c>
      <c r="BN2294">
        <v>1</v>
      </c>
      <c r="BO2294">
        <v>1</v>
      </c>
      <c r="BP2294">
        <v>2</v>
      </c>
    </row>
    <row r="2295" spans="1:68">
      <c r="A2295" t="s">
        <v>718</v>
      </c>
      <c r="B2295" t="s">
        <v>114</v>
      </c>
      <c r="C2295" s="5">
        <v>45778</v>
      </c>
      <c r="D2295" s="5">
        <v>45808</v>
      </c>
      <c r="E2295">
        <v>31</v>
      </c>
      <c r="F2295" t="s">
        <v>96</v>
      </c>
      <c r="G2295" t="s">
        <v>104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5</v>
      </c>
      <c r="O2295" s="6">
        <v>379.78</v>
      </c>
      <c r="P2295">
        <v>7</v>
      </c>
      <c r="Q2295">
        <v>4</v>
      </c>
      <c r="R2295">
        <v>4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1</v>
      </c>
      <c r="AM2295">
        <v>1</v>
      </c>
      <c r="AN2295">
        <v>0</v>
      </c>
      <c r="AO2295">
        <v>0</v>
      </c>
      <c r="AP2295">
        <v>1</v>
      </c>
      <c r="AQ2295">
        <v>5</v>
      </c>
      <c r="AR2295">
        <v>3</v>
      </c>
      <c r="AS2295">
        <v>0</v>
      </c>
      <c r="AT2295" s="7">
        <v>0.41</v>
      </c>
      <c r="AU2295">
        <v>0</v>
      </c>
      <c r="AV2295">
        <v>0</v>
      </c>
      <c r="AW2295">
        <v>0</v>
      </c>
      <c r="AY2295" s="7">
        <v>0.62</v>
      </c>
      <c r="AZ2295">
        <v>7</v>
      </c>
      <c r="BA2295">
        <v>6</v>
      </c>
      <c r="BB2295">
        <v>4</v>
      </c>
      <c r="BC2295">
        <v>0</v>
      </c>
      <c r="BD2295">
        <v>0</v>
      </c>
      <c r="BE2295">
        <v>14</v>
      </c>
      <c r="BF2295" t="s">
        <v>94</v>
      </c>
      <c r="BG2295" t="s">
        <v>73</v>
      </c>
      <c r="BH2295" t="s">
        <v>98</v>
      </c>
      <c r="BI2295" t="s">
        <v>105</v>
      </c>
      <c r="BJ2295" t="s">
        <v>76</v>
      </c>
      <c r="BK2295">
        <v>53</v>
      </c>
      <c r="BL2295">
        <v>23</v>
      </c>
      <c r="BM2295" s="6">
        <v>5135.13</v>
      </c>
      <c r="BN2295">
        <v>1</v>
      </c>
      <c r="BO2295">
        <v>0</v>
      </c>
      <c r="BP2295">
        <v>4</v>
      </c>
    </row>
    <row r="2296" spans="1:68">
      <c r="A2296" t="s">
        <v>718</v>
      </c>
      <c r="B2296" t="s">
        <v>101</v>
      </c>
      <c r="C2296" s="5">
        <v>45839</v>
      </c>
      <c r="D2296" s="5">
        <v>45869</v>
      </c>
      <c r="E2296">
        <v>31</v>
      </c>
      <c r="F2296" t="s">
        <v>96</v>
      </c>
      <c r="G2296" t="s">
        <v>104</v>
      </c>
      <c r="H2296">
        <v>1</v>
      </c>
      <c r="I2296">
        <v>1</v>
      </c>
      <c r="J2296">
        <v>1</v>
      </c>
      <c r="K2296">
        <v>1</v>
      </c>
      <c r="L2296">
        <v>0</v>
      </c>
      <c r="M2296">
        <v>1</v>
      </c>
      <c r="N2296">
        <v>0</v>
      </c>
      <c r="O2296" s="6">
        <v>0</v>
      </c>
      <c r="P2296">
        <v>1</v>
      </c>
      <c r="Q2296">
        <v>1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5</v>
      </c>
      <c r="Y2296">
        <v>0</v>
      </c>
      <c r="Z2296">
        <v>1</v>
      </c>
      <c r="AA2296">
        <v>51.8</v>
      </c>
      <c r="AB2296">
        <v>1</v>
      </c>
      <c r="AC2296">
        <v>1</v>
      </c>
      <c r="AD2296">
        <v>0</v>
      </c>
      <c r="AE2296">
        <v>1</v>
      </c>
      <c r="AF2296">
        <v>1</v>
      </c>
      <c r="AG2296">
        <v>1</v>
      </c>
      <c r="AH2296">
        <v>0</v>
      </c>
      <c r="AI2296">
        <v>13.3</v>
      </c>
      <c r="AJ2296">
        <v>0</v>
      </c>
      <c r="AK2296">
        <v>12.5</v>
      </c>
      <c r="AL2296">
        <v>1</v>
      </c>
      <c r="AM2296">
        <v>1</v>
      </c>
      <c r="AN2296">
        <v>8</v>
      </c>
      <c r="AO2296">
        <v>0</v>
      </c>
      <c r="AP2296">
        <v>3</v>
      </c>
      <c r="AQ2296">
        <v>4</v>
      </c>
      <c r="AR2296">
        <v>3</v>
      </c>
      <c r="AS2296">
        <v>0</v>
      </c>
      <c r="AT2296" s="7">
        <v>-0.08</v>
      </c>
      <c r="AU2296">
        <v>0</v>
      </c>
      <c r="AV2296">
        <v>0</v>
      </c>
      <c r="AW2296">
        <v>1</v>
      </c>
      <c r="AX2296">
        <v>2</v>
      </c>
      <c r="AY2296" s="7">
        <v>0.14000000000000001</v>
      </c>
      <c r="AZ2296">
        <v>6</v>
      </c>
      <c r="BA2296">
        <v>4</v>
      </c>
      <c r="BB2296">
        <v>3</v>
      </c>
      <c r="BC2296">
        <v>0</v>
      </c>
      <c r="BD2296">
        <v>0</v>
      </c>
      <c r="BE2296">
        <v>16</v>
      </c>
      <c r="BF2296" t="s">
        <v>94</v>
      </c>
      <c r="BG2296" t="s">
        <v>73</v>
      </c>
      <c r="BH2296" t="s">
        <v>98</v>
      </c>
      <c r="BI2296" t="s">
        <v>105</v>
      </c>
      <c r="BJ2296" t="s">
        <v>99</v>
      </c>
      <c r="BK2296">
        <v>74</v>
      </c>
      <c r="BL2296">
        <v>0</v>
      </c>
      <c r="BM2296" s="6">
        <v>0</v>
      </c>
      <c r="BN2296">
        <v>0</v>
      </c>
      <c r="BO2296">
        <v>0</v>
      </c>
      <c r="BP2296">
        <v>4</v>
      </c>
    </row>
    <row r="2297" spans="1:68">
      <c r="A2297" t="s">
        <v>718</v>
      </c>
      <c r="B2297" t="s">
        <v>79</v>
      </c>
      <c r="C2297" s="5">
        <v>45901</v>
      </c>
      <c r="D2297" s="5">
        <v>45930</v>
      </c>
      <c r="E2297">
        <v>30</v>
      </c>
      <c r="F2297" t="s">
        <v>96</v>
      </c>
      <c r="G2297" t="s">
        <v>104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2</v>
      </c>
      <c r="O2297" s="6">
        <v>169.64</v>
      </c>
      <c r="P2297">
        <v>5</v>
      </c>
      <c r="Q2297">
        <v>1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1</v>
      </c>
      <c r="AM2297">
        <v>1</v>
      </c>
      <c r="AN2297">
        <v>0</v>
      </c>
      <c r="AO2297">
        <v>0</v>
      </c>
      <c r="AP2297">
        <v>1</v>
      </c>
      <c r="AQ2297">
        <v>4</v>
      </c>
      <c r="AR2297">
        <v>4</v>
      </c>
      <c r="AS2297">
        <v>0</v>
      </c>
      <c r="AT2297" s="7">
        <v>-0.02</v>
      </c>
      <c r="AU2297">
        <v>0</v>
      </c>
      <c r="AV2297">
        <v>0</v>
      </c>
      <c r="AW2297">
        <v>0</v>
      </c>
      <c r="AY2297" s="7">
        <v>0.31</v>
      </c>
      <c r="AZ2297">
        <v>8</v>
      </c>
      <c r="BA2297">
        <v>4</v>
      </c>
      <c r="BB2297">
        <v>4</v>
      </c>
      <c r="BC2297">
        <v>1</v>
      </c>
      <c r="BD2297">
        <v>0</v>
      </c>
      <c r="BE2297">
        <v>18</v>
      </c>
      <c r="BF2297" t="s">
        <v>94</v>
      </c>
      <c r="BG2297" t="s">
        <v>73</v>
      </c>
      <c r="BH2297" t="s">
        <v>98</v>
      </c>
      <c r="BI2297" t="s">
        <v>105</v>
      </c>
      <c r="BJ2297" t="s">
        <v>80</v>
      </c>
      <c r="BK2297">
        <v>43</v>
      </c>
      <c r="BL2297">
        <v>11</v>
      </c>
      <c r="BM2297" s="6">
        <v>2095.0100000000002</v>
      </c>
      <c r="BN2297">
        <v>1</v>
      </c>
      <c r="BO2297">
        <v>0</v>
      </c>
      <c r="BP2297">
        <v>4</v>
      </c>
    </row>
    <row r="2298" spans="1:68">
      <c r="A2298" t="s">
        <v>718</v>
      </c>
      <c r="B2298" t="s">
        <v>93</v>
      </c>
      <c r="C2298" s="5">
        <v>45992</v>
      </c>
      <c r="D2298" s="5">
        <v>46022</v>
      </c>
      <c r="E2298">
        <v>31</v>
      </c>
      <c r="F2298" t="s">
        <v>96</v>
      </c>
      <c r="G2298" t="s">
        <v>104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2</v>
      </c>
      <c r="O2298" s="6">
        <v>158.91999999999999</v>
      </c>
      <c r="P2298">
        <v>6</v>
      </c>
      <c r="Q2298">
        <v>5</v>
      </c>
      <c r="R2298">
        <v>1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1</v>
      </c>
      <c r="AM2298">
        <v>0</v>
      </c>
      <c r="AN2298">
        <v>0</v>
      </c>
      <c r="AO2298">
        <v>0</v>
      </c>
      <c r="AP2298">
        <v>3</v>
      </c>
      <c r="AQ2298">
        <v>3</v>
      </c>
      <c r="AR2298">
        <v>3</v>
      </c>
      <c r="AS2298">
        <v>1</v>
      </c>
      <c r="AT2298" s="7">
        <v>-0.2</v>
      </c>
      <c r="AU2298">
        <v>0</v>
      </c>
      <c r="AV2298">
        <v>0</v>
      </c>
      <c r="AW2298">
        <v>0</v>
      </c>
      <c r="AY2298" s="7">
        <v>0.46</v>
      </c>
      <c r="AZ2298">
        <v>8</v>
      </c>
      <c r="BA2298">
        <v>3</v>
      </c>
      <c r="BB2298">
        <v>5</v>
      </c>
      <c r="BC2298">
        <v>1</v>
      </c>
      <c r="BD2298">
        <v>0</v>
      </c>
      <c r="BE2298">
        <v>21</v>
      </c>
      <c r="BF2298" t="s">
        <v>94</v>
      </c>
      <c r="BG2298" t="s">
        <v>73</v>
      </c>
      <c r="BH2298" t="s">
        <v>98</v>
      </c>
      <c r="BI2298" t="s">
        <v>105</v>
      </c>
      <c r="BJ2298" t="s">
        <v>80</v>
      </c>
      <c r="BK2298">
        <v>72</v>
      </c>
      <c r="BL2298">
        <v>11</v>
      </c>
      <c r="BM2298" s="6">
        <v>1963</v>
      </c>
      <c r="BN2298">
        <v>1</v>
      </c>
      <c r="BO2298">
        <v>0</v>
      </c>
      <c r="BP2298">
        <v>4</v>
      </c>
    </row>
    <row r="2299" spans="1:68">
      <c r="A2299" t="s">
        <v>719</v>
      </c>
      <c r="B2299" t="s">
        <v>69</v>
      </c>
      <c r="C2299" s="5">
        <v>45658</v>
      </c>
      <c r="D2299" s="5">
        <v>45688</v>
      </c>
      <c r="E2299">
        <v>31</v>
      </c>
      <c r="F2299" t="s">
        <v>96</v>
      </c>
      <c r="G2299" t="s">
        <v>104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2</v>
      </c>
      <c r="O2299" s="6">
        <v>186.48</v>
      </c>
      <c r="P2299">
        <v>5</v>
      </c>
      <c r="Q2299">
        <v>4</v>
      </c>
      <c r="R2299">
        <v>1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1</v>
      </c>
      <c r="AM2299">
        <v>1</v>
      </c>
      <c r="AN2299">
        <v>0</v>
      </c>
      <c r="AO2299">
        <v>0</v>
      </c>
      <c r="AP2299">
        <v>3</v>
      </c>
      <c r="AQ2299">
        <v>4</v>
      </c>
      <c r="AR2299">
        <v>4</v>
      </c>
      <c r="AS2299">
        <v>0</v>
      </c>
      <c r="AT2299" s="7">
        <v>7.0000000000000007E-2</v>
      </c>
      <c r="AU2299">
        <v>0</v>
      </c>
      <c r="AV2299">
        <v>0</v>
      </c>
      <c r="AW2299">
        <v>0</v>
      </c>
      <c r="AY2299" s="7">
        <v>0.37</v>
      </c>
      <c r="AZ2299">
        <v>6</v>
      </c>
      <c r="BA2299">
        <v>2</v>
      </c>
      <c r="BB2299">
        <v>4</v>
      </c>
      <c r="BC2299">
        <v>0</v>
      </c>
      <c r="BD2299">
        <v>0</v>
      </c>
      <c r="BE2299">
        <v>51</v>
      </c>
      <c r="BF2299" t="s">
        <v>72</v>
      </c>
      <c r="BG2299" t="s">
        <v>73</v>
      </c>
      <c r="BH2299" t="s">
        <v>71</v>
      </c>
      <c r="BI2299" t="s">
        <v>105</v>
      </c>
      <c r="BJ2299" t="s">
        <v>80</v>
      </c>
      <c r="BK2299">
        <v>73</v>
      </c>
      <c r="BL2299">
        <v>7</v>
      </c>
      <c r="BM2299" s="6">
        <v>2281.48</v>
      </c>
      <c r="BN2299">
        <v>1</v>
      </c>
      <c r="BO2299">
        <v>1</v>
      </c>
      <c r="BP2299">
        <v>4</v>
      </c>
    </row>
    <row r="2300" spans="1:68">
      <c r="A2300" t="s">
        <v>719</v>
      </c>
      <c r="B2300" t="s">
        <v>100</v>
      </c>
      <c r="C2300" s="5">
        <v>45689</v>
      </c>
      <c r="D2300" s="5">
        <v>45716</v>
      </c>
      <c r="E2300">
        <v>28</v>
      </c>
      <c r="F2300" t="s">
        <v>96</v>
      </c>
      <c r="G2300" t="s">
        <v>104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1</v>
      </c>
      <c r="O2300" s="6">
        <v>74.62</v>
      </c>
      <c r="P2300">
        <v>1</v>
      </c>
      <c r="Q2300">
        <v>1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1</v>
      </c>
      <c r="AM2300">
        <v>1</v>
      </c>
      <c r="AN2300">
        <v>0</v>
      </c>
      <c r="AO2300">
        <v>0</v>
      </c>
      <c r="AP2300">
        <v>3</v>
      </c>
      <c r="AQ2300">
        <v>3</v>
      </c>
      <c r="AR2300">
        <v>3</v>
      </c>
      <c r="AS2300">
        <v>1</v>
      </c>
      <c r="AT2300" s="7">
        <v>-0.28999999999999998</v>
      </c>
      <c r="AU2300">
        <v>0</v>
      </c>
      <c r="AV2300">
        <v>0</v>
      </c>
      <c r="AW2300">
        <v>0</v>
      </c>
      <c r="AY2300" s="7">
        <v>0.09</v>
      </c>
      <c r="AZ2300">
        <v>5</v>
      </c>
      <c r="BA2300">
        <v>6</v>
      </c>
      <c r="BB2300">
        <v>4</v>
      </c>
      <c r="BC2300">
        <v>0</v>
      </c>
      <c r="BD2300">
        <v>0</v>
      </c>
      <c r="BE2300">
        <v>52</v>
      </c>
      <c r="BF2300" t="s">
        <v>72</v>
      </c>
      <c r="BG2300" t="s">
        <v>73</v>
      </c>
      <c r="BH2300" t="s">
        <v>71</v>
      </c>
      <c r="BI2300" t="s">
        <v>105</v>
      </c>
      <c r="BJ2300" t="s">
        <v>80</v>
      </c>
      <c r="BK2300">
        <v>37</v>
      </c>
      <c r="BL2300">
        <v>6</v>
      </c>
      <c r="BM2300" s="6">
        <v>1302.76</v>
      </c>
      <c r="BN2300">
        <v>1</v>
      </c>
      <c r="BO2300">
        <v>1</v>
      </c>
      <c r="BP2300">
        <v>4</v>
      </c>
    </row>
    <row r="2301" spans="1:68">
      <c r="A2301" t="s">
        <v>719</v>
      </c>
      <c r="B2301" t="s">
        <v>103</v>
      </c>
      <c r="C2301" s="5">
        <v>45748</v>
      </c>
      <c r="D2301" s="5">
        <v>45777</v>
      </c>
      <c r="E2301">
        <v>30</v>
      </c>
      <c r="F2301" t="s">
        <v>96</v>
      </c>
      <c r="G2301" t="s">
        <v>104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 s="6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1</v>
      </c>
      <c r="AM2301">
        <v>1</v>
      </c>
      <c r="AN2301">
        <v>0</v>
      </c>
      <c r="AO2301">
        <v>0</v>
      </c>
      <c r="AP2301">
        <v>3</v>
      </c>
      <c r="AQ2301">
        <v>4</v>
      </c>
      <c r="AR2301">
        <v>4</v>
      </c>
      <c r="AS2301">
        <v>1</v>
      </c>
      <c r="AT2301" s="7">
        <v>-0.44</v>
      </c>
      <c r="AU2301">
        <v>0</v>
      </c>
      <c r="AV2301">
        <v>0</v>
      </c>
      <c r="AW2301">
        <v>0</v>
      </c>
      <c r="AY2301" s="7">
        <v>-0.02</v>
      </c>
      <c r="AZ2301">
        <v>10</v>
      </c>
      <c r="BA2301">
        <v>5</v>
      </c>
      <c r="BB2301">
        <v>5</v>
      </c>
      <c r="BC2301">
        <v>1</v>
      </c>
      <c r="BD2301">
        <v>0</v>
      </c>
      <c r="BE2301">
        <v>54</v>
      </c>
      <c r="BF2301" t="s">
        <v>72</v>
      </c>
      <c r="BG2301" t="s">
        <v>73</v>
      </c>
      <c r="BH2301" t="s">
        <v>71</v>
      </c>
      <c r="BI2301" t="s">
        <v>105</v>
      </c>
      <c r="BJ2301" t="s">
        <v>99</v>
      </c>
      <c r="BK2301">
        <v>51</v>
      </c>
      <c r="BL2301">
        <v>0</v>
      </c>
      <c r="BM2301" s="6">
        <v>0</v>
      </c>
      <c r="BN2301">
        <v>0</v>
      </c>
      <c r="BO2301">
        <v>0</v>
      </c>
      <c r="BP2301">
        <v>4</v>
      </c>
    </row>
    <row r="2302" spans="1:68">
      <c r="A2302" t="s">
        <v>719</v>
      </c>
      <c r="B2302" t="s">
        <v>78</v>
      </c>
      <c r="C2302" s="5">
        <v>45870</v>
      </c>
      <c r="D2302" s="5">
        <v>45900</v>
      </c>
      <c r="E2302">
        <v>31</v>
      </c>
      <c r="F2302" t="s">
        <v>96</v>
      </c>
      <c r="G2302" t="s">
        <v>104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1</v>
      </c>
      <c r="O2302" s="6">
        <v>101.1</v>
      </c>
      <c r="P2302">
        <v>2</v>
      </c>
      <c r="Q2302">
        <v>0</v>
      </c>
      <c r="R2302">
        <v>4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1</v>
      </c>
      <c r="AM2302">
        <v>1</v>
      </c>
      <c r="AN2302">
        <v>0</v>
      </c>
      <c r="AO2302">
        <v>0</v>
      </c>
      <c r="AP2302">
        <v>1</v>
      </c>
      <c r="AQ2302">
        <v>2</v>
      </c>
      <c r="AR2302">
        <v>3</v>
      </c>
      <c r="AS2302">
        <v>1</v>
      </c>
      <c r="AT2302" s="7">
        <v>-0.23</v>
      </c>
      <c r="AU2302">
        <v>0</v>
      </c>
      <c r="AV2302">
        <v>0</v>
      </c>
      <c r="AW2302">
        <v>0</v>
      </c>
      <c r="AY2302" s="7">
        <v>0.41</v>
      </c>
      <c r="AZ2302">
        <v>6</v>
      </c>
      <c r="BA2302">
        <v>4</v>
      </c>
      <c r="BB2302">
        <v>4</v>
      </c>
      <c r="BC2302">
        <v>0</v>
      </c>
      <c r="BD2302">
        <v>0</v>
      </c>
      <c r="BE2302">
        <v>58</v>
      </c>
      <c r="BF2302" t="s">
        <v>72</v>
      </c>
      <c r="BG2302" t="s">
        <v>73</v>
      </c>
      <c r="BH2302" t="s">
        <v>71</v>
      </c>
      <c r="BI2302" t="s">
        <v>105</v>
      </c>
      <c r="BJ2302" t="s">
        <v>99</v>
      </c>
      <c r="BK2302">
        <v>3</v>
      </c>
      <c r="BL2302">
        <v>3</v>
      </c>
      <c r="BM2302" s="6">
        <v>782.01</v>
      </c>
      <c r="BN2302">
        <v>1</v>
      </c>
      <c r="BO2302">
        <v>1</v>
      </c>
      <c r="BP2302">
        <v>4</v>
      </c>
    </row>
    <row r="2303" spans="1:68">
      <c r="A2303" t="s">
        <v>719</v>
      </c>
      <c r="B2303" t="s">
        <v>81</v>
      </c>
      <c r="C2303" s="5">
        <v>45931</v>
      </c>
      <c r="D2303" s="5">
        <v>45961</v>
      </c>
      <c r="E2303">
        <v>31</v>
      </c>
      <c r="F2303" t="s">
        <v>96</v>
      </c>
      <c r="G2303" t="s">
        <v>104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1</v>
      </c>
      <c r="O2303" s="6">
        <v>59.71</v>
      </c>
      <c r="P2303">
        <v>1</v>
      </c>
      <c r="Q2303">
        <v>4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1</v>
      </c>
      <c r="AM2303">
        <v>1</v>
      </c>
      <c r="AN2303">
        <v>0</v>
      </c>
      <c r="AO2303">
        <v>0</v>
      </c>
      <c r="AP2303">
        <v>1</v>
      </c>
      <c r="AQ2303">
        <v>2</v>
      </c>
      <c r="AR2303">
        <v>4</v>
      </c>
      <c r="AS2303">
        <v>1</v>
      </c>
      <c r="AT2303" s="7">
        <v>-0.27</v>
      </c>
      <c r="AU2303">
        <v>0</v>
      </c>
      <c r="AV2303">
        <v>0</v>
      </c>
      <c r="AW2303">
        <v>0</v>
      </c>
      <c r="AY2303" s="7">
        <v>0.44</v>
      </c>
      <c r="AZ2303">
        <v>8</v>
      </c>
      <c r="BA2303">
        <v>6</v>
      </c>
      <c r="BB2303">
        <v>5</v>
      </c>
      <c r="BC2303">
        <v>0</v>
      </c>
      <c r="BD2303">
        <v>0</v>
      </c>
      <c r="BE2303">
        <v>60</v>
      </c>
      <c r="BF2303" t="s">
        <v>72</v>
      </c>
      <c r="BG2303" t="s">
        <v>73</v>
      </c>
      <c r="BH2303" t="s">
        <v>71</v>
      </c>
      <c r="BI2303" t="s">
        <v>105</v>
      </c>
      <c r="BJ2303" t="s">
        <v>80</v>
      </c>
      <c r="BK2303">
        <v>89</v>
      </c>
      <c r="BL2303">
        <v>5</v>
      </c>
      <c r="BM2303" s="6">
        <v>1818.74</v>
      </c>
      <c r="BN2303">
        <v>1</v>
      </c>
      <c r="BO2303">
        <v>0</v>
      </c>
      <c r="BP2303">
        <v>4</v>
      </c>
    </row>
    <row r="2304" spans="1:68">
      <c r="A2304" t="s">
        <v>719</v>
      </c>
      <c r="B2304" t="s">
        <v>93</v>
      </c>
      <c r="C2304" s="5">
        <v>45992</v>
      </c>
      <c r="D2304" s="5">
        <v>46022</v>
      </c>
      <c r="E2304">
        <v>31</v>
      </c>
      <c r="F2304" t="s">
        <v>96</v>
      </c>
      <c r="G2304" t="s">
        <v>104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1</v>
      </c>
      <c r="O2304" s="6">
        <v>99.51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1</v>
      </c>
      <c r="AM2304">
        <v>0</v>
      </c>
      <c r="AN2304">
        <v>0</v>
      </c>
      <c r="AO2304">
        <v>0</v>
      </c>
      <c r="AP2304">
        <v>1</v>
      </c>
      <c r="AQ2304">
        <v>2</v>
      </c>
      <c r="AR2304">
        <v>2</v>
      </c>
      <c r="AS2304">
        <v>0</v>
      </c>
      <c r="AT2304" s="7">
        <v>-0.13</v>
      </c>
      <c r="AU2304">
        <v>0</v>
      </c>
      <c r="AV2304">
        <v>0</v>
      </c>
      <c r="AW2304">
        <v>0</v>
      </c>
      <c r="AY2304" s="7">
        <v>0.45</v>
      </c>
      <c r="AZ2304">
        <v>7</v>
      </c>
      <c r="BA2304">
        <v>5</v>
      </c>
      <c r="BB2304">
        <v>4</v>
      </c>
      <c r="BC2304">
        <v>0</v>
      </c>
      <c r="BD2304">
        <v>0</v>
      </c>
      <c r="BE2304">
        <v>62</v>
      </c>
      <c r="BF2304" t="s">
        <v>72</v>
      </c>
      <c r="BG2304" t="s">
        <v>73</v>
      </c>
      <c r="BH2304" t="s">
        <v>71</v>
      </c>
      <c r="BI2304" t="s">
        <v>105</v>
      </c>
      <c r="BJ2304" t="s">
        <v>80</v>
      </c>
      <c r="BK2304">
        <v>49</v>
      </c>
      <c r="BL2304">
        <v>4</v>
      </c>
      <c r="BM2304" s="6">
        <v>1536.7</v>
      </c>
      <c r="BN2304">
        <v>1</v>
      </c>
      <c r="BO2304">
        <v>0</v>
      </c>
      <c r="BP2304">
        <v>4</v>
      </c>
    </row>
    <row r="2305" spans="1:68">
      <c r="A2305" t="s">
        <v>720</v>
      </c>
      <c r="B2305" t="s">
        <v>69</v>
      </c>
      <c r="C2305" s="5">
        <v>45658</v>
      </c>
      <c r="D2305" s="5">
        <v>45688</v>
      </c>
      <c r="E2305">
        <v>31</v>
      </c>
      <c r="F2305" t="s">
        <v>70</v>
      </c>
      <c r="G2305" t="s">
        <v>88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3</v>
      </c>
      <c r="O2305" s="6">
        <v>3007.86</v>
      </c>
      <c r="P2305">
        <v>5</v>
      </c>
      <c r="Q2305">
        <v>5</v>
      </c>
      <c r="R2305">
        <v>5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1</v>
      </c>
      <c r="AM2305">
        <v>0</v>
      </c>
      <c r="AN2305">
        <v>0</v>
      </c>
      <c r="AO2305">
        <v>0</v>
      </c>
      <c r="AP2305">
        <v>3</v>
      </c>
      <c r="AQ2305">
        <v>5</v>
      </c>
      <c r="AR2305">
        <v>3</v>
      </c>
      <c r="AS2305">
        <v>0</v>
      </c>
      <c r="AT2305" s="7">
        <v>0.31</v>
      </c>
      <c r="AU2305">
        <v>0</v>
      </c>
      <c r="AV2305">
        <v>0</v>
      </c>
      <c r="AW2305">
        <v>0</v>
      </c>
      <c r="AY2305" s="7">
        <v>0.6</v>
      </c>
      <c r="AZ2305">
        <v>7</v>
      </c>
      <c r="BA2305">
        <v>4</v>
      </c>
      <c r="BB2305">
        <v>4</v>
      </c>
      <c r="BC2305">
        <v>1</v>
      </c>
      <c r="BD2305">
        <v>0</v>
      </c>
      <c r="BE2305">
        <v>61</v>
      </c>
      <c r="BF2305" t="s">
        <v>72</v>
      </c>
      <c r="BG2305" t="s">
        <v>73</v>
      </c>
      <c r="BH2305" t="s">
        <v>98</v>
      </c>
      <c r="BI2305" t="s">
        <v>109</v>
      </c>
      <c r="BJ2305" t="s">
        <v>76</v>
      </c>
      <c r="BK2305">
        <v>84</v>
      </c>
      <c r="BL2305">
        <v>15</v>
      </c>
      <c r="BM2305" s="6">
        <v>32971.75</v>
      </c>
      <c r="BN2305">
        <v>1</v>
      </c>
      <c r="BO2305">
        <v>0</v>
      </c>
      <c r="BP2305">
        <v>2</v>
      </c>
    </row>
    <row r="2306" spans="1:68">
      <c r="A2306" t="s">
        <v>720</v>
      </c>
      <c r="B2306" t="s">
        <v>77</v>
      </c>
      <c r="C2306" s="5">
        <v>45717</v>
      </c>
      <c r="D2306" s="5">
        <v>45747</v>
      </c>
      <c r="E2306">
        <v>31</v>
      </c>
      <c r="F2306" t="s">
        <v>70</v>
      </c>
      <c r="G2306" t="s">
        <v>88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 s="6">
        <v>0</v>
      </c>
      <c r="P2306">
        <v>0</v>
      </c>
      <c r="Q2306">
        <v>2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1</v>
      </c>
      <c r="AM2306">
        <v>0</v>
      </c>
      <c r="AN2306">
        <v>0</v>
      </c>
      <c r="AO2306">
        <v>0</v>
      </c>
      <c r="AP2306">
        <v>4</v>
      </c>
      <c r="AQ2306">
        <v>3</v>
      </c>
      <c r="AR2306">
        <v>3</v>
      </c>
      <c r="AS2306">
        <v>1</v>
      </c>
      <c r="AT2306" s="7">
        <v>-0.36</v>
      </c>
      <c r="AU2306">
        <v>0</v>
      </c>
      <c r="AV2306">
        <v>0</v>
      </c>
      <c r="AW2306">
        <v>0</v>
      </c>
      <c r="AY2306" s="7">
        <v>0.28999999999999998</v>
      </c>
      <c r="AZ2306">
        <v>10</v>
      </c>
      <c r="BA2306">
        <v>2</v>
      </c>
      <c r="BB2306">
        <v>5</v>
      </c>
      <c r="BC2306">
        <v>1</v>
      </c>
      <c r="BD2306">
        <v>0</v>
      </c>
      <c r="BE2306">
        <v>63</v>
      </c>
      <c r="BF2306" t="s">
        <v>72</v>
      </c>
      <c r="BG2306" t="s">
        <v>73</v>
      </c>
      <c r="BH2306" t="s">
        <v>98</v>
      </c>
      <c r="BI2306" t="s">
        <v>109</v>
      </c>
      <c r="BJ2306" t="s">
        <v>80</v>
      </c>
      <c r="BK2306">
        <v>22</v>
      </c>
      <c r="BL2306">
        <v>1</v>
      </c>
      <c r="BM2306" s="6">
        <v>1365.5</v>
      </c>
      <c r="BN2306">
        <v>0</v>
      </c>
      <c r="BO2306">
        <v>0</v>
      </c>
      <c r="BP2306">
        <v>2</v>
      </c>
    </row>
    <row r="2307" spans="1:68">
      <c r="A2307" t="s">
        <v>720</v>
      </c>
      <c r="B2307" t="s">
        <v>114</v>
      </c>
      <c r="C2307" s="5">
        <v>45778</v>
      </c>
      <c r="D2307" s="5">
        <v>45808</v>
      </c>
      <c r="E2307">
        <v>31</v>
      </c>
      <c r="F2307" t="s">
        <v>70</v>
      </c>
      <c r="G2307" t="s">
        <v>88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8</v>
      </c>
      <c r="O2307" s="6">
        <v>6744.11</v>
      </c>
      <c r="P2307">
        <v>12</v>
      </c>
      <c r="Q2307">
        <v>4</v>
      </c>
      <c r="R2307">
        <v>3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1</v>
      </c>
      <c r="AM2307">
        <v>1</v>
      </c>
      <c r="AN2307">
        <v>0</v>
      </c>
      <c r="AO2307">
        <v>0</v>
      </c>
      <c r="AP2307">
        <v>5</v>
      </c>
      <c r="AQ2307">
        <v>2</v>
      </c>
      <c r="AR2307">
        <v>1</v>
      </c>
      <c r="AS2307">
        <v>0</v>
      </c>
      <c r="AT2307" s="7">
        <v>-0.13</v>
      </c>
      <c r="AU2307">
        <v>0</v>
      </c>
      <c r="AV2307">
        <v>0</v>
      </c>
      <c r="AW2307">
        <v>0</v>
      </c>
      <c r="AY2307" s="7">
        <v>0.39</v>
      </c>
      <c r="AZ2307">
        <v>10</v>
      </c>
      <c r="BA2307">
        <v>1</v>
      </c>
      <c r="BB2307">
        <v>5</v>
      </c>
      <c r="BC2307">
        <v>1</v>
      </c>
      <c r="BD2307">
        <v>0</v>
      </c>
      <c r="BE2307">
        <v>65</v>
      </c>
      <c r="BF2307" t="s">
        <v>72</v>
      </c>
      <c r="BG2307" t="s">
        <v>73</v>
      </c>
      <c r="BH2307" t="s">
        <v>98</v>
      </c>
      <c r="BI2307" t="s">
        <v>109</v>
      </c>
      <c r="BJ2307" t="s">
        <v>76</v>
      </c>
      <c r="BK2307">
        <v>66</v>
      </c>
      <c r="BL2307">
        <v>35</v>
      </c>
      <c r="BM2307" s="6">
        <v>53586.95</v>
      </c>
      <c r="BN2307">
        <v>1</v>
      </c>
      <c r="BO2307">
        <v>0</v>
      </c>
      <c r="BP2307">
        <v>2</v>
      </c>
    </row>
    <row r="2308" spans="1:68">
      <c r="A2308" t="s">
        <v>720</v>
      </c>
      <c r="B2308" t="s">
        <v>81</v>
      </c>
      <c r="C2308" s="5">
        <v>45931</v>
      </c>
      <c r="D2308" s="5">
        <v>45961</v>
      </c>
      <c r="E2308">
        <v>31</v>
      </c>
      <c r="F2308" t="s">
        <v>70</v>
      </c>
      <c r="G2308" t="s">
        <v>88</v>
      </c>
      <c r="H2308">
        <v>2</v>
      </c>
      <c r="I2308">
        <v>1</v>
      </c>
      <c r="J2308">
        <v>2</v>
      </c>
      <c r="K2308">
        <v>0</v>
      </c>
      <c r="L2308">
        <v>1</v>
      </c>
      <c r="M2308">
        <v>2</v>
      </c>
      <c r="N2308">
        <v>4</v>
      </c>
      <c r="O2308" s="6">
        <v>5474.38</v>
      </c>
      <c r="P2308">
        <v>5</v>
      </c>
      <c r="Q2308">
        <v>2</v>
      </c>
      <c r="R2308">
        <v>3</v>
      </c>
      <c r="S2308">
        <v>1</v>
      </c>
      <c r="T2308">
        <v>8.3000000000000007</v>
      </c>
      <c r="U2308">
        <v>0</v>
      </c>
      <c r="V2308">
        <v>0</v>
      </c>
      <c r="W2308">
        <v>1</v>
      </c>
      <c r="X2308">
        <v>4</v>
      </c>
      <c r="Y2308">
        <v>0</v>
      </c>
      <c r="Z2308">
        <v>1</v>
      </c>
      <c r="AA2308">
        <v>31</v>
      </c>
      <c r="AB2308">
        <v>0</v>
      </c>
      <c r="AC2308">
        <v>1</v>
      </c>
      <c r="AD2308">
        <v>1</v>
      </c>
      <c r="AE2308">
        <v>1</v>
      </c>
      <c r="AF2308">
        <v>1</v>
      </c>
      <c r="AG2308">
        <v>1</v>
      </c>
      <c r="AH2308">
        <v>0</v>
      </c>
      <c r="AI2308">
        <v>3.6</v>
      </c>
      <c r="AJ2308">
        <v>0</v>
      </c>
      <c r="AK2308">
        <v>14.5</v>
      </c>
      <c r="AL2308">
        <v>1</v>
      </c>
      <c r="AM2308">
        <v>1</v>
      </c>
      <c r="AN2308">
        <v>4</v>
      </c>
      <c r="AO2308">
        <v>1</v>
      </c>
      <c r="AP2308">
        <v>2</v>
      </c>
      <c r="AQ2308">
        <v>3</v>
      </c>
      <c r="AR2308">
        <v>3</v>
      </c>
      <c r="AS2308">
        <v>0</v>
      </c>
      <c r="AT2308" s="7">
        <v>-0.09</v>
      </c>
      <c r="AU2308">
        <v>0</v>
      </c>
      <c r="AV2308">
        <v>0</v>
      </c>
      <c r="AW2308">
        <v>1</v>
      </c>
      <c r="AX2308">
        <v>2</v>
      </c>
      <c r="AY2308" s="7">
        <v>-0.6</v>
      </c>
      <c r="AZ2308">
        <v>3</v>
      </c>
      <c r="BA2308">
        <v>6</v>
      </c>
      <c r="BB2308">
        <v>3</v>
      </c>
      <c r="BC2308">
        <v>0</v>
      </c>
      <c r="BD2308">
        <v>0</v>
      </c>
      <c r="BE2308">
        <v>70</v>
      </c>
      <c r="BF2308" t="s">
        <v>72</v>
      </c>
      <c r="BG2308" t="s">
        <v>73</v>
      </c>
      <c r="BH2308" t="s">
        <v>98</v>
      </c>
      <c r="BI2308" t="s">
        <v>109</v>
      </c>
      <c r="BJ2308" t="s">
        <v>76</v>
      </c>
      <c r="BK2308">
        <v>47</v>
      </c>
      <c r="BL2308">
        <v>31</v>
      </c>
      <c r="BM2308" s="6">
        <v>52580.91</v>
      </c>
      <c r="BN2308">
        <v>1</v>
      </c>
      <c r="BO2308">
        <v>0</v>
      </c>
      <c r="BP2308">
        <v>2</v>
      </c>
    </row>
    <row r="2309" spans="1:68">
      <c r="A2309" t="s">
        <v>721</v>
      </c>
      <c r="B2309" t="s">
        <v>100</v>
      </c>
      <c r="C2309" s="5">
        <v>45689</v>
      </c>
      <c r="D2309" s="5">
        <v>45716</v>
      </c>
      <c r="E2309">
        <v>28</v>
      </c>
      <c r="F2309" t="s">
        <v>84</v>
      </c>
      <c r="G2309" t="s">
        <v>71</v>
      </c>
      <c r="H2309">
        <v>1</v>
      </c>
      <c r="I2309">
        <v>1</v>
      </c>
      <c r="J2309">
        <v>1</v>
      </c>
      <c r="K2309">
        <v>0</v>
      </c>
      <c r="L2309">
        <v>0</v>
      </c>
      <c r="M2309">
        <v>2</v>
      </c>
      <c r="N2309">
        <v>2</v>
      </c>
      <c r="O2309" s="6">
        <v>517.96</v>
      </c>
      <c r="P2309">
        <v>2</v>
      </c>
      <c r="Q2309">
        <v>2</v>
      </c>
      <c r="R2309">
        <v>2</v>
      </c>
      <c r="S2309">
        <v>1</v>
      </c>
      <c r="T2309">
        <v>11.1</v>
      </c>
      <c r="U2309">
        <v>0</v>
      </c>
      <c r="V2309">
        <v>0</v>
      </c>
      <c r="W2309">
        <v>1</v>
      </c>
      <c r="X2309">
        <v>3</v>
      </c>
      <c r="Y2309">
        <v>0</v>
      </c>
      <c r="Z2309">
        <v>1</v>
      </c>
      <c r="AA2309">
        <v>47.7</v>
      </c>
      <c r="AB2309">
        <v>0</v>
      </c>
      <c r="AC2309">
        <v>1</v>
      </c>
      <c r="AD2309">
        <v>0</v>
      </c>
      <c r="AE2309">
        <v>1</v>
      </c>
      <c r="AF2309">
        <v>1</v>
      </c>
      <c r="AG2309">
        <v>1</v>
      </c>
      <c r="AH2309">
        <v>0</v>
      </c>
      <c r="AI2309">
        <v>7.8</v>
      </c>
      <c r="AJ2309">
        <v>0</v>
      </c>
      <c r="AK2309">
        <v>8.1</v>
      </c>
      <c r="AL2309">
        <v>1</v>
      </c>
      <c r="AM2309">
        <v>1</v>
      </c>
      <c r="AN2309">
        <v>2</v>
      </c>
      <c r="AO2309">
        <v>0</v>
      </c>
      <c r="AP2309">
        <v>2</v>
      </c>
      <c r="AQ2309">
        <v>2</v>
      </c>
      <c r="AR2309">
        <v>1</v>
      </c>
      <c r="AS2309">
        <v>1</v>
      </c>
      <c r="AT2309" s="7">
        <v>-0.2</v>
      </c>
      <c r="AU2309">
        <v>0</v>
      </c>
      <c r="AV2309">
        <v>0</v>
      </c>
      <c r="AW2309">
        <v>1</v>
      </c>
      <c r="AX2309">
        <v>1</v>
      </c>
      <c r="AY2309" s="7">
        <v>-0.41</v>
      </c>
      <c r="AZ2309">
        <v>3</v>
      </c>
      <c r="BA2309">
        <v>5</v>
      </c>
      <c r="BB2309">
        <v>3</v>
      </c>
      <c r="BC2309">
        <v>0</v>
      </c>
      <c r="BD2309">
        <v>0</v>
      </c>
      <c r="BE2309">
        <v>36</v>
      </c>
      <c r="BF2309" t="s">
        <v>121</v>
      </c>
      <c r="BG2309" t="s">
        <v>73</v>
      </c>
      <c r="BH2309" t="s">
        <v>98</v>
      </c>
      <c r="BI2309" t="s">
        <v>105</v>
      </c>
      <c r="BJ2309" t="s">
        <v>80</v>
      </c>
      <c r="BK2309">
        <v>54</v>
      </c>
      <c r="BL2309">
        <v>4</v>
      </c>
      <c r="BM2309" s="6">
        <v>3808.09</v>
      </c>
      <c r="BN2309">
        <v>1</v>
      </c>
      <c r="BO2309">
        <v>0</v>
      </c>
      <c r="BP2309">
        <v>2</v>
      </c>
    </row>
    <row r="2310" spans="1:68">
      <c r="A2310" t="s">
        <v>721</v>
      </c>
      <c r="B2310" t="s">
        <v>78</v>
      </c>
      <c r="C2310" s="5">
        <v>45870</v>
      </c>
      <c r="D2310" s="5">
        <v>45900</v>
      </c>
      <c r="E2310">
        <v>31</v>
      </c>
      <c r="F2310" t="s">
        <v>84</v>
      </c>
      <c r="G2310" t="s">
        <v>71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4</v>
      </c>
      <c r="O2310" s="6">
        <v>1041.3699999999999</v>
      </c>
      <c r="P2310">
        <v>8</v>
      </c>
      <c r="Q2310">
        <v>4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1</v>
      </c>
      <c r="AM2310">
        <v>0</v>
      </c>
      <c r="AN2310">
        <v>0</v>
      </c>
      <c r="AO2310">
        <v>0</v>
      </c>
      <c r="AP2310">
        <v>2</v>
      </c>
      <c r="AQ2310">
        <v>2</v>
      </c>
      <c r="AR2310">
        <v>4</v>
      </c>
      <c r="AS2310">
        <v>0</v>
      </c>
      <c r="AT2310" s="7">
        <v>-0.14000000000000001</v>
      </c>
      <c r="AU2310">
        <v>0</v>
      </c>
      <c r="AV2310">
        <v>0</v>
      </c>
      <c r="AW2310">
        <v>0</v>
      </c>
      <c r="AY2310" s="7">
        <v>0.24</v>
      </c>
      <c r="AZ2310">
        <v>8</v>
      </c>
      <c r="BA2310">
        <v>5</v>
      </c>
      <c r="BB2310">
        <v>4</v>
      </c>
      <c r="BC2310">
        <v>0</v>
      </c>
      <c r="BD2310">
        <v>0</v>
      </c>
      <c r="BE2310">
        <v>42</v>
      </c>
      <c r="BF2310" t="s">
        <v>121</v>
      </c>
      <c r="BG2310" t="s">
        <v>73</v>
      </c>
      <c r="BH2310" t="s">
        <v>98</v>
      </c>
      <c r="BI2310" t="s">
        <v>105</v>
      </c>
      <c r="BJ2310" t="s">
        <v>76</v>
      </c>
      <c r="BK2310">
        <v>30</v>
      </c>
      <c r="BL2310">
        <v>20</v>
      </c>
      <c r="BM2310" s="6">
        <v>14558.29</v>
      </c>
      <c r="BN2310">
        <v>1</v>
      </c>
      <c r="BO2310">
        <v>1</v>
      </c>
      <c r="BP2310">
        <v>2</v>
      </c>
    </row>
    <row r="2311" spans="1:68">
      <c r="A2311" t="s">
        <v>722</v>
      </c>
      <c r="B2311" t="s">
        <v>77</v>
      </c>
      <c r="C2311" s="5">
        <v>45717</v>
      </c>
      <c r="D2311" s="5">
        <v>45747</v>
      </c>
      <c r="E2311">
        <v>31</v>
      </c>
      <c r="F2311" t="s">
        <v>70</v>
      </c>
      <c r="G2311" t="s">
        <v>104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1</v>
      </c>
      <c r="O2311" s="6">
        <v>116.14</v>
      </c>
      <c r="P2311">
        <v>1</v>
      </c>
      <c r="Q2311">
        <v>1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1</v>
      </c>
      <c r="AM2311">
        <v>1</v>
      </c>
      <c r="AN2311">
        <v>0</v>
      </c>
      <c r="AO2311">
        <v>0</v>
      </c>
      <c r="AP2311">
        <v>2</v>
      </c>
      <c r="AQ2311">
        <v>3</v>
      </c>
      <c r="AR2311">
        <v>4</v>
      </c>
      <c r="AS2311">
        <v>0</v>
      </c>
      <c r="AT2311" s="7">
        <v>0.22</v>
      </c>
      <c r="AU2311">
        <v>0</v>
      </c>
      <c r="AV2311">
        <v>0</v>
      </c>
      <c r="AW2311">
        <v>0</v>
      </c>
      <c r="AY2311" s="7">
        <v>0.18</v>
      </c>
      <c r="AZ2311">
        <v>8</v>
      </c>
      <c r="BA2311">
        <v>4</v>
      </c>
      <c r="BB2311">
        <v>4</v>
      </c>
      <c r="BC2311">
        <v>0</v>
      </c>
      <c r="BD2311">
        <v>0</v>
      </c>
      <c r="BE2311">
        <v>4</v>
      </c>
      <c r="BF2311" t="s">
        <v>89</v>
      </c>
      <c r="BG2311" t="s">
        <v>73</v>
      </c>
      <c r="BH2311" t="s">
        <v>98</v>
      </c>
      <c r="BI2311" t="s">
        <v>75</v>
      </c>
      <c r="BJ2311" t="s">
        <v>99</v>
      </c>
      <c r="BK2311">
        <v>1</v>
      </c>
      <c r="BL2311">
        <v>6</v>
      </c>
      <c r="BM2311" s="6">
        <v>985.64</v>
      </c>
      <c r="BN2311">
        <v>1</v>
      </c>
      <c r="BO2311">
        <v>1</v>
      </c>
      <c r="BP2311">
        <v>3</v>
      </c>
    </row>
    <row r="2312" spans="1:68">
      <c r="A2312" t="s">
        <v>722</v>
      </c>
      <c r="B2312" t="s">
        <v>78</v>
      </c>
      <c r="C2312" s="5">
        <v>45870</v>
      </c>
      <c r="D2312" s="5">
        <v>45900</v>
      </c>
      <c r="E2312">
        <v>31</v>
      </c>
      <c r="F2312" t="s">
        <v>70</v>
      </c>
      <c r="G2312" t="s">
        <v>104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1</v>
      </c>
      <c r="O2312" s="6">
        <v>60.49</v>
      </c>
      <c r="P2312">
        <v>1</v>
      </c>
      <c r="Q2312">
        <v>0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1</v>
      </c>
      <c r="AM2312">
        <v>1</v>
      </c>
      <c r="AN2312">
        <v>0</v>
      </c>
      <c r="AO2312">
        <v>0</v>
      </c>
      <c r="AP2312">
        <v>2</v>
      </c>
      <c r="AQ2312">
        <v>4</v>
      </c>
      <c r="AR2312">
        <v>5</v>
      </c>
      <c r="AS2312">
        <v>0</v>
      </c>
      <c r="AT2312" s="7">
        <v>-0.02</v>
      </c>
      <c r="AU2312">
        <v>1</v>
      </c>
      <c r="AV2312">
        <v>0</v>
      </c>
      <c r="AW2312">
        <v>0</v>
      </c>
      <c r="AY2312" s="7">
        <v>0.27</v>
      </c>
      <c r="AZ2312">
        <v>8</v>
      </c>
      <c r="BA2312">
        <v>5</v>
      </c>
      <c r="BB2312">
        <v>5</v>
      </c>
      <c r="BC2312">
        <v>0</v>
      </c>
      <c r="BD2312">
        <v>0</v>
      </c>
      <c r="BE2312">
        <v>9</v>
      </c>
      <c r="BF2312" t="s">
        <v>92</v>
      </c>
      <c r="BG2312" t="s">
        <v>73</v>
      </c>
      <c r="BH2312" t="s">
        <v>98</v>
      </c>
      <c r="BI2312" t="s">
        <v>75</v>
      </c>
      <c r="BJ2312" t="s">
        <v>99</v>
      </c>
      <c r="BK2312">
        <v>11</v>
      </c>
      <c r="BL2312">
        <v>2</v>
      </c>
      <c r="BM2312" s="6">
        <v>536.29</v>
      </c>
      <c r="BN2312">
        <v>0</v>
      </c>
      <c r="BO2312">
        <v>1</v>
      </c>
      <c r="BP2312">
        <v>3</v>
      </c>
    </row>
    <row r="2313" spans="1:68">
      <c r="A2313" t="s">
        <v>722</v>
      </c>
      <c r="B2313" t="s">
        <v>79</v>
      </c>
      <c r="C2313" s="5">
        <v>45901</v>
      </c>
      <c r="D2313" s="5">
        <v>45930</v>
      </c>
      <c r="E2313">
        <v>30</v>
      </c>
      <c r="F2313" t="s">
        <v>70</v>
      </c>
      <c r="G2313" t="s">
        <v>104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2</v>
      </c>
      <c r="O2313" s="6">
        <v>136.59</v>
      </c>
      <c r="P2313">
        <v>2</v>
      </c>
      <c r="Q2313">
        <v>1</v>
      </c>
      <c r="R2313">
        <v>4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1</v>
      </c>
      <c r="AM2313">
        <v>0</v>
      </c>
      <c r="AN2313">
        <v>0</v>
      </c>
      <c r="AO2313">
        <v>0</v>
      </c>
      <c r="AP2313">
        <v>3</v>
      </c>
      <c r="AQ2313">
        <v>4</v>
      </c>
      <c r="AR2313">
        <v>4</v>
      </c>
      <c r="AS2313">
        <v>1</v>
      </c>
      <c r="AT2313" s="7">
        <v>-0.25</v>
      </c>
      <c r="AU2313">
        <v>0</v>
      </c>
      <c r="AV2313">
        <v>0</v>
      </c>
      <c r="AW2313">
        <v>0</v>
      </c>
      <c r="AY2313" s="7">
        <v>0.44</v>
      </c>
      <c r="AZ2313">
        <v>4</v>
      </c>
      <c r="BA2313">
        <v>3</v>
      </c>
      <c r="BB2313">
        <v>4</v>
      </c>
      <c r="BC2313">
        <v>0</v>
      </c>
      <c r="BD2313">
        <v>0</v>
      </c>
      <c r="BE2313">
        <v>10</v>
      </c>
      <c r="BF2313" t="s">
        <v>92</v>
      </c>
      <c r="BG2313" t="s">
        <v>73</v>
      </c>
      <c r="BH2313" t="s">
        <v>98</v>
      </c>
      <c r="BI2313" t="s">
        <v>75</v>
      </c>
      <c r="BJ2313" t="s">
        <v>99</v>
      </c>
      <c r="BK2313">
        <v>50</v>
      </c>
      <c r="BL2313">
        <v>4</v>
      </c>
      <c r="BM2313" s="6">
        <v>896.97</v>
      </c>
      <c r="BN2313">
        <v>1</v>
      </c>
      <c r="BO2313">
        <v>0</v>
      </c>
      <c r="BP2313">
        <v>3</v>
      </c>
    </row>
    <row r="2314" spans="1:68">
      <c r="A2314" t="s">
        <v>722</v>
      </c>
      <c r="B2314" t="s">
        <v>93</v>
      </c>
      <c r="C2314" s="5">
        <v>45992</v>
      </c>
      <c r="D2314" s="5">
        <v>46022</v>
      </c>
      <c r="E2314">
        <v>31</v>
      </c>
      <c r="F2314" t="s">
        <v>70</v>
      </c>
      <c r="G2314" t="s">
        <v>104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1</v>
      </c>
      <c r="N2314">
        <v>5</v>
      </c>
      <c r="O2314" s="6">
        <v>332.03</v>
      </c>
      <c r="P2314">
        <v>10</v>
      </c>
      <c r="Q2314">
        <v>4</v>
      </c>
      <c r="R2314">
        <v>3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3</v>
      </c>
      <c r="Y2314">
        <v>0</v>
      </c>
      <c r="Z2314">
        <v>1</v>
      </c>
      <c r="AA2314">
        <v>80.400000000000006</v>
      </c>
      <c r="AB2314">
        <v>1</v>
      </c>
      <c r="AC2314">
        <v>1</v>
      </c>
      <c r="AD2314">
        <v>1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1</v>
      </c>
      <c r="AM2314">
        <v>0</v>
      </c>
      <c r="AN2314">
        <v>3</v>
      </c>
      <c r="AO2314">
        <v>1</v>
      </c>
      <c r="AP2314">
        <v>4</v>
      </c>
      <c r="AQ2314">
        <v>3</v>
      </c>
      <c r="AR2314">
        <v>3</v>
      </c>
      <c r="AS2314">
        <v>1</v>
      </c>
      <c r="AT2314" s="7">
        <v>-0.56999999999999995</v>
      </c>
      <c r="AU2314">
        <v>0</v>
      </c>
      <c r="AV2314">
        <v>0</v>
      </c>
      <c r="AW2314">
        <v>0</v>
      </c>
      <c r="AY2314" s="7">
        <v>0.39</v>
      </c>
      <c r="AZ2314">
        <v>7</v>
      </c>
      <c r="BA2314">
        <v>2</v>
      </c>
      <c r="BB2314">
        <v>5</v>
      </c>
      <c r="BC2314">
        <v>0</v>
      </c>
      <c r="BD2314">
        <v>0</v>
      </c>
      <c r="BE2314">
        <v>13</v>
      </c>
      <c r="BF2314" t="s">
        <v>94</v>
      </c>
      <c r="BG2314" t="s">
        <v>73</v>
      </c>
      <c r="BH2314" t="s">
        <v>98</v>
      </c>
      <c r="BI2314" t="s">
        <v>75</v>
      </c>
      <c r="BJ2314" t="s">
        <v>80</v>
      </c>
      <c r="BK2314">
        <v>44</v>
      </c>
      <c r="BL2314">
        <v>16</v>
      </c>
      <c r="BM2314" s="6">
        <v>4839.05</v>
      </c>
      <c r="BN2314">
        <v>1</v>
      </c>
      <c r="BO2314">
        <v>0</v>
      </c>
      <c r="BP2314">
        <v>3</v>
      </c>
    </row>
    <row r="2315" spans="1:68">
      <c r="A2315" t="s">
        <v>723</v>
      </c>
      <c r="B2315" t="s">
        <v>100</v>
      </c>
      <c r="C2315" s="5">
        <v>45689</v>
      </c>
      <c r="D2315" s="5">
        <v>45716</v>
      </c>
      <c r="E2315">
        <v>28</v>
      </c>
      <c r="F2315" t="s">
        <v>70</v>
      </c>
      <c r="G2315" t="s">
        <v>104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4</v>
      </c>
      <c r="O2315" s="6">
        <v>835.68</v>
      </c>
      <c r="P2315">
        <v>7</v>
      </c>
      <c r="Q2315">
        <v>5</v>
      </c>
      <c r="R2315">
        <v>3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1</v>
      </c>
      <c r="AM2315">
        <v>1</v>
      </c>
      <c r="AN2315">
        <v>0</v>
      </c>
      <c r="AO2315">
        <v>0</v>
      </c>
      <c r="AP2315">
        <v>4</v>
      </c>
      <c r="AQ2315">
        <v>5</v>
      </c>
      <c r="AR2315">
        <v>3</v>
      </c>
      <c r="AS2315">
        <v>0</v>
      </c>
      <c r="AT2315" s="7">
        <v>-0.1</v>
      </c>
      <c r="AU2315">
        <v>0</v>
      </c>
      <c r="AV2315">
        <v>0</v>
      </c>
      <c r="AW2315">
        <v>0</v>
      </c>
      <c r="AY2315" s="7">
        <v>0.43</v>
      </c>
      <c r="AZ2315">
        <v>9</v>
      </c>
      <c r="BA2315">
        <v>3</v>
      </c>
      <c r="BB2315">
        <v>5</v>
      </c>
      <c r="BC2315">
        <v>1</v>
      </c>
      <c r="BD2315">
        <v>0</v>
      </c>
      <c r="BE2315">
        <v>40</v>
      </c>
      <c r="BF2315" t="s">
        <v>121</v>
      </c>
      <c r="BG2315" t="s">
        <v>123</v>
      </c>
      <c r="BH2315" t="s">
        <v>98</v>
      </c>
      <c r="BI2315" t="s">
        <v>85</v>
      </c>
      <c r="BJ2315" t="s">
        <v>76</v>
      </c>
      <c r="BK2315">
        <v>78</v>
      </c>
      <c r="BL2315">
        <v>20</v>
      </c>
      <c r="BM2315" s="6">
        <v>8979.2199999999993</v>
      </c>
      <c r="BN2315">
        <v>1</v>
      </c>
      <c r="BO2315">
        <v>0</v>
      </c>
      <c r="BP2315">
        <v>2</v>
      </c>
    </row>
    <row r="2316" spans="1:68">
      <c r="A2316" t="s">
        <v>723</v>
      </c>
      <c r="B2316" t="s">
        <v>103</v>
      </c>
      <c r="C2316" s="5">
        <v>45748</v>
      </c>
      <c r="D2316" s="5">
        <v>45777</v>
      </c>
      <c r="E2316">
        <v>30</v>
      </c>
      <c r="F2316" t="s">
        <v>70</v>
      </c>
      <c r="G2316" t="s">
        <v>104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 s="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1</v>
      </c>
      <c r="AM2316">
        <v>1</v>
      </c>
      <c r="AN2316">
        <v>0</v>
      </c>
      <c r="AO2316">
        <v>0</v>
      </c>
      <c r="AP2316">
        <v>1</v>
      </c>
      <c r="AQ2316">
        <v>2</v>
      </c>
      <c r="AR2316">
        <v>3</v>
      </c>
      <c r="AS2316">
        <v>0</v>
      </c>
      <c r="AT2316" s="7">
        <v>-0.06</v>
      </c>
      <c r="AU2316">
        <v>0</v>
      </c>
      <c r="AV2316">
        <v>0</v>
      </c>
      <c r="AW2316">
        <v>0</v>
      </c>
      <c r="AY2316" s="7">
        <v>0.1</v>
      </c>
      <c r="AZ2316">
        <v>7</v>
      </c>
      <c r="BA2316">
        <v>5</v>
      </c>
      <c r="BB2316">
        <v>5</v>
      </c>
      <c r="BC2316">
        <v>0</v>
      </c>
      <c r="BD2316">
        <v>0</v>
      </c>
      <c r="BE2316">
        <v>42</v>
      </c>
      <c r="BF2316" t="s">
        <v>121</v>
      </c>
      <c r="BG2316" t="s">
        <v>123</v>
      </c>
      <c r="BH2316" t="s">
        <v>98</v>
      </c>
      <c r="BI2316" t="s">
        <v>85</v>
      </c>
      <c r="BJ2316" t="s">
        <v>99</v>
      </c>
      <c r="BK2316">
        <v>59</v>
      </c>
      <c r="BL2316">
        <v>0</v>
      </c>
      <c r="BM2316" s="6">
        <v>0</v>
      </c>
      <c r="BN2316">
        <v>0</v>
      </c>
      <c r="BO2316">
        <v>0</v>
      </c>
      <c r="BP2316">
        <v>2</v>
      </c>
    </row>
    <row r="2317" spans="1:68">
      <c r="A2317" t="s">
        <v>723</v>
      </c>
      <c r="B2317" t="s">
        <v>114</v>
      </c>
      <c r="C2317" s="5">
        <v>45778</v>
      </c>
      <c r="D2317" s="5">
        <v>45808</v>
      </c>
      <c r="E2317">
        <v>31</v>
      </c>
      <c r="F2317" t="s">
        <v>70</v>
      </c>
      <c r="G2317" t="s">
        <v>104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1</v>
      </c>
      <c r="O2317" s="6">
        <v>149.93</v>
      </c>
      <c r="P2317">
        <v>1</v>
      </c>
      <c r="Q2317">
        <v>1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1</v>
      </c>
      <c r="AM2317">
        <v>0</v>
      </c>
      <c r="AN2317">
        <v>0</v>
      </c>
      <c r="AO2317">
        <v>0</v>
      </c>
      <c r="AP2317">
        <v>3</v>
      </c>
      <c r="AQ2317">
        <v>3</v>
      </c>
      <c r="AR2317">
        <v>3</v>
      </c>
      <c r="AS2317">
        <v>0</v>
      </c>
      <c r="AT2317" s="7">
        <v>0.06</v>
      </c>
      <c r="AU2317">
        <v>0</v>
      </c>
      <c r="AV2317">
        <v>0</v>
      </c>
      <c r="AW2317">
        <v>0</v>
      </c>
      <c r="AY2317" s="7">
        <v>0.57999999999999996</v>
      </c>
      <c r="AZ2317">
        <v>10</v>
      </c>
      <c r="BA2317">
        <v>5</v>
      </c>
      <c r="BB2317">
        <v>4</v>
      </c>
      <c r="BC2317">
        <v>0</v>
      </c>
      <c r="BD2317">
        <v>0</v>
      </c>
      <c r="BE2317">
        <v>43</v>
      </c>
      <c r="BF2317" t="s">
        <v>121</v>
      </c>
      <c r="BG2317" t="s">
        <v>123</v>
      </c>
      <c r="BH2317" t="s">
        <v>98</v>
      </c>
      <c r="BI2317" t="s">
        <v>85</v>
      </c>
      <c r="BJ2317" t="s">
        <v>80</v>
      </c>
      <c r="BK2317">
        <v>37</v>
      </c>
      <c r="BL2317">
        <v>7</v>
      </c>
      <c r="BM2317" s="6">
        <v>3505.05</v>
      </c>
      <c r="BN2317">
        <v>1</v>
      </c>
      <c r="BO2317">
        <v>0</v>
      </c>
      <c r="BP2317">
        <v>2</v>
      </c>
    </row>
    <row r="2318" spans="1:68">
      <c r="A2318" t="s">
        <v>723</v>
      </c>
      <c r="B2318" t="s">
        <v>91</v>
      </c>
      <c r="C2318" s="5">
        <v>45809</v>
      </c>
      <c r="D2318" s="5">
        <v>45838</v>
      </c>
      <c r="E2318">
        <v>30</v>
      </c>
      <c r="F2318" t="s">
        <v>70</v>
      </c>
      <c r="G2318" t="s">
        <v>104</v>
      </c>
      <c r="H2318">
        <v>1</v>
      </c>
      <c r="I2318">
        <v>1</v>
      </c>
      <c r="J2318">
        <v>1</v>
      </c>
      <c r="K2318">
        <v>0</v>
      </c>
      <c r="L2318">
        <v>0</v>
      </c>
      <c r="M2318">
        <v>2</v>
      </c>
      <c r="N2318">
        <v>4</v>
      </c>
      <c r="O2318" s="6">
        <v>712.66</v>
      </c>
      <c r="P2318">
        <v>6</v>
      </c>
      <c r="Q2318">
        <v>3</v>
      </c>
      <c r="R2318">
        <v>3</v>
      </c>
      <c r="S2318">
        <v>0</v>
      </c>
      <c r="T2318">
        <v>0</v>
      </c>
      <c r="U2318">
        <v>0</v>
      </c>
      <c r="V2318">
        <v>1</v>
      </c>
      <c r="W2318">
        <v>1</v>
      </c>
      <c r="X2318">
        <v>3</v>
      </c>
      <c r="Y2318">
        <v>0</v>
      </c>
      <c r="Z2318">
        <v>1</v>
      </c>
      <c r="AA2318">
        <v>59.4</v>
      </c>
      <c r="AB2318">
        <v>0</v>
      </c>
      <c r="AC2318">
        <v>1</v>
      </c>
      <c r="AD2318">
        <v>0</v>
      </c>
      <c r="AE2318">
        <v>1</v>
      </c>
      <c r="AF2318">
        <v>1</v>
      </c>
      <c r="AG2318">
        <v>0</v>
      </c>
      <c r="AH2318">
        <v>0</v>
      </c>
      <c r="AI2318">
        <v>0</v>
      </c>
      <c r="AJ2318">
        <v>0</v>
      </c>
      <c r="AK2318">
        <v>12.6</v>
      </c>
      <c r="AL2318">
        <v>1</v>
      </c>
      <c r="AM2318">
        <v>0</v>
      </c>
      <c r="AN2318">
        <v>2</v>
      </c>
      <c r="AO2318">
        <v>0</v>
      </c>
      <c r="AP2318">
        <v>4</v>
      </c>
      <c r="AQ2318">
        <v>5</v>
      </c>
      <c r="AR2318">
        <v>4</v>
      </c>
      <c r="AS2318">
        <v>1</v>
      </c>
      <c r="AT2318" s="7">
        <v>-0.24</v>
      </c>
      <c r="AU2318">
        <v>0</v>
      </c>
      <c r="AV2318">
        <v>0</v>
      </c>
      <c r="AW2318">
        <v>1</v>
      </c>
      <c r="AX2318">
        <v>1</v>
      </c>
      <c r="AY2318" s="7">
        <v>0.02</v>
      </c>
      <c r="AZ2318">
        <v>3</v>
      </c>
      <c r="BA2318">
        <v>4</v>
      </c>
      <c r="BB2318">
        <v>2</v>
      </c>
      <c r="BC2318">
        <v>0</v>
      </c>
      <c r="BD2318">
        <v>0</v>
      </c>
      <c r="BE2318">
        <v>44</v>
      </c>
      <c r="BF2318" t="s">
        <v>121</v>
      </c>
      <c r="BG2318" t="s">
        <v>123</v>
      </c>
      <c r="BH2318" t="s">
        <v>98</v>
      </c>
      <c r="BI2318" t="s">
        <v>85</v>
      </c>
      <c r="BJ2318" t="s">
        <v>76</v>
      </c>
      <c r="BK2318">
        <v>85</v>
      </c>
      <c r="BL2318">
        <v>16</v>
      </c>
      <c r="BM2318" s="6">
        <v>8430.8799999999992</v>
      </c>
      <c r="BN2318">
        <v>1</v>
      </c>
      <c r="BO2318">
        <v>0</v>
      </c>
      <c r="BP2318">
        <v>2</v>
      </c>
    </row>
    <row r="2319" spans="1:68">
      <c r="A2319" t="s">
        <v>723</v>
      </c>
      <c r="B2319" t="s">
        <v>101</v>
      </c>
      <c r="C2319" s="5">
        <v>45839</v>
      </c>
      <c r="D2319" s="5">
        <v>45869</v>
      </c>
      <c r="E2319">
        <v>31</v>
      </c>
      <c r="F2319" t="s">
        <v>70</v>
      </c>
      <c r="G2319" t="s">
        <v>104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4</v>
      </c>
      <c r="O2319" s="6">
        <v>509.74</v>
      </c>
      <c r="P2319">
        <v>6</v>
      </c>
      <c r="Q2319">
        <v>3</v>
      </c>
      <c r="R2319">
        <v>2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1</v>
      </c>
      <c r="AM2319">
        <v>0</v>
      </c>
      <c r="AN2319">
        <v>0</v>
      </c>
      <c r="AO2319">
        <v>0</v>
      </c>
      <c r="AP2319">
        <v>2</v>
      </c>
      <c r="AQ2319">
        <v>3</v>
      </c>
      <c r="AR2319">
        <v>4</v>
      </c>
      <c r="AS2319">
        <v>0</v>
      </c>
      <c r="AT2319" s="7">
        <v>0.06</v>
      </c>
      <c r="AU2319">
        <v>0</v>
      </c>
      <c r="AV2319">
        <v>0</v>
      </c>
      <c r="AW2319">
        <v>0</v>
      </c>
      <c r="AY2319" s="7">
        <v>0.56000000000000005</v>
      </c>
      <c r="AZ2319">
        <v>9</v>
      </c>
      <c r="BA2319">
        <v>4</v>
      </c>
      <c r="BB2319">
        <v>4</v>
      </c>
      <c r="BC2319">
        <v>0</v>
      </c>
      <c r="BD2319">
        <v>0</v>
      </c>
      <c r="BE2319">
        <v>45</v>
      </c>
      <c r="BF2319" t="s">
        <v>121</v>
      </c>
      <c r="BG2319" t="s">
        <v>123</v>
      </c>
      <c r="BH2319" t="s">
        <v>98</v>
      </c>
      <c r="BI2319" t="s">
        <v>85</v>
      </c>
      <c r="BJ2319" t="s">
        <v>76</v>
      </c>
      <c r="BK2319">
        <v>5</v>
      </c>
      <c r="BL2319">
        <v>17</v>
      </c>
      <c r="BM2319" s="6">
        <v>8681.44</v>
      </c>
      <c r="BN2319">
        <v>1</v>
      </c>
      <c r="BO2319">
        <v>0</v>
      </c>
      <c r="BP2319">
        <v>2</v>
      </c>
    </row>
    <row r="2320" spans="1:68">
      <c r="A2320" t="s">
        <v>723</v>
      </c>
      <c r="B2320" t="s">
        <v>78</v>
      </c>
      <c r="C2320" s="5">
        <v>45870</v>
      </c>
      <c r="D2320" s="5">
        <v>45900</v>
      </c>
      <c r="E2320">
        <v>31</v>
      </c>
      <c r="F2320" t="s">
        <v>70</v>
      </c>
      <c r="G2320" t="s">
        <v>104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3</v>
      </c>
      <c r="O2320" s="6">
        <v>194.78</v>
      </c>
      <c r="P2320">
        <v>4</v>
      </c>
      <c r="Q2320">
        <v>7</v>
      </c>
      <c r="R2320">
        <v>2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1</v>
      </c>
      <c r="AM2320">
        <v>1</v>
      </c>
      <c r="AN2320">
        <v>0</v>
      </c>
      <c r="AO2320">
        <v>0</v>
      </c>
      <c r="AP2320">
        <v>1</v>
      </c>
      <c r="AQ2320">
        <v>3</v>
      </c>
      <c r="AR2320">
        <v>3</v>
      </c>
      <c r="AS2320">
        <v>0</v>
      </c>
      <c r="AT2320" s="7">
        <v>0.19</v>
      </c>
      <c r="AU2320">
        <v>0</v>
      </c>
      <c r="AV2320">
        <v>0</v>
      </c>
      <c r="AW2320">
        <v>0</v>
      </c>
      <c r="AY2320" s="7">
        <v>0.6</v>
      </c>
      <c r="AZ2320">
        <v>10</v>
      </c>
      <c r="BA2320">
        <v>4</v>
      </c>
      <c r="BB2320">
        <v>4</v>
      </c>
      <c r="BC2320">
        <v>0</v>
      </c>
      <c r="BD2320">
        <v>0</v>
      </c>
      <c r="BE2320">
        <v>46</v>
      </c>
      <c r="BF2320" t="s">
        <v>121</v>
      </c>
      <c r="BG2320" t="s">
        <v>123</v>
      </c>
      <c r="BH2320" t="s">
        <v>98</v>
      </c>
      <c r="BI2320" t="s">
        <v>85</v>
      </c>
      <c r="BJ2320" t="s">
        <v>76</v>
      </c>
      <c r="BK2320">
        <v>82</v>
      </c>
      <c r="BL2320">
        <v>13</v>
      </c>
      <c r="BM2320" s="6">
        <v>5333.15</v>
      </c>
      <c r="BN2320">
        <v>1</v>
      </c>
      <c r="BO2320">
        <v>0</v>
      </c>
      <c r="BP2320">
        <v>2</v>
      </c>
    </row>
    <row r="2321" spans="1:68">
      <c r="A2321" t="s">
        <v>724</v>
      </c>
      <c r="B2321" t="s">
        <v>100</v>
      </c>
      <c r="C2321" s="5">
        <v>45689</v>
      </c>
      <c r="D2321" s="5">
        <v>45716</v>
      </c>
      <c r="E2321">
        <v>28</v>
      </c>
      <c r="F2321" t="s">
        <v>96</v>
      </c>
      <c r="G2321" t="s">
        <v>104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1</v>
      </c>
      <c r="O2321" s="6">
        <v>71.489999999999995</v>
      </c>
      <c r="P2321">
        <v>1</v>
      </c>
      <c r="Q2321">
        <v>3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1</v>
      </c>
      <c r="AM2321">
        <v>0</v>
      </c>
      <c r="AN2321">
        <v>0</v>
      </c>
      <c r="AO2321">
        <v>0</v>
      </c>
      <c r="AP2321">
        <v>3</v>
      </c>
      <c r="AQ2321">
        <v>4</v>
      </c>
      <c r="AR2321">
        <v>4</v>
      </c>
      <c r="AS2321">
        <v>0</v>
      </c>
      <c r="AT2321" s="7">
        <v>0.4</v>
      </c>
      <c r="AU2321">
        <v>0</v>
      </c>
      <c r="AV2321">
        <v>0</v>
      </c>
      <c r="AW2321">
        <v>0</v>
      </c>
      <c r="AY2321" s="7">
        <v>0.24</v>
      </c>
      <c r="AZ2321">
        <v>7</v>
      </c>
      <c r="BA2321">
        <v>2</v>
      </c>
      <c r="BB2321">
        <v>5</v>
      </c>
      <c r="BC2321">
        <v>0</v>
      </c>
      <c r="BD2321">
        <v>0</v>
      </c>
      <c r="BE2321">
        <v>22</v>
      </c>
      <c r="BF2321" t="s">
        <v>94</v>
      </c>
      <c r="BG2321" t="s">
        <v>108</v>
      </c>
      <c r="BH2321" t="s">
        <v>98</v>
      </c>
      <c r="BI2321" t="s">
        <v>105</v>
      </c>
      <c r="BJ2321" t="s">
        <v>99</v>
      </c>
      <c r="BK2321">
        <v>76</v>
      </c>
      <c r="BL2321">
        <v>3</v>
      </c>
      <c r="BM2321" s="6">
        <v>1112.4100000000001</v>
      </c>
      <c r="BN2321">
        <v>1</v>
      </c>
      <c r="BO2321">
        <v>0</v>
      </c>
      <c r="BP2321">
        <v>3</v>
      </c>
    </row>
    <row r="2322" spans="1:68">
      <c r="A2322" t="s">
        <v>724</v>
      </c>
      <c r="B2322" t="s">
        <v>103</v>
      </c>
      <c r="C2322" s="5">
        <v>45748</v>
      </c>
      <c r="D2322" s="5">
        <v>45777</v>
      </c>
      <c r="E2322">
        <v>30</v>
      </c>
      <c r="F2322" t="s">
        <v>96</v>
      </c>
      <c r="G2322" t="s">
        <v>104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4</v>
      </c>
      <c r="O2322" s="6">
        <v>571.27</v>
      </c>
      <c r="P2322">
        <v>6</v>
      </c>
      <c r="Q2322">
        <v>1</v>
      </c>
      <c r="R2322">
        <v>3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1</v>
      </c>
      <c r="AM2322">
        <v>1</v>
      </c>
      <c r="AN2322">
        <v>0</v>
      </c>
      <c r="AO2322">
        <v>0</v>
      </c>
      <c r="AP2322">
        <v>3</v>
      </c>
      <c r="AQ2322">
        <v>3</v>
      </c>
      <c r="AR2322">
        <v>2</v>
      </c>
      <c r="AS2322">
        <v>1</v>
      </c>
      <c r="AT2322" s="7">
        <v>-0.23</v>
      </c>
      <c r="AU2322">
        <v>1</v>
      </c>
      <c r="AV2322">
        <v>1</v>
      </c>
      <c r="AW2322">
        <v>0</v>
      </c>
      <c r="AY2322" s="7">
        <v>0.17</v>
      </c>
      <c r="AZ2322">
        <v>7</v>
      </c>
      <c r="BA2322">
        <v>7</v>
      </c>
      <c r="BB2322">
        <v>5</v>
      </c>
      <c r="BC2322">
        <v>1</v>
      </c>
      <c r="BD2322">
        <v>0</v>
      </c>
      <c r="BE2322">
        <v>24</v>
      </c>
      <c r="BF2322" t="s">
        <v>94</v>
      </c>
      <c r="BG2322" t="s">
        <v>108</v>
      </c>
      <c r="BH2322" t="s">
        <v>98</v>
      </c>
      <c r="BI2322" t="s">
        <v>105</v>
      </c>
      <c r="BJ2322" t="s">
        <v>76</v>
      </c>
      <c r="BK2322">
        <v>85</v>
      </c>
      <c r="BL2322">
        <v>22</v>
      </c>
      <c r="BM2322" s="6">
        <v>8904.14</v>
      </c>
      <c r="BN2322">
        <v>1</v>
      </c>
      <c r="BO2322">
        <v>0</v>
      </c>
      <c r="BP2322">
        <v>3</v>
      </c>
    </row>
    <row r="2323" spans="1:68">
      <c r="A2323" t="s">
        <v>724</v>
      </c>
      <c r="B2323" t="s">
        <v>114</v>
      </c>
      <c r="C2323" s="5">
        <v>45778</v>
      </c>
      <c r="D2323" s="5">
        <v>45808</v>
      </c>
      <c r="E2323">
        <v>31</v>
      </c>
      <c r="F2323" t="s">
        <v>96</v>
      </c>
      <c r="G2323" t="s">
        <v>104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1</v>
      </c>
      <c r="O2323" s="6">
        <v>106.54</v>
      </c>
      <c r="P2323">
        <v>1</v>
      </c>
      <c r="Q2323">
        <v>0</v>
      </c>
      <c r="R2323">
        <v>3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1</v>
      </c>
      <c r="AM2323">
        <v>1</v>
      </c>
      <c r="AN2323">
        <v>0</v>
      </c>
      <c r="AO2323">
        <v>0</v>
      </c>
      <c r="AP2323">
        <v>3</v>
      </c>
      <c r="AQ2323">
        <v>1</v>
      </c>
      <c r="AR2323">
        <v>2</v>
      </c>
      <c r="AS2323">
        <v>0</v>
      </c>
      <c r="AT2323" s="7">
        <v>-0.19</v>
      </c>
      <c r="AU2323">
        <v>0</v>
      </c>
      <c r="AV2323">
        <v>0</v>
      </c>
      <c r="AW2323">
        <v>0</v>
      </c>
      <c r="AY2323" s="7">
        <v>0.18</v>
      </c>
      <c r="AZ2323">
        <v>5</v>
      </c>
      <c r="BA2323">
        <v>5</v>
      </c>
      <c r="BB2323">
        <v>4</v>
      </c>
      <c r="BC2323">
        <v>1</v>
      </c>
      <c r="BD2323">
        <v>0</v>
      </c>
      <c r="BE2323">
        <v>25</v>
      </c>
      <c r="BF2323" t="s">
        <v>121</v>
      </c>
      <c r="BG2323" t="s">
        <v>108</v>
      </c>
      <c r="BH2323" t="s">
        <v>98</v>
      </c>
      <c r="BI2323" t="s">
        <v>105</v>
      </c>
      <c r="BJ2323" t="s">
        <v>80</v>
      </c>
      <c r="BK2323">
        <v>48</v>
      </c>
      <c r="BL2323">
        <v>6</v>
      </c>
      <c r="BM2323" s="6">
        <v>2644.72</v>
      </c>
      <c r="BN2323">
        <v>1</v>
      </c>
      <c r="BO2323">
        <v>0</v>
      </c>
      <c r="BP2323">
        <v>3</v>
      </c>
    </row>
    <row r="2324" spans="1:68">
      <c r="A2324" t="s">
        <v>724</v>
      </c>
      <c r="B2324" t="s">
        <v>79</v>
      </c>
      <c r="C2324" s="5">
        <v>45901</v>
      </c>
      <c r="D2324" s="5">
        <v>45930</v>
      </c>
      <c r="E2324">
        <v>30</v>
      </c>
      <c r="F2324" t="s">
        <v>96</v>
      </c>
      <c r="G2324" t="s">
        <v>104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1</v>
      </c>
      <c r="O2324" s="6">
        <v>84.38</v>
      </c>
      <c r="P2324">
        <v>4</v>
      </c>
      <c r="Q2324">
        <v>1</v>
      </c>
      <c r="R2324">
        <v>2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1</v>
      </c>
      <c r="AM2324">
        <v>0</v>
      </c>
      <c r="AN2324">
        <v>0</v>
      </c>
      <c r="AO2324">
        <v>0</v>
      </c>
      <c r="AP2324">
        <v>3</v>
      </c>
      <c r="AQ2324">
        <v>3</v>
      </c>
      <c r="AR2324">
        <v>4</v>
      </c>
      <c r="AS2324">
        <v>0</v>
      </c>
      <c r="AT2324" s="7">
        <v>0.23</v>
      </c>
      <c r="AU2324">
        <v>0</v>
      </c>
      <c r="AV2324">
        <v>0</v>
      </c>
      <c r="AW2324">
        <v>0</v>
      </c>
      <c r="AY2324" s="7">
        <v>0.08</v>
      </c>
      <c r="AZ2324">
        <v>9</v>
      </c>
      <c r="BA2324">
        <v>4</v>
      </c>
      <c r="BB2324">
        <v>3</v>
      </c>
      <c r="BC2324">
        <v>1</v>
      </c>
      <c r="BD2324">
        <v>0</v>
      </c>
      <c r="BE2324">
        <v>29</v>
      </c>
      <c r="BF2324" t="s">
        <v>121</v>
      </c>
      <c r="BG2324" t="s">
        <v>108</v>
      </c>
      <c r="BH2324" t="s">
        <v>98</v>
      </c>
      <c r="BI2324" t="s">
        <v>105</v>
      </c>
      <c r="BJ2324" t="s">
        <v>99</v>
      </c>
      <c r="BK2324">
        <v>86</v>
      </c>
      <c r="BL2324">
        <v>4</v>
      </c>
      <c r="BM2324" s="6">
        <v>1100.9000000000001</v>
      </c>
      <c r="BN2324">
        <v>1</v>
      </c>
      <c r="BO2324">
        <v>1</v>
      </c>
      <c r="BP2324">
        <v>3</v>
      </c>
    </row>
    <row r="2325" spans="1:68">
      <c r="A2325" t="s">
        <v>724</v>
      </c>
      <c r="B2325" t="s">
        <v>81</v>
      </c>
      <c r="C2325" s="5">
        <v>45931</v>
      </c>
      <c r="D2325" s="5">
        <v>45961</v>
      </c>
      <c r="E2325">
        <v>31</v>
      </c>
      <c r="F2325" t="s">
        <v>96</v>
      </c>
      <c r="G2325" t="s">
        <v>104</v>
      </c>
      <c r="H2325">
        <v>1</v>
      </c>
      <c r="I2325">
        <v>1</v>
      </c>
      <c r="J2325">
        <v>1</v>
      </c>
      <c r="K2325">
        <v>0</v>
      </c>
      <c r="L2325">
        <v>0</v>
      </c>
      <c r="M2325">
        <v>2</v>
      </c>
      <c r="N2325">
        <v>6</v>
      </c>
      <c r="O2325" s="6">
        <v>669.93</v>
      </c>
      <c r="P2325">
        <v>11</v>
      </c>
      <c r="Q2325">
        <v>4</v>
      </c>
      <c r="R2325">
        <v>5</v>
      </c>
      <c r="S2325">
        <v>2</v>
      </c>
      <c r="T2325">
        <v>5.6</v>
      </c>
      <c r="U2325">
        <v>0</v>
      </c>
      <c r="V2325">
        <v>0</v>
      </c>
      <c r="W2325">
        <v>0</v>
      </c>
      <c r="X2325">
        <v>1</v>
      </c>
      <c r="Y2325">
        <v>0</v>
      </c>
      <c r="Z2325">
        <v>1</v>
      </c>
      <c r="AA2325">
        <v>117.5</v>
      </c>
      <c r="AB2325">
        <v>0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1</v>
      </c>
      <c r="AM2325">
        <v>0</v>
      </c>
      <c r="AN2325">
        <v>0</v>
      </c>
      <c r="AO2325">
        <v>0</v>
      </c>
      <c r="AP2325">
        <v>3</v>
      </c>
      <c r="AQ2325">
        <v>5</v>
      </c>
      <c r="AR2325">
        <v>2</v>
      </c>
      <c r="AS2325">
        <v>0</v>
      </c>
      <c r="AT2325" s="7">
        <v>-0.01</v>
      </c>
      <c r="AU2325">
        <v>0</v>
      </c>
      <c r="AV2325">
        <v>0</v>
      </c>
      <c r="AW2325">
        <v>0</v>
      </c>
      <c r="AY2325" s="7">
        <v>0.2</v>
      </c>
      <c r="AZ2325">
        <v>6</v>
      </c>
      <c r="BA2325">
        <v>4</v>
      </c>
      <c r="BB2325">
        <v>3</v>
      </c>
      <c r="BC2325">
        <v>1</v>
      </c>
      <c r="BD2325">
        <v>0</v>
      </c>
      <c r="BE2325">
        <v>30</v>
      </c>
      <c r="BF2325" t="s">
        <v>121</v>
      </c>
      <c r="BG2325" t="s">
        <v>108</v>
      </c>
      <c r="BH2325" t="s">
        <v>98</v>
      </c>
      <c r="BI2325" t="s">
        <v>105</v>
      </c>
      <c r="BJ2325" t="s">
        <v>76</v>
      </c>
      <c r="BK2325">
        <v>88</v>
      </c>
      <c r="BL2325">
        <v>31</v>
      </c>
      <c r="BM2325" s="6">
        <v>13849.29</v>
      </c>
      <c r="BN2325">
        <v>1</v>
      </c>
      <c r="BO2325">
        <v>0</v>
      </c>
      <c r="BP2325">
        <v>3</v>
      </c>
    </row>
    <row r="2326" spans="1:68">
      <c r="A2326" t="s">
        <v>724</v>
      </c>
      <c r="B2326" t="s">
        <v>93</v>
      </c>
      <c r="C2326" s="5">
        <v>45992</v>
      </c>
      <c r="D2326" s="5">
        <v>46022</v>
      </c>
      <c r="E2326">
        <v>31</v>
      </c>
      <c r="F2326" t="s">
        <v>96</v>
      </c>
      <c r="G2326" t="s">
        <v>104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2</v>
      </c>
      <c r="O2326" s="6">
        <v>314.45999999999998</v>
      </c>
      <c r="P2326">
        <v>2</v>
      </c>
      <c r="Q2326">
        <v>4</v>
      </c>
      <c r="R2326">
        <v>3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1</v>
      </c>
      <c r="AM2326">
        <v>1</v>
      </c>
      <c r="AN2326">
        <v>0</v>
      </c>
      <c r="AO2326">
        <v>0</v>
      </c>
      <c r="AP2326">
        <v>3</v>
      </c>
      <c r="AQ2326">
        <v>3</v>
      </c>
      <c r="AR2326">
        <v>4</v>
      </c>
      <c r="AS2326">
        <v>0</v>
      </c>
      <c r="AT2326" s="7">
        <v>-0.01</v>
      </c>
      <c r="AU2326">
        <v>0</v>
      </c>
      <c r="AV2326">
        <v>0</v>
      </c>
      <c r="AW2326">
        <v>0</v>
      </c>
      <c r="AY2326" s="7">
        <v>0.31</v>
      </c>
      <c r="AZ2326">
        <v>10</v>
      </c>
      <c r="BA2326">
        <v>4</v>
      </c>
      <c r="BB2326">
        <v>5</v>
      </c>
      <c r="BC2326">
        <v>0</v>
      </c>
      <c r="BD2326">
        <v>0</v>
      </c>
      <c r="BE2326">
        <v>32</v>
      </c>
      <c r="BF2326" t="s">
        <v>121</v>
      </c>
      <c r="BG2326" t="s">
        <v>108</v>
      </c>
      <c r="BH2326" t="s">
        <v>98</v>
      </c>
      <c r="BI2326" t="s">
        <v>105</v>
      </c>
      <c r="BJ2326" t="s">
        <v>80</v>
      </c>
      <c r="BK2326">
        <v>47</v>
      </c>
      <c r="BL2326">
        <v>5</v>
      </c>
      <c r="BM2326" s="6">
        <v>2340.58</v>
      </c>
      <c r="BN2326">
        <v>1</v>
      </c>
      <c r="BO2326">
        <v>1</v>
      </c>
      <c r="BP2326">
        <v>3</v>
      </c>
    </row>
    <row r="2327" spans="1:68">
      <c r="A2327" t="s">
        <v>725</v>
      </c>
      <c r="B2327" t="s">
        <v>100</v>
      </c>
      <c r="C2327" s="5">
        <v>45689</v>
      </c>
      <c r="D2327" s="5">
        <v>45716</v>
      </c>
      <c r="E2327">
        <v>28</v>
      </c>
      <c r="F2327" t="s">
        <v>87</v>
      </c>
      <c r="G2327" t="s">
        <v>71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3</v>
      </c>
      <c r="O2327" s="6">
        <v>1761.7</v>
      </c>
      <c r="P2327">
        <v>4</v>
      </c>
      <c r="Q2327">
        <v>3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1</v>
      </c>
      <c r="AM2327">
        <v>1</v>
      </c>
      <c r="AN2327">
        <v>0</v>
      </c>
      <c r="AO2327">
        <v>0</v>
      </c>
      <c r="AP2327">
        <v>3</v>
      </c>
      <c r="AQ2327">
        <v>3</v>
      </c>
      <c r="AR2327">
        <v>3</v>
      </c>
      <c r="AS2327">
        <v>1</v>
      </c>
      <c r="AT2327" s="7">
        <v>-0.23</v>
      </c>
      <c r="AU2327">
        <v>0</v>
      </c>
      <c r="AV2327">
        <v>0</v>
      </c>
      <c r="AW2327">
        <v>0</v>
      </c>
      <c r="AY2327" s="7">
        <v>0.6</v>
      </c>
      <c r="AZ2327">
        <v>5</v>
      </c>
      <c r="BA2327">
        <v>3</v>
      </c>
      <c r="BB2327">
        <v>5</v>
      </c>
      <c r="BC2327">
        <v>0</v>
      </c>
      <c r="BD2327">
        <v>0</v>
      </c>
      <c r="BE2327">
        <v>30</v>
      </c>
      <c r="BF2327" t="s">
        <v>121</v>
      </c>
      <c r="BG2327" t="s">
        <v>73</v>
      </c>
      <c r="BH2327" t="s">
        <v>98</v>
      </c>
      <c r="BI2327" t="s">
        <v>105</v>
      </c>
      <c r="BJ2327" t="s">
        <v>76</v>
      </c>
      <c r="BK2327">
        <v>15</v>
      </c>
      <c r="BL2327">
        <v>14</v>
      </c>
      <c r="BM2327" s="6">
        <v>13043.04</v>
      </c>
      <c r="BN2327">
        <v>1</v>
      </c>
      <c r="BO2327">
        <v>1</v>
      </c>
      <c r="BP2327">
        <v>1</v>
      </c>
    </row>
    <row r="2328" spans="1:68">
      <c r="A2328" t="s">
        <v>725</v>
      </c>
      <c r="B2328" t="s">
        <v>91</v>
      </c>
      <c r="C2328" s="5">
        <v>45809</v>
      </c>
      <c r="D2328" s="5">
        <v>45838</v>
      </c>
      <c r="E2328">
        <v>30</v>
      </c>
      <c r="F2328" t="s">
        <v>87</v>
      </c>
      <c r="G2328" t="s">
        <v>71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2</v>
      </c>
      <c r="O2328" s="6">
        <v>538.88</v>
      </c>
      <c r="P2328">
        <v>6</v>
      </c>
      <c r="Q2328">
        <v>5</v>
      </c>
      <c r="R2328">
        <v>3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1</v>
      </c>
      <c r="AM2328">
        <v>1</v>
      </c>
      <c r="AN2328">
        <v>0</v>
      </c>
      <c r="AO2328">
        <v>0</v>
      </c>
      <c r="AP2328">
        <v>4</v>
      </c>
      <c r="AQ2328">
        <v>3</v>
      </c>
      <c r="AR2328">
        <v>2</v>
      </c>
      <c r="AS2328">
        <v>0</v>
      </c>
      <c r="AT2328" s="7">
        <v>0.46</v>
      </c>
      <c r="AU2328">
        <v>0</v>
      </c>
      <c r="AV2328">
        <v>0</v>
      </c>
      <c r="AW2328">
        <v>0</v>
      </c>
      <c r="AY2328" s="7">
        <v>0.33</v>
      </c>
      <c r="AZ2328">
        <v>8</v>
      </c>
      <c r="BA2328">
        <v>2</v>
      </c>
      <c r="BB2328">
        <v>4</v>
      </c>
      <c r="BC2328">
        <v>1</v>
      </c>
      <c r="BD2328">
        <v>0</v>
      </c>
      <c r="BE2328">
        <v>34</v>
      </c>
      <c r="BF2328" t="s">
        <v>121</v>
      </c>
      <c r="BG2328" t="s">
        <v>73</v>
      </c>
      <c r="BH2328" t="s">
        <v>98</v>
      </c>
      <c r="BI2328" t="s">
        <v>105</v>
      </c>
      <c r="BJ2328" t="s">
        <v>76</v>
      </c>
      <c r="BK2328">
        <v>88</v>
      </c>
      <c r="BL2328">
        <v>14</v>
      </c>
      <c r="BM2328" s="6">
        <v>16707.36</v>
      </c>
      <c r="BN2328">
        <v>1</v>
      </c>
      <c r="BO2328">
        <v>0</v>
      </c>
      <c r="BP2328">
        <v>1</v>
      </c>
    </row>
    <row r="2329" spans="1:68">
      <c r="A2329" t="s">
        <v>725</v>
      </c>
      <c r="B2329" t="s">
        <v>78</v>
      </c>
      <c r="C2329" s="5">
        <v>45870</v>
      </c>
      <c r="D2329" s="5">
        <v>45900</v>
      </c>
      <c r="E2329">
        <v>31</v>
      </c>
      <c r="F2329" t="s">
        <v>87</v>
      </c>
      <c r="G2329" t="s">
        <v>71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2</v>
      </c>
      <c r="O2329" s="6">
        <v>791.56</v>
      </c>
      <c r="P2329">
        <v>2</v>
      </c>
      <c r="Q2329">
        <v>6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1</v>
      </c>
      <c r="AM2329">
        <v>0</v>
      </c>
      <c r="AN2329">
        <v>0</v>
      </c>
      <c r="AO2329">
        <v>0</v>
      </c>
      <c r="AP2329">
        <v>3</v>
      </c>
      <c r="AQ2329">
        <v>3</v>
      </c>
      <c r="AR2329">
        <v>3</v>
      </c>
      <c r="AS2329">
        <v>1</v>
      </c>
      <c r="AT2329" s="7">
        <v>-0.42</v>
      </c>
      <c r="AU2329">
        <v>0</v>
      </c>
      <c r="AV2329">
        <v>0</v>
      </c>
      <c r="AW2329">
        <v>0</v>
      </c>
      <c r="AY2329" s="7">
        <v>0.7</v>
      </c>
      <c r="AZ2329">
        <v>8</v>
      </c>
      <c r="BA2329">
        <v>4</v>
      </c>
      <c r="BB2329">
        <v>5</v>
      </c>
      <c r="BC2329">
        <v>0</v>
      </c>
      <c r="BD2329">
        <v>0</v>
      </c>
      <c r="BE2329">
        <v>36</v>
      </c>
      <c r="BF2329" t="s">
        <v>121</v>
      </c>
      <c r="BG2329" t="s">
        <v>73</v>
      </c>
      <c r="BH2329" t="s">
        <v>98</v>
      </c>
      <c r="BI2329" t="s">
        <v>105</v>
      </c>
      <c r="BJ2329" t="s">
        <v>76</v>
      </c>
      <c r="BK2329">
        <v>3</v>
      </c>
      <c r="BL2329">
        <v>13</v>
      </c>
      <c r="BM2329" s="6">
        <v>11419.92</v>
      </c>
      <c r="BN2329">
        <v>1</v>
      </c>
      <c r="BO2329">
        <v>0</v>
      </c>
      <c r="BP2329">
        <v>1</v>
      </c>
    </row>
    <row r="2330" spans="1:68">
      <c r="A2330" t="s">
        <v>725</v>
      </c>
      <c r="B2330" t="s">
        <v>79</v>
      </c>
      <c r="C2330" s="5">
        <v>45901</v>
      </c>
      <c r="D2330" s="5">
        <v>45930</v>
      </c>
      <c r="E2330">
        <v>30</v>
      </c>
      <c r="F2330" t="s">
        <v>87</v>
      </c>
      <c r="G2330" t="s">
        <v>71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1</v>
      </c>
      <c r="O2330" s="6">
        <v>471.12</v>
      </c>
      <c r="P2330">
        <v>1</v>
      </c>
      <c r="Q2330">
        <v>1</v>
      </c>
      <c r="R2330">
        <v>2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1</v>
      </c>
      <c r="AM2330">
        <v>1</v>
      </c>
      <c r="AN2330">
        <v>0</v>
      </c>
      <c r="AO2330">
        <v>0</v>
      </c>
      <c r="AP2330">
        <v>5</v>
      </c>
      <c r="AQ2330">
        <v>2</v>
      </c>
      <c r="AR2330">
        <v>3</v>
      </c>
      <c r="AS2330">
        <v>0</v>
      </c>
      <c r="AT2330" s="7">
        <v>0.16</v>
      </c>
      <c r="AU2330">
        <v>0</v>
      </c>
      <c r="AV2330">
        <v>0</v>
      </c>
      <c r="AW2330">
        <v>0</v>
      </c>
      <c r="AY2330" s="7">
        <v>0.22</v>
      </c>
      <c r="AZ2330">
        <v>6</v>
      </c>
      <c r="BA2330">
        <v>2</v>
      </c>
      <c r="BB2330">
        <v>4</v>
      </c>
      <c r="BC2330">
        <v>0</v>
      </c>
      <c r="BD2330">
        <v>0</v>
      </c>
      <c r="BE2330">
        <v>37</v>
      </c>
      <c r="BF2330" t="s">
        <v>121</v>
      </c>
      <c r="BG2330" t="s">
        <v>73</v>
      </c>
      <c r="BH2330" t="s">
        <v>98</v>
      </c>
      <c r="BI2330" t="s">
        <v>105</v>
      </c>
      <c r="BJ2330" t="s">
        <v>76</v>
      </c>
      <c r="BK2330">
        <v>20</v>
      </c>
      <c r="BL2330">
        <v>4</v>
      </c>
      <c r="BM2330" s="6">
        <v>5467.97</v>
      </c>
      <c r="BN2330">
        <v>1</v>
      </c>
      <c r="BO2330">
        <v>1</v>
      </c>
      <c r="BP2330">
        <v>1</v>
      </c>
    </row>
    <row r="2331" spans="1:68">
      <c r="A2331" t="s">
        <v>725</v>
      </c>
      <c r="B2331" t="s">
        <v>83</v>
      </c>
      <c r="C2331" s="5">
        <v>45962</v>
      </c>
      <c r="D2331" s="5">
        <v>45991</v>
      </c>
      <c r="E2331">
        <v>30</v>
      </c>
      <c r="F2331" t="s">
        <v>87</v>
      </c>
      <c r="G2331" t="s">
        <v>71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3</v>
      </c>
      <c r="O2331" s="6">
        <v>1396.75</v>
      </c>
      <c r="P2331">
        <v>3</v>
      </c>
      <c r="Q2331">
        <v>4</v>
      </c>
      <c r="R2331">
        <v>3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1</v>
      </c>
      <c r="AM2331">
        <v>1</v>
      </c>
      <c r="AN2331">
        <v>0</v>
      </c>
      <c r="AO2331">
        <v>0</v>
      </c>
      <c r="AP2331">
        <v>3</v>
      </c>
      <c r="AQ2331">
        <v>3</v>
      </c>
      <c r="AR2331">
        <v>3</v>
      </c>
      <c r="AS2331">
        <v>1</v>
      </c>
      <c r="AT2331" s="7">
        <v>-0.46</v>
      </c>
      <c r="AU2331">
        <v>0</v>
      </c>
      <c r="AV2331">
        <v>0</v>
      </c>
      <c r="AW2331">
        <v>0</v>
      </c>
      <c r="AY2331" s="7">
        <v>-0.14000000000000001</v>
      </c>
      <c r="AZ2331">
        <v>10</v>
      </c>
      <c r="BA2331">
        <v>3</v>
      </c>
      <c r="BB2331">
        <v>5</v>
      </c>
      <c r="BC2331">
        <v>1</v>
      </c>
      <c r="BD2331">
        <v>0</v>
      </c>
      <c r="BE2331">
        <v>39</v>
      </c>
      <c r="BF2331" t="s">
        <v>121</v>
      </c>
      <c r="BG2331" t="s">
        <v>73</v>
      </c>
      <c r="BH2331" t="s">
        <v>98</v>
      </c>
      <c r="BI2331" t="s">
        <v>105</v>
      </c>
      <c r="BJ2331" t="s">
        <v>76</v>
      </c>
      <c r="BK2331">
        <v>89</v>
      </c>
      <c r="BL2331">
        <v>13</v>
      </c>
      <c r="BM2331" s="6">
        <v>15163.64</v>
      </c>
      <c r="BN2331">
        <v>1</v>
      </c>
      <c r="BO2331">
        <v>0</v>
      </c>
      <c r="BP2331">
        <v>1</v>
      </c>
    </row>
    <row r="2332" spans="1:68">
      <c r="A2332" t="s">
        <v>726</v>
      </c>
      <c r="B2332" t="s">
        <v>69</v>
      </c>
      <c r="C2332" s="5">
        <v>45658</v>
      </c>
      <c r="D2332" s="5">
        <v>45688</v>
      </c>
      <c r="E2332">
        <v>31</v>
      </c>
      <c r="F2332" t="s">
        <v>112</v>
      </c>
      <c r="G2332" t="s">
        <v>104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3</v>
      </c>
      <c r="N2332">
        <v>2</v>
      </c>
      <c r="O2332" s="6">
        <v>207.04</v>
      </c>
      <c r="P2332">
        <v>5</v>
      </c>
      <c r="Q2332">
        <v>2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3</v>
      </c>
      <c r="X2332">
        <v>2</v>
      </c>
      <c r="Y2332">
        <v>0</v>
      </c>
      <c r="Z2332">
        <v>1</v>
      </c>
      <c r="AA2332">
        <v>15.9</v>
      </c>
      <c r="AB2332">
        <v>0</v>
      </c>
      <c r="AC2332">
        <v>0</v>
      </c>
      <c r="AD2332">
        <v>0</v>
      </c>
      <c r="AE2332">
        <v>1</v>
      </c>
      <c r="AF2332">
        <v>1</v>
      </c>
      <c r="AG2332">
        <v>1</v>
      </c>
      <c r="AH2332">
        <v>0</v>
      </c>
      <c r="AI2332">
        <v>5.3</v>
      </c>
      <c r="AJ2332">
        <v>0</v>
      </c>
      <c r="AK2332">
        <v>6.5</v>
      </c>
      <c r="AL2332">
        <v>1</v>
      </c>
      <c r="AM2332">
        <v>1</v>
      </c>
      <c r="AN2332">
        <v>1</v>
      </c>
      <c r="AO2332">
        <v>0</v>
      </c>
      <c r="AP2332">
        <v>2</v>
      </c>
      <c r="AQ2332">
        <v>1</v>
      </c>
      <c r="AR2332">
        <v>2</v>
      </c>
      <c r="AS2332">
        <v>0</v>
      </c>
      <c r="AT2332" s="7">
        <v>-0.01</v>
      </c>
      <c r="AU2332">
        <v>0</v>
      </c>
      <c r="AV2332">
        <v>0</v>
      </c>
      <c r="AW2332">
        <v>1</v>
      </c>
      <c r="AX2332">
        <v>2</v>
      </c>
      <c r="AY2332" s="7">
        <v>-0.21</v>
      </c>
      <c r="AZ2332">
        <v>6</v>
      </c>
      <c r="BA2332">
        <v>5</v>
      </c>
      <c r="BB2332">
        <v>4</v>
      </c>
      <c r="BC2332">
        <v>0</v>
      </c>
      <c r="BD2332">
        <v>0</v>
      </c>
      <c r="BE2332">
        <v>62</v>
      </c>
      <c r="BF2332" t="s">
        <v>72</v>
      </c>
      <c r="BG2332" t="s">
        <v>73</v>
      </c>
      <c r="BH2332" t="s">
        <v>74</v>
      </c>
      <c r="BI2332" t="s">
        <v>109</v>
      </c>
      <c r="BJ2332" t="s">
        <v>80</v>
      </c>
      <c r="BK2332">
        <v>44</v>
      </c>
      <c r="BL2332">
        <v>9</v>
      </c>
      <c r="BM2332" s="6">
        <v>3442.4</v>
      </c>
      <c r="BN2332">
        <v>1</v>
      </c>
      <c r="BO2332">
        <v>0</v>
      </c>
      <c r="BP2332">
        <v>5</v>
      </c>
    </row>
    <row r="2333" spans="1:68">
      <c r="A2333" t="s">
        <v>726</v>
      </c>
      <c r="B2333" t="s">
        <v>81</v>
      </c>
      <c r="C2333" s="5">
        <v>45931</v>
      </c>
      <c r="D2333" s="5">
        <v>45961</v>
      </c>
      <c r="E2333">
        <v>31</v>
      </c>
      <c r="F2333" t="s">
        <v>112</v>
      </c>
      <c r="G2333" t="s">
        <v>104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1</v>
      </c>
      <c r="O2333" s="6">
        <v>179.1</v>
      </c>
      <c r="P2333">
        <v>3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1</v>
      </c>
      <c r="AN2333">
        <v>0</v>
      </c>
      <c r="AO2333">
        <v>0</v>
      </c>
      <c r="AP2333">
        <v>1</v>
      </c>
      <c r="AQ2333">
        <v>3</v>
      </c>
      <c r="AR2333">
        <v>3</v>
      </c>
      <c r="AS2333">
        <v>0</v>
      </c>
      <c r="AT2333" s="7">
        <v>0.32</v>
      </c>
      <c r="AU2333">
        <v>0</v>
      </c>
      <c r="AV2333">
        <v>0</v>
      </c>
      <c r="AW2333">
        <v>0</v>
      </c>
      <c r="AY2333" s="7">
        <v>0.86</v>
      </c>
      <c r="AZ2333">
        <v>9</v>
      </c>
      <c r="BA2333">
        <v>3</v>
      </c>
      <c r="BB2333">
        <v>4</v>
      </c>
      <c r="BC2333">
        <v>1</v>
      </c>
      <c r="BD2333">
        <v>0</v>
      </c>
      <c r="BE2333">
        <v>71</v>
      </c>
      <c r="BF2333" t="s">
        <v>72</v>
      </c>
      <c r="BG2333" t="s">
        <v>73</v>
      </c>
      <c r="BH2333" t="s">
        <v>74</v>
      </c>
      <c r="BI2333" t="s">
        <v>109</v>
      </c>
      <c r="BJ2333" t="s">
        <v>80</v>
      </c>
      <c r="BK2333">
        <v>6</v>
      </c>
      <c r="BL2333">
        <v>3</v>
      </c>
      <c r="BM2333" s="6">
        <v>1608.27</v>
      </c>
      <c r="BN2333">
        <v>1</v>
      </c>
      <c r="BO2333">
        <v>0</v>
      </c>
      <c r="BP2333">
        <v>5</v>
      </c>
    </row>
    <row r="2334" spans="1:68">
      <c r="A2334" t="s">
        <v>726</v>
      </c>
      <c r="B2334" t="s">
        <v>93</v>
      </c>
      <c r="C2334" s="5">
        <v>45992</v>
      </c>
      <c r="D2334" s="5">
        <v>46022</v>
      </c>
      <c r="E2334">
        <v>31</v>
      </c>
      <c r="F2334" t="s">
        <v>112</v>
      </c>
      <c r="G2334" t="s">
        <v>104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1</v>
      </c>
      <c r="O2334" s="6">
        <v>117.84</v>
      </c>
      <c r="P2334">
        <v>1</v>
      </c>
      <c r="Q2334">
        <v>2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1</v>
      </c>
      <c r="AM2334">
        <v>1</v>
      </c>
      <c r="AN2334">
        <v>0</v>
      </c>
      <c r="AO2334">
        <v>0</v>
      </c>
      <c r="AP2334">
        <v>3</v>
      </c>
      <c r="AQ2334">
        <v>1</v>
      </c>
      <c r="AR2334">
        <v>3</v>
      </c>
      <c r="AS2334">
        <v>0</v>
      </c>
      <c r="AT2334" s="7">
        <v>-0.14000000000000001</v>
      </c>
      <c r="AU2334">
        <v>0</v>
      </c>
      <c r="AV2334">
        <v>0</v>
      </c>
      <c r="AW2334">
        <v>0</v>
      </c>
      <c r="AY2334" s="7">
        <v>0.11</v>
      </c>
      <c r="AZ2334">
        <v>10</v>
      </c>
      <c r="BA2334">
        <v>6</v>
      </c>
      <c r="BB2334">
        <v>3</v>
      </c>
      <c r="BC2334">
        <v>1</v>
      </c>
      <c r="BD2334">
        <v>0</v>
      </c>
      <c r="BE2334">
        <v>73</v>
      </c>
      <c r="BF2334" t="s">
        <v>72</v>
      </c>
      <c r="BG2334" t="s">
        <v>73</v>
      </c>
      <c r="BH2334" t="s">
        <v>74</v>
      </c>
      <c r="BI2334" t="s">
        <v>109</v>
      </c>
      <c r="BJ2334" t="s">
        <v>80</v>
      </c>
      <c r="BK2334">
        <v>64</v>
      </c>
      <c r="BL2334">
        <v>4</v>
      </c>
      <c r="BM2334" s="6">
        <v>1395.82</v>
      </c>
      <c r="BN2334">
        <v>1</v>
      </c>
      <c r="BO2334">
        <v>1</v>
      </c>
      <c r="BP2334">
        <v>5</v>
      </c>
    </row>
    <row r="2335" spans="1:68">
      <c r="A2335" t="s">
        <v>727</v>
      </c>
      <c r="B2335" t="s">
        <v>77</v>
      </c>
      <c r="C2335" s="5">
        <v>45717</v>
      </c>
      <c r="D2335" s="5">
        <v>45747</v>
      </c>
      <c r="E2335">
        <v>31</v>
      </c>
      <c r="F2335" t="s">
        <v>112</v>
      </c>
      <c r="G2335" t="s">
        <v>88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2</v>
      </c>
      <c r="O2335" s="6">
        <v>2829.22</v>
      </c>
      <c r="P2335">
        <v>4</v>
      </c>
      <c r="Q2335">
        <v>1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</v>
      </c>
      <c r="AM2335">
        <v>0</v>
      </c>
      <c r="AN2335">
        <v>0</v>
      </c>
      <c r="AO2335">
        <v>0</v>
      </c>
      <c r="AP2335">
        <v>3</v>
      </c>
      <c r="AQ2335">
        <v>4</v>
      </c>
      <c r="AR2335">
        <v>5</v>
      </c>
      <c r="AS2335">
        <v>0</v>
      </c>
      <c r="AT2335" s="7">
        <v>0.16</v>
      </c>
      <c r="AU2335">
        <v>0</v>
      </c>
      <c r="AV2335">
        <v>0</v>
      </c>
      <c r="AW2335">
        <v>0</v>
      </c>
      <c r="AY2335" s="7">
        <v>0.33</v>
      </c>
      <c r="AZ2335">
        <v>8</v>
      </c>
      <c r="BA2335">
        <v>4</v>
      </c>
      <c r="BB2335">
        <v>3</v>
      </c>
      <c r="BC2335">
        <v>0</v>
      </c>
      <c r="BD2335">
        <v>0</v>
      </c>
      <c r="BE2335">
        <v>4</v>
      </c>
      <c r="BF2335" t="s">
        <v>89</v>
      </c>
      <c r="BG2335" t="s">
        <v>73</v>
      </c>
      <c r="BH2335" t="s">
        <v>74</v>
      </c>
      <c r="BI2335" t="s">
        <v>90</v>
      </c>
      <c r="BJ2335" t="s">
        <v>76</v>
      </c>
      <c r="BK2335">
        <v>81</v>
      </c>
      <c r="BL2335">
        <v>10</v>
      </c>
      <c r="BM2335" s="6">
        <v>28749.35</v>
      </c>
      <c r="BN2335">
        <v>1</v>
      </c>
      <c r="BO2335">
        <v>0</v>
      </c>
      <c r="BP2335">
        <v>4</v>
      </c>
    </row>
    <row r="2336" spans="1:68">
      <c r="A2336" t="s">
        <v>727</v>
      </c>
      <c r="B2336" t="s">
        <v>103</v>
      </c>
      <c r="C2336" s="5">
        <v>45748</v>
      </c>
      <c r="D2336" s="5">
        <v>45777</v>
      </c>
      <c r="E2336">
        <v>30</v>
      </c>
      <c r="F2336" t="s">
        <v>112</v>
      </c>
      <c r="G2336" t="s">
        <v>88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1</v>
      </c>
      <c r="O2336" s="6">
        <v>725.88</v>
      </c>
      <c r="P2336">
        <v>4</v>
      </c>
      <c r="Q2336">
        <v>1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1</v>
      </c>
      <c r="AM2336">
        <v>1</v>
      </c>
      <c r="AN2336">
        <v>0</v>
      </c>
      <c r="AO2336">
        <v>0</v>
      </c>
      <c r="AP2336">
        <v>2</v>
      </c>
      <c r="AQ2336">
        <v>4</v>
      </c>
      <c r="AR2336">
        <v>4</v>
      </c>
      <c r="AS2336">
        <v>0</v>
      </c>
      <c r="AT2336" s="7">
        <v>0.06</v>
      </c>
      <c r="AU2336">
        <v>0</v>
      </c>
      <c r="AV2336">
        <v>0</v>
      </c>
      <c r="AW2336">
        <v>0</v>
      </c>
      <c r="AY2336" s="7">
        <v>0.51</v>
      </c>
      <c r="AZ2336">
        <v>9</v>
      </c>
      <c r="BA2336">
        <v>3</v>
      </c>
      <c r="BB2336">
        <v>5</v>
      </c>
      <c r="BC2336">
        <v>0</v>
      </c>
      <c r="BD2336">
        <v>0</v>
      </c>
      <c r="BE2336">
        <v>5</v>
      </c>
      <c r="BF2336" t="s">
        <v>89</v>
      </c>
      <c r="BG2336" t="s">
        <v>73</v>
      </c>
      <c r="BH2336" t="s">
        <v>74</v>
      </c>
      <c r="BI2336" t="s">
        <v>90</v>
      </c>
      <c r="BJ2336" t="s">
        <v>76</v>
      </c>
      <c r="BK2336">
        <v>87</v>
      </c>
      <c r="BL2336">
        <v>6</v>
      </c>
      <c r="BM2336" s="6">
        <v>15285.13</v>
      </c>
      <c r="BN2336">
        <v>1</v>
      </c>
      <c r="BO2336">
        <v>0</v>
      </c>
      <c r="BP2336">
        <v>4</v>
      </c>
    </row>
    <row r="2337" spans="1:68">
      <c r="A2337" t="s">
        <v>727</v>
      </c>
      <c r="B2337" t="s">
        <v>91</v>
      </c>
      <c r="C2337" s="5">
        <v>45809</v>
      </c>
      <c r="D2337" s="5">
        <v>45838</v>
      </c>
      <c r="E2337">
        <v>30</v>
      </c>
      <c r="F2337" t="s">
        <v>112</v>
      </c>
      <c r="G2337" t="s">
        <v>88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1</v>
      </c>
      <c r="N2337">
        <v>5</v>
      </c>
      <c r="O2337" s="6">
        <v>2831.31</v>
      </c>
      <c r="P2337">
        <v>7</v>
      </c>
      <c r="Q2337">
        <v>4</v>
      </c>
      <c r="R2337">
        <v>6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2</v>
      </c>
      <c r="Y2337">
        <v>12.2</v>
      </c>
      <c r="Z2337">
        <v>1</v>
      </c>
      <c r="AA2337">
        <v>32.700000000000003</v>
      </c>
      <c r="AB2337">
        <v>1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1</v>
      </c>
      <c r="AM2337">
        <v>1</v>
      </c>
      <c r="AN2337">
        <v>1</v>
      </c>
      <c r="AO2337">
        <v>0</v>
      </c>
      <c r="AP2337">
        <v>3</v>
      </c>
      <c r="AQ2337">
        <v>3</v>
      </c>
      <c r="AR2337">
        <v>3</v>
      </c>
      <c r="AS2337">
        <v>0</v>
      </c>
      <c r="AT2337" s="7">
        <v>-0.14000000000000001</v>
      </c>
      <c r="AU2337">
        <v>0</v>
      </c>
      <c r="AV2337">
        <v>0</v>
      </c>
      <c r="AW2337">
        <v>0</v>
      </c>
      <c r="AY2337" s="7">
        <v>0.4</v>
      </c>
      <c r="AZ2337">
        <v>5</v>
      </c>
      <c r="BA2337">
        <v>4</v>
      </c>
      <c r="BB2337">
        <v>3</v>
      </c>
      <c r="BC2337">
        <v>1</v>
      </c>
      <c r="BD2337">
        <v>0</v>
      </c>
      <c r="BE2337">
        <v>7</v>
      </c>
      <c r="BF2337" t="s">
        <v>92</v>
      </c>
      <c r="BG2337" t="s">
        <v>73</v>
      </c>
      <c r="BH2337" t="s">
        <v>74</v>
      </c>
      <c r="BI2337" t="s">
        <v>90</v>
      </c>
      <c r="BJ2337" t="s">
        <v>76</v>
      </c>
      <c r="BK2337">
        <v>51</v>
      </c>
      <c r="BL2337">
        <v>28</v>
      </c>
      <c r="BM2337" s="6">
        <v>89279.29</v>
      </c>
      <c r="BN2337">
        <v>1</v>
      </c>
      <c r="BO2337">
        <v>0</v>
      </c>
      <c r="BP2337">
        <v>4</v>
      </c>
    </row>
    <row r="2338" spans="1:68">
      <c r="A2338" t="s">
        <v>727</v>
      </c>
      <c r="B2338" t="s">
        <v>101</v>
      </c>
      <c r="C2338" s="5">
        <v>45839</v>
      </c>
      <c r="D2338" s="5">
        <v>45869</v>
      </c>
      <c r="E2338">
        <v>31</v>
      </c>
      <c r="F2338" t="s">
        <v>112</v>
      </c>
      <c r="G2338" t="s">
        <v>88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6</v>
      </c>
      <c r="O2338" s="6">
        <v>5955.86</v>
      </c>
      <c r="P2338">
        <v>7</v>
      </c>
      <c r="Q2338">
        <v>9</v>
      </c>
      <c r="R2338">
        <v>4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1</v>
      </c>
      <c r="AM2338">
        <v>1</v>
      </c>
      <c r="AN2338">
        <v>0</v>
      </c>
      <c r="AO2338">
        <v>0</v>
      </c>
      <c r="AP2338">
        <v>1</v>
      </c>
      <c r="AQ2338">
        <v>4</v>
      </c>
      <c r="AR2338">
        <v>2</v>
      </c>
      <c r="AS2338">
        <v>0</v>
      </c>
      <c r="AT2338" s="7">
        <v>-0.13</v>
      </c>
      <c r="AU2338">
        <v>0</v>
      </c>
      <c r="AV2338">
        <v>0</v>
      </c>
      <c r="AW2338">
        <v>0</v>
      </c>
      <c r="AY2338" s="7">
        <v>0.51</v>
      </c>
      <c r="AZ2338">
        <v>6</v>
      </c>
      <c r="BA2338">
        <v>5</v>
      </c>
      <c r="BB2338">
        <v>4</v>
      </c>
      <c r="BC2338">
        <v>1</v>
      </c>
      <c r="BD2338">
        <v>0</v>
      </c>
      <c r="BE2338">
        <v>8</v>
      </c>
      <c r="BF2338" t="s">
        <v>92</v>
      </c>
      <c r="BG2338" t="s">
        <v>73</v>
      </c>
      <c r="BH2338" t="s">
        <v>74</v>
      </c>
      <c r="BI2338" t="s">
        <v>90</v>
      </c>
      <c r="BJ2338" t="s">
        <v>76</v>
      </c>
      <c r="BK2338">
        <v>53</v>
      </c>
      <c r="BL2338">
        <v>36</v>
      </c>
      <c r="BM2338" s="6">
        <v>71380.86</v>
      </c>
      <c r="BN2338">
        <v>1</v>
      </c>
      <c r="BO2338">
        <v>1</v>
      </c>
      <c r="BP2338">
        <v>4</v>
      </c>
    </row>
    <row r="2339" spans="1:68">
      <c r="A2339" t="s">
        <v>727</v>
      </c>
      <c r="B2339" t="s">
        <v>81</v>
      </c>
      <c r="C2339" s="5">
        <v>45931</v>
      </c>
      <c r="D2339" s="5">
        <v>45961</v>
      </c>
      <c r="E2339">
        <v>31</v>
      </c>
      <c r="F2339" t="s">
        <v>112</v>
      </c>
      <c r="G2339" t="s">
        <v>88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5</v>
      </c>
      <c r="O2339" s="6">
        <v>2360.84</v>
      </c>
      <c r="P2339">
        <v>11</v>
      </c>
      <c r="Q2339">
        <v>6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1</v>
      </c>
      <c r="AM2339">
        <v>1</v>
      </c>
      <c r="AN2339">
        <v>0</v>
      </c>
      <c r="AO2339">
        <v>0</v>
      </c>
      <c r="AP2339">
        <v>2</v>
      </c>
      <c r="AQ2339">
        <v>2</v>
      </c>
      <c r="AR2339">
        <v>3</v>
      </c>
      <c r="AS2339">
        <v>0</v>
      </c>
      <c r="AT2339" s="7">
        <v>0.01</v>
      </c>
      <c r="AU2339">
        <v>0</v>
      </c>
      <c r="AV2339">
        <v>0</v>
      </c>
      <c r="AW2339">
        <v>0</v>
      </c>
      <c r="AY2339" s="7">
        <v>0.51</v>
      </c>
      <c r="AZ2339">
        <v>6</v>
      </c>
      <c r="BA2339">
        <v>3</v>
      </c>
      <c r="BB2339">
        <v>5</v>
      </c>
      <c r="BC2339">
        <v>1</v>
      </c>
      <c r="BD2339">
        <v>0</v>
      </c>
      <c r="BE2339">
        <v>11</v>
      </c>
      <c r="BF2339" t="s">
        <v>92</v>
      </c>
      <c r="BG2339" t="s">
        <v>73</v>
      </c>
      <c r="BH2339" t="s">
        <v>74</v>
      </c>
      <c r="BI2339" t="s">
        <v>90</v>
      </c>
      <c r="BJ2339" t="s">
        <v>76</v>
      </c>
      <c r="BK2339">
        <v>79</v>
      </c>
      <c r="BL2339">
        <v>21</v>
      </c>
      <c r="BM2339" s="6">
        <v>72851.92</v>
      </c>
      <c r="BN2339">
        <v>1</v>
      </c>
      <c r="BO2339">
        <v>0</v>
      </c>
      <c r="BP2339">
        <v>4</v>
      </c>
    </row>
    <row r="2340" spans="1:68">
      <c r="A2340" t="s">
        <v>727</v>
      </c>
      <c r="B2340" t="s">
        <v>83</v>
      </c>
      <c r="C2340" s="5">
        <v>45962</v>
      </c>
      <c r="D2340" s="5">
        <v>45991</v>
      </c>
      <c r="E2340">
        <v>30</v>
      </c>
      <c r="F2340" t="s">
        <v>112</v>
      </c>
      <c r="G2340" t="s">
        <v>88</v>
      </c>
      <c r="H2340">
        <v>4</v>
      </c>
      <c r="I2340">
        <v>1</v>
      </c>
      <c r="J2340">
        <v>4</v>
      </c>
      <c r="K2340">
        <v>0</v>
      </c>
      <c r="L2340">
        <v>0</v>
      </c>
      <c r="M2340">
        <v>5</v>
      </c>
      <c r="N2340">
        <v>3</v>
      </c>
      <c r="O2340" s="6">
        <v>2543.54</v>
      </c>
      <c r="P2340">
        <v>6</v>
      </c>
      <c r="Q2340">
        <v>7</v>
      </c>
      <c r="R2340">
        <v>5</v>
      </c>
      <c r="S2340">
        <v>4</v>
      </c>
      <c r="T2340">
        <v>2.8</v>
      </c>
      <c r="U2340">
        <v>0</v>
      </c>
      <c r="V2340">
        <v>1</v>
      </c>
      <c r="W2340">
        <v>0</v>
      </c>
      <c r="X2340">
        <v>2</v>
      </c>
      <c r="Y2340">
        <v>0</v>
      </c>
      <c r="Z2340">
        <v>1</v>
      </c>
      <c r="AA2340">
        <v>30.1</v>
      </c>
      <c r="AB2340">
        <v>0</v>
      </c>
      <c r="AC2340">
        <v>1</v>
      </c>
      <c r="AD2340">
        <v>0</v>
      </c>
      <c r="AE2340">
        <v>1</v>
      </c>
      <c r="AF2340">
        <v>1</v>
      </c>
      <c r="AG2340">
        <v>1</v>
      </c>
      <c r="AH2340">
        <v>1</v>
      </c>
      <c r="AI2340">
        <v>10.1</v>
      </c>
      <c r="AJ2340">
        <v>0</v>
      </c>
      <c r="AK2340">
        <v>28.4</v>
      </c>
      <c r="AL2340">
        <v>1</v>
      </c>
      <c r="AM2340">
        <v>0</v>
      </c>
      <c r="AN2340">
        <v>1</v>
      </c>
      <c r="AO2340">
        <v>1</v>
      </c>
      <c r="AP2340">
        <v>5</v>
      </c>
      <c r="AQ2340">
        <v>3</v>
      </c>
      <c r="AR2340">
        <v>3</v>
      </c>
      <c r="AS2340">
        <v>1</v>
      </c>
      <c r="AT2340" s="7">
        <v>-0.2</v>
      </c>
      <c r="AU2340">
        <v>0</v>
      </c>
      <c r="AV2340">
        <v>0</v>
      </c>
      <c r="AW2340">
        <v>0</v>
      </c>
      <c r="AY2340" s="7">
        <v>-0.15</v>
      </c>
      <c r="AZ2340">
        <v>7</v>
      </c>
      <c r="BA2340">
        <v>3</v>
      </c>
      <c r="BB2340">
        <v>5</v>
      </c>
      <c r="BC2340">
        <v>1</v>
      </c>
      <c r="BD2340">
        <v>0</v>
      </c>
      <c r="BE2340">
        <v>12</v>
      </c>
      <c r="BF2340" t="s">
        <v>92</v>
      </c>
      <c r="BG2340" t="s">
        <v>73</v>
      </c>
      <c r="BH2340" t="s">
        <v>74</v>
      </c>
      <c r="BI2340" t="s">
        <v>90</v>
      </c>
      <c r="BJ2340" t="s">
        <v>76</v>
      </c>
      <c r="BK2340">
        <v>53</v>
      </c>
      <c r="BL2340">
        <v>17</v>
      </c>
      <c r="BM2340" s="6">
        <v>53924.39</v>
      </c>
      <c r="BN2340">
        <v>1</v>
      </c>
      <c r="BO2340">
        <v>0</v>
      </c>
      <c r="BP2340">
        <v>4</v>
      </c>
    </row>
    <row r="2341" spans="1:68">
      <c r="A2341" t="s">
        <v>728</v>
      </c>
      <c r="B2341" t="s">
        <v>69</v>
      </c>
      <c r="C2341" s="5">
        <v>45658</v>
      </c>
      <c r="D2341" s="5">
        <v>45688</v>
      </c>
      <c r="E2341">
        <v>31</v>
      </c>
      <c r="F2341" t="s">
        <v>70</v>
      </c>
      <c r="G2341" t="s">
        <v>104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2</v>
      </c>
      <c r="O2341" s="6">
        <v>300.47000000000003</v>
      </c>
      <c r="P2341">
        <v>3</v>
      </c>
      <c r="Q2341">
        <v>2</v>
      </c>
      <c r="R2341">
        <v>1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1</v>
      </c>
      <c r="AM2341">
        <v>0</v>
      </c>
      <c r="AN2341">
        <v>0</v>
      </c>
      <c r="AO2341">
        <v>0</v>
      </c>
      <c r="AP2341">
        <v>2</v>
      </c>
      <c r="AQ2341">
        <v>3</v>
      </c>
      <c r="AR2341">
        <v>4</v>
      </c>
      <c r="AS2341">
        <v>0</v>
      </c>
      <c r="AT2341" s="7">
        <v>-0.18</v>
      </c>
      <c r="AU2341">
        <v>0</v>
      </c>
      <c r="AV2341">
        <v>0</v>
      </c>
      <c r="AW2341">
        <v>0</v>
      </c>
      <c r="AY2341" s="7">
        <v>0.12</v>
      </c>
      <c r="AZ2341">
        <v>8</v>
      </c>
      <c r="BA2341">
        <v>3</v>
      </c>
      <c r="BB2341">
        <v>5</v>
      </c>
      <c r="BC2341">
        <v>1</v>
      </c>
      <c r="BD2341">
        <v>0</v>
      </c>
      <c r="BE2341">
        <v>6</v>
      </c>
      <c r="BF2341" t="s">
        <v>89</v>
      </c>
      <c r="BG2341" t="s">
        <v>73</v>
      </c>
      <c r="BH2341" t="s">
        <v>74</v>
      </c>
      <c r="BI2341" t="s">
        <v>85</v>
      </c>
      <c r="BJ2341" t="s">
        <v>80</v>
      </c>
      <c r="BK2341">
        <v>39</v>
      </c>
      <c r="BL2341">
        <v>9</v>
      </c>
      <c r="BM2341" s="6">
        <v>3950.23</v>
      </c>
      <c r="BN2341">
        <v>1</v>
      </c>
      <c r="BO2341">
        <v>0</v>
      </c>
      <c r="BP2341">
        <v>4</v>
      </c>
    </row>
    <row r="2342" spans="1:68">
      <c r="A2342" t="s">
        <v>729</v>
      </c>
      <c r="B2342" t="s">
        <v>77</v>
      </c>
      <c r="C2342" s="5">
        <v>45717</v>
      </c>
      <c r="D2342" s="5">
        <v>45747</v>
      </c>
      <c r="E2342">
        <v>31</v>
      </c>
      <c r="F2342" t="s">
        <v>96</v>
      </c>
      <c r="G2342" t="s">
        <v>71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3</v>
      </c>
      <c r="O2342" s="6">
        <v>1699.64</v>
      </c>
      <c r="P2342">
        <v>3</v>
      </c>
      <c r="Q2342">
        <v>3</v>
      </c>
      <c r="R2342">
        <v>2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1</v>
      </c>
      <c r="AM2342">
        <v>0</v>
      </c>
      <c r="AN2342">
        <v>0</v>
      </c>
      <c r="AO2342">
        <v>0</v>
      </c>
      <c r="AP2342">
        <v>4</v>
      </c>
      <c r="AQ2342">
        <v>3</v>
      </c>
      <c r="AR2342">
        <v>4</v>
      </c>
      <c r="AS2342">
        <v>1</v>
      </c>
      <c r="AT2342" s="7">
        <v>-0.33</v>
      </c>
      <c r="AU2342">
        <v>0</v>
      </c>
      <c r="AV2342">
        <v>0</v>
      </c>
      <c r="AW2342">
        <v>0</v>
      </c>
      <c r="AY2342" s="7">
        <v>0.35</v>
      </c>
      <c r="AZ2342">
        <v>6</v>
      </c>
      <c r="BA2342">
        <v>1</v>
      </c>
      <c r="BB2342">
        <v>4</v>
      </c>
      <c r="BC2342">
        <v>1</v>
      </c>
      <c r="BD2342">
        <v>0</v>
      </c>
      <c r="BE2342">
        <v>66</v>
      </c>
      <c r="BF2342" t="s">
        <v>72</v>
      </c>
      <c r="BG2342" t="s">
        <v>73</v>
      </c>
      <c r="BH2342" t="s">
        <v>98</v>
      </c>
      <c r="BI2342" t="s">
        <v>105</v>
      </c>
      <c r="BJ2342" t="s">
        <v>76</v>
      </c>
      <c r="BK2342">
        <v>39</v>
      </c>
      <c r="BL2342">
        <v>15</v>
      </c>
      <c r="BM2342" s="6">
        <v>37654.46</v>
      </c>
      <c r="BN2342">
        <v>1</v>
      </c>
      <c r="BO2342">
        <v>0</v>
      </c>
      <c r="BP2342">
        <v>3</v>
      </c>
    </row>
    <row r="2343" spans="1:68">
      <c r="A2343" t="s">
        <v>729</v>
      </c>
      <c r="B2343" t="s">
        <v>103</v>
      </c>
      <c r="C2343" s="5">
        <v>45748</v>
      </c>
      <c r="D2343" s="5">
        <v>45777</v>
      </c>
      <c r="E2343">
        <v>30</v>
      </c>
      <c r="F2343" t="s">
        <v>96</v>
      </c>
      <c r="G2343" t="s">
        <v>71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 s="6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1</v>
      </c>
      <c r="AM2343">
        <v>0</v>
      </c>
      <c r="AN2343">
        <v>0</v>
      </c>
      <c r="AO2343">
        <v>0</v>
      </c>
      <c r="AP2343">
        <v>2</v>
      </c>
      <c r="AQ2343">
        <v>1</v>
      </c>
      <c r="AR2343">
        <v>2</v>
      </c>
      <c r="AS2343">
        <v>1</v>
      </c>
      <c r="AT2343" s="7">
        <v>-0.4</v>
      </c>
      <c r="AU2343">
        <v>0</v>
      </c>
      <c r="AV2343">
        <v>0</v>
      </c>
      <c r="AW2343">
        <v>0</v>
      </c>
      <c r="AY2343" s="7">
        <v>0.82</v>
      </c>
      <c r="AZ2343">
        <v>8</v>
      </c>
      <c r="BA2343">
        <v>4</v>
      </c>
      <c r="BB2343">
        <v>5</v>
      </c>
      <c r="BC2343">
        <v>1</v>
      </c>
      <c r="BD2343">
        <v>0</v>
      </c>
      <c r="BE2343">
        <v>67</v>
      </c>
      <c r="BF2343" t="s">
        <v>72</v>
      </c>
      <c r="BG2343" t="s">
        <v>73</v>
      </c>
      <c r="BH2343" t="s">
        <v>98</v>
      </c>
      <c r="BI2343" t="s">
        <v>105</v>
      </c>
      <c r="BJ2343" t="s">
        <v>80</v>
      </c>
      <c r="BK2343">
        <v>29</v>
      </c>
      <c r="BL2343">
        <v>1</v>
      </c>
      <c r="BM2343" s="6">
        <v>2433.44</v>
      </c>
      <c r="BN2343">
        <v>0</v>
      </c>
      <c r="BO2343">
        <v>0</v>
      </c>
      <c r="BP2343">
        <v>3</v>
      </c>
    </row>
    <row r="2344" spans="1:68">
      <c r="A2344" t="s">
        <v>729</v>
      </c>
      <c r="B2344" t="s">
        <v>81</v>
      </c>
      <c r="C2344" s="5">
        <v>45931</v>
      </c>
      <c r="D2344" s="5">
        <v>45961</v>
      </c>
      <c r="E2344">
        <v>31</v>
      </c>
      <c r="F2344" t="s">
        <v>96</v>
      </c>
      <c r="G2344" t="s">
        <v>71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1</v>
      </c>
      <c r="O2344" s="6">
        <v>738.2</v>
      </c>
      <c r="P2344">
        <v>2</v>
      </c>
      <c r="Q2344">
        <v>1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1</v>
      </c>
      <c r="AM2344">
        <v>1</v>
      </c>
      <c r="AN2344">
        <v>0</v>
      </c>
      <c r="AO2344">
        <v>0</v>
      </c>
      <c r="AP2344">
        <v>2</v>
      </c>
      <c r="AQ2344">
        <v>3</v>
      </c>
      <c r="AR2344">
        <v>4</v>
      </c>
      <c r="AS2344">
        <v>0</v>
      </c>
      <c r="AT2344" s="7">
        <v>-0.2</v>
      </c>
      <c r="AU2344">
        <v>0</v>
      </c>
      <c r="AV2344">
        <v>0</v>
      </c>
      <c r="AW2344">
        <v>0</v>
      </c>
      <c r="AY2344" s="7">
        <v>0.18</v>
      </c>
      <c r="AZ2344">
        <v>8</v>
      </c>
      <c r="BA2344">
        <v>6</v>
      </c>
      <c r="BB2344">
        <v>5</v>
      </c>
      <c r="BC2344">
        <v>1</v>
      </c>
      <c r="BD2344">
        <v>0</v>
      </c>
      <c r="BE2344">
        <v>73</v>
      </c>
      <c r="BF2344" t="s">
        <v>72</v>
      </c>
      <c r="BG2344" t="s">
        <v>73</v>
      </c>
      <c r="BH2344" t="s">
        <v>98</v>
      </c>
      <c r="BI2344" t="s">
        <v>105</v>
      </c>
      <c r="BJ2344" t="s">
        <v>76</v>
      </c>
      <c r="BK2344">
        <v>33</v>
      </c>
      <c r="BL2344">
        <v>7</v>
      </c>
      <c r="BM2344" s="6">
        <v>8880.49</v>
      </c>
      <c r="BN2344">
        <v>1</v>
      </c>
      <c r="BO2344">
        <v>0</v>
      </c>
      <c r="BP2344">
        <v>3</v>
      </c>
    </row>
    <row r="2345" spans="1:68">
      <c r="A2345" t="s">
        <v>729</v>
      </c>
      <c r="B2345" t="s">
        <v>93</v>
      </c>
      <c r="C2345" s="5">
        <v>45992</v>
      </c>
      <c r="D2345" s="5">
        <v>46022</v>
      </c>
      <c r="E2345">
        <v>31</v>
      </c>
      <c r="F2345" t="s">
        <v>96</v>
      </c>
      <c r="G2345" t="s">
        <v>71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1</v>
      </c>
      <c r="O2345" s="6">
        <v>1202.6300000000001</v>
      </c>
      <c r="P2345">
        <v>1</v>
      </c>
      <c r="Q2345">
        <v>1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1</v>
      </c>
      <c r="AM2345">
        <v>1</v>
      </c>
      <c r="AN2345">
        <v>0</v>
      </c>
      <c r="AO2345">
        <v>0</v>
      </c>
      <c r="AP2345">
        <v>2</v>
      </c>
      <c r="AQ2345">
        <v>3</v>
      </c>
      <c r="AR2345">
        <v>1</v>
      </c>
      <c r="AS2345">
        <v>0</v>
      </c>
      <c r="AT2345" s="7">
        <v>0.12</v>
      </c>
      <c r="AU2345">
        <v>0</v>
      </c>
      <c r="AV2345">
        <v>0</v>
      </c>
      <c r="AW2345">
        <v>0</v>
      </c>
      <c r="AY2345" s="7">
        <v>0.2</v>
      </c>
      <c r="AZ2345">
        <v>10</v>
      </c>
      <c r="BA2345">
        <v>4</v>
      </c>
      <c r="BB2345">
        <v>5</v>
      </c>
      <c r="BC2345">
        <v>0</v>
      </c>
      <c r="BD2345">
        <v>0</v>
      </c>
      <c r="BE2345">
        <v>75</v>
      </c>
      <c r="BF2345" t="s">
        <v>72</v>
      </c>
      <c r="BG2345" t="s">
        <v>73</v>
      </c>
      <c r="BH2345" t="s">
        <v>98</v>
      </c>
      <c r="BI2345" t="s">
        <v>105</v>
      </c>
      <c r="BJ2345" t="s">
        <v>80</v>
      </c>
      <c r="BK2345">
        <v>35</v>
      </c>
      <c r="BL2345">
        <v>2</v>
      </c>
      <c r="BM2345" s="6">
        <v>2727.22</v>
      </c>
      <c r="BN2345">
        <v>0</v>
      </c>
      <c r="BO2345">
        <v>1</v>
      </c>
      <c r="BP2345">
        <v>3</v>
      </c>
    </row>
    <row r="2346" spans="1:68">
      <c r="A2346" t="s">
        <v>730</v>
      </c>
      <c r="B2346" t="s">
        <v>69</v>
      </c>
      <c r="C2346" s="5">
        <v>45658</v>
      </c>
      <c r="D2346" s="5">
        <v>45688</v>
      </c>
      <c r="E2346">
        <v>31</v>
      </c>
      <c r="F2346" t="s">
        <v>87</v>
      </c>
      <c r="G2346" t="s">
        <v>104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2</v>
      </c>
      <c r="O2346" s="6">
        <v>134.4</v>
      </c>
      <c r="P2346">
        <v>5</v>
      </c>
      <c r="Q2346">
        <v>1</v>
      </c>
      <c r="R2346">
        <v>1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1</v>
      </c>
      <c r="AM2346">
        <v>1</v>
      </c>
      <c r="AN2346">
        <v>0</v>
      </c>
      <c r="AO2346">
        <v>0</v>
      </c>
      <c r="AP2346">
        <v>1</v>
      </c>
      <c r="AQ2346">
        <v>3</v>
      </c>
      <c r="AR2346">
        <v>3</v>
      </c>
      <c r="AS2346">
        <v>1</v>
      </c>
      <c r="AT2346" s="7">
        <v>-0.21</v>
      </c>
      <c r="AU2346">
        <v>0</v>
      </c>
      <c r="AV2346">
        <v>0</v>
      </c>
      <c r="AW2346">
        <v>0</v>
      </c>
      <c r="AY2346" s="7">
        <v>0.28999999999999998</v>
      </c>
      <c r="AZ2346">
        <v>9</v>
      </c>
      <c r="BA2346">
        <v>4</v>
      </c>
      <c r="BB2346">
        <v>5</v>
      </c>
      <c r="BC2346">
        <v>0</v>
      </c>
      <c r="BD2346">
        <v>0</v>
      </c>
      <c r="BE2346">
        <v>13</v>
      </c>
      <c r="BF2346" t="s">
        <v>94</v>
      </c>
      <c r="BG2346" t="s">
        <v>73</v>
      </c>
      <c r="BH2346" t="s">
        <v>98</v>
      </c>
      <c r="BI2346" t="s">
        <v>85</v>
      </c>
      <c r="BJ2346" t="s">
        <v>80</v>
      </c>
      <c r="BK2346">
        <v>49</v>
      </c>
      <c r="BL2346">
        <v>17</v>
      </c>
      <c r="BM2346" s="6">
        <v>3383.97</v>
      </c>
      <c r="BN2346">
        <v>1</v>
      </c>
      <c r="BO2346">
        <v>0</v>
      </c>
      <c r="BP2346">
        <v>5</v>
      </c>
    </row>
    <row r="2347" spans="1:68">
      <c r="A2347" t="s">
        <v>730</v>
      </c>
      <c r="B2347" t="s">
        <v>77</v>
      </c>
      <c r="C2347" s="5">
        <v>45717</v>
      </c>
      <c r="D2347" s="5">
        <v>45747</v>
      </c>
      <c r="E2347">
        <v>31</v>
      </c>
      <c r="F2347" t="s">
        <v>87</v>
      </c>
      <c r="G2347" t="s">
        <v>104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2</v>
      </c>
      <c r="O2347" s="6">
        <v>187.47</v>
      </c>
      <c r="P2347">
        <v>5</v>
      </c>
      <c r="Q2347">
        <v>4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1</v>
      </c>
      <c r="AM2347">
        <v>0</v>
      </c>
      <c r="AN2347">
        <v>0</v>
      </c>
      <c r="AO2347">
        <v>0</v>
      </c>
      <c r="AP2347">
        <v>3</v>
      </c>
      <c r="AQ2347">
        <v>4</v>
      </c>
      <c r="AR2347">
        <v>3</v>
      </c>
      <c r="AS2347">
        <v>0</v>
      </c>
      <c r="AT2347" s="7">
        <v>-0.12</v>
      </c>
      <c r="AU2347">
        <v>0</v>
      </c>
      <c r="AV2347">
        <v>0</v>
      </c>
      <c r="AW2347">
        <v>0</v>
      </c>
      <c r="AY2347" s="7">
        <v>0.28999999999999998</v>
      </c>
      <c r="AZ2347">
        <v>9</v>
      </c>
      <c r="BA2347">
        <v>3</v>
      </c>
      <c r="BB2347">
        <v>5</v>
      </c>
      <c r="BC2347">
        <v>1</v>
      </c>
      <c r="BD2347">
        <v>0</v>
      </c>
      <c r="BE2347">
        <v>15</v>
      </c>
      <c r="BF2347" t="s">
        <v>94</v>
      </c>
      <c r="BG2347" t="s">
        <v>73</v>
      </c>
      <c r="BH2347" t="s">
        <v>98</v>
      </c>
      <c r="BI2347" t="s">
        <v>85</v>
      </c>
      <c r="BJ2347" t="s">
        <v>80</v>
      </c>
      <c r="BK2347">
        <v>13</v>
      </c>
      <c r="BL2347">
        <v>8</v>
      </c>
      <c r="BM2347" s="6">
        <v>2361.9</v>
      </c>
      <c r="BN2347">
        <v>1</v>
      </c>
      <c r="BO2347">
        <v>0</v>
      </c>
      <c r="BP2347">
        <v>5</v>
      </c>
    </row>
    <row r="2348" spans="1:68">
      <c r="A2348" t="s">
        <v>730</v>
      </c>
      <c r="B2348" t="s">
        <v>114</v>
      </c>
      <c r="C2348" s="5">
        <v>45778</v>
      </c>
      <c r="D2348" s="5">
        <v>45808</v>
      </c>
      <c r="E2348">
        <v>31</v>
      </c>
      <c r="F2348" t="s">
        <v>87</v>
      </c>
      <c r="G2348" t="s">
        <v>104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1</v>
      </c>
      <c r="O2348" s="6">
        <v>119.72</v>
      </c>
      <c r="P2348">
        <v>3</v>
      </c>
      <c r="Q2348">
        <v>2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1</v>
      </c>
      <c r="AM2348">
        <v>0</v>
      </c>
      <c r="AN2348">
        <v>0</v>
      </c>
      <c r="AO2348">
        <v>0</v>
      </c>
      <c r="AP2348">
        <v>2</v>
      </c>
      <c r="AQ2348">
        <v>3</v>
      </c>
      <c r="AR2348">
        <v>2</v>
      </c>
      <c r="AS2348">
        <v>1</v>
      </c>
      <c r="AT2348" s="7">
        <v>-0.3</v>
      </c>
      <c r="AU2348">
        <v>0</v>
      </c>
      <c r="AV2348">
        <v>0</v>
      </c>
      <c r="AW2348">
        <v>0</v>
      </c>
      <c r="AY2348" s="7">
        <v>0.36</v>
      </c>
      <c r="AZ2348">
        <v>9</v>
      </c>
      <c r="BA2348">
        <v>4</v>
      </c>
      <c r="BB2348">
        <v>4</v>
      </c>
      <c r="BC2348">
        <v>0</v>
      </c>
      <c r="BD2348">
        <v>0</v>
      </c>
      <c r="BE2348">
        <v>17</v>
      </c>
      <c r="BF2348" t="s">
        <v>94</v>
      </c>
      <c r="BG2348" t="s">
        <v>73</v>
      </c>
      <c r="BH2348" t="s">
        <v>98</v>
      </c>
      <c r="BI2348" t="s">
        <v>85</v>
      </c>
      <c r="BJ2348" t="s">
        <v>80</v>
      </c>
      <c r="BK2348">
        <v>28</v>
      </c>
      <c r="BL2348">
        <v>4</v>
      </c>
      <c r="BM2348" s="6">
        <v>1281.6300000000001</v>
      </c>
      <c r="BN2348">
        <v>1</v>
      </c>
      <c r="BO2348">
        <v>0</v>
      </c>
      <c r="BP2348">
        <v>5</v>
      </c>
    </row>
    <row r="2349" spans="1:68">
      <c r="A2349" t="s">
        <v>730</v>
      </c>
      <c r="B2349" t="s">
        <v>83</v>
      </c>
      <c r="C2349" s="5">
        <v>45962</v>
      </c>
      <c r="D2349" s="5">
        <v>45991</v>
      </c>
      <c r="E2349">
        <v>30</v>
      </c>
      <c r="F2349" t="s">
        <v>87</v>
      </c>
      <c r="G2349" t="s">
        <v>104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3</v>
      </c>
      <c r="O2349" s="6">
        <v>339.61</v>
      </c>
      <c r="P2349">
        <v>5</v>
      </c>
      <c r="Q2349">
        <v>1</v>
      </c>
      <c r="R2349">
        <v>2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1</v>
      </c>
      <c r="AN2349">
        <v>0</v>
      </c>
      <c r="AO2349">
        <v>0</v>
      </c>
      <c r="AP2349">
        <v>1</v>
      </c>
      <c r="AQ2349">
        <v>3</v>
      </c>
      <c r="AR2349">
        <v>3</v>
      </c>
      <c r="AS2349">
        <v>0</v>
      </c>
      <c r="AT2349" s="7">
        <v>0.23</v>
      </c>
      <c r="AU2349">
        <v>0</v>
      </c>
      <c r="AV2349">
        <v>0</v>
      </c>
      <c r="AW2349">
        <v>0</v>
      </c>
      <c r="AY2349" s="7">
        <v>0.41</v>
      </c>
      <c r="AZ2349">
        <v>8</v>
      </c>
      <c r="BA2349">
        <v>5</v>
      </c>
      <c r="BB2349">
        <v>5</v>
      </c>
      <c r="BC2349">
        <v>1</v>
      </c>
      <c r="BD2349">
        <v>0</v>
      </c>
      <c r="BE2349">
        <v>23</v>
      </c>
      <c r="BF2349" t="s">
        <v>94</v>
      </c>
      <c r="BG2349" t="s">
        <v>73</v>
      </c>
      <c r="BH2349" t="s">
        <v>98</v>
      </c>
      <c r="BI2349" t="s">
        <v>85</v>
      </c>
      <c r="BJ2349" t="s">
        <v>80</v>
      </c>
      <c r="BK2349">
        <v>80</v>
      </c>
      <c r="BL2349">
        <v>10</v>
      </c>
      <c r="BM2349" s="6">
        <v>1988.07</v>
      </c>
      <c r="BN2349">
        <v>1</v>
      </c>
      <c r="BO2349">
        <v>0</v>
      </c>
      <c r="BP2349">
        <v>5</v>
      </c>
    </row>
    <row r="2350" spans="1:68">
      <c r="A2350" t="s">
        <v>730</v>
      </c>
      <c r="B2350" t="s">
        <v>93</v>
      </c>
      <c r="C2350" s="5">
        <v>45992</v>
      </c>
      <c r="D2350" s="5">
        <v>46022</v>
      </c>
      <c r="E2350">
        <v>31</v>
      </c>
      <c r="F2350" t="s">
        <v>87</v>
      </c>
      <c r="G2350" t="s">
        <v>104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2</v>
      </c>
      <c r="O2350" s="6">
        <v>160.56</v>
      </c>
      <c r="P2350">
        <v>3</v>
      </c>
      <c r="Q2350">
        <v>3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1</v>
      </c>
      <c r="AN2350">
        <v>0</v>
      </c>
      <c r="AO2350">
        <v>0</v>
      </c>
      <c r="AP2350">
        <v>3</v>
      </c>
      <c r="AQ2350">
        <v>3</v>
      </c>
      <c r="AR2350">
        <v>2</v>
      </c>
      <c r="AS2350">
        <v>0</v>
      </c>
      <c r="AT2350" s="7">
        <v>0.08</v>
      </c>
      <c r="AU2350">
        <v>0</v>
      </c>
      <c r="AV2350">
        <v>0</v>
      </c>
      <c r="AW2350">
        <v>0</v>
      </c>
      <c r="AY2350" s="7">
        <v>0.95</v>
      </c>
      <c r="AZ2350">
        <v>7</v>
      </c>
      <c r="BA2350">
        <v>4</v>
      </c>
      <c r="BB2350">
        <v>5</v>
      </c>
      <c r="BC2350">
        <v>0</v>
      </c>
      <c r="BD2350">
        <v>0</v>
      </c>
      <c r="BE2350">
        <v>24</v>
      </c>
      <c r="BF2350" t="s">
        <v>94</v>
      </c>
      <c r="BG2350" t="s">
        <v>73</v>
      </c>
      <c r="BH2350" t="s">
        <v>98</v>
      </c>
      <c r="BI2350" t="s">
        <v>85</v>
      </c>
      <c r="BJ2350" t="s">
        <v>80</v>
      </c>
      <c r="BK2350">
        <v>70</v>
      </c>
      <c r="BL2350">
        <v>12</v>
      </c>
      <c r="BM2350" s="6">
        <v>2131.71</v>
      </c>
      <c r="BN2350">
        <v>1</v>
      </c>
      <c r="BO2350">
        <v>0</v>
      </c>
      <c r="BP2350">
        <v>5</v>
      </c>
    </row>
    <row r="2351" spans="1:68">
      <c r="A2351" t="s">
        <v>731</v>
      </c>
      <c r="B2351" t="s">
        <v>100</v>
      </c>
      <c r="C2351" s="5">
        <v>45689</v>
      </c>
      <c r="D2351" s="5">
        <v>45716</v>
      </c>
      <c r="E2351">
        <v>28</v>
      </c>
      <c r="F2351" t="s">
        <v>112</v>
      </c>
      <c r="G2351" t="s">
        <v>104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3</v>
      </c>
      <c r="O2351" s="6">
        <v>853.26</v>
      </c>
      <c r="P2351">
        <v>7</v>
      </c>
      <c r="Q2351">
        <v>5</v>
      </c>
      <c r="R2351">
        <v>1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1</v>
      </c>
      <c r="AM2351">
        <v>1</v>
      </c>
      <c r="AN2351">
        <v>0</v>
      </c>
      <c r="AO2351">
        <v>0</v>
      </c>
      <c r="AP2351">
        <v>3</v>
      </c>
      <c r="AQ2351">
        <v>4</v>
      </c>
      <c r="AR2351">
        <v>4</v>
      </c>
      <c r="AS2351">
        <v>0</v>
      </c>
      <c r="AT2351" s="7">
        <v>0.41</v>
      </c>
      <c r="AU2351">
        <v>0</v>
      </c>
      <c r="AV2351">
        <v>0</v>
      </c>
      <c r="AW2351">
        <v>0</v>
      </c>
      <c r="AY2351" s="7">
        <v>0.56999999999999995</v>
      </c>
      <c r="AZ2351">
        <v>9</v>
      </c>
      <c r="BA2351">
        <v>5</v>
      </c>
      <c r="BB2351">
        <v>4</v>
      </c>
      <c r="BC2351">
        <v>1</v>
      </c>
      <c r="BD2351">
        <v>0</v>
      </c>
      <c r="BE2351">
        <v>40</v>
      </c>
      <c r="BF2351" t="s">
        <v>121</v>
      </c>
      <c r="BG2351" t="s">
        <v>73</v>
      </c>
      <c r="BH2351" t="s">
        <v>98</v>
      </c>
      <c r="BI2351" t="s">
        <v>85</v>
      </c>
      <c r="BJ2351" t="s">
        <v>76</v>
      </c>
      <c r="BK2351">
        <v>69</v>
      </c>
      <c r="BL2351">
        <v>16</v>
      </c>
      <c r="BM2351" s="6">
        <v>9742.2099999999991</v>
      </c>
      <c r="BN2351">
        <v>1</v>
      </c>
      <c r="BO2351">
        <v>0</v>
      </c>
      <c r="BP2351">
        <v>2</v>
      </c>
    </row>
    <row r="2352" spans="1:68">
      <c r="A2352" t="s">
        <v>731</v>
      </c>
      <c r="B2352" t="s">
        <v>77</v>
      </c>
      <c r="C2352" s="5">
        <v>45717</v>
      </c>
      <c r="D2352" s="5">
        <v>45747</v>
      </c>
      <c r="E2352">
        <v>31</v>
      </c>
      <c r="F2352" t="s">
        <v>112</v>
      </c>
      <c r="G2352" t="s">
        <v>104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 s="6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1</v>
      </c>
      <c r="AM2352">
        <v>1</v>
      </c>
      <c r="AN2352">
        <v>0</v>
      </c>
      <c r="AO2352">
        <v>0</v>
      </c>
      <c r="AP2352">
        <v>3</v>
      </c>
      <c r="AQ2352">
        <v>5</v>
      </c>
      <c r="AR2352">
        <v>4</v>
      </c>
      <c r="AS2352">
        <v>0</v>
      </c>
      <c r="AT2352" s="7">
        <v>-0.01</v>
      </c>
      <c r="AU2352">
        <v>0</v>
      </c>
      <c r="AV2352">
        <v>0</v>
      </c>
      <c r="AW2352">
        <v>0</v>
      </c>
      <c r="AY2352" s="7">
        <v>0.46</v>
      </c>
      <c r="AZ2352">
        <v>8</v>
      </c>
      <c r="BA2352">
        <v>6</v>
      </c>
      <c r="BB2352">
        <v>5</v>
      </c>
      <c r="BC2352">
        <v>1</v>
      </c>
      <c r="BD2352">
        <v>0</v>
      </c>
      <c r="BE2352">
        <v>41</v>
      </c>
      <c r="BF2352" t="s">
        <v>121</v>
      </c>
      <c r="BG2352" t="s">
        <v>73</v>
      </c>
      <c r="BH2352" t="s">
        <v>98</v>
      </c>
      <c r="BI2352" t="s">
        <v>85</v>
      </c>
      <c r="BJ2352" t="s">
        <v>99</v>
      </c>
      <c r="BK2352">
        <v>68</v>
      </c>
      <c r="BL2352">
        <v>1</v>
      </c>
      <c r="BM2352" s="6">
        <v>592.67999999999995</v>
      </c>
      <c r="BN2352">
        <v>0</v>
      </c>
      <c r="BO2352">
        <v>1</v>
      </c>
      <c r="BP2352">
        <v>2</v>
      </c>
    </row>
    <row r="2353" spans="1:68">
      <c r="A2353" t="s">
        <v>731</v>
      </c>
      <c r="B2353" t="s">
        <v>91</v>
      </c>
      <c r="C2353" s="5">
        <v>45809</v>
      </c>
      <c r="D2353" s="5">
        <v>45838</v>
      </c>
      <c r="E2353">
        <v>30</v>
      </c>
      <c r="F2353" t="s">
        <v>112</v>
      </c>
      <c r="G2353" t="s">
        <v>104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1</v>
      </c>
      <c r="O2353" s="6">
        <v>51.72</v>
      </c>
      <c r="P2353">
        <v>1</v>
      </c>
      <c r="Q2353">
        <v>3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1</v>
      </c>
      <c r="AM2353">
        <v>1</v>
      </c>
      <c r="AN2353">
        <v>0</v>
      </c>
      <c r="AO2353">
        <v>0</v>
      </c>
      <c r="AP2353">
        <v>3</v>
      </c>
      <c r="AQ2353">
        <v>3</v>
      </c>
      <c r="AR2353">
        <v>3</v>
      </c>
      <c r="AS2353">
        <v>0</v>
      </c>
      <c r="AT2353" s="7">
        <v>0.38</v>
      </c>
      <c r="AU2353">
        <v>0</v>
      </c>
      <c r="AV2353">
        <v>0</v>
      </c>
      <c r="AW2353">
        <v>0</v>
      </c>
      <c r="AY2353" s="7">
        <v>0.5</v>
      </c>
      <c r="AZ2353">
        <v>9</v>
      </c>
      <c r="BA2353">
        <v>4</v>
      </c>
      <c r="BB2353">
        <v>4</v>
      </c>
      <c r="BC2353">
        <v>0</v>
      </c>
      <c r="BD2353">
        <v>0</v>
      </c>
      <c r="BE2353">
        <v>44</v>
      </c>
      <c r="BF2353" t="s">
        <v>121</v>
      </c>
      <c r="BG2353" t="s">
        <v>73</v>
      </c>
      <c r="BH2353" t="s">
        <v>98</v>
      </c>
      <c r="BI2353" t="s">
        <v>85</v>
      </c>
      <c r="BJ2353" t="s">
        <v>80</v>
      </c>
      <c r="BK2353">
        <v>44</v>
      </c>
      <c r="BL2353">
        <v>3</v>
      </c>
      <c r="BM2353" s="6">
        <v>1723.29</v>
      </c>
      <c r="BN2353">
        <v>1</v>
      </c>
      <c r="BO2353">
        <v>0</v>
      </c>
      <c r="BP2353">
        <v>2</v>
      </c>
    </row>
    <row r="2354" spans="1:68">
      <c r="A2354" t="s">
        <v>731</v>
      </c>
      <c r="B2354" t="s">
        <v>101</v>
      </c>
      <c r="C2354" s="5">
        <v>45839</v>
      </c>
      <c r="D2354" s="5">
        <v>45869</v>
      </c>
      <c r="E2354">
        <v>31</v>
      </c>
      <c r="F2354" t="s">
        <v>112</v>
      </c>
      <c r="G2354" t="s">
        <v>104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 s="6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1</v>
      </c>
      <c r="AM2354">
        <v>0</v>
      </c>
      <c r="AN2354">
        <v>0</v>
      </c>
      <c r="AO2354">
        <v>0</v>
      </c>
      <c r="AP2354">
        <v>4</v>
      </c>
      <c r="AQ2354">
        <v>5</v>
      </c>
      <c r="AR2354">
        <v>4</v>
      </c>
      <c r="AS2354">
        <v>1</v>
      </c>
      <c r="AT2354" s="7">
        <v>-0.3</v>
      </c>
      <c r="AU2354">
        <v>0</v>
      </c>
      <c r="AV2354">
        <v>0</v>
      </c>
      <c r="AW2354">
        <v>0</v>
      </c>
      <c r="AY2354" s="7">
        <v>0.57999999999999996</v>
      </c>
      <c r="AZ2354">
        <v>8</v>
      </c>
      <c r="BA2354">
        <v>4</v>
      </c>
      <c r="BB2354">
        <v>4</v>
      </c>
      <c r="BC2354">
        <v>1</v>
      </c>
      <c r="BD2354">
        <v>0</v>
      </c>
      <c r="BE2354">
        <v>45</v>
      </c>
      <c r="BF2354" t="s">
        <v>121</v>
      </c>
      <c r="BG2354" t="s">
        <v>73</v>
      </c>
      <c r="BH2354" t="s">
        <v>98</v>
      </c>
      <c r="BI2354" t="s">
        <v>85</v>
      </c>
      <c r="BJ2354" t="s">
        <v>99</v>
      </c>
      <c r="BK2354">
        <v>53</v>
      </c>
      <c r="BL2354">
        <v>1</v>
      </c>
      <c r="BM2354" s="6">
        <v>648.30999999999995</v>
      </c>
      <c r="BN2354">
        <v>0</v>
      </c>
      <c r="BO2354">
        <v>0</v>
      </c>
      <c r="BP2354">
        <v>2</v>
      </c>
    </row>
    <row r="2355" spans="1:68">
      <c r="A2355" t="s">
        <v>731</v>
      </c>
      <c r="B2355" t="s">
        <v>83</v>
      </c>
      <c r="C2355" s="5">
        <v>45962</v>
      </c>
      <c r="D2355" s="5">
        <v>45991</v>
      </c>
      <c r="E2355">
        <v>30</v>
      </c>
      <c r="F2355" t="s">
        <v>112</v>
      </c>
      <c r="G2355" t="s">
        <v>104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2</v>
      </c>
      <c r="O2355" s="6">
        <v>300.60000000000002</v>
      </c>
      <c r="P2355">
        <v>7</v>
      </c>
      <c r="Q2355">
        <v>2</v>
      </c>
      <c r="R2355">
        <v>2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1</v>
      </c>
      <c r="AM2355">
        <v>1</v>
      </c>
      <c r="AN2355">
        <v>0</v>
      </c>
      <c r="AO2355">
        <v>0</v>
      </c>
      <c r="AP2355">
        <v>3</v>
      </c>
      <c r="AQ2355">
        <v>4</v>
      </c>
      <c r="AR2355">
        <v>3</v>
      </c>
      <c r="AS2355">
        <v>0</v>
      </c>
      <c r="AT2355" s="7">
        <v>-0.04</v>
      </c>
      <c r="AU2355">
        <v>0</v>
      </c>
      <c r="AV2355">
        <v>0</v>
      </c>
      <c r="AW2355">
        <v>0</v>
      </c>
      <c r="AY2355" s="7">
        <v>0.4</v>
      </c>
      <c r="AZ2355">
        <v>10</v>
      </c>
      <c r="BA2355">
        <v>3</v>
      </c>
      <c r="BB2355">
        <v>4</v>
      </c>
      <c r="BC2355">
        <v>1</v>
      </c>
      <c r="BD2355">
        <v>0</v>
      </c>
      <c r="BE2355">
        <v>49</v>
      </c>
      <c r="BF2355" t="s">
        <v>72</v>
      </c>
      <c r="BG2355" t="s">
        <v>73</v>
      </c>
      <c r="BH2355" t="s">
        <v>98</v>
      </c>
      <c r="BI2355" t="s">
        <v>85</v>
      </c>
      <c r="BJ2355" t="s">
        <v>76</v>
      </c>
      <c r="BK2355">
        <v>64</v>
      </c>
      <c r="BL2355">
        <v>16</v>
      </c>
      <c r="BM2355" s="6">
        <v>10451.200000000001</v>
      </c>
      <c r="BN2355">
        <v>1</v>
      </c>
      <c r="BO2355">
        <v>0</v>
      </c>
      <c r="BP2355">
        <v>2</v>
      </c>
    </row>
    <row r="2356" spans="1:68">
      <c r="A2356" t="s">
        <v>731</v>
      </c>
      <c r="B2356" t="s">
        <v>93</v>
      </c>
      <c r="C2356" s="5">
        <v>45992</v>
      </c>
      <c r="D2356" s="5">
        <v>46022</v>
      </c>
      <c r="E2356">
        <v>31</v>
      </c>
      <c r="F2356" t="s">
        <v>112</v>
      </c>
      <c r="G2356" t="s">
        <v>104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1</v>
      </c>
      <c r="O2356" s="6">
        <v>387.96</v>
      </c>
      <c r="P2356">
        <v>1</v>
      </c>
      <c r="Q2356">
        <v>2</v>
      </c>
      <c r="R2356">
        <v>1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1</v>
      </c>
      <c r="AM2356">
        <v>1</v>
      </c>
      <c r="AN2356">
        <v>0</v>
      </c>
      <c r="AO2356">
        <v>0</v>
      </c>
      <c r="AP2356">
        <v>3</v>
      </c>
      <c r="AQ2356">
        <v>3</v>
      </c>
      <c r="AR2356">
        <v>3</v>
      </c>
      <c r="AS2356">
        <v>0</v>
      </c>
      <c r="AT2356" s="7">
        <v>-0.05</v>
      </c>
      <c r="AU2356">
        <v>0</v>
      </c>
      <c r="AV2356">
        <v>0</v>
      </c>
      <c r="AW2356">
        <v>0</v>
      </c>
      <c r="AY2356" s="7">
        <v>0.19</v>
      </c>
      <c r="AZ2356">
        <v>8</v>
      </c>
      <c r="BA2356">
        <v>2</v>
      </c>
      <c r="BB2356">
        <v>5</v>
      </c>
      <c r="BC2356">
        <v>1</v>
      </c>
      <c r="BD2356">
        <v>0</v>
      </c>
      <c r="BE2356">
        <v>50</v>
      </c>
      <c r="BF2356" t="s">
        <v>72</v>
      </c>
      <c r="BG2356" t="s">
        <v>73</v>
      </c>
      <c r="BH2356" t="s">
        <v>98</v>
      </c>
      <c r="BI2356" t="s">
        <v>85</v>
      </c>
      <c r="BJ2356" t="s">
        <v>80</v>
      </c>
      <c r="BK2356">
        <v>15</v>
      </c>
      <c r="BL2356">
        <v>7</v>
      </c>
      <c r="BM2356" s="6">
        <v>2724.34</v>
      </c>
      <c r="BN2356">
        <v>1</v>
      </c>
      <c r="BO2356">
        <v>1</v>
      </c>
      <c r="BP2356">
        <v>2</v>
      </c>
    </row>
    <row r="2357" spans="1:68">
      <c r="A2357" t="s">
        <v>732</v>
      </c>
      <c r="B2357" t="s">
        <v>69</v>
      </c>
      <c r="C2357" s="5">
        <v>45658</v>
      </c>
      <c r="D2357" s="5">
        <v>45688</v>
      </c>
      <c r="E2357">
        <v>31</v>
      </c>
      <c r="F2357" t="s">
        <v>70</v>
      </c>
      <c r="G2357" t="s">
        <v>104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2</v>
      </c>
      <c r="O2357" s="6">
        <v>808.73</v>
      </c>
      <c r="P2357">
        <v>4</v>
      </c>
      <c r="Q2357">
        <v>3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1</v>
      </c>
      <c r="AM2357">
        <v>1</v>
      </c>
      <c r="AN2357">
        <v>0</v>
      </c>
      <c r="AO2357">
        <v>0</v>
      </c>
      <c r="AP2357">
        <v>1</v>
      </c>
      <c r="AQ2357">
        <v>2</v>
      </c>
      <c r="AR2357">
        <v>2</v>
      </c>
      <c r="AS2357">
        <v>0</v>
      </c>
      <c r="AT2357" s="7">
        <v>-0.09</v>
      </c>
      <c r="AU2357">
        <v>0</v>
      </c>
      <c r="AV2357">
        <v>0</v>
      </c>
      <c r="AW2357">
        <v>0</v>
      </c>
      <c r="AY2357" s="7">
        <v>-0.05</v>
      </c>
      <c r="AZ2357">
        <v>9</v>
      </c>
      <c r="BA2357">
        <v>4</v>
      </c>
      <c r="BB2357">
        <v>4</v>
      </c>
      <c r="BC2357">
        <v>0</v>
      </c>
      <c r="BD2357">
        <v>0</v>
      </c>
      <c r="BE2357">
        <v>16</v>
      </c>
      <c r="BF2357" t="s">
        <v>94</v>
      </c>
      <c r="BG2357" t="s">
        <v>73</v>
      </c>
      <c r="BH2357" t="s">
        <v>74</v>
      </c>
      <c r="BI2357" t="s">
        <v>85</v>
      </c>
      <c r="BJ2357" t="s">
        <v>80</v>
      </c>
      <c r="BK2357">
        <v>19</v>
      </c>
      <c r="BL2357">
        <v>5</v>
      </c>
      <c r="BM2357" s="6">
        <v>4096.2</v>
      </c>
      <c r="BN2357">
        <v>1</v>
      </c>
      <c r="BO2357">
        <v>1</v>
      </c>
      <c r="BP2357">
        <v>5</v>
      </c>
    </row>
    <row r="2358" spans="1:68">
      <c r="A2358" t="s">
        <v>732</v>
      </c>
      <c r="B2358" t="s">
        <v>100</v>
      </c>
      <c r="C2358" s="5">
        <v>45689</v>
      </c>
      <c r="D2358" s="5">
        <v>45716</v>
      </c>
      <c r="E2358">
        <v>28</v>
      </c>
      <c r="F2358" t="s">
        <v>70</v>
      </c>
      <c r="G2358" t="s">
        <v>104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1</v>
      </c>
      <c r="O2358" s="6">
        <v>351.97</v>
      </c>
      <c r="P2358">
        <v>1</v>
      </c>
      <c r="Q2358">
        <v>1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1</v>
      </c>
      <c r="AM2358">
        <v>1</v>
      </c>
      <c r="AN2358">
        <v>0</v>
      </c>
      <c r="AO2358">
        <v>0</v>
      </c>
      <c r="AP2358">
        <v>1</v>
      </c>
      <c r="AQ2358">
        <v>5</v>
      </c>
      <c r="AR2358">
        <v>4</v>
      </c>
      <c r="AS2358">
        <v>0</v>
      </c>
      <c r="AT2358" s="7">
        <v>0.14000000000000001</v>
      </c>
      <c r="AU2358">
        <v>0</v>
      </c>
      <c r="AV2358">
        <v>0</v>
      </c>
      <c r="AW2358">
        <v>0</v>
      </c>
      <c r="AY2358" s="7">
        <v>0.46</v>
      </c>
      <c r="AZ2358">
        <v>8</v>
      </c>
      <c r="BA2358">
        <v>6</v>
      </c>
      <c r="BB2358">
        <v>3</v>
      </c>
      <c r="BC2358">
        <v>1</v>
      </c>
      <c r="BD2358">
        <v>0</v>
      </c>
      <c r="BE2358">
        <v>17</v>
      </c>
      <c r="BF2358" t="s">
        <v>94</v>
      </c>
      <c r="BG2358" t="s">
        <v>73</v>
      </c>
      <c r="BH2358" t="s">
        <v>74</v>
      </c>
      <c r="BI2358" t="s">
        <v>85</v>
      </c>
      <c r="BJ2358" t="s">
        <v>80</v>
      </c>
      <c r="BK2358">
        <v>39</v>
      </c>
      <c r="BL2358">
        <v>1</v>
      </c>
      <c r="BM2358" s="6">
        <v>1560.63</v>
      </c>
      <c r="BN2358">
        <v>0</v>
      </c>
      <c r="BO2358">
        <v>0</v>
      </c>
      <c r="BP2358">
        <v>5</v>
      </c>
    </row>
    <row r="2359" spans="1:68">
      <c r="A2359" t="s">
        <v>732</v>
      </c>
      <c r="B2359" t="s">
        <v>114</v>
      </c>
      <c r="C2359" s="5">
        <v>45778</v>
      </c>
      <c r="D2359" s="5">
        <v>45808</v>
      </c>
      <c r="E2359">
        <v>31</v>
      </c>
      <c r="F2359" t="s">
        <v>70</v>
      </c>
      <c r="G2359" t="s">
        <v>104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1</v>
      </c>
      <c r="O2359" s="6">
        <v>734.31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1</v>
      </c>
      <c r="AN2359">
        <v>0</v>
      </c>
      <c r="AO2359">
        <v>0</v>
      </c>
      <c r="AP2359">
        <v>1</v>
      </c>
      <c r="AQ2359">
        <v>4</v>
      </c>
      <c r="AR2359">
        <v>3</v>
      </c>
      <c r="AS2359">
        <v>1</v>
      </c>
      <c r="AT2359" s="7">
        <v>-0.33</v>
      </c>
      <c r="AU2359">
        <v>0</v>
      </c>
      <c r="AV2359">
        <v>0</v>
      </c>
      <c r="AW2359">
        <v>0</v>
      </c>
      <c r="AY2359" s="7">
        <v>0.71</v>
      </c>
      <c r="AZ2359">
        <v>8</v>
      </c>
      <c r="BA2359">
        <v>5</v>
      </c>
      <c r="BB2359">
        <v>4</v>
      </c>
      <c r="BC2359">
        <v>0</v>
      </c>
      <c r="BD2359">
        <v>0</v>
      </c>
      <c r="BE2359">
        <v>20</v>
      </c>
      <c r="BF2359" t="s">
        <v>94</v>
      </c>
      <c r="BG2359" t="s">
        <v>73</v>
      </c>
      <c r="BH2359" t="s">
        <v>74</v>
      </c>
      <c r="BI2359" t="s">
        <v>85</v>
      </c>
      <c r="BJ2359" t="s">
        <v>80</v>
      </c>
      <c r="BK2359">
        <v>10</v>
      </c>
      <c r="BL2359">
        <v>1</v>
      </c>
      <c r="BM2359" s="6">
        <v>1410.57</v>
      </c>
      <c r="BN2359">
        <v>0</v>
      </c>
      <c r="BO2359">
        <v>0</v>
      </c>
      <c r="BP2359">
        <v>5</v>
      </c>
    </row>
    <row r="2360" spans="1:68">
      <c r="A2360" t="s">
        <v>732</v>
      </c>
      <c r="B2360" t="s">
        <v>101</v>
      </c>
      <c r="C2360" s="5">
        <v>45839</v>
      </c>
      <c r="D2360" s="5">
        <v>45869</v>
      </c>
      <c r="E2360">
        <v>31</v>
      </c>
      <c r="F2360" t="s">
        <v>70</v>
      </c>
      <c r="G2360" t="s">
        <v>104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1</v>
      </c>
      <c r="O2360" s="6">
        <v>311.23</v>
      </c>
      <c r="P2360">
        <v>2</v>
      </c>
      <c r="Q2360">
        <v>3</v>
      </c>
      <c r="R2360">
        <v>1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1</v>
      </c>
      <c r="AM2360">
        <v>1</v>
      </c>
      <c r="AN2360">
        <v>0</v>
      </c>
      <c r="AO2360">
        <v>0</v>
      </c>
      <c r="AP2360">
        <v>3</v>
      </c>
      <c r="AQ2360">
        <v>2</v>
      </c>
      <c r="AR2360">
        <v>3</v>
      </c>
      <c r="AS2360">
        <v>0</v>
      </c>
      <c r="AT2360" s="7">
        <v>0.28999999999999998</v>
      </c>
      <c r="AU2360">
        <v>0</v>
      </c>
      <c r="AV2360">
        <v>0</v>
      </c>
      <c r="AW2360">
        <v>0</v>
      </c>
      <c r="AY2360" s="7">
        <v>0.72</v>
      </c>
      <c r="AZ2360">
        <v>8</v>
      </c>
      <c r="BA2360">
        <v>1</v>
      </c>
      <c r="BB2360">
        <v>4</v>
      </c>
      <c r="BC2360">
        <v>1</v>
      </c>
      <c r="BD2360">
        <v>0</v>
      </c>
      <c r="BE2360">
        <v>22</v>
      </c>
      <c r="BF2360" t="s">
        <v>94</v>
      </c>
      <c r="BG2360" t="s">
        <v>73</v>
      </c>
      <c r="BH2360" t="s">
        <v>74</v>
      </c>
      <c r="BI2360" t="s">
        <v>85</v>
      </c>
      <c r="BJ2360" t="s">
        <v>80</v>
      </c>
      <c r="BK2360">
        <v>9</v>
      </c>
      <c r="BL2360">
        <v>2</v>
      </c>
      <c r="BM2360" s="6">
        <v>2425.48</v>
      </c>
      <c r="BN2360">
        <v>0</v>
      </c>
      <c r="BO2360">
        <v>0</v>
      </c>
      <c r="BP2360">
        <v>5</v>
      </c>
    </row>
    <row r="2361" spans="1:68">
      <c r="A2361" t="s">
        <v>732</v>
      </c>
      <c r="B2361" t="s">
        <v>83</v>
      </c>
      <c r="C2361" s="5">
        <v>45962</v>
      </c>
      <c r="D2361" s="5">
        <v>45991</v>
      </c>
      <c r="E2361">
        <v>30</v>
      </c>
      <c r="F2361" t="s">
        <v>70</v>
      </c>
      <c r="G2361" t="s">
        <v>104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1</v>
      </c>
      <c r="O2361" s="6">
        <v>351.93</v>
      </c>
      <c r="P2361">
        <v>3</v>
      </c>
      <c r="Q2361">
        <v>2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1</v>
      </c>
      <c r="AM2361">
        <v>1</v>
      </c>
      <c r="AN2361">
        <v>0</v>
      </c>
      <c r="AO2361">
        <v>0</v>
      </c>
      <c r="AP2361">
        <v>1</v>
      </c>
      <c r="AQ2361">
        <v>4</v>
      </c>
      <c r="AR2361">
        <v>2</v>
      </c>
      <c r="AS2361">
        <v>0</v>
      </c>
      <c r="AT2361" s="7">
        <v>-0.15</v>
      </c>
      <c r="AU2361">
        <v>0</v>
      </c>
      <c r="AV2361">
        <v>0</v>
      </c>
      <c r="AW2361">
        <v>0</v>
      </c>
      <c r="AY2361" s="7">
        <v>-0.08</v>
      </c>
      <c r="AZ2361">
        <v>7</v>
      </c>
      <c r="BA2361">
        <v>3</v>
      </c>
      <c r="BB2361">
        <v>4</v>
      </c>
      <c r="BC2361">
        <v>0</v>
      </c>
      <c r="BD2361">
        <v>0</v>
      </c>
      <c r="BE2361">
        <v>26</v>
      </c>
      <c r="BF2361" t="s">
        <v>121</v>
      </c>
      <c r="BG2361" t="s">
        <v>73</v>
      </c>
      <c r="BH2361" t="s">
        <v>74</v>
      </c>
      <c r="BI2361" t="s">
        <v>85</v>
      </c>
      <c r="BJ2361" t="s">
        <v>76</v>
      </c>
      <c r="BK2361">
        <v>10</v>
      </c>
      <c r="BL2361">
        <v>5</v>
      </c>
      <c r="BM2361" s="6">
        <v>5416.29</v>
      </c>
      <c r="BN2361">
        <v>1</v>
      </c>
      <c r="BO2361">
        <v>0</v>
      </c>
      <c r="BP2361">
        <v>5</v>
      </c>
    </row>
    <row r="2362" spans="1:68">
      <c r="A2362" t="s">
        <v>732</v>
      </c>
      <c r="B2362" t="s">
        <v>93</v>
      </c>
      <c r="C2362" s="5">
        <v>45992</v>
      </c>
      <c r="D2362" s="5">
        <v>46022</v>
      </c>
      <c r="E2362">
        <v>31</v>
      </c>
      <c r="F2362" t="s">
        <v>70</v>
      </c>
      <c r="G2362" t="s">
        <v>104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3</v>
      </c>
      <c r="O2362" s="6">
        <v>1282.19</v>
      </c>
      <c r="P2362">
        <v>6</v>
      </c>
      <c r="Q2362">
        <v>9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1</v>
      </c>
      <c r="AM2362">
        <v>1</v>
      </c>
      <c r="AN2362">
        <v>0</v>
      </c>
      <c r="AO2362">
        <v>0</v>
      </c>
      <c r="AP2362">
        <v>2</v>
      </c>
      <c r="AQ2362">
        <v>2</v>
      </c>
      <c r="AR2362">
        <v>4</v>
      </c>
      <c r="AS2362">
        <v>0</v>
      </c>
      <c r="AT2362" s="7">
        <v>-0.1</v>
      </c>
      <c r="AU2362">
        <v>0</v>
      </c>
      <c r="AV2362">
        <v>0</v>
      </c>
      <c r="AW2362">
        <v>0</v>
      </c>
      <c r="AY2362" s="7">
        <v>0.47</v>
      </c>
      <c r="AZ2362">
        <v>9</v>
      </c>
      <c r="BA2362">
        <v>4</v>
      </c>
      <c r="BB2362">
        <v>5</v>
      </c>
      <c r="BC2362">
        <v>0</v>
      </c>
      <c r="BD2362">
        <v>0</v>
      </c>
      <c r="BE2362">
        <v>27</v>
      </c>
      <c r="BF2362" t="s">
        <v>121</v>
      </c>
      <c r="BG2362" t="s">
        <v>73</v>
      </c>
      <c r="BH2362" t="s">
        <v>74</v>
      </c>
      <c r="BI2362" t="s">
        <v>85</v>
      </c>
      <c r="BJ2362" t="s">
        <v>76</v>
      </c>
      <c r="BK2362">
        <v>35</v>
      </c>
      <c r="BL2362">
        <v>15</v>
      </c>
      <c r="BM2362" s="6">
        <v>21288.26</v>
      </c>
      <c r="BN2362">
        <v>1</v>
      </c>
      <c r="BO2362">
        <v>0</v>
      </c>
      <c r="BP2362">
        <v>5</v>
      </c>
    </row>
    <row r="2363" spans="1:68">
      <c r="A2363" t="s">
        <v>733</v>
      </c>
      <c r="B2363" t="s">
        <v>69</v>
      </c>
      <c r="C2363" s="5">
        <v>45658</v>
      </c>
      <c r="D2363" s="5">
        <v>45688</v>
      </c>
      <c r="E2363">
        <v>31</v>
      </c>
      <c r="F2363" t="s">
        <v>96</v>
      </c>
      <c r="G2363" t="s">
        <v>104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 s="6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1</v>
      </c>
      <c r="AM2363">
        <v>1</v>
      </c>
      <c r="AN2363">
        <v>0</v>
      </c>
      <c r="AO2363">
        <v>0</v>
      </c>
      <c r="AP2363">
        <v>3</v>
      </c>
      <c r="AQ2363">
        <v>3</v>
      </c>
      <c r="AR2363">
        <v>3</v>
      </c>
      <c r="AS2363">
        <v>0</v>
      </c>
      <c r="AT2363" s="7">
        <v>-0.17</v>
      </c>
      <c r="AU2363">
        <v>0</v>
      </c>
      <c r="AV2363">
        <v>0</v>
      </c>
      <c r="AW2363">
        <v>0</v>
      </c>
      <c r="AY2363" s="7">
        <v>0.68</v>
      </c>
      <c r="AZ2363">
        <v>9</v>
      </c>
      <c r="BA2363">
        <v>3</v>
      </c>
      <c r="BB2363">
        <v>5</v>
      </c>
      <c r="BC2363">
        <v>0</v>
      </c>
      <c r="BD2363">
        <v>0</v>
      </c>
      <c r="BE2363">
        <v>65</v>
      </c>
      <c r="BF2363" t="s">
        <v>72</v>
      </c>
      <c r="BG2363" t="s">
        <v>73</v>
      </c>
      <c r="BH2363" t="s">
        <v>74</v>
      </c>
      <c r="BI2363" t="s">
        <v>105</v>
      </c>
      <c r="BJ2363" t="s">
        <v>99</v>
      </c>
      <c r="BK2363">
        <v>9</v>
      </c>
      <c r="BL2363">
        <v>1</v>
      </c>
      <c r="BM2363" s="6">
        <v>305.33999999999997</v>
      </c>
      <c r="BN2363">
        <v>0</v>
      </c>
      <c r="BO2363">
        <v>1</v>
      </c>
      <c r="BP2363">
        <v>3</v>
      </c>
    </row>
    <row r="2364" spans="1:68">
      <c r="A2364" t="s">
        <v>734</v>
      </c>
      <c r="B2364" t="s">
        <v>100</v>
      </c>
      <c r="C2364" s="5">
        <v>45689</v>
      </c>
      <c r="D2364" s="5">
        <v>45716</v>
      </c>
      <c r="E2364">
        <v>28</v>
      </c>
      <c r="F2364" t="s">
        <v>87</v>
      </c>
      <c r="G2364" t="s">
        <v>71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1</v>
      </c>
      <c r="O2364" s="6">
        <v>309.52999999999997</v>
      </c>
      <c r="P2364">
        <v>1</v>
      </c>
      <c r="Q2364">
        <v>6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1</v>
      </c>
      <c r="AM2364">
        <v>1</v>
      </c>
      <c r="AN2364">
        <v>0</v>
      </c>
      <c r="AO2364">
        <v>0</v>
      </c>
      <c r="AP2364">
        <v>3</v>
      </c>
      <c r="AQ2364">
        <v>3</v>
      </c>
      <c r="AR2364">
        <v>3</v>
      </c>
      <c r="AS2364">
        <v>0</v>
      </c>
      <c r="AT2364" s="7">
        <v>-0.08</v>
      </c>
      <c r="AU2364">
        <v>0</v>
      </c>
      <c r="AV2364">
        <v>0</v>
      </c>
      <c r="AW2364">
        <v>0</v>
      </c>
      <c r="AY2364" s="7">
        <v>0.81</v>
      </c>
      <c r="AZ2364">
        <v>6</v>
      </c>
      <c r="BA2364">
        <v>3</v>
      </c>
      <c r="BB2364">
        <v>2</v>
      </c>
      <c r="BC2364">
        <v>0</v>
      </c>
      <c r="BD2364">
        <v>0</v>
      </c>
      <c r="BE2364">
        <v>16</v>
      </c>
      <c r="BF2364" t="s">
        <v>94</v>
      </c>
      <c r="BG2364" t="s">
        <v>108</v>
      </c>
      <c r="BH2364" t="s">
        <v>98</v>
      </c>
      <c r="BI2364" t="s">
        <v>105</v>
      </c>
      <c r="BJ2364" t="s">
        <v>76</v>
      </c>
      <c r="BK2364">
        <v>58</v>
      </c>
      <c r="BL2364">
        <v>5</v>
      </c>
      <c r="BM2364" s="6">
        <v>8332.93</v>
      </c>
      <c r="BN2364">
        <v>1</v>
      </c>
      <c r="BO2364">
        <v>0</v>
      </c>
      <c r="BP2364">
        <v>1</v>
      </c>
    </row>
    <row r="2365" spans="1:68">
      <c r="A2365" t="s">
        <v>734</v>
      </c>
      <c r="B2365" t="s">
        <v>91</v>
      </c>
      <c r="C2365" s="5">
        <v>45809</v>
      </c>
      <c r="D2365" s="5">
        <v>45838</v>
      </c>
      <c r="E2365">
        <v>30</v>
      </c>
      <c r="F2365" t="s">
        <v>87</v>
      </c>
      <c r="G2365" t="s">
        <v>71</v>
      </c>
      <c r="H2365">
        <v>0</v>
      </c>
      <c r="I2365">
        <v>0</v>
      </c>
      <c r="J2365">
        <v>0</v>
      </c>
      <c r="K2365">
        <v>1</v>
      </c>
      <c r="L2365">
        <v>0</v>
      </c>
      <c r="M2365">
        <v>3</v>
      </c>
      <c r="N2365">
        <v>4</v>
      </c>
      <c r="O2365" s="6">
        <v>1921.67</v>
      </c>
      <c r="P2365">
        <v>7</v>
      </c>
      <c r="Q2365">
        <v>2</v>
      </c>
      <c r="R2365">
        <v>3</v>
      </c>
      <c r="S2365">
        <v>0</v>
      </c>
      <c r="T2365">
        <v>0</v>
      </c>
      <c r="U2365">
        <v>0</v>
      </c>
      <c r="V2365">
        <v>1</v>
      </c>
      <c r="W2365">
        <v>2</v>
      </c>
      <c r="X2365">
        <v>2</v>
      </c>
      <c r="Y2365">
        <v>13.7</v>
      </c>
      <c r="Z2365">
        <v>1</v>
      </c>
      <c r="AA2365">
        <v>88.7</v>
      </c>
      <c r="AB2365">
        <v>1</v>
      </c>
      <c r="AC2365">
        <v>0</v>
      </c>
      <c r="AD2365">
        <v>1</v>
      </c>
      <c r="AE2365">
        <v>1</v>
      </c>
      <c r="AF2365">
        <v>1</v>
      </c>
      <c r="AG2365">
        <v>1</v>
      </c>
      <c r="AH2365">
        <v>0</v>
      </c>
      <c r="AI2365">
        <v>13.7</v>
      </c>
      <c r="AJ2365">
        <v>0</v>
      </c>
      <c r="AK2365">
        <v>9</v>
      </c>
      <c r="AL2365">
        <v>1</v>
      </c>
      <c r="AM2365">
        <v>1</v>
      </c>
      <c r="AN2365">
        <v>2</v>
      </c>
      <c r="AO2365">
        <v>1</v>
      </c>
      <c r="AP2365">
        <v>4</v>
      </c>
      <c r="AQ2365">
        <v>4</v>
      </c>
      <c r="AR2365">
        <v>2</v>
      </c>
      <c r="AS2365">
        <v>0</v>
      </c>
      <c r="AT2365" s="7">
        <v>-0.14000000000000001</v>
      </c>
      <c r="AU2365">
        <v>0</v>
      </c>
      <c r="AV2365">
        <v>0</v>
      </c>
      <c r="AW2365">
        <v>0</v>
      </c>
      <c r="AY2365" s="7">
        <v>0.53</v>
      </c>
      <c r="AZ2365">
        <v>8</v>
      </c>
      <c r="BA2365">
        <v>4</v>
      </c>
      <c r="BB2365">
        <v>5</v>
      </c>
      <c r="BC2365">
        <v>1</v>
      </c>
      <c r="BD2365">
        <v>0</v>
      </c>
      <c r="BE2365">
        <v>20</v>
      </c>
      <c r="BF2365" t="s">
        <v>94</v>
      </c>
      <c r="BG2365" t="s">
        <v>108</v>
      </c>
      <c r="BH2365" t="s">
        <v>98</v>
      </c>
      <c r="BI2365" t="s">
        <v>105</v>
      </c>
      <c r="BJ2365" t="s">
        <v>76</v>
      </c>
      <c r="BK2365">
        <v>63</v>
      </c>
      <c r="BL2365">
        <v>25</v>
      </c>
      <c r="BM2365" s="6">
        <v>44910.43</v>
      </c>
      <c r="BN2365">
        <v>1</v>
      </c>
      <c r="BO2365">
        <v>0</v>
      </c>
      <c r="BP2365">
        <v>1</v>
      </c>
    </row>
    <row r="2366" spans="1:68">
      <c r="A2366" t="s">
        <v>734</v>
      </c>
      <c r="B2366" t="s">
        <v>101</v>
      </c>
      <c r="C2366" s="5">
        <v>45839</v>
      </c>
      <c r="D2366" s="5">
        <v>45869</v>
      </c>
      <c r="E2366">
        <v>31</v>
      </c>
      <c r="F2366" t="s">
        <v>87</v>
      </c>
      <c r="G2366" t="s">
        <v>71</v>
      </c>
      <c r="H2366">
        <v>1</v>
      </c>
      <c r="I2366">
        <v>1</v>
      </c>
      <c r="J2366">
        <v>1</v>
      </c>
      <c r="K2366">
        <v>0</v>
      </c>
      <c r="L2366">
        <v>0</v>
      </c>
      <c r="M2366">
        <v>2</v>
      </c>
      <c r="N2366">
        <v>4</v>
      </c>
      <c r="O2366" s="6">
        <v>2221.0100000000002</v>
      </c>
      <c r="P2366">
        <v>10</v>
      </c>
      <c r="Q2366">
        <v>4</v>
      </c>
      <c r="R2366">
        <v>2</v>
      </c>
      <c r="S2366">
        <v>1</v>
      </c>
      <c r="T2366">
        <v>4.4000000000000004</v>
      </c>
      <c r="U2366">
        <v>0</v>
      </c>
      <c r="V2366">
        <v>0</v>
      </c>
      <c r="W2366">
        <v>1</v>
      </c>
      <c r="X2366">
        <v>2</v>
      </c>
      <c r="Y2366">
        <v>0</v>
      </c>
      <c r="Z2366">
        <v>1</v>
      </c>
      <c r="AA2366">
        <v>26.3</v>
      </c>
      <c r="AB2366">
        <v>1</v>
      </c>
      <c r="AC2366">
        <v>1</v>
      </c>
      <c r="AD2366">
        <v>1</v>
      </c>
      <c r="AE2366">
        <v>1</v>
      </c>
      <c r="AF2366">
        <v>1</v>
      </c>
      <c r="AG2366">
        <v>1</v>
      </c>
      <c r="AH2366">
        <v>0</v>
      </c>
      <c r="AI2366">
        <v>13.3</v>
      </c>
      <c r="AJ2366">
        <v>0</v>
      </c>
      <c r="AK2366">
        <v>14.1</v>
      </c>
      <c r="AL2366">
        <v>1</v>
      </c>
      <c r="AM2366">
        <v>0</v>
      </c>
      <c r="AN2366">
        <v>3</v>
      </c>
      <c r="AO2366">
        <v>0</v>
      </c>
      <c r="AP2366">
        <v>3</v>
      </c>
      <c r="AQ2366">
        <v>3</v>
      </c>
      <c r="AR2366">
        <v>4</v>
      </c>
      <c r="AS2366">
        <v>1</v>
      </c>
      <c r="AT2366" s="7">
        <v>-0.28000000000000003</v>
      </c>
      <c r="AU2366">
        <v>0</v>
      </c>
      <c r="AV2366">
        <v>0</v>
      </c>
      <c r="AW2366">
        <v>1</v>
      </c>
      <c r="AX2366">
        <v>3</v>
      </c>
      <c r="AY2366" s="7">
        <v>0.05</v>
      </c>
      <c r="AZ2366">
        <v>5</v>
      </c>
      <c r="BA2366">
        <v>5</v>
      </c>
      <c r="BB2366">
        <v>5</v>
      </c>
      <c r="BC2366">
        <v>1</v>
      </c>
      <c r="BD2366">
        <v>0</v>
      </c>
      <c r="BE2366">
        <v>21</v>
      </c>
      <c r="BF2366" t="s">
        <v>94</v>
      </c>
      <c r="BG2366" t="s">
        <v>108</v>
      </c>
      <c r="BH2366" t="s">
        <v>98</v>
      </c>
      <c r="BI2366" t="s">
        <v>105</v>
      </c>
      <c r="BJ2366" t="s">
        <v>76</v>
      </c>
      <c r="BK2366">
        <v>46</v>
      </c>
      <c r="BL2366">
        <v>20</v>
      </c>
      <c r="BM2366" s="6">
        <v>37287.58</v>
      </c>
      <c r="BN2366">
        <v>1</v>
      </c>
      <c r="BO2366">
        <v>0</v>
      </c>
      <c r="BP2366">
        <v>1</v>
      </c>
    </row>
    <row r="2367" spans="1:68">
      <c r="A2367" t="s">
        <v>734</v>
      </c>
      <c r="B2367" t="s">
        <v>81</v>
      </c>
      <c r="C2367" s="5">
        <v>45931</v>
      </c>
      <c r="D2367" s="5">
        <v>45961</v>
      </c>
      <c r="E2367">
        <v>31</v>
      </c>
      <c r="F2367" t="s">
        <v>87</v>
      </c>
      <c r="G2367" t="s">
        <v>71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3</v>
      </c>
      <c r="N2367">
        <v>9</v>
      </c>
      <c r="O2367" s="6">
        <v>5528.15</v>
      </c>
      <c r="P2367">
        <v>15</v>
      </c>
      <c r="Q2367">
        <v>4</v>
      </c>
      <c r="R2367">
        <v>12</v>
      </c>
      <c r="S2367">
        <v>3</v>
      </c>
      <c r="T2367">
        <v>7.6</v>
      </c>
      <c r="U2367">
        <v>0</v>
      </c>
      <c r="V2367">
        <v>0</v>
      </c>
      <c r="W2367">
        <v>0</v>
      </c>
      <c r="X2367">
        <v>1</v>
      </c>
      <c r="Y2367">
        <v>0</v>
      </c>
      <c r="Z2367">
        <v>1</v>
      </c>
      <c r="AA2367">
        <v>17.600000000000001</v>
      </c>
      <c r="AB2367">
        <v>1</v>
      </c>
      <c r="AC2367">
        <v>0</v>
      </c>
      <c r="AD2367">
        <v>1</v>
      </c>
      <c r="AE2367">
        <v>1</v>
      </c>
      <c r="AF2367">
        <v>1</v>
      </c>
      <c r="AG2367">
        <v>1</v>
      </c>
      <c r="AH2367">
        <v>0</v>
      </c>
      <c r="AI2367">
        <v>3.6</v>
      </c>
      <c r="AJ2367">
        <v>0</v>
      </c>
      <c r="AK2367">
        <v>23.5</v>
      </c>
      <c r="AL2367">
        <v>1</v>
      </c>
      <c r="AM2367">
        <v>1</v>
      </c>
      <c r="AN2367">
        <v>2</v>
      </c>
      <c r="AO2367">
        <v>0</v>
      </c>
      <c r="AP2367">
        <v>4</v>
      </c>
      <c r="AQ2367">
        <v>4</v>
      </c>
      <c r="AR2367">
        <v>3</v>
      </c>
      <c r="AS2367">
        <v>1</v>
      </c>
      <c r="AT2367" s="7">
        <v>-0.57999999999999996</v>
      </c>
      <c r="AU2367">
        <v>0</v>
      </c>
      <c r="AV2367">
        <v>0</v>
      </c>
      <c r="AW2367">
        <v>0</v>
      </c>
      <c r="AY2367" s="7">
        <v>0.69</v>
      </c>
      <c r="AZ2367">
        <v>8</v>
      </c>
      <c r="BA2367">
        <v>3</v>
      </c>
      <c r="BB2367">
        <v>5</v>
      </c>
      <c r="BC2367">
        <v>0</v>
      </c>
      <c r="BD2367">
        <v>0</v>
      </c>
      <c r="BE2367">
        <v>24</v>
      </c>
      <c r="BF2367" t="s">
        <v>94</v>
      </c>
      <c r="BG2367" t="s">
        <v>108</v>
      </c>
      <c r="BH2367" t="s">
        <v>98</v>
      </c>
      <c r="BI2367" t="s">
        <v>105</v>
      </c>
      <c r="BJ2367" t="s">
        <v>76</v>
      </c>
      <c r="BK2367">
        <v>30</v>
      </c>
      <c r="BL2367">
        <v>47</v>
      </c>
      <c r="BM2367" s="6">
        <v>72557.7</v>
      </c>
      <c r="BN2367">
        <v>1</v>
      </c>
      <c r="BO2367">
        <v>1</v>
      </c>
      <c r="BP2367">
        <v>1</v>
      </c>
    </row>
    <row r="2368" spans="1:68">
      <c r="A2368" t="s">
        <v>734</v>
      </c>
      <c r="B2368" t="s">
        <v>83</v>
      </c>
      <c r="C2368" s="5">
        <v>45962</v>
      </c>
      <c r="D2368" s="5">
        <v>45991</v>
      </c>
      <c r="E2368">
        <v>30</v>
      </c>
      <c r="F2368" t="s">
        <v>87</v>
      </c>
      <c r="G2368" t="s">
        <v>71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3</v>
      </c>
      <c r="O2368" s="6">
        <v>1427.19</v>
      </c>
      <c r="P2368">
        <v>4</v>
      </c>
      <c r="Q2368">
        <v>3</v>
      </c>
      <c r="R2368">
        <v>2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1</v>
      </c>
      <c r="AM2368">
        <v>1</v>
      </c>
      <c r="AN2368">
        <v>0</v>
      </c>
      <c r="AO2368">
        <v>0</v>
      </c>
      <c r="AP2368">
        <v>3</v>
      </c>
      <c r="AQ2368">
        <v>2</v>
      </c>
      <c r="AR2368">
        <v>4</v>
      </c>
      <c r="AS2368">
        <v>0</v>
      </c>
      <c r="AT2368" s="7">
        <v>0.1</v>
      </c>
      <c r="AU2368">
        <v>0</v>
      </c>
      <c r="AV2368">
        <v>0</v>
      </c>
      <c r="AW2368">
        <v>0</v>
      </c>
      <c r="AY2368" s="7">
        <v>0.89</v>
      </c>
      <c r="AZ2368">
        <v>10</v>
      </c>
      <c r="BA2368">
        <v>4</v>
      </c>
      <c r="BB2368">
        <v>5</v>
      </c>
      <c r="BC2368">
        <v>1</v>
      </c>
      <c r="BD2368">
        <v>0</v>
      </c>
      <c r="BE2368">
        <v>25</v>
      </c>
      <c r="BF2368" t="s">
        <v>121</v>
      </c>
      <c r="BG2368" t="s">
        <v>108</v>
      </c>
      <c r="BH2368" t="s">
        <v>98</v>
      </c>
      <c r="BI2368" t="s">
        <v>105</v>
      </c>
      <c r="BJ2368" t="s">
        <v>76</v>
      </c>
      <c r="BK2368">
        <v>85</v>
      </c>
      <c r="BL2368">
        <v>8</v>
      </c>
      <c r="BM2368" s="6">
        <v>13539.66</v>
      </c>
      <c r="BN2368">
        <v>1</v>
      </c>
      <c r="BO2368">
        <v>1</v>
      </c>
      <c r="BP2368">
        <v>1</v>
      </c>
    </row>
    <row r="2369" spans="1:68">
      <c r="A2369" t="s">
        <v>735</v>
      </c>
      <c r="B2369" t="s">
        <v>100</v>
      </c>
      <c r="C2369" s="5">
        <v>45689</v>
      </c>
      <c r="D2369" s="5">
        <v>45716</v>
      </c>
      <c r="E2369">
        <v>28</v>
      </c>
      <c r="F2369" t="s">
        <v>96</v>
      </c>
      <c r="G2369" t="s">
        <v>88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2</v>
      </c>
      <c r="O2369" s="6">
        <v>515.05999999999995</v>
      </c>
      <c r="P2369">
        <v>2</v>
      </c>
      <c r="Q2369">
        <v>4</v>
      </c>
      <c r="R2369">
        <v>2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1</v>
      </c>
      <c r="AM2369">
        <v>1</v>
      </c>
      <c r="AN2369">
        <v>0</v>
      </c>
      <c r="AO2369">
        <v>0</v>
      </c>
      <c r="AP2369">
        <v>2</v>
      </c>
      <c r="AQ2369">
        <v>3</v>
      </c>
      <c r="AR2369">
        <v>3</v>
      </c>
      <c r="AS2369">
        <v>1</v>
      </c>
      <c r="AT2369" s="7">
        <v>-0.24</v>
      </c>
      <c r="AU2369">
        <v>0</v>
      </c>
      <c r="AV2369">
        <v>0</v>
      </c>
      <c r="AW2369">
        <v>0</v>
      </c>
      <c r="AY2369" s="7">
        <v>0.37</v>
      </c>
      <c r="AZ2369">
        <v>10</v>
      </c>
      <c r="BA2369">
        <v>2</v>
      </c>
      <c r="BB2369">
        <v>5</v>
      </c>
      <c r="BC2369">
        <v>1</v>
      </c>
      <c r="BD2369">
        <v>0</v>
      </c>
      <c r="BE2369">
        <v>64</v>
      </c>
      <c r="BF2369" t="s">
        <v>72</v>
      </c>
      <c r="BG2369" t="s">
        <v>73</v>
      </c>
      <c r="BH2369" t="s">
        <v>98</v>
      </c>
      <c r="BI2369" t="s">
        <v>105</v>
      </c>
      <c r="BJ2369" t="s">
        <v>76</v>
      </c>
      <c r="BK2369">
        <v>61</v>
      </c>
      <c r="BL2369">
        <v>15</v>
      </c>
      <c r="BM2369" s="6">
        <v>10843.91</v>
      </c>
      <c r="BN2369">
        <v>1</v>
      </c>
      <c r="BO2369">
        <v>0</v>
      </c>
      <c r="BP2369">
        <v>2</v>
      </c>
    </row>
    <row r="2370" spans="1:68">
      <c r="A2370" t="s">
        <v>735</v>
      </c>
      <c r="B2370" t="s">
        <v>93</v>
      </c>
      <c r="C2370" s="5">
        <v>45992</v>
      </c>
      <c r="D2370" s="5">
        <v>46022</v>
      </c>
      <c r="E2370">
        <v>31</v>
      </c>
      <c r="F2370" t="s">
        <v>96</v>
      </c>
      <c r="G2370" t="s">
        <v>88</v>
      </c>
      <c r="H2370">
        <v>1</v>
      </c>
      <c r="I2370">
        <v>1</v>
      </c>
      <c r="J2370">
        <v>1</v>
      </c>
      <c r="K2370">
        <v>0</v>
      </c>
      <c r="L2370">
        <v>0</v>
      </c>
      <c r="M2370">
        <v>2</v>
      </c>
      <c r="N2370">
        <v>8</v>
      </c>
      <c r="O2370" s="6">
        <v>1405.13</v>
      </c>
      <c r="P2370">
        <v>14</v>
      </c>
      <c r="Q2370">
        <v>13</v>
      </c>
      <c r="R2370">
        <v>9</v>
      </c>
      <c r="S2370">
        <v>2</v>
      </c>
      <c r="T2370">
        <v>4.7</v>
      </c>
      <c r="U2370">
        <v>0</v>
      </c>
      <c r="V2370">
        <v>0</v>
      </c>
      <c r="W2370">
        <v>0</v>
      </c>
      <c r="X2370">
        <v>2</v>
      </c>
      <c r="Y2370">
        <v>0</v>
      </c>
      <c r="Z2370">
        <v>1</v>
      </c>
      <c r="AA2370">
        <v>51.5</v>
      </c>
      <c r="AB2370">
        <v>1</v>
      </c>
      <c r="AC2370">
        <v>0</v>
      </c>
      <c r="AD2370">
        <v>1</v>
      </c>
      <c r="AE2370">
        <v>1</v>
      </c>
      <c r="AF2370">
        <v>1</v>
      </c>
      <c r="AG2370">
        <v>0</v>
      </c>
      <c r="AH2370">
        <v>0</v>
      </c>
      <c r="AI2370">
        <v>0</v>
      </c>
      <c r="AJ2370">
        <v>0</v>
      </c>
      <c r="AK2370">
        <v>17.399999999999999</v>
      </c>
      <c r="AL2370">
        <v>1</v>
      </c>
      <c r="AM2370">
        <v>1</v>
      </c>
      <c r="AN2370">
        <v>0</v>
      </c>
      <c r="AO2370">
        <v>0</v>
      </c>
      <c r="AP2370">
        <v>2</v>
      </c>
      <c r="AQ2370">
        <v>3</v>
      </c>
      <c r="AR2370">
        <v>3</v>
      </c>
      <c r="AS2370">
        <v>0</v>
      </c>
      <c r="AT2370" s="7">
        <v>-0.13</v>
      </c>
      <c r="AU2370">
        <v>0</v>
      </c>
      <c r="AV2370">
        <v>0</v>
      </c>
      <c r="AW2370">
        <v>0</v>
      </c>
      <c r="AY2370" s="7">
        <v>0.18</v>
      </c>
      <c r="AZ2370">
        <v>8</v>
      </c>
      <c r="BA2370">
        <v>3</v>
      </c>
      <c r="BB2370">
        <v>5</v>
      </c>
      <c r="BC2370">
        <v>0</v>
      </c>
      <c r="BD2370">
        <v>0</v>
      </c>
      <c r="BE2370">
        <v>74</v>
      </c>
      <c r="BF2370" t="s">
        <v>72</v>
      </c>
      <c r="BG2370" t="s">
        <v>73</v>
      </c>
      <c r="BH2370" t="s">
        <v>98</v>
      </c>
      <c r="BI2370" t="s">
        <v>105</v>
      </c>
      <c r="BJ2370" t="s">
        <v>76</v>
      </c>
      <c r="BK2370">
        <v>87</v>
      </c>
      <c r="BL2370">
        <v>36</v>
      </c>
      <c r="BM2370" s="6">
        <v>22370.49</v>
      </c>
      <c r="BN2370">
        <v>1</v>
      </c>
      <c r="BO2370">
        <v>0</v>
      </c>
      <c r="BP2370">
        <v>2</v>
      </c>
    </row>
    <row r="2371" spans="1:68">
      <c r="A2371" t="s">
        <v>736</v>
      </c>
      <c r="B2371" t="s">
        <v>69</v>
      </c>
      <c r="C2371" s="5">
        <v>45658</v>
      </c>
      <c r="D2371" s="5">
        <v>45688</v>
      </c>
      <c r="E2371">
        <v>31</v>
      </c>
      <c r="F2371" t="s">
        <v>112</v>
      </c>
      <c r="G2371" t="s">
        <v>71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 s="6">
        <v>0</v>
      </c>
      <c r="P2371">
        <v>0</v>
      </c>
      <c r="Q2371">
        <v>2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1</v>
      </c>
      <c r="AM2371">
        <v>0</v>
      </c>
      <c r="AN2371">
        <v>0</v>
      </c>
      <c r="AO2371">
        <v>0</v>
      </c>
      <c r="AP2371">
        <v>4</v>
      </c>
      <c r="AQ2371">
        <v>3</v>
      </c>
      <c r="AR2371">
        <v>5</v>
      </c>
      <c r="AS2371">
        <v>1</v>
      </c>
      <c r="AT2371" s="7">
        <v>-0.41</v>
      </c>
      <c r="AU2371">
        <v>0</v>
      </c>
      <c r="AV2371">
        <v>0</v>
      </c>
      <c r="AW2371">
        <v>0</v>
      </c>
      <c r="AY2371" s="7">
        <v>-0.13</v>
      </c>
      <c r="AZ2371">
        <v>9</v>
      </c>
      <c r="BA2371">
        <v>4</v>
      </c>
      <c r="BB2371">
        <v>4</v>
      </c>
      <c r="BC2371">
        <v>0</v>
      </c>
      <c r="BD2371">
        <v>0</v>
      </c>
      <c r="BE2371">
        <v>89</v>
      </c>
      <c r="BF2371" t="s">
        <v>72</v>
      </c>
      <c r="BG2371" t="s">
        <v>73</v>
      </c>
      <c r="BH2371" t="s">
        <v>74</v>
      </c>
      <c r="BI2371" t="s">
        <v>85</v>
      </c>
      <c r="BJ2371" t="s">
        <v>99</v>
      </c>
      <c r="BK2371">
        <v>43</v>
      </c>
      <c r="BL2371">
        <v>2</v>
      </c>
      <c r="BM2371" s="6">
        <v>584.19000000000005</v>
      </c>
      <c r="BN2371">
        <v>0</v>
      </c>
      <c r="BO2371">
        <v>0</v>
      </c>
      <c r="BP2371">
        <v>1</v>
      </c>
    </row>
    <row r="2372" spans="1:68">
      <c r="A2372" t="s">
        <v>736</v>
      </c>
      <c r="B2372" t="s">
        <v>77</v>
      </c>
      <c r="C2372" s="5">
        <v>45717</v>
      </c>
      <c r="D2372" s="5">
        <v>45747</v>
      </c>
      <c r="E2372">
        <v>31</v>
      </c>
      <c r="F2372" t="s">
        <v>112</v>
      </c>
      <c r="G2372" t="s">
        <v>71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4</v>
      </c>
      <c r="O2372" s="6">
        <v>551.39</v>
      </c>
      <c r="P2372">
        <v>12</v>
      </c>
      <c r="Q2372">
        <v>6</v>
      </c>
      <c r="R2372">
        <v>2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1</v>
      </c>
      <c r="AM2372">
        <v>1</v>
      </c>
      <c r="AN2372">
        <v>0</v>
      </c>
      <c r="AO2372">
        <v>0</v>
      </c>
      <c r="AP2372">
        <v>5</v>
      </c>
      <c r="AQ2372">
        <v>2</v>
      </c>
      <c r="AR2372">
        <v>5</v>
      </c>
      <c r="AS2372">
        <v>0</v>
      </c>
      <c r="AT2372" s="7">
        <v>0.24</v>
      </c>
      <c r="AU2372">
        <v>0</v>
      </c>
      <c r="AV2372">
        <v>0</v>
      </c>
      <c r="AW2372">
        <v>0</v>
      </c>
      <c r="AY2372" s="7">
        <v>0.28000000000000003</v>
      </c>
      <c r="AZ2372">
        <v>6</v>
      </c>
      <c r="BA2372">
        <v>2</v>
      </c>
      <c r="BB2372">
        <v>4</v>
      </c>
      <c r="BC2372">
        <v>0</v>
      </c>
      <c r="BD2372">
        <v>0</v>
      </c>
      <c r="BE2372">
        <v>91</v>
      </c>
      <c r="BF2372" t="s">
        <v>72</v>
      </c>
      <c r="BG2372" t="s">
        <v>73</v>
      </c>
      <c r="BH2372" t="s">
        <v>74</v>
      </c>
      <c r="BI2372" t="s">
        <v>85</v>
      </c>
      <c r="BJ2372" t="s">
        <v>76</v>
      </c>
      <c r="BK2372">
        <v>31</v>
      </c>
      <c r="BL2372">
        <v>16</v>
      </c>
      <c r="BM2372" s="6">
        <v>9166.5300000000007</v>
      </c>
      <c r="BN2372">
        <v>1</v>
      </c>
      <c r="BO2372">
        <v>0</v>
      </c>
      <c r="BP2372">
        <v>1</v>
      </c>
    </row>
    <row r="2373" spans="1:68">
      <c r="A2373" t="s">
        <v>736</v>
      </c>
      <c r="B2373" t="s">
        <v>103</v>
      </c>
      <c r="C2373" s="5">
        <v>45748</v>
      </c>
      <c r="D2373" s="5">
        <v>45777</v>
      </c>
      <c r="E2373">
        <v>30</v>
      </c>
      <c r="F2373" t="s">
        <v>112</v>
      </c>
      <c r="G2373" t="s">
        <v>71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2</v>
      </c>
      <c r="O2373" s="6">
        <v>318.27999999999997</v>
      </c>
      <c r="P2373">
        <v>2</v>
      </c>
      <c r="Q2373">
        <v>1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1</v>
      </c>
      <c r="AM2373">
        <v>0</v>
      </c>
      <c r="AN2373">
        <v>0</v>
      </c>
      <c r="AO2373">
        <v>0</v>
      </c>
      <c r="AP2373">
        <v>2</v>
      </c>
      <c r="AQ2373">
        <v>3</v>
      </c>
      <c r="AR2373">
        <v>4</v>
      </c>
      <c r="AS2373">
        <v>0</v>
      </c>
      <c r="AT2373" s="7">
        <v>-0.12</v>
      </c>
      <c r="AU2373">
        <v>0</v>
      </c>
      <c r="AV2373">
        <v>0</v>
      </c>
      <c r="AW2373">
        <v>0</v>
      </c>
      <c r="AY2373" s="7">
        <v>0.73</v>
      </c>
      <c r="AZ2373">
        <v>9</v>
      </c>
      <c r="BA2373">
        <v>3</v>
      </c>
      <c r="BB2373">
        <v>5</v>
      </c>
      <c r="BC2373">
        <v>0</v>
      </c>
      <c r="BD2373">
        <v>0</v>
      </c>
      <c r="BE2373">
        <v>92</v>
      </c>
      <c r="BF2373" t="s">
        <v>72</v>
      </c>
      <c r="BG2373" t="s">
        <v>73</v>
      </c>
      <c r="BH2373" t="s">
        <v>74</v>
      </c>
      <c r="BI2373" t="s">
        <v>85</v>
      </c>
      <c r="BJ2373" t="s">
        <v>80</v>
      </c>
      <c r="BK2373">
        <v>28</v>
      </c>
      <c r="BL2373">
        <v>8</v>
      </c>
      <c r="BM2373" s="6">
        <v>3726.8</v>
      </c>
      <c r="BN2373">
        <v>1</v>
      </c>
      <c r="BO2373">
        <v>1</v>
      </c>
      <c r="BP2373">
        <v>1</v>
      </c>
    </row>
    <row r="2374" spans="1:68">
      <c r="A2374" t="s">
        <v>736</v>
      </c>
      <c r="B2374" t="s">
        <v>101</v>
      </c>
      <c r="C2374" s="5">
        <v>45839</v>
      </c>
      <c r="D2374" s="5">
        <v>45869</v>
      </c>
      <c r="E2374">
        <v>31</v>
      </c>
      <c r="F2374" t="s">
        <v>112</v>
      </c>
      <c r="G2374" t="s">
        <v>71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6</v>
      </c>
      <c r="O2374" s="6">
        <v>466.64</v>
      </c>
      <c r="P2374">
        <v>10</v>
      </c>
      <c r="Q2374">
        <v>8</v>
      </c>
      <c r="R2374">
        <v>5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1</v>
      </c>
      <c r="AM2374">
        <v>1</v>
      </c>
      <c r="AN2374">
        <v>0</v>
      </c>
      <c r="AO2374">
        <v>0</v>
      </c>
      <c r="AP2374">
        <v>2</v>
      </c>
      <c r="AQ2374">
        <v>3</v>
      </c>
      <c r="AR2374">
        <v>4</v>
      </c>
      <c r="AS2374">
        <v>0</v>
      </c>
      <c r="AT2374" s="7">
        <v>-0.1</v>
      </c>
      <c r="AU2374">
        <v>0</v>
      </c>
      <c r="AV2374">
        <v>0</v>
      </c>
      <c r="AW2374">
        <v>0</v>
      </c>
      <c r="AY2374" s="7">
        <v>0.56999999999999995</v>
      </c>
      <c r="AZ2374">
        <v>8</v>
      </c>
      <c r="BA2374">
        <v>6</v>
      </c>
      <c r="BB2374">
        <v>4</v>
      </c>
      <c r="BC2374">
        <v>1</v>
      </c>
      <c r="BD2374">
        <v>0</v>
      </c>
      <c r="BE2374">
        <v>95</v>
      </c>
      <c r="BF2374" t="s">
        <v>72</v>
      </c>
      <c r="BG2374" t="s">
        <v>73</v>
      </c>
      <c r="BH2374" t="s">
        <v>74</v>
      </c>
      <c r="BI2374" t="s">
        <v>85</v>
      </c>
      <c r="BJ2374" t="s">
        <v>76</v>
      </c>
      <c r="BK2374">
        <v>78</v>
      </c>
      <c r="BL2374">
        <v>27</v>
      </c>
      <c r="BM2374" s="6">
        <v>12916.06</v>
      </c>
      <c r="BN2374">
        <v>1</v>
      </c>
      <c r="BO2374">
        <v>0</v>
      </c>
      <c r="BP2374">
        <v>1</v>
      </c>
    </row>
    <row r="2375" spans="1:68">
      <c r="A2375" t="s">
        <v>736</v>
      </c>
      <c r="B2375" t="s">
        <v>78</v>
      </c>
      <c r="C2375" s="5">
        <v>45870</v>
      </c>
      <c r="D2375" s="5">
        <v>45900</v>
      </c>
      <c r="E2375">
        <v>31</v>
      </c>
      <c r="F2375" t="s">
        <v>112</v>
      </c>
      <c r="G2375" t="s">
        <v>71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4</v>
      </c>
      <c r="O2375" s="6">
        <v>461.29</v>
      </c>
      <c r="P2375">
        <v>6</v>
      </c>
      <c r="Q2375">
        <v>5</v>
      </c>
      <c r="R2375">
        <v>5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1</v>
      </c>
      <c r="AM2375">
        <v>1</v>
      </c>
      <c r="AN2375">
        <v>0</v>
      </c>
      <c r="AO2375">
        <v>0</v>
      </c>
      <c r="AP2375">
        <v>3</v>
      </c>
      <c r="AQ2375">
        <v>5</v>
      </c>
      <c r="AR2375">
        <v>4</v>
      </c>
      <c r="AS2375">
        <v>0</v>
      </c>
      <c r="AT2375" s="7">
        <v>0.03</v>
      </c>
      <c r="AU2375">
        <v>0</v>
      </c>
      <c r="AV2375">
        <v>0</v>
      </c>
      <c r="AW2375">
        <v>0</v>
      </c>
      <c r="AY2375" s="7">
        <v>0.63</v>
      </c>
      <c r="AZ2375">
        <v>6</v>
      </c>
      <c r="BA2375">
        <v>3</v>
      </c>
      <c r="BB2375">
        <v>5</v>
      </c>
      <c r="BC2375">
        <v>1</v>
      </c>
      <c r="BD2375">
        <v>0</v>
      </c>
      <c r="BE2375">
        <v>96</v>
      </c>
      <c r="BF2375" t="s">
        <v>72</v>
      </c>
      <c r="BG2375" t="s">
        <v>73</v>
      </c>
      <c r="BH2375" t="s">
        <v>74</v>
      </c>
      <c r="BI2375" t="s">
        <v>85</v>
      </c>
      <c r="BJ2375" t="s">
        <v>76</v>
      </c>
      <c r="BK2375">
        <v>26</v>
      </c>
      <c r="BL2375">
        <v>16</v>
      </c>
      <c r="BM2375" s="6">
        <v>5810.92</v>
      </c>
      <c r="BN2375">
        <v>1</v>
      </c>
      <c r="BO2375">
        <v>0</v>
      </c>
      <c r="BP2375">
        <v>1</v>
      </c>
    </row>
    <row r="2376" spans="1:68">
      <c r="A2376" t="s">
        <v>736</v>
      </c>
      <c r="B2376" t="s">
        <v>79</v>
      </c>
      <c r="C2376" s="5">
        <v>45901</v>
      </c>
      <c r="D2376" s="5">
        <v>45930</v>
      </c>
      <c r="E2376">
        <v>30</v>
      </c>
      <c r="F2376" t="s">
        <v>112</v>
      </c>
      <c r="G2376" t="s">
        <v>71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3</v>
      </c>
      <c r="O2376" s="6">
        <v>637.22</v>
      </c>
      <c r="P2376">
        <v>5</v>
      </c>
      <c r="Q2376">
        <v>3</v>
      </c>
      <c r="R2376">
        <v>1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1</v>
      </c>
      <c r="AM2376">
        <v>0</v>
      </c>
      <c r="AN2376">
        <v>0</v>
      </c>
      <c r="AO2376">
        <v>0</v>
      </c>
      <c r="AP2376">
        <v>2</v>
      </c>
      <c r="AQ2376">
        <v>3</v>
      </c>
      <c r="AR2376">
        <v>5</v>
      </c>
      <c r="AS2376">
        <v>0</v>
      </c>
      <c r="AT2376" s="7">
        <v>-0.19</v>
      </c>
      <c r="AU2376">
        <v>0</v>
      </c>
      <c r="AV2376">
        <v>0</v>
      </c>
      <c r="AW2376">
        <v>0</v>
      </c>
      <c r="AY2376" s="7">
        <v>0.33</v>
      </c>
      <c r="AZ2376">
        <v>9</v>
      </c>
      <c r="BA2376">
        <v>4</v>
      </c>
      <c r="BB2376">
        <v>4</v>
      </c>
      <c r="BC2376">
        <v>0</v>
      </c>
      <c r="BD2376">
        <v>0</v>
      </c>
      <c r="BE2376">
        <v>97</v>
      </c>
      <c r="BF2376" t="s">
        <v>72</v>
      </c>
      <c r="BG2376" t="s">
        <v>73</v>
      </c>
      <c r="BH2376" t="s">
        <v>74</v>
      </c>
      <c r="BI2376" t="s">
        <v>85</v>
      </c>
      <c r="BJ2376" t="s">
        <v>76</v>
      </c>
      <c r="BK2376">
        <v>20</v>
      </c>
      <c r="BL2376">
        <v>17</v>
      </c>
      <c r="BM2376" s="6">
        <v>7423.29</v>
      </c>
      <c r="BN2376">
        <v>1</v>
      </c>
      <c r="BO2376">
        <v>1</v>
      </c>
      <c r="BP2376">
        <v>1</v>
      </c>
    </row>
    <row r="2377" spans="1:68">
      <c r="A2377" t="s">
        <v>737</v>
      </c>
      <c r="B2377" t="s">
        <v>103</v>
      </c>
      <c r="C2377" s="5">
        <v>45748</v>
      </c>
      <c r="D2377" s="5">
        <v>45777</v>
      </c>
      <c r="E2377">
        <v>30</v>
      </c>
      <c r="F2377" t="s">
        <v>70</v>
      </c>
      <c r="G2377" t="s">
        <v>104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 s="6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1</v>
      </c>
      <c r="AM2377">
        <v>1</v>
      </c>
      <c r="AN2377">
        <v>0</v>
      </c>
      <c r="AO2377">
        <v>0</v>
      </c>
      <c r="AP2377">
        <v>2</v>
      </c>
      <c r="AQ2377">
        <v>5</v>
      </c>
      <c r="AR2377">
        <v>2</v>
      </c>
      <c r="AS2377">
        <v>0</v>
      </c>
      <c r="AT2377" s="7">
        <v>-0.02</v>
      </c>
      <c r="AU2377">
        <v>0</v>
      </c>
      <c r="AV2377">
        <v>0</v>
      </c>
      <c r="AW2377">
        <v>0</v>
      </c>
      <c r="AY2377" s="7">
        <v>0.6</v>
      </c>
      <c r="AZ2377">
        <v>8</v>
      </c>
      <c r="BA2377">
        <v>4</v>
      </c>
      <c r="BB2377">
        <v>3</v>
      </c>
      <c r="BC2377">
        <v>1</v>
      </c>
      <c r="BD2377">
        <v>0</v>
      </c>
      <c r="BE2377">
        <v>33</v>
      </c>
      <c r="BF2377" t="s">
        <v>121</v>
      </c>
      <c r="BG2377" t="s">
        <v>108</v>
      </c>
      <c r="BH2377" t="s">
        <v>98</v>
      </c>
      <c r="BI2377" t="s">
        <v>75</v>
      </c>
      <c r="BJ2377" t="s">
        <v>99</v>
      </c>
      <c r="BK2377">
        <v>15</v>
      </c>
      <c r="BL2377">
        <v>1</v>
      </c>
      <c r="BM2377" s="6">
        <v>264.19</v>
      </c>
      <c r="BN2377">
        <v>0</v>
      </c>
      <c r="BO2377">
        <v>0</v>
      </c>
      <c r="BP2377">
        <v>3</v>
      </c>
    </row>
    <row r="2378" spans="1:68">
      <c r="A2378" t="s">
        <v>737</v>
      </c>
      <c r="B2378" t="s">
        <v>114</v>
      </c>
      <c r="C2378" s="5">
        <v>45778</v>
      </c>
      <c r="D2378" s="5">
        <v>45808</v>
      </c>
      <c r="E2378">
        <v>31</v>
      </c>
      <c r="F2378" t="s">
        <v>70</v>
      </c>
      <c r="G2378" t="s">
        <v>104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3</v>
      </c>
      <c r="O2378" s="6">
        <v>250.95</v>
      </c>
      <c r="P2378">
        <v>4</v>
      </c>
      <c r="Q2378">
        <v>1</v>
      </c>
      <c r="R2378">
        <v>2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1</v>
      </c>
      <c r="AM2378">
        <v>1</v>
      </c>
      <c r="AN2378">
        <v>0</v>
      </c>
      <c r="AO2378">
        <v>0</v>
      </c>
      <c r="AP2378">
        <v>2</v>
      </c>
      <c r="AQ2378">
        <v>3</v>
      </c>
      <c r="AR2378">
        <v>4</v>
      </c>
      <c r="AS2378">
        <v>0</v>
      </c>
      <c r="AT2378" s="7">
        <v>0.08</v>
      </c>
      <c r="AU2378">
        <v>0</v>
      </c>
      <c r="AV2378">
        <v>0</v>
      </c>
      <c r="AW2378">
        <v>0</v>
      </c>
      <c r="AY2378" s="7">
        <v>0.14000000000000001</v>
      </c>
      <c r="AZ2378">
        <v>10</v>
      </c>
      <c r="BA2378">
        <v>3</v>
      </c>
      <c r="BB2378">
        <v>4</v>
      </c>
      <c r="BC2378">
        <v>0</v>
      </c>
      <c r="BD2378">
        <v>0</v>
      </c>
      <c r="BE2378">
        <v>34</v>
      </c>
      <c r="BF2378" t="s">
        <v>121</v>
      </c>
      <c r="BG2378" t="s">
        <v>108</v>
      </c>
      <c r="BH2378" t="s">
        <v>98</v>
      </c>
      <c r="BI2378" t="s">
        <v>75</v>
      </c>
      <c r="BJ2378" t="s">
        <v>76</v>
      </c>
      <c r="BK2378">
        <v>42</v>
      </c>
      <c r="BL2378">
        <v>21</v>
      </c>
      <c r="BM2378" s="6">
        <v>5919.87</v>
      </c>
      <c r="BN2378">
        <v>1</v>
      </c>
      <c r="BO2378">
        <v>1</v>
      </c>
      <c r="BP2378">
        <v>3</v>
      </c>
    </row>
    <row r="2379" spans="1:68">
      <c r="A2379" t="s">
        <v>737</v>
      </c>
      <c r="B2379" t="s">
        <v>101</v>
      </c>
      <c r="C2379" s="5">
        <v>45839</v>
      </c>
      <c r="D2379" s="5">
        <v>45869</v>
      </c>
      <c r="E2379">
        <v>31</v>
      </c>
      <c r="F2379" t="s">
        <v>70</v>
      </c>
      <c r="G2379" t="s">
        <v>104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4</v>
      </c>
      <c r="O2379" s="6">
        <v>435.87</v>
      </c>
      <c r="P2379">
        <v>6</v>
      </c>
      <c r="Q2379">
        <v>3</v>
      </c>
      <c r="R2379">
        <v>2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1</v>
      </c>
      <c r="AM2379">
        <v>0</v>
      </c>
      <c r="AN2379">
        <v>0</v>
      </c>
      <c r="AO2379">
        <v>0</v>
      </c>
      <c r="AP2379">
        <v>2</v>
      </c>
      <c r="AQ2379">
        <v>3</v>
      </c>
      <c r="AR2379">
        <v>3</v>
      </c>
      <c r="AS2379">
        <v>1</v>
      </c>
      <c r="AT2379" s="7">
        <v>-0.33</v>
      </c>
      <c r="AU2379">
        <v>0</v>
      </c>
      <c r="AV2379">
        <v>0</v>
      </c>
      <c r="AW2379">
        <v>0</v>
      </c>
      <c r="AY2379" s="7">
        <v>0.37</v>
      </c>
      <c r="AZ2379">
        <v>6</v>
      </c>
      <c r="BA2379">
        <v>4</v>
      </c>
      <c r="BB2379">
        <v>4</v>
      </c>
      <c r="BC2379">
        <v>0</v>
      </c>
      <c r="BD2379">
        <v>0</v>
      </c>
      <c r="BE2379">
        <v>36</v>
      </c>
      <c r="BF2379" t="s">
        <v>121</v>
      </c>
      <c r="BG2379" t="s">
        <v>108</v>
      </c>
      <c r="BH2379" t="s">
        <v>98</v>
      </c>
      <c r="BI2379" t="s">
        <v>75</v>
      </c>
      <c r="BJ2379" t="s">
        <v>76</v>
      </c>
      <c r="BK2379">
        <v>77</v>
      </c>
      <c r="BL2379">
        <v>20</v>
      </c>
      <c r="BM2379" s="6">
        <v>6326.2</v>
      </c>
      <c r="BN2379">
        <v>1</v>
      </c>
      <c r="BO2379">
        <v>0</v>
      </c>
      <c r="BP2379">
        <v>3</v>
      </c>
    </row>
    <row r="2380" spans="1:68">
      <c r="A2380" t="s">
        <v>737</v>
      </c>
      <c r="B2380" t="s">
        <v>79</v>
      </c>
      <c r="C2380" s="5">
        <v>45901</v>
      </c>
      <c r="D2380" s="5">
        <v>45930</v>
      </c>
      <c r="E2380">
        <v>30</v>
      </c>
      <c r="F2380" t="s">
        <v>70</v>
      </c>
      <c r="G2380" t="s">
        <v>104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3</v>
      </c>
      <c r="O2380" s="6">
        <v>276.18</v>
      </c>
      <c r="P2380">
        <v>4</v>
      </c>
      <c r="Q2380">
        <v>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1</v>
      </c>
      <c r="AM2380">
        <v>1</v>
      </c>
      <c r="AN2380">
        <v>0</v>
      </c>
      <c r="AO2380">
        <v>0</v>
      </c>
      <c r="AP2380">
        <v>4</v>
      </c>
      <c r="AQ2380">
        <v>4</v>
      </c>
      <c r="AR2380">
        <v>3</v>
      </c>
      <c r="AS2380">
        <v>1</v>
      </c>
      <c r="AT2380" s="7">
        <v>-0.24</v>
      </c>
      <c r="AU2380">
        <v>0</v>
      </c>
      <c r="AV2380">
        <v>0</v>
      </c>
      <c r="AW2380">
        <v>0</v>
      </c>
      <c r="AY2380" s="7">
        <v>0.33</v>
      </c>
      <c r="AZ2380">
        <v>9</v>
      </c>
      <c r="BA2380">
        <v>3</v>
      </c>
      <c r="BB2380">
        <v>4</v>
      </c>
      <c r="BC2380">
        <v>1</v>
      </c>
      <c r="BD2380">
        <v>0</v>
      </c>
      <c r="BE2380">
        <v>38</v>
      </c>
      <c r="BF2380" t="s">
        <v>121</v>
      </c>
      <c r="BG2380" t="s">
        <v>108</v>
      </c>
      <c r="BH2380" t="s">
        <v>98</v>
      </c>
      <c r="BI2380" t="s">
        <v>75</v>
      </c>
      <c r="BJ2380" t="s">
        <v>80</v>
      </c>
      <c r="BK2380">
        <v>90</v>
      </c>
      <c r="BL2380">
        <v>12</v>
      </c>
      <c r="BM2380" s="6">
        <v>4105.5</v>
      </c>
      <c r="BN2380">
        <v>1</v>
      </c>
      <c r="BO2380">
        <v>0</v>
      </c>
      <c r="BP2380">
        <v>3</v>
      </c>
    </row>
    <row r="2381" spans="1:68">
      <c r="A2381" t="s">
        <v>737</v>
      </c>
      <c r="B2381" t="s">
        <v>93</v>
      </c>
      <c r="C2381" s="5">
        <v>45992</v>
      </c>
      <c r="D2381" s="5">
        <v>46022</v>
      </c>
      <c r="E2381">
        <v>31</v>
      </c>
      <c r="F2381" t="s">
        <v>70</v>
      </c>
      <c r="G2381" t="s">
        <v>104</v>
      </c>
      <c r="H2381">
        <v>1</v>
      </c>
      <c r="I2381">
        <v>1</v>
      </c>
      <c r="J2381">
        <v>1</v>
      </c>
      <c r="K2381">
        <v>0</v>
      </c>
      <c r="L2381">
        <v>0</v>
      </c>
      <c r="M2381">
        <v>1</v>
      </c>
      <c r="N2381">
        <v>4</v>
      </c>
      <c r="O2381" s="6">
        <v>252.2</v>
      </c>
      <c r="P2381">
        <v>7</v>
      </c>
      <c r="Q2381">
        <v>1</v>
      </c>
      <c r="R2381">
        <v>5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2</v>
      </c>
      <c r="Y2381">
        <v>0</v>
      </c>
      <c r="Z2381">
        <v>1</v>
      </c>
      <c r="AA2381">
        <v>37.799999999999997</v>
      </c>
      <c r="AB2381">
        <v>1</v>
      </c>
      <c r="AC2381">
        <v>0</v>
      </c>
      <c r="AD2381">
        <v>1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11.7</v>
      </c>
      <c r="AL2381">
        <v>1</v>
      </c>
      <c r="AM2381">
        <v>1</v>
      </c>
      <c r="AN2381">
        <v>2</v>
      </c>
      <c r="AO2381">
        <v>0</v>
      </c>
      <c r="AP2381">
        <v>1</v>
      </c>
      <c r="AQ2381">
        <v>2</v>
      </c>
      <c r="AR2381">
        <v>2</v>
      </c>
      <c r="AS2381">
        <v>1</v>
      </c>
      <c r="AT2381" s="7">
        <v>-0.26</v>
      </c>
      <c r="AU2381">
        <v>0</v>
      </c>
      <c r="AV2381">
        <v>0</v>
      </c>
      <c r="AW2381">
        <v>0</v>
      </c>
      <c r="AY2381" s="7">
        <v>-0.19</v>
      </c>
      <c r="AZ2381">
        <v>5</v>
      </c>
      <c r="BA2381">
        <v>6</v>
      </c>
      <c r="BB2381">
        <v>4</v>
      </c>
      <c r="BC2381">
        <v>1</v>
      </c>
      <c r="BD2381">
        <v>0</v>
      </c>
      <c r="BE2381">
        <v>41</v>
      </c>
      <c r="BF2381" t="s">
        <v>121</v>
      </c>
      <c r="BG2381" t="s">
        <v>108</v>
      </c>
      <c r="BH2381" t="s">
        <v>98</v>
      </c>
      <c r="BI2381" t="s">
        <v>75</v>
      </c>
      <c r="BJ2381" t="s">
        <v>76</v>
      </c>
      <c r="BK2381">
        <v>19</v>
      </c>
      <c r="BL2381">
        <v>26</v>
      </c>
      <c r="BM2381" s="6">
        <v>7435.52</v>
      </c>
      <c r="BN2381">
        <v>1</v>
      </c>
      <c r="BO2381">
        <v>0</v>
      </c>
      <c r="BP2381">
        <v>3</v>
      </c>
    </row>
    <row r="2382" spans="1:68">
      <c r="A2382" t="s">
        <v>738</v>
      </c>
      <c r="B2382" t="s">
        <v>100</v>
      </c>
      <c r="C2382" s="5">
        <v>45689</v>
      </c>
      <c r="D2382" s="5">
        <v>45716</v>
      </c>
      <c r="E2382">
        <v>28</v>
      </c>
      <c r="F2382" t="s">
        <v>87</v>
      </c>
      <c r="G2382" t="s">
        <v>88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3</v>
      </c>
      <c r="O2382" s="6">
        <v>1132.21</v>
      </c>
      <c r="P2382">
        <v>8</v>
      </c>
      <c r="Q2382">
        <v>4</v>
      </c>
      <c r="R2382">
        <v>2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1</v>
      </c>
      <c r="AM2382">
        <v>1</v>
      </c>
      <c r="AN2382">
        <v>0</v>
      </c>
      <c r="AO2382">
        <v>0</v>
      </c>
      <c r="AP2382">
        <v>1</v>
      </c>
      <c r="AQ2382">
        <v>4</v>
      </c>
      <c r="AR2382">
        <v>2</v>
      </c>
      <c r="AS2382">
        <v>1</v>
      </c>
      <c r="AT2382" s="7">
        <v>-0.21</v>
      </c>
      <c r="AU2382">
        <v>0</v>
      </c>
      <c r="AV2382">
        <v>0</v>
      </c>
      <c r="AW2382">
        <v>0</v>
      </c>
      <c r="AY2382" s="7">
        <v>0.32</v>
      </c>
      <c r="AZ2382">
        <v>7</v>
      </c>
      <c r="BA2382">
        <v>5</v>
      </c>
      <c r="BB2382">
        <v>4</v>
      </c>
      <c r="BC2382">
        <v>0</v>
      </c>
      <c r="BD2382">
        <v>0</v>
      </c>
      <c r="BE2382">
        <v>85</v>
      </c>
      <c r="BF2382" t="s">
        <v>72</v>
      </c>
      <c r="BG2382" t="s">
        <v>73</v>
      </c>
      <c r="BH2382" t="s">
        <v>74</v>
      </c>
      <c r="BI2382" t="s">
        <v>85</v>
      </c>
      <c r="BJ2382" t="s">
        <v>76</v>
      </c>
      <c r="BK2382">
        <v>88</v>
      </c>
      <c r="BL2382">
        <v>9</v>
      </c>
      <c r="BM2382" s="6">
        <v>10544.26</v>
      </c>
      <c r="BN2382">
        <v>1</v>
      </c>
      <c r="BO2382">
        <v>0</v>
      </c>
      <c r="BP2382">
        <v>5</v>
      </c>
    </row>
    <row r="2383" spans="1:68">
      <c r="A2383" t="s">
        <v>738</v>
      </c>
      <c r="B2383" t="s">
        <v>77</v>
      </c>
      <c r="C2383" s="5">
        <v>45717</v>
      </c>
      <c r="D2383" s="5">
        <v>45747</v>
      </c>
      <c r="E2383">
        <v>31</v>
      </c>
      <c r="F2383" t="s">
        <v>87</v>
      </c>
      <c r="G2383" t="s">
        <v>88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4</v>
      </c>
      <c r="O2383" s="6">
        <v>2158.66</v>
      </c>
      <c r="P2383">
        <v>6</v>
      </c>
      <c r="Q2383">
        <v>3</v>
      </c>
      <c r="R2383">
        <v>4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1</v>
      </c>
      <c r="AM2383">
        <v>1</v>
      </c>
      <c r="AN2383">
        <v>0</v>
      </c>
      <c r="AO2383">
        <v>0</v>
      </c>
      <c r="AP2383">
        <v>1</v>
      </c>
      <c r="AQ2383">
        <v>2</v>
      </c>
      <c r="AR2383">
        <v>1</v>
      </c>
      <c r="AS2383">
        <v>0</v>
      </c>
      <c r="AT2383" s="7">
        <v>0.04</v>
      </c>
      <c r="AU2383">
        <v>0</v>
      </c>
      <c r="AV2383">
        <v>0</v>
      </c>
      <c r="AW2383">
        <v>0</v>
      </c>
      <c r="AY2383" s="7">
        <v>0.22</v>
      </c>
      <c r="AZ2383">
        <v>6</v>
      </c>
      <c r="BA2383">
        <v>5</v>
      </c>
      <c r="BB2383">
        <v>4</v>
      </c>
      <c r="BC2383">
        <v>1</v>
      </c>
      <c r="BD2383">
        <v>0</v>
      </c>
      <c r="BE2383">
        <v>86</v>
      </c>
      <c r="BF2383" t="s">
        <v>72</v>
      </c>
      <c r="BG2383" t="s">
        <v>73</v>
      </c>
      <c r="BH2383" t="s">
        <v>74</v>
      </c>
      <c r="BI2383" t="s">
        <v>85</v>
      </c>
      <c r="BJ2383" t="s">
        <v>76</v>
      </c>
      <c r="BK2383">
        <v>69</v>
      </c>
      <c r="BL2383">
        <v>19</v>
      </c>
      <c r="BM2383" s="6">
        <v>28631.13</v>
      </c>
      <c r="BN2383">
        <v>1</v>
      </c>
      <c r="BO2383">
        <v>0</v>
      </c>
      <c r="BP2383">
        <v>5</v>
      </c>
    </row>
    <row r="2384" spans="1:68">
      <c r="A2384" t="s">
        <v>739</v>
      </c>
      <c r="B2384" t="s">
        <v>77</v>
      </c>
      <c r="C2384" s="5">
        <v>45717</v>
      </c>
      <c r="D2384" s="5">
        <v>45747</v>
      </c>
      <c r="E2384">
        <v>31</v>
      </c>
      <c r="F2384" t="s">
        <v>96</v>
      </c>
      <c r="G2384" t="s">
        <v>104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1</v>
      </c>
      <c r="O2384" s="6">
        <v>120.47</v>
      </c>
      <c r="P2384">
        <v>1</v>
      </c>
      <c r="Q2384">
        <v>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1</v>
      </c>
      <c r="AM2384">
        <v>0</v>
      </c>
      <c r="AN2384">
        <v>0</v>
      </c>
      <c r="AO2384">
        <v>0</v>
      </c>
      <c r="AP2384">
        <v>1</v>
      </c>
      <c r="AQ2384">
        <v>3</v>
      </c>
      <c r="AR2384">
        <v>4</v>
      </c>
      <c r="AS2384">
        <v>0</v>
      </c>
      <c r="AT2384" s="7">
        <v>0.31</v>
      </c>
      <c r="AU2384">
        <v>1</v>
      </c>
      <c r="AV2384">
        <v>0</v>
      </c>
      <c r="AW2384">
        <v>0</v>
      </c>
      <c r="AY2384" s="7">
        <v>0.57999999999999996</v>
      </c>
      <c r="AZ2384">
        <v>9</v>
      </c>
      <c r="BA2384">
        <v>5</v>
      </c>
      <c r="BB2384">
        <v>4</v>
      </c>
      <c r="BC2384">
        <v>0</v>
      </c>
      <c r="BD2384">
        <v>0</v>
      </c>
      <c r="BE2384">
        <v>47</v>
      </c>
      <c r="BF2384" t="s">
        <v>121</v>
      </c>
      <c r="BG2384" t="s">
        <v>73</v>
      </c>
      <c r="BH2384" t="s">
        <v>74</v>
      </c>
      <c r="BI2384" t="s">
        <v>85</v>
      </c>
      <c r="BJ2384" t="s">
        <v>99</v>
      </c>
      <c r="BK2384">
        <v>53</v>
      </c>
      <c r="BL2384">
        <v>5</v>
      </c>
      <c r="BM2384" s="6">
        <v>1158.03</v>
      </c>
      <c r="BN2384">
        <v>1</v>
      </c>
      <c r="BO2384">
        <v>1</v>
      </c>
      <c r="BP2384">
        <v>4</v>
      </c>
    </row>
    <row r="2385" spans="1:68">
      <c r="A2385" t="s">
        <v>739</v>
      </c>
      <c r="B2385" t="s">
        <v>114</v>
      </c>
      <c r="C2385" s="5">
        <v>45778</v>
      </c>
      <c r="D2385" s="5">
        <v>45808</v>
      </c>
      <c r="E2385">
        <v>31</v>
      </c>
      <c r="F2385" t="s">
        <v>96</v>
      </c>
      <c r="G2385" t="s">
        <v>104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2</v>
      </c>
      <c r="O2385" s="6">
        <v>163.72999999999999</v>
      </c>
      <c r="P2385">
        <v>2</v>
      </c>
      <c r="Q2385">
        <v>4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1</v>
      </c>
      <c r="AM2385">
        <v>1</v>
      </c>
      <c r="AN2385">
        <v>0</v>
      </c>
      <c r="AO2385">
        <v>0</v>
      </c>
      <c r="AP2385">
        <v>2</v>
      </c>
      <c r="AQ2385">
        <v>3</v>
      </c>
      <c r="AR2385">
        <v>4</v>
      </c>
      <c r="AS2385">
        <v>0</v>
      </c>
      <c r="AT2385" s="7">
        <v>-0.12</v>
      </c>
      <c r="AU2385">
        <v>0</v>
      </c>
      <c r="AV2385">
        <v>0</v>
      </c>
      <c r="AW2385">
        <v>0</v>
      </c>
      <c r="AY2385" s="7">
        <v>0.63</v>
      </c>
      <c r="AZ2385">
        <v>8</v>
      </c>
      <c r="BA2385">
        <v>4</v>
      </c>
      <c r="BB2385">
        <v>4</v>
      </c>
      <c r="BC2385">
        <v>0</v>
      </c>
      <c r="BD2385">
        <v>0</v>
      </c>
      <c r="BE2385">
        <v>49</v>
      </c>
      <c r="BF2385" t="s">
        <v>72</v>
      </c>
      <c r="BG2385" t="s">
        <v>73</v>
      </c>
      <c r="BH2385" t="s">
        <v>74</v>
      </c>
      <c r="BI2385" t="s">
        <v>85</v>
      </c>
      <c r="BJ2385" t="s">
        <v>80</v>
      </c>
      <c r="BK2385">
        <v>18</v>
      </c>
      <c r="BL2385">
        <v>13</v>
      </c>
      <c r="BM2385" s="6">
        <v>3770.67</v>
      </c>
      <c r="BN2385">
        <v>1</v>
      </c>
      <c r="BO2385">
        <v>0</v>
      </c>
      <c r="BP2385">
        <v>4</v>
      </c>
    </row>
    <row r="2386" spans="1:68">
      <c r="A2386" t="s">
        <v>740</v>
      </c>
      <c r="B2386" t="s">
        <v>69</v>
      </c>
      <c r="C2386" s="5">
        <v>45658</v>
      </c>
      <c r="D2386" s="5">
        <v>45688</v>
      </c>
      <c r="E2386">
        <v>31</v>
      </c>
      <c r="F2386" t="s">
        <v>70</v>
      </c>
      <c r="G2386" t="s">
        <v>104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1</v>
      </c>
      <c r="O2386" s="6">
        <v>249.81</v>
      </c>
      <c r="P2386">
        <v>3</v>
      </c>
      <c r="Q2386">
        <v>2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1</v>
      </c>
      <c r="AM2386">
        <v>1</v>
      </c>
      <c r="AN2386">
        <v>0</v>
      </c>
      <c r="AO2386">
        <v>0</v>
      </c>
      <c r="AP2386">
        <v>3</v>
      </c>
      <c r="AQ2386">
        <v>3</v>
      </c>
      <c r="AR2386">
        <v>4</v>
      </c>
      <c r="AS2386">
        <v>0</v>
      </c>
      <c r="AT2386" s="7">
        <v>0.14000000000000001</v>
      </c>
      <c r="AU2386">
        <v>0</v>
      </c>
      <c r="AV2386">
        <v>0</v>
      </c>
      <c r="AW2386">
        <v>0</v>
      </c>
      <c r="AY2386" s="7">
        <v>0.22</v>
      </c>
      <c r="AZ2386">
        <v>9</v>
      </c>
      <c r="BA2386">
        <v>4</v>
      </c>
      <c r="BB2386">
        <v>5</v>
      </c>
      <c r="BC2386">
        <v>0</v>
      </c>
      <c r="BD2386">
        <v>0</v>
      </c>
      <c r="BE2386">
        <v>90</v>
      </c>
      <c r="BF2386" t="s">
        <v>72</v>
      </c>
      <c r="BG2386" t="s">
        <v>73</v>
      </c>
      <c r="BH2386" t="s">
        <v>98</v>
      </c>
      <c r="BI2386" t="s">
        <v>75</v>
      </c>
      <c r="BJ2386" t="s">
        <v>80</v>
      </c>
      <c r="BK2386">
        <v>72</v>
      </c>
      <c r="BL2386">
        <v>4</v>
      </c>
      <c r="BM2386" s="6">
        <v>2354.9499999999998</v>
      </c>
      <c r="BN2386">
        <v>1</v>
      </c>
      <c r="BO2386">
        <v>0</v>
      </c>
      <c r="BP2386">
        <v>4</v>
      </c>
    </row>
    <row r="2387" spans="1:68">
      <c r="A2387" t="s">
        <v>740</v>
      </c>
      <c r="B2387" t="s">
        <v>103</v>
      </c>
      <c r="C2387" s="5">
        <v>45748</v>
      </c>
      <c r="D2387" s="5">
        <v>45777</v>
      </c>
      <c r="E2387">
        <v>30</v>
      </c>
      <c r="F2387" t="s">
        <v>70</v>
      </c>
      <c r="G2387" t="s">
        <v>104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3</v>
      </c>
      <c r="O2387" s="6">
        <v>506.91</v>
      </c>
      <c r="P2387">
        <v>3</v>
      </c>
      <c r="Q2387">
        <v>3</v>
      </c>
      <c r="R2387">
        <v>1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3</v>
      </c>
      <c r="AQ2387">
        <v>4</v>
      </c>
      <c r="AR2387">
        <v>4</v>
      </c>
      <c r="AS2387">
        <v>1</v>
      </c>
      <c r="AT2387" s="7">
        <v>-0.27</v>
      </c>
      <c r="AU2387">
        <v>0</v>
      </c>
      <c r="AV2387">
        <v>0</v>
      </c>
      <c r="AW2387">
        <v>0</v>
      </c>
      <c r="AY2387" s="7">
        <v>0.73</v>
      </c>
      <c r="AZ2387">
        <v>7</v>
      </c>
      <c r="BA2387">
        <v>4</v>
      </c>
      <c r="BB2387">
        <v>4</v>
      </c>
      <c r="BC2387">
        <v>0</v>
      </c>
      <c r="BD2387">
        <v>0</v>
      </c>
      <c r="BE2387">
        <v>93</v>
      </c>
      <c r="BF2387" t="s">
        <v>72</v>
      </c>
      <c r="BG2387" t="s">
        <v>73</v>
      </c>
      <c r="BH2387" t="s">
        <v>98</v>
      </c>
      <c r="BI2387" t="s">
        <v>75</v>
      </c>
      <c r="BJ2387" t="s">
        <v>76</v>
      </c>
      <c r="BK2387">
        <v>32</v>
      </c>
      <c r="BL2387">
        <v>12</v>
      </c>
      <c r="BM2387" s="6">
        <v>5837.04</v>
      </c>
      <c r="BN2387">
        <v>1</v>
      </c>
      <c r="BO2387">
        <v>0</v>
      </c>
      <c r="BP2387">
        <v>4</v>
      </c>
    </row>
    <row r="2388" spans="1:68">
      <c r="A2388" t="s">
        <v>740</v>
      </c>
      <c r="B2388" t="s">
        <v>91</v>
      </c>
      <c r="C2388" s="5">
        <v>45809</v>
      </c>
      <c r="D2388" s="5">
        <v>45838</v>
      </c>
      <c r="E2388">
        <v>30</v>
      </c>
      <c r="F2388" t="s">
        <v>70</v>
      </c>
      <c r="G2388" t="s">
        <v>104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2</v>
      </c>
      <c r="O2388" s="6">
        <v>301.54000000000002</v>
      </c>
      <c r="P2388">
        <v>5</v>
      </c>
      <c r="Q2388">
        <v>6</v>
      </c>
      <c r="R2388">
        <v>1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1</v>
      </c>
      <c r="AM2388">
        <v>1</v>
      </c>
      <c r="AN2388">
        <v>0</v>
      </c>
      <c r="AO2388">
        <v>0</v>
      </c>
      <c r="AP2388">
        <v>2</v>
      </c>
      <c r="AQ2388">
        <v>3</v>
      </c>
      <c r="AR2388">
        <v>2</v>
      </c>
      <c r="AS2388">
        <v>0</v>
      </c>
      <c r="AT2388" s="7">
        <v>0.2</v>
      </c>
      <c r="AU2388">
        <v>0</v>
      </c>
      <c r="AV2388">
        <v>0</v>
      </c>
      <c r="AW2388">
        <v>0</v>
      </c>
      <c r="AY2388" s="7">
        <v>0.26</v>
      </c>
      <c r="AZ2388">
        <v>8</v>
      </c>
      <c r="BA2388">
        <v>4</v>
      </c>
      <c r="BB2388">
        <v>4</v>
      </c>
      <c r="BC2388">
        <v>1</v>
      </c>
      <c r="BD2388">
        <v>0</v>
      </c>
      <c r="BE2388">
        <v>95</v>
      </c>
      <c r="BF2388" t="s">
        <v>72</v>
      </c>
      <c r="BG2388" t="s">
        <v>73</v>
      </c>
      <c r="BH2388" t="s">
        <v>98</v>
      </c>
      <c r="BI2388" t="s">
        <v>75</v>
      </c>
      <c r="BJ2388" t="s">
        <v>76</v>
      </c>
      <c r="BK2388">
        <v>22</v>
      </c>
      <c r="BL2388">
        <v>16</v>
      </c>
      <c r="BM2388" s="6">
        <v>7372.92</v>
      </c>
      <c r="BN2388">
        <v>1</v>
      </c>
      <c r="BO2388">
        <v>0</v>
      </c>
      <c r="BP2388">
        <v>4</v>
      </c>
    </row>
    <row r="2389" spans="1:68">
      <c r="A2389" t="s">
        <v>740</v>
      </c>
      <c r="B2389" t="s">
        <v>101</v>
      </c>
      <c r="C2389" s="5">
        <v>45839</v>
      </c>
      <c r="D2389" s="5">
        <v>45869</v>
      </c>
      <c r="E2389">
        <v>31</v>
      </c>
      <c r="F2389" t="s">
        <v>70</v>
      </c>
      <c r="G2389" t="s">
        <v>104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4</v>
      </c>
      <c r="O2389" s="6">
        <v>1236.6300000000001</v>
      </c>
      <c r="P2389">
        <v>6</v>
      </c>
      <c r="Q2389">
        <v>5</v>
      </c>
      <c r="R2389">
        <v>4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1</v>
      </c>
      <c r="AM2389">
        <v>0</v>
      </c>
      <c r="AN2389">
        <v>0</v>
      </c>
      <c r="AO2389">
        <v>0</v>
      </c>
      <c r="AP2389">
        <v>2</v>
      </c>
      <c r="AQ2389">
        <v>4</v>
      </c>
      <c r="AR2389">
        <v>1</v>
      </c>
      <c r="AS2389">
        <v>0</v>
      </c>
      <c r="AT2389" s="7">
        <v>-0.17</v>
      </c>
      <c r="AU2389">
        <v>0</v>
      </c>
      <c r="AV2389">
        <v>0</v>
      </c>
      <c r="AW2389">
        <v>0</v>
      </c>
      <c r="AY2389" s="7">
        <v>0.16</v>
      </c>
      <c r="AZ2389">
        <v>7</v>
      </c>
      <c r="BA2389">
        <v>3</v>
      </c>
      <c r="BB2389">
        <v>4</v>
      </c>
      <c r="BC2389">
        <v>0</v>
      </c>
      <c r="BD2389">
        <v>0</v>
      </c>
      <c r="BE2389">
        <v>96</v>
      </c>
      <c r="BF2389" t="s">
        <v>72</v>
      </c>
      <c r="BG2389" t="s">
        <v>73</v>
      </c>
      <c r="BH2389" t="s">
        <v>98</v>
      </c>
      <c r="BI2389" t="s">
        <v>75</v>
      </c>
      <c r="BJ2389" t="s">
        <v>76</v>
      </c>
      <c r="BK2389">
        <v>7</v>
      </c>
      <c r="BL2389">
        <v>22</v>
      </c>
      <c r="BM2389" s="6">
        <v>10472</v>
      </c>
      <c r="BN2389">
        <v>1</v>
      </c>
      <c r="BO2389">
        <v>0</v>
      </c>
      <c r="BP2389">
        <v>4</v>
      </c>
    </row>
    <row r="2390" spans="1:68">
      <c r="A2390" t="s">
        <v>740</v>
      </c>
      <c r="B2390" t="s">
        <v>78</v>
      </c>
      <c r="C2390" s="5">
        <v>45870</v>
      </c>
      <c r="D2390" s="5">
        <v>45900</v>
      </c>
      <c r="E2390">
        <v>31</v>
      </c>
      <c r="F2390" t="s">
        <v>70</v>
      </c>
      <c r="G2390" t="s">
        <v>104</v>
      </c>
      <c r="H2390">
        <v>1</v>
      </c>
      <c r="I2390">
        <v>1</v>
      </c>
      <c r="J2390">
        <v>1</v>
      </c>
      <c r="K2390">
        <v>0</v>
      </c>
      <c r="L2390">
        <v>1</v>
      </c>
      <c r="M2390">
        <v>1</v>
      </c>
      <c r="N2390">
        <v>2</v>
      </c>
      <c r="O2390" s="6">
        <v>226.08</v>
      </c>
      <c r="P2390">
        <v>2</v>
      </c>
      <c r="Q2390">
        <v>1</v>
      </c>
      <c r="R2390">
        <v>3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3</v>
      </c>
      <c r="Y2390">
        <v>0</v>
      </c>
      <c r="Z2390">
        <v>1</v>
      </c>
      <c r="AA2390">
        <v>49.6</v>
      </c>
      <c r="AB2390">
        <v>0</v>
      </c>
      <c r="AC2390">
        <v>1</v>
      </c>
      <c r="AD2390">
        <v>0</v>
      </c>
      <c r="AE2390">
        <v>1</v>
      </c>
      <c r="AF2390">
        <v>1</v>
      </c>
      <c r="AG2390">
        <v>1</v>
      </c>
      <c r="AH2390">
        <v>0</v>
      </c>
      <c r="AI2390">
        <v>10.7</v>
      </c>
      <c r="AJ2390">
        <v>0</v>
      </c>
      <c r="AK2390">
        <v>17.2</v>
      </c>
      <c r="AL2390">
        <v>1</v>
      </c>
      <c r="AM2390">
        <v>1</v>
      </c>
      <c r="AN2390">
        <v>5</v>
      </c>
      <c r="AO2390">
        <v>0</v>
      </c>
      <c r="AP2390">
        <v>3</v>
      </c>
      <c r="AQ2390">
        <v>2</v>
      </c>
      <c r="AR2390">
        <v>4</v>
      </c>
      <c r="AS2390">
        <v>0</v>
      </c>
      <c r="AT2390" s="7">
        <v>-0.17</v>
      </c>
      <c r="AU2390">
        <v>0</v>
      </c>
      <c r="AV2390">
        <v>0</v>
      </c>
      <c r="AW2390">
        <v>1</v>
      </c>
      <c r="AX2390">
        <v>1</v>
      </c>
      <c r="AY2390" s="7">
        <v>-0.41</v>
      </c>
      <c r="AZ2390">
        <v>3</v>
      </c>
      <c r="BA2390">
        <v>3</v>
      </c>
      <c r="BB2390">
        <v>4</v>
      </c>
      <c r="BC2390">
        <v>0</v>
      </c>
      <c r="BD2390">
        <v>0</v>
      </c>
      <c r="BE2390">
        <v>97</v>
      </c>
      <c r="BF2390" t="s">
        <v>72</v>
      </c>
      <c r="BG2390" t="s">
        <v>73</v>
      </c>
      <c r="BH2390" t="s">
        <v>98</v>
      </c>
      <c r="BI2390" t="s">
        <v>75</v>
      </c>
      <c r="BJ2390" t="s">
        <v>76</v>
      </c>
      <c r="BK2390">
        <v>22</v>
      </c>
      <c r="BL2390">
        <v>11</v>
      </c>
      <c r="BM2390" s="6">
        <v>5837</v>
      </c>
      <c r="BN2390">
        <v>1</v>
      </c>
      <c r="BO2390">
        <v>1</v>
      </c>
      <c r="BP2390">
        <v>4</v>
      </c>
    </row>
    <row r="2391" spans="1:68">
      <c r="A2391" t="s">
        <v>740</v>
      </c>
      <c r="B2391" t="s">
        <v>83</v>
      </c>
      <c r="C2391" s="5">
        <v>45962</v>
      </c>
      <c r="D2391" s="5">
        <v>45991</v>
      </c>
      <c r="E2391">
        <v>30</v>
      </c>
      <c r="F2391" t="s">
        <v>70</v>
      </c>
      <c r="G2391" t="s">
        <v>104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2</v>
      </c>
      <c r="O2391" s="6">
        <v>360.82</v>
      </c>
      <c r="P2391">
        <v>4</v>
      </c>
      <c r="Q2391">
        <v>1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1</v>
      </c>
      <c r="AM2391">
        <v>1</v>
      </c>
      <c r="AN2391">
        <v>0</v>
      </c>
      <c r="AO2391">
        <v>0</v>
      </c>
      <c r="AP2391">
        <v>2</v>
      </c>
      <c r="AQ2391">
        <v>4</v>
      </c>
      <c r="AR2391">
        <v>3</v>
      </c>
      <c r="AS2391">
        <v>0</v>
      </c>
      <c r="AT2391" s="7">
        <v>0.15</v>
      </c>
      <c r="AU2391">
        <v>0</v>
      </c>
      <c r="AV2391">
        <v>0</v>
      </c>
      <c r="AW2391">
        <v>0</v>
      </c>
      <c r="AY2391" s="7">
        <v>0.46</v>
      </c>
      <c r="AZ2391">
        <v>9</v>
      </c>
      <c r="BA2391">
        <v>3</v>
      </c>
      <c r="BB2391">
        <v>5</v>
      </c>
      <c r="BC2391">
        <v>0</v>
      </c>
      <c r="BD2391">
        <v>0</v>
      </c>
      <c r="BE2391">
        <v>100</v>
      </c>
      <c r="BF2391" t="s">
        <v>72</v>
      </c>
      <c r="BG2391" t="s">
        <v>73</v>
      </c>
      <c r="BH2391" t="s">
        <v>98</v>
      </c>
      <c r="BI2391" t="s">
        <v>75</v>
      </c>
      <c r="BJ2391" t="s">
        <v>80</v>
      </c>
      <c r="BK2391">
        <v>77</v>
      </c>
      <c r="BL2391">
        <v>9</v>
      </c>
      <c r="BM2391" s="6">
        <v>2825.12</v>
      </c>
      <c r="BN2391">
        <v>1</v>
      </c>
      <c r="BO2391">
        <v>0</v>
      </c>
      <c r="BP2391">
        <v>4</v>
      </c>
    </row>
    <row r="2392" spans="1:68">
      <c r="A2392" t="s">
        <v>741</v>
      </c>
      <c r="B2392" t="s">
        <v>77</v>
      </c>
      <c r="C2392" s="5">
        <v>45717</v>
      </c>
      <c r="D2392" s="5">
        <v>45747</v>
      </c>
      <c r="E2392">
        <v>31</v>
      </c>
      <c r="F2392" t="s">
        <v>70</v>
      </c>
      <c r="G2392" t="s">
        <v>104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 s="6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1</v>
      </c>
      <c r="AM2392">
        <v>0</v>
      </c>
      <c r="AN2392">
        <v>0</v>
      </c>
      <c r="AO2392">
        <v>0</v>
      </c>
      <c r="AP2392">
        <v>2</v>
      </c>
      <c r="AQ2392">
        <v>3</v>
      </c>
      <c r="AR2392">
        <v>2</v>
      </c>
      <c r="AS2392">
        <v>0</v>
      </c>
      <c r="AT2392" s="7">
        <v>0.3</v>
      </c>
      <c r="AU2392">
        <v>0</v>
      </c>
      <c r="AV2392">
        <v>0</v>
      </c>
      <c r="AW2392">
        <v>0</v>
      </c>
      <c r="AY2392" s="7">
        <v>0.6</v>
      </c>
      <c r="AZ2392">
        <v>6</v>
      </c>
      <c r="BA2392">
        <v>2</v>
      </c>
      <c r="BB2392">
        <v>5</v>
      </c>
      <c r="BC2392">
        <v>0</v>
      </c>
      <c r="BD2392">
        <v>0</v>
      </c>
      <c r="BE2392">
        <v>85</v>
      </c>
      <c r="BF2392" t="s">
        <v>72</v>
      </c>
      <c r="BG2392" t="s">
        <v>108</v>
      </c>
      <c r="BH2392" t="s">
        <v>74</v>
      </c>
      <c r="BI2392" t="s">
        <v>85</v>
      </c>
      <c r="BJ2392" t="s">
        <v>99</v>
      </c>
      <c r="BK2392">
        <v>45</v>
      </c>
      <c r="BL2392">
        <v>0</v>
      </c>
      <c r="BM2392" s="6">
        <v>0</v>
      </c>
      <c r="BN2392">
        <v>0</v>
      </c>
      <c r="BO2392">
        <v>0</v>
      </c>
      <c r="BP2392">
        <v>4</v>
      </c>
    </row>
    <row r="2393" spans="1:68">
      <c r="A2393" t="s">
        <v>741</v>
      </c>
      <c r="B2393" t="s">
        <v>78</v>
      </c>
      <c r="C2393" s="5">
        <v>45870</v>
      </c>
      <c r="D2393" s="5">
        <v>45900</v>
      </c>
      <c r="E2393">
        <v>31</v>
      </c>
      <c r="F2393" t="s">
        <v>70</v>
      </c>
      <c r="G2393" t="s">
        <v>104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3</v>
      </c>
      <c r="O2393" s="6">
        <v>411.07</v>
      </c>
      <c r="P2393">
        <v>5</v>
      </c>
      <c r="Q2393">
        <v>1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1</v>
      </c>
      <c r="AM2393">
        <v>0</v>
      </c>
      <c r="AN2393">
        <v>0</v>
      </c>
      <c r="AO2393">
        <v>0</v>
      </c>
      <c r="AP2393">
        <v>1</v>
      </c>
      <c r="AQ2393">
        <v>4</v>
      </c>
      <c r="AR2393">
        <v>5</v>
      </c>
      <c r="AS2393">
        <v>0</v>
      </c>
      <c r="AT2393" s="7">
        <v>0.3</v>
      </c>
      <c r="AU2393">
        <v>0</v>
      </c>
      <c r="AV2393">
        <v>0</v>
      </c>
      <c r="AW2393">
        <v>0</v>
      </c>
      <c r="AY2393" s="7">
        <v>0.68</v>
      </c>
      <c r="AZ2393">
        <v>7</v>
      </c>
      <c r="BA2393">
        <v>6</v>
      </c>
      <c r="BB2393">
        <v>3</v>
      </c>
      <c r="BC2393">
        <v>0</v>
      </c>
      <c r="BD2393">
        <v>0</v>
      </c>
      <c r="BE2393">
        <v>90</v>
      </c>
      <c r="BF2393" t="s">
        <v>72</v>
      </c>
      <c r="BG2393" t="s">
        <v>108</v>
      </c>
      <c r="BH2393" t="s">
        <v>74</v>
      </c>
      <c r="BI2393" t="s">
        <v>85</v>
      </c>
      <c r="BJ2393" t="s">
        <v>76</v>
      </c>
      <c r="BK2393">
        <v>38</v>
      </c>
      <c r="BL2393">
        <v>15</v>
      </c>
      <c r="BM2393" s="6">
        <v>7207.44</v>
      </c>
      <c r="BN2393">
        <v>1</v>
      </c>
      <c r="BO2393">
        <v>1</v>
      </c>
      <c r="BP2393">
        <v>4</v>
      </c>
    </row>
    <row r="2394" spans="1:68">
      <c r="A2394" t="s">
        <v>741</v>
      </c>
      <c r="B2394" t="s">
        <v>83</v>
      </c>
      <c r="C2394" s="5">
        <v>45962</v>
      </c>
      <c r="D2394" s="5">
        <v>45991</v>
      </c>
      <c r="E2394">
        <v>30</v>
      </c>
      <c r="F2394" t="s">
        <v>70</v>
      </c>
      <c r="G2394" t="s">
        <v>104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4</v>
      </c>
      <c r="N2394">
        <v>1</v>
      </c>
      <c r="O2394" s="6">
        <v>161.61000000000001</v>
      </c>
      <c r="P2394">
        <v>4</v>
      </c>
      <c r="Q2394">
        <v>0</v>
      </c>
      <c r="R2394">
        <v>1</v>
      </c>
      <c r="S2394">
        <v>0</v>
      </c>
      <c r="T2394">
        <v>0</v>
      </c>
      <c r="U2394">
        <v>0</v>
      </c>
      <c r="V2394">
        <v>2</v>
      </c>
      <c r="W2394">
        <v>2</v>
      </c>
      <c r="X2394">
        <v>2</v>
      </c>
      <c r="Y2394">
        <v>0</v>
      </c>
      <c r="Z2394">
        <v>1</v>
      </c>
      <c r="AA2394">
        <v>34.200000000000003</v>
      </c>
      <c r="AB2394">
        <v>1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1</v>
      </c>
      <c r="AN2394">
        <v>3</v>
      </c>
      <c r="AO2394">
        <v>0</v>
      </c>
      <c r="AP2394">
        <v>2</v>
      </c>
      <c r="AQ2394">
        <v>2</v>
      </c>
      <c r="AR2394">
        <v>5</v>
      </c>
      <c r="AS2394">
        <v>0</v>
      </c>
      <c r="AT2394" s="7">
        <v>0</v>
      </c>
      <c r="AU2394">
        <v>0</v>
      </c>
      <c r="AV2394">
        <v>0</v>
      </c>
      <c r="AW2394">
        <v>0</v>
      </c>
      <c r="AY2394" s="7">
        <v>0.13</v>
      </c>
      <c r="AZ2394">
        <v>7</v>
      </c>
      <c r="BA2394">
        <v>6</v>
      </c>
      <c r="BB2394">
        <v>3</v>
      </c>
      <c r="BC2394">
        <v>1</v>
      </c>
      <c r="BD2394">
        <v>0</v>
      </c>
      <c r="BE2394">
        <v>93</v>
      </c>
      <c r="BF2394" t="s">
        <v>72</v>
      </c>
      <c r="BG2394" t="s">
        <v>108</v>
      </c>
      <c r="BH2394" t="s">
        <v>74</v>
      </c>
      <c r="BI2394" t="s">
        <v>85</v>
      </c>
      <c r="BJ2394" t="s">
        <v>99</v>
      </c>
      <c r="BK2394">
        <v>25</v>
      </c>
      <c r="BL2394">
        <v>3</v>
      </c>
      <c r="BM2394" s="6">
        <v>887.25</v>
      </c>
      <c r="BN2394">
        <v>1</v>
      </c>
      <c r="BO2394">
        <v>1</v>
      </c>
      <c r="BP2394">
        <v>4</v>
      </c>
    </row>
    <row r="2395" spans="1:68">
      <c r="A2395" t="s">
        <v>742</v>
      </c>
      <c r="B2395" t="s">
        <v>69</v>
      </c>
      <c r="C2395" s="5">
        <v>45658</v>
      </c>
      <c r="D2395" s="5">
        <v>45688</v>
      </c>
      <c r="E2395">
        <v>31</v>
      </c>
      <c r="F2395" t="s">
        <v>112</v>
      </c>
      <c r="G2395" t="s">
        <v>104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4</v>
      </c>
      <c r="O2395" s="6">
        <v>707.28</v>
      </c>
      <c r="P2395">
        <v>8</v>
      </c>
      <c r="Q2395">
        <v>4</v>
      </c>
      <c r="R2395">
        <v>7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1</v>
      </c>
      <c r="AM2395">
        <v>0</v>
      </c>
      <c r="AN2395">
        <v>0</v>
      </c>
      <c r="AO2395">
        <v>0</v>
      </c>
      <c r="AP2395">
        <v>2</v>
      </c>
      <c r="AQ2395">
        <v>3</v>
      </c>
      <c r="AR2395">
        <v>3</v>
      </c>
      <c r="AS2395">
        <v>0</v>
      </c>
      <c r="AT2395" s="7">
        <v>0.06</v>
      </c>
      <c r="AU2395">
        <v>0</v>
      </c>
      <c r="AV2395">
        <v>0</v>
      </c>
      <c r="AW2395">
        <v>0</v>
      </c>
      <c r="AY2395" s="7">
        <v>0.52</v>
      </c>
      <c r="AZ2395">
        <v>7</v>
      </c>
      <c r="BA2395">
        <v>4</v>
      </c>
      <c r="BB2395">
        <v>5</v>
      </c>
      <c r="BC2395">
        <v>0</v>
      </c>
      <c r="BD2395">
        <v>0</v>
      </c>
      <c r="BE2395">
        <v>38</v>
      </c>
      <c r="BF2395" t="s">
        <v>121</v>
      </c>
      <c r="BG2395" t="s">
        <v>73</v>
      </c>
      <c r="BH2395" t="s">
        <v>98</v>
      </c>
      <c r="BI2395" t="s">
        <v>105</v>
      </c>
      <c r="BJ2395" t="s">
        <v>76</v>
      </c>
      <c r="BK2395">
        <v>50</v>
      </c>
      <c r="BL2395">
        <v>21</v>
      </c>
      <c r="BM2395" s="6">
        <v>12083.56</v>
      </c>
      <c r="BN2395">
        <v>1</v>
      </c>
      <c r="BO2395">
        <v>1</v>
      </c>
      <c r="BP2395">
        <v>2</v>
      </c>
    </row>
    <row r="2396" spans="1:68">
      <c r="A2396" t="s">
        <v>742</v>
      </c>
      <c r="B2396" t="s">
        <v>100</v>
      </c>
      <c r="C2396" s="5">
        <v>45689</v>
      </c>
      <c r="D2396" s="5">
        <v>45716</v>
      </c>
      <c r="E2396">
        <v>28</v>
      </c>
      <c r="F2396" t="s">
        <v>112</v>
      </c>
      <c r="G2396" t="s">
        <v>104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3</v>
      </c>
      <c r="O2396" s="6">
        <v>676.89</v>
      </c>
      <c r="P2396">
        <v>6</v>
      </c>
      <c r="Q2396">
        <v>2</v>
      </c>
      <c r="R2396">
        <v>4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1</v>
      </c>
      <c r="AM2396">
        <v>1</v>
      </c>
      <c r="AN2396">
        <v>0</v>
      </c>
      <c r="AO2396">
        <v>0</v>
      </c>
      <c r="AP2396">
        <v>2</v>
      </c>
      <c r="AQ2396">
        <v>3</v>
      </c>
      <c r="AR2396">
        <v>3</v>
      </c>
      <c r="AS2396">
        <v>1</v>
      </c>
      <c r="AT2396" s="7">
        <v>-0.3</v>
      </c>
      <c r="AU2396">
        <v>0</v>
      </c>
      <c r="AV2396">
        <v>0</v>
      </c>
      <c r="AW2396">
        <v>0</v>
      </c>
      <c r="AY2396" s="7">
        <v>0.54</v>
      </c>
      <c r="AZ2396">
        <v>9</v>
      </c>
      <c r="BA2396">
        <v>6</v>
      </c>
      <c r="BB2396">
        <v>5</v>
      </c>
      <c r="BC2396">
        <v>1</v>
      </c>
      <c r="BD2396">
        <v>0</v>
      </c>
      <c r="BE2396">
        <v>39</v>
      </c>
      <c r="BF2396" t="s">
        <v>121</v>
      </c>
      <c r="BG2396" t="s">
        <v>73</v>
      </c>
      <c r="BH2396" t="s">
        <v>98</v>
      </c>
      <c r="BI2396" t="s">
        <v>105</v>
      </c>
      <c r="BJ2396" t="s">
        <v>76</v>
      </c>
      <c r="BK2396">
        <v>86</v>
      </c>
      <c r="BL2396">
        <v>19</v>
      </c>
      <c r="BM2396" s="6">
        <v>11167.98</v>
      </c>
      <c r="BN2396">
        <v>1</v>
      </c>
      <c r="BO2396">
        <v>1</v>
      </c>
      <c r="BP2396">
        <v>2</v>
      </c>
    </row>
    <row r="2397" spans="1:68">
      <c r="A2397" t="s">
        <v>742</v>
      </c>
      <c r="B2397" t="s">
        <v>77</v>
      </c>
      <c r="C2397" s="5">
        <v>45717</v>
      </c>
      <c r="D2397" s="5">
        <v>45747</v>
      </c>
      <c r="E2397">
        <v>31</v>
      </c>
      <c r="F2397" t="s">
        <v>112</v>
      </c>
      <c r="G2397" t="s">
        <v>104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4</v>
      </c>
      <c r="O2397" s="6">
        <v>804.14</v>
      </c>
      <c r="P2397">
        <v>7</v>
      </c>
      <c r="Q2397">
        <v>3</v>
      </c>
      <c r="R2397">
        <v>3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1</v>
      </c>
      <c r="AM2397">
        <v>1</v>
      </c>
      <c r="AN2397">
        <v>0</v>
      </c>
      <c r="AO2397">
        <v>0</v>
      </c>
      <c r="AP2397">
        <v>4</v>
      </c>
      <c r="AQ2397">
        <v>3</v>
      </c>
      <c r="AR2397">
        <v>3</v>
      </c>
      <c r="AS2397">
        <v>0</v>
      </c>
      <c r="AT2397" s="7">
        <v>-0.2</v>
      </c>
      <c r="AU2397">
        <v>0</v>
      </c>
      <c r="AV2397">
        <v>0</v>
      </c>
      <c r="AW2397">
        <v>0</v>
      </c>
      <c r="AY2397" s="7">
        <v>0.16</v>
      </c>
      <c r="AZ2397">
        <v>9</v>
      </c>
      <c r="BA2397">
        <v>1</v>
      </c>
      <c r="BB2397">
        <v>5</v>
      </c>
      <c r="BC2397">
        <v>1</v>
      </c>
      <c r="BD2397">
        <v>0</v>
      </c>
      <c r="BE2397">
        <v>40</v>
      </c>
      <c r="BF2397" t="s">
        <v>121</v>
      </c>
      <c r="BG2397" t="s">
        <v>73</v>
      </c>
      <c r="BH2397" t="s">
        <v>98</v>
      </c>
      <c r="BI2397" t="s">
        <v>105</v>
      </c>
      <c r="BJ2397" t="s">
        <v>76</v>
      </c>
      <c r="BK2397">
        <v>18</v>
      </c>
      <c r="BL2397">
        <v>19</v>
      </c>
      <c r="BM2397" s="6">
        <v>10761.01</v>
      </c>
      <c r="BN2397">
        <v>1</v>
      </c>
      <c r="BO2397">
        <v>0</v>
      </c>
      <c r="BP2397">
        <v>2</v>
      </c>
    </row>
    <row r="2398" spans="1:68">
      <c r="A2398" t="s">
        <v>742</v>
      </c>
      <c r="B2398" t="s">
        <v>91</v>
      </c>
      <c r="C2398" s="5">
        <v>45809</v>
      </c>
      <c r="D2398" s="5">
        <v>45838</v>
      </c>
      <c r="E2398">
        <v>30</v>
      </c>
      <c r="F2398" t="s">
        <v>112</v>
      </c>
      <c r="G2398" t="s">
        <v>104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2</v>
      </c>
      <c r="O2398" s="6">
        <v>118</v>
      </c>
      <c r="P2398">
        <v>3</v>
      </c>
      <c r="Q2398">
        <v>1</v>
      </c>
      <c r="R2398">
        <v>2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1</v>
      </c>
      <c r="AM2398">
        <v>0</v>
      </c>
      <c r="AN2398">
        <v>0</v>
      </c>
      <c r="AO2398">
        <v>0</v>
      </c>
      <c r="AP2398">
        <v>4</v>
      </c>
      <c r="AQ2398">
        <v>3</v>
      </c>
      <c r="AR2398">
        <v>3</v>
      </c>
      <c r="AS2398">
        <v>0</v>
      </c>
      <c r="AT2398" s="7">
        <v>0.2</v>
      </c>
      <c r="AU2398">
        <v>0</v>
      </c>
      <c r="AV2398">
        <v>0</v>
      </c>
      <c r="AW2398">
        <v>0</v>
      </c>
      <c r="AY2398" s="7">
        <v>0.34</v>
      </c>
      <c r="AZ2398">
        <v>7</v>
      </c>
      <c r="BA2398">
        <v>3</v>
      </c>
      <c r="BB2398">
        <v>4</v>
      </c>
      <c r="BC2398">
        <v>1</v>
      </c>
      <c r="BD2398">
        <v>0</v>
      </c>
      <c r="BE2398">
        <v>43</v>
      </c>
      <c r="BF2398" t="s">
        <v>121</v>
      </c>
      <c r="BG2398" t="s">
        <v>73</v>
      </c>
      <c r="BH2398" t="s">
        <v>98</v>
      </c>
      <c r="BI2398" t="s">
        <v>105</v>
      </c>
      <c r="BJ2398" t="s">
        <v>80</v>
      </c>
      <c r="BK2398">
        <v>31</v>
      </c>
      <c r="BL2398">
        <v>7</v>
      </c>
      <c r="BM2398" s="6">
        <v>3797.35</v>
      </c>
      <c r="BN2398">
        <v>1</v>
      </c>
      <c r="BO2398">
        <v>0</v>
      </c>
      <c r="BP2398">
        <v>2</v>
      </c>
    </row>
    <row r="2399" spans="1:68">
      <c r="A2399" t="s">
        <v>742</v>
      </c>
      <c r="B2399" t="s">
        <v>78</v>
      </c>
      <c r="C2399" s="5">
        <v>45870</v>
      </c>
      <c r="D2399" s="5">
        <v>45900</v>
      </c>
      <c r="E2399">
        <v>31</v>
      </c>
      <c r="F2399" t="s">
        <v>112</v>
      </c>
      <c r="G2399" t="s">
        <v>104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1</v>
      </c>
      <c r="O2399" s="6">
        <v>228.03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1</v>
      </c>
      <c r="AM2399">
        <v>1</v>
      </c>
      <c r="AN2399">
        <v>0</v>
      </c>
      <c r="AO2399">
        <v>0</v>
      </c>
      <c r="AP2399">
        <v>2</v>
      </c>
      <c r="AQ2399">
        <v>3</v>
      </c>
      <c r="AR2399">
        <v>2</v>
      </c>
      <c r="AS2399">
        <v>1</v>
      </c>
      <c r="AT2399" s="7">
        <v>-0.35</v>
      </c>
      <c r="AU2399">
        <v>0</v>
      </c>
      <c r="AV2399">
        <v>0</v>
      </c>
      <c r="AW2399">
        <v>0</v>
      </c>
      <c r="AY2399" s="7">
        <v>0.38</v>
      </c>
      <c r="AZ2399">
        <v>7</v>
      </c>
      <c r="BA2399">
        <v>4</v>
      </c>
      <c r="BB2399">
        <v>3</v>
      </c>
      <c r="BC2399">
        <v>1</v>
      </c>
      <c r="BD2399">
        <v>0</v>
      </c>
      <c r="BE2399">
        <v>45</v>
      </c>
      <c r="BF2399" t="s">
        <v>121</v>
      </c>
      <c r="BG2399" t="s">
        <v>73</v>
      </c>
      <c r="BH2399" t="s">
        <v>98</v>
      </c>
      <c r="BI2399" t="s">
        <v>105</v>
      </c>
      <c r="BJ2399" t="s">
        <v>99</v>
      </c>
      <c r="BK2399">
        <v>66</v>
      </c>
      <c r="BL2399">
        <v>1</v>
      </c>
      <c r="BM2399" s="6">
        <v>372.29</v>
      </c>
      <c r="BN2399">
        <v>0</v>
      </c>
      <c r="BO2399">
        <v>1</v>
      </c>
      <c r="BP2399">
        <v>2</v>
      </c>
    </row>
    <row r="2400" spans="1:68">
      <c r="A2400" t="s">
        <v>742</v>
      </c>
      <c r="B2400" t="s">
        <v>93</v>
      </c>
      <c r="C2400" s="5">
        <v>45992</v>
      </c>
      <c r="D2400" s="5">
        <v>46022</v>
      </c>
      <c r="E2400">
        <v>31</v>
      </c>
      <c r="F2400" t="s">
        <v>112</v>
      </c>
      <c r="G2400" t="s">
        <v>104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2</v>
      </c>
      <c r="O2400" s="6">
        <v>343.9</v>
      </c>
      <c r="P2400">
        <v>3</v>
      </c>
      <c r="Q2400">
        <v>3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1</v>
      </c>
      <c r="AM2400">
        <v>1</v>
      </c>
      <c r="AN2400">
        <v>0</v>
      </c>
      <c r="AO2400">
        <v>0</v>
      </c>
      <c r="AP2400">
        <v>2</v>
      </c>
      <c r="AQ2400">
        <v>2</v>
      </c>
      <c r="AR2400">
        <v>3</v>
      </c>
      <c r="AS2400">
        <v>1</v>
      </c>
      <c r="AT2400" s="7">
        <v>-0.28999999999999998</v>
      </c>
      <c r="AU2400">
        <v>0</v>
      </c>
      <c r="AV2400">
        <v>0</v>
      </c>
      <c r="AW2400">
        <v>0</v>
      </c>
      <c r="AY2400" s="7">
        <v>-0.15</v>
      </c>
      <c r="AZ2400">
        <v>7</v>
      </c>
      <c r="BA2400">
        <v>5</v>
      </c>
      <c r="BB2400">
        <v>4</v>
      </c>
      <c r="BC2400">
        <v>1</v>
      </c>
      <c r="BD2400">
        <v>0</v>
      </c>
      <c r="BE2400">
        <v>49</v>
      </c>
      <c r="BF2400" t="s">
        <v>72</v>
      </c>
      <c r="BG2400" t="s">
        <v>73</v>
      </c>
      <c r="BH2400" t="s">
        <v>98</v>
      </c>
      <c r="BI2400" t="s">
        <v>105</v>
      </c>
      <c r="BJ2400" t="s">
        <v>76</v>
      </c>
      <c r="BK2400">
        <v>13</v>
      </c>
      <c r="BL2400">
        <v>13</v>
      </c>
      <c r="BM2400" s="6">
        <v>5522.53</v>
      </c>
      <c r="BN2400">
        <v>1</v>
      </c>
      <c r="BO2400">
        <v>0</v>
      </c>
      <c r="BP2400">
        <v>2</v>
      </c>
    </row>
    <row r="2401" spans="1:68">
      <c r="A2401" t="s">
        <v>743</v>
      </c>
      <c r="B2401" t="s">
        <v>69</v>
      </c>
      <c r="C2401" s="5">
        <v>45658</v>
      </c>
      <c r="D2401" s="5">
        <v>45688</v>
      </c>
      <c r="E2401">
        <v>31</v>
      </c>
      <c r="F2401" t="s">
        <v>96</v>
      </c>
      <c r="G2401" t="s">
        <v>104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1</v>
      </c>
      <c r="O2401" s="6">
        <v>181.69</v>
      </c>
      <c r="P2401">
        <v>2</v>
      </c>
      <c r="Q2401">
        <v>2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1</v>
      </c>
      <c r="AM2401">
        <v>1</v>
      </c>
      <c r="AN2401">
        <v>0</v>
      </c>
      <c r="AO2401">
        <v>0</v>
      </c>
      <c r="AP2401">
        <v>3</v>
      </c>
      <c r="AQ2401">
        <v>4</v>
      </c>
      <c r="AR2401">
        <v>1</v>
      </c>
      <c r="AS2401">
        <v>0</v>
      </c>
      <c r="AT2401" s="7">
        <v>-0.03</v>
      </c>
      <c r="AU2401">
        <v>0</v>
      </c>
      <c r="AV2401">
        <v>0</v>
      </c>
      <c r="AW2401">
        <v>0</v>
      </c>
      <c r="AY2401" s="7">
        <v>0.42</v>
      </c>
      <c r="AZ2401">
        <v>7</v>
      </c>
      <c r="BA2401">
        <v>3</v>
      </c>
      <c r="BB2401">
        <v>5</v>
      </c>
      <c r="BC2401">
        <v>0</v>
      </c>
      <c r="BD2401">
        <v>0</v>
      </c>
      <c r="BE2401">
        <v>80</v>
      </c>
      <c r="BF2401" t="s">
        <v>72</v>
      </c>
      <c r="BG2401" t="s">
        <v>108</v>
      </c>
      <c r="BH2401" t="s">
        <v>98</v>
      </c>
      <c r="BI2401" t="s">
        <v>90</v>
      </c>
      <c r="BJ2401" t="s">
        <v>80</v>
      </c>
      <c r="BK2401">
        <v>37</v>
      </c>
      <c r="BL2401">
        <v>6</v>
      </c>
      <c r="BM2401" s="6">
        <v>3413.26</v>
      </c>
      <c r="BN2401">
        <v>1</v>
      </c>
      <c r="BO2401">
        <v>0</v>
      </c>
      <c r="BP2401">
        <v>5</v>
      </c>
    </row>
    <row r="2402" spans="1:68">
      <c r="A2402" t="s">
        <v>743</v>
      </c>
      <c r="B2402" t="s">
        <v>77</v>
      </c>
      <c r="C2402" s="5">
        <v>45717</v>
      </c>
      <c r="D2402" s="5">
        <v>45747</v>
      </c>
      <c r="E2402">
        <v>31</v>
      </c>
      <c r="F2402" t="s">
        <v>96</v>
      </c>
      <c r="G2402" t="s">
        <v>104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 s="6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1</v>
      </c>
      <c r="AM2402">
        <v>1</v>
      </c>
      <c r="AN2402">
        <v>0</v>
      </c>
      <c r="AO2402">
        <v>0</v>
      </c>
      <c r="AP2402">
        <v>2</v>
      </c>
      <c r="AQ2402">
        <v>3</v>
      </c>
      <c r="AR2402">
        <v>3</v>
      </c>
      <c r="AS2402">
        <v>0</v>
      </c>
      <c r="AT2402" s="7">
        <v>0.3</v>
      </c>
      <c r="AU2402">
        <v>0</v>
      </c>
      <c r="AV2402">
        <v>0</v>
      </c>
      <c r="AW2402">
        <v>0</v>
      </c>
      <c r="AY2402" s="7">
        <v>0.61</v>
      </c>
      <c r="AZ2402">
        <v>10</v>
      </c>
      <c r="BA2402">
        <v>3</v>
      </c>
      <c r="BB2402">
        <v>4</v>
      </c>
      <c r="BC2402">
        <v>1</v>
      </c>
      <c r="BD2402">
        <v>0</v>
      </c>
      <c r="BE2402">
        <v>82</v>
      </c>
      <c r="BF2402" t="s">
        <v>72</v>
      </c>
      <c r="BG2402" t="s">
        <v>108</v>
      </c>
      <c r="BH2402" t="s">
        <v>98</v>
      </c>
      <c r="BI2402" t="s">
        <v>90</v>
      </c>
      <c r="BJ2402" t="s">
        <v>99</v>
      </c>
      <c r="BK2402">
        <v>59</v>
      </c>
      <c r="BL2402">
        <v>1</v>
      </c>
      <c r="BM2402" s="6">
        <v>397.35</v>
      </c>
      <c r="BN2402">
        <v>0</v>
      </c>
      <c r="BO2402">
        <v>0</v>
      </c>
      <c r="BP2402">
        <v>5</v>
      </c>
    </row>
    <row r="2403" spans="1:68">
      <c r="A2403" t="s">
        <v>743</v>
      </c>
      <c r="B2403" t="s">
        <v>103</v>
      </c>
      <c r="C2403" s="5">
        <v>45748</v>
      </c>
      <c r="D2403" s="5">
        <v>45777</v>
      </c>
      <c r="E2403">
        <v>30</v>
      </c>
      <c r="F2403" t="s">
        <v>96</v>
      </c>
      <c r="G2403" t="s">
        <v>104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2</v>
      </c>
      <c r="O2403" s="6">
        <v>501.19</v>
      </c>
      <c r="P2403">
        <v>2</v>
      </c>
      <c r="Q2403">
        <v>4</v>
      </c>
      <c r="R2403">
        <v>1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1</v>
      </c>
      <c r="AM2403">
        <v>1</v>
      </c>
      <c r="AN2403">
        <v>0</v>
      </c>
      <c r="AO2403">
        <v>0</v>
      </c>
      <c r="AP2403">
        <v>2</v>
      </c>
      <c r="AQ2403">
        <v>3</v>
      </c>
      <c r="AR2403">
        <v>3</v>
      </c>
      <c r="AS2403">
        <v>1</v>
      </c>
      <c r="AT2403" s="7">
        <v>-0.2</v>
      </c>
      <c r="AU2403">
        <v>0</v>
      </c>
      <c r="AV2403">
        <v>0</v>
      </c>
      <c r="AW2403">
        <v>0</v>
      </c>
      <c r="AY2403" s="7">
        <v>0.28000000000000003</v>
      </c>
      <c r="AZ2403">
        <v>10</v>
      </c>
      <c r="BA2403">
        <v>5</v>
      </c>
      <c r="BB2403">
        <v>5</v>
      </c>
      <c r="BC2403">
        <v>0</v>
      </c>
      <c r="BD2403">
        <v>0</v>
      </c>
      <c r="BE2403">
        <v>83</v>
      </c>
      <c r="BF2403" t="s">
        <v>72</v>
      </c>
      <c r="BG2403" t="s">
        <v>108</v>
      </c>
      <c r="BH2403" t="s">
        <v>98</v>
      </c>
      <c r="BI2403" t="s">
        <v>90</v>
      </c>
      <c r="BJ2403" t="s">
        <v>76</v>
      </c>
      <c r="BK2403">
        <v>39</v>
      </c>
      <c r="BL2403">
        <v>13</v>
      </c>
      <c r="BM2403" s="6">
        <v>8104.75</v>
      </c>
      <c r="BN2403">
        <v>1</v>
      </c>
      <c r="BO2403">
        <v>0</v>
      </c>
      <c r="BP2403">
        <v>5</v>
      </c>
    </row>
    <row r="2404" spans="1:68">
      <c r="A2404" t="s">
        <v>743</v>
      </c>
      <c r="B2404" t="s">
        <v>91</v>
      </c>
      <c r="C2404" s="5">
        <v>45809</v>
      </c>
      <c r="D2404" s="5">
        <v>45838</v>
      </c>
      <c r="E2404">
        <v>30</v>
      </c>
      <c r="F2404" t="s">
        <v>96</v>
      </c>
      <c r="G2404" t="s">
        <v>104</v>
      </c>
      <c r="H2404">
        <v>1</v>
      </c>
      <c r="I2404">
        <v>1</v>
      </c>
      <c r="J2404">
        <v>1</v>
      </c>
      <c r="K2404">
        <v>1</v>
      </c>
      <c r="L2404">
        <v>0</v>
      </c>
      <c r="M2404">
        <v>1</v>
      </c>
      <c r="N2404">
        <v>7</v>
      </c>
      <c r="O2404" s="6">
        <v>1329.39</v>
      </c>
      <c r="P2404">
        <v>13</v>
      </c>
      <c r="Q2404">
        <v>8</v>
      </c>
      <c r="R2404">
        <v>5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1</v>
      </c>
      <c r="Y2404">
        <v>0</v>
      </c>
      <c r="Z2404">
        <v>1</v>
      </c>
      <c r="AA2404">
        <v>11.6</v>
      </c>
      <c r="AB2404">
        <v>1</v>
      </c>
      <c r="AC2404">
        <v>0</v>
      </c>
      <c r="AD2404">
        <v>1</v>
      </c>
      <c r="AE2404">
        <v>1</v>
      </c>
      <c r="AF2404">
        <v>1</v>
      </c>
      <c r="AG2404">
        <v>0</v>
      </c>
      <c r="AH2404">
        <v>0</v>
      </c>
      <c r="AI2404">
        <v>0</v>
      </c>
      <c r="AJ2404">
        <v>0</v>
      </c>
      <c r="AK2404">
        <v>9</v>
      </c>
      <c r="AL2404">
        <v>1</v>
      </c>
      <c r="AM2404">
        <v>1</v>
      </c>
      <c r="AN2404">
        <v>0</v>
      </c>
      <c r="AO2404">
        <v>0</v>
      </c>
      <c r="AP2404">
        <v>1</v>
      </c>
      <c r="AQ2404">
        <v>2</v>
      </c>
      <c r="AR2404">
        <v>3</v>
      </c>
      <c r="AS2404">
        <v>0</v>
      </c>
      <c r="AT2404" s="7">
        <v>-0.02</v>
      </c>
      <c r="AU2404">
        <v>0</v>
      </c>
      <c r="AV2404">
        <v>0</v>
      </c>
      <c r="AW2404">
        <v>0</v>
      </c>
      <c r="AY2404" s="7">
        <v>0.56999999999999995</v>
      </c>
      <c r="AZ2404">
        <v>8</v>
      </c>
      <c r="BA2404">
        <v>3</v>
      </c>
      <c r="BB2404">
        <v>5</v>
      </c>
      <c r="BC2404">
        <v>0</v>
      </c>
      <c r="BD2404">
        <v>0</v>
      </c>
      <c r="BE2404">
        <v>85</v>
      </c>
      <c r="BF2404" t="s">
        <v>72</v>
      </c>
      <c r="BG2404" t="s">
        <v>108</v>
      </c>
      <c r="BH2404" t="s">
        <v>98</v>
      </c>
      <c r="BI2404" t="s">
        <v>90</v>
      </c>
      <c r="BJ2404" t="s">
        <v>76</v>
      </c>
      <c r="BK2404">
        <v>68</v>
      </c>
      <c r="BL2404">
        <v>36</v>
      </c>
      <c r="BM2404" s="6">
        <v>23651.599999999999</v>
      </c>
      <c r="BN2404">
        <v>1</v>
      </c>
      <c r="BO2404">
        <v>1</v>
      </c>
      <c r="BP2404">
        <v>5</v>
      </c>
    </row>
    <row r="2405" spans="1:68">
      <c r="A2405" t="s">
        <v>743</v>
      </c>
      <c r="B2405" t="s">
        <v>101</v>
      </c>
      <c r="C2405" s="5">
        <v>45839</v>
      </c>
      <c r="D2405" s="5">
        <v>45869</v>
      </c>
      <c r="E2405">
        <v>31</v>
      </c>
      <c r="F2405" t="s">
        <v>96</v>
      </c>
      <c r="G2405" t="s">
        <v>104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3</v>
      </c>
      <c r="O2405" s="6">
        <v>615.95000000000005</v>
      </c>
      <c r="P2405">
        <v>5</v>
      </c>
      <c r="Q2405">
        <v>4</v>
      </c>
      <c r="R2405">
        <v>4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1</v>
      </c>
      <c r="AM2405">
        <v>1</v>
      </c>
      <c r="AN2405">
        <v>0</v>
      </c>
      <c r="AO2405">
        <v>0</v>
      </c>
      <c r="AP2405">
        <v>2</v>
      </c>
      <c r="AQ2405">
        <v>4</v>
      </c>
      <c r="AR2405">
        <v>3</v>
      </c>
      <c r="AS2405">
        <v>0</v>
      </c>
      <c r="AT2405" s="7">
        <v>-0.04</v>
      </c>
      <c r="AU2405">
        <v>0</v>
      </c>
      <c r="AV2405">
        <v>0</v>
      </c>
      <c r="AW2405">
        <v>0</v>
      </c>
      <c r="AY2405" s="7">
        <v>0.98</v>
      </c>
      <c r="AZ2405">
        <v>7</v>
      </c>
      <c r="BA2405">
        <v>5</v>
      </c>
      <c r="BB2405">
        <v>5</v>
      </c>
      <c r="BC2405">
        <v>0</v>
      </c>
      <c r="BD2405">
        <v>0</v>
      </c>
      <c r="BE2405">
        <v>86</v>
      </c>
      <c r="BF2405" t="s">
        <v>72</v>
      </c>
      <c r="BG2405" t="s">
        <v>108</v>
      </c>
      <c r="BH2405" t="s">
        <v>98</v>
      </c>
      <c r="BI2405" t="s">
        <v>90</v>
      </c>
      <c r="BJ2405" t="s">
        <v>76</v>
      </c>
      <c r="BK2405">
        <v>85</v>
      </c>
      <c r="BL2405">
        <v>17</v>
      </c>
      <c r="BM2405" s="6">
        <v>9718.35</v>
      </c>
      <c r="BN2405">
        <v>1</v>
      </c>
      <c r="BO2405">
        <v>1</v>
      </c>
      <c r="BP2405">
        <v>5</v>
      </c>
    </row>
    <row r="2406" spans="1:68">
      <c r="A2406" t="s">
        <v>744</v>
      </c>
      <c r="B2406" t="s">
        <v>103</v>
      </c>
      <c r="C2406" s="5">
        <v>45748</v>
      </c>
      <c r="D2406" s="5">
        <v>45777</v>
      </c>
      <c r="E2406">
        <v>30</v>
      </c>
      <c r="F2406" t="s">
        <v>70</v>
      </c>
      <c r="G2406" t="s">
        <v>71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 s="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1</v>
      </c>
      <c r="AM2406">
        <v>0</v>
      </c>
      <c r="AN2406">
        <v>0</v>
      </c>
      <c r="AO2406">
        <v>0</v>
      </c>
      <c r="AP2406">
        <v>4</v>
      </c>
      <c r="AQ2406">
        <v>5</v>
      </c>
      <c r="AR2406">
        <v>3</v>
      </c>
      <c r="AS2406">
        <v>0</v>
      </c>
      <c r="AT2406" s="7">
        <v>-0.19</v>
      </c>
      <c r="AU2406">
        <v>0</v>
      </c>
      <c r="AV2406">
        <v>0</v>
      </c>
      <c r="AW2406">
        <v>0</v>
      </c>
      <c r="AY2406" s="7">
        <v>0.59</v>
      </c>
      <c r="AZ2406">
        <v>8</v>
      </c>
      <c r="BA2406">
        <v>3</v>
      </c>
      <c r="BB2406">
        <v>5</v>
      </c>
      <c r="BC2406">
        <v>1</v>
      </c>
      <c r="BD2406">
        <v>0</v>
      </c>
      <c r="BE2406">
        <v>48</v>
      </c>
      <c r="BF2406" t="s">
        <v>121</v>
      </c>
      <c r="BG2406" t="s">
        <v>108</v>
      </c>
      <c r="BH2406" t="s">
        <v>98</v>
      </c>
      <c r="BI2406" t="s">
        <v>105</v>
      </c>
      <c r="BJ2406" t="s">
        <v>99</v>
      </c>
      <c r="BK2406">
        <v>58</v>
      </c>
      <c r="BL2406">
        <v>0</v>
      </c>
      <c r="BM2406" s="6">
        <v>0</v>
      </c>
      <c r="BN2406">
        <v>0</v>
      </c>
      <c r="BO2406">
        <v>0</v>
      </c>
      <c r="BP2406">
        <v>2</v>
      </c>
    </row>
    <row r="2407" spans="1:68">
      <c r="A2407" t="s">
        <v>744</v>
      </c>
      <c r="B2407" t="s">
        <v>101</v>
      </c>
      <c r="C2407" s="5">
        <v>45839</v>
      </c>
      <c r="D2407" s="5">
        <v>45869</v>
      </c>
      <c r="E2407">
        <v>31</v>
      </c>
      <c r="F2407" t="s">
        <v>70</v>
      </c>
      <c r="G2407" t="s">
        <v>71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3</v>
      </c>
      <c r="O2407" s="6">
        <v>2931.61</v>
      </c>
      <c r="P2407">
        <v>6</v>
      </c>
      <c r="Q2407">
        <v>4</v>
      </c>
      <c r="R2407">
        <v>3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1</v>
      </c>
      <c r="AN2407">
        <v>0</v>
      </c>
      <c r="AO2407">
        <v>0</v>
      </c>
      <c r="AP2407">
        <v>3</v>
      </c>
      <c r="AQ2407">
        <v>4</v>
      </c>
      <c r="AR2407">
        <v>3</v>
      </c>
      <c r="AS2407">
        <v>0</v>
      </c>
      <c r="AT2407" s="7">
        <v>-0.06</v>
      </c>
      <c r="AU2407">
        <v>0</v>
      </c>
      <c r="AV2407">
        <v>0</v>
      </c>
      <c r="AW2407">
        <v>0</v>
      </c>
      <c r="AY2407" s="7">
        <v>7.0000000000000007E-2</v>
      </c>
      <c r="AZ2407">
        <v>8</v>
      </c>
      <c r="BA2407">
        <v>2</v>
      </c>
      <c r="BB2407">
        <v>5</v>
      </c>
      <c r="BC2407">
        <v>1</v>
      </c>
      <c r="BD2407">
        <v>0</v>
      </c>
      <c r="BE2407">
        <v>51</v>
      </c>
      <c r="BF2407" t="s">
        <v>72</v>
      </c>
      <c r="BG2407" t="s">
        <v>108</v>
      </c>
      <c r="BH2407" t="s">
        <v>98</v>
      </c>
      <c r="BI2407" t="s">
        <v>105</v>
      </c>
      <c r="BJ2407" t="s">
        <v>76</v>
      </c>
      <c r="BK2407">
        <v>43</v>
      </c>
      <c r="BL2407">
        <v>14</v>
      </c>
      <c r="BM2407" s="6">
        <v>26984.98</v>
      </c>
      <c r="BN2407">
        <v>1</v>
      </c>
      <c r="BO2407">
        <v>0</v>
      </c>
      <c r="BP2407">
        <v>2</v>
      </c>
    </row>
    <row r="2408" spans="1:68">
      <c r="A2408" t="s">
        <v>744</v>
      </c>
      <c r="B2408" t="s">
        <v>81</v>
      </c>
      <c r="C2408" s="5">
        <v>45931</v>
      </c>
      <c r="D2408" s="5">
        <v>45961</v>
      </c>
      <c r="E2408">
        <v>31</v>
      </c>
      <c r="F2408" t="s">
        <v>70</v>
      </c>
      <c r="G2408" t="s">
        <v>71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3</v>
      </c>
      <c r="O2408" s="6">
        <v>5161.34</v>
      </c>
      <c r="P2408">
        <v>4</v>
      </c>
      <c r="Q2408">
        <v>5</v>
      </c>
      <c r="R2408">
        <v>5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1</v>
      </c>
      <c r="AM2408">
        <v>0</v>
      </c>
      <c r="AN2408">
        <v>0</v>
      </c>
      <c r="AO2408">
        <v>0</v>
      </c>
      <c r="AP2408">
        <v>3</v>
      </c>
      <c r="AQ2408">
        <v>4</v>
      </c>
      <c r="AR2408">
        <v>2</v>
      </c>
      <c r="AS2408">
        <v>0</v>
      </c>
      <c r="AT2408" s="7">
        <v>-0.02</v>
      </c>
      <c r="AU2408">
        <v>0</v>
      </c>
      <c r="AV2408">
        <v>0</v>
      </c>
      <c r="AW2408">
        <v>0</v>
      </c>
      <c r="AY2408" s="7">
        <v>1</v>
      </c>
      <c r="AZ2408">
        <v>7</v>
      </c>
      <c r="BA2408">
        <v>1</v>
      </c>
      <c r="BB2408">
        <v>5</v>
      </c>
      <c r="BC2408">
        <v>1</v>
      </c>
      <c r="BD2408">
        <v>0</v>
      </c>
      <c r="BE2408">
        <v>54</v>
      </c>
      <c r="BF2408" t="s">
        <v>72</v>
      </c>
      <c r="BG2408" t="s">
        <v>108</v>
      </c>
      <c r="BH2408" t="s">
        <v>98</v>
      </c>
      <c r="BI2408" t="s">
        <v>105</v>
      </c>
      <c r="BJ2408" t="s">
        <v>76</v>
      </c>
      <c r="BK2408">
        <v>27</v>
      </c>
      <c r="BL2408">
        <v>16</v>
      </c>
      <c r="BM2408" s="6">
        <v>52826.3</v>
      </c>
      <c r="BN2408">
        <v>1</v>
      </c>
      <c r="BO2408">
        <v>0</v>
      </c>
      <c r="BP2408">
        <v>2</v>
      </c>
    </row>
    <row r="2409" spans="1:68">
      <c r="A2409" t="s">
        <v>744</v>
      </c>
      <c r="B2409" t="s">
        <v>83</v>
      </c>
      <c r="C2409" s="5">
        <v>45962</v>
      </c>
      <c r="D2409" s="5">
        <v>45991</v>
      </c>
      <c r="E2409">
        <v>30</v>
      </c>
      <c r="F2409" t="s">
        <v>70</v>
      </c>
      <c r="G2409" t="s">
        <v>71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1</v>
      </c>
      <c r="N2409">
        <v>3</v>
      </c>
      <c r="O2409" s="6">
        <v>4659.92</v>
      </c>
      <c r="P2409">
        <v>4</v>
      </c>
      <c r="Q2409">
        <v>3</v>
      </c>
      <c r="R2409">
        <v>1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4</v>
      </c>
      <c r="Y2409">
        <v>0</v>
      </c>
      <c r="Z2409">
        <v>1</v>
      </c>
      <c r="AA2409">
        <v>40.5</v>
      </c>
      <c r="AB2409">
        <v>0</v>
      </c>
      <c r="AC2409">
        <v>1</v>
      </c>
      <c r="AD2409">
        <v>1</v>
      </c>
      <c r="AE2409">
        <v>1</v>
      </c>
      <c r="AF2409">
        <v>1</v>
      </c>
      <c r="AG2409">
        <v>0</v>
      </c>
      <c r="AH2409">
        <v>0</v>
      </c>
      <c r="AI2409">
        <v>0</v>
      </c>
      <c r="AJ2409">
        <v>1</v>
      </c>
      <c r="AK2409">
        <v>13</v>
      </c>
      <c r="AL2409">
        <v>1</v>
      </c>
      <c r="AM2409">
        <v>1</v>
      </c>
      <c r="AN2409">
        <v>6</v>
      </c>
      <c r="AO2409">
        <v>0</v>
      </c>
      <c r="AP2409">
        <v>2</v>
      </c>
      <c r="AQ2409">
        <v>4</v>
      </c>
      <c r="AR2409">
        <v>5</v>
      </c>
      <c r="AS2409">
        <v>1</v>
      </c>
      <c r="AT2409" s="7">
        <v>-0.54</v>
      </c>
      <c r="AU2409">
        <v>0</v>
      </c>
      <c r="AV2409">
        <v>0</v>
      </c>
      <c r="AW2409">
        <v>1</v>
      </c>
      <c r="AX2409">
        <v>2</v>
      </c>
      <c r="AY2409" s="7">
        <v>-0.31</v>
      </c>
      <c r="AZ2409">
        <v>4</v>
      </c>
      <c r="BA2409">
        <v>3</v>
      </c>
      <c r="BB2409">
        <v>3</v>
      </c>
      <c r="BC2409">
        <v>0</v>
      </c>
      <c r="BD2409">
        <v>0</v>
      </c>
      <c r="BE2409">
        <v>55</v>
      </c>
      <c r="BF2409" t="s">
        <v>72</v>
      </c>
      <c r="BG2409" t="s">
        <v>108</v>
      </c>
      <c r="BH2409" t="s">
        <v>98</v>
      </c>
      <c r="BI2409" t="s">
        <v>105</v>
      </c>
      <c r="BJ2409" t="s">
        <v>76</v>
      </c>
      <c r="BK2409">
        <v>42</v>
      </c>
      <c r="BL2409">
        <v>17</v>
      </c>
      <c r="BM2409" s="6">
        <v>52513.73</v>
      </c>
      <c r="BN2409">
        <v>1</v>
      </c>
      <c r="BO2409">
        <v>0</v>
      </c>
      <c r="BP2409">
        <v>2</v>
      </c>
    </row>
    <row r="2410" spans="1:68">
      <c r="A2410" t="s">
        <v>745</v>
      </c>
      <c r="B2410" t="s">
        <v>100</v>
      </c>
      <c r="C2410" s="5">
        <v>45689</v>
      </c>
      <c r="D2410" s="5">
        <v>45716</v>
      </c>
      <c r="E2410">
        <v>28</v>
      </c>
      <c r="F2410" t="s">
        <v>112</v>
      </c>
      <c r="G2410" t="s">
        <v>104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2</v>
      </c>
      <c r="O2410" s="6">
        <v>210.99</v>
      </c>
      <c r="P2410">
        <v>3</v>
      </c>
      <c r="Q2410">
        <v>3</v>
      </c>
      <c r="R2410">
        <v>3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1</v>
      </c>
      <c r="AM2410">
        <v>0</v>
      </c>
      <c r="AN2410">
        <v>0</v>
      </c>
      <c r="AO2410">
        <v>0</v>
      </c>
      <c r="AP2410">
        <v>2</v>
      </c>
      <c r="AQ2410">
        <v>3</v>
      </c>
      <c r="AR2410">
        <v>3</v>
      </c>
      <c r="AS2410">
        <v>0</v>
      </c>
      <c r="AT2410" s="7">
        <v>-7.0000000000000007E-2</v>
      </c>
      <c r="AU2410">
        <v>0</v>
      </c>
      <c r="AV2410">
        <v>0</v>
      </c>
      <c r="AW2410">
        <v>0</v>
      </c>
      <c r="AY2410" s="7">
        <v>0.46</v>
      </c>
      <c r="AZ2410">
        <v>9</v>
      </c>
      <c r="BA2410">
        <v>3</v>
      </c>
      <c r="BB2410">
        <v>3</v>
      </c>
      <c r="BC2410">
        <v>1</v>
      </c>
      <c r="BD2410">
        <v>0</v>
      </c>
      <c r="BE2410">
        <v>83</v>
      </c>
      <c r="BF2410" t="s">
        <v>72</v>
      </c>
      <c r="BG2410" t="s">
        <v>73</v>
      </c>
      <c r="BH2410" t="s">
        <v>98</v>
      </c>
      <c r="BI2410" t="s">
        <v>90</v>
      </c>
      <c r="BJ2410" t="s">
        <v>80</v>
      </c>
      <c r="BK2410">
        <v>43</v>
      </c>
      <c r="BL2410">
        <v>6</v>
      </c>
      <c r="BM2410" s="6">
        <v>1483.29</v>
      </c>
      <c r="BN2410">
        <v>1</v>
      </c>
      <c r="BO2410">
        <v>0</v>
      </c>
      <c r="BP2410">
        <v>3</v>
      </c>
    </row>
    <row r="2411" spans="1:68">
      <c r="A2411" t="s">
        <v>745</v>
      </c>
      <c r="B2411" t="s">
        <v>91</v>
      </c>
      <c r="C2411" s="5">
        <v>45809</v>
      </c>
      <c r="D2411" s="5">
        <v>45838</v>
      </c>
      <c r="E2411">
        <v>30</v>
      </c>
      <c r="F2411" t="s">
        <v>112</v>
      </c>
      <c r="G2411" t="s">
        <v>104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 s="6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1</v>
      </c>
      <c r="AM2411">
        <v>1</v>
      </c>
      <c r="AN2411">
        <v>0</v>
      </c>
      <c r="AO2411">
        <v>0</v>
      </c>
      <c r="AP2411">
        <v>3</v>
      </c>
      <c r="AQ2411">
        <v>4</v>
      </c>
      <c r="AR2411">
        <v>4</v>
      </c>
      <c r="AS2411">
        <v>0</v>
      </c>
      <c r="AT2411" s="7">
        <v>0.14000000000000001</v>
      </c>
      <c r="AU2411">
        <v>0</v>
      </c>
      <c r="AV2411">
        <v>0</v>
      </c>
      <c r="AW2411">
        <v>0</v>
      </c>
      <c r="AY2411" s="7">
        <v>7.0000000000000007E-2</v>
      </c>
      <c r="AZ2411">
        <v>7</v>
      </c>
      <c r="BA2411">
        <v>2</v>
      </c>
      <c r="BB2411">
        <v>5</v>
      </c>
      <c r="BC2411">
        <v>0</v>
      </c>
      <c r="BD2411">
        <v>0</v>
      </c>
      <c r="BE2411">
        <v>87</v>
      </c>
      <c r="BF2411" t="s">
        <v>72</v>
      </c>
      <c r="BG2411" t="s">
        <v>73</v>
      </c>
      <c r="BH2411" t="s">
        <v>98</v>
      </c>
      <c r="BI2411" t="s">
        <v>90</v>
      </c>
      <c r="BJ2411" t="s">
        <v>99</v>
      </c>
      <c r="BK2411">
        <v>66</v>
      </c>
      <c r="BL2411">
        <v>1</v>
      </c>
      <c r="BM2411" s="6">
        <v>366.87</v>
      </c>
      <c r="BN2411">
        <v>0</v>
      </c>
      <c r="BO2411">
        <v>0</v>
      </c>
      <c r="BP2411">
        <v>3</v>
      </c>
    </row>
    <row r="2412" spans="1:68">
      <c r="A2412" t="s">
        <v>745</v>
      </c>
      <c r="B2412" t="s">
        <v>101</v>
      </c>
      <c r="C2412" s="5">
        <v>45839</v>
      </c>
      <c r="D2412" s="5">
        <v>45869</v>
      </c>
      <c r="E2412">
        <v>31</v>
      </c>
      <c r="F2412" t="s">
        <v>112</v>
      </c>
      <c r="G2412" t="s">
        <v>104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1</v>
      </c>
      <c r="N2412">
        <v>5</v>
      </c>
      <c r="O2412" s="6">
        <v>836.84</v>
      </c>
      <c r="P2412">
        <v>10</v>
      </c>
      <c r="Q2412">
        <v>6</v>
      </c>
      <c r="R2412">
        <v>3</v>
      </c>
      <c r="S2412">
        <v>0</v>
      </c>
      <c r="T2412">
        <v>0</v>
      </c>
      <c r="U2412">
        <v>0</v>
      </c>
      <c r="V2412">
        <v>1</v>
      </c>
      <c r="W2412">
        <v>0</v>
      </c>
      <c r="X2412">
        <v>2</v>
      </c>
      <c r="Y2412">
        <v>0</v>
      </c>
      <c r="Z2412">
        <v>1</v>
      </c>
      <c r="AA2412">
        <v>23.2</v>
      </c>
      <c r="AB2412">
        <v>1</v>
      </c>
      <c r="AC2412">
        <v>0</v>
      </c>
      <c r="AD2412">
        <v>1</v>
      </c>
      <c r="AE2412">
        <v>1</v>
      </c>
      <c r="AF2412">
        <v>1</v>
      </c>
      <c r="AG2412">
        <v>1</v>
      </c>
      <c r="AH2412">
        <v>0</v>
      </c>
      <c r="AI2412">
        <v>13.6</v>
      </c>
      <c r="AJ2412">
        <v>0</v>
      </c>
      <c r="AK2412">
        <v>10.5</v>
      </c>
      <c r="AL2412">
        <v>1</v>
      </c>
      <c r="AM2412">
        <v>1</v>
      </c>
      <c r="AN2412">
        <v>3</v>
      </c>
      <c r="AO2412">
        <v>0</v>
      </c>
      <c r="AP2412">
        <v>2</v>
      </c>
      <c r="AQ2412">
        <v>4</v>
      </c>
      <c r="AR2412">
        <v>2</v>
      </c>
      <c r="AS2412">
        <v>1</v>
      </c>
      <c r="AT2412" s="7">
        <v>-0.68</v>
      </c>
      <c r="AU2412">
        <v>0</v>
      </c>
      <c r="AV2412">
        <v>0</v>
      </c>
      <c r="AW2412">
        <v>0</v>
      </c>
      <c r="AY2412" s="7">
        <v>0.21</v>
      </c>
      <c r="AZ2412">
        <v>9</v>
      </c>
      <c r="BA2412">
        <v>3</v>
      </c>
      <c r="BB2412">
        <v>4</v>
      </c>
      <c r="BC2412">
        <v>0</v>
      </c>
      <c r="BD2412">
        <v>0</v>
      </c>
      <c r="BE2412">
        <v>88</v>
      </c>
      <c r="BF2412" t="s">
        <v>72</v>
      </c>
      <c r="BG2412" t="s">
        <v>73</v>
      </c>
      <c r="BH2412" t="s">
        <v>98</v>
      </c>
      <c r="BI2412" t="s">
        <v>90</v>
      </c>
      <c r="BJ2412" t="s">
        <v>76</v>
      </c>
      <c r="BK2412">
        <v>66</v>
      </c>
      <c r="BL2412">
        <v>30</v>
      </c>
      <c r="BM2412" s="6">
        <v>10144.08</v>
      </c>
      <c r="BN2412">
        <v>1</v>
      </c>
      <c r="BO2412">
        <v>0</v>
      </c>
      <c r="BP2412">
        <v>3</v>
      </c>
    </row>
    <row r="2413" spans="1:68">
      <c r="A2413" t="s">
        <v>745</v>
      </c>
      <c r="B2413" t="s">
        <v>79</v>
      </c>
      <c r="C2413" s="5">
        <v>45901</v>
      </c>
      <c r="D2413" s="5">
        <v>45930</v>
      </c>
      <c r="E2413">
        <v>30</v>
      </c>
      <c r="F2413" t="s">
        <v>112</v>
      </c>
      <c r="G2413" t="s">
        <v>104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5</v>
      </c>
      <c r="O2413" s="6">
        <v>612.96</v>
      </c>
      <c r="P2413">
        <v>5</v>
      </c>
      <c r="Q2413">
        <v>6</v>
      </c>
      <c r="R2413">
        <v>4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1</v>
      </c>
      <c r="AM2413">
        <v>1</v>
      </c>
      <c r="AN2413">
        <v>0</v>
      </c>
      <c r="AO2413">
        <v>0</v>
      </c>
      <c r="AP2413">
        <v>3</v>
      </c>
      <c r="AQ2413">
        <v>4</v>
      </c>
      <c r="AR2413">
        <v>2</v>
      </c>
      <c r="AS2413">
        <v>0</v>
      </c>
      <c r="AT2413" s="7">
        <v>-0.05</v>
      </c>
      <c r="AU2413">
        <v>0</v>
      </c>
      <c r="AV2413">
        <v>0</v>
      </c>
      <c r="AW2413">
        <v>0</v>
      </c>
      <c r="AY2413" s="7">
        <v>0.35</v>
      </c>
      <c r="AZ2413">
        <v>8</v>
      </c>
      <c r="BA2413">
        <v>4</v>
      </c>
      <c r="BB2413">
        <v>3</v>
      </c>
      <c r="BC2413">
        <v>1</v>
      </c>
      <c r="BD2413">
        <v>0</v>
      </c>
      <c r="BE2413">
        <v>90</v>
      </c>
      <c r="BF2413" t="s">
        <v>72</v>
      </c>
      <c r="BG2413" t="s">
        <v>73</v>
      </c>
      <c r="BH2413" t="s">
        <v>98</v>
      </c>
      <c r="BI2413" t="s">
        <v>90</v>
      </c>
      <c r="BJ2413" t="s">
        <v>76</v>
      </c>
      <c r="BK2413">
        <v>70</v>
      </c>
      <c r="BL2413">
        <v>33</v>
      </c>
      <c r="BM2413" s="6">
        <v>7112.49</v>
      </c>
      <c r="BN2413">
        <v>1</v>
      </c>
      <c r="BO2413">
        <v>0</v>
      </c>
      <c r="BP2413">
        <v>3</v>
      </c>
    </row>
    <row r="2414" spans="1:68">
      <c r="A2414" t="s">
        <v>746</v>
      </c>
      <c r="B2414" t="s">
        <v>77</v>
      </c>
      <c r="C2414" s="5">
        <v>45717</v>
      </c>
      <c r="D2414" s="5">
        <v>45747</v>
      </c>
      <c r="E2414">
        <v>31</v>
      </c>
      <c r="F2414" t="s">
        <v>96</v>
      </c>
      <c r="G2414" t="s">
        <v>104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 s="6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1</v>
      </c>
      <c r="AM2414">
        <v>0</v>
      </c>
      <c r="AN2414">
        <v>0</v>
      </c>
      <c r="AO2414">
        <v>0</v>
      </c>
      <c r="AP2414">
        <v>3</v>
      </c>
      <c r="AQ2414">
        <v>3</v>
      </c>
      <c r="AR2414">
        <v>3</v>
      </c>
      <c r="AS2414">
        <v>0</v>
      </c>
      <c r="AT2414" s="7">
        <v>0.18</v>
      </c>
      <c r="AU2414">
        <v>0</v>
      </c>
      <c r="AV2414">
        <v>0</v>
      </c>
      <c r="AW2414">
        <v>0</v>
      </c>
      <c r="AY2414" s="7">
        <v>0.38</v>
      </c>
      <c r="AZ2414">
        <v>8</v>
      </c>
      <c r="BA2414">
        <v>4</v>
      </c>
      <c r="BB2414">
        <v>5</v>
      </c>
      <c r="BC2414">
        <v>0</v>
      </c>
      <c r="BD2414">
        <v>0</v>
      </c>
      <c r="BE2414">
        <v>84</v>
      </c>
      <c r="BF2414" t="s">
        <v>72</v>
      </c>
      <c r="BG2414" t="s">
        <v>73</v>
      </c>
      <c r="BH2414" t="s">
        <v>98</v>
      </c>
      <c r="BI2414" t="s">
        <v>105</v>
      </c>
      <c r="BJ2414" t="s">
        <v>99</v>
      </c>
      <c r="BK2414">
        <v>78</v>
      </c>
      <c r="BL2414">
        <v>1</v>
      </c>
      <c r="BM2414" s="6">
        <v>412.72</v>
      </c>
      <c r="BN2414">
        <v>0</v>
      </c>
      <c r="BO2414">
        <v>0</v>
      </c>
      <c r="BP2414">
        <v>3</v>
      </c>
    </row>
    <row r="2415" spans="1:68">
      <c r="A2415" t="s">
        <v>746</v>
      </c>
      <c r="B2415" t="s">
        <v>114</v>
      </c>
      <c r="C2415" s="5">
        <v>45778</v>
      </c>
      <c r="D2415" s="5">
        <v>45808</v>
      </c>
      <c r="E2415">
        <v>31</v>
      </c>
      <c r="F2415" t="s">
        <v>96</v>
      </c>
      <c r="G2415" t="s">
        <v>104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4</v>
      </c>
      <c r="O2415" s="6">
        <v>314.37</v>
      </c>
      <c r="P2415">
        <v>7</v>
      </c>
      <c r="Q2415">
        <v>2</v>
      </c>
      <c r="R2415">
        <v>4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1</v>
      </c>
      <c r="AM2415">
        <v>1</v>
      </c>
      <c r="AN2415">
        <v>0</v>
      </c>
      <c r="AO2415">
        <v>0</v>
      </c>
      <c r="AP2415">
        <v>2</v>
      </c>
      <c r="AQ2415">
        <v>2</v>
      </c>
      <c r="AR2415">
        <v>4</v>
      </c>
      <c r="AS2415">
        <v>0</v>
      </c>
      <c r="AT2415" s="7">
        <v>-0.19</v>
      </c>
      <c r="AU2415">
        <v>0</v>
      </c>
      <c r="AV2415">
        <v>0</v>
      </c>
      <c r="AW2415">
        <v>0</v>
      </c>
      <c r="AY2415" s="7">
        <v>0.39</v>
      </c>
      <c r="AZ2415">
        <v>8</v>
      </c>
      <c r="BA2415">
        <v>3</v>
      </c>
      <c r="BB2415">
        <v>4</v>
      </c>
      <c r="BC2415">
        <v>0</v>
      </c>
      <c r="BD2415">
        <v>0</v>
      </c>
      <c r="BE2415">
        <v>86</v>
      </c>
      <c r="BF2415" t="s">
        <v>72</v>
      </c>
      <c r="BG2415" t="s">
        <v>73</v>
      </c>
      <c r="BH2415" t="s">
        <v>98</v>
      </c>
      <c r="BI2415" t="s">
        <v>105</v>
      </c>
      <c r="BJ2415" t="s">
        <v>80</v>
      </c>
      <c r="BK2415">
        <v>31</v>
      </c>
      <c r="BL2415">
        <v>15</v>
      </c>
      <c r="BM2415" s="6">
        <v>3557.14</v>
      </c>
      <c r="BN2415">
        <v>1</v>
      </c>
      <c r="BO2415">
        <v>0</v>
      </c>
      <c r="BP2415">
        <v>3</v>
      </c>
    </row>
    <row r="2416" spans="1:68">
      <c r="A2416" t="s">
        <v>746</v>
      </c>
      <c r="B2416" t="s">
        <v>101</v>
      </c>
      <c r="C2416" s="5">
        <v>45839</v>
      </c>
      <c r="D2416" s="5">
        <v>45869</v>
      </c>
      <c r="E2416">
        <v>31</v>
      </c>
      <c r="F2416" t="s">
        <v>96</v>
      </c>
      <c r="G2416" t="s">
        <v>104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1</v>
      </c>
      <c r="O2416" s="6">
        <v>96.07</v>
      </c>
      <c r="P2416">
        <v>1</v>
      </c>
      <c r="Q2416">
        <v>1</v>
      </c>
      <c r="R2416">
        <v>1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1</v>
      </c>
      <c r="AM2416">
        <v>1</v>
      </c>
      <c r="AN2416">
        <v>0</v>
      </c>
      <c r="AO2416">
        <v>0</v>
      </c>
      <c r="AP2416">
        <v>2</v>
      </c>
      <c r="AQ2416">
        <v>3</v>
      </c>
      <c r="AR2416">
        <v>3</v>
      </c>
      <c r="AS2416">
        <v>0</v>
      </c>
      <c r="AT2416" s="7">
        <v>-0.03</v>
      </c>
      <c r="AU2416">
        <v>0</v>
      </c>
      <c r="AV2416">
        <v>0</v>
      </c>
      <c r="AW2416">
        <v>0</v>
      </c>
      <c r="AY2416" s="7">
        <v>0.39</v>
      </c>
      <c r="AZ2416">
        <v>8</v>
      </c>
      <c r="BA2416">
        <v>5</v>
      </c>
      <c r="BB2416">
        <v>5</v>
      </c>
      <c r="BC2416">
        <v>1</v>
      </c>
      <c r="BD2416">
        <v>0</v>
      </c>
      <c r="BE2416">
        <v>88</v>
      </c>
      <c r="BF2416" t="s">
        <v>72</v>
      </c>
      <c r="BG2416" t="s">
        <v>73</v>
      </c>
      <c r="BH2416" t="s">
        <v>98</v>
      </c>
      <c r="BI2416" t="s">
        <v>105</v>
      </c>
      <c r="BJ2416" t="s">
        <v>80</v>
      </c>
      <c r="BK2416">
        <v>71</v>
      </c>
      <c r="BL2416">
        <v>7</v>
      </c>
      <c r="BM2416" s="6">
        <v>1515.04</v>
      </c>
      <c r="BN2416">
        <v>1</v>
      </c>
      <c r="BO2416">
        <v>0</v>
      </c>
      <c r="BP2416">
        <v>3</v>
      </c>
    </row>
    <row r="2417" spans="1:68">
      <c r="A2417" t="s">
        <v>746</v>
      </c>
      <c r="B2417" t="s">
        <v>79</v>
      </c>
      <c r="C2417" s="5">
        <v>45901</v>
      </c>
      <c r="D2417" s="5">
        <v>45930</v>
      </c>
      <c r="E2417">
        <v>30</v>
      </c>
      <c r="F2417" t="s">
        <v>96</v>
      </c>
      <c r="G2417" t="s">
        <v>104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 s="6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1</v>
      </c>
      <c r="AM2417">
        <v>1</v>
      </c>
      <c r="AN2417">
        <v>0</v>
      </c>
      <c r="AO2417">
        <v>0</v>
      </c>
      <c r="AP2417">
        <v>2</v>
      </c>
      <c r="AQ2417">
        <v>2</v>
      </c>
      <c r="AR2417">
        <v>3</v>
      </c>
      <c r="AS2417">
        <v>0</v>
      </c>
      <c r="AT2417" s="7">
        <v>0</v>
      </c>
      <c r="AU2417">
        <v>0</v>
      </c>
      <c r="AV2417">
        <v>0</v>
      </c>
      <c r="AW2417">
        <v>0</v>
      </c>
      <c r="AY2417" s="7">
        <v>0.72</v>
      </c>
      <c r="AZ2417">
        <v>10</v>
      </c>
      <c r="BA2417">
        <v>5</v>
      </c>
      <c r="BB2417">
        <v>5</v>
      </c>
      <c r="BC2417">
        <v>1</v>
      </c>
      <c r="BD2417">
        <v>0</v>
      </c>
      <c r="BE2417">
        <v>90</v>
      </c>
      <c r="BF2417" t="s">
        <v>72</v>
      </c>
      <c r="BG2417" t="s">
        <v>73</v>
      </c>
      <c r="BH2417" t="s">
        <v>98</v>
      </c>
      <c r="BI2417" t="s">
        <v>105</v>
      </c>
      <c r="BJ2417" t="s">
        <v>99</v>
      </c>
      <c r="BK2417">
        <v>77</v>
      </c>
      <c r="BL2417">
        <v>0</v>
      </c>
      <c r="BM2417" s="6">
        <v>0</v>
      </c>
      <c r="BN2417">
        <v>0</v>
      </c>
      <c r="BO2417">
        <v>0</v>
      </c>
      <c r="BP2417">
        <v>3</v>
      </c>
    </row>
    <row r="2418" spans="1:68">
      <c r="A2418" t="s">
        <v>747</v>
      </c>
      <c r="B2418" t="s">
        <v>100</v>
      </c>
      <c r="C2418" s="5">
        <v>45689</v>
      </c>
      <c r="D2418" s="5">
        <v>45716</v>
      </c>
      <c r="E2418">
        <v>28</v>
      </c>
      <c r="F2418" t="s">
        <v>70</v>
      </c>
      <c r="G2418" t="s">
        <v>104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3</v>
      </c>
      <c r="O2418" s="6">
        <v>292.82</v>
      </c>
      <c r="P2418">
        <v>6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1</v>
      </c>
      <c r="AM2418">
        <v>1</v>
      </c>
      <c r="AN2418">
        <v>0</v>
      </c>
      <c r="AO2418">
        <v>0</v>
      </c>
      <c r="AP2418">
        <v>1</v>
      </c>
      <c r="AQ2418">
        <v>3</v>
      </c>
      <c r="AR2418">
        <v>3</v>
      </c>
      <c r="AS2418">
        <v>0</v>
      </c>
      <c r="AT2418" s="7">
        <v>-0.18</v>
      </c>
      <c r="AU2418">
        <v>1</v>
      </c>
      <c r="AV2418">
        <v>1</v>
      </c>
      <c r="AW2418">
        <v>0</v>
      </c>
      <c r="AY2418" s="7">
        <v>0.6</v>
      </c>
      <c r="AZ2418">
        <v>8</v>
      </c>
      <c r="BA2418">
        <v>5</v>
      </c>
      <c r="BB2418">
        <v>4</v>
      </c>
      <c r="BC2418">
        <v>0</v>
      </c>
      <c r="BD2418">
        <v>0</v>
      </c>
      <c r="BE2418">
        <v>29</v>
      </c>
      <c r="BF2418" t="s">
        <v>121</v>
      </c>
      <c r="BG2418" t="s">
        <v>73</v>
      </c>
      <c r="BH2418" t="s">
        <v>98</v>
      </c>
      <c r="BI2418" t="s">
        <v>85</v>
      </c>
      <c r="BJ2418" t="s">
        <v>76</v>
      </c>
      <c r="BK2418">
        <v>56</v>
      </c>
      <c r="BL2418">
        <v>17</v>
      </c>
      <c r="BM2418" s="6">
        <v>5040.08</v>
      </c>
      <c r="BN2418">
        <v>1</v>
      </c>
      <c r="BO2418">
        <v>0</v>
      </c>
      <c r="BP2418">
        <v>3</v>
      </c>
    </row>
    <row r="2419" spans="1:68">
      <c r="A2419" t="s">
        <v>747</v>
      </c>
      <c r="B2419" t="s">
        <v>77</v>
      </c>
      <c r="C2419" s="5">
        <v>45717</v>
      </c>
      <c r="D2419" s="5">
        <v>45747</v>
      </c>
      <c r="E2419">
        <v>31</v>
      </c>
      <c r="F2419" t="s">
        <v>70</v>
      </c>
      <c r="G2419" t="s">
        <v>104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4</v>
      </c>
      <c r="O2419" s="6">
        <v>541.29</v>
      </c>
      <c r="P2419">
        <v>7</v>
      </c>
      <c r="Q2419">
        <v>3</v>
      </c>
      <c r="R2419">
        <v>3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1</v>
      </c>
      <c r="AM2419">
        <v>1</v>
      </c>
      <c r="AN2419">
        <v>0</v>
      </c>
      <c r="AO2419">
        <v>0</v>
      </c>
      <c r="AP2419">
        <v>2</v>
      </c>
      <c r="AQ2419">
        <v>4</v>
      </c>
      <c r="AR2419">
        <v>5</v>
      </c>
      <c r="AS2419">
        <v>1</v>
      </c>
      <c r="AT2419" s="7">
        <v>-0.35</v>
      </c>
      <c r="AU2419">
        <v>0</v>
      </c>
      <c r="AV2419">
        <v>0</v>
      </c>
      <c r="AW2419">
        <v>0</v>
      </c>
      <c r="AY2419" s="7">
        <v>0.23</v>
      </c>
      <c r="AZ2419">
        <v>9</v>
      </c>
      <c r="BA2419">
        <v>4</v>
      </c>
      <c r="BB2419">
        <v>5</v>
      </c>
      <c r="BC2419">
        <v>0</v>
      </c>
      <c r="BD2419">
        <v>0</v>
      </c>
      <c r="BE2419">
        <v>30</v>
      </c>
      <c r="BF2419" t="s">
        <v>121</v>
      </c>
      <c r="BG2419" t="s">
        <v>73</v>
      </c>
      <c r="BH2419" t="s">
        <v>98</v>
      </c>
      <c r="BI2419" t="s">
        <v>85</v>
      </c>
      <c r="BJ2419" t="s">
        <v>76</v>
      </c>
      <c r="BK2419">
        <v>73</v>
      </c>
      <c r="BL2419">
        <v>23</v>
      </c>
      <c r="BM2419" s="6">
        <v>10256.709999999999</v>
      </c>
      <c r="BN2419">
        <v>1</v>
      </c>
      <c r="BO2419">
        <v>0</v>
      </c>
      <c r="BP2419">
        <v>3</v>
      </c>
    </row>
    <row r="2420" spans="1:68">
      <c r="A2420" t="s">
        <v>747</v>
      </c>
      <c r="B2420" t="s">
        <v>79</v>
      </c>
      <c r="C2420" s="5">
        <v>45901</v>
      </c>
      <c r="D2420" s="5">
        <v>45930</v>
      </c>
      <c r="E2420">
        <v>30</v>
      </c>
      <c r="F2420" t="s">
        <v>70</v>
      </c>
      <c r="G2420" t="s">
        <v>104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2</v>
      </c>
      <c r="O2420" s="6">
        <v>293.23</v>
      </c>
      <c r="P2420">
        <v>2</v>
      </c>
      <c r="Q2420">
        <v>4</v>
      </c>
      <c r="R2420">
        <v>3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1</v>
      </c>
      <c r="AM2420">
        <v>1</v>
      </c>
      <c r="AN2420">
        <v>0</v>
      </c>
      <c r="AO2420">
        <v>0</v>
      </c>
      <c r="AP2420">
        <v>1</v>
      </c>
      <c r="AQ2420">
        <v>2</v>
      </c>
      <c r="AR2420">
        <v>1</v>
      </c>
      <c r="AS2420">
        <v>0</v>
      </c>
      <c r="AT2420" s="7">
        <v>0.12</v>
      </c>
      <c r="AU2420">
        <v>0</v>
      </c>
      <c r="AV2420">
        <v>0</v>
      </c>
      <c r="AW2420">
        <v>0</v>
      </c>
      <c r="AY2420" s="7">
        <v>0.52</v>
      </c>
      <c r="AZ2420">
        <v>7</v>
      </c>
      <c r="BA2420">
        <v>4</v>
      </c>
      <c r="BB2420">
        <v>5</v>
      </c>
      <c r="BC2420">
        <v>1</v>
      </c>
      <c r="BD2420">
        <v>0</v>
      </c>
      <c r="BE2420">
        <v>36</v>
      </c>
      <c r="BF2420" t="s">
        <v>121</v>
      </c>
      <c r="BG2420" t="s">
        <v>73</v>
      </c>
      <c r="BH2420" t="s">
        <v>98</v>
      </c>
      <c r="BI2420" t="s">
        <v>85</v>
      </c>
      <c r="BJ2420" t="s">
        <v>80</v>
      </c>
      <c r="BK2420">
        <v>70</v>
      </c>
      <c r="BL2420">
        <v>9</v>
      </c>
      <c r="BM2420" s="6">
        <v>3488.23</v>
      </c>
      <c r="BN2420">
        <v>1</v>
      </c>
      <c r="BO2420">
        <v>0</v>
      </c>
      <c r="BP2420">
        <v>3</v>
      </c>
    </row>
    <row r="2421" spans="1:68">
      <c r="A2421" t="s">
        <v>747</v>
      </c>
      <c r="B2421" t="s">
        <v>83</v>
      </c>
      <c r="C2421" s="5">
        <v>45962</v>
      </c>
      <c r="D2421" s="5">
        <v>45991</v>
      </c>
      <c r="E2421">
        <v>30</v>
      </c>
      <c r="F2421" t="s">
        <v>70</v>
      </c>
      <c r="G2421" t="s">
        <v>104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2</v>
      </c>
      <c r="O2421" s="6">
        <v>172.78</v>
      </c>
      <c r="P2421">
        <v>2</v>
      </c>
      <c r="Q2421">
        <v>1</v>
      </c>
      <c r="R2421">
        <v>3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1</v>
      </c>
      <c r="AM2421">
        <v>1</v>
      </c>
      <c r="AN2421">
        <v>0</v>
      </c>
      <c r="AO2421">
        <v>0</v>
      </c>
      <c r="AP2421">
        <v>3</v>
      </c>
      <c r="AQ2421">
        <v>2</v>
      </c>
      <c r="AR2421">
        <v>4</v>
      </c>
      <c r="AS2421">
        <v>0</v>
      </c>
      <c r="AT2421" s="7">
        <v>-0.1</v>
      </c>
      <c r="AU2421">
        <v>0</v>
      </c>
      <c r="AV2421">
        <v>0</v>
      </c>
      <c r="AW2421">
        <v>0</v>
      </c>
      <c r="AY2421" s="7">
        <v>0.97</v>
      </c>
      <c r="AZ2421">
        <v>10</v>
      </c>
      <c r="BA2421">
        <v>4</v>
      </c>
      <c r="BB2421">
        <v>4</v>
      </c>
      <c r="BC2421">
        <v>1</v>
      </c>
      <c r="BD2421">
        <v>0</v>
      </c>
      <c r="BE2421">
        <v>38</v>
      </c>
      <c r="BF2421" t="s">
        <v>121</v>
      </c>
      <c r="BG2421" t="s">
        <v>73</v>
      </c>
      <c r="BH2421" t="s">
        <v>98</v>
      </c>
      <c r="BI2421" t="s">
        <v>85</v>
      </c>
      <c r="BJ2421" t="s">
        <v>80</v>
      </c>
      <c r="BK2421">
        <v>10</v>
      </c>
      <c r="BL2421">
        <v>10</v>
      </c>
      <c r="BM2421" s="6">
        <v>4458.1899999999996</v>
      </c>
      <c r="BN2421">
        <v>1</v>
      </c>
      <c r="BO2421">
        <v>1</v>
      </c>
      <c r="BP2421">
        <v>3</v>
      </c>
    </row>
    <row r="2422" spans="1:68">
      <c r="A2422" t="s">
        <v>747</v>
      </c>
      <c r="B2422" t="s">
        <v>93</v>
      </c>
      <c r="C2422" s="5">
        <v>45992</v>
      </c>
      <c r="D2422" s="5">
        <v>46022</v>
      </c>
      <c r="E2422">
        <v>31</v>
      </c>
      <c r="F2422" t="s">
        <v>70</v>
      </c>
      <c r="G2422" t="s">
        <v>104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1</v>
      </c>
      <c r="O2422" s="6">
        <v>85.85</v>
      </c>
      <c r="P2422">
        <v>3</v>
      </c>
      <c r="Q2422">
        <v>3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1</v>
      </c>
      <c r="AM2422">
        <v>1</v>
      </c>
      <c r="AN2422">
        <v>0</v>
      </c>
      <c r="AO2422">
        <v>0</v>
      </c>
      <c r="AP2422">
        <v>4</v>
      </c>
      <c r="AQ2422">
        <v>5</v>
      </c>
      <c r="AR2422">
        <v>4</v>
      </c>
      <c r="AS2422">
        <v>0</v>
      </c>
      <c r="AT2422" s="7">
        <v>0.1</v>
      </c>
      <c r="AU2422">
        <v>0</v>
      </c>
      <c r="AV2422">
        <v>0</v>
      </c>
      <c r="AW2422">
        <v>0</v>
      </c>
      <c r="AY2422" s="7">
        <v>0.44</v>
      </c>
      <c r="AZ2422">
        <v>8</v>
      </c>
      <c r="BA2422">
        <v>4</v>
      </c>
      <c r="BB2422">
        <v>4</v>
      </c>
      <c r="BC2422">
        <v>0</v>
      </c>
      <c r="BD2422">
        <v>0</v>
      </c>
      <c r="BE2422">
        <v>39</v>
      </c>
      <c r="BF2422" t="s">
        <v>121</v>
      </c>
      <c r="BG2422" t="s">
        <v>73</v>
      </c>
      <c r="BH2422" t="s">
        <v>98</v>
      </c>
      <c r="BI2422" t="s">
        <v>85</v>
      </c>
      <c r="BJ2422" t="s">
        <v>80</v>
      </c>
      <c r="BK2422">
        <v>42</v>
      </c>
      <c r="BL2422">
        <v>7</v>
      </c>
      <c r="BM2422" s="6">
        <v>2719.08</v>
      </c>
      <c r="BN2422">
        <v>1</v>
      </c>
      <c r="BO2422">
        <v>1</v>
      </c>
      <c r="BP2422">
        <v>3</v>
      </c>
    </row>
    <row r="2423" spans="1:68">
      <c r="A2423" t="s">
        <v>748</v>
      </c>
      <c r="B2423" t="s">
        <v>100</v>
      </c>
      <c r="C2423" s="5">
        <v>45689</v>
      </c>
      <c r="D2423" s="5">
        <v>45716</v>
      </c>
      <c r="E2423">
        <v>28</v>
      </c>
      <c r="F2423" t="s">
        <v>70</v>
      </c>
      <c r="G2423" t="s">
        <v>88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2</v>
      </c>
      <c r="O2423" s="6">
        <v>328.95</v>
      </c>
      <c r="P2423">
        <v>3</v>
      </c>
      <c r="Q2423">
        <v>0</v>
      </c>
      <c r="R2423">
        <v>1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1</v>
      </c>
      <c r="AM2423">
        <v>0</v>
      </c>
      <c r="AN2423">
        <v>0</v>
      </c>
      <c r="AO2423">
        <v>0</v>
      </c>
      <c r="AP2423">
        <v>4</v>
      </c>
      <c r="AQ2423">
        <v>5</v>
      </c>
      <c r="AR2423">
        <v>4</v>
      </c>
      <c r="AS2423">
        <v>0</v>
      </c>
      <c r="AT2423" s="7">
        <v>-0.12</v>
      </c>
      <c r="AU2423">
        <v>0</v>
      </c>
      <c r="AV2423">
        <v>0</v>
      </c>
      <c r="AW2423">
        <v>0</v>
      </c>
      <c r="AY2423" s="7">
        <v>0.34</v>
      </c>
      <c r="AZ2423">
        <v>7</v>
      </c>
      <c r="BA2423">
        <v>3</v>
      </c>
      <c r="BB2423">
        <v>5</v>
      </c>
      <c r="BC2423">
        <v>1</v>
      </c>
      <c r="BD2423">
        <v>0</v>
      </c>
      <c r="BE2423">
        <v>77</v>
      </c>
      <c r="BF2423" t="s">
        <v>72</v>
      </c>
      <c r="BG2423" t="s">
        <v>108</v>
      </c>
      <c r="BH2423" t="s">
        <v>71</v>
      </c>
      <c r="BI2423" t="s">
        <v>85</v>
      </c>
      <c r="BJ2423" t="s">
        <v>80</v>
      </c>
      <c r="BK2423">
        <v>41</v>
      </c>
      <c r="BL2423">
        <v>14</v>
      </c>
      <c r="BM2423" s="6">
        <v>4526.01</v>
      </c>
      <c r="BN2423">
        <v>1</v>
      </c>
      <c r="BO2423">
        <v>0</v>
      </c>
      <c r="BP2423">
        <v>2</v>
      </c>
    </row>
    <row r="2424" spans="1:68">
      <c r="A2424" t="s">
        <v>748</v>
      </c>
      <c r="B2424" t="s">
        <v>77</v>
      </c>
      <c r="C2424" s="5">
        <v>45717</v>
      </c>
      <c r="D2424" s="5">
        <v>45747</v>
      </c>
      <c r="E2424">
        <v>31</v>
      </c>
      <c r="F2424" t="s">
        <v>70</v>
      </c>
      <c r="G2424" t="s">
        <v>88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3</v>
      </c>
      <c r="O2424" s="6">
        <v>459.19</v>
      </c>
      <c r="P2424">
        <v>5</v>
      </c>
      <c r="Q2424">
        <v>2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1</v>
      </c>
      <c r="AM2424">
        <v>1</v>
      </c>
      <c r="AN2424">
        <v>0</v>
      </c>
      <c r="AO2424">
        <v>0</v>
      </c>
      <c r="AP2424">
        <v>2</v>
      </c>
      <c r="AQ2424">
        <v>3</v>
      </c>
      <c r="AR2424">
        <v>3</v>
      </c>
      <c r="AS2424">
        <v>0</v>
      </c>
      <c r="AT2424" s="7">
        <v>0.25</v>
      </c>
      <c r="AU2424">
        <v>0</v>
      </c>
      <c r="AV2424">
        <v>0</v>
      </c>
      <c r="AW2424">
        <v>0</v>
      </c>
      <c r="AY2424" s="7">
        <v>0.19</v>
      </c>
      <c r="AZ2424">
        <v>10</v>
      </c>
      <c r="BA2424">
        <v>5</v>
      </c>
      <c r="BB2424">
        <v>5</v>
      </c>
      <c r="BC2424">
        <v>1</v>
      </c>
      <c r="BD2424">
        <v>0</v>
      </c>
      <c r="BE2424">
        <v>78</v>
      </c>
      <c r="BF2424" t="s">
        <v>72</v>
      </c>
      <c r="BG2424" t="s">
        <v>108</v>
      </c>
      <c r="BH2424" t="s">
        <v>71</v>
      </c>
      <c r="BI2424" t="s">
        <v>85</v>
      </c>
      <c r="BJ2424" t="s">
        <v>80</v>
      </c>
      <c r="BK2424">
        <v>13</v>
      </c>
      <c r="BL2424">
        <v>14</v>
      </c>
      <c r="BM2424" s="6">
        <v>4755.8900000000003</v>
      </c>
      <c r="BN2424">
        <v>1</v>
      </c>
      <c r="BO2424">
        <v>1</v>
      </c>
      <c r="BP2424">
        <v>2</v>
      </c>
    </row>
    <row r="2425" spans="1:68">
      <c r="A2425" t="s">
        <v>748</v>
      </c>
      <c r="B2425" t="s">
        <v>103</v>
      </c>
      <c r="C2425" s="5">
        <v>45748</v>
      </c>
      <c r="D2425" s="5">
        <v>45777</v>
      </c>
      <c r="E2425">
        <v>30</v>
      </c>
      <c r="F2425" t="s">
        <v>70</v>
      </c>
      <c r="G2425" t="s">
        <v>88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3</v>
      </c>
      <c r="O2425" s="6">
        <v>262.95</v>
      </c>
      <c r="P2425">
        <v>3</v>
      </c>
      <c r="Q2425">
        <v>8</v>
      </c>
      <c r="R2425">
        <v>1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1</v>
      </c>
      <c r="AN2425">
        <v>0</v>
      </c>
      <c r="AO2425">
        <v>0</v>
      </c>
      <c r="AP2425">
        <v>3</v>
      </c>
      <c r="AQ2425">
        <v>3</v>
      </c>
      <c r="AR2425">
        <v>2</v>
      </c>
      <c r="AS2425">
        <v>0</v>
      </c>
      <c r="AT2425" s="7">
        <v>0.18</v>
      </c>
      <c r="AU2425">
        <v>0</v>
      </c>
      <c r="AV2425">
        <v>0</v>
      </c>
      <c r="AW2425">
        <v>0</v>
      </c>
      <c r="AY2425" s="7">
        <v>0.59</v>
      </c>
      <c r="AZ2425">
        <v>9</v>
      </c>
      <c r="BA2425">
        <v>5</v>
      </c>
      <c r="BB2425">
        <v>5</v>
      </c>
      <c r="BC2425">
        <v>0</v>
      </c>
      <c r="BD2425">
        <v>0</v>
      </c>
      <c r="BE2425">
        <v>79</v>
      </c>
      <c r="BF2425" t="s">
        <v>72</v>
      </c>
      <c r="BG2425" t="s">
        <v>108</v>
      </c>
      <c r="BH2425" t="s">
        <v>71</v>
      </c>
      <c r="BI2425" t="s">
        <v>85</v>
      </c>
      <c r="BJ2425" t="s">
        <v>80</v>
      </c>
      <c r="BK2425">
        <v>24</v>
      </c>
      <c r="BL2425">
        <v>13</v>
      </c>
      <c r="BM2425" s="6">
        <v>4601.2</v>
      </c>
      <c r="BN2425">
        <v>1</v>
      </c>
      <c r="BO2425">
        <v>0</v>
      </c>
      <c r="BP2425">
        <v>2</v>
      </c>
    </row>
    <row r="2426" spans="1:68">
      <c r="A2426" t="s">
        <v>748</v>
      </c>
      <c r="B2426" t="s">
        <v>91</v>
      </c>
      <c r="C2426" s="5">
        <v>45809</v>
      </c>
      <c r="D2426" s="5">
        <v>45838</v>
      </c>
      <c r="E2426">
        <v>30</v>
      </c>
      <c r="F2426" t="s">
        <v>70</v>
      </c>
      <c r="G2426" t="s">
        <v>88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3</v>
      </c>
      <c r="O2426" s="6">
        <v>409.24</v>
      </c>
      <c r="P2426">
        <v>6</v>
      </c>
      <c r="Q2426">
        <v>3</v>
      </c>
      <c r="R2426">
        <v>2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1</v>
      </c>
      <c r="AM2426">
        <v>1</v>
      </c>
      <c r="AN2426">
        <v>0</v>
      </c>
      <c r="AO2426">
        <v>0</v>
      </c>
      <c r="AP2426">
        <v>2</v>
      </c>
      <c r="AQ2426">
        <v>3</v>
      </c>
      <c r="AR2426">
        <v>4</v>
      </c>
      <c r="AS2426">
        <v>1</v>
      </c>
      <c r="AT2426" s="7">
        <v>-0.26</v>
      </c>
      <c r="AU2426">
        <v>0</v>
      </c>
      <c r="AV2426">
        <v>0</v>
      </c>
      <c r="AW2426">
        <v>0</v>
      </c>
      <c r="AY2426" s="7">
        <v>0.51</v>
      </c>
      <c r="AZ2426">
        <v>6</v>
      </c>
      <c r="BA2426">
        <v>5</v>
      </c>
      <c r="BB2426">
        <v>4</v>
      </c>
      <c r="BC2426">
        <v>1</v>
      </c>
      <c r="BD2426">
        <v>0</v>
      </c>
      <c r="BE2426">
        <v>81</v>
      </c>
      <c r="BF2426" t="s">
        <v>72</v>
      </c>
      <c r="BG2426" t="s">
        <v>108</v>
      </c>
      <c r="BH2426" t="s">
        <v>71</v>
      </c>
      <c r="BI2426" t="s">
        <v>85</v>
      </c>
      <c r="BJ2426" t="s">
        <v>80</v>
      </c>
      <c r="BK2426">
        <v>63</v>
      </c>
      <c r="BL2426">
        <v>15</v>
      </c>
      <c r="BM2426" s="6">
        <v>4617.32</v>
      </c>
      <c r="BN2426">
        <v>1</v>
      </c>
      <c r="BO2426">
        <v>0</v>
      </c>
      <c r="BP2426">
        <v>2</v>
      </c>
    </row>
    <row r="2427" spans="1:68">
      <c r="A2427" t="s">
        <v>748</v>
      </c>
      <c r="B2427" t="s">
        <v>79</v>
      </c>
      <c r="C2427" s="5">
        <v>45901</v>
      </c>
      <c r="D2427" s="5">
        <v>45930</v>
      </c>
      <c r="E2427">
        <v>30</v>
      </c>
      <c r="F2427" t="s">
        <v>70</v>
      </c>
      <c r="G2427" t="s">
        <v>88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 s="6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1</v>
      </c>
      <c r="AM2427">
        <v>1</v>
      </c>
      <c r="AN2427">
        <v>0</v>
      </c>
      <c r="AO2427">
        <v>0</v>
      </c>
      <c r="AP2427">
        <v>3</v>
      </c>
      <c r="AQ2427">
        <v>4</v>
      </c>
      <c r="AR2427">
        <v>3</v>
      </c>
      <c r="AS2427">
        <v>0</v>
      </c>
      <c r="AT2427" s="7">
        <v>0.12</v>
      </c>
      <c r="AU2427">
        <v>0</v>
      </c>
      <c r="AV2427">
        <v>0</v>
      </c>
      <c r="AW2427">
        <v>0</v>
      </c>
      <c r="AY2427" s="7">
        <v>0.48</v>
      </c>
      <c r="AZ2427">
        <v>10</v>
      </c>
      <c r="BA2427">
        <v>4</v>
      </c>
      <c r="BB2427">
        <v>4</v>
      </c>
      <c r="BC2427">
        <v>0</v>
      </c>
      <c r="BD2427">
        <v>0</v>
      </c>
      <c r="BE2427">
        <v>84</v>
      </c>
      <c r="BF2427" t="s">
        <v>72</v>
      </c>
      <c r="BG2427" t="s">
        <v>108</v>
      </c>
      <c r="BH2427" t="s">
        <v>71</v>
      </c>
      <c r="BI2427" t="s">
        <v>85</v>
      </c>
      <c r="BJ2427" t="s">
        <v>99</v>
      </c>
      <c r="BK2427">
        <v>8</v>
      </c>
      <c r="BL2427">
        <v>0</v>
      </c>
      <c r="BM2427" s="6">
        <v>0</v>
      </c>
      <c r="BN2427">
        <v>0</v>
      </c>
      <c r="BO2427">
        <v>0</v>
      </c>
      <c r="BP2427">
        <v>2</v>
      </c>
    </row>
    <row r="2428" spans="1:68">
      <c r="A2428" t="s">
        <v>748</v>
      </c>
      <c r="B2428" t="s">
        <v>93</v>
      </c>
      <c r="C2428" s="5">
        <v>45992</v>
      </c>
      <c r="D2428" s="5">
        <v>46022</v>
      </c>
      <c r="E2428">
        <v>31</v>
      </c>
      <c r="F2428" t="s">
        <v>70</v>
      </c>
      <c r="G2428" t="s">
        <v>88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5</v>
      </c>
      <c r="O2428" s="6">
        <v>606.58000000000004</v>
      </c>
      <c r="P2428">
        <v>7</v>
      </c>
      <c r="Q2428">
        <v>6</v>
      </c>
      <c r="R2428">
        <v>2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1</v>
      </c>
      <c r="AM2428">
        <v>1</v>
      </c>
      <c r="AN2428">
        <v>0</v>
      </c>
      <c r="AO2428">
        <v>0</v>
      </c>
      <c r="AP2428">
        <v>3</v>
      </c>
      <c r="AQ2428">
        <v>4</v>
      </c>
      <c r="AR2428">
        <v>5</v>
      </c>
      <c r="AS2428">
        <v>0</v>
      </c>
      <c r="AT2428" s="7">
        <v>0.03</v>
      </c>
      <c r="AU2428">
        <v>0</v>
      </c>
      <c r="AV2428">
        <v>0</v>
      </c>
      <c r="AW2428">
        <v>0</v>
      </c>
      <c r="AY2428" s="7">
        <v>0.12</v>
      </c>
      <c r="AZ2428">
        <v>10</v>
      </c>
      <c r="BA2428">
        <v>3</v>
      </c>
      <c r="BB2428">
        <v>4</v>
      </c>
      <c r="BC2428">
        <v>0</v>
      </c>
      <c r="BD2428">
        <v>0</v>
      </c>
      <c r="BE2428">
        <v>87</v>
      </c>
      <c r="BF2428" t="s">
        <v>72</v>
      </c>
      <c r="BG2428" t="s">
        <v>108</v>
      </c>
      <c r="BH2428" t="s">
        <v>71</v>
      </c>
      <c r="BI2428" t="s">
        <v>85</v>
      </c>
      <c r="BJ2428" t="s">
        <v>76</v>
      </c>
      <c r="BK2428">
        <v>52</v>
      </c>
      <c r="BL2428">
        <v>27</v>
      </c>
      <c r="BM2428" s="6">
        <v>11610.49</v>
      </c>
      <c r="BN2428">
        <v>1</v>
      </c>
      <c r="BO2428">
        <v>0</v>
      </c>
      <c r="BP2428">
        <v>2</v>
      </c>
    </row>
    <row r="2429" spans="1:68">
      <c r="A2429" t="s">
        <v>749</v>
      </c>
      <c r="B2429" t="s">
        <v>100</v>
      </c>
      <c r="C2429" s="5">
        <v>45689</v>
      </c>
      <c r="D2429" s="5">
        <v>45716</v>
      </c>
      <c r="E2429">
        <v>28</v>
      </c>
      <c r="F2429" t="s">
        <v>96</v>
      </c>
      <c r="G2429" t="s">
        <v>104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3</v>
      </c>
      <c r="O2429" s="6">
        <v>531.61</v>
      </c>
      <c r="P2429">
        <v>6</v>
      </c>
      <c r="Q2429">
        <v>4</v>
      </c>
      <c r="R2429">
        <v>3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1</v>
      </c>
      <c r="AM2429">
        <v>0</v>
      </c>
      <c r="AN2429">
        <v>0</v>
      </c>
      <c r="AO2429">
        <v>0</v>
      </c>
      <c r="AP2429">
        <v>1</v>
      </c>
      <c r="AQ2429">
        <v>2</v>
      </c>
      <c r="AR2429">
        <v>1</v>
      </c>
      <c r="AS2429">
        <v>0</v>
      </c>
      <c r="AT2429" s="7">
        <v>-0.18</v>
      </c>
      <c r="AU2429">
        <v>0</v>
      </c>
      <c r="AV2429">
        <v>0</v>
      </c>
      <c r="AW2429">
        <v>0</v>
      </c>
      <c r="AY2429" s="7">
        <v>0.78</v>
      </c>
      <c r="AZ2429">
        <v>7</v>
      </c>
      <c r="BA2429">
        <v>6</v>
      </c>
      <c r="BB2429">
        <v>4</v>
      </c>
      <c r="BC2429">
        <v>0</v>
      </c>
      <c r="BD2429">
        <v>0</v>
      </c>
      <c r="BE2429">
        <v>52</v>
      </c>
      <c r="BF2429" t="s">
        <v>72</v>
      </c>
      <c r="BG2429" t="s">
        <v>73</v>
      </c>
      <c r="BH2429" t="s">
        <v>98</v>
      </c>
      <c r="BI2429" t="s">
        <v>85</v>
      </c>
      <c r="BJ2429" t="s">
        <v>76</v>
      </c>
      <c r="BK2429">
        <v>12</v>
      </c>
      <c r="BL2429">
        <v>17</v>
      </c>
      <c r="BM2429" s="6">
        <v>8497.02</v>
      </c>
      <c r="BN2429">
        <v>1</v>
      </c>
      <c r="BO2429">
        <v>0</v>
      </c>
      <c r="BP2429">
        <v>3</v>
      </c>
    </row>
    <row r="2430" spans="1:68">
      <c r="A2430" t="s">
        <v>749</v>
      </c>
      <c r="B2430" t="s">
        <v>77</v>
      </c>
      <c r="C2430" s="5">
        <v>45717</v>
      </c>
      <c r="D2430" s="5">
        <v>45747</v>
      </c>
      <c r="E2430">
        <v>31</v>
      </c>
      <c r="F2430" t="s">
        <v>96</v>
      </c>
      <c r="G2430" t="s">
        <v>104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2</v>
      </c>
      <c r="O2430" s="6">
        <v>307.18</v>
      </c>
      <c r="P2430">
        <v>3</v>
      </c>
      <c r="Q2430">
        <v>2</v>
      </c>
      <c r="R2430">
        <v>1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1</v>
      </c>
      <c r="AM2430">
        <v>0</v>
      </c>
      <c r="AN2430">
        <v>0</v>
      </c>
      <c r="AO2430">
        <v>0</v>
      </c>
      <c r="AP2430">
        <v>2</v>
      </c>
      <c r="AQ2430">
        <v>4</v>
      </c>
      <c r="AR2430">
        <v>2</v>
      </c>
      <c r="AS2430">
        <v>1</v>
      </c>
      <c r="AT2430" s="7">
        <v>-0.31</v>
      </c>
      <c r="AU2430">
        <v>0</v>
      </c>
      <c r="AV2430">
        <v>0</v>
      </c>
      <c r="AW2430">
        <v>0</v>
      </c>
      <c r="AY2430" s="7">
        <v>0.49</v>
      </c>
      <c r="AZ2430">
        <v>8</v>
      </c>
      <c r="BA2430">
        <v>6</v>
      </c>
      <c r="BB2430">
        <v>5</v>
      </c>
      <c r="BC2430">
        <v>1</v>
      </c>
      <c r="BD2430">
        <v>0</v>
      </c>
      <c r="BE2430">
        <v>53</v>
      </c>
      <c r="BF2430" t="s">
        <v>72</v>
      </c>
      <c r="BG2430" t="s">
        <v>73</v>
      </c>
      <c r="BH2430" t="s">
        <v>98</v>
      </c>
      <c r="BI2430" t="s">
        <v>85</v>
      </c>
      <c r="BJ2430" t="s">
        <v>80</v>
      </c>
      <c r="BK2430">
        <v>46</v>
      </c>
      <c r="BL2430">
        <v>8</v>
      </c>
      <c r="BM2430" s="6">
        <v>2624.93</v>
      </c>
      <c r="BN2430">
        <v>1</v>
      </c>
      <c r="BO2430">
        <v>0</v>
      </c>
      <c r="BP2430">
        <v>3</v>
      </c>
    </row>
    <row r="2431" spans="1:68">
      <c r="A2431" t="s">
        <v>749</v>
      </c>
      <c r="B2431" t="s">
        <v>114</v>
      </c>
      <c r="C2431" s="5">
        <v>45778</v>
      </c>
      <c r="D2431" s="5">
        <v>45808</v>
      </c>
      <c r="E2431">
        <v>31</v>
      </c>
      <c r="F2431" t="s">
        <v>96</v>
      </c>
      <c r="G2431" t="s">
        <v>104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1</v>
      </c>
      <c r="O2431" s="6">
        <v>184.98</v>
      </c>
      <c r="P2431">
        <v>2</v>
      </c>
      <c r="Q2431">
        <v>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1</v>
      </c>
      <c r="AN2431">
        <v>0</v>
      </c>
      <c r="AO2431">
        <v>0</v>
      </c>
      <c r="AP2431">
        <v>2</v>
      </c>
      <c r="AQ2431">
        <v>3</v>
      </c>
      <c r="AR2431">
        <v>4</v>
      </c>
      <c r="AS2431">
        <v>0</v>
      </c>
      <c r="AT2431" s="7">
        <v>-7.0000000000000007E-2</v>
      </c>
      <c r="AU2431">
        <v>0</v>
      </c>
      <c r="AV2431">
        <v>0</v>
      </c>
      <c r="AW2431">
        <v>0</v>
      </c>
      <c r="AY2431" s="7">
        <v>0.27</v>
      </c>
      <c r="AZ2431">
        <v>8</v>
      </c>
      <c r="BA2431">
        <v>6</v>
      </c>
      <c r="BB2431">
        <v>3</v>
      </c>
      <c r="BC2431">
        <v>0</v>
      </c>
      <c r="BD2431">
        <v>0</v>
      </c>
      <c r="BE2431">
        <v>55</v>
      </c>
      <c r="BF2431" t="s">
        <v>72</v>
      </c>
      <c r="BG2431" t="s">
        <v>73</v>
      </c>
      <c r="BH2431" t="s">
        <v>98</v>
      </c>
      <c r="BI2431" t="s">
        <v>85</v>
      </c>
      <c r="BJ2431" t="s">
        <v>80</v>
      </c>
      <c r="BK2431">
        <v>1</v>
      </c>
      <c r="BL2431">
        <v>4</v>
      </c>
      <c r="BM2431" s="6">
        <v>1818.14</v>
      </c>
      <c r="BN2431">
        <v>1</v>
      </c>
      <c r="BO2431">
        <v>0</v>
      </c>
      <c r="BP2431">
        <v>3</v>
      </c>
    </row>
    <row r="2432" spans="1:68">
      <c r="A2432" t="s">
        <v>749</v>
      </c>
      <c r="B2432" t="s">
        <v>78</v>
      </c>
      <c r="C2432" s="5">
        <v>45870</v>
      </c>
      <c r="D2432" s="5">
        <v>45900</v>
      </c>
      <c r="E2432">
        <v>31</v>
      </c>
      <c r="F2432" t="s">
        <v>96</v>
      </c>
      <c r="G2432" t="s">
        <v>104</v>
      </c>
      <c r="H2432">
        <v>5</v>
      </c>
      <c r="I2432">
        <v>1</v>
      </c>
      <c r="J2432">
        <v>5</v>
      </c>
      <c r="K2432">
        <v>0</v>
      </c>
      <c r="L2432">
        <v>0</v>
      </c>
      <c r="M2432">
        <v>2</v>
      </c>
      <c r="N2432">
        <v>1</v>
      </c>
      <c r="O2432" s="6">
        <v>96.38</v>
      </c>
      <c r="P2432">
        <v>1</v>
      </c>
      <c r="Q2432">
        <v>1</v>
      </c>
      <c r="R2432">
        <v>1</v>
      </c>
      <c r="S2432">
        <v>1</v>
      </c>
      <c r="T2432">
        <v>7.9</v>
      </c>
      <c r="U2432">
        <v>0</v>
      </c>
      <c r="V2432">
        <v>0</v>
      </c>
      <c r="W2432">
        <v>1</v>
      </c>
      <c r="X2432">
        <v>1</v>
      </c>
      <c r="Y2432">
        <v>0</v>
      </c>
      <c r="Z2432">
        <v>1</v>
      </c>
      <c r="AA2432">
        <v>39.6</v>
      </c>
      <c r="AB2432">
        <v>1</v>
      </c>
      <c r="AC2432">
        <v>1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1</v>
      </c>
      <c r="AM2432">
        <v>1</v>
      </c>
      <c r="AN2432">
        <v>0</v>
      </c>
      <c r="AO2432">
        <v>0</v>
      </c>
      <c r="AP2432">
        <v>4</v>
      </c>
      <c r="AQ2432">
        <v>4</v>
      </c>
      <c r="AR2432">
        <v>5</v>
      </c>
      <c r="AS2432">
        <v>1</v>
      </c>
      <c r="AT2432" s="7">
        <v>-0.35</v>
      </c>
      <c r="AU2432">
        <v>0</v>
      </c>
      <c r="AV2432">
        <v>0</v>
      </c>
      <c r="AW2432">
        <v>0</v>
      </c>
      <c r="AY2432" s="7">
        <v>0.71</v>
      </c>
      <c r="AZ2432">
        <v>8</v>
      </c>
      <c r="BA2432">
        <v>3</v>
      </c>
      <c r="BB2432">
        <v>5</v>
      </c>
      <c r="BC2432">
        <v>0</v>
      </c>
      <c r="BD2432">
        <v>0</v>
      </c>
      <c r="BE2432">
        <v>58</v>
      </c>
      <c r="BF2432" t="s">
        <v>72</v>
      </c>
      <c r="BG2432" t="s">
        <v>73</v>
      </c>
      <c r="BH2432" t="s">
        <v>98</v>
      </c>
      <c r="BI2432" t="s">
        <v>85</v>
      </c>
      <c r="BJ2432" t="s">
        <v>99</v>
      </c>
      <c r="BK2432">
        <v>52</v>
      </c>
      <c r="BL2432">
        <v>3</v>
      </c>
      <c r="BM2432" s="6">
        <v>1082.49</v>
      </c>
      <c r="BN2432">
        <v>1</v>
      </c>
      <c r="BO2432">
        <v>0</v>
      </c>
      <c r="BP2432">
        <v>3</v>
      </c>
    </row>
    <row r="2433" spans="1:68">
      <c r="A2433" t="s">
        <v>749</v>
      </c>
      <c r="B2433" t="s">
        <v>81</v>
      </c>
      <c r="C2433" s="5">
        <v>45931</v>
      </c>
      <c r="D2433" s="5">
        <v>45961</v>
      </c>
      <c r="E2433">
        <v>31</v>
      </c>
      <c r="F2433" t="s">
        <v>96</v>
      </c>
      <c r="G2433" t="s">
        <v>104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1</v>
      </c>
      <c r="O2433" s="6">
        <v>173.63</v>
      </c>
      <c r="P2433">
        <v>4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1</v>
      </c>
      <c r="AM2433">
        <v>0</v>
      </c>
      <c r="AN2433">
        <v>0</v>
      </c>
      <c r="AO2433">
        <v>0</v>
      </c>
      <c r="AP2433">
        <v>2</v>
      </c>
      <c r="AQ2433">
        <v>4</v>
      </c>
      <c r="AR2433">
        <v>2</v>
      </c>
      <c r="AS2433">
        <v>1</v>
      </c>
      <c r="AT2433" s="7">
        <v>-0.56999999999999995</v>
      </c>
      <c r="AU2433">
        <v>0</v>
      </c>
      <c r="AV2433">
        <v>0</v>
      </c>
      <c r="AW2433">
        <v>0</v>
      </c>
      <c r="AY2433" s="7">
        <v>0.23</v>
      </c>
      <c r="AZ2433">
        <v>7</v>
      </c>
      <c r="BA2433">
        <v>3</v>
      </c>
      <c r="BB2433">
        <v>5</v>
      </c>
      <c r="BC2433">
        <v>1</v>
      </c>
      <c r="BD2433">
        <v>0</v>
      </c>
      <c r="BE2433">
        <v>60</v>
      </c>
      <c r="BF2433" t="s">
        <v>72</v>
      </c>
      <c r="BG2433" t="s">
        <v>73</v>
      </c>
      <c r="BH2433" t="s">
        <v>98</v>
      </c>
      <c r="BI2433" t="s">
        <v>85</v>
      </c>
      <c r="BJ2433" t="s">
        <v>99</v>
      </c>
      <c r="BK2433">
        <v>2</v>
      </c>
      <c r="BL2433">
        <v>2</v>
      </c>
      <c r="BM2433" s="6">
        <v>703.91</v>
      </c>
      <c r="BN2433">
        <v>0</v>
      </c>
      <c r="BO2433">
        <v>0</v>
      </c>
      <c r="BP2433">
        <v>3</v>
      </c>
    </row>
    <row r="2434" spans="1:68">
      <c r="A2434" t="s">
        <v>749</v>
      </c>
      <c r="B2434" t="s">
        <v>83</v>
      </c>
      <c r="C2434" s="5">
        <v>45962</v>
      </c>
      <c r="D2434" s="5">
        <v>45991</v>
      </c>
      <c r="E2434">
        <v>30</v>
      </c>
      <c r="F2434" t="s">
        <v>96</v>
      </c>
      <c r="G2434" t="s">
        <v>104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1</v>
      </c>
      <c r="O2434" s="6">
        <v>120.87</v>
      </c>
      <c r="P2434">
        <v>2</v>
      </c>
      <c r="Q2434">
        <v>1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1</v>
      </c>
      <c r="AM2434">
        <v>1</v>
      </c>
      <c r="AN2434">
        <v>0</v>
      </c>
      <c r="AO2434">
        <v>0</v>
      </c>
      <c r="AP2434">
        <v>3</v>
      </c>
      <c r="AQ2434">
        <v>2</v>
      </c>
      <c r="AR2434">
        <v>3</v>
      </c>
      <c r="AS2434">
        <v>0</v>
      </c>
      <c r="AT2434" s="7">
        <v>0.14000000000000001</v>
      </c>
      <c r="AU2434">
        <v>0</v>
      </c>
      <c r="AV2434">
        <v>0</v>
      </c>
      <c r="AW2434">
        <v>0</v>
      </c>
      <c r="AY2434" s="7">
        <v>-0.03</v>
      </c>
      <c r="AZ2434">
        <v>7</v>
      </c>
      <c r="BA2434">
        <v>4</v>
      </c>
      <c r="BB2434">
        <v>5</v>
      </c>
      <c r="BC2434">
        <v>1</v>
      </c>
      <c r="BD2434">
        <v>0</v>
      </c>
      <c r="BE2434">
        <v>61</v>
      </c>
      <c r="BF2434" t="s">
        <v>72</v>
      </c>
      <c r="BG2434" t="s">
        <v>73</v>
      </c>
      <c r="BH2434" t="s">
        <v>98</v>
      </c>
      <c r="BI2434" t="s">
        <v>85</v>
      </c>
      <c r="BJ2434" t="s">
        <v>80</v>
      </c>
      <c r="BK2434">
        <v>78</v>
      </c>
      <c r="BL2434">
        <v>7</v>
      </c>
      <c r="BM2434" s="6">
        <v>2179.1799999999998</v>
      </c>
      <c r="BN2434">
        <v>1</v>
      </c>
      <c r="BO2434">
        <v>0</v>
      </c>
      <c r="BP2434">
        <v>3</v>
      </c>
    </row>
    <row r="2435" spans="1:68">
      <c r="A2435" t="s">
        <v>750</v>
      </c>
      <c r="B2435" t="s">
        <v>93</v>
      </c>
      <c r="C2435" s="5">
        <v>45992</v>
      </c>
      <c r="D2435" s="5">
        <v>46022</v>
      </c>
      <c r="E2435">
        <v>31</v>
      </c>
      <c r="F2435" t="s">
        <v>87</v>
      </c>
      <c r="G2435" t="s">
        <v>88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6</v>
      </c>
      <c r="O2435" s="6">
        <v>215.81</v>
      </c>
      <c r="P2435">
        <v>7</v>
      </c>
      <c r="Q2435">
        <v>9</v>
      </c>
      <c r="R2435">
        <v>6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1</v>
      </c>
      <c r="AM2435">
        <v>1</v>
      </c>
      <c r="AN2435">
        <v>0</v>
      </c>
      <c r="AO2435">
        <v>0</v>
      </c>
      <c r="AP2435">
        <v>1</v>
      </c>
      <c r="AQ2435">
        <v>1</v>
      </c>
      <c r="AR2435">
        <v>4</v>
      </c>
      <c r="AS2435">
        <v>1</v>
      </c>
      <c r="AT2435" s="7">
        <v>-0.33</v>
      </c>
      <c r="AU2435">
        <v>0</v>
      </c>
      <c r="AV2435">
        <v>0</v>
      </c>
      <c r="AW2435">
        <v>0</v>
      </c>
      <c r="AY2435" s="7">
        <v>0.18</v>
      </c>
      <c r="AZ2435">
        <v>6</v>
      </c>
      <c r="BA2435">
        <v>5</v>
      </c>
      <c r="BB2435">
        <v>5</v>
      </c>
      <c r="BC2435">
        <v>0</v>
      </c>
      <c r="BD2435">
        <v>0</v>
      </c>
      <c r="BE2435">
        <v>96</v>
      </c>
      <c r="BF2435" t="s">
        <v>72</v>
      </c>
      <c r="BG2435" t="s">
        <v>73</v>
      </c>
      <c r="BH2435" t="s">
        <v>98</v>
      </c>
      <c r="BI2435" t="s">
        <v>105</v>
      </c>
      <c r="BJ2435" t="s">
        <v>76</v>
      </c>
      <c r="BK2435">
        <v>61</v>
      </c>
      <c r="BL2435">
        <v>28</v>
      </c>
      <c r="BM2435" s="6">
        <v>7639.29</v>
      </c>
      <c r="BN2435">
        <v>1</v>
      </c>
      <c r="BO2435">
        <v>0</v>
      </c>
      <c r="BP2435">
        <v>4</v>
      </c>
    </row>
    <row r="2436" spans="1:68">
      <c r="A2436" t="s">
        <v>751</v>
      </c>
      <c r="B2436" t="s">
        <v>100</v>
      </c>
      <c r="C2436" s="5">
        <v>45689</v>
      </c>
      <c r="D2436" s="5">
        <v>45716</v>
      </c>
      <c r="E2436">
        <v>28</v>
      </c>
      <c r="F2436" t="s">
        <v>70</v>
      </c>
      <c r="G2436" t="s">
        <v>104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2</v>
      </c>
      <c r="O2436" s="6">
        <v>273.43</v>
      </c>
      <c r="P2436">
        <v>4</v>
      </c>
      <c r="Q2436">
        <v>2</v>
      </c>
      <c r="R2436">
        <v>1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1</v>
      </c>
      <c r="AM2436">
        <v>1</v>
      </c>
      <c r="AN2436">
        <v>0</v>
      </c>
      <c r="AO2436">
        <v>0</v>
      </c>
      <c r="AP2436">
        <v>2</v>
      </c>
      <c r="AQ2436">
        <v>3</v>
      </c>
      <c r="AR2436">
        <v>3</v>
      </c>
      <c r="AS2436">
        <v>0</v>
      </c>
      <c r="AT2436" s="7">
        <v>0.02</v>
      </c>
      <c r="AU2436">
        <v>0</v>
      </c>
      <c r="AV2436">
        <v>0</v>
      </c>
      <c r="AW2436">
        <v>0</v>
      </c>
      <c r="AY2436" s="7">
        <v>0.33</v>
      </c>
      <c r="AZ2436">
        <v>10</v>
      </c>
      <c r="BA2436">
        <v>5</v>
      </c>
      <c r="BB2436">
        <v>4</v>
      </c>
      <c r="BC2436">
        <v>1</v>
      </c>
      <c r="BD2436">
        <v>0</v>
      </c>
      <c r="BE2436">
        <v>47</v>
      </c>
      <c r="BF2436" t="s">
        <v>121</v>
      </c>
      <c r="BG2436" t="s">
        <v>73</v>
      </c>
      <c r="BH2436" t="s">
        <v>74</v>
      </c>
      <c r="BI2436" t="s">
        <v>85</v>
      </c>
      <c r="BJ2436" t="s">
        <v>76</v>
      </c>
      <c r="BK2436">
        <v>65</v>
      </c>
      <c r="BL2436">
        <v>8</v>
      </c>
      <c r="BM2436" s="6">
        <v>6327.51</v>
      </c>
      <c r="BN2436">
        <v>1</v>
      </c>
      <c r="BO2436">
        <v>0</v>
      </c>
      <c r="BP2436">
        <v>2</v>
      </c>
    </row>
    <row r="2437" spans="1:68">
      <c r="A2437" t="s">
        <v>751</v>
      </c>
      <c r="B2437" t="s">
        <v>77</v>
      </c>
      <c r="C2437" s="5">
        <v>45717</v>
      </c>
      <c r="D2437" s="5">
        <v>45747</v>
      </c>
      <c r="E2437">
        <v>31</v>
      </c>
      <c r="F2437" t="s">
        <v>70</v>
      </c>
      <c r="G2437" t="s">
        <v>104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2</v>
      </c>
      <c r="O2437" s="6">
        <v>616.62</v>
      </c>
      <c r="P2437">
        <v>2</v>
      </c>
      <c r="Q2437">
        <v>5</v>
      </c>
      <c r="R2437">
        <v>1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1</v>
      </c>
      <c r="Y2437">
        <v>0</v>
      </c>
      <c r="Z2437">
        <v>1</v>
      </c>
      <c r="AA2437">
        <v>16.100000000000001</v>
      </c>
      <c r="AB2437">
        <v>0</v>
      </c>
      <c r="AC2437">
        <v>0</v>
      </c>
      <c r="AD2437">
        <v>0</v>
      </c>
      <c r="AE2437">
        <v>1</v>
      </c>
      <c r="AF2437">
        <v>1</v>
      </c>
      <c r="AG2437">
        <v>0</v>
      </c>
      <c r="AH2437">
        <v>0</v>
      </c>
      <c r="AI2437">
        <v>0</v>
      </c>
      <c r="AJ2437">
        <v>0</v>
      </c>
      <c r="AK2437">
        <v>13.5</v>
      </c>
      <c r="AL2437">
        <v>1</v>
      </c>
      <c r="AM2437">
        <v>0</v>
      </c>
      <c r="AN2437">
        <v>2</v>
      </c>
      <c r="AO2437">
        <v>0</v>
      </c>
      <c r="AP2437">
        <v>3</v>
      </c>
      <c r="AQ2437">
        <v>4</v>
      </c>
      <c r="AR2437">
        <v>2</v>
      </c>
      <c r="AS2437">
        <v>0</v>
      </c>
      <c r="AT2437" s="7">
        <v>-0.19</v>
      </c>
      <c r="AU2437">
        <v>0</v>
      </c>
      <c r="AV2437">
        <v>0</v>
      </c>
      <c r="AW2437">
        <v>1</v>
      </c>
      <c r="AX2437">
        <v>2</v>
      </c>
      <c r="AY2437" s="7">
        <v>-0.23</v>
      </c>
      <c r="AZ2437">
        <v>6</v>
      </c>
      <c r="BA2437">
        <v>6</v>
      </c>
      <c r="BB2437">
        <v>3</v>
      </c>
      <c r="BC2437">
        <v>1</v>
      </c>
      <c r="BD2437">
        <v>0</v>
      </c>
      <c r="BE2437">
        <v>48</v>
      </c>
      <c r="BF2437" t="s">
        <v>121</v>
      </c>
      <c r="BG2437" t="s">
        <v>73</v>
      </c>
      <c r="BH2437" t="s">
        <v>74</v>
      </c>
      <c r="BI2437" t="s">
        <v>85</v>
      </c>
      <c r="BJ2437" t="s">
        <v>80</v>
      </c>
      <c r="BK2437">
        <v>4</v>
      </c>
      <c r="BL2437">
        <v>5</v>
      </c>
      <c r="BM2437" s="6">
        <v>3333.33</v>
      </c>
      <c r="BN2437">
        <v>1</v>
      </c>
      <c r="BO2437">
        <v>0</v>
      </c>
      <c r="BP2437">
        <v>2</v>
      </c>
    </row>
    <row r="2438" spans="1:68">
      <c r="A2438" t="s">
        <v>751</v>
      </c>
      <c r="B2438" t="s">
        <v>114</v>
      </c>
      <c r="C2438" s="5">
        <v>45778</v>
      </c>
      <c r="D2438" s="5">
        <v>45808</v>
      </c>
      <c r="E2438">
        <v>31</v>
      </c>
      <c r="F2438" t="s">
        <v>70</v>
      </c>
      <c r="G2438" t="s">
        <v>104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3</v>
      </c>
      <c r="O2438" s="6">
        <v>868.09</v>
      </c>
      <c r="P2438">
        <v>6</v>
      </c>
      <c r="Q2438">
        <v>2</v>
      </c>
      <c r="R2438">
        <v>2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1</v>
      </c>
      <c r="AM2438">
        <v>1</v>
      </c>
      <c r="AN2438">
        <v>0</v>
      </c>
      <c r="AO2438">
        <v>0</v>
      </c>
      <c r="AP2438">
        <v>3</v>
      </c>
      <c r="AQ2438">
        <v>2</v>
      </c>
      <c r="AR2438">
        <v>2</v>
      </c>
      <c r="AS2438">
        <v>0</v>
      </c>
      <c r="AT2438" s="7">
        <v>0.09</v>
      </c>
      <c r="AU2438">
        <v>0</v>
      </c>
      <c r="AV2438">
        <v>0</v>
      </c>
      <c r="AW2438">
        <v>0</v>
      </c>
      <c r="AY2438" s="7">
        <v>0.43</v>
      </c>
      <c r="AZ2438">
        <v>10</v>
      </c>
      <c r="BA2438">
        <v>3</v>
      </c>
      <c r="BB2438">
        <v>4</v>
      </c>
      <c r="BC2438">
        <v>1</v>
      </c>
      <c r="BD2438">
        <v>0</v>
      </c>
      <c r="BE2438">
        <v>50</v>
      </c>
      <c r="BF2438" t="s">
        <v>72</v>
      </c>
      <c r="BG2438" t="s">
        <v>73</v>
      </c>
      <c r="BH2438" t="s">
        <v>74</v>
      </c>
      <c r="BI2438" t="s">
        <v>85</v>
      </c>
      <c r="BJ2438" t="s">
        <v>76</v>
      </c>
      <c r="BK2438">
        <v>38</v>
      </c>
      <c r="BL2438">
        <v>13</v>
      </c>
      <c r="BM2438" s="6">
        <v>7403.06</v>
      </c>
      <c r="BN2438">
        <v>1</v>
      </c>
      <c r="BO2438">
        <v>0</v>
      </c>
      <c r="BP2438">
        <v>2</v>
      </c>
    </row>
    <row r="2439" spans="1:68">
      <c r="A2439" t="s">
        <v>751</v>
      </c>
      <c r="B2439" t="s">
        <v>93</v>
      </c>
      <c r="C2439" s="5">
        <v>45992</v>
      </c>
      <c r="D2439" s="5">
        <v>46022</v>
      </c>
      <c r="E2439">
        <v>31</v>
      </c>
      <c r="F2439" t="s">
        <v>70</v>
      </c>
      <c r="G2439" t="s">
        <v>104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4</v>
      </c>
      <c r="O2439" s="6">
        <v>1253.5</v>
      </c>
      <c r="P2439">
        <v>7</v>
      </c>
      <c r="Q2439">
        <v>2</v>
      </c>
      <c r="R2439">
        <v>4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1</v>
      </c>
      <c r="AM2439">
        <v>1</v>
      </c>
      <c r="AN2439">
        <v>0</v>
      </c>
      <c r="AO2439">
        <v>0</v>
      </c>
      <c r="AP2439">
        <v>2</v>
      </c>
      <c r="AQ2439">
        <v>4</v>
      </c>
      <c r="AR2439">
        <v>2</v>
      </c>
      <c r="AS2439">
        <v>0</v>
      </c>
      <c r="AT2439" s="7">
        <v>0.17</v>
      </c>
      <c r="AU2439">
        <v>0</v>
      </c>
      <c r="AV2439">
        <v>0</v>
      </c>
      <c r="AW2439">
        <v>0</v>
      </c>
      <c r="AY2439" s="7">
        <v>0.36</v>
      </c>
      <c r="AZ2439">
        <v>6</v>
      </c>
      <c r="BA2439">
        <v>5</v>
      </c>
      <c r="BB2439">
        <v>4</v>
      </c>
      <c r="BC2439">
        <v>1</v>
      </c>
      <c r="BD2439">
        <v>0</v>
      </c>
      <c r="BE2439">
        <v>57</v>
      </c>
      <c r="BF2439" t="s">
        <v>72</v>
      </c>
      <c r="BG2439" t="s">
        <v>73</v>
      </c>
      <c r="BH2439" t="s">
        <v>74</v>
      </c>
      <c r="BI2439" t="s">
        <v>85</v>
      </c>
      <c r="BJ2439" t="s">
        <v>76</v>
      </c>
      <c r="BK2439">
        <v>26</v>
      </c>
      <c r="BL2439">
        <v>19</v>
      </c>
      <c r="BM2439" s="6">
        <v>15694.13</v>
      </c>
      <c r="BN2439">
        <v>1</v>
      </c>
      <c r="BO2439">
        <v>0</v>
      </c>
      <c r="BP2439">
        <v>2</v>
      </c>
    </row>
    <row r="2440" spans="1:68">
      <c r="A2440" t="s">
        <v>752</v>
      </c>
      <c r="B2440" t="s">
        <v>77</v>
      </c>
      <c r="C2440" s="5">
        <v>45717</v>
      </c>
      <c r="D2440" s="5">
        <v>45747</v>
      </c>
      <c r="E2440">
        <v>31</v>
      </c>
      <c r="F2440" t="s">
        <v>70</v>
      </c>
      <c r="G2440" t="s">
        <v>71</v>
      </c>
      <c r="H2440">
        <v>1</v>
      </c>
      <c r="I2440">
        <v>1</v>
      </c>
      <c r="J2440">
        <v>1</v>
      </c>
      <c r="K2440">
        <v>0</v>
      </c>
      <c r="L2440">
        <v>1</v>
      </c>
      <c r="M2440">
        <v>4</v>
      </c>
      <c r="N2440">
        <v>3</v>
      </c>
      <c r="O2440" s="6">
        <v>359.9</v>
      </c>
      <c r="P2440">
        <v>6</v>
      </c>
      <c r="Q2440">
        <v>6</v>
      </c>
      <c r="R2440">
        <v>5</v>
      </c>
      <c r="S2440">
        <v>2</v>
      </c>
      <c r="T2440">
        <v>9.9</v>
      </c>
      <c r="U2440">
        <v>0</v>
      </c>
      <c r="V2440">
        <v>0</v>
      </c>
      <c r="W2440">
        <v>2</v>
      </c>
      <c r="X2440">
        <v>3</v>
      </c>
      <c r="Y2440">
        <v>0</v>
      </c>
      <c r="Z2440">
        <v>1</v>
      </c>
      <c r="AA2440">
        <v>69.900000000000006</v>
      </c>
      <c r="AB2440">
        <v>0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0</v>
      </c>
      <c r="AI2440">
        <v>7.9</v>
      </c>
      <c r="AJ2440">
        <v>0</v>
      </c>
      <c r="AK2440">
        <v>13.5</v>
      </c>
      <c r="AL2440">
        <v>1</v>
      </c>
      <c r="AM2440">
        <v>1</v>
      </c>
      <c r="AN2440">
        <v>0</v>
      </c>
      <c r="AO2440">
        <v>0</v>
      </c>
      <c r="AP2440">
        <v>3</v>
      </c>
      <c r="AQ2440">
        <v>3</v>
      </c>
      <c r="AR2440">
        <v>3</v>
      </c>
      <c r="AS2440">
        <v>1</v>
      </c>
      <c r="AT2440" s="7">
        <v>-0.42</v>
      </c>
      <c r="AU2440">
        <v>1</v>
      </c>
      <c r="AV2440">
        <v>1</v>
      </c>
      <c r="AW2440">
        <v>0</v>
      </c>
      <c r="AY2440" s="7">
        <v>-0.74</v>
      </c>
      <c r="AZ2440">
        <v>7</v>
      </c>
      <c r="BA2440">
        <v>4</v>
      </c>
      <c r="BB2440">
        <v>3</v>
      </c>
      <c r="BC2440">
        <v>0</v>
      </c>
      <c r="BD2440">
        <v>0</v>
      </c>
      <c r="BE2440">
        <v>55</v>
      </c>
      <c r="BF2440" t="s">
        <v>72</v>
      </c>
      <c r="BG2440" t="s">
        <v>73</v>
      </c>
      <c r="BH2440" t="s">
        <v>71</v>
      </c>
      <c r="BI2440" t="s">
        <v>85</v>
      </c>
      <c r="BJ2440" t="s">
        <v>76</v>
      </c>
      <c r="BK2440">
        <v>90</v>
      </c>
      <c r="BL2440">
        <v>17</v>
      </c>
      <c r="BM2440" s="6">
        <v>15671.92</v>
      </c>
      <c r="BN2440">
        <v>1</v>
      </c>
      <c r="BO2440">
        <v>0</v>
      </c>
      <c r="BP2440">
        <v>3</v>
      </c>
    </row>
    <row r="2441" spans="1:68">
      <c r="A2441" t="s">
        <v>752</v>
      </c>
      <c r="B2441" t="s">
        <v>103</v>
      </c>
      <c r="C2441" s="5">
        <v>45748</v>
      </c>
      <c r="D2441" s="5">
        <v>45777</v>
      </c>
      <c r="E2441">
        <v>30</v>
      </c>
      <c r="F2441" t="s">
        <v>70</v>
      </c>
      <c r="G2441" t="s">
        <v>71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 s="6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1</v>
      </c>
      <c r="AM2441">
        <v>1</v>
      </c>
      <c r="AN2441">
        <v>0</v>
      </c>
      <c r="AO2441">
        <v>0</v>
      </c>
      <c r="AP2441">
        <v>2</v>
      </c>
      <c r="AQ2441">
        <v>4</v>
      </c>
      <c r="AR2441">
        <v>4</v>
      </c>
      <c r="AS2441">
        <v>0</v>
      </c>
      <c r="AT2441" s="7">
        <v>7.0000000000000007E-2</v>
      </c>
      <c r="AU2441">
        <v>0</v>
      </c>
      <c r="AV2441">
        <v>0</v>
      </c>
      <c r="AW2441">
        <v>0</v>
      </c>
      <c r="AY2441" s="7">
        <v>0.51</v>
      </c>
      <c r="AZ2441">
        <v>7</v>
      </c>
      <c r="BA2441">
        <v>5</v>
      </c>
      <c r="BB2441">
        <v>5</v>
      </c>
      <c r="BC2441">
        <v>0</v>
      </c>
      <c r="BD2441">
        <v>0</v>
      </c>
      <c r="BE2441">
        <v>56</v>
      </c>
      <c r="BF2441" t="s">
        <v>72</v>
      </c>
      <c r="BG2441" t="s">
        <v>73</v>
      </c>
      <c r="BH2441" t="s">
        <v>71</v>
      </c>
      <c r="BI2441" t="s">
        <v>85</v>
      </c>
      <c r="BJ2441" t="s">
        <v>80</v>
      </c>
      <c r="BK2441">
        <v>15</v>
      </c>
      <c r="BL2441">
        <v>2</v>
      </c>
      <c r="BM2441" s="6">
        <v>1330.49</v>
      </c>
      <c r="BN2441">
        <v>0</v>
      </c>
      <c r="BO2441">
        <v>0</v>
      </c>
      <c r="BP2441">
        <v>3</v>
      </c>
    </row>
    <row r="2442" spans="1:68">
      <c r="A2442" t="s">
        <v>752</v>
      </c>
      <c r="B2442" t="s">
        <v>91</v>
      </c>
      <c r="C2442" s="5">
        <v>45809</v>
      </c>
      <c r="D2442" s="5">
        <v>45838</v>
      </c>
      <c r="E2442">
        <v>30</v>
      </c>
      <c r="F2442" t="s">
        <v>70</v>
      </c>
      <c r="G2442" t="s">
        <v>71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3</v>
      </c>
      <c r="O2442" s="6">
        <v>1522.15</v>
      </c>
      <c r="P2442">
        <v>7</v>
      </c>
      <c r="Q2442">
        <v>3</v>
      </c>
      <c r="R2442">
        <v>1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1</v>
      </c>
      <c r="AM2442">
        <v>0</v>
      </c>
      <c r="AN2442">
        <v>0</v>
      </c>
      <c r="AO2442">
        <v>0</v>
      </c>
      <c r="AP2442">
        <v>2</v>
      </c>
      <c r="AQ2442">
        <v>2</v>
      </c>
      <c r="AR2442">
        <v>3</v>
      </c>
      <c r="AS2442">
        <v>0</v>
      </c>
      <c r="AT2442" s="7">
        <v>0</v>
      </c>
      <c r="AU2442">
        <v>0</v>
      </c>
      <c r="AV2442">
        <v>0</v>
      </c>
      <c r="AW2442">
        <v>0</v>
      </c>
      <c r="AY2442" s="7">
        <v>0.3</v>
      </c>
      <c r="AZ2442">
        <v>10</v>
      </c>
      <c r="BA2442">
        <v>3</v>
      </c>
      <c r="BB2442">
        <v>4</v>
      </c>
      <c r="BC2442">
        <v>1</v>
      </c>
      <c r="BD2442">
        <v>0</v>
      </c>
      <c r="BE2442">
        <v>58</v>
      </c>
      <c r="BF2442" t="s">
        <v>72</v>
      </c>
      <c r="BG2442" t="s">
        <v>73</v>
      </c>
      <c r="BH2442" t="s">
        <v>71</v>
      </c>
      <c r="BI2442" t="s">
        <v>85</v>
      </c>
      <c r="BJ2442" t="s">
        <v>80</v>
      </c>
      <c r="BK2442">
        <v>79</v>
      </c>
      <c r="BL2442">
        <v>7</v>
      </c>
      <c r="BM2442" s="6">
        <v>3406.03</v>
      </c>
      <c r="BN2442">
        <v>1</v>
      </c>
      <c r="BO2442">
        <v>1</v>
      </c>
      <c r="BP2442">
        <v>3</v>
      </c>
    </row>
    <row r="2443" spans="1:68">
      <c r="A2443" t="s">
        <v>752</v>
      </c>
      <c r="B2443" t="s">
        <v>81</v>
      </c>
      <c r="C2443" s="5">
        <v>45931</v>
      </c>
      <c r="D2443" s="5">
        <v>45961</v>
      </c>
      <c r="E2443">
        <v>31</v>
      </c>
      <c r="F2443" t="s">
        <v>70</v>
      </c>
      <c r="G2443" t="s">
        <v>71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3</v>
      </c>
      <c r="O2443" s="6">
        <v>705.88</v>
      </c>
      <c r="P2443">
        <v>5</v>
      </c>
      <c r="Q2443">
        <v>2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1</v>
      </c>
      <c r="AM2443">
        <v>1</v>
      </c>
      <c r="AN2443">
        <v>0</v>
      </c>
      <c r="AO2443">
        <v>0</v>
      </c>
      <c r="AP2443">
        <v>3</v>
      </c>
      <c r="AQ2443">
        <v>4</v>
      </c>
      <c r="AR2443">
        <v>4</v>
      </c>
      <c r="AS2443">
        <v>1</v>
      </c>
      <c r="AT2443" s="7">
        <v>-0.22</v>
      </c>
      <c r="AU2443">
        <v>0</v>
      </c>
      <c r="AV2443">
        <v>0</v>
      </c>
      <c r="AW2443">
        <v>0</v>
      </c>
      <c r="AY2443" s="7">
        <v>0.49</v>
      </c>
      <c r="AZ2443">
        <v>10</v>
      </c>
      <c r="BA2443">
        <v>4</v>
      </c>
      <c r="BB2443">
        <v>5</v>
      </c>
      <c r="BC2443">
        <v>0</v>
      </c>
      <c r="BD2443">
        <v>0</v>
      </c>
      <c r="BE2443">
        <v>62</v>
      </c>
      <c r="BF2443" t="s">
        <v>72</v>
      </c>
      <c r="BG2443" t="s">
        <v>73</v>
      </c>
      <c r="BH2443" t="s">
        <v>71</v>
      </c>
      <c r="BI2443" t="s">
        <v>85</v>
      </c>
      <c r="BJ2443" t="s">
        <v>76</v>
      </c>
      <c r="BK2443">
        <v>19</v>
      </c>
      <c r="BL2443">
        <v>18</v>
      </c>
      <c r="BM2443" s="6">
        <v>12808.32</v>
      </c>
      <c r="BN2443">
        <v>1</v>
      </c>
      <c r="BO2443">
        <v>0</v>
      </c>
      <c r="BP2443">
        <v>3</v>
      </c>
    </row>
    <row r="2444" spans="1:68">
      <c r="A2444" t="s">
        <v>752</v>
      </c>
      <c r="B2444" t="s">
        <v>93</v>
      </c>
      <c r="C2444" s="5">
        <v>45992</v>
      </c>
      <c r="D2444" s="5">
        <v>46022</v>
      </c>
      <c r="E2444">
        <v>31</v>
      </c>
      <c r="F2444" t="s">
        <v>70</v>
      </c>
      <c r="G2444" t="s">
        <v>71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6</v>
      </c>
      <c r="O2444" s="6">
        <v>1277.54</v>
      </c>
      <c r="P2444">
        <v>10</v>
      </c>
      <c r="Q2444">
        <v>3</v>
      </c>
      <c r="R2444">
        <v>2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1</v>
      </c>
      <c r="AM2444">
        <v>0</v>
      </c>
      <c r="AN2444">
        <v>0</v>
      </c>
      <c r="AO2444">
        <v>0</v>
      </c>
      <c r="AP2444">
        <v>4</v>
      </c>
      <c r="AQ2444">
        <v>2</v>
      </c>
      <c r="AR2444">
        <v>5</v>
      </c>
      <c r="AS2444">
        <v>0</v>
      </c>
      <c r="AT2444" s="7">
        <v>0.02</v>
      </c>
      <c r="AU2444">
        <v>0</v>
      </c>
      <c r="AV2444">
        <v>0</v>
      </c>
      <c r="AW2444">
        <v>0</v>
      </c>
      <c r="AY2444" s="7">
        <v>0.27</v>
      </c>
      <c r="AZ2444">
        <v>10</v>
      </c>
      <c r="BA2444">
        <v>5</v>
      </c>
      <c r="BB2444">
        <v>4</v>
      </c>
      <c r="BC2444">
        <v>1</v>
      </c>
      <c r="BD2444">
        <v>0</v>
      </c>
      <c r="BE2444">
        <v>64</v>
      </c>
      <c r="BF2444" t="s">
        <v>72</v>
      </c>
      <c r="BG2444" t="s">
        <v>73</v>
      </c>
      <c r="BH2444" t="s">
        <v>71</v>
      </c>
      <c r="BI2444" t="s">
        <v>85</v>
      </c>
      <c r="BJ2444" t="s">
        <v>76</v>
      </c>
      <c r="BK2444">
        <v>7</v>
      </c>
      <c r="BL2444">
        <v>20</v>
      </c>
      <c r="BM2444" s="6">
        <v>18166.080000000002</v>
      </c>
      <c r="BN2444">
        <v>1</v>
      </c>
      <c r="BO2444">
        <v>0</v>
      </c>
      <c r="BP2444">
        <v>3</v>
      </c>
    </row>
    <row r="2445" spans="1:68">
      <c r="A2445" t="s">
        <v>753</v>
      </c>
      <c r="B2445" t="s">
        <v>69</v>
      </c>
      <c r="C2445" s="5">
        <v>45658</v>
      </c>
      <c r="D2445" s="5">
        <v>45688</v>
      </c>
      <c r="E2445">
        <v>31</v>
      </c>
      <c r="F2445" t="s">
        <v>84</v>
      </c>
      <c r="G2445" t="s">
        <v>71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3</v>
      </c>
      <c r="O2445" s="6">
        <v>2337.7600000000002</v>
      </c>
      <c r="P2445">
        <v>5</v>
      </c>
      <c r="Q2445">
        <v>1</v>
      </c>
      <c r="R2445">
        <v>2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1</v>
      </c>
      <c r="AM2445">
        <v>1</v>
      </c>
      <c r="AN2445">
        <v>0</v>
      </c>
      <c r="AO2445">
        <v>0</v>
      </c>
      <c r="AP2445">
        <v>1</v>
      </c>
      <c r="AQ2445">
        <v>2</v>
      </c>
      <c r="AR2445">
        <v>3</v>
      </c>
      <c r="AS2445">
        <v>1</v>
      </c>
      <c r="AT2445" s="7">
        <v>-0.2</v>
      </c>
      <c r="AU2445">
        <v>0</v>
      </c>
      <c r="AV2445">
        <v>0</v>
      </c>
      <c r="AW2445">
        <v>0</v>
      </c>
      <c r="AY2445" s="7">
        <v>0.32</v>
      </c>
      <c r="AZ2445">
        <v>10</v>
      </c>
      <c r="BA2445">
        <v>6</v>
      </c>
      <c r="BB2445">
        <v>3</v>
      </c>
      <c r="BC2445">
        <v>1</v>
      </c>
      <c r="BD2445">
        <v>0</v>
      </c>
      <c r="BE2445">
        <v>57</v>
      </c>
      <c r="BF2445" t="s">
        <v>72</v>
      </c>
      <c r="BG2445" t="s">
        <v>108</v>
      </c>
      <c r="BH2445" t="s">
        <v>98</v>
      </c>
      <c r="BI2445" t="s">
        <v>75</v>
      </c>
      <c r="BJ2445" t="s">
        <v>76</v>
      </c>
      <c r="BK2445">
        <v>52</v>
      </c>
      <c r="BL2445">
        <v>17</v>
      </c>
      <c r="BM2445" s="6">
        <v>21030.33</v>
      </c>
      <c r="BN2445">
        <v>1</v>
      </c>
      <c r="BO2445">
        <v>1</v>
      </c>
      <c r="BP2445">
        <v>4</v>
      </c>
    </row>
    <row r="2446" spans="1:68">
      <c r="A2446" t="s">
        <v>753</v>
      </c>
      <c r="B2446" t="s">
        <v>103</v>
      </c>
      <c r="C2446" s="5">
        <v>45748</v>
      </c>
      <c r="D2446" s="5">
        <v>45777</v>
      </c>
      <c r="E2446">
        <v>30</v>
      </c>
      <c r="F2446" t="s">
        <v>84</v>
      </c>
      <c r="G2446" t="s">
        <v>71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1</v>
      </c>
      <c r="N2446">
        <v>1</v>
      </c>
      <c r="O2446" s="6">
        <v>574.17999999999995</v>
      </c>
      <c r="P2446">
        <v>2</v>
      </c>
      <c r="Q2446">
        <v>2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3</v>
      </c>
      <c r="Y2446">
        <v>0</v>
      </c>
      <c r="Z2446">
        <v>1</v>
      </c>
      <c r="AA2446">
        <v>20</v>
      </c>
      <c r="AB2446">
        <v>0</v>
      </c>
      <c r="AC2446">
        <v>1</v>
      </c>
      <c r="AD2446">
        <v>1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1</v>
      </c>
      <c r="AM2446">
        <v>1</v>
      </c>
      <c r="AN2446">
        <v>4</v>
      </c>
      <c r="AO2446">
        <v>0</v>
      </c>
      <c r="AP2446">
        <v>2</v>
      </c>
      <c r="AQ2446">
        <v>3</v>
      </c>
      <c r="AR2446">
        <v>4</v>
      </c>
      <c r="AS2446">
        <v>1</v>
      </c>
      <c r="AT2446" s="7">
        <v>-0.38</v>
      </c>
      <c r="AU2446">
        <v>0</v>
      </c>
      <c r="AV2446">
        <v>0</v>
      </c>
      <c r="AW2446">
        <v>0</v>
      </c>
      <c r="AY2446" s="7">
        <v>0.23</v>
      </c>
      <c r="AZ2446">
        <v>5</v>
      </c>
      <c r="BA2446">
        <v>4</v>
      </c>
      <c r="BB2446">
        <v>1</v>
      </c>
      <c r="BC2446">
        <v>0</v>
      </c>
      <c r="BD2446">
        <v>0</v>
      </c>
      <c r="BE2446">
        <v>60</v>
      </c>
      <c r="BF2446" t="s">
        <v>72</v>
      </c>
      <c r="BG2446" t="s">
        <v>108</v>
      </c>
      <c r="BH2446" t="s">
        <v>98</v>
      </c>
      <c r="BI2446" t="s">
        <v>75</v>
      </c>
      <c r="BJ2446" t="s">
        <v>76</v>
      </c>
      <c r="BK2446">
        <v>37</v>
      </c>
      <c r="BL2446">
        <v>4</v>
      </c>
      <c r="BM2446" s="6">
        <v>7709.53</v>
      </c>
      <c r="BN2446">
        <v>1</v>
      </c>
      <c r="BO2446">
        <v>0</v>
      </c>
      <c r="BP2446">
        <v>4</v>
      </c>
    </row>
    <row r="2447" spans="1:68">
      <c r="A2447" t="s">
        <v>753</v>
      </c>
      <c r="B2447" t="s">
        <v>91</v>
      </c>
      <c r="C2447" s="5">
        <v>45809</v>
      </c>
      <c r="D2447" s="5">
        <v>45838</v>
      </c>
      <c r="E2447">
        <v>30</v>
      </c>
      <c r="F2447" t="s">
        <v>84</v>
      </c>
      <c r="G2447" t="s">
        <v>71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 s="6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1</v>
      </c>
      <c r="AM2447">
        <v>0</v>
      </c>
      <c r="AN2447">
        <v>0</v>
      </c>
      <c r="AO2447">
        <v>0</v>
      </c>
      <c r="AP2447">
        <v>2</v>
      </c>
      <c r="AQ2447">
        <v>3</v>
      </c>
      <c r="AR2447">
        <v>2</v>
      </c>
      <c r="AS2447">
        <v>0</v>
      </c>
      <c r="AT2447" s="7">
        <v>0.2</v>
      </c>
      <c r="AU2447">
        <v>0</v>
      </c>
      <c r="AV2447">
        <v>0</v>
      </c>
      <c r="AW2447">
        <v>0</v>
      </c>
      <c r="AY2447" s="7">
        <v>1</v>
      </c>
      <c r="AZ2447">
        <v>6</v>
      </c>
      <c r="BA2447">
        <v>4</v>
      </c>
      <c r="BB2447">
        <v>4</v>
      </c>
      <c r="BC2447">
        <v>1</v>
      </c>
      <c r="BD2447">
        <v>0</v>
      </c>
      <c r="BE2447">
        <v>62</v>
      </c>
      <c r="BF2447" t="s">
        <v>72</v>
      </c>
      <c r="BG2447" t="s">
        <v>108</v>
      </c>
      <c r="BH2447" t="s">
        <v>98</v>
      </c>
      <c r="BI2447" t="s">
        <v>75</v>
      </c>
      <c r="BJ2447" t="s">
        <v>99</v>
      </c>
      <c r="BK2447">
        <v>58</v>
      </c>
      <c r="BL2447">
        <v>0</v>
      </c>
      <c r="BM2447" s="6">
        <v>0</v>
      </c>
      <c r="BN2447">
        <v>0</v>
      </c>
      <c r="BO2447">
        <v>0</v>
      </c>
      <c r="BP2447">
        <v>4</v>
      </c>
    </row>
    <row r="2448" spans="1:68">
      <c r="A2448" t="s">
        <v>753</v>
      </c>
      <c r="B2448" t="s">
        <v>79</v>
      </c>
      <c r="C2448" s="5">
        <v>45901</v>
      </c>
      <c r="D2448" s="5">
        <v>45930</v>
      </c>
      <c r="E2448">
        <v>30</v>
      </c>
      <c r="F2448" t="s">
        <v>84</v>
      </c>
      <c r="G2448" t="s">
        <v>71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 s="6">
        <v>0</v>
      </c>
      <c r="P2448">
        <v>1</v>
      </c>
      <c r="Q2448">
        <v>1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1</v>
      </c>
      <c r="AM2448">
        <v>1</v>
      </c>
      <c r="AN2448">
        <v>0</v>
      </c>
      <c r="AO2448">
        <v>0</v>
      </c>
      <c r="AP2448">
        <v>2</v>
      </c>
      <c r="AQ2448">
        <v>4</v>
      </c>
      <c r="AR2448">
        <v>4</v>
      </c>
      <c r="AS2448">
        <v>0</v>
      </c>
      <c r="AT2448" s="7">
        <v>-7.0000000000000007E-2</v>
      </c>
      <c r="AU2448">
        <v>0</v>
      </c>
      <c r="AV2448">
        <v>0</v>
      </c>
      <c r="AW2448">
        <v>0</v>
      </c>
      <c r="AY2448" s="7">
        <v>0.53</v>
      </c>
      <c r="AZ2448">
        <v>8</v>
      </c>
      <c r="BA2448">
        <v>2</v>
      </c>
      <c r="BB2448">
        <v>3</v>
      </c>
      <c r="BC2448">
        <v>0</v>
      </c>
      <c r="BD2448">
        <v>0</v>
      </c>
      <c r="BE2448">
        <v>65</v>
      </c>
      <c r="BF2448" t="s">
        <v>72</v>
      </c>
      <c r="BG2448" t="s">
        <v>108</v>
      </c>
      <c r="BH2448" t="s">
        <v>98</v>
      </c>
      <c r="BI2448" t="s">
        <v>75</v>
      </c>
      <c r="BJ2448" t="s">
        <v>99</v>
      </c>
      <c r="BK2448">
        <v>57</v>
      </c>
      <c r="BL2448">
        <v>0</v>
      </c>
      <c r="BM2448" s="6">
        <v>0</v>
      </c>
      <c r="BN2448">
        <v>0</v>
      </c>
      <c r="BO2448">
        <v>0</v>
      </c>
      <c r="BP2448">
        <v>4</v>
      </c>
    </row>
    <row r="2449" spans="1:68">
      <c r="A2449" t="s">
        <v>753</v>
      </c>
      <c r="B2449" t="s">
        <v>83</v>
      </c>
      <c r="C2449" s="5">
        <v>45962</v>
      </c>
      <c r="D2449" s="5">
        <v>45991</v>
      </c>
      <c r="E2449">
        <v>30</v>
      </c>
      <c r="F2449" t="s">
        <v>84</v>
      </c>
      <c r="G2449" t="s">
        <v>71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 s="6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1</v>
      </c>
      <c r="AM2449">
        <v>1</v>
      </c>
      <c r="AN2449">
        <v>0</v>
      </c>
      <c r="AO2449">
        <v>0</v>
      </c>
      <c r="AP2449">
        <v>2</v>
      </c>
      <c r="AQ2449">
        <v>2</v>
      </c>
      <c r="AR2449">
        <v>4</v>
      </c>
      <c r="AS2449">
        <v>0</v>
      </c>
      <c r="AT2449" s="7">
        <v>-0.14000000000000001</v>
      </c>
      <c r="AU2449">
        <v>0</v>
      </c>
      <c r="AV2449">
        <v>0</v>
      </c>
      <c r="AW2449">
        <v>0</v>
      </c>
      <c r="AY2449" s="7">
        <v>0.37</v>
      </c>
      <c r="AZ2449">
        <v>7</v>
      </c>
      <c r="BA2449">
        <v>3</v>
      </c>
      <c r="BB2449">
        <v>4</v>
      </c>
      <c r="BC2449">
        <v>1</v>
      </c>
      <c r="BD2449">
        <v>0</v>
      </c>
      <c r="BE2449">
        <v>67</v>
      </c>
      <c r="BF2449" t="s">
        <v>72</v>
      </c>
      <c r="BG2449" t="s">
        <v>108</v>
      </c>
      <c r="BH2449" t="s">
        <v>98</v>
      </c>
      <c r="BI2449" t="s">
        <v>75</v>
      </c>
      <c r="BJ2449" t="s">
        <v>99</v>
      </c>
      <c r="BK2449">
        <v>4</v>
      </c>
      <c r="BL2449">
        <v>0</v>
      </c>
      <c r="BM2449" s="6">
        <v>0</v>
      </c>
      <c r="BN2449">
        <v>0</v>
      </c>
      <c r="BO2449">
        <v>1</v>
      </c>
      <c r="BP2449">
        <v>4</v>
      </c>
    </row>
    <row r="2450" spans="1:68">
      <c r="A2450" t="s">
        <v>753</v>
      </c>
      <c r="B2450" t="s">
        <v>93</v>
      </c>
      <c r="C2450" s="5">
        <v>45992</v>
      </c>
      <c r="D2450" s="5">
        <v>46022</v>
      </c>
      <c r="E2450">
        <v>31</v>
      </c>
      <c r="F2450" t="s">
        <v>84</v>
      </c>
      <c r="G2450" t="s">
        <v>71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 s="6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1</v>
      </c>
      <c r="AM2450">
        <v>1</v>
      </c>
      <c r="AN2450">
        <v>0</v>
      </c>
      <c r="AO2450">
        <v>0</v>
      </c>
      <c r="AP2450">
        <v>2</v>
      </c>
      <c r="AQ2450">
        <v>4</v>
      </c>
      <c r="AR2450">
        <v>4</v>
      </c>
      <c r="AS2450">
        <v>1</v>
      </c>
      <c r="AT2450" s="7">
        <v>-0.41</v>
      </c>
      <c r="AU2450">
        <v>0</v>
      </c>
      <c r="AV2450">
        <v>0</v>
      </c>
      <c r="AW2450">
        <v>0</v>
      </c>
      <c r="AY2450" s="7">
        <v>0</v>
      </c>
      <c r="AZ2450">
        <v>9</v>
      </c>
      <c r="BA2450">
        <v>4</v>
      </c>
      <c r="BB2450">
        <v>4</v>
      </c>
      <c r="BC2450">
        <v>1</v>
      </c>
      <c r="BD2450">
        <v>0</v>
      </c>
      <c r="BE2450">
        <v>68</v>
      </c>
      <c r="BF2450" t="s">
        <v>72</v>
      </c>
      <c r="BG2450" t="s">
        <v>108</v>
      </c>
      <c r="BH2450" t="s">
        <v>98</v>
      </c>
      <c r="BI2450" t="s">
        <v>75</v>
      </c>
      <c r="BJ2450" t="s">
        <v>80</v>
      </c>
      <c r="BK2450">
        <v>76</v>
      </c>
      <c r="BL2450">
        <v>1</v>
      </c>
      <c r="BM2450" s="6">
        <v>2159.13</v>
      </c>
      <c r="BN2450">
        <v>0</v>
      </c>
      <c r="BO2450">
        <v>1</v>
      </c>
      <c r="BP2450">
        <v>4</v>
      </c>
    </row>
    <row r="2451" spans="1:68">
      <c r="A2451" t="s">
        <v>754</v>
      </c>
      <c r="B2451" t="s">
        <v>100</v>
      </c>
      <c r="C2451" s="5">
        <v>45689</v>
      </c>
      <c r="D2451" s="5">
        <v>45716</v>
      </c>
      <c r="E2451">
        <v>28</v>
      </c>
      <c r="F2451" t="s">
        <v>87</v>
      </c>
      <c r="G2451" t="s">
        <v>104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 s="6">
        <v>0</v>
      </c>
      <c r="P2451">
        <v>0</v>
      </c>
      <c r="Q2451">
        <v>2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1</v>
      </c>
      <c r="AM2451">
        <v>1</v>
      </c>
      <c r="AN2451">
        <v>0</v>
      </c>
      <c r="AO2451">
        <v>0</v>
      </c>
      <c r="AP2451">
        <v>2</v>
      </c>
      <c r="AQ2451">
        <v>4</v>
      </c>
      <c r="AR2451">
        <v>4</v>
      </c>
      <c r="AS2451">
        <v>0</v>
      </c>
      <c r="AT2451" s="7">
        <v>-0.04</v>
      </c>
      <c r="AU2451">
        <v>0</v>
      </c>
      <c r="AV2451">
        <v>0</v>
      </c>
      <c r="AW2451">
        <v>0</v>
      </c>
      <c r="AY2451" s="7">
        <v>0.49</v>
      </c>
      <c r="AZ2451">
        <v>9</v>
      </c>
      <c r="BA2451">
        <v>6</v>
      </c>
      <c r="BB2451">
        <v>5</v>
      </c>
      <c r="BC2451">
        <v>1</v>
      </c>
      <c r="BD2451">
        <v>0</v>
      </c>
      <c r="BE2451">
        <v>28</v>
      </c>
      <c r="BF2451" t="s">
        <v>121</v>
      </c>
      <c r="BG2451" t="s">
        <v>73</v>
      </c>
      <c r="BH2451" t="s">
        <v>98</v>
      </c>
      <c r="BI2451" t="s">
        <v>85</v>
      </c>
      <c r="BJ2451" t="s">
        <v>80</v>
      </c>
      <c r="BK2451">
        <v>35</v>
      </c>
      <c r="BL2451">
        <v>3</v>
      </c>
      <c r="BM2451" s="6">
        <v>2205.5700000000002</v>
      </c>
      <c r="BN2451">
        <v>1</v>
      </c>
      <c r="BO2451">
        <v>0</v>
      </c>
      <c r="BP2451">
        <v>4</v>
      </c>
    </row>
    <row r="2452" spans="1:68">
      <c r="A2452" t="s">
        <v>754</v>
      </c>
      <c r="B2452" t="s">
        <v>103</v>
      </c>
      <c r="C2452" s="5">
        <v>45748</v>
      </c>
      <c r="D2452" s="5">
        <v>45777</v>
      </c>
      <c r="E2452">
        <v>30</v>
      </c>
      <c r="F2452" t="s">
        <v>87</v>
      </c>
      <c r="G2452" t="s">
        <v>104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 s="6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1</v>
      </c>
      <c r="AM2452">
        <v>1</v>
      </c>
      <c r="AN2452">
        <v>0</v>
      </c>
      <c r="AO2452">
        <v>0</v>
      </c>
      <c r="AP2452">
        <v>2</v>
      </c>
      <c r="AQ2452">
        <v>2</v>
      </c>
      <c r="AR2452">
        <v>3</v>
      </c>
      <c r="AS2452">
        <v>0</v>
      </c>
      <c r="AT2452" s="7">
        <v>0.59</v>
      </c>
      <c r="AU2452">
        <v>0</v>
      </c>
      <c r="AV2452">
        <v>0</v>
      </c>
      <c r="AW2452">
        <v>0</v>
      </c>
      <c r="AY2452" s="7">
        <v>0.56999999999999995</v>
      </c>
      <c r="AZ2452">
        <v>7</v>
      </c>
      <c r="BA2452">
        <v>3</v>
      </c>
      <c r="BB2452">
        <v>5</v>
      </c>
      <c r="BC2452">
        <v>0</v>
      </c>
      <c r="BD2452">
        <v>0</v>
      </c>
      <c r="BE2452">
        <v>30</v>
      </c>
      <c r="BF2452" t="s">
        <v>121</v>
      </c>
      <c r="BG2452" t="s">
        <v>73</v>
      </c>
      <c r="BH2452" t="s">
        <v>98</v>
      </c>
      <c r="BI2452" t="s">
        <v>85</v>
      </c>
      <c r="BJ2452" t="s">
        <v>99</v>
      </c>
      <c r="BK2452">
        <v>4</v>
      </c>
      <c r="BL2452">
        <v>1</v>
      </c>
      <c r="BM2452" s="6">
        <v>732.1</v>
      </c>
      <c r="BN2452">
        <v>0</v>
      </c>
      <c r="BO2452">
        <v>0</v>
      </c>
      <c r="BP2452">
        <v>4</v>
      </c>
    </row>
    <row r="2453" spans="1:68">
      <c r="A2453" t="s">
        <v>754</v>
      </c>
      <c r="B2453" t="s">
        <v>91</v>
      </c>
      <c r="C2453" s="5">
        <v>45809</v>
      </c>
      <c r="D2453" s="5">
        <v>45838</v>
      </c>
      <c r="E2453">
        <v>30</v>
      </c>
      <c r="F2453" t="s">
        <v>87</v>
      </c>
      <c r="G2453" t="s">
        <v>104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1</v>
      </c>
      <c r="O2453" s="6">
        <v>151.54</v>
      </c>
      <c r="P2453">
        <v>1</v>
      </c>
      <c r="Q2453">
        <v>0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2</v>
      </c>
      <c r="AQ2453">
        <v>3</v>
      </c>
      <c r="AR2453">
        <v>3</v>
      </c>
      <c r="AS2453">
        <v>0</v>
      </c>
      <c r="AT2453" s="7">
        <v>7.0000000000000007E-2</v>
      </c>
      <c r="AU2453">
        <v>0</v>
      </c>
      <c r="AV2453">
        <v>0</v>
      </c>
      <c r="AW2453">
        <v>0</v>
      </c>
      <c r="AY2453" s="7">
        <v>0.46</v>
      </c>
      <c r="AZ2453">
        <v>8</v>
      </c>
      <c r="BA2453">
        <v>4</v>
      </c>
      <c r="BB2453">
        <v>4</v>
      </c>
      <c r="BC2453">
        <v>1</v>
      </c>
      <c r="BD2453">
        <v>0</v>
      </c>
      <c r="BE2453">
        <v>32</v>
      </c>
      <c r="BF2453" t="s">
        <v>121</v>
      </c>
      <c r="BG2453" t="s">
        <v>73</v>
      </c>
      <c r="BH2453" t="s">
        <v>98</v>
      </c>
      <c r="BI2453" t="s">
        <v>85</v>
      </c>
      <c r="BJ2453" t="s">
        <v>80</v>
      </c>
      <c r="BK2453">
        <v>70</v>
      </c>
      <c r="BL2453">
        <v>7</v>
      </c>
      <c r="BM2453" s="6">
        <v>3301.83</v>
      </c>
      <c r="BN2453">
        <v>1</v>
      </c>
      <c r="BO2453">
        <v>0</v>
      </c>
      <c r="BP2453">
        <v>4</v>
      </c>
    </row>
    <row r="2454" spans="1:68">
      <c r="A2454" t="s">
        <v>754</v>
      </c>
      <c r="B2454" t="s">
        <v>101</v>
      </c>
      <c r="C2454" s="5">
        <v>45839</v>
      </c>
      <c r="D2454" s="5">
        <v>45869</v>
      </c>
      <c r="E2454">
        <v>31</v>
      </c>
      <c r="F2454" t="s">
        <v>87</v>
      </c>
      <c r="G2454" t="s">
        <v>104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2</v>
      </c>
      <c r="O2454" s="6">
        <v>415.71</v>
      </c>
      <c r="P2454">
        <v>2</v>
      </c>
      <c r="Q2454">
        <v>1</v>
      </c>
      <c r="R2454">
        <v>3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1</v>
      </c>
      <c r="AM2454">
        <v>1</v>
      </c>
      <c r="AN2454">
        <v>0</v>
      </c>
      <c r="AO2454">
        <v>0</v>
      </c>
      <c r="AP2454">
        <v>3</v>
      </c>
      <c r="AQ2454">
        <v>2</v>
      </c>
      <c r="AR2454">
        <v>4</v>
      </c>
      <c r="AS2454">
        <v>0</v>
      </c>
      <c r="AT2454" s="7">
        <v>0.39</v>
      </c>
      <c r="AU2454">
        <v>0</v>
      </c>
      <c r="AV2454">
        <v>0</v>
      </c>
      <c r="AW2454">
        <v>0</v>
      </c>
      <c r="AY2454" s="7">
        <v>0.56999999999999995</v>
      </c>
      <c r="AZ2454">
        <v>7</v>
      </c>
      <c r="BA2454">
        <v>4</v>
      </c>
      <c r="BB2454">
        <v>4</v>
      </c>
      <c r="BC2454">
        <v>0</v>
      </c>
      <c r="BD2454">
        <v>0</v>
      </c>
      <c r="BE2454">
        <v>33</v>
      </c>
      <c r="BF2454" t="s">
        <v>121</v>
      </c>
      <c r="BG2454" t="s">
        <v>73</v>
      </c>
      <c r="BH2454" t="s">
        <v>98</v>
      </c>
      <c r="BI2454" t="s">
        <v>85</v>
      </c>
      <c r="BJ2454" t="s">
        <v>76</v>
      </c>
      <c r="BK2454">
        <v>2</v>
      </c>
      <c r="BL2454">
        <v>12</v>
      </c>
      <c r="BM2454" s="6">
        <v>5710.31</v>
      </c>
      <c r="BN2454">
        <v>1</v>
      </c>
      <c r="BO2454">
        <v>0</v>
      </c>
      <c r="BP2454">
        <v>4</v>
      </c>
    </row>
    <row r="2455" spans="1:68">
      <c r="A2455" t="s">
        <v>755</v>
      </c>
      <c r="B2455" t="s">
        <v>100</v>
      </c>
      <c r="C2455" s="5">
        <v>45689</v>
      </c>
      <c r="D2455" s="5">
        <v>45716</v>
      </c>
      <c r="E2455">
        <v>28</v>
      </c>
      <c r="F2455" t="s">
        <v>70</v>
      </c>
      <c r="G2455" t="s">
        <v>104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 s="6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1</v>
      </c>
      <c r="AM2455">
        <v>1</v>
      </c>
      <c r="AN2455">
        <v>0</v>
      </c>
      <c r="AO2455">
        <v>0</v>
      </c>
      <c r="AP2455">
        <v>4</v>
      </c>
      <c r="AQ2455">
        <v>4</v>
      </c>
      <c r="AR2455">
        <v>5</v>
      </c>
      <c r="AS2455">
        <v>0</v>
      </c>
      <c r="AT2455" s="7">
        <v>-0.04</v>
      </c>
      <c r="AU2455">
        <v>0</v>
      </c>
      <c r="AV2455">
        <v>0</v>
      </c>
      <c r="AW2455">
        <v>0</v>
      </c>
      <c r="AY2455" s="7">
        <v>0.79</v>
      </c>
      <c r="AZ2455">
        <v>7</v>
      </c>
      <c r="BA2455">
        <v>3</v>
      </c>
      <c r="BB2455">
        <v>3</v>
      </c>
      <c r="BC2455">
        <v>1</v>
      </c>
      <c r="BD2455">
        <v>0</v>
      </c>
      <c r="BE2455">
        <v>72</v>
      </c>
      <c r="BF2455" t="s">
        <v>72</v>
      </c>
      <c r="BG2455" t="s">
        <v>73</v>
      </c>
      <c r="BH2455" t="s">
        <v>74</v>
      </c>
      <c r="BI2455" t="s">
        <v>109</v>
      </c>
      <c r="BJ2455" t="s">
        <v>99</v>
      </c>
      <c r="BK2455">
        <v>63</v>
      </c>
      <c r="BL2455">
        <v>1</v>
      </c>
      <c r="BM2455" s="6">
        <v>101.62</v>
      </c>
      <c r="BN2455">
        <v>0</v>
      </c>
      <c r="BO2455">
        <v>0</v>
      </c>
      <c r="BP2455">
        <v>2</v>
      </c>
    </row>
    <row r="2456" spans="1:68">
      <c r="A2456" t="s">
        <v>755</v>
      </c>
      <c r="B2456" t="s">
        <v>114</v>
      </c>
      <c r="C2456" s="5">
        <v>45778</v>
      </c>
      <c r="D2456" s="5">
        <v>45808</v>
      </c>
      <c r="E2456">
        <v>31</v>
      </c>
      <c r="F2456" t="s">
        <v>70</v>
      </c>
      <c r="G2456" t="s">
        <v>104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2</v>
      </c>
      <c r="O2456" s="6">
        <v>62.98</v>
      </c>
      <c r="P2456">
        <v>3</v>
      </c>
      <c r="Q2456">
        <v>0</v>
      </c>
      <c r="R2456">
        <v>2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1</v>
      </c>
      <c r="AM2456">
        <v>1</v>
      </c>
      <c r="AN2456">
        <v>0</v>
      </c>
      <c r="AO2456">
        <v>0</v>
      </c>
      <c r="AP2456">
        <v>2</v>
      </c>
      <c r="AQ2456">
        <v>3</v>
      </c>
      <c r="AR2456">
        <v>4</v>
      </c>
      <c r="AS2456">
        <v>0</v>
      </c>
      <c r="AT2456" s="7">
        <v>0.12</v>
      </c>
      <c r="AU2456">
        <v>0</v>
      </c>
      <c r="AV2456">
        <v>0</v>
      </c>
      <c r="AW2456">
        <v>0</v>
      </c>
      <c r="AY2456" s="7">
        <v>0.28999999999999998</v>
      </c>
      <c r="AZ2456">
        <v>10</v>
      </c>
      <c r="BA2456">
        <v>6</v>
      </c>
      <c r="BB2456">
        <v>5</v>
      </c>
      <c r="BC2456">
        <v>1</v>
      </c>
      <c r="BD2456">
        <v>0</v>
      </c>
      <c r="BE2456">
        <v>75</v>
      </c>
      <c r="BF2456" t="s">
        <v>72</v>
      </c>
      <c r="BG2456" t="s">
        <v>73</v>
      </c>
      <c r="BH2456" t="s">
        <v>74</v>
      </c>
      <c r="BI2456" t="s">
        <v>109</v>
      </c>
      <c r="BJ2456" t="s">
        <v>99</v>
      </c>
      <c r="BK2456">
        <v>36</v>
      </c>
      <c r="BL2456">
        <v>8</v>
      </c>
      <c r="BM2456" s="6">
        <v>831.51</v>
      </c>
      <c r="BN2456">
        <v>1</v>
      </c>
      <c r="BO2456">
        <v>1</v>
      </c>
      <c r="BP2456">
        <v>2</v>
      </c>
    </row>
    <row r="2457" spans="1:68">
      <c r="A2457" t="s">
        <v>755</v>
      </c>
      <c r="B2457" t="s">
        <v>78</v>
      </c>
      <c r="C2457" s="5">
        <v>45870</v>
      </c>
      <c r="D2457" s="5">
        <v>45900</v>
      </c>
      <c r="E2457">
        <v>31</v>
      </c>
      <c r="F2457" t="s">
        <v>70</v>
      </c>
      <c r="G2457" t="s">
        <v>104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2</v>
      </c>
      <c r="N2457">
        <v>0</v>
      </c>
      <c r="O2457" s="6">
        <v>0</v>
      </c>
      <c r="P2457">
        <v>0</v>
      </c>
      <c r="Q2457">
        <v>0</v>
      </c>
      <c r="R2457">
        <v>0</v>
      </c>
      <c r="S2457">
        <v>1</v>
      </c>
      <c r="T2457">
        <v>5</v>
      </c>
      <c r="U2457">
        <v>0</v>
      </c>
      <c r="V2457">
        <v>0</v>
      </c>
      <c r="W2457">
        <v>1</v>
      </c>
      <c r="X2457">
        <v>3</v>
      </c>
      <c r="Y2457">
        <v>0</v>
      </c>
      <c r="Z2457">
        <v>1</v>
      </c>
      <c r="AA2457">
        <v>33.200000000000003</v>
      </c>
      <c r="AB2457">
        <v>1</v>
      </c>
      <c r="AC2457">
        <v>1</v>
      </c>
      <c r="AD2457">
        <v>1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16.5</v>
      </c>
      <c r="AL2457">
        <v>1</v>
      </c>
      <c r="AM2457">
        <v>1</v>
      </c>
      <c r="AN2457">
        <v>2</v>
      </c>
      <c r="AO2457">
        <v>1</v>
      </c>
      <c r="AP2457">
        <v>2</v>
      </c>
      <c r="AQ2457">
        <v>2</v>
      </c>
      <c r="AR2457">
        <v>3</v>
      </c>
      <c r="AS2457">
        <v>1</v>
      </c>
      <c r="AT2457" s="7">
        <v>-0.28000000000000003</v>
      </c>
      <c r="AU2457">
        <v>1</v>
      </c>
      <c r="AV2457">
        <v>1</v>
      </c>
      <c r="AW2457">
        <v>0</v>
      </c>
      <c r="AY2457" s="7">
        <v>0.16</v>
      </c>
      <c r="AZ2457">
        <v>4</v>
      </c>
      <c r="BA2457">
        <v>5</v>
      </c>
      <c r="BB2457">
        <v>2</v>
      </c>
      <c r="BC2457">
        <v>0</v>
      </c>
      <c r="BD2457">
        <v>0</v>
      </c>
      <c r="BE2457">
        <v>78</v>
      </c>
      <c r="BF2457" t="s">
        <v>72</v>
      </c>
      <c r="BG2457" t="s">
        <v>73</v>
      </c>
      <c r="BH2457" t="s">
        <v>74</v>
      </c>
      <c r="BI2457" t="s">
        <v>109</v>
      </c>
      <c r="BJ2457" t="s">
        <v>99</v>
      </c>
      <c r="BK2457">
        <v>8</v>
      </c>
      <c r="BL2457">
        <v>1</v>
      </c>
      <c r="BM2457" s="6">
        <v>105.16</v>
      </c>
      <c r="BN2457">
        <v>0</v>
      </c>
      <c r="BO2457">
        <v>0</v>
      </c>
      <c r="BP2457">
        <v>2</v>
      </c>
    </row>
    <row r="2458" spans="1:68">
      <c r="A2458" t="s">
        <v>755</v>
      </c>
      <c r="B2458" t="s">
        <v>79</v>
      </c>
      <c r="C2458" s="5">
        <v>45901</v>
      </c>
      <c r="D2458" s="5">
        <v>45930</v>
      </c>
      <c r="E2458">
        <v>30</v>
      </c>
      <c r="F2458" t="s">
        <v>70</v>
      </c>
      <c r="G2458" t="s">
        <v>104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1</v>
      </c>
      <c r="O2458" s="6">
        <v>13.14</v>
      </c>
      <c r="P2458">
        <v>3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1</v>
      </c>
      <c r="AM2458">
        <v>1</v>
      </c>
      <c r="AN2458">
        <v>0</v>
      </c>
      <c r="AO2458">
        <v>0</v>
      </c>
      <c r="AP2458">
        <v>2</v>
      </c>
      <c r="AQ2458">
        <v>4</v>
      </c>
      <c r="AR2458">
        <v>2</v>
      </c>
      <c r="AS2458">
        <v>0</v>
      </c>
      <c r="AT2458" s="7">
        <v>0.22</v>
      </c>
      <c r="AU2458">
        <v>0</v>
      </c>
      <c r="AV2458">
        <v>0</v>
      </c>
      <c r="AW2458">
        <v>0</v>
      </c>
      <c r="AY2458" s="7">
        <v>0.69</v>
      </c>
      <c r="AZ2458">
        <v>8</v>
      </c>
      <c r="BA2458">
        <v>5</v>
      </c>
      <c r="BB2458">
        <v>5</v>
      </c>
      <c r="BC2458">
        <v>1</v>
      </c>
      <c r="BD2458">
        <v>0</v>
      </c>
      <c r="BE2458">
        <v>79</v>
      </c>
      <c r="BF2458" t="s">
        <v>72</v>
      </c>
      <c r="BG2458" t="s">
        <v>73</v>
      </c>
      <c r="BH2458" t="s">
        <v>74</v>
      </c>
      <c r="BI2458" t="s">
        <v>109</v>
      </c>
      <c r="BJ2458" t="s">
        <v>99</v>
      </c>
      <c r="BK2458">
        <v>33</v>
      </c>
      <c r="BL2458">
        <v>10</v>
      </c>
      <c r="BM2458" s="6">
        <v>917</v>
      </c>
      <c r="BN2458">
        <v>1</v>
      </c>
      <c r="BO2458">
        <v>0</v>
      </c>
      <c r="BP2458">
        <v>2</v>
      </c>
    </row>
    <row r="2459" spans="1:68">
      <c r="A2459" t="s">
        <v>755</v>
      </c>
      <c r="B2459" t="s">
        <v>83</v>
      </c>
      <c r="C2459" s="5">
        <v>45962</v>
      </c>
      <c r="D2459" s="5">
        <v>45991</v>
      </c>
      <c r="E2459">
        <v>30</v>
      </c>
      <c r="F2459" t="s">
        <v>70</v>
      </c>
      <c r="G2459" t="s">
        <v>104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3</v>
      </c>
      <c r="O2459" s="6">
        <v>113.76</v>
      </c>
      <c r="P2459">
        <v>7</v>
      </c>
      <c r="Q2459">
        <v>5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1</v>
      </c>
      <c r="AM2459">
        <v>1</v>
      </c>
      <c r="AN2459">
        <v>0</v>
      </c>
      <c r="AO2459">
        <v>0</v>
      </c>
      <c r="AP2459">
        <v>2</v>
      </c>
      <c r="AQ2459">
        <v>2</v>
      </c>
      <c r="AR2459">
        <v>3</v>
      </c>
      <c r="AS2459">
        <v>0</v>
      </c>
      <c r="AT2459" s="7">
        <v>0.32</v>
      </c>
      <c r="AU2459">
        <v>0</v>
      </c>
      <c r="AV2459">
        <v>0</v>
      </c>
      <c r="AW2459">
        <v>0</v>
      </c>
      <c r="AY2459" s="7">
        <v>0.42</v>
      </c>
      <c r="AZ2459">
        <v>9</v>
      </c>
      <c r="BA2459">
        <v>4</v>
      </c>
      <c r="BB2459">
        <v>4</v>
      </c>
      <c r="BC2459">
        <v>0</v>
      </c>
      <c r="BD2459">
        <v>0</v>
      </c>
      <c r="BE2459">
        <v>81</v>
      </c>
      <c r="BF2459" t="s">
        <v>72</v>
      </c>
      <c r="BG2459" t="s">
        <v>73</v>
      </c>
      <c r="BH2459" t="s">
        <v>74</v>
      </c>
      <c r="BI2459" t="s">
        <v>109</v>
      </c>
      <c r="BJ2459" t="s">
        <v>99</v>
      </c>
      <c r="BK2459">
        <v>15</v>
      </c>
      <c r="BL2459">
        <v>15</v>
      </c>
      <c r="BM2459" s="6">
        <v>1064.1300000000001</v>
      </c>
      <c r="BN2459">
        <v>1</v>
      </c>
      <c r="BO2459">
        <v>0</v>
      </c>
      <c r="BP2459">
        <v>2</v>
      </c>
    </row>
    <row r="2460" spans="1:68">
      <c r="A2460" t="s">
        <v>756</v>
      </c>
      <c r="B2460" t="s">
        <v>69</v>
      </c>
      <c r="C2460" s="5">
        <v>45658</v>
      </c>
      <c r="D2460" s="5">
        <v>45688</v>
      </c>
      <c r="E2460">
        <v>31</v>
      </c>
      <c r="F2460" t="s">
        <v>96</v>
      </c>
      <c r="G2460" t="s">
        <v>88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4</v>
      </c>
      <c r="O2460" s="6">
        <v>1872.81</v>
      </c>
      <c r="P2460">
        <v>7</v>
      </c>
      <c r="Q2460">
        <v>5</v>
      </c>
      <c r="R2460">
        <v>4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1</v>
      </c>
      <c r="AM2460">
        <v>0</v>
      </c>
      <c r="AN2460">
        <v>0</v>
      </c>
      <c r="AO2460">
        <v>0</v>
      </c>
      <c r="AP2460">
        <v>3</v>
      </c>
      <c r="AQ2460">
        <v>3</v>
      </c>
      <c r="AR2460">
        <v>3</v>
      </c>
      <c r="AS2460">
        <v>0</v>
      </c>
      <c r="AT2460" s="7">
        <v>0.27</v>
      </c>
      <c r="AU2460">
        <v>0</v>
      </c>
      <c r="AV2460">
        <v>0</v>
      </c>
      <c r="AW2460">
        <v>0</v>
      </c>
      <c r="AY2460" s="7">
        <v>0.48</v>
      </c>
      <c r="AZ2460">
        <v>10</v>
      </c>
      <c r="BA2460">
        <v>4</v>
      </c>
      <c r="BB2460">
        <v>4</v>
      </c>
      <c r="BC2460">
        <v>1</v>
      </c>
      <c r="BD2460">
        <v>0</v>
      </c>
      <c r="BE2460">
        <v>71</v>
      </c>
      <c r="BF2460" t="s">
        <v>72</v>
      </c>
      <c r="BG2460" t="s">
        <v>73</v>
      </c>
      <c r="BH2460" t="s">
        <v>74</v>
      </c>
      <c r="BI2460" t="s">
        <v>105</v>
      </c>
      <c r="BJ2460" t="s">
        <v>76</v>
      </c>
      <c r="BK2460">
        <v>18</v>
      </c>
      <c r="BL2460">
        <v>22</v>
      </c>
      <c r="BM2460" s="6">
        <v>14977.27</v>
      </c>
      <c r="BN2460">
        <v>1</v>
      </c>
      <c r="BO2460">
        <v>0</v>
      </c>
      <c r="BP2460">
        <v>3</v>
      </c>
    </row>
    <row r="2461" spans="1:68">
      <c r="A2461" t="s">
        <v>756</v>
      </c>
      <c r="B2461" t="s">
        <v>114</v>
      </c>
      <c r="C2461" s="5">
        <v>45778</v>
      </c>
      <c r="D2461" s="5">
        <v>45808</v>
      </c>
      <c r="E2461">
        <v>31</v>
      </c>
      <c r="F2461" t="s">
        <v>96</v>
      </c>
      <c r="G2461" t="s">
        <v>88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3</v>
      </c>
      <c r="O2461" s="6">
        <v>1932.86</v>
      </c>
      <c r="P2461">
        <v>9</v>
      </c>
      <c r="Q2461">
        <v>2</v>
      </c>
      <c r="R2461">
        <v>2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1</v>
      </c>
      <c r="AM2461">
        <v>1</v>
      </c>
      <c r="AN2461">
        <v>0</v>
      </c>
      <c r="AO2461">
        <v>0</v>
      </c>
      <c r="AP2461">
        <v>1</v>
      </c>
      <c r="AQ2461">
        <v>4</v>
      </c>
      <c r="AR2461">
        <v>3</v>
      </c>
      <c r="AS2461">
        <v>0</v>
      </c>
      <c r="AT2461" s="7">
        <v>-0.08</v>
      </c>
      <c r="AU2461">
        <v>0</v>
      </c>
      <c r="AV2461">
        <v>0</v>
      </c>
      <c r="AW2461">
        <v>0</v>
      </c>
      <c r="AY2461" s="7">
        <v>0.08</v>
      </c>
      <c r="AZ2461">
        <v>3</v>
      </c>
      <c r="BA2461">
        <v>4</v>
      </c>
      <c r="BB2461">
        <v>4</v>
      </c>
      <c r="BC2461">
        <v>1</v>
      </c>
      <c r="BD2461">
        <v>0</v>
      </c>
      <c r="BE2461">
        <v>75</v>
      </c>
      <c r="BF2461" t="s">
        <v>72</v>
      </c>
      <c r="BG2461" t="s">
        <v>73</v>
      </c>
      <c r="BH2461" t="s">
        <v>74</v>
      </c>
      <c r="BI2461" t="s">
        <v>105</v>
      </c>
      <c r="BJ2461" t="s">
        <v>76</v>
      </c>
      <c r="BK2461">
        <v>57</v>
      </c>
      <c r="BL2461">
        <v>19</v>
      </c>
      <c r="BM2461" s="6">
        <v>12332.28</v>
      </c>
      <c r="BN2461">
        <v>1</v>
      </c>
      <c r="BO2461">
        <v>0</v>
      </c>
      <c r="BP2461">
        <v>3</v>
      </c>
    </row>
    <row r="2462" spans="1:68">
      <c r="A2462" t="s">
        <v>756</v>
      </c>
      <c r="B2462" t="s">
        <v>79</v>
      </c>
      <c r="C2462" s="5">
        <v>45901</v>
      </c>
      <c r="D2462" s="5">
        <v>45930</v>
      </c>
      <c r="E2462">
        <v>30</v>
      </c>
      <c r="F2462" t="s">
        <v>96</v>
      </c>
      <c r="G2462" t="s">
        <v>88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4</v>
      </c>
      <c r="O2462" s="6">
        <v>1066.53</v>
      </c>
      <c r="P2462">
        <v>5</v>
      </c>
      <c r="Q2462">
        <v>1</v>
      </c>
      <c r="R2462">
        <v>2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1</v>
      </c>
      <c r="AM2462">
        <v>1</v>
      </c>
      <c r="AN2462">
        <v>0</v>
      </c>
      <c r="AO2462">
        <v>0</v>
      </c>
      <c r="AP2462">
        <v>2</v>
      </c>
      <c r="AQ2462">
        <v>3</v>
      </c>
      <c r="AR2462">
        <v>5</v>
      </c>
      <c r="AS2462">
        <v>0</v>
      </c>
      <c r="AT2462" s="7">
        <v>0.13</v>
      </c>
      <c r="AU2462">
        <v>0</v>
      </c>
      <c r="AV2462">
        <v>0</v>
      </c>
      <c r="AW2462">
        <v>0</v>
      </c>
      <c r="AY2462" s="7">
        <v>0.13</v>
      </c>
      <c r="AZ2462">
        <v>9</v>
      </c>
      <c r="BA2462">
        <v>3</v>
      </c>
      <c r="BB2462">
        <v>5</v>
      </c>
      <c r="BC2462">
        <v>0</v>
      </c>
      <c r="BD2462">
        <v>0</v>
      </c>
      <c r="BE2462">
        <v>79</v>
      </c>
      <c r="BF2462" t="s">
        <v>72</v>
      </c>
      <c r="BG2462" t="s">
        <v>73</v>
      </c>
      <c r="BH2462" t="s">
        <v>74</v>
      </c>
      <c r="BI2462" t="s">
        <v>105</v>
      </c>
      <c r="BJ2462" t="s">
        <v>76</v>
      </c>
      <c r="BK2462">
        <v>78</v>
      </c>
      <c r="BL2462">
        <v>23</v>
      </c>
      <c r="BM2462" s="6">
        <v>27073.56</v>
      </c>
      <c r="BN2462">
        <v>1</v>
      </c>
      <c r="BO2462">
        <v>0</v>
      </c>
      <c r="BP2462">
        <v>3</v>
      </c>
    </row>
    <row r="2463" spans="1:68">
      <c r="A2463" t="s">
        <v>757</v>
      </c>
      <c r="B2463" t="s">
        <v>103</v>
      </c>
      <c r="C2463" s="5">
        <v>45748</v>
      </c>
      <c r="D2463" s="5">
        <v>45777</v>
      </c>
      <c r="E2463">
        <v>30</v>
      </c>
      <c r="F2463" t="s">
        <v>96</v>
      </c>
      <c r="G2463" t="s">
        <v>104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2</v>
      </c>
      <c r="O2463" s="6">
        <v>186.73</v>
      </c>
      <c r="P2463">
        <v>3</v>
      </c>
      <c r="Q2463">
        <v>3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1</v>
      </c>
      <c r="AM2463">
        <v>0</v>
      </c>
      <c r="AN2463">
        <v>0</v>
      </c>
      <c r="AO2463">
        <v>0</v>
      </c>
      <c r="AP2463">
        <v>4</v>
      </c>
      <c r="AQ2463">
        <v>3</v>
      </c>
      <c r="AR2463">
        <v>4</v>
      </c>
      <c r="AS2463">
        <v>0</v>
      </c>
      <c r="AT2463" s="7">
        <v>0.05</v>
      </c>
      <c r="AU2463">
        <v>0</v>
      </c>
      <c r="AV2463">
        <v>0</v>
      </c>
      <c r="AW2463">
        <v>0</v>
      </c>
      <c r="AY2463" s="7">
        <v>0.62</v>
      </c>
      <c r="AZ2463">
        <v>8</v>
      </c>
      <c r="BA2463">
        <v>4</v>
      </c>
      <c r="BB2463">
        <v>4</v>
      </c>
      <c r="BC2463">
        <v>0</v>
      </c>
      <c r="BD2463">
        <v>0</v>
      </c>
      <c r="BE2463">
        <v>41</v>
      </c>
      <c r="BF2463" t="s">
        <v>121</v>
      </c>
      <c r="BG2463" t="s">
        <v>73</v>
      </c>
      <c r="BH2463" t="s">
        <v>98</v>
      </c>
      <c r="BI2463" t="s">
        <v>105</v>
      </c>
      <c r="BJ2463" t="s">
        <v>99</v>
      </c>
      <c r="BK2463">
        <v>64</v>
      </c>
      <c r="BL2463">
        <v>4</v>
      </c>
      <c r="BM2463" s="6">
        <v>881.84</v>
      </c>
      <c r="BN2463">
        <v>1</v>
      </c>
      <c r="BO2463">
        <v>0</v>
      </c>
      <c r="BP2463">
        <v>3</v>
      </c>
    </row>
    <row r="2464" spans="1:68">
      <c r="A2464" t="s">
        <v>757</v>
      </c>
      <c r="B2464" t="s">
        <v>91</v>
      </c>
      <c r="C2464" s="5">
        <v>45809</v>
      </c>
      <c r="D2464" s="5">
        <v>45838</v>
      </c>
      <c r="E2464">
        <v>30</v>
      </c>
      <c r="F2464" t="s">
        <v>96</v>
      </c>
      <c r="G2464" t="s">
        <v>104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2</v>
      </c>
      <c r="O2464" s="6">
        <v>127.26</v>
      </c>
      <c r="P2464">
        <v>3</v>
      </c>
      <c r="Q2464">
        <v>3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1</v>
      </c>
      <c r="AM2464">
        <v>1</v>
      </c>
      <c r="AN2464">
        <v>0</v>
      </c>
      <c r="AO2464">
        <v>0</v>
      </c>
      <c r="AP2464">
        <v>3</v>
      </c>
      <c r="AQ2464">
        <v>4</v>
      </c>
      <c r="AR2464">
        <v>2</v>
      </c>
      <c r="AS2464">
        <v>0</v>
      </c>
      <c r="AT2464" s="7">
        <v>-0.12</v>
      </c>
      <c r="AU2464">
        <v>0</v>
      </c>
      <c r="AV2464">
        <v>0</v>
      </c>
      <c r="AW2464">
        <v>0</v>
      </c>
      <c r="AY2464" s="7">
        <v>0.43</v>
      </c>
      <c r="AZ2464">
        <v>10</v>
      </c>
      <c r="BA2464">
        <v>4</v>
      </c>
      <c r="BB2464">
        <v>5</v>
      </c>
      <c r="BC2464">
        <v>0</v>
      </c>
      <c r="BD2464">
        <v>0</v>
      </c>
      <c r="BE2464">
        <v>43</v>
      </c>
      <c r="BF2464" t="s">
        <v>121</v>
      </c>
      <c r="BG2464" t="s">
        <v>73</v>
      </c>
      <c r="BH2464" t="s">
        <v>98</v>
      </c>
      <c r="BI2464" t="s">
        <v>105</v>
      </c>
      <c r="BJ2464" t="s">
        <v>80</v>
      </c>
      <c r="BK2464">
        <v>17</v>
      </c>
      <c r="BL2464">
        <v>11</v>
      </c>
      <c r="BM2464" s="6">
        <v>2376.91</v>
      </c>
      <c r="BN2464">
        <v>1</v>
      </c>
      <c r="BO2464">
        <v>0</v>
      </c>
      <c r="BP2464">
        <v>3</v>
      </c>
    </row>
    <row r="2465" spans="1:68">
      <c r="A2465" t="s">
        <v>757</v>
      </c>
      <c r="B2465" t="s">
        <v>78</v>
      </c>
      <c r="C2465" s="5">
        <v>45870</v>
      </c>
      <c r="D2465" s="5">
        <v>45900</v>
      </c>
      <c r="E2465">
        <v>31</v>
      </c>
      <c r="F2465" t="s">
        <v>96</v>
      </c>
      <c r="G2465" t="s">
        <v>104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3</v>
      </c>
      <c r="O2465" s="6">
        <v>176.5</v>
      </c>
      <c r="P2465">
        <v>5</v>
      </c>
      <c r="Q2465">
        <v>1</v>
      </c>
      <c r="R2465">
        <v>2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1</v>
      </c>
      <c r="AM2465">
        <v>0</v>
      </c>
      <c r="AN2465">
        <v>0</v>
      </c>
      <c r="AO2465">
        <v>0</v>
      </c>
      <c r="AP2465">
        <v>1</v>
      </c>
      <c r="AQ2465">
        <v>1</v>
      </c>
      <c r="AR2465">
        <v>5</v>
      </c>
      <c r="AS2465">
        <v>0</v>
      </c>
      <c r="AT2465" s="7">
        <v>-0.06</v>
      </c>
      <c r="AU2465">
        <v>0</v>
      </c>
      <c r="AV2465">
        <v>0</v>
      </c>
      <c r="AW2465">
        <v>0</v>
      </c>
      <c r="AY2465" s="7">
        <v>0.28999999999999998</v>
      </c>
      <c r="AZ2465">
        <v>8</v>
      </c>
      <c r="BA2465">
        <v>5</v>
      </c>
      <c r="BB2465">
        <v>5</v>
      </c>
      <c r="BC2465">
        <v>1</v>
      </c>
      <c r="BD2465">
        <v>0</v>
      </c>
      <c r="BE2465">
        <v>45</v>
      </c>
      <c r="BF2465" t="s">
        <v>121</v>
      </c>
      <c r="BG2465" t="s">
        <v>73</v>
      </c>
      <c r="BH2465" t="s">
        <v>98</v>
      </c>
      <c r="BI2465" t="s">
        <v>105</v>
      </c>
      <c r="BJ2465" t="s">
        <v>80</v>
      </c>
      <c r="BK2465">
        <v>33</v>
      </c>
      <c r="BL2465">
        <v>20</v>
      </c>
      <c r="BM2465" s="6">
        <v>3352.25</v>
      </c>
      <c r="BN2465">
        <v>1</v>
      </c>
      <c r="BO2465">
        <v>1</v>
      </c>
      <c r="BP2465">
        <v>3</v>
      </c>
    </row>
    <row r="2466" spans="1:68">
      <c r="A2466" t="s">
        <v>757</v>
      </c>
      <c r="B2466" t="s">
        <v>79</v>
      </c>
      <c r="C2466" s="5">
        <v>45901</v>
      </c>
      <c r="D2466" s="5">
        <v>45930</v>
      </c>
      <c r="E2466">
        <v>30</v>
      </c>
      <c r="F2466" t="s">
        <v>96</v>
      </c>
      <c r="G2466" t="s">
        <v>104</v>
      </c>
      <c r="H2466">
        <v>1</v>
      </c>
      <c r="I2466">
        <v>1</v>
      </c>
      <c r="J2466">
        <v>1</v>
      </c>
      <c r="K2466">
        <v>0</v>
      </c>
      <c r="L2466">
        <v>0</v>
      </c>
      <c r="M2466">
        <v>1</v>
      </c>
      <c r="N2466">
        <v>0</v>
      </c>
      <c r="O2466" s="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1</v>
      </c>
      <c r="Y2466">
        <v>0</v>
      </c>
      <c r="Z2466">
        <v>1</v>
      </c>
      <c r="AA2466">
        <v>42.2</v>
      </c>
      <c r="AB2466">
        <v>1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1</v>
      </c>
      <c r="AM2466">
        <v>1</v>
      </c>
      <c r="AN2466">
        <v>0</v>
      </c>
      <c r="AO2466">
        <v>0</v>
      </c>
      <c r="AP2466">
        <v>2</v>
      </c>
      <c r="AQ2466">
        <v>4</v>
      </c>
      <c r="AR2466">
        <v>5</v>
      </c>
      <c r="AS2466">
        <v>0</v>
      </c>
      <c r="AT2466" s="7">
        <v>-0.14000000000000001</v>
      </c>
      <c r="AU2466">
        <v>0</v>
      </c>
      <c r="AV2466">
        <v>0</v>
      </c>
      <c r="AW2466">
        <v>1</v>
      </c>
      <c r="AX2466">
        <v>3</v>
      </c>
      <c r="AY2466" s="7">
        <v>0.33</v>
      </c>
      <c r="AZ2466">
        <v>8</v>
      </c>
      <c r="BA2466">
        <v>4</v>
      </c>
      <c r="BB2466">
        <v>3</v>
      </c>
      <c r="BC2466">
        <v>1</v>
      </c>
      <c r="BD2466">
        <v>0</v>
      </c>
      <c r="BE2466">
        <v>46</v>
      </c>
      <c r="BF2466" t="s">
        <v>121</v>
      </c>
      <c r="BG2466" t="s">
        <v>73</v>
      </c>
      <c r="BH2466" t="s">
        <v>98</v>
      </c>
      <c r="BI2466" t="s">
        <v>105</v>
      </c>
      <c r="BJ2466" t="s">
        <v>99</v>
      </c>
      <c r="BK2466">
        <v>36</v>
      </c>
      <c r="BL2466">
        <v>1</v>
      </c>
      <c r="BM2466" s="6">
        <v>214.59</v>
      </c>
      <c r="BN2466">
        <v>0</v>
      </c>
      <c r="BO2466">
        <v>1</v>
      </c>
      <c r="BP2466">
        <v>3</v>
      </c>
    </row>
    <row r="2467" spans="1:68">
      <c r="A2467" t="s">
        <v>757</v>
      </c>
      <c r="B2467" t="s">
        <v>83</v>
      </c>
      <c r="C2467" s="5">
        <v>45962</v>
      </c>
      <c r="D2467" s="5">
        <v>45991</v>
      </c>
      <c r="E2467">
        <v>30</v>
      </c>
      <c r="F2467" t="s">
        <v>96</v>
      </c>
      <c r="G2467" t="s">
        <v>104</v>
      </c>
      <c r="H2467">
        <v>0</v>
      </c>
      <c r="I2467">
        <v>0</v>
      </c>
      <c r="J2467">
        <v>0</v>
      </c>
      <c r="K2467">
        <v>3</v>
      </c>
      <c r="L2467">
        <v>0</v>
      </c>
      <c r="M2467">
        <v>1</v>
      </c>
      <c r="N2467">
        <v>4</v>
      </c>
      <c r="O2467" s="6">
        <v>720.49</v>
      </c>
      <c r="P2467">
        <v>8</v>
      </c>
      <c r="Q2467">
        <v>3</v>
      </c>
      <c r="R2467">
        <v>2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2</v>
      </c>
      <c r="Y2467">
        <v>0</v>
      </c>
      <c r="Z2467">
        <v>1</v>
      </c>
      <c r="AA2467">
        <v>27.9</v>
      </c>
      <c r="AB2467">
        <v>1</v>
      </c>
      <c r="AC2467">
        <v>0</v>
      </c>
      <c r="AD2467">
        <v>0</v>
      </c>
      <c r="AE2467">
        <v>1</v>
      </c>
      <c r="AF2467">
        <v>1</v>
      </c>
      <c r="AG2467">
        <v>0</v>
      </c>
      <c r="AH2467">
        <v>0</v>
      </c>
      <c r="AI2467">
        <v>0</v>
      </c>
      <c r="AJ2467">
        <v>0</v>
      </c>
      <c r="AK2467">
        <v>13.5</v>
      </c>
      <c r="AL2467">
        <v>1</v>
      </c>
      <c r="AM2467">
        <v>1</v>
      </c>
      <c r="AN2467">
        <v>4</v>
      </c>
      <c r="AO2467">
        <v>0</v>
      </c>
      <c r="AP2467">
        <v>1</v>
      </c>
      <c r="AQ2467">
        <v>3</v>
      </c>
      <c r="AR2467">
        <v>4</v>
      </c>
      <c r="AS2467">
        <v>1</v>
      </c>
      <c r="AT2467" s="7">
        <v>-0.38</v>
      </c>
      <c r="AU2467">
        <v>1</v>
      </c>
      <c r="AV2467">
        <v>0</v>
      </c>
      <c r="AW2467">
        <v>0</v>
      </c>
      <c r="AY2467" s="7">
        <v>0.47</v>
      </c>
      <c r="AZ2467">
        <v>8</v>
      </c>
      <c r="BA2467">
        <v>4</v>
      </c>
      <c r="BB2467">
        <v>4</v>
      </c>
      <c r="BC2467">
        <v>1</v>
      </c>
      <c r="BD2467">
        <v>0</v>
      </c>
      <c r="BE2467">
        <v>48</v>
      </c>
      <c r="BF2467" t="s">
        <v>121</v>
      </c>
      <c r="BG2467" t="s">
        <v>73</v>
      </c>
      <c r="BH2467" t="s">
        <v>98</v>
      </c>
      <c r="BI2467" t="s">
        <v>105</v>
      </c>
      <c r="BJ2467" t="s">
        <v>76</v>
      </c>
      <c r="BK2467">
        <v>63</v>
      </c>
      <c r="BL2467">
        <v>21</v>
      </c>
      <c r="BM2467" s="6">
        <v>6152.95</v>
      </c>
      <c r="BN2467">
        <v>1</v>
      </c>
      <c r="BO2467">
        <v>0</v>
      </c>
      <c r="BP2467">
        <v>3</v>
      </c>
    </row>
    <row r="2468" spans="1:68">
      <c r="A2468" t="s">
        <v>757</v>
      </c>
      <c r="B2468" t="s">
        <v>93</v>
      </c>
      <c r="C2468" s="5">
        <v>45992</v>
      </c>
      <c r="D2468" s="5">
        <v>46022</v>
      </c>
      <c r="E2468">
        <v>31</v>
      </c>
      <c r="F2468" t="s">
        <v>96</v>
      </c>
      <c r="G2468" t="s">
        <v>104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2</v>
      </c>
      <c r="O2468" s="6">
        <v>136.18</v>
      </c>
      <c r="P2468">
        <v>2</v>
      </c>
      <c r="Q2468">
        <v>2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1</v>
      </c>
      <c r="AM2468">
        <v>1</v>
      </c>
      <c r="AN2468">
        <v>0</v>
      </c>
      <c r="AO2468">
        <v>0</v>
      </c>
      <c r="AP2468">
        <v>1</v>
      </c>
      <c r="AQ2468">
        <v>3</v>
      </c>
      <c r="AR2468">
        <v>3</v>
      </c>
      <c r="AS2468">
        <v>0</v>
      </c>
      <c r="AT2468" s="7">
        <v>7.0000000000000007E-2</v>
      </c>
      <c r="AU2468">
        <v>0</v>
      </c>
      <c r="AV2468">
        <v>0</v>
      </c>
      <c r="AW2468">
        <v>0</v>
      </c>
      <c r="AY2468" s="7">
        <v>0.15</v>
      </c>
      <c r="AZ2468">
        <v>7</v>
      </c>
      <c r="BA2468">
        <v>4</v>
      </c>
      <c r="BB2468">
        <v>4</v>
      </c>
      <c r="BC2468">
        <v>1</v>
      </c>
      <c r="BD2468">
        <v>0</v>
      </c>
      <c r="BE2468">
        <v>49</v>
      </c>
      <c r="BF2468" t="s">
        <v>72</v>
      </c>
      <c r="BG2468" t="s">
        <v>73</v>
      </c>
      <c r="BH2468" t="s">
        <v>98</v>
      </c>
      <c r="BI2468" t="s">
        <v>105</v>
      </c>
      <c r="BJ2468" t="s">
        <v>80</v>
      </c>
      <c r="BK2468">
        <v>35</v>
      </c>
      <c r="BL2468">
        <v>9</v>
      </c>
      <c r="BM2468" s="6">
        <v>1622.18</v>
      </c>
      <c r="BN2468">
        <v>1</v>
      </c>
      <c r="BO2468">
        <v>0</v>
      </c>
      <c r="BP2468">
        <v>3</v>
      </c>
    </row>
    <row r="2469" spans="1:68">
      <c r="A2469" t="s">
        <v>758</v>
      </c>
      <c r="B2469" t="s">
        <v>69</v>
      </c>
      <c r="C2469" s="5">
        <v>45658</v>
      </c>
      <c r="D2469" s="5">
        <v>45688</v>
      </c>
      <c r="E2469">
        <v>31</v>
      </c>
      <c r="F2469" t="s">
        <v>87</v>
      </c>
      <c r="G2469" t="s">
        <v>88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6</v>
      </c>
      <c r="O2469" s="6">
        <v>4793.99</v>
      </c>
      <c r="P2469">
        <v>12</v>
      </c>
      <c r="Q2469">
        <v>5</v>
      </c>
      <c r="R2469">
        <v>3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1</v>
      </c>
      <c r="AM2469">
        <v>1</v>
      </c>
      <c r="AN2469">
        <v>0</v>
      </c>
      <c r="AO2469">
        <v>0</v>
      </c>
      <c r="AP2469">
        <v>2</v>
      </c>
      <c r="AQ2469">
        <v>1</v>
      </c>
      <c r="AR2469">
        <v>5</v>
      </c>
      <c r="AS2469">
        <v>0</v>
      </c>
      <c r="AT2469" s="7">
        <v>-0.16</v>
      </c>
      <c r="AU2469">
        <v>0</v>
      </c>
      <c r="AV2469">
        <v>0</v>
      </c>
      <c r="AW2469">
        <v>0</v>
      </c>
      <c r="AY2469" s="7">
        <v>0.31</v>
      </c>
      <c r="AZ2469">
        <v>9</v>
      </c>
      <c r="BA2469">
        <v>5</v>
      </c>
      <c r="BB2469">
        <v>5</v>
      </c>
      <c r="BC2469">
        <v>0</v>
      </c>
      <c r="BD2469">
        <v>0</v>
      </c>
      <c r="BE2469">
        <v>26</v>
      </c>
      <c r="BF2469" t="s">
        <v>121</v>
      </c>
      <c r="BG2469" t="s">
        <v>123</v>
      </c>
      <c r="BH2469" t="s">
        <v>74</v>
      </c>
      <c r="BI2469" t="s">
        <v>85</v>
      </c>
      <c r="BJ2469" t="s">
        <v>76</v>
      </c>
      <c r="BK2469">
        <v>8</v>
      </c>
      <c r="BL2469">
        <v>25</v>
      </c>
      <c r="BM2469" s="6">
        <v>21646.97</v>
      </c>
      <c r="BN2469">
        <v>1</v>
      </c>
      <c r="BO2469">
        <v>0</v>
      </c>
      <c r="BP2469">
        <v>3</v>
      </c>
    </row>
    <row r="2470" spans="1:68">
      <c r="A2470" t="s">
        <v>758</v>
      </c>
      <c r="B2470" t="s">
        <v>114</v>
      </c>
      <c r="C2470" s="5">
        <v>45778</v>
      </c>
      <c r="D2470" s="5">
        <v>45808</v>
      </c>
      <c r="E2470">
        <v>31</v>
      </c>
      <c r="F2470" t="s">
        <v>87</v>
      </c>
      <c r="G2470" t="s">
        <v>88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4</v>
      </c>
      <c r="O2470" s="6">
        <v>1476.94</v>
      </c>
      <c r="P2470">
        <v>5</v>
      </c>
      <c r="Q2470">
        <v>5</v>
      </c>
      <c r="R2470">
        <v>5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1</v>
      </c>
      <c r="AM2470">
        <v>1</v>
      </c>
      <c r="AN2470">
        <v>0</v>
      </c>
      <c r="AO2470">
        <v>0</v>
      </c>
      <c r="AP2470">
        <v>3</v>
      </c>
      <c r="AQ2470">
        <v>2</v>
      </c>
      <c r="AR2470">
        <v>3</v>
      </c>
      <c r="AS2470">
        <v>0</v>
      </c>
      <c r="AT2470" s="7">
        <v>-0.06</v>
      </c>
      <c r="AU2470">
        <v>0</v>
      </c>
      <c r="AV2470">
        <v>0</v>
      </c>
      <c r="AW2470">
        <v>0</v>
      </c>
      <c r="AY2470" s="7">
        <v>0.28999999999999998</v>
      </c>
      <c r="AZ2470">
        <v>8</v>
      </c>
      <c r="BA2470">
        <v>4</v>
      </c>
      <c r="BB2470">
        <v>2</v>
      </c>
      <c r="BC2470">
        <v>1</v>
      </c>
      <c r="BD2470">
        <v>0</v>
      </c>
      <c r="BE2470">
        <v>30</v>
      </c>
      <c r="BF2470" t="s">
        <v>121</v>
      </c>
      <c r="BG2470" t="s">
        <v>123</v>
      </c>
      <c r="BH2470" t="s">
        <v>74</v>
      </c>
      <c r="BI2470" t="s">
        <v>85</v>
      </c>
      <c r="BJ2470" t="s">
        <v>76</v>
      </c>
      <c r="BK2470">
        <v>42</v>
      </c>
      <c r="BL2470">
        <v>22</v>
      </c>
      <c r="BM2470" s="6">
        <v>28231.59</v>
      </c>
      <c r="BN2470">
        <v>1</v>
      </c>
      <c r="BO2470">
        <v>1</v>
      </c>
      <c r="BP2470">
        <v>3</v>
      </c>
    </row>
    <row r="2471" spans="1:68">
      <c r="A2471" t="s">
        <v>758</v>
      </c>
      <c r="B2471" t="s">
        <v>101</v>
      </c>
      <c r="C2471" s="5">
        <v>45839</v>
      </c>
      <c r="D2471" s="5">
        <v>45869</v>
      </c>
      <c r="E2471">
        <v>31</v>
      </c>
      <c r="F2471" t="s">
        <v>87</v>
      </c>
      <c r="G2471" t="s">
        <v>88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8</v>
      </c>
      <c r="O2471" s="6">
        <v>2699.04</v>
      </c>
      <c r="P2471">
        <v>12</v>
      </c>
      <c r="Q2471">
        <v>6</v>
      </c>
      <c r="R2471">
        <v>6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1</v>
      </c>
      <c r="AM2471">
        <v>1</v>
      </c>
      <c r="AN2471">
        <v>0</v>
      </c>
      <c r="AO2471">
        <v>0</v>
      </c>
      <c r="AP2471">
        <v>3</v>
      </c>
      <c r="AQ2471">
        <v>4</v>
      </c>
      <c r="AR2471">
        <v>2</v>
      </c>
      <c r="AS2471">
        <v>0</v>
      </c>
      <c r="AT2471" s="7">
        <v>-0.15</v>
      </c>
      <c r="AU2471">
        <v>1</v>
      </c>
      <c r="AV2471">
        <v>0</v>
      </c>
      <c r="AW2471">
        <v>0</v>
      </c>
      <c r="AY2471" s="7">
        <v>0.35</v>
      </c>
      <c r="AZ2471">
        <v>10</v>
      </c>
      <c r="BA2471">
        <v>3</v>
      </c>
      <c r="BB2471">
        <v>4</v>
      </c>
      <c r="BC2471">
        <v>0</v>
      </c>
      <c r="BD2471">
        <v>0</v>
      </c>
      <c r="BE2471">
        <v>32</v>
      </c>
      <c r="BF2471" t="s">
        <v>121</v>
      </c>
      <c r="BG2471" t="s">
        <v>123</v>
      </c>
      <c r="BH2471" t="s">
        <v>74</v>
      </c>
      <c r="BI2471" t="s">
        <v>85</v>
      </c>
      <c r="BJ2471" t="s">
        <v>76</v>
      </c>
      <c r="BK2471">
        <v>65</v>
      </c>
      <c r="BL2471">
        <v>44</v>
      </c>
      <c r="BM2471" s="6">
        <v>39099.589999999997</v>
      </c>
      <c r="BN2471">
        <v>1</v>
      </c>
      <c r="BO2471">
        <v>0</v>
      </c>
      <c r="BP2471">
        <v>3</v>
      </c>
    </row>
    <row r="2472" spans="1:68">
      <c r="A2472" t="s">
        <v>758</v>
      </c>
      <c r="B2472" t="s">
        <v>78</v>
      </c>
      <c r="C2472" s="5">
        <v>45870</v>
      </c>
      <c r="D2472" s="5">
        <v>45900</v>
      </c>
      <c r="E2472">
        <v>31</v>
      </c>
      <c r="F2472" t="s">
        <v>87</v>
      </c>
      <c r="G2472" t="s">
        <v>88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3</v>
      </c>
      <c r="O2472" s="6">
        <v>1191.06</v>
      </c>
      <c r="P2472">
        <v>6</v>
      </c>
      <c r="Q2472">
        <v>3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1</v>
      </c>
      <c r="AM2472">
        <v>1</v>
      </c>
      <c r="AN2472">
        <v>0</v>
      </c>
      <c r="AO2472">
        <v>0</v>
      </c>
      <c r="AP2472">
        <v>1</v>
      </c>
      <c r="AQ2472">
        <v>2</v>
      </c>
      <c r="AR2472">
        <v>4</v>
      </c>
      <c r="AS2472">
        <v>0</v>
      </c>
      <c r="AT2472" s="7">
        <v>0.25</v>
      </c>
      <c r="AU2472">
        <v>0</v>
      </c>
      <c r="AV2472">
        <v>0</v>
      </c>
      <c r="AW2472">
        <v>0</v>
      </c>
      <c r="AY2472" s="7">
        <v>0.48</v>
      </c>
      <c r="AZ2472">
        <v>7</v>
      </c>
      <c r="BA2472">
        <v>6</v>
      </c>
      <c r="BB2472">
        <v>5</v>
      </c>
      <c r="BC2472">
        <v>1</v>
      </c>
      <c r="BD2472">
        <v>0</v>
      </c>
      <c r="BE2472">
        <v>33</v>
      </c>
      <c r="BF2472" t="s">
        <v>121</v>
      </c>
      <c r="BG2472" t="s">
        <v>123</v>
      </c>
      <c r="BH2472" t="s">
        <v>74</v>
      </c>
      <c r="BI2472" t="s">
        <v>85</v>
      </c>
      <c r="BJ2472" t="s">
        <v>76</v>
      </c>
      <c r="BK2472">
        <v>64</v>
      </c>
      <c r="BL2472">
        <v>17</v>
      </c>
      <c r="BM2472" s="6">
        <v>21026.02</v>
      </c>
      <c r="BN2472">
        <v>1</v>
      </c>
      <c r="BO2472">
        <v>1</v>
      </c>
      <c r="BP2472">
        <v>3</v>
      </c>
    </row>
    <row r="2473" spans="1:68">
      <c r="A2473" t="s">
        <v>758</v>
      </c>
      <c r="B2473" t="s">
        <v>81</v>
      </c>
      <c r="C2473" s="5">
        <v>45931</v>
      </c>
      <c r="D2473" s="5">
        <v>45961</v>
      </c>
      <c r="E2473">
        <v>31</v>
      </c>
      <c r="F2473" t="s">
        <v>87</v>
      </c>
      <c r="G2473" t="s">
        <v>88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 s="6">
        <v>0</v>
      </c>
      <c r="P2473">
        <v>2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1</v>
      </c>
      <c r="AM2473">
        <v>0</v>
      </c>
      <c r="AN2473">
        <v>0</v>
      </c>
      <c r="AO2473">
        <v>0</v>
      </c>
      <c r="AP2473">
        <v>3</v>
      </c>
      <c r="AQ2473">
        <v>4</v>
      </c>
      <c r="AR2473">
        <v>4</v>
      </c>
      <c r="AS2473">
        <v>0</v>
      </c>
      <c r="AT2473" s="7">
        <v>-0.05</v>
      </c>
      <c r="AU2473">
        <v>0</v>
      </c>
      <c r="AV2473">
        <v>0</v>
      </c>
      <c r="AW2473">
        <v>0</v>
      </c>
      <c r="AY2473" s="7">
        <v>0.35</v>
      </c>
      <c r="AZ2473">
        <v>10</v>
      </c>
      <c r="BA2473">
        <v>4</v>
      </c>
      <c r="BB2473">
        <v>4</v>
      </c>
      <c r="BC2473">
        <v>1</v>
      </c>
      <c r="BD2473">
        <v>0</v>
      </c>
      <c r="BE2473">
        <v>35</v>
      </c>
      <c r="BF2473" t="s">
        <v>121</v>
      </c>
      <c r="BG2473" t="s">
        <v>123</v>
      </c>
      <c r="BH2473" t="s">
        <v>74</v>
      </c>
      <c r="BI2473" t="s">
        <v>85</v>
      </c>
      <c r="BJ2473" t="s">
        <v>80</v>
      </c>
      <c r="BK2473">
        <v>3</v>
      </c>
      <c r="BL2473">
        <v>2</v>
      </c>
      <c r="BM2473" s="6">
        <v>2616</v>
      </c>
      <c r="BN2473">
        <v>0</v>
      </c>
      <c r="BO2473">
        <v>0</v>
      </c>
      <c r="BP2473">
        <v>3</v>
      </c>
    </row>
    <row r="2474" spans="1:68">
      <c r="A2474" t="s">
        <v>759</v>
      </c>
      <c r="B2474" t="s">
        <v>69</v>
      </c>
      <c r="C2474" s="5">
        <v>45658</v>
      </c>
      <c r="D2474" s="5">
        <v>45688</v>
      </c>
      <c r="E2474">
        <v>31</v>
      </c>
      <c r="F2474" t="s">
        <v>70</v>
      </c>
      <c r="G2474" t="s">
        <v>104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 s="6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1</v>
      </c>
      <c r="AM2474">
        <v>0</v>
      </c>
      <c r="AN2474">
        <v>0</v>
      </c>
      <c r="AO2474">
        <v>0</v>
      </c>
      <c r="AP2474">
        <v>3</v>
      </c>
      <c r="AQ2474">
        <v>3</v>
      </c>
      <c r="AR2474">
        <v>3</v>
      </c>
      <c r="AS2474">
        <v>0</v>
      </c>
      <c r="AT2474" s="7">
        <v>-0.05</v>
      </c>
      <c r="AU2474">
        <v>0</v>
      </c>
      <c r="AV2474">
        <v>0</v>
      </c>
      <c r="AW2474">
        <v>0</v>
      </c>
      <c r="AY2474" s="7">
        <v>0.15</v>
      </c>
      <c r="AZ2474">
        <v>8</v>
      </c>
      <c r="BA2474">
        <v>4</v>
      </c>
      <c r="BB2474">
        <v>5</v>
      </c>
      <c r="BC2474">
        <v>0</v>
      </c>
      <c r="BD2474">
        <v>0</v>
      </c>
      <c r="BE2474">
        <v>11</v>
      </c>
      <c r="BF2474" t="s">
        <v>92</v>
      </c>
      <c r="BG2474" t="s">
        <v>123</v>
      </c>
      <c r="BH2474" t="s">
        <v>74</v>
      </c>
      <c r="BI2474" t="s">
        <v>85</v>
      </c>
      <c r="BJ2474" t="s">
        <v>99</v>
      </c>
      <c r="BK2474">
        <v>57</v>
      </c>
      <c r="BL2474">
        <v>1</v>
      </c>
      <c r="BM2474" s="6">
        <v>836.28</v>
      </c>
      <c r="BN2474">
        <v>0</v>
      </c>
      <c r="BO2474">
        <v>0</v>
      </c>
      <c r="BP2474">
        <v>2</v>
      </c>
    </row>
    <row r="2475" spans="1:68">
      <c r="A2475" t="s">
        <v>759</v>
      </c>
      <c r="B2475" t="s">
        <v>77</v>
      </c>
      <c r="C2475" s="5">
        <v>45717</v>
      </c>
      <c r="D2475" s="5">
        <v>45747</v>
      </c>
      <c r="E2475">
        <v>31</v>
      </c>
      <c r="F2475" t="s">
        <v>70</v>
      </c>
      <c r="G2475" t="s">
        <v>104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2</v>
      </c>
      <c r="O2475" s="6">
        <v>786.74</v>
      </c>
      <c r="P2475">
        <v>4</v>
      </c>
      <c r="Q2475">
        <v>1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1</v>
      </c>
      <c r="AM2475">
        <v>0</v>
      </c>
      <c r="AN2475">
        <v>0</v>
      </c>
      <c r="AO2475">
        <v>0</v>
      </c>
      <c r="AP2475">
        <v>2</v>
      </c>
      <c r="AQ2475">
        <v>4</v>
      </c>
      <c r="AR2475">
        <v>4</v>
      </c>
      <c r="AS2475">
        <v>1</v>
      </c>
      <c r="AT2475" s="7">
        <v>-0.23</v>
      </c>
      <c r="AU2475">
        <v>0</v>
      </c>
      <c r="AV2475">
        <v>0</v>
      </c>
      <c r="AW2475">
        <v>0</v>
      </c>
      <c r="AY2475" s="7">
        <v>0.2</v>
      </c>
      <c r="AZ2475">
        <v>8</v>
      </c>
      <c r="BA2475">
        <v>3</v>
      </c>
      <c r="BB2475">
        <v>4</v>
      </c>
      <c r="BC2475">
        <v>1</v>
      </c>
      <c r="BD2475">
        <v>0</v>
      </c>
      <c r="BE2475">
        <v>13</v>
      </c>
      <c r="BF2475" t="s">
        <v>94</v>
      </c>
      <c r="BG2475" t="s">
        <v>123</v>
      </c>
      <c r="BH2475" t="s">
        <v>74</v>
      </c>
      <c r="BI2475" t="s">
        <v>85</v>
      </c>
      <c r="BJ2475" t="s">
        <v>76</v>
      </c>
      <c r="BK2475">
        <v>84</v>
      </c>
      <c r="BL2475">
        <v>6</v>
      </c>
      <c r="BM2475" s="6">
        <v>5378.53</v>
      </c>
      <c r="BN2475">
        <v>1</v>
      </c>
      <c r="BO2475">
        <v>0</v>
      </c>
      <c r="BP2475">
        <v>2</v>
      </c>
    </row>
    <row r="2476" spans="1:68">
      <c r="A2476" t="s">
        <v>759</v>
      </c>
      <c r="B2476" t="s">
        <v>101</v>
      </c>
      <c r="C2476" s="5">
        <v>45839</v>
      </c>
      <c r="D2476" s="5">
        <v>45869</v>
      </c>
      <c r="E2476">
        <v>31</v>
      </c>
      <c r="F2476" t="s">
        <v>70</v>
      </c>
      <c r="G2476" t="s">
        <v>104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2</v>
      </c>
      <c r="O2476" s="6">
        <v>905.94</v>
      </c>
      <c r="P2476">
        <v>5</v>
      </c>
      <c r="Q2476">
        <v>1</v>
      </c>
      <c r="R2476">
        <v>2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1</v>
      </c>
      <c r="AM2476">
        <v>1</v>
      </c>
      <c r="AN2476">
        <v>0</v>
      </c>
      <c r="AO2476">
        <v>0</v>
      </c>
      <c r="AP2476">
        <v>4</v>
      </c>
      <c r="AQ2476">
        <v>3</v>
      </c>
      <c r="AR2476">
        <v>3</v>
      </c>
      <c r="AS2476">
        <v>0</v>
      </c>
      <c r="AT2476" s="7">
        <v>-0.19</v>
      </c>
      <c r="AU2476">
        <v>1</v>
      </c>
      <c r="AV2476">
        <v>0</v>
      </c>
      <c r="AW2476">
        <v>0</v>
      </c>
      <c r="AY2476" s="7">
        <v>0.57999999999999996</v>
      </c>
      <c r="AZ2476">
        <v>8</v>
      </c>
      <c r="BA2476">
        <v>3</v>
      </c>
      <c r="BB2476">
        <v>5</v>
      </c>
      <c r="BC2476">
        <v>1</v>
      </c>
      <c r="BD2476">
        <v>0</v>
      </c>
      <c r="BE2476">
        <v>17</v>
      </c>
      <c r="BF2476" t="s">
        <v>94</v>
      </c>
      <c r="BG2476" t="s">
        <v>123</v>
      </c>
      <c r="BH2476" t="s">
        <v>74</v>
      </c>
      <c r="BI2476" t="s">
        <v>85</v>
      </c>
      <c r="BJ2476" t="s">
        <v>76</v>
      </c>
      <c r="BK2476">
        <v>14</v>
      </c>
      <c r="BL2476">
        <v>13</v>
      </c>
      <c r="BM2476" s="6">
        <v>11422.44</v>
      </c>
      <c r="BN2476">
        <v>1</v>
      </c>
      <c r="BO2476">
        <v>1</v>
      </c>
      <c r="BP2476">
        <v>2</v>
      </c>
    </row>
    <row r="2477" spans="1:68">
      <c r="A2477" t="s">
        <v>759</v>
      </c>
      <c r="B2477" t="s">
        <v>79</v>
      </c>
      <c r="C2477" s="5">
        <v>45901</v>
      </c>
      <c r="D2477" s="5">
        <v>45930</v>
      </c>
      <c r="E2477">
        <v>30</v>
      </c>
      <c r="F2477" t="s">
        <v>70</v>
      </c>
      <c r="G2477" t="s">
        <v>104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 s="6">
        <v>0</v>
      </c>
      <c r="P2477">
        <v>0</v>
      </c>
      <c r="Q2477">
        <v>3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1</v>
      </c>
      <c r="AM2477">
        <v>1</v>
      </c>
      <c r="AN2477">
        <v>0</v>
      </c>
      <c r="AO2477">
        <v>0</v>
      </c>
      <c r="AP2477">
        <v>3</v>
      </c>
      <c r="AQ2477">
        <v>3</v>
      </c>
      <c r="AR2477">
        <v>1</v>
      </c>
      <c r="AS2477">
        <v>0</v>
      </c>
      <c r="AT2477" s="7">
        <v>-0.1</v>
      </c>
      <c r="AU2477">
        <v>0</v>
      </c>
      <c r="AV2477">
        <v>0</v>
      </c>
      <c r="AW2477">
        <v>0</v>
      </c>
      <c r="AY2477" s="7">
        <v>0.76</v>
      </c>
      <c r="AZ2477">
        <v>7</v>
      </c>
      <c r="BA2477">
        <v>3</v>
      </c>
      <c r="BB2477">
        <v>5</v>
      </c>
      <c r="BC2477">
        <v>1</v>
      </c>
      <c r="BD2477">
        <v>0</v>
      </c>
      <c r="BE2477">
        <v>19</v>
      </c>
      <c r="BF2477" t="s">
        <v>94</v>
      </c>
      <c r="BG2477" t="s">
        <v>123</v>
      </c>
      <c r="BH2477" t="s">
        <v>74</v>
      </c>
      <c r="BI2477" t="s">
        <v>85</v>
      </c>
      <c r="BJ2477" t="s">
        <v>99</v>
      </c>
      <c r="BK2477">
        <v>29</v>
      </c>
      <c r="BL2477">
        <v>1</v>
      </c>
      <c r="BM2477" s="6">
        <v>1180.5999999999999</v>
      </c>
      <c r="BN2477">
        <v>0</v>
      </c>
      <c r="BO2477">
        <v>1</v>
      </c>
      <c r="BP2477">
        <v>2</v>
      </c>
    </row>
    <row r="2478" spans="1:68">
      <c r="A2478" t="s">
        <v>759</v>
      </c>
      <c r="B2478" t="s">
        <v>83</v>
      </c>
      <c r="C2478" s="5">
        <v>45962</v>
      </c>
      <c r="D2478" s="5">
        <v>45991</v>
      </c>
      <c r="E2478">
        <v>30</v>
      </c>
      <c r="F2478" t="s">
        <v>70</v>
      </c>
      <c r="G2478" t="s">
        <v>104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 s="6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1</v>
      </c>
      <c r="AM2478">
        <v>1</v>
      </c>
      <c r="AN2478">
        <v>0</v>
      </c>
      <c r="AO2478">
        <v>0</v>
      </c>
      <c r="AP2478">
        <v>1</v>
      </c>
      <c r="AQ2478">
        <v>2</v>
      </c>
      <c r="AR2478">
        <v>3</v>
      </c>
      <c r="AS2478">
        <v>0</v>
      </c>
      <c r="AT2478" s="7">
        <v>-0.09</v>
      </c>
      <c r="AU2478">
        <v>0</v>
      </c>
      <c r="AV2478">
        <v>0</v>
      </c>
      <c r="AW2478">
        <v>0</v>
      </c>
      <c r="AY2478" s="7">
        <v>0.7</v>
      </c>
      <c r="AZ2478">
        <v>7</v>
      </c>
      <c r="BA2478">
        <v>6</v>
      </c>
      <c r="BB2478">
        <v>4</v>
      </c>
      <c r="BC2478">
        <v>0</v>
      </c>
      <c r="BD2478">
        <v>0</v>
      </c>
      <c r="BE2478">
        <v>21</v>
      </c>
      <c r="BF2478" t="s">
        <v>94</v>
      </c>
      <c r="BG2478" t="s">
        <v>123</v>
      </c>
      <c r="BH2478" t="s">
        <v>74</v>
      </c>
      <c r="BI2478" t="s">
        <v>85</v>
      </c>
      <c r="BJ2478" t="s">
        <v>99</v>
      </c>
      <c r="BK2478">
        <v>39</v>
      </c>
      <c r="BL2478">
        <v>1</v>
      </c>
      <c r="BM2478" s="6">
        <v>777.92</v>
      </c>
      <c r="BN2478">
        <v>0</v>
      </c>
      <c r="BO2478">
        <v>0</v>
      </c>
      <c r="BP2478">
        <v>2</v>
      </c>
    </row>
    <row r="2479" spans="1:68">
      <c r="A2479" t="s">
        <v>760</v>
      </c>
      <c r="B2479" t="s">
        <v>114</v>
      </c>
      <c r="C2479" s="5">
        <v>45778</v>
      </c>
      <c r="D2479" s="5">
        <v>45808</v>
      </c>
      <c r="E2479">
        <v>31</v>
      </c>
      <c r="F2479" t="s">
        <v>70</v>
      </c>
      <c r="G2479" t="s">
        <v>104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5</v>
      </c>
      <c r="O2479" s="6">
        <v>735.91</v>
      </c>
      <c r="P2479">
        <v>9</v>
      </c>
      <c r="Q2479">
        <v>6</v>
      </c>
      <c r="R2479">
        <v>5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1</v>
      </c>
      <c r="AM2479">
        <v>1</v>
      </c>
      <c r="AN2479">
        <v>0</v>
      </c>
      <c r="AO2479">
        <v>0</v>
      </c>
      <c r="AP2479">
        <v>2</v>
      </c>
      <c r="AQ2479">
        <v>3</v>
      </c>
      <c r="AR2479">
        <v>2</v>
      </c>
      <c r="AS2479">
        <v>0</v>
      </c>
      <c r="AT2479" s="7">
        <v>-0.17</v>
      </c>
      <c r="AU2479">
        <v>0</v>
      </c>
      <c r="AV2479">
        <v>0</v>
      </c>
      <c r="AW2479">
        <v>0</v>
      </c>
      <c r="AY2479" s="7">
        <v>0.37</v>
      </c>
      <c r="AZ2479">
        <v>9</v>
      </c>
      <c r="BA2479">
        <v>4</v>
      </c>
      <c r="BB2479">
        <v>3</v>
      </c>
      <c r="BC2479">
        <v>0</v>
      </c>
      <c r="BD2479">
        <v>0</v>
      </c>
      <c r="BE2479">
        <v>42</v>
      </c>
      <c r="BF2479" t="s">
        <v>121</v>
      </c>
      <c r="BG2479" t="s">
        <v>73</v>
      </c>
      <c r="BH2479" t="s">
        <v>74</v>
      </c>
      <c r="BI2479" t="s">
        <v>75</v>
      </c>
      <c r="BJ2479" t="s">
        <v>76</v>
      </c>
      <c r="BK2479">
        <v>54</v>
      </c>
      <c r="BL2479">
        <v>19</v>
      </c>
      <c r="BM2479" s="6">
        <v>6872.35</v>
      </c>
      <c r="BN2479">
        <v>1</v>
      </c>
      <c r="BO2479">
        <v>0</v>
      </c>
      <c r="BP2479">
        <v>3</v>
      </c>
    </row>
    <row r="2480" spans="1:68">
      <c r="A2480" t="s">
        <v>760</v>
      </c>
      <c r="B2480" t="s">
        <v>91</v>
      </c>
      <c r="C2480" s="5">
        <v>45809</v>
      </c>
      <c r="D2480" s="5">
        <v>45838</v>
      </c>
      <c r="E2480">
        <v>30</v>
      </c>
      <c r="F2480" t="s">
        <v>70</v>
      </c>
      <c r="G2480" t="s">
        <v>104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3</v>
      </c>
      <c r="O2480" s="6">
        <v>412.1</v>
      </c>
      <c r="P2480">
        <v>6</v>
      </c>
      <c r="Q2480">
        <v>5</v>
      </c>
      <c r="R2480">
        <v>2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1</v>
      </c>
      <c r="AM2480">
        <v>1</v>
      </c>
      <c r="AN2480">
        <v>0</v>
      </c>
      <c r="AO2480">
        <v>0</v>
      </c>
      <c r="AP2480">
        <v>1</v>
      </c>
      <c r="AQ2480">
        <v>3</v>
      </c>
      <c r="AR2480">
        <v>1</v>
      </c>
      <c r="AS2480">
        <v>0</v>
      </c>
      <c r="AT2480" s="7">
        <v>-0.12</v>
      </c>
      <c r="AU2480">
        <v>0</v>
      </c>
      <c r="AV2480">
        <v>0</v>
      </c>
      <c r="AW2480">
        <v>0</v>
      </c>
      <c r="AY2480" s="7">
        <v>0.27</v>
      </c>
      <c r="AZ2480">
        <v>9</v>
      </c>
      <c r="BA2480">
        <v>5</v>
      </c>
      <c r="BB2480">
        <v>5</v>
      </c>
      <c r="BC2480">
        <v>1</v>
      </c>
      <c r="BD2480">
        <v>0</v>
      </c>
      <c r="BE2480">
        <v>43</v>
      </c>
      <c r="BF2480" t="s">
        <v>121</v>
      </c>
      <c r="BG2480" t="s">
        <v>73</v>
      </c>
      <c r="BH2480" t="s">
        <v>74</v>
      </c>
      <c r="BI2480" t="s">
        <v>75</v>
      </c>
      <c r="BJ2480" t="s">
        <v>76</v>
      </c>
      <c r="BK2480">
        <v>12</v>
      </c>
      <c r="BL2480">
        <v>15</v>
      </c>
      <c r="BM2480" s="6">
        <v>7167.29</v>
      </c>
      <c r="BN2480">
        <v>1</v>
      </c>
      <c r="BO2480">
        <v>1</v>
      </c>
      <c r="BP2480">
        <v>3</v>
      </c>
    </row>
    <row r="2481" spans="1:68">
      <c r="A2481" t="s">
        <v>760</v>
      </c>
      <c r="B2481" t="s">
        <v>83</v>
      </c>
      <c r="C2481" s="5">
        <v>45962</v>
      </c>
      <c r="D2481" s="5">
        <v>45991</v>
      </c>
      <c r="E2481">
        <v>30</v>
      </c>
      <c r="F2481" t="s">
        <v>70</v>
      </c>
      <c r="G2481" t="s">
        <v>104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2</v>
      </c>
      <c r="O2481" s="6">
        <v>280.12</v>
      </c>
      <c r="P2481">
        <v>3</v>
      </c>
      <c r="Q2481">
        <v>1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1</v>
      </c>
      <c r="AM2481">
        <v>1</v>
      </c>
      <c r="AN2481">
        <v>0</v>
      </c>
      <c r="AO2481">
        <v>0</v>
      </c>
      <c r="AP2481">
        <v>2</v>
      </c>
      <c r="AQ2481">
        <v>3</v>
      </c>
      <c r="AR2481">
        <v>4</v>
      </c>
      <c r="AS2481">
        <v>1</v>
      </c>
      <c r="AT2481" s="7">
        <v>-0.26</v>
      </c>
      <c r="AU2481">
        <v>0</v>
      </c>
      <c r="AV2481">
        <v>0</v>
      </c>
      <c r="AW2481">
        <v>0</v>
      </c>
      <c r="AY2481" s="7">
        <v>0.2</v>
      </c>
      <c r="AZ2481">
        <v>10</v>
      </c>
      <c r="BA2481">
        <v>5</v>
      </c>
      <c r="BB2481">
        <v>5</v>
      </c>
      <c r="BC2481">
        <v>1</v>
      </c>
      <c r="BD2481">
        <v>0</v>
      </c>
      <c r="BE2481">
        <v>48</v>
      </c>
      <c r="BF2481" t="s">
        <v>121</v>
      </c>
      <c r="BG2481" t="s">
        <v>73</v>
      </c>
      <c r="BH2481" t="s">
        <v>74</v>
      </c>
      <c r="BI2481" t="s">
        <v>75</v>
      </c>
      <c r="BJ2481" t="s">
        <v>80</v>
      </c>
      <c r="BK2481">
        <v>29</v>
      </c>
      <c r="BL2481">
        <v>11</v>
      </c>
      <c r="BM2481" s="6">
        <v>4195.47</v>
      </c>
      <c r="BN2481">
        <v>1</v>
      </c>
      <c r="BO2481">
        <v>0</v>
      </c>
      <c r="BP2481">
        <v>3</v>
      </c>
    </row>
    <row r="2482" spans="1:68">
      <c r="A2482" t="s">
        <v>761</v>
      </c>
      <c r="B2482" t="s">
        <v>114</v>
      </c>
      <c r="C2482" s="5">
        <v>45778</v>
      </c>
      <c r="D2482" s="5">
        <v>45808</v>
      </c>
      <c r="E2482">
        <v>31</v>
      </c>
      <c r="F2482" t="s">
        <v>70</v>
      </c>
      <c r="G2482" t="s">
        <v>104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4</v>
      </c>
      <c r="O2482" s="6">
        <v>138.94999999999999</v>
      </c>
      <c r="P2482">
        <v>7</v>
      </c>
      <c r="Q2482">
        <v>4</v>
      </c>
      <c r="R2482">
        <v>6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1</v>
      </c>
      <c r="AM2482">
        <v>1</v>
      </c>
      <c r="AN2482">
        <v>0</v>
      </c>
      <c r="AO2482">
        <v>0</v>
      </c>
      <c r="AP2482">
        <v>2</v>
      </c>
      <c r="AQ2482">
        <v>4</v>
      </c>
      <c r="AR2482">
        <v>4</v>
      </c>
      <c r="AS2482">
        <v>0</v>
      </c>
      <c r="AT2482" s="7">
        <v>0.02</v>
      </c>
      <c r="AU2482">
        <v>0</v>
      </c>
      <c r="AV2482">
        <v>0</v>
      </c>
      <c r="AW2482">
        <v>0</v>
      </c>
      <c r="AY2482" s="7">
        <v>0.4</v>
      </c>
      <c r="AZ2482">
        <v>4</v>
      </c>
      <c r="BA2482">
        <v>3</v>
      </c>
      <c r="BB2482">
        <v>5</v>
      </c>
      <c r="BC2482">
        <v>0</v>
      </c>
      <c r="BD2482">
        <v>0</v>
      </c>
      <c r="BE2482">
        <v>77</v>
      </c>
      <c r="BF2482" t="s">
        <v>72</v>
      </c>
      <c r="BG2482" t="s">
        <v>123</v>
      </c>
      <c r="BH2482" t="s">
        <v>74</v>
      </c>
      <c r="BI2482" t="s">
        <v>75</v>
      </c>
      <c r="BJ2482" t="s">
        <v>80</v>
      </c>
      <c r="BK2482">
        <v>82</v>
      </c>
      <c r="BL2482">
        <v>23</v>
      </c>
      <c r="BM2482" s="6">
        <v>3159.71</v>
      </c>
      <c r="BN2482">
        <v>1</v>
      </c>
      <c r="BO2482">
        <v>0</v>
      </c>
      <c r="BP2482">
        <v>3</v>
      </c>
    </row>
    <row r="2483" spans="1:68">
      <c r="A2483" t="s">
        <v>761</v>
      </c>
      <c r="B2483" t="s">
        <v>81</v>
      </c>
      <c r="C2483" s="5">
        <v>45931</v>
      </c>
      <c r="D2483" s="5">
        <v>45961</v>
      </c>
      <c r="E2483">
        <v>31</v>
      </c>
      <c r="F2483" t="s">
        <v>70</v>
      </c>
      <c r="G2483" t="s">
        <v>104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3</v>
      </c>
      <c r="O2483" s="6">
        <v>139.19</v>
      </c>
      <c r="P2483">
        <v>5</v>
      </c>
      <c r="Q2483">
        <v>2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1</v>
      </c>
      <c r="AM2483">
        <v>1</v>
      </c>
      <c r="AN2483">
        <v>0</v>
      </c>
      <c r="AO2483">
        <v>0</v>
      </c>
      <c r="AP2483">
        <v>3</v>
      </c>
      <c r="AQ2483">
        <v>4</v>
      </c>
      <c r="AR2483">
        <v>4</v>
      </c>
      <c r="AS2483">
        <v>0</v>
      </c>
      <c r="AT2483" s="7">
        <v>0.15</v>
      </c>
      <c r="AU2483">
        <v>0</v>
      </c>
      <c r="AV2483">
        <v>0</v>
      </c>
      <c r="AW2483">
        <v>0</v>
      </c>
      <c r="AY2483" s="7">
        <v>0.31</v>
      </c>
      <c r="AZ2483">
        <v>7</v>
      </c>
      <c r="BA2483">
        <v>5</v>
      </c>
      <c r="BB2483">
        <v>4</v>
      </c>
      <c r="BC2483">
        <v>0</v>
      </c>
      <c r="BD2483">
        <v>0</v>
      </c>
      <c r="BE2483">
        <v>82</v>
      </c>
      <c r="BF2483" t="s">
        <v>72</v>
      </c>
      <c r="BG2483" t="s">
        <v>123</v>
      </c>
      <c r="BH2483" t="s">
        <v>74</v>
      </c>
      <c r="BI2483" t="s">
        <v>75</v>
      </c>
      <c r="BJ2483" t="s">
        <v>80</v>
      </c>
      <c r="BK2483">
        <v>45</v>
      </c>
      <c r="BL2483">
        <v>18</v>
      </c>
      <c r="BM2483" s="6">
        <v>2499.04</v>
      </c>
      <c r="BN2483">
        <v>1</v>
      </c>
      <c r="BO2483">
        <v>0</v>
      </c>
      <c r="BP2483">
        <v>3</v>
      </c>
    </row>
    <row r="2484" spans="1:68">
      <c r="A2484" t="s">
        <v>762</v>
      </c>
      <c r="B2484" t="s">
        <v>69</v>
      </c>
      <c r="C2484" s="5">
        <v>45658</v>
      </c>
      <c r="D2484" s="5">
        <v>45688</v>
      </c>
      <c r="E2484">
        <v>31</v>
      </c>
      <c r="F2484" t="s">
        <v>70</v>
      </c>
      <c r="G2484" t="s">
        <v>104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 s="6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1</v>
      </c>
      <c r="AM2484">
        <v>0</v>
      </c>
      <c r="AN2484">
        <v>0</v>
      </c>
      <c r="AO2484">
        <v>0</v>
      </c>
      <c r="AP2484">
        <v>3</v>
      </c>
      <c r="AQ2484">
        <v>3</v>
      </c>
      <c r="AR2484">
        <v>3</v>
      </c>
      <c r="AS2484">
        <v>0</v>
      </c>
      <c r="AT2484" s="7">
        <v>-0.12</v>
      </c>
      <c r="AU2484">
        <v>0</v>
      </c>
      <c r="AV2484">
        <v>0</v>
      </c>
      <c r="AW2484">
        <v>0</v>
      </c>
      <c r="AY2484" s="7">
        <v>0.45</v>
      </c>
      <c r="AZ2484">
        <v>8</v>
      </c>
      <c r="BA2484">
        <v>3</v>
      </c>
      <c r="BB2484">
        <v>5</v>
      </c>
      <c r="BC2484">
        <v>0</v>
      </c>
      <c r="BD2484">
        <v>0</v>
      </c>
      <c r="BE2484">
        <v>54</v>
      </c>
      <c r="BF2484" t="s">
        <v>72</v>
      </c>
      <c r="BG2484" t="s">
        <v>97</v>
      </c>
      <c r="BH2484" t="s">
        <v>98</v>
      </c>
      <c r="BI2484" t="s">
        <v>105</v>
      </c>
      <c r="BJ2484" t="s">
        <v>99</v>
      </c>
      <c r="BK2484">
        <v>83</v>
      </c>
      <c r="BL2484">
        <v>1</v>
      </c>
      <c r="BM2484" s="6">
        <v>352.11</v>
      </c>
      <c r="BN2484">
        <v>0</v>
      </c>
      <c r="BO2484">
        <v>0</v>
      </c>
      <c r="BP2484">
        <v>3</v>
      </c>
    </row>
    <row r="2485" spans="1:68">
      <c r="A2485" t="s">
        <v>762</v>
      </c>
      <c r="B2485" t="s">
        <v>100</v>
      </c>
      <c r="C2485" s="5">
        <v>45689</v>
      </c>
      <c r="D2485" s="5">
        <v>45716</v>
      </c>
      <c r="E2485">
        <v>28</v>
      </c>
      <c r="F2485" t="s">
        <v>70</v>
      </c>
      <c r="G2485" t="s">
        <v>104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3</v>
      </c>
      <c r="N2485">
        <v>3</v>
      </c>
      <c r="O2485" s="6">
        <v>430.02</v>
      </c>
      <c r="P2485">
        <v>6</v>
      </c>
      <c r="Q2485">
        <v>1</v>
      </c>
      <c r="R2485">
        <v>2</v>
      </c>
      <c r="S2485">
        <v>0</v>
      </c>
      <c r="T2485">
        <v>0</v>
      </c>
      <c r="U2485">
        <v>0</v>
      </c>
      <c r="V2485">
        <v>0</v>
      </c>
      <c r="W2485">
        <v>3</v>
      </c>
      <c r="X2485">
        <v>2</v>
      </c>
      <c r="Y2485">
        <v>10.5</v>
      </c>
      <c r="Z2485">
        <v>1</v>
      </c>
      <c r="AA2485">
        <v>30.5</v>
      </c>
      <c r="AB2485">
        <v>0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27.6</v>
      </c>
      <c r="AL2485">
        <v>1</v>
      </c>
      <c r="AM2485">
        <v>1</v>
      </c>
      <c r="AN2485">
        <v>4</v>
      </c>
      <c r="AO2485">
        <v>0</v>
      </c>
      <c r="AP2485">
        <v>3</v>
      </c>
      <c r="AQ2485">
        <v>3</v>
      </c>
      <c r="AR2485">
        <v>5</v>
      </c>
      <c r="AS2485">
        <v>1</v>
      </c>
      <c r="AT2485" s="7">
        <v>-0.28000000000000003</v>
      </c>
      <c r="AU2485">
        <v>0</v>
      </c>
      <c r="AV2485">
        <v>0</v>
      </c>
      <c r="AW2485">
        <v>0</v>
      </c>
      <c r="AY2485" s="7">
        <v>-0.22</v>
      </c>
      <c r="AZ2485">
        <v>9</v>
      </c>
      <c r="BA2485">
        <v>4</v>
      </c>
      <c r="BB2485">
        <v>4</v>
      </c>
      <c r="BC2485">
        <v>0</v>
      </c>
      <c r="BD2485">
        <v>0</v>
      </c>
      <c r="BE2485">
        <v>55</v>
      </c>
      <c r="BF2485" t="s">
        <v>72</v>
      </c>
      <c r="BG2485" t="s">
        <v>97</v>
      </c>
      <c r="BH2485" t="s">
        <v>98</v>
      </c>
      <c r="BI2485" t="s">
        <v>105</v>
      </c>
      <c r="BJ2485" t="s">
        <v>76</v>
      </c>
      <c r="BK2485">
        <v>21</v>
      </c>
      <c r="BL2485">
        <v>15</v>
      </c>
      <c r="BM2485" s="6">
        <v>5723.72</v>
      </c>
      <c r="BN2485">
        <v>1</v>
      </c>
      <c r="BO2485">
        <v>0</v>
      </c>
      <c r="BP2485">
        <v>3</v>
      </c>
    </row>
    <row r="2486" spans="1:68">
      <c r="A2486" t="s">
        <v>762</v>
      </c>
      <c r="B2486" t="s">
        <v>77</v>
      </c>
      <c r="C2486" s="5">
        <v>45717</v>
      </c>
      <c r="D2486" s="5">
        <v>45747</v>
      </c>
      <c r="E2486">
        <v>31</v>
      </c>
      <c r="F2486" t="s">
        <v>70</v>
      </c>
      <c r="G2486" t="s">
        <v>104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1</v>
      </c>
      <c r="N2486">
        <v>3</v>
      </c>
      <c r="O2486" s="6">
        <v>573.04</v>
      </c>
      <c r="P2486">
        <v>5</v>
      </c>
      <c r="Q2486">
        <v>4</v>
      </c>
      <c r="R2486">
        <v>3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2</v>
      </c>
      <c r="Y2486">
        <v>20.5</v>
      </c>
      <c r="Z2486">
        <v>1</v>
      </c>
      <c r="AA2486">
        <v>57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1</v>
      </c>
      <c r="AM2486">
        <v>1</v>
      </c>
      <c r="AN2486">
        <v>2</v>
      </c>
      <c r="AO2486">
        <v>0</v>
      </c>
      <c r="AP2486">
        <v>5</v>
      </c>
      <c r="AQ2486">
        <v>4</v>
      </c>
      <c r="AR2486">
        <v>3</v>
      </c>
      <c r="AS2486">
        <v>1</v>
      </c>
      <c r="AT2486" s="7">
        <v>-0.21</v>
      </c>
      <c r="AU2486">
        <v>0</v>
      </c>
      <c r="AV2486">
        <v>0</v>
      </c>
      <c r="AW2486">
        <v>1</v>
      </c>
      <c r="AX2486">
        <v>2</v>
      </c>
      <c r="AY2486" s="7">
        <v>-0.56999999999999995</v>
      </c>
      <c r="AZ2486">
        <v>7</v>
      </c>
      <c r="BA2486">
        <v>2</v>
      </c>
      <c r="BB2486">
        <v>5</v>
      </c>
      <c r="BC2486">
        <v>0</v>
      </c>
      <c r="BD2486">
        <v>0</v>
      </c>
      <c r="BE2486">
        <v>56</v>
      </c>
      <c r="BF2486" t="s">
        <v>72</v>
      </c>
      <c r="BG2486" t="s">
        <v>97</v>
      </c>
      <c r="BH2486" t="s">
        <v>98</v>
      </c>
      <c r="BI2486" t="s">
        <v>105</v>
      </c>
      <c r="BJ2486" t="s">
        <v>76</v>
      </c>
      <c r="BK2486">
        <v>27</v>
      </c>
      <c r="BL2486">
        <v>17</v>
      </c>
      <c r="BM2486" s="6">
        <v>8245.64</v>
      </c>
      <c r="BN2486">
        <v>1</v>
      </c>
      <c r="BO2486">
        <v>0</v>
      </c>
      <c r="BP2486">
        <v>3</v>
      </c>
    </row>
    <row r="2487" spans="1:68">
      <c r="A2487" t="s">
        <v>762</v>
      </c>
      <c r="B2487" t="s">
        <v>101</v>
      </c>
      <c r="C2487" s="5">
        <v>45839</v>
      </c>
      <c r="D2487" s="5">
        <v>45869</v>
      </c>
      <c r="E2487">
        <v>31</v>
      </c>
      <c r="F2487" t="s">
        <v>70</v>
      </c>
      <c r="G2487" t="s">
        <v>104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</v>
      </c>
      <c r="O2487" s="6">
        <v>166.85</v>
      </c>
      <c r="P2487">
        <v>1</v>
      </c>
      <c r="Q2487">
        <v>3</v>
      </c>
      <c r="R2487">
        <v>1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1</v>
      </c>
      <c r="AM2487">
        <v>1</v>
      </c>
      <c r="AN2487">
        <v>0</v>
      </c>
      <c r="AO2487">
        <v>0</v>
      </c>
      <c r="AP2487">
        <v>2</v>
      </c>
      <c r="AQ2487">
        <v>4</v>
      </c>
      <c r="AR2487">
        <v>4</v>
      </c>
      <c r="AS2487">
        <v>0</v>
      </c>
      <c r="AT2487" s="7">
        <v>-0.09</v>
      </c>
      <c r="AU2487">
        <v>0</v>
      </c>
      <c r="AV2487">
        <v>0</v>
      </c>
      <c r="AW2487">
        <v>0</v>
      </c>
      <c r="AY2487" s="7">
        <v>0.85</v>
      </c>
      <c r="AZ2487">
        <v>7</v>
      </c>
      <c r="BA2487">
        <v>3</v>
      </c>
      <c r="BB2487">
        <v>5</v>
      </c>
      <c r="BC2487">
        <v>0</v>
      </c>
      <c r="BD2487">
        <v>0</v>
      </c>
      <c r="BE2487">
        <v>60</v>
      </c>
      <c r="BF2487" t="s">
        <v>72</v>
      </c>
      <c r="BG2487" t="s">
        <v>97</v>
      </c>
      <c r="BH2487" t="s">
        <v>98</v>
      </c>
      <c r="BI2487" t="s">
        <v>105</v>
      </c>
      <c r="BJ2487" t="s">
        <v>80</v>
      </c>
      <c r="BK2487">
        <v>1</v>
      </c>
      <c r="BL2487">
        <v>4</v>
      </c>
      <c r="BM2487" s="6">
        <v>1631.72</v>
      </c>
      <c r="BN2487">
        <v>1</v>
      </c>
      <c r="BO2487">
        <v>1</v>
      </c>
      <c r="BP2487">
        <v>3</v>
      </c>
    </row>
    <row r="2488" spans="1:68">
      <c r="A2488" t="s">
        <v>762</v>
      </c>
      <c r="B2488" t="s">
        <v>78</v>
      </c>
      <c r="C2488" s="5">
        <v>45870</v>
      </c>
      <c r="D2488" s="5">
        <v>45900</v>
      </c>
      <c r="E2488">
        <v>31</v>
      </c>
      <c r="F2488" t="s">
        <v>70</v>
      </c>
      <c r="G2488" t="s">
        <v>104</v>
      </c>
      <c r="H2488">
        <v>0</v>
      </c>
      <c r="I2488">
        <v>0</v>
      </c>
      <c r="J2488">
        <v>0</v>
      </c>
      <c r="K2488">
        <v>1</v>
      </c>
      <c r="L2488">
        <v>0</v>
      </c>
      <c r="M2488">
        <v>4</v>
      </c>
      <c r="N2488">
        <v>3</v>
      </c>
      <c r="O2488" s="6">
        <v>510.49</v>
      </c>
      <c r="P2488">
        <v>7</v>
      </c>
      <c r="Q2488">
        <v>3</v>
      </c>
      <c r="R2488">
        <v>2</v>
      </c>
      <c r="S2488">
        <v>3</v>
      </c>
      <c r="T2488">
        <v>2.2000000000000002</v>
      </c>
      <c r="U2488">
        <v>0</v>
      </c>
      <c r="V2488">
        <v>0</v>
      </c>
      <c r="W2488">
        <v>1</v>
      </c>
      <c r="X2488">
        <v>3</v>
      </c>
      <c r="Y2488">
        <v>21.2</v>
      </c>
      <c r="Z2488">
        <v>1</v>
      </c>
      <c r="AA2488">
        <v>32.6</v>
      </c>
      <c r="AB2488">
        <v>1</v>
      </c>
      <c r="AC2488">
        <v>1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12.8</v>
      </c>
      <c r="AL2488">
        <v>1</v>
      </c>
      <c r="AM2488">
        <v>1</v>
      </c>
      <c r="AN2488">
        <v>3</v>
      </c>
      <c r="AO2488">
        <v>0</v>
      </c>
      <c r="AP2488">
        <v>1</v>
      </c>
      <c r="AQ2488">
        <v>3</v>
      </c>
      <c r="AR2488">
        <v>5</v>
      </c>
      <c r="AS2488">
        <v>1</v>
      </c>
      <c r="AT2488" s="7">
        <v>-0.3</v>
      </c>
      <c r="AU2488">
        <v>0</v>
      </c>
      <c r="AV2488">
        <v>0</v>
      </c>
      <c r="AW2488">
        <v>0</v>
      </c>
      <c r="AY2488" s="7">
        <v>-0.03</v>
      </c>
      <c r="AZ2488">
        <v>6</v>
      </c>
      <c r="BA2488">
        <v>5</v>
      </c>
      <c r="BB2488">
        <v>3</v>
      </c>
      <c r="BC2488">
        <v>1</v>
      </c>
      <c r="BD2488">
        <v>0</v>
      </c>
      <c r="BE2488">
        <v>61</v>
      </c>
      <c r="BF2488" t="s">
        <v>72</v>
      </c>
      <c r="BG2488" t="s">
        <v>97</v>
      </c>
      <c r="BH2488" t="s">
        <v>98</v>
      </c>
      <c r="BI2488" t="s">
        <v>105</v>
      </c>
      <c r="BJ2488" t="s">
        <v>76</v>
      </c>
      <c r="BK2488">
        <v>35</v>
      </c>
      <c r="BL2488">
        <v>14</v>
      </c>
      <c r="BM2488" s="6">
        <v>7444.16</v>
      </c>
      <c r="BN2488">
        <v>1</v>
      </c>
      <c r="BO2488">
        <v>0</v>
      </c>
      <c r="BP2488">
        <v>3</v>
      </c>
    </row>
    <row r="2489" spans="1:68">
      <c r="A2489" t="s">
        <v>762</v>
      </c>
      <c r="B2489" t="s">
        <v>81</v>
      </c>
      <c r="C2489" s="5">
        <v>45931</v>
      </c>
      <c r="D2489" s="5">
        <v>45961</v>
      </c>
      <c r="E2489">
        <v>31</v>
      </c>
      <c r="F2489" t="s">
        <v>70</v>
      </c>
      <c r="G2489" t="s">
        <v>104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4</v>
      </c>
      <c r="N2489">
        <v>0</v>
      </c>
      <c r="O2489" s="6">
        <v>0</v>
      </c>
      <c r="P2489">
        <v>0</v>
      </c>
      <c r="Q2489">
        <v>1</v>
      </c>
      <c r="R2489">
        <v>0</v>
      </c>
      <c r="S2489">
        <v>1</v>
      </c>
      <c r="T2489">
        <v>11.2</v>
      </c>
      <c r="U2489">
        <v>0</v>
      </c>
      <c r="V2489">
        <v>0</v>
      </c>
      <c r="W2489">
        <v>3</v>
      </c>
      <c r="X2489">
        <v>3</v>
      </c>
      <c r="Y2489">
        <v>14.8</v>
      </c>
      <c r="Z2489">
        <v>1</v>
      </c>
      <c r="AA2489">
        <v>25.4</v>
      </c>
      <c r="AB2489">
        <v>1</v>
      </c>
      <c r="AC2489">
        <v>1</v>
      </c>
      <c r="AD2489">
        <v>0</v>
      </c>
      <c r="AE2489">
        <v>1</v>
      </c>
      <c r="AF2489">
        <v>1</v>
      </c>
      <c r="AG2489">
        <v>1</v>
      </c>
      <c r="AH2489">
        <v>0</v>
      </c>
      <c r="AI2489">
        <v>1.7</v>
      </c>
      <c r="AJ2489">
        <v>0</v>
      </c>
      <c r="AK2489">
        <v>19.899999999999999</v>
      </c>
      <c r="AL2489">
        <v>1</v>
      </c>
      <c r="AM2489">
        <v>1</v>
      </c>
      <c r="AN2489">
        <v>3</v>
      </c>
      <c r="AO2489">
        <v>0</v>
      </c>
      <c r="AP2489">
        <v>3</v>
      </c>
      <c r="AQ2489">
        <v>1</v>
      </c>
      <c r="AR2489">
        <v>4</v>
      </c>
      <c r="AS2489">
        <v>0</v>
      </c>
      <c r="AT2489" s="7">
        <v>-0.1</v>
      </c>
      <c r="AU2489">
        <v>1</v>
      </c>
      <c r="AV2489">
        <v>0</v>
      </c>
      <c r="AW2489">
        <v>0</v>
      </c>
      <c r="AY2489" s="7">
        <v>0.33</v>
      </c>
      <c r="AZ2489">
        <v>7</v>
      </c>
      <c r="BA2489">
        <v>3</v>
      </c>
      <c r="BB2489">
        <v>5</v>
      </c>
      <c r="BC2489">
        <v>1</v>
      </c>
      <c r="BD2489">
        <v>1</v>
      </c>
      <c r="BE2489">
        <v>63</v>
      </c>
      <c r="BF2489" t="s">
        <v>72</v>
      </c>
      <c r="BG2489" t="s">
        <v>97</v>
      </c>
      <c r="BH2489" t="s">
        <v>98</v>
      </c>
      <c r="BI2489" t="s">
        <v>105</v>
      </c>
      <c r="BJ2489" t="s">
        <v>99</v>
      </c>
      <c r="BK2489">
        <v>8</v>
      </c>
      <c r="BL2489">
        <v>1</v>
      </c>
      <c r="BM2489" s="6">
        <v>369.16</v>
      </c>
      <c r="BN2489">
        <v>0</v>
      </c>
      <c r="BO2489">
        <v>1</v>
      </c>
      <c r="BP2489">
        <v>3</v>
      </c>
    </row>
    <row r="2490" spans="1:68">
      <c r="A2490" t="s">
        <v>763</v>
      </c>
      <c r="B2490" t="s">
        <v>83</v>
      </c>
      <c r="C2490" s="5">
        <v>45962</v>
      </c>
      <c r="D2490" s="5">
        <v>45991</v>
      </c>
      <c r="E2490">
        <v>30</v>
      </c>
      <c r="F2490" t="s">
        <v>70</v>
      </c>
      <c r="G2490" t="s">
        <v>104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 s="6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1</v>
      </c>
      <c r="AM2490">
        <v>0</v>
      </c>
      <c r="AN2490">
        <v>0</v>
      </c>
      <c r="AO2490">
        <v>0</v>
      </c>
      <c r="AP2490">
        <v>3</v>
      </c>
      <c r="AQ2490">
        <v>4</v>
      </c>
      <c r="AR2490">
        <v>4</v>
      </c>
      <c r="AS2490">
        <v>0</v>
      </c>
      <c r="AT2490" s="7">
        <v>-0.1</v>
      </c>
      <c r="AU2490">
        <v>0</v>
      </c>
      <c r="AV2490">
        <v>0</v>
      </c>
      <c r="AW2490">
        <v>0</v>
      </c>
      <c r="AY2490" s="7">
        <v>0.41</v>
      </c>
      <c r="AZ2490">
        <v>8</v>
      </c>
      <c r="BA2490">
        <v>3</v>
      </c>
      <c r="BB2490">
        <v>5</v>
      </c>
      <c r="BC2490">
        <v>1</v>
      </c>
      <c r="BD2490">
        <v>0</v>
      </c>
      <c r="BE2490">
        <v>68</v>
      </c>
      <c r="BF2490" t="s">
        <v>72</v>
      </c>
      <c r="BG2490" t="s">
        <v>73</v>
      </c>
      <c r="BH2490" t="s">
        <v>74</v>
      </c>
      <c r="BI2490" t="s">
        <v>85</v>
      </c>
      <c r="BJ2490" t="s">
        <v>99</v>
      </c>
      <c r="BK2490">
        <v>72</v>
      </c>
      <c r="BL2490">
        <v>1</v>
      </c>
      <c r="BM2490" s="6">
        <v>314.35000000000002</v>
      </c>
      <c r="BN2490">
        <v>0</v>
      </c>
      <c r="BO2490">
        <v>0</v>
      </c>
      <c r="BP2490">
        <v>3</v>
      </c>
    </row>
    <row r="2491" spans="1:68">
      <c r="A2491" t="s">
        <v>764</v>
      </c>
      <c r="B2491" t="s">
        <v>101</v>
      </c>
      <c r="C2491" s="5">
        <v>45839</v>
      </c>
      <c r="D2491" s="5">
        <v>45869</v>
      </c>
      <c r="E2491">
        <v>31</v>
      </c>
      <c r="F2491" t="s">
        <v>84</v>
      </c>
      <c r="G2491" t="s">
        <v>104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2</v>
      </c>
      <c r="O2491" s="6">
        <v>114.8</v>
      </c>
      <c r="P2491">
        <v>3</v>
      </c>
      <c r="Q2491">
        <v>2</v>
      </c>
      <c r="R2491">
        <v>4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1</v>
      </c>
      <c r="AM2491">
        <v>0</v>
      </c>
      <c r="AN2491">
        <v>0</v>
      </c>
      <c r="AO2491">
        <v>0</v>
      </c>
      <c r="AP2491">
        <v>3</v>
      </c>
      <c r="AQ2491">
        <v>4</v>
      </c>
      <c r="AR2491">
        <v>2</v>
      </c>
      <c r="AS2491">
        <v>1</v>
      </c>
      <c r="AT2491" s="7">
        <v>-0.24</v>
      </c>
      <c r="AU2491">
        <v>0</v>
      </c>
      <c r="AV2491">
        <v>0</v>
      </c>
      <c r="AW2491">
        <v>0</v>
      </c>
      <c r="AY2491" s="7">
        <v>0.25</v>
      </c>
      <c r="AZ2491">
        <v>5</v>
      </c>
      <c r="BA2491">
        <v>3</v>
      </c>
      <c r="BB2491">
        <v>5</v>
      </c>
      <c r="BC2491">
        <v>0</v>
      </c>
      <c r="BD2491">
        <v>0</v>
      </c>
      <c r="BE2491">
        <v>79</v>
      </c>
      <c r="BF2491" t="s">
        <v>72</v>
      </c>
      <c r="BG2491" t="s">
        <v>73</v>
      </c>
      <c r="BH2491" t="s">
        <v>74</v>
      </c>
      <c r="BI2491" t="s">
        <v>85</v>
      </c>
      <c r="BJ2491" t="s">
        <v>80</v>
      </c>
      <c r="BK2491">
        <v>81</v>
      </c>
      <c r="BL2491">
        <v>15</v>
      </c>
      <c r="BM2491" s="6">
        <v>3678.92</v>
      </c>
      <c r="BN2491">
        <v>1</v>
      </c>
      <c r="BO2491">
        <v>0</v>
      </c>
      <c r="BP2491">
        <v>3</v>
      </c>
    </row>
    <row r="2492" spans="1:68">
      <c r="A2492" t="s">
        <v>764</v>
      </c>
      <c r="B2492" t="s">
        <v>78</v>
      </c>
      <c r="C2492" s="5">
        <v>45870</v>
      </c>
      <c r="D2492" s="5">
        <v>45900</v>
      </c>
      <c r="E2492">
        <v>31</v>
      </c>
      <c r="F2492" t="s">
        <v>84</v>
      </c>
      <c r="G2492" t="s">
        <v>104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2</v>
      </c>
      <c r="O2492" s="6">
        <v>186.45</v>
      </c>
      <c r="P2492">
        <v>9</v>
      </c>
      <c r="Q2492">
        <v>2</v>
      </c>
      <c r="R2492">
        <v>2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1</v>
      </c>
      <c r="AM2492">
        <v>1</v>
      </c>
      <c r="AN2492">
        <v>0</v>
      </c>
      <c r="AO2492">
        <v>0</v>
      </c>
      <c r="AP2492">
        <v>3</v>
      </c>
      <c r="AQ2492">
        <v>3</v>
      </c>
      <c r="AR2492">
        <v>4</v>
      </c>
      <c r="AS2492">
        <v>0</v>
      </c>
      <c r="AT2492" s="7">
        <v>0.34</v>
      </c>
      <c r="AU2492">
        <v>0</v>
      </c>
      <c r="AV2492">
        <v>0</v>
      </c>
      <c r="AW2492">
        <v>0</v>
      </c>
      <c r="AY2492" s="7">
        <v>0.49</v>
      </c>
      <c r="AZ2492">
        <v>7</v>
      </c>
      <c r="BA2492">
        <v>4</v>
      </c>
      <c r="BB2492">
        <v>5</v>
      </c>
      <c r="BC2492">
        <v>0</v>
      </c>
      <c r="BD2492">
        <v>0</v>
      </c>
      <c r="BE2492">
        <v>80</v>
      </c>
      <c r="BF2492" t="s">
        <v>72</v>
      </c>
      <c r="BG2492" t="s">
        <v>73</v>
      </c>
      <c r="BH2492" t="s">
        <v>74</v>
      </c>
      <c r="BI2492" t="s">
        <v>85</v>
      </c>
      <c r="BJ2492" t="s">
        <v>80</v>
      </c>
      <c r="BK2492">
        <v>62</v>
      </c>
      <c r="BL2492">
        <v>5</v>
      </c>
      <c r="BM2492" s="6">
        <v>1274.6500000000001</v>
      </c>
      <c r="BN2492">
        <v>1</v>
      </c>
      <c r="BO2492">
        <v>0</v>
      </c>
      <c r="BP2492">
        <v>3</v>
      </c>
    </row>
    <row r="2493" spans="1:68">
      <c r="A2493" t="s">
        <v>764</v>
      </c>
      <c r="B2493" t="s">
        <v>81</v>
      </c>
      <c r="C2493" s="5">
        <v>45931</v>
      </c>
      <c r="D2493" s="5">
        <v>45961</v>
      </c>
      <c r="E2493">
        <v>31</v>
      </c>
      <c r="F2493" t="s">
        <v>84</v>
      </c>
      <c r="G2493" t="s">
        <v>104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 s="6">
        <v>0</v>
      </c>
      <c r="P2493">
        <v>1</v>
      </c>
      <c r="Q2493">
        <v>1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1</v>
      </c>
      <c r="AM2493">
        <v>1</v>
      </c>
      <c r="AN2493">
        <v>0</v>
      </c>
      <c r="AO2493">
        <v>0</v>
      </c>
      <c r="AP2493">
        <v>2</v>
      </c>
      <c r="AQ2493">
        <v>2</v>
      </c>
      <c r="AR2493">
        <v>2</v>
      </c>
      <c r="AS2493">
        <v>1</v>
      </c>
      <c r="AT2493" s="7">
        <v>-0.3</v>
      </c>
      <c r="AU2493">
        <v>0</v>
      </c>
      <c r="AV2493">
        <v>0</v>
      </c>
      <c r="AW2493">
        <v>0</v>
      </c>
      <c r="AY2493" s="7">
        <v>0.11</v>
      </c>
      <c r="AZ2493">
        <v>10</v>
      </c>
      <c r="BA2493">
        <v>5</v>
      </c>
      <c r="BB2493">
        <v>5</v>
      </c>
      <c r="BC2493">
        <v>0</v>
      </c>
      <c r="BD2493">
        <v>0</v>
      </c>
      <c r="BE2493">
        <v>82</v>
      </c>
      <c r="BF2493" t="s">
        <v>72</v>
      </c>
      <c r="BG2493" t="s">
        <v>73</v>
      </c>
      <c r="BH2493" t="s">
        <v>74</v>
      </c>
      <c r="BI2493" t="s">
        <v>85</v>
      </c>
      <c r="BJ2493" t="s">
        <v>99</v>
      </c>
      <c r="BK2493">
        <v>62</v>
      </c>
      <c r="BL2493">
        <v>1</v>
      </c>
      <c r="BM2493" s="6">
        <v>174.2</v>
      </c>
      <c r="BN2493">
        <v>0</v>
      </c>
      <c r="BO2493">
        <v>0</v>
      </c>
      <c r="BP2493">
        <v>3</v>
      </c>
    </row>
    <row r="2494" spans="1:68">
      <c r="A2494" t="s">
        <v>764</v>
      </c>
      <c r="B2494" t="s">
        <v>83</v>
      </c>
      <c r="C2494" s="5">
        <v>45962</v>
      </c>
      <c r="D2494" s="5">
        <v>45991</v>
      </c>
      <c r="E2494">
        <v>30</v>
      </c>
      <c r="F2494" t="s">
        <v>84</v>
      </c>
      <c r="G2494" t="s">
        <v>104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5</v>
      </c>
      <c r="N2494">
        <v>4</v>
      </c>
      <c r="O2494" s="6">
        <v>262</v>
      </c>
      <c r="P2494">
        <v>6</v>
      </c>
      <c r="Q2494">
        <v>6</v>
      </c>
      <c r="R2494">
        <v>5</v>
      </c>
      <c r="S2494">
        <v>3</v>
      </c>
      <c r="T2494">
        <v>5.5</v>
      </c>
      <c r="U2494">
        <v>0</v>
      </c>
      <c r="V2494">
        <v>0</v>
      </c>
      <c r="W2494">
        <v>2</v>
      </c>
      <c r="X2494">
        <v>4</v>
      </c>
      <c r="Y2494">
        <v>0</v>
      </c>
      <c r="Z2494">
        <v>1</v>
      </c>
      <c r="AA2494">
        <v>14.8</v>
      </c>
      <c r="AB2494">
        <v>0</v>
      </c>
      <c r="AC2494">
        <v>1</v>
      </c>
      <c r="AD2494">
        <v>0</v>
      </c>
      <c r="AE2494">
        <v>1</v>
      </c>
      <c r="AF2494">
        <v>1</v>
      </c>
      <c r="AG2494">
        <v>1</v>
      </c>
      <c r="AH2494">
        <v>1</v>
      </c>
      <c r="AI2494">
        <v>14.4</v>
      </c>
      <c r="AJ2494">
        <v>0</v>
      </c>
      <c r="AK2494">
        <v>13.4</v>
      </c>
      <c r="AL2494">
        <v>1</v>
      </c>
      <c r="AM2494">
        <v>0</v>
      </c>
      <c r="AN2494">
        <v>3</v>
      </c>
      <c r="AO2494">
        <v>1</v>
      </c>
      <c r="AP2494">
        <v>2</v>
      </c>
      <c r="AQ2494">
        <v>2</v>
      </c>
      <c r="AR2494">
        <v>4</v>
      </c>
      <c r="AS2494">
        <v>0</v>
      </c>
      <c r="AT2494" s="7">
        <v>-0.17</v>
      </c>
      <c r="AU2494">
        <v>0</v>
      </c>
      <c r="AV2494">
        <v>0</v>
      </c>
      <c r="AW2494">
        <v>0</v>
      </c>
      <c r="AY2494" s="7">
        <v>0.03</v>
      </c>
      <c r="AZ2494">
        <v>4</v>
      </c>
      <c r="BA2494">
        <v>4</v>
      </c>
      <c r="BB2494">
        <v>3</v>
      </c>
      <c r="BC2494">
        <v>0</v>
      </c>
      <c r="BD2494">
        <v>0</v>
      </c>
      <c r="BE2494">
        <v>83</v>
      </c>
      <c r="BF2494" t="s">
        <v>72</v>
      </c>
      <c r="BG2494" t="s">
        <v>73</v>
      </c>
      <c r="BH2494" t="s">
        <v>74</v>
      </c>
      <c r="BI2494" t="s">
        <v>85</v>
      </c>
      <c r="BJ2494" t="s">
        <v>80</v>
      </c>
      <c r="BK2494">
        <v>16</v>
      </c>
      <c r="BL2494">
        <v>12</v>
      </c>
      <c r="BM2494" s="6">
        <v>1908.83</v>
      </c>
      <c r="BN2494">
        <v>1</v>
      </c>
      <c r="BO2494">
        <v>1</v>
      </c>
      <c r="BP2494">
        <v>3</v>
      </c>
    </row>
    <row r="2495" spans="1:68">
      <c r="A2495" t="s">
        <v>764</v>
      </c>
      <c r="B2495" t="s">
        <v>93</v>
      </c>
      <c r="C2495" s="5">
        <v>45992</v>
      </c>
      <c r="D2495" s="5">
        <v>46022</v>
      </c>
      <c r="E2495">
        <v>31</v>
      </c>
      <c r="F2495" t="s">
        <v>84</v>
      </c>
      <c r="G2495" t="s">
        <v>104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5</v>
      </c>
      <c r="O2495" s="6">
        <v>436.73</v>
      </c>
      <c r="P2495">
        <v>14</v>
      </c>
      <c r="Q2495">
        <v>5</v>
      </c>
      <c r="R2495">
        <v>2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1</v>
      </c>
      <c r="AM2495">
        <v>1</v>
      </c>
      <c r="AN2495">
        <v>0</v>
      </c>
      <c r="AO2495">
        <v>0</v>
      </c>
      <c r="AP2495">
        <v>2</v>
      </c>
      <c r="AQ2495">
        <v>5</v>
      </c>
      <c r="AR2495">
        <v>3</v>
      </c>
      <c r="AS2495">
        <v>1</v>
      </c>
      <c r="AT2495" s="7">
        <v>-0.23</v>
      </c>
      <c r="AU2495">
        <v>0</v>
      </c>
      <c r="AV2495">
        <v>0</v>
      </c>
      <c r="AW2495">
        <v>0</v>
      </c>
      <c r="AY2495" s="7">
        <v>0.38</v>
      </c>
      <c r="AZ2495">
        <v>7</v>
      </c>
      <c r="BA2495">
        <v>4</v>
      </c>
      <c r="BB2495">
        <v>5</v>
      </c>
      <c r="BC2495">
        <v>0</v>
      </c>
      <c r="BD2495">
        <v>0</v>
      </c>
      <c r="BE2495">
        <v>84</v>
      </c>
      <c r="BF2495" t="s">
        <v>72</v>
      </c>
      <c r="BG2495" t="s">
        <v>73</v>
      </c>
      <c r="BH2495" t="s">
        <v>74</v>
      </c>
      <c r="BI2495" t="s">
        <v>85</v>
      </c>
      <c r="BJ2495" t="s">
        <v>76</v>
      </c>
      <c r="BK2495">
        <v>59</v>
      </c>
      <c r="BL2495">
        <v>20</v>
      </c>
      <c r="BM2495" s="6">
        <v>5740.8</v>
      </c>
      <c r="BN2495">
        <v>1</v>
      </c>
      <c r="BO2495">
        <v>0</v>
      </c>
      <c r="BP2495">
        <v>3</v>
      </c>
    </row>
    <row r="2496" spans="1:68">
      <c r="A2496" t="s">
        <v>765</v>
      </c>
      <c r="B2496" t="s">
        <v>100</v>
      </c>
      <c r="C2496" s="5">
        <v>45689</v>
      </c>
      <c r="D2496" s="5">
        <v>45716</v>
      </c>
      <c r="E2496">
        <v>28</v>
      </c>
      <c r="F2496" t="s">
        <v>70</v>
      </c>
      <c r="G2496" t="s">
        <v>88</v>
      </c>
      <c r="H2496">
        <v>1</v>
      </c>
      <c r="I2496">
        <v>1</v>
      </c>
      <c r="J2496">
        <v>1</v>
      </c>
      <c r="K2496">
        <v>0</v>
      </c>
      <c r="L2496">
        <v>0</v>
      </c>
      <c r="M2496">
        <v>2</v>
      </c>
      <c r="N2496">
        <v>5</v>
      </c>
      <c r="O2496" s="6">
        <v>1242.3599999999999</v>
      </c>
      <c r="P2496">
        <v>10</v>
      </c>
      <c r="Q2496">
        <v>5</v>
      </c>
      <c r="R2496">
        <v>3</v>
      </c>
      <c r="S2496">
        <v>1</v>
      </c>
      <c r="T2496">
        <v>8</v>
      </c>
      <c r="U2496">
        <v>0</v>
      </c>
      <c r="V2496">
        <v>0</v>
      </c>
      <c r="W2496">
        <v>1</v>
      </c>
      <c r="X2496">
        <v>2</v>
      </c>
      <c r="Y2496">
        <v>16.2</v>
      </c>
      <c r="Z2496">
        <v>1</v>
      </c>
      <c r="AA2496">
        <v>25.9</v>
      </c>
      <c r="AB2496">
        <v>1</v>
      </c>
      <c r="AC2496">
        <v>0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9.1</v>
      </c>
      <c r="AJ2496">
        <v>0</v>
      </c>
      <c r="AK2496">
        <v>11.6</v>
      </c>
      <c r="AL2496">
        <v>1</v>
      </c>
      <c r="AM2496">
        <v>1</v>
      </c>
      <c r="AN2496">
        <v>2</v>
      </c>
      <c r="AO2496">
        <v>0</v>
      </c>
      <c r="AP2496">
        <v>2</v>
      </c>
      <c r="AQ2496">
        <v>4</v>
      </c>
      <c r="AR2496">
        <v>5</v>
      </c>
      <c r="AS2496">
        <v>1</v>
      </c>
      <c r="AT2496" s="7">
        <v>-0.45</v>
      </c>
      <c r="AU2496">
        <v>0</v>
      </c>
      <c r="AV2496">
        <v>0</v>
      </c>
      <c r="AW2496">
        <v>1</v>
      </c>
      <c r="AX2496">
        <v>3</v>
      </c>
      <c r="AY2496" s="7">
        <v>0.24</v>
      </c>
      <c r="AZ2496">
        <v>8</v>
      </c>
      <c r="BA2496">
        <v>4</v>
      </c>
      <c r="BB2496">
        <v>4</v>
      </c>
      <c r="BC2496">
        <v>0</v>
      </c>
      <c r="BD2496">
        <v>0</v>
      </c>
      <c r="BE2496">
        <v>22</v>
      </c>
      <c r="BF2496" t="s">
        <v>94</v>
      </c>
      <c r="BG2496" t="s">
        <v>73</v>
      </c>
      <c r="BH2496" t="s">
        <v>74</v>
      </c>
      <c r="BI2496" t="s">
        <v>105</v>
      </c>
      <c r="BJ2496" t="s">
        <v>76</v>
      </c>
      <c r="BK2496">
        <v>37</v>
      </c>
      <c r="BL2496">
        <v>26</v>
      </c>
      <c r="BM2496" s="6">
        <v>22077.7</v>
      </c>
      <c r="BN2496">
        <v>1</v>
      </c>
      <c r="BO2496">
        <v>0</v>
      </c>
      <c r="BP2496">
        <v>5</v>
      </c>
    </row>
    <row r="2497" spans="1:68">
      <c r="A2497" t="s">
        <v>765</v>
      </c>
      <c r="B2497" t="s">
        <v>114</v>
      </c>
      <c r="C2497" s="5">
        <v>45778</v>
      </c>
      <c r="D2497" s="5">
        <v>45808</v>
      </c>
      <c r="E2497">
        <v>31</v>
      </c>
      <c r="F2497" t="s">
        <v>70</v>
      </c>
      <c r="G2497" t="s">
        <v>88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2</v>
      </c>
      <c r="O2497" s="6">
        <v>658.88</v>
      </c>
      <c r="P2497">
        <v>2</v>
      </c>
      <c r="Q2497">
        <v>2</v>
      </c>
      <c r="R2497">
        <v>2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1</v>
      </c>
      <c r="AM2497">
        <v>1</v>
      </c>
      <c r="AN2497">
        <v>0</v>
      </c>
      <c r="AO2497">
        <v>0</v>
      </c>
      <c r="AP2497">
        <v>1</v>
      </c>
      <c r="AQ2497">
        <v>4</v>
      </c>
      <c r="AR2497">
        <v>3</v>
      </c>
      <c r="AS2497">
        <v>1</v>
      </c>
      <c r="AT2497" s="7">
        <v>-0.36</v>
      </c>
      <c r="AU2497">
        <v>0</v>
      </c>
      <c r="AV2497">
        <v>0</v>
      </c>
      <c r="AW2497">
        <v>0</v>
      </c>
      <c r="AY2497" s="7">
        <v>0.32</v>
      </c>
      <c r="AZ2497">
        <v>9</v>
      </c>
      <c r="BA2497">
        <v>4</v>
      </c>
      <c r="BB2497">
        <v>5</v>
      </c>
      <c r="BC2497">
        <v>0</v>
      </c>
      <c r="BD2497">
        <v>0</v>
      </c>
      <c r="BE2497">
        <v>25</v>
      </c>
      <c r="BF2497" t="s">
        <v>121</v>
      </c>
      <c r="BG2497" t="s">
        <v>73</v>
      </c>
      <c r="BH2497" t="s">
        <v>74</v>
      </c>
      <c r="BI2497" t="s">
        <v>105</v>
      </c>
      <c r="BJ2497" t="s">
        <v>76</v>
      </c>
      <c r="BK2497">
        <v>19</v>
      </c>
      <c r="BL2497">
        <v>14</v>
      </c>
      <c r="BM2497" s="6">
        <v>15944.41</v>
      </c>
      <c r="BN2497">
        <v>1</v>
      </c>
      <c r="BO2497">
        <v>0</v>
      </c>
      <c r="BP2497">
        <v>5</v>
      </c>
    </row>
    <row r="2498" spans="1:68">
      <c r="A2498" t="s">
        <v>765</v>
      </c>
      <c r="B2498" t="s">
        <v>79</v>
      </c>
      <c r="C2498" s="5">
        <v>45901</v>
      </c>
      <c r="D2498" s="5">
        <v>45930</v>
      </c>
      <c r="E2498">
        <v>30</v>
      </c>
      <c r="F2498" t="s">
        <v>70</v>
      </c>
      <c r="G2498" t="s">
        <v>88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2</v>
      </c>
      <c r="O2498" s="6">
        <v>670.13</v>
      </c>
      <c r="P2498">
        <v>2</v>
      </c>
      <c r="Q2498">
        <v>3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1</v>
      </c>
      <c r="AM2498">
        <v>0</v>
      </c>
      <c r="AN2498">
        <v>0</v>
      </c>
      <c r="AO2498">
        <v>0</v>
      </c>
      <c r="AP2498">
        <v>2</v>
      </c>
      <c r="AQ2498">
        <v>4</v>
      </c>
      <c r="AR2498">
        <v>4</v>
      </c>
      <c r="AS2498">
        <v>0</v>
      </c>
      <c r="AT2498" s="7">
        <v>0.12</v>
      </c>
      <c r="AU2498">
        <v>0</v>
      </c>
      <c r="AV2498">
        <v>0</v>
      </c>
      <c r="AW2498">
        <v>0</v>
      </c>
      <c r="AY2498" s="7">
        <v>-0.12</v>
      </c>
      <c r="AZ2498">
        <v>8</v>
      </c>
      <c r="BA2498">
        <v>5</v>
      </c>
      <c r="BB2498">
        <v>3</v>
      </c>
      <c r="BC2498">
        <v>1</v>
      </c>
      <c r="BD2498">
        <v>0</v>
      </c>
      <c r="BE2498">
        <v>29</v>
      </c>
      <c r="BF2498" t="s">
        <v>121</v>
      </c>
      <c r="BG2498" t="s">
        <v>73</v>
      </c>
      <c r="BH2498" t="s">
        <v>74</v>
      </c>
      <c r="BI2498" t="s">
        <v>105</v>
      </c>
      <c r="BJ2498" t="s">
        <v>76</v>
      </c>
      <c r="BK2498">
        <v>17</v>
      </c>
      <c r="BL2498">
        <v>11</v>
      </c>
      <c r="BM2498" s="6">
        <v>12578.66</v>
      </c>
      <c r="BN2498">
        <v>1</v>
      </c>
      <c r="BO2498">
        <v>0</v>
      </c>
      <c r="BP2498">
        <v>5</v>
      </c>
    </row>
    <row r="2499" spans="1:68">
      <c r="A2499" t="s">
        <v>765</v>
      </c>
      <c r="B2499" t="s">
        <v>83</v>
      </c>
      <c r="C2499" s="5">
        <v>45962</v>
      </c>
      <c r="D2499" s="5">
        <v>45991</v>
      </c>
      <c r="E2499">
        <v>30</v>
      </c>
      <c r="F2499" t="s">
        <v>70</v>
      </c>
      <c r="G2499" t="s">
        <v>88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5</v>
      </c>
      <c r="O2499" s="6">
        <v>941.25</v>
      </c>
      <c r="P2499">
        <v>9</v>
      </c>
      <c r="Q2499">
        <v>1</v>
      </c>
      <c r="R2499">
        <v>2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1</v>
      </c>
      <c r="AM2499">
        <v>1</v>
      </c>
      <c r="AN2499">
        <v>0</v>
      </c>
      <c r="AO2499">
        <v>0</v>
      </c>
      <c r="AP2499">
        <v>1</v>
      </c>
      <c r="AQ2499">
        <v>4</v>
      </c>
      <c r="AR2499">
        <v>3</v>
      </c>
      <c r="AS2499">
        <v>1</v>
      </c>
      <c r="AT2499" s="7">
        <v>-0.25</v>
      </c>
      <c r="AU2499">
        <v>0</v>
      </c>
      <c r="AV2499">
        <v>0</v>
      </c>
      <c r="AW2499">
        <v>0</v>
      </c>
      <c r="AY2499" s="7">
        <v>7.0000000000000007E-2</v>
      </c>
      <c r="AZ2499">
        <v>10</v>
      </c>
      <c r="BA2499">
        <v>4</v>
      </c>
      <c r="BB2499">
        <v>5</v>
      </c>
      <c r="BC2499">
        <v>0</v>
      </c>
      <c r="BD2499">
        <v>0</v>
      </c>
      <c r="BE2499">
        <v>31</v>
      </c>
      <c r="BF2499" t="s">
        <v>121</v>
      </c>
      <c r="BG2499" t="s">
        <v>73</v>
      </c>
      <c r="BH2499" t="s">
        <v>74</v>
      </c>
      <c r="BI2499" t="s">
        <v>105</v>
      </c>
      <c r="BJ2499" t="s">
        <v>76</v>
      </c>
      <c r="BK2499">
        <v>55</v>
      </c>
      <c r="BL2499">
        <v>22</v>
      </c>
      <c r="BM2499" s="6">
        <v>25086.92</v>
      </c>
      <c r="BN2499">
        <v>1</v>
      </c>
      <c r="BO2499">
        <v>0</v>
      </c>
      <c r="BP2499">
        <v>5</v>
      </c>
    </row>
    <row r="2500" spans="1:68">
      <c r="A2500" t="s">
        <v>765</v>
      </c>
      <c r="B2500" t="s">
        <v>93</v>
      </c>
      <c r="C2500" s="5">
        <v>45992</v>
      </c>
      <c r="D2500" s="5">
        <v>46022</v>
      </c>
      <c r="E2500">
        <v>31</v>
      </c>
      <c r="F2500" t="s">
        <v>70</v>
      </c>
      <c r="G2500" t="s">
        <v>88</v>
      </c>
      <c r="H2500">
        <v>2</v>
      </c>
      <c r="I2500">
        <v>1</v>
      </c>
      <c r="J2500">
        <v>2</v>
      </c>
      <c r="K2500">
        <v>0</v>
      </c>
      <c r="L2500">
        <v>0</v>
      </c>
      <c r="M2500">
        <v>1</v>
      </c>
      <c r="N2500">
        <v>7</v>
      </c>
      <c r="O2500" s="6">
        <v>2829.38</v>
      </c>
      <c r="P2500">
        <v>12</v>
      </c>
      <c r="Q2500">
        <v>8</v>
      </c>
      <c r="R2500">
        <v>5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3</v>
      </c>
      <c r="Y2500">
        <v>0</v>
      </c>
      <c r="Z2500">
        <v>1</v>
      </c>
      <c r="AA2500">
        <v>79</v>
      </c>
      <c r="AB2500">
        <v>1</v>
      </c>
      <c r="AC2500">
        <v>1</v>
      </c>
      <c r="AD2500">
        <v>1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1.6</v>
      </c>
      <c r="AL2500">
        <v>1</v>
      </c>
      <c r="AM2500">
        <v>1</v>
      </c>
      <c r="AN2500">
        <v>3</v>
      </c>
      <c r="AO2500">
        <v>0</v>
      </c>
      <c r="AP2500">
        <v>1</v>
      </c>
      <c r="AQ2500">
        <v>5</v>
      </c>
      <c r="AR2500">
        <v>4</v>
      </c>
      <c r="AS2500">
        <v>0</v>
      </c>
      <c r="AT2500" s="7">
        <v>-0.1</v>
      </c>
      <c r="AU2500">
        <v>0</v>
      </c>
      <c r="AV2500">
        <v>0</v>
      </c>
      <c r="AW2500">
        <v>0</v>
      </c>
      <c r="AY2500" s="7">
        <v>0.32</v>
      </c>
      <c r="AZ2500">
        <v>4</v>
      </c>
      <c r="BA2500">
        <v>5</v>
      </c>
      <c r="BB2500">
        <v>3</v>
      </c>
      <c r="BC2500">
        <v>1</v>
      </c>
      <c r="BD2500">
        <v>0</v>
      </c>
      <c r="BE2500">
        <v>32</v>
      </c>
      <c r="BF2500" t="s">
        <v>121</v>
      </c>
      <c r="BG2500" t="s">
        <v>73</v>
      </c>
      <c r="BH2500" t="s">
        <v>74</v>
      </c>
      <c r="BI2500" t="s">
        <v>105</v>
      </c>
      <c r="BJ2500" t="s">
        <v>76</v>
      </c>
      <c r="BK2500">
        <v>60</v>
      </c>
      <c r="BL2500">
        <v>31</v>
      </c>
      <c r="BM2500" s="6">
        <v>32280.080000000002</v>
      </c>
      <c r="BN2500">
        <v>1</v>
      </c>
      <c r="BO2500">
        <v>0</v>
      </c>
      <c r="BP2500">
        <v>5</v>
      </c>
    </row>
    <row r="2501" spans="1:68">
      <c r="A2501" t="s">
        <v>766</v>
      </c>
      <c r="B2501" t="s">
        <v>79</v>
      </c>
      <c r="C2501" s="5">
        <v>45901</v>
      </c>
      <c r="D2501" s="5">
        <v>45930</v>
      </c>
      <c r="E2501">
        <v>30</v>
      </c>
      <c r="F2501" t="s">
        <v>70</v>
      </c>
      <c r="G2501" t="s">
        <v>88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 s="6">
        <v>0</v>
      </c>
      <c r="P2501">
        <v>0</v>
      </c>
      <c r="Q2501">
        <v>3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1</v>
      </c>
      <c r="AM2501">
        <v>1</v>
      </c>
      <c r="AN2501">
        <v>0</v>
      </c>
      <c r="AO2501">
        <v>0</v>
      </c>
      <c r="AP2501">
        <v>2</v>
      </c>
      <c r="AQ2501">
        <v>4</v>
      </c>
      <c r="AR2501">
        <v>3</v>
      </c>
      <c r="AS2501">
        <v>1</v>
      </c>
      <c r="AT2501" s="7">
        <v>-0.4</v>
      </c>
      <c r="AU2501">
        <v>0</v>
      </c>
      <c r="AV2501">
        <v>0</v>
      </c>
      <c r="AW2501">
        <v>0</v>
      </c>
      <c r="AY2501" s="7">
        <v>0.19</v>
      </c>
      <c r="AZ2501">
        <v>8</v>
      </c>
      <c r="BA2501">
        <v>3</v>
      </c>
      <c r="BB2501">
        <v>3</v>
      </c>
      <c r="BC2501">
        <v>1</v>
      </c>
      <c r="BD2501">
        <v>0</v>
      </c>
      <c r="BE2501">
        <v>30</v>
      </c>
      <c r="BF2501" t="s">
        <v>121</v>
      </c>
      <c r="BG2501" t="s">
        <v>73</v>
      </c>
      <c r="BH2501" t="s">
        <v>71</v>
      </c>
      <c r="BI2501" t="s">
        <v>105</v>
      </c>
      <c r="BJ2501" t="s">
        <v>80</v>
      </c>
      <c r="BK2501">
        <v>26</v>
      </c>
      <c r="BL2501">
        <v>2</v>
      </c>
      <c r="BM2501" s="6">
        <v>1241.5899999999999</v>
      </c>
      <c r="BN2501">
        <v>0</v>
      </c>
      <c r="BO2501">
        <v>0</v>
      </c>
      <c r="BP2501">
        <v>3</v>
      </c>
    </row>
    <row r="2502" spans="1:68">
      <c r="A2502" t="s">
        <v>766</v>
      </c>
      <c r="B2502" t="s">
        <v>81</v>
      </c>
      <c r="C2502" s="5">
        <v>45931</v>
      </c>
      <c r="D2502" s="5">
        <v>45961</v>
      </c>
      <c r="E2502">
        <v>31</v>
      </c>
      <c r="F2502" t="s">
        <v>70</v>
      </c>
      <c r="G2502" t="s">
        <v>88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5</v>
      </c>
      <c r="O2502" s="6">
        <v>1021.09</v>
      </c>
      <c r="P2502">
        <v>5</v>
      </c>
      <c r="Q2502">
        <v>8</v>
      </c>
      <c r="R2502">
        <v>4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1</v>
      </c>
      <c r="AM2502">
        <v>1</v>
      </c>
      <c r="AN2502">
        <v>0</v>
      </c>
      <c r="AO2502">
        <v>0</v>
      </c>
      <c r="AP2502">
        <v>1</v>
      </c>
      <c r="AQ2502">
        <v>4</v>
      </c>
      <c r="AR2502">
        <v>4</v>
      </c>
      <c r="AS2502">
        <v>0</v>
      </c>
      <c r="AT2502" s="7">
        <v>-0.16</v>
      </c>
      <c r="AU2502">
        <v>0</v>
      </c>
      <c r="AV2502">
        <v>0</v>
      </c>
      <c r="AW2502">
        <v>0</v>
      </c>
      <c r="AY2502" s="7">
        <v>0.61</v>
      </c>
      <c r="AZ2502">
        <v>8</v>
      </c>
      <c r="BA2502">
        <v>4</v>
      </c>
      <c r="BB2502">
        <v>5</v>
      </c>
      <c r="BC2502">
        <v>1</v>
      </c>
      <c r="BD2502">
        <v>0</v>
      </c>
      <c r="BE2502">
        <v>31</v>
      </c>
      <c r="BF2502" t="s">
        <v>121</v>
      </c>
      <c r="BG2502" t="s">
        <v>73</v>
      </c>
      <c r="BH2502" t="s">
        <v>71</v>
      </c>
      <c r="BI2502" t="s">
        <v>105</v>
      </c>
      <c r="BJ2502" t="s">
        <v>76</v>
      </c>
      <c r="BK2502">
        <v>30</v>
      </c>
      <c r="BL2502">
        <v>26</v>
      </c>
      <c r="BM2502" s="6">
        <v>18166.009999999998</v>
      </c>
      <c r="BN2502">
        <v>1</v>
      </c>
      <c r="BO2502">
        <v>1</v>
      </c>
      <c r="BP2502">
        <v>3</v>
      </c>
    </row>
    <row r="2503" spans="1:68">
      <c r="A2503" t="s">
        <v>766</v>
      </c>
      <c r="B2503" t="s">
        <v>93</v>
      </c>
      <c r="C2503" s="5">
        <v>45992</v>
      </c>
      <c r="D2503" s="5">
        <v>46022</v>
      </c>
      <c r="E2503">
        <v>31</v>
      </c>
      <c r="F2503" t="s">
        <v>70</v>
      </c>
      <c r="G2503" t="s">
        <v>88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4</v>
      </c>
      <c r="O2503" s="6">
        <v>650.13</v>
      </c>
      <c r="P2503">
        <v>6</v>
      </c>
      <c r="Q2503">
        <v>4</v>
      </c>
      <c r="R2503">
        <v>5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1</v>
      </c>
      <c r="AM2503">
        <v>1</v>
      </c>
      <c r="AN2503">
        <v>0</v>
      </c>
      <c r="AO2503">
        <v>0</v>
      </c>
      <c r="AP2503">
        <v>3</v>
      </c>
      <c r="AQ2503">
        <v>4</v>
      </c>
      <c r="AR2503">
        <v>3</v>
      </c>
      <c r="AS2503">
        <v>1</v>
      </c>
      <c r="AT2503" s="7">
        <v>-0.22</v>
      </c>
      <c r="AU2503">
        <v>0</v>
      </c>
      <c r="AV2503">
        <v>0</v>
      </c>
      <c r="AW2503">
        <v>0</v>
      </c>
      <c r="AY2503" s="7">
        <v>0.44</v>
      </c>
      <c r="AZ2503">
        <v>8</v>
      </c>
      <c r="BA2503">
        <v>5</v>
      </c>
      <c r="BB2503">
        <v>5</v>
      </c>
      <c r="BC2503">
        <v>1</v>
      </c>
      <c r="BD2503">
        <v>0</v>
      </c>
      <c r="BE2503">
        <v>33</v>
      </c>
      <c r="BF2503" t="s">
        <v>121</v>
      </c>
      <c r="BG2503" t="s">
        <v>73</v>
      </c>
      <c r="BH2503" t="s">
        <v>71</v>
      </c>
      <c r="BI2503" t="s">
        <v>105</v>
      </c>
      <c r="BJ2503" t="s">
        <v>76</v>
      </c>
      <c r="BK2503">
        <v>42</v>
      </c>
      <c r="BL2503">
        <v>28</v>
      </c>
      <c r="BM2503" s="6">
        <v>10565.6</v>
      </c>
      <c r="BN2503">
        <v>1</v>
      </c>
      <c r="BO2503">
        <v>0</v>
      </c>
      <c r="BP2503">
        <v>3</v>
      </c>
    </row>
    <row r="2504" spans="1:68">
      <c r="A2504" t="s">
        <v>767</v>
      </c>
      <c r="B2504" t="s">
        <v>114</v>
      </c>
      <c r="C2504" s="5">
        <v>45778</v>
      </c>
      <c r="D2504" s="5">
        <v>45808</v>
      </c>
      <c r="E2504">
        <v>31</v>
      </c>
      <c r="F2504" t="s">
        <v>70</v>
      </c>
      <c r="G2504" t="s">
        <v>104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1</v>
      </c>
      <c r="O2504" s="6">
        <v>249.71</v>
      </c>
      <c r="P2504">
        <v>1</v>
      </c>
      <c r="Q2504">
        <v>0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1</v>
      </c>
      <c r="AM2504">
        <v>1</v>
      </c>
      <c r="AN2504">
        <v>0</v>
      </c>
      <c r="AO2504">
        <v>0</v>
      </c>
      <c r="AP2504">
        <v>1</v>
      </c>
      <c r="AQ2504">
        <v>4</v>
      </c>
      <c r="AR2504">
        <v>1</v>
      </c>
      <c r="AS2504">
        <v>0</v>
      </c>
      <c r="AT2504" s="7">
        <v>0.08</v>
      </c>
      <c r="AU2504">
        <v>0</v>
      </c>
      <c r="AV2504">
        <v>0</v>
      </c>
      <c r="AW2504">
        <v>0</v>
      </c>
      <c r="AY2504" s="7">
        <v>0.41</v>
      </c>
      <c r="AZ2504">
        <v>8</v>
      </c>
      <c r="BA2504">
        <v>4</v>
      </c>
      <c r="BB2504">
        <v>5</v>
      </c>
      <c r="BC2504">
        <v>0</v>
      </c>
      <c r="BD2504">
        <v>0</v>
      </c>
      <c r="BE2504">
        <v>57</v>
      </c>
      <c r="BF2504" t="s">
        <v>72</v>
      </c>
      <c r="BG2504" t="s">
        <v>73</v>
      </c>
      <c r="BH2504" t="s">
        <v>71</v>
      </c>
      <c r="BI2504" t="s">
        <v>90</v>
      </c>
      <c r="BJ2504" t="s">
        <v>80</v>
      </c>
      <c r="BK2504">
        <v>69</v>
      </c>
      <c r="BL2504">
        <v>5</v>
      </c>
      <c r="BM2504" s="6">
        <v>1897.91</v>
      </c>
      <c r="BN2504">
        <v>1</v>
      </c>
      <c r="BO2504">
        <v>0</v>
      </c>
      <c r="BP2504">
        <v>3</v>
      </c>
    </row>
    <row r="2505" spans="1:68">
      <c r="A2505" t="s">
        <v>767</v>
      </c>
      <c r="B2505" t="s">
        <v>83</v>
      </c>
      <c r="C2505" s="5">
        <v>45962</v>
      </c>
      <c r="D2505" s="5">
        <v>45991</v>
      </c>
      <c r="E2505">
        <v>30</v>
      </c>
      <c r="F2505" t="s">
        <v>70</v>
      </c>
      <c r="G2505" t="s">
        <v>104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 s="6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1</v>
      </c>
      <c r="AM2505">
        <v>1</v>
      </c>
      <c r="AN2505">
        <v>0</v>
      </c>
      <c r="AO2505">
        <v>0</v>
      </c>
      <c r="AP2505">
        <v>2</v>
      </c>
      <c r="AQ2505">
        <v>2</v>
      </c>
      <c r="AR2505">
        <v>2</v>
      </c>
      <c r="AS2505">
        <v>0</v>
      </c>
      <c r="AT2505" s="7">
        <v>0.04</v>
      </c>
      <c r="AU2505">
        <v>0</v>
      </c>
      <c r="AV2505">
        <v>0</v>
      </c>
      <c r="AW2505">
        <v>0</v>
      </c>
      <c r="AY2505" s="7">
        <v>0.56999999999999995</v>
      </c>
      <c r="AZ2505">
        <v>6</v>
      </c>
      <c r="BA2505">
        <v>2</v>
      </c>
      <c r="BB2505">
        <v>5</v>
      </c>
      <c r="BC2505">
        <v>1</v>
      </c>
      <c r="BD2505">
        <v>0</v>
      </c>
      <c r="BE2505">
        <v>63</v>
      </c>
      <c r="BF2505" t="s">
        <v>72</v>
      </c>
      <c r="BG2505" t="s">
        <v>73</v>
      </c>
      <c r="BH2505" t="s">
        <v>71</v>
      </c>
      <c r="BI2505" t="s">
        <v>90</v>
      </c>
      <c r="BJ2505" t="s">
        <v>99</v>
      </c>
      <c r="BK2505">
        <v>32</v>
      </c>
      <c r="BL2505">
        <v>0</v>
      </c>
      <c r="BM2505" s="6">
        <v>0</v>
      </c>
      <c r="BN2505">
        <v>0</v>
      </c>
      <c r="BO2505">
        <v>0</v>
      </c>
      <c r="BP2505">
        <v>3</v>
      </c>
    </row>
    <row r="2506" spans="1:68">
      <c r="A2506" t="s">
        <v>767</v>
      </c>
      <c r="B2506" t="s">
        <v>93</v>
      </c>
      <c r="C2506" s="5">
        <v>45992</v>
      </c>
      <c r="D2506" s="5">
        <v>46022</v>
      </c>
      <c r="E2506">
        <v>31</v>
      </c>
      <c r="F2506" t="s">
        <v>70</v>
      </c>
      <c r="G2506" t="s">
        <v>104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3</v>
      </c>
      <c r="O2506" s="6">
        <v>839.53</v>
      </c>
      <c r="P2506">
        <v>6</v>
      </c>
      <c r="Q2506">
        <v>4</v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1</v>
      </c>
      <c r="AM2506">
        <v>0</v>
      </c>
      <c r="AN2506">
        <v>0</v>
      </c>
      <c r="AO2506">
        <v>0</v>
      </c>
      <c r="AP2506">
        <v>2</v>
      </c>
      <c r="AQ2506">
        <v>3</v>
      </c>
      <c r="AR2506">
        <v>4</v>
      </c>
      <c r="AS2506">
        <v>0</v>
      </c>
      <c r="AT2506" s="7">
        <v>0.41</v>
      </c>
      <c r="AU2506">
        <v>0</v>
      </c>
      <c r="AV2506">
        <v>0</v>
      </c>
      <c r="AW2506">
        <v>0</v>
      </c>
      <c r="AY2506" s="7">
        <v>0.41</v>
      </c>
      <c r="AZ2506">
        <v>10</v>
      </c>
      <c r="BA2506">
        <v>2</v>
      </c>
      <c r="BB2506">
        <v>5</v>
      </c>
      <c r="BC2506">
        <v>1</v>
      </c>
      <c r="BD2506">
        <v>0</v>
      </c>
      <c r="BE2506">
        <v>64</v>
      </c>
      <c r="BF2506" t="s">
        <v>72</v>
      </c>
      <c r="BG2506" t="s">
        <v>73</v>
      </c>
      <c r="BH2506" t="s">
        <v>71</v>
      </c>
      <c r="BI2506" t="s">
        <v>90</v>
      </c>
      <c r="BJ2506" t="s">
        <v>80</v>
      </c>
      <c r="BK2506">
        <v>19</v>
      </c>
      <c r="BL2506">
        <v>14</v>
      </c>
      <c r="BM2506" s="6">
        <v>4701.95</v>
      </c>
      <c r="BN2506">
        <v>1</v>
      </c>
      <c r="BO2506">
        <v>1</v>
      </c>
      <c r="BP2506">
        <v>3</v>
      </c>
    </row>
    <row r="2507" spans="1:68">
      <c r="A2507" t="s">
        <v>768</v>
      </c>
      <c r="B2507" t="s">
        <v>103</v>
      </c>
      <c r="C2507" s="5">
        <v>45748</v>
      </c>
      <c r="D2507" s="5">
        <v>45777</v>
      </c>
      <c r="E2507">
        <v>30</v>
      </c>
      <c r="F2507" t="s">
        <v>70</v>
      </c>
      <c r="G2507" t="s">
        <v>104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1</v>
      </c>
      <c r="O2507" s="6">
        <v>38.47</v>
      </c>
      <c r="P2507">
        <v>1</v>
      </c>
      <c r="Q2507">
        <v>0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1</v>
      </c>
      <c r="AM2507">
        <v>1</v>
      </c>
      <c r="AN2507">
        <v>0</v>
      </c>
      <c r="AO2507">
        <v>0</v>
      </c>
      <c r="AP2507">
        <v>4</v>
      </c>
      <c r="AQ2507">
        <v>4</v>
      </c>
      <c r="AR2507">
        <v>3</v>
      </c>
      <c r="AS2507">
        <v>0</v>
      </c>
      <c r="AT2507" s="7">
        <v>0.04</v>
      </c>
      <c r="AU2507">
        <v>0</v>
      </c>
      <c r="AV2507">
        <v>0</v>
      </c>
      <c r="AW2507">
        <v>0</v>
      </c>
      <c r="AY2507" s="7">
        <v>0.55000000000000004</v>
      </c>
      <c r="AZ2507">
        <v>9</v>
      </c>
      <c r="BA2507">
        <v>3</v>
      </c>
      <c r="BB2507">
        <v>4</v>
      </c>
      <c r="BC2507">
        <v>0</v>
      </c>
      <c r="BD2507">
        <v>0</v>
      </c>
      <c r="BE2507">
        <v>87</v>
      </c>
      <c r="BF2507" t="s">
        <v>72</v>
      </c>
      <c r="BG2507" t="s">
        <v>73</v>
      </c>
      <c r="BH2507" t="s">
        <v>98</v>
      </c>
      <c r="BI2507" t="s">
        <v>85</v>
      </c>
      <c r="BJ2507" t="s">
        <v>99</v>
      </c>
      <c r="BK2507">
        <v>44</v>
      </c>
      <c r="BL2507">
        <v>6</v>
      </c>
      <c r="BM2507" s="6">
        <v>531.44000000000005</v>
      </c>
      <c r="BN2507">
        <v>1</v>
      </c>
      <c r="BO2507">
        <v>0</v>
      </c>
      <c r="BP2507">
        <v>3</v>
      </c>
    </row>
    <row r="2508" spans="1:68">
      <c r="A2508" t="s">
        <v>768</v>
      </c>
      <c r="B2508" t="s">
        <v>83</v>
      </c>
      <c r="C2508" s="5">
        <v>45962</v>
      </c>
      <c r="D2508" s="5">
        <v>45991</v>
      </c>
      <c r="E2508">
        <v>30</v>
      </c>
      <c r="F2508" t="s">
        <v>70</v>
      </c>
      <c r="G2508" t="s">
        <v>104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3</v>
      </c>
      <c r="O2508" s="6">
        <v>102.39</v>
      </c>
      <c r="P2508">
        <v>3</v>
      </c>
      <c r="Q2508">
        <v>4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1</v>
      </c>
      <c r="AM2508">
        <v>0</v>
      </c>
      <c r="AN2508">
        <v>0</v>
      </c>
      <c r="AO2508">
        <v>0</v>
      </c>
      <c r="AP2508">
        <v>4</v>
      </c>
      <c r="AQ2508">
        <v>2</v>
      </c>
      <c r="AR2508">
        <v>5</v>
      </c>
      <c r="AS2508">
        <v>0</v>
      </c>
      <c r="AT2508" s="7">
        <v>0.11</v>
      </c>
      <c r="AU2508">
        <v>0</v>
      </c>
      <c r="AV2508">
        <v>0</v>
      </c>
      <c r="AW2508">
        <v>0</v>
      </c>
      <c r="AY2508" s="7">
        <v>7.0000000000000007E-2</v>
      </c>
      <c r="AZ2508">
        <v>10</v>
      </c>
      <c r="BA2508">
        <v>3</v>
      </c>
      <c r="BB2508">
        <v>4</v>
      </c>
      <c r="BC2508">
        <v>1</v>
      </c>
      <c r="BD2508">
        <v>0</v>
      </c>
      <c r="BE2508">
        <v>94</v>
      </c>
      <c r="BF2508" t="s">
        <v>72</v>
      </c>
      <c r="BG2508" t="s">
        <v>73</v>
      </c>
      <c r="BH2508" t="s">
        <v>98</v>
      </c>
      <c r="BI2508" t="s">
        <v>85</v>
      </c>
      <c r="BJ2508" t="s">
        <v>80</v>
      </c>
      <c r="BK2508">
        <v>83</v>
      </c>
      <c r="BL2508">
        <v>18</v>
      </c>
      <c r="BM2508" s="6">
        <v>1379.26</v>
      </c>
      <c r="BN2508">
        <v>1</v>
      </c>
      <c r="BO2508">
        <v>0</v>
      </c>
      <c r="BP2508">
        <v>3</v>
      </c>
    </row>
    <row r="2509" spans="1:68">
      <c r="A2509" t="s">
        <v>769</v>
      </c>
      <c r="B2509" t="s">
        <v>103</v>
      </c>
      <c r="C2509" s="5">
        <v>45748</v>
      </c>
      <c r="D2509" s="5">
        <v>45777</v>
      </c>
      <c r="E2509">
        <v>30</v>
      </c>
      <c r="F2509" t="s">
        <v>84</v>
      </c>
      <c r="G2509" t="s">
        <v>104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 s="6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1</v>
      </c>
      <c r="AM2509">
        <v>1</v>
      </c>
      <c r="AN2509">
        <v>0</v>
      </c>
      <c r="AO2509">
        <v>0</v>
      </c>
      <c r="AP2509">
        <v>3</v>
      </c>
      <c r="AQ2509">
        <v>2</v>
      </c>
      <c r="AR2509">
        <v>4</v>
      </c>
      <c r="AS2509">
        <v>1</v>
      </c>
      <c r="AT2509" s="7">
        <v>-0.49</v>
      </c>
      <c r="AU2509">
        <v>0</v>
      </c>
      <c r="AV2509">
        <v>0</v>
      </c>
      <c r="AW2509">
        <v>0</v>
      </c>
      <c r="AY2509" s="7">
        <v>0.82</v>
      </c>
      <c r="AZ2509">
        <v>8</v>
      </c>
      <c r="BA2509">
        <v>3</v>
      </c>
      <c r="BB2509">
        <v>5</v>
      </c>
      <c r="BC2509">
        <v>0</v>
      </c>
      <c r="BD2509">
        <v>0</v>
      </c>
      <c r="BE2509">
        <v>43</v>
      </c>
      <c r="BF2509" t="s">
        <v>121</v>
      </c>
      <c r="BG2509" t="s">
        <v>73</v>
      </c>
      <c r="BH2509" t="s">
        <v>98</v>
      </c>
      <c r="BI2509" t="s">
        <v>85</v>
      </c>
      <c r="BJ2509" t="s">
        <v>99</v>
      </c>
      <c r="BK2509">
        <v>18</v>
      </c>
      <c r="BL2509">
        <v>1</v>
      </c>
      <c r="BM2509" s="6">
        <v>244.08</v>
      </c>
      <c r="BN2509">
        <v>0</v>
      </c>
      <c r="BO2509">
        <v>0</v>
      </c>
      <c r="BP2509">
        <v>2</v>
      </c>
    </row>
    <row r="2510" spans="1:68">
      <c r="A2510" t="s">
        <v>769</v>
      </c>
      <c r="B2510" t="s">
        <v>78</v>
      </c>
      <c r="C2510" s="5">
        <v>45870</v>
      </c>
      <c r="D2510" s="5">
        <v>45900</v>
      </c>
      <c r="E2510">
        <v>31</v>
      </c>
      <c r="F2510" t="s">
        <v>84</v>
      </c>
      <c r="G2510" t="s">
        <v>104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4</v>
      </c>
      <c r="O2510" s="6">
        <v>624.15</v>
      </c>
      <c r="P2510">
        <v>7</v>
      </c>
      <c r="Q2510">
        <v>1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1</v>
      </c>
      <c r="AM2510">
        <v>1</v>
      </c>
      <c r="AN2510">
        <v>0</v>
      </c>
      <c r="AO2510">
        <v>0</v>
      </c>
      <c r="AP2510">
        <v>1</v>
      </c>
      <c r="AQ2510">
        <v>1</v>
      </c>
      <c r="AR2510">
        <v>3</v>
      </c>
      <c r="AS2510">
        <v>0</v>
      </c>
      <c r="AT2510" s="7">
        <v>-7.0000000000000007E-2</v>
      </c>
      <c r="AU2510">
        <v>0</v>
      </c>
      <c r="AV2510">
        <v>0</v>
      </c>
      <c r="AW2510">
        <v>0</v>
      </c>
      <c r="AY2510" s="7">
        <v>0.76</v>
      </c>
      <c r="AZ2510">
        <v>6</v>
      </c>
      <c r="BA2510">
        <v>5</v>
      </c>
      <c r="BB2510">
        <v>3</v>
      </c>
      <c r="BC2510">
        <v>0</v>
      </c>
      <c r="BD2510">
        <v>0</v>
      </c>
      <c r="BE2510">
        <v>47</v>
      </c>
      <c r="BF2510" t="s">
        <v>121</v>
      </c>
      <c r="BG2510" t="s">
        <v>73</v>
      </c>
      <c r="BH2510" t="s">
        <v>98</v>
      </c>
      <c r="BI2510" t="s">
        <v>85</v>
      </c>
      <c r="BJ2510" t="s">
        <v>76</v>
      </c>
      <c r="BK2510">
        <v>38</v>
      </c>
      <c r="BL2510">
        <v>21</v>
      </c>
      <c r="BM2510" s="6">
        <v>8690.1200000000008</v>
      </c>
      <c r="BN2510">
        <v>1</v>
      </c>
      <c r="BO2510">
        <v>1</v>
      </c>
      <c r="BP2510">
        <v>2</v>
      </c>
    </row>
    <row r="2511" spans="1:68">
      <c r="A2511" t="s">
        <v>770</v>
      </c>
      <c r="B2511" t="s">
        <v>69</v>
      </c>
      <c r="C2511" s="5">
        <v>45658</v>
      </c>
      <c r="D2511" s="5">
        <v>45688</v>
      </c>
      <c r="E2511">
        <v>31</v>
      </c>
      <c r="F2511" t="s">
        <v>70</v>
      </c>
      <c r="G2511" t="s">
        <v>104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2</v>
      </c>
      <c r="O2511" s="6">
        <v>566.16</v>
      </c>
      <c r="P2511">
        <v>4</v>
      </c>
      <c r="Q2511">
        <v>2</v>
      </c>
      <c r="R2511">
        <v>1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1</v>
      </c>
      <c r="AM2511">
        <v>1</v>
      </c>
      <c r="AN2511">
        <v>0</v>
      </c>
      <c r="AO2511">
        <v>0</v>
      </c>
      <c r="AP2511">
        <v>2</v>
      </c>
      <c r="AQ2511">
        <v>5</v>
      </c>
      <c r="AR2511">
        <v>3</v>
      </c>
      <c r="AS2511">
        <v>0</v>
      </c>
      <c r="AT2511" s="7">
        <v>-0.18</v>
      </c>
      <c r="AU2511">
        <v>0</v>
      </c>
      <c r="AV2511">
        <v>0</v>
      </c>
      <c r="AW2511">
        <v>0</v>
      </c>
      <c r="AY2511" s="7">
        <v>0.52</v>
      </c>
      <c r="AZ2511">
        <v>8</v>
      </c>
      <c r="BA2511">
        <v>5</v>
      </c>
      <c r="BB2511">
        <v>3</v>
      </c>
      <c r="BC2511">
        <v>1</v>
      </c>
      <c r="BD2511">
        <v>0</v>
      </c>
      <c r="BE2511">
        <v>69</v>
      </c>
      <c r="BF2511" t="s">
        <v>72</v>
      </c>
      <c r="BG2511" t="s">
        <v>73</v>
      </c>
      <c r="BH2511" t="s">
        <v>74</v>
      </c>
      <c r="BI2511" t="s">
        <v>85</v>
      </c>
      <c r="BJ2511" t="s">
        <v>76</v>
      </c>
      <c r="BK2511">
        <v>80</v>
      </c>
      <c r="BL2511">
        <v>24</v>
      </c>
      <c r="BM2511" s="6">
        <v>16987.29</v>
      </c>
      <c r="BN2511">
        <v>1</v>
      </c>
      <c r="BO2511">
        <v>1</v>
      </c>
      <c r="BP2511">
        <v>4</v>
      </c>
    </row>
    <row r="2512" spans="1:68">
      <c r="A2512" t="s">
        <v>770</v>
      </c>
      <c r="B2512" t="s">
        <v>103</v>
      </c>
      <c r="C2512" s="5">
        <v>45748</v>
      </c>
      <c r="D2512" s="5">
        <v>45777</v>
      </c>
      <c r="E2512">
        <v>30</v>
      </c>
      <c r="F2512" t="s">
        <v>70</v>
      </c>
      <c r="G2512" t="s">
        <v>104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1</v>
      </c>
      <c r="O2512" s="6">
        <v>347.41</v>
      </c>
      <c r="P2512">
        <v>1</v>
      </c>
      <c r="Q2512">
        <v>1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1</v>
      </c>
      <c r="AM2512">
        <v>1</v>
      </c>
      <c r="AN2512">
        <v>0</v>
      </c>
      <c r="AO2512">
        <v>0</v>
      </c>
      <c r="AP2512">
        <v>2</v>
      </c>
      <c r="AQ2512">
        <v>3</v>
      </c>
      <c r="AR2512">
        <v>3</v>
      </c>
      <c r="AS2512">
        <v>0</v>
      </c>
      <c r="AT2512" s="7">
        <v>-0.1</v>
      </c>
      <c r="AU2512">
        <v>0</v>
      </c>
      <c r="AV2512">
        <v>0</v>
      </c>
      <c r="AW2512">
        <v>0</v>
      </c>
      <c r="AY2512" s="7">
        <v>0.45</v>
      </c>
      <c r="AZ2512">
        <v>7</v>
      </c>
      <c r="BA2512">
        <v>4</v>
      </c>
      <c r="BB2512">
        <v>5</v>
      </c>
      <c r="BC2512">
        <v>1</v>
      </c>
      <c r="BD2512">
        <v>0</v>
      </c>
      <c r="BE2512">
        <v>72</v>
      </c>
      <c r="BF2512" t="s">
        <v>72</v>
      </c>
      <c r="BG2512" t="s">
        <v>73</v>
      </c>
      <c r="BH2512" t="s">
        <v>74</v>
      </c>
      <c r="BI2512" t="s">
        <v>85</v>
      </c>
      <c r="BJ2512" t="s">
        <v>80</v>
      </c>
      <c r="BK2512">
        <v>33</v>
      </c>
      <c r="BL2512">
        <v>5</v>
      </c>
      <c r="BM2512" s="6">
        <v>4424.0600000000004</v>
      </c>
      <c r="BN2512">
        <v>1</v>
      </c>
      <c r="BO2512">
        <v>0</v>
      </c>
      <c r="BP2512">
        <v>4</v>
      </c>
    </row>
    <row r="2513" spans="1:68">
      <c r="A2513" t="s">
        <v>770</v>
      </c>
      <c r="B2513" t="s">
        <v>79</v>
      </c>
      <c r="C2513" s="5">
        <v>45901</v>
      </c>
      <c r="D2513" s="5">
        <v>45930</v>
      </c>
      <c r="E2513">
        <v>30</v>
      </c>
      <c r="F2513" t="s">
        <v>70</v>
      </c>
      <c r="G2513" t="s">
        <v>104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1</v>
      </c>
      <c r="O2513" s="6">
        <v>251.13</v>
      </c>
      <c r="P2513">
        <v>2</v>
      </c>
      <c r="Q2513">
        <v>1</v>
      </c>
      <c r="R2513">
        <v>2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1</v>
      </c>
      <c r="AM2513">
        <v>1</v>
      </c>
      <c r="AN2513">
        <v>0</v>
      </c>
      <c r="AO2513">
        <v>0</v>
      </c>
      <c r="AP2513">
        <v>2</v>
      </c>
      <c r="AQ2513">
        <v>3</v>
      </c>
      <c r="AR2513">
        <v>4</v>
      </c>
      <c r="AS2513">
        <v>0</v>
      </c>
      <c r="AT2513" s="7">
        <v>0.13</v>
      </c>
      <c r="AU2513">
        <v>0</v>
      </c>
      <c r="AV2513">
        <v>0</v>
      </c>
      <c r="AW2513">
        <v>0</v>
      </c>
      <c r="AY2513" s="7">
        <v>0.83</v>
      </c>
      <c r="AZ2513">
        <v>7</v>
      </c>
      <c r="BA2513">
        <v>4</v>
      </c>
      <c r="BB2513">
        <v>4</v>
      </c>
      <c r="BC2513">
        <v>0</v>
      </c>
      <c r="BD2513">
        <v>0</v>
      </c>
      <c r="BE2513">
        <v>77</v>
      </c>
      <c r="BF2513" t="s">
        <v>72</v>
      </c>
      <c r="BG2513" t="s">
        <v>73</v>
      </c>
      <c r="BH2513" t="s">
        <v>74</v>
      </c>
      <c r="BI2513" t="s">
        <v>85</v>
      </c>
      <c r="BJ2513" t="s">
        <v>80</v>
      </c>
      <c r="BK2513">
        <v>83</v>
      </c>
      <c r="BL2513">
        <v>6</v>
      </c>
      <c r="BM2513" s="6">
        <v>4217.87</v>
      </c>
      <c r="BN2513">
        <v>1</v>
      </c>
      <c r="BO2513">
        <v>0</v>
      </c>
      <c r="BP2513">
        <v>4</v>
      </c>
    </row>
    <row r="2514" spans="1:68">
      <c r="A2514" t="s">
        <v>770</v>
      </c>
      <c r="B2514" t="s">
        <v>93</v>
      </c>
      <c r="C2514" s="5">
        <v>45992</v>
      </c>
      <c r="D2514" s="5">
        <v>46022</v>
      </c>
      <c r="E2514">
        <v>31</v>
      </c>
      <c r="F2514" t="s">
        <v>70</v>
      </c>
      <c r="G2514" t="s">
        <v>104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3</v>
      </c>
      <c r="O2514" s="6">
        <v>672.52</v>
      </c>
      <c r="P2514">
        <v>5</v>
      </c>
      <c r="Q2514">
        <v>2</v>
      </c>
      <c r="R2514">
        <v>3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1</v>
      </c>
      <c r="AM2514">
        <v>1</v>
      </c>
      <c r="AN2514">
        <v>0</v>
      </c>
      <c r="AO2514">
        <v>0</v>
      </c>
      <c r="AP2514">
        <v>1</v>
      </c>
      <c r="AQ2514">
        <v>3</v>
      </c>
      <c r="AR2514">
        <v>4</v>
      </c>
      <c r="AS2514">
        <v>0</v>
      </c>
      <c r="AT2514" s="7">
        <v>-0.12</v>
      </c>
      <c r="AU2514">
        <v>0</v>
      </c>
      <c r="AV2514">
        <v>0</v>
      </c>
      <c r="AW2514">
        <v>0</v>
      </c>
      <c r="AY2514" s="7">
        <v>0.49</v>
      </c>
      <c r="AZ2514">
        <v>6</v>
      </c>
      <c r="BA2514">
        <v>5</v>
      </c>
      <c r="BB2514">
        <v>3</v>
      </c>
      <c r="BC2514">
        <v>1</v>
      </c>
      <c r="BD2514">
        <v>0</v>
      </c>
      <c r="BE2514">
        <v>80</v>
      </c>
      <c r="BF2514" t="s">
        <v>72</v>
      </c>
      <c r="BG2514" t="s">
        <v>73</v>
      </c>
      <c r="BH2514" t="s">
        <v>74</v>
      </c>
      <c r="BI2514" t="s">
        <v>85</v>
      </c>
      <c r="BJ2514" t="s">
        <v>80</v>
      </c>
      <c r="BK2514">
        <v>57</v>
      </c>
      <c r="BL2514">
        <v>9</v>
      </c>
      <c r="BM2514" s="6">
        <v>4185.7299999999996</v>
      </c>
      <c r="BN2514">
        <v>1</v>
      </c>
      <c r="BO2514">
        <v>0</v>
      </c>
      <c r="BP2514">
        <v>4</v>
      </c>
    </row>
    <row r="2515" spans="1:68">
      <c r="A2515" t="s">
        <v>771</v>
      </c>
      <c r="B2515" t="s">
        <v>77</v>
      </c>
      <c r="C2515" s="5">
        <v>45717</v>
      </c>
      <c r="D2515" s="5">
        <v>45747</v>
      </c>
      <c r="E2515">
        <v>31</v>
      </c>
      <c r="F2515" t="s">
        <v>70</v>
      </c>
      <c r="G2515" t="s">
        <v>104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1</v>
      </c>
      <c r="O2515" s="6">
        <v>274.18</v>
      </c>
      <c r="P2515">
        <v>2</v>
      </c>
      <c r="Q2515">
        <v>2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1</v>
      </c>
      <c r="AM2515">
        <v>0</v>
      </c>
      <c r="AN2515">
        <v>0</v>
      </c>
      <c r="AO2515">
        <v>0</v>
      </c>
      <c r="AP2515">
        <v>3</v>
      </c>
      <c r="AQ2515">
        <v>3</v>
      </c>
      <c r="AR2515">
        <v>2</v>
      </c>
      <c r="AS2515">
        <v>0</v>
      </c>
      <c r="AT2515" s="7">
        <v>-7.0000000000000007E-2</v>
      </c>
      <c r="AU2515">
        <v>0</v>
      </c>
      <c r="AV2515">
        <v>0</v>
      </c>
      <c r="AW2515">
        <v>0</v>
      </c>
      <c r="AY2515" s="7">
        <v>0.06</v>
      </c>
      <c r="AZ2515">
        <v>8</v>
      </c>
      <c r="BA2515">
        <v>4</v>
      </c>
      <c r="BB2515">
        <v>4</v>
      </c>
      <c r="BC2515">
        <v>1</v>
      </c>
      <c r="BD2515">
        <v>0</v>
      </c>
      <c r="BE2515">
        <v>53</v>
      </c>
      <c r="BF2515" t="s">
        <v>72</v>
      </c>
      <c r="BG2515" t="s">
        <v>97</v>
      </c>
      <c r="BH2515" t="s">
        <v>71</v>
      </c>
      <c r="BI2515" t="s">
        <v>105</v>
      </c>
      <c r="BJ2515" t="s">
        <v>76</v>
      </c>
      <c r="BK2515">
        <v>77</v>
      </c>
      <c r="BL2515">
        <v>7</v>
      </c>
      <c r="BM2515" s="6">
        <v>7220.69</v>
      </c>
      <c r="BN2515">
        <v>1</v>
      </c>
      <c r="BO2515">
        <v>0</v>
      </c>
      <c r="BP2515">
        <v>2</v>
      </c>
    </row>
    <row r="2516" spans="1:68">
      <c r="A2516" t="s">
        <v>771</v>
      </c>
      <c r="B2516" t="s">
        <v>103</v>
      </c>
      <c r="C2516" s="5">
        <v>45748</v>
      </c>
      <c r="D2516" s="5">
        <v>45777</v>
      </c>
      <c r="E2516">
        <v>30</v>
      </c>
      <c r="F2516" t="s">
        <v>70</v>
      </c>
      <c r="G2516" t="s">
        <v>104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1</v>
      </c>
      <c r="O2516" s="6">
        <v>309.05</v>
      </c>
      <c r="P2516">
        <v>2</v>
      </c>
      <c r="Q2516">
        <v>2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1</v>
      </c>
      <c r="AM2516">
        <v>1</v>
      </c>
      <c r="AN2516">
        <v>0</v>
      </c>
      <c r="AO2516">
        <v>0</v>
      </c>
      <c r="AP2516">
        <v>4</v>
      </c>
      <c r="AQ2516">
        <v>2</v>
      </c>
      <c r="AR2516">
        <v>4</v>
      </c>
      <c r="AS2516">
        <v>0</v>
      </c>
      <c r="AT2516" s="7">
        <v>0</v>
      </c>
      <c r="AU2516">
        <v>0</v>
      </c>
      <c r="AV2516">
        <v>0</v>
      </c>
      <c r="AW2516">
        <v>0</v>
      </c>
      <c r="AY2516" s="7">
        <v>0.7</v>
      </c>
      <c r="AZ2516">
        <v>9</v>
      </c>
      <c r="BA2516">
        <v>4</v>
      </c>
      <c r="BB2516">
        <v>5</v>
      </c>
      <c r="BC2516">
        <v>1</v>
      </c>
      <c r="BD2516">
        <v>0</v>
      </c>
      <c r="BE2516">
        <v>54</v>
      </c>
      <c r="BF2516" t="s">
        <v>72</v>
      </c>
      <c r="BG2516" t="s">
        <v>97</v>
      </c>
      <c r="BH2516" t="s">
        <v>71</v>
      </c>
      <c r="BI2516" t="s">
        <v>105</v>
      </c>
      <c r="BJ2516" t="s">
        <v>80</v>
      </c>
      <c r="BK2516">
        <v>24</v>
      </c>
      <c r="BL2516">
        <v>3</v>
      </c>
      <c r="BM2516" s="6">
        <v>2990.6</v>
      </c>
      <c r="BN2516">
        <v>1</v>
      </c>
      <c r="BO2516">
        <v>0</v>
      </c>
      <c r="BP2516">
        <v>2</v>
      </c>
    </row>
    <row r="2517" spans="1:68">
      <c r="A2517" t="s">
        <v>771</v>
      </c>
      <c r="B2517" t="s">
        <v>91</v>
      </c>
      <c r="C2517" s="5">
        <v>45809</v>
      </c>
      <c r="D2517" s="5">
        <v>45838</v>
      </c>
      <c r="E2517">
        <v>30</v>
      </c>
      <c r="F2517" t="s">
        <v>70</v>
      </c>
      <c r="G2517" t="s">
        <v>104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2</v>
      </c>
      <c r="O2517" s="6">
        <v>760.25</v>
      </c>
      <c r="P2517">
        <v>6</v>
      </c>
      <c r="Q2517">
        <v>3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1</v>
      </c>
      <c r="AM2517">
        <v>0</v>
      </c>
      <c r="AN2517">
        <v>0</v>
      </c>
      <c r="AO2517">
        <v>0</v>
      </c>
      <c r="AP2517">
        <v>2</v>
      </c>
      <c r="AQ2517">
        <v>2</v>
      </c>
      <c r="AR2517">
        <v>4</v>
      </c>
      <c r="AS2517">
        <v>0</v>
      </c>
      <c r="AT2517" s="7">
        <v>-0.08</v>
      </c>
      <c r="AU2517">
        <v>0</v>
      </c>
      <c r="AV2517">
        <v>0</v>
      </c>
      <c r="AW2517">
        <v>0</v>
      </c>
      <c r="AY2517" s="7">
        <v>0.2</v>
      </c>
      <c r="AZ2517">
        <v>9</v>
      </c>
      <c r="BA2517">
        <v>5</v>
      </c>
      <c r="BB2517">
        <v>4</v>
      </c>
      <c r="BC2517">
        <v>0</v>
      </c>
      <c r="BD2517">
        <v>0</v>
      </c>
      <c r="BE2517">
        <v>56</v>
      </c>
      <c r="BF2517" t="s">
        <v>72</v>
      </c>
      <c r="BG2517" t="s">
        <v>97</v>
      </c>
      <c r="BH2517" t="s">
        <v>71</v>
      </c>
      <c r="BI2517" t="s">
        <v>105</v>
      </c>
      <c r="BJ2517" t="s">
        <v>76</v>
      </c>
      <c r="BK2517">
        <v>10</v>
      </c>
      <c r="BL2517">
        <v>7</v>
      </c>
      <c r="BM2517" s="6">
        <v>5660.94</v>
      </c>
      <c r="BN2517">
        <v>1</v>
      </c>
      <c r="BO2517">
        <v>0</v>
      </c>
      <c r="BP2517">
        <v>2</v>
      </c>
    </row>
    <row r="2518" spans="1:68">
      <c r="A2518" t="s">
        <v>771</v>
      </c>
      <c r="B2518" t="s">
        <v>78</v>
      </c>
      <c r="C2518" s="5">
        <v>45870</v>
      </c>
      <c r="D2518" s="5">
        <v>45900</v>
      </c>
      <c r="E2518">
        <v>31</v>
      </c>
      <c r="F2518" t="s">
        <v>70</v>
      </c>
      <c r="G2518" t="s">
        <v>104</v>
      </c>
      <c r="H2518">
        <v>0</v>
      </c>
      <c r="I2518">
        <v>0</v>
      </c>
      <c r="J2518">
        <v>0</v>
      </c>
      <c r="K2518">
        <v>1</v>
      </c>
      <c r="L2518">
        <v>0</v>
      </c>
      <c r="M2518">
        <v>1</v>
      </c>
      <c r="N2518">
        <v>3</v>
      </c>
      <c r="O2518" s="6">
        <v>741.78</v>
      </c>
      <c r="P2518">
        <v>4</v>
      </c>
      <c r="Q2518">
        <v>2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2</v>
      </c>
      <c r="Y2518">
        <v>0</v>
      </c>
      <c r="Z2518">
        <v>1</v>
      </c>
      <c r="AA2518">
        <v>15.3</v>
      </c>
      <c r="AB2518">
        <v>1</v>
      </c>
      <c r="AC2518">
        <v>0</v>
      </c>
      <c r="AD2518">
        <v>0</v>
      </c>
      <c r="AE2518">
        <v>1</v>
      </c>
      <c r="AF2518">
        <v>1</v>
      </c>
      <c r="AG2518">
        <v>1</v>
      </c>
      <c r="AH2518">
        <v>0</v>
      </c>
      <c r="AI2518">
        <v>4.4000000000000004</v>
      </c>
      <c r="AJ2518">
        <v>0</v>
      </c>
      <c r="AK2518">
        <v>16.2</v>
      </c>
      <c r="AL2518">
        <v>1</v>
      </c>
      <c r="AM2518">
        <v>1</v>
      </c>
      <c r="AN2518">
        <v>2</v>
      </c>
      <c r="AO2518">
        <v>1</v>
      </c>
      <c r="AP2518">
        <v>1</v>
      </c>
      <c r="AQ2518">
        <v>1</v>
      </c>
      <c r="AR2518">
        <v>1</v>
      </c>
      <c r="AS2518">
        <v>1</v>
      </c>
      <c r="AT2518" s="7">
        <v>-0.52</v>
      </c>
      <c r="AU2518">
        <v>0</v>
      </c>
      <c r="AV2518">
        <v>0</v>
      </c>
      <c r="AW2518">
        <v>0</v>
      </c>
      <c r="AY2518" s="7">
        <v>0.56000000000000005</v>
      </c>
      <c r="AZ2518">
        <v>9</v>
      </c>
      <c r="BA2518">
        <v>4</v>
      </c>
      <c r="BB2518">
        <v>3</v>
      </c>
      <c r="BC2518">
        <v>0</v>
      </c>
      <c r="BD2518">
        <v>0</v>
      </c>
      <c r="BE2518">
        <v>58</v>
      </c>
      <c r="BF2518" t="s">
        <v>72</v>
      </c>
      <c r="BG2518" t="s">
        <v>97</v>
      </c>
      <c r="BH2518" t="s">
        <v>71</v>
      </c>
      <c r="BI2518" t="s">
        <v>105</v>
      </c>
      <c r="BJ2518" t="s">
        <v>76</v>
      </c>
      <c r="BK2518">
        <v>15</v>
      </c>
      <c r="BL2518">
        <v>19</v>
      </c>
      <c r="BM2518" s="6">
        <v>19605.28</v>
      </c>
      <c r="BN2518">
        <v>1</v>
      </c>
      <c r="BO2518">
        <v>0</v>
      </c>
      <c r="BP2518">
        <v>2</v>
      </c>
    </row>
    <row r="2519" spans="1:68">
      <c r="A2519" t="s">
        <v>771</v>
      </c>
      <c r="B2519" t="s">
        <v>79</v>
      </c>
      <c r="C2519" s="5">
        <v>45901</v>
      </c>
      <c r="D2519" s="5">
        <v>45930</v>
      </c>
      <c r="E2519">
        <v>30</v>
      </c>
      <c r="F2519" t="s">
        <v>70</v>
      </c>
      <c r="G2519" t="s">
        <v>104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3</v>
      </c>
      <c r="O2519" s="6">
        <v>545.99</v>
      </c>
      <c r="P2519">
        <v>3</v>
      </c>
      <c r="Q2519">
        <v>3</v>
      </c>
      <c r="R2519">
        <v>3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1</v>
      </c>
      <c r="AM2519">
        <v>1</v>
      </c>
      <c r="AN2519">
        <v>0</v>
      </c>
      <c r="AO2519">
        <v>0</v>
      </c>
      <c r="AP2519">
        <v>4</v>
      </c>
      <c r="AQ2519">
        <v>3</v>
      </c>
      <c r="AR2519">
        <v>4</v>
      </c>
      <c r="AS2519">
        <v>0</v>
      </c>
      <c r="AT2519" s="7">
        <v>-0.01</v>
      </c>
      <c r="AU2519">
        <v>0</v>
      </c>
      <c r="AV2519">
        <v>0</v>
      </c>
      <c r="AW2519">
        <v>0</v>
      </c>
      <c r="AY2519" s="7">
        <v>0.21</v>
      </c>
      <c r="AZ2519">
        <v>8</v>
      </c>
      <c r="BA2519">
        <v>3</v>
      </c>
      <c r="BB2519">
        <v>5</v>
      </c>
      <c r="BC2519">
        <v>1</v>
      </c>
      <c r="BD2519">
        <v>0</v>
      </c>
      <c r="BE2519">
        <v>59</v>
      </c>
      <c r="BF2519" t="s">
        <v>72</v>
      </c>
      <c r="BG2519" t="s">
        <v>97</v>
      </c>
      <c r="BH2519" t="s">
        <v>71</v>
      </c>
      <c r="BI2519" t="s">
        <v>105</v>
      </c>
      <c r="BJ2519" t="s">
        <v>76</v>
      </c>
      <c r="BK2519">
        <v>90</v>
      </c>
      <c r="BL2519">
        <v>12</v>
      </c>
      <c r="BM2519" s="6">
        <v>12008.92</v>
      </c>
      <c r="BN2519">
        <v>1</v>
      </c>
      <c r="BO2519">
        <v>0</v>
      </c>
      <c r="BP2519">
        <v>2</v>
      </c>
    </row>
    <row r="2520" spans="1:68">
      <c r="A2520" t="s">
        <v>771</v>
      </c>
      <c r="B2520" t="s">
        <v>93</v>
      </c>
      <c r="C2520" s="5">
        <v>45992</v>
      </c>
      <c r="D2520" s="5">
        <v>46022</v>
      </c>
      <c r="E2520">
        <v>31</v>
      </c>
      <c r="F2520" t="s">
        <v>70</v>
      </c>
      <c r="G2520" t="s">
        <v>104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5</v>
      </c>
      <c r="O2520" s="6">
        <v>1788.2</v>
      </c>
      <c r="P2520">
        <v>6</v>
      </c>
      <c r="Q2520">
        <v>4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1</v>
      </c>
      <c r="AM2520">
        <v>1</v>
      </c>
      <c r="AN2520">
        <v>0</v>
      </c>
      <c r="AO2520">
        <v>0</v>
      </c>
      <c r="AP2520">
        <v>1</v>
      </c>
      <c r="AQ2520">
        <v>4</v>
      </c>
      <c r="AR2520">
        <v>5</v>
      </c>
      <c r="AS2520">
        <v>0</v>
      </c>
      <c r="AT2520" s="7">
        <v>-0.1</v>
      </c>
      <c r="AU2520">
        <v>0</v>
      </c>
      <c r="AV2520">
        <v>0</v>
      </c>
      <c r="AW2520">
        <v>0</v>
      </c>
      <c r="AY2520" s="7">
        <v>0.1</v>
      </c>
      <c r="AZ2520">
        <v>10</v>
      </c>
      <c r="BA2520">
        <v>3</v>
      </c>
      <c r="BB2520">
        <v>4</v>
      </c>
      <c r="BC2520">
        <v>0</v>
      </c>
      <c r="BD2520">
        <v>0</v>
      </c>
      <c r="BE2520">
        <v>62</v>
      </c>
      <c r="BF2520" t="s">
        <v>72</v>
      </c>
      <c r="BG2520" t="s">
        <v>97</v>
      </c>
      <c r="BH2520" t="s">
        <v>71</v>
      </c>
      <c r="BI2520" t="s">
        <v>105</v>
      </c>
      <c r="BJ2520" t="s">
        <v>76</v>
      </c>
      <c r="BK2520">
        <v>49</v>
      </c>
      <c r="BL2520">
        <v>26</v>
      </c>
      <c r="BM2520" s="6">
        <v>24131.62</v>
      </c>
      <c r="BN2520">
        <v>1</v>
      </c>
      <c r="BO2520">
        <v>1</v>
      </c>
      <c r="BP2520">
        <v>2</v>
      </c>
    </row>
    <row r="2521" spans="1:68">
      <c r="A2521" t="s">
        <v>772</v>
      </c>
      <c r="B2521" t="s">
        <v>114</v>
      </c>
      <c r="C2521" s="5">
        <v>45778</v>
      </c>
      <c r="D2521" s="5">
        <v>45808</v>
      </c>
      <c r="E2521">
        <v>31</v>
      </c>
      <c r="F2521" t="s">
        <v>87</v>
      </c>
      <c r="G2521" t="s">
        <v>104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3</v>
      </c>
      <c r="O2521" s="6">
        <v>481.56</v>
      </c>
      <c r="P2521">
        <v>7</v>
      </c>
      <c r="Q2521">
        <v>6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1</v>
      </c>
      <c r="AM2521">
        <v>1</v>
      </c>
      <c r="AN2521">
        <v>0</v>
      </c>
      <c r="AO2521">
        <v>0</v>
      </c>
      <c r="AP2521">
        <v>2</v>
      </c>
      <c r="AQ2521">
        <v>3</v>
      </c>
      <c r="AR2521">
        <v>4</v>
      </c>
      <c r="AS2521">
        <v>0</v>
      </c>
      <c r="AT2521" s="7">
        <v>0.32</v>
      </c>
      <c r="AU2521">
        <v>0</v>
      </c>
      <c r="AV2521">
        <v>0</v>
      </c>
      <c r="AW2521">
        <v>0</v>
      </c>
      <c r="AY2521" s="7">
        <v>1</v>
      </c>
      <c r="AZ2521">
        <v>9</v>
      </c>
      <c r="BA2521">
        <v>3</v>
      </c>
      <c r="BB2521">
        <v>4</v>
      </c>
      <c r="BC2521">
        <v>0</v>
      </c>
      <c r="BD2521">
        <v>0</v>
      </c>
      <c r="BE2521">
        <v>19</v>
      </c>
      <c r="BF2521" t="s">
        <v>94</v>
      </c>
      <c r="BG2521" t="s">
        <v>108</v>
      </c>
      <c r="BH2521" t="s">
        <v>98</v>
      </c>
      <c r="BI2521" t="s">
        <v>105</v>
      </c>
      <c r="BJ2521" t="s">
        <v>76</v>
      </c>
      <c r="BK2521">
        <v>50</v>
      </c>
      <c r="BL2521">
        <v>16</v>
      </c>
      <c r="BM2521" s="6">
        <v>5387.68</v>
      </c>
      <c r="BN2521">
        <v>1</v>
      </c>
      <c r="BO2521">
        <v>0</v>
      </c>
      <c r="BP2521">
        <v>4</v>
      </c>
    </row>
    <row r="2522" spans="1:68">
      <c r="A2522" t="s">
        <v>772</v>
      </c>
      <c r="B2522" t="s">
        <v>91</v>
      </c>
      <c r="C2522" s="5">
        <v>45809</v>
      </c>
      <c r="D2522" s="5">
        <v>45838</v>
      </c>
      <c r="E2522">
        <v>30</v>
      </c>
      <c r="F2522" t="s">
        <v>87</v>
      </c>
      <c r="G2522" t="s">
        <v>104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4</v>
      </c>
      <c r="O2522" s="6">
        <v>422.99</v>
      </c>
      <c r="P2522">
        <v>5</v>
      </c>
      <c r="Q2522">
        <v>4</v>
      </c>
      <c r="R2522">
        <v>5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1</v>
      </c>
      <c r="AM2522">
        <v>1</v>
      </c>
      <c r="AN2522">
        <v>0</v>
      </c>
      <c r="AO2522">
        <v>0</v>
      </c>
      <c r="AP2522">
        <v>3</v>
      </c>
      <c r="AQ2522">
        <v>2</v>
      </c>
      <c r="AR2522">
        <v>3</v>
      </c>
      <c r="AS2522">
        <v>1</v>
      </c>
      <c r="AT2522" s="7">
        <v>-0.23</v>
      </c>
      <c r="AU2522">
        <v>0</v>
      </c>
      <c r="AV2522">
        <v>0</v>
      </c>
      <c r="AW2522">
        <v>0</v>
      </c>
      <c r="AY2522" s="7">
        <v>-7.0000000000000007E-2</v>
      </c>
      <c r="AZ2522">
        <v>10</v>
      </c>
      <c r="BA2522">
        <v>3</v>
      </c>
      <c r="BB2522">
        <v>5</v>
      </c>
      <c r="BC2522">
        <v>0</v>
      </c>
      <c r="BD2522">
        <v>0</v>
      </c>
      <c r="BE2522">
        <v>20</v>
      </c>
      <c r="BF2522" t="s">
        <v>94</v>
      </c>
      <c r="BG2522" t="s">
        <v>108</v>
      </c>
      <c r="BH2522" t="s">
        <v>98</v>
      </c>
      <c r="BI2522" t="s">
        <v>105</v>
      </c>
      <c r="BJ2522" t="s">
        <v>76</v>
      </c>
      <c r="BK2522">
        <v>22</v>
      </c>
      <c r="BL2522">
        <v>24</v>
      </c>
      <c r="BM2522" s="6">
        <v>8808.9500000000007</v>
      </c>
      <c r="BN2522">
        <v>1</v>
      </c>
      <c r="BO2522">
        <v>0</v>
      </c>
      <c r="BP2522">
        <v>4</v>
      </c>
    </row>
    <row r="2523" spans="1:68">
      <c r="A2523" t="s">
        <v>772</v>
      </c>
      <c r="B2523" t="s">
        <v>79</v>
      </c>
      <c r="C2523" s="5">
        <v>45901</v>
      </c>
      <c r="D2523" s="5">
        <v>45930</v>
      </c>
      <c r="E2523">
        <v>30</v>
      </c>
      <c r="F2523" t="s">
        <v>87</v>
      </c>
      <c r="G2523" t="s">
        <v>104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 s="6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1</v>
      </c>
      <c r="AM2523">
        <v>1</v>
      </c>
      <c r="AN2523">
        <v>0</v>
      </c>
      <c r="AO2523">
        <v>0</v>
      </c>
      <c r="AP2523">
        <v>3</v>
      </c>
      <c r="AQ2523">
        <v>3</v>
      </c>
      <c r="AR2523">
        <v>2</v>
      </c>
      <c r="AS2523">
        <v>0</v>
      </c>
      <c r="AT2523" s="7">
        <v>-0.04</v>
      </c>
      <c r="AU2523">
        <v>0</v>
      </c>
      <c r="AV2523">
        <v>0</v>
      </c>
      <c r="AW2523">
        <v>0</v>
      </c>
      <c r="AY2523" s="7">
        <v>0.44</v>
      </c>
      <c r="AZ2523">
        <v>9</v>
      </c>
      <c r="BA2523">
        <v>5</v>
      </c>
      <c r="BB2523">
        <v>4</v>
      </c>
      <c r="BC2523">
        <v>0</v>
      </c>
      <c r="BD2523">
        <v>0</v>
      </c>
      <c r="BE2523">
        <v>23</v>
      </c>
      <c r="BF2523" t="s">
        <v>94</v>
      </c>
      <c r="BG2523" t="s">
        <v>108</v>
      </c>
      <c r="BH2523" t="s">
        <v>98</v>
      </c>
      <c r="BI2523" t="s">
        <v>105</v>
      </c>
      <c r="BJ2523" t="s">
        <v>99</v>
      </c>
      <c r="BK2523">
        <v>26</v>
      </c>
      <c r="BL2523">
        <v>1</v>
      </c>
      <c r="BM2523" s="6">
        <v>335.93</v>
      </c>
      <c r="BN2523">
        <v>0</v>
      </c>
      <c r="BO2523">
        <v>0</v>
      </c>
      <c r="BP2523">
        <v>4</v>
      </c>
    </row>
    <row r="2524" spans="1:68">
      <c r="A2524" t="s">
        <v>773</v>
      </c>
      <c r="B2524" t="s">
        <v>78</v>
      </c>
      <c r="C2524" s="5">
        <v>45870</v>
      </c>
      <c r="D2524" s="5">
        <v>45900</v>
      </c>
      <c r="E2524">
        <v>31</v>
      </c>
      <c r="F2524" t="s">
        <v>96</v>
      </c>
      <c r="G2524" t="s">
        <v>104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 s="6">
        <v>0</v>
      </c>
      <c r="P2524">
        <v>0</v>
      </c>
      <c r="Q2524">
        <v>2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1</v>
      </c>
      <c r="AN2524">
        <v>0</v>
      </c>
      <c r="AO2524">
        <v>0</v>
      </c>
      <c r="AP2524">
        <v>3</v>
      </c>
      <c r="AQ2524">
        <v>5</v>
      </c>
      <c r="AR2524">
        <v>4</v>
      </c>
      <c r="AS2524">
        <v>0</v>
      </c>
      <c r="AT2524" s="7">
        <v>0.14000000000000001</v>
      </c>
      <c r="AU2524">
        <v>0</v>
      </c>
      <c r="AV2524">
        <v>0</v>
      </c>
      <c r="AW2524">
        <v>0</v>
      </c>
      <c r="AY2524" s="7">
        <v>0.11</v>
      </c>
      <c r="AZ2524">
        <v>9</v>
      </c>
      <c r="BA2524">
        <v>3</v>
      </c>
      <c r="BB2524">
        <v>4</v>
      </c>
      <c r="BC2524">
        <v>1</v>
      </c>
      <c r="BD2524">
        <v>0</v>
      </c>
      <c r="BE2524">
        <v>91</v>
      </c>
      <c r="BF2524" t="s">
        <v>72</v>
      </c>
      <c r="BG2524" t="s">
        <v>73</v>
      </c>
      <c r="BH2524" t="s">
        <v>74</v>
      </c>
      <c r="BI2524" t="s">
        <v>90</v>
      </c>
      <c r="BJ2524" t="s">
        <v>99</v>
      </c>
      <c r="BK2524">
        <v>1</v>
      </c>
      <c r="BL2524">
        <v>1</v>
      </c>
      <c r="BM2524" s="6">
        <v>104.16</v>
      </c>
      <c r="BN2524">
        <v>0</v>
      </c>
      <c r="BO2524">
        <v>1</v>
      </c>
      <c r="BP2524">
        <v>1</v>
      </c>
    </row>
    <row r="2525" spans="1:68">
      <c r="A2525" t="s">
        <v>774</v>
      </c>
      <c r="B2525" t="s">
        <v>103</v>
      </c>
      <c r="C2525" s="5">
        <v>45748</v>
      </c>
      <c r="D2525" s="5">
        <v>45777</v>
      </c>
      <c r="E2525">
        <v>30</v>
      </c>
      <c r="F2525" t="s">
        <v>84</v>
      </c>
      <c r="G2525" t="s">
        <v>88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3</v>
      </c>
      <c r="O2525" s="6">
        <v>1717.2</v>
      </c>
      <c r="P2525">
        <v>6</v>
      </c>
      <c r="Q2525">
        <v>3</v>
      </c>
      <c r="R2525">
        <v>1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1</v>
      </c>
      <c r="AM2525">
        <v>1</v>
      </c>
      <c r="AN2525">
        <v>0</v>
      </c>
      <c r="AO2525">
        <v>0</v>
      </c>
      <c r="AP2525">
        <v>2</v>
      </c>
      <c r="AQ2525">
        <v>4</v>
      </c>
      <c r="AR2525">
        <v>3</v>
      </c>
      <c r="AS2525">
        <v>0</v>
      </c>
      <c r="AT2525" s="7">
        <v>7.0000000000000007E-2</v>
      </c>
      <c r="AU2525">
        <v>0</v>
      </c>
      <c r="AV2525">
        <v>0</v>
      </c>
      <c r="AW2525">
        <v>0</v>
      </c>
      <c r="AY2525" s="7">
        <v>0.24</v>
      </c>
      <c r="AZ2525">
        <v>9</v>
      </c>
      <c r="BA2525">
        <v>6</v>
      </c>
      <c r="BB2525">
        <v>5</v>
      </c>
      <c r="BC2525">
        <v>1</v>
      </c>
      <c r="BD2525">
        <v>0</v>
      </c>
      <c r="BE2525">
        <v>35</v>
      </c>
      <c r="BF2525" t="s">
        <v>121</v>
      </c>
      <c r="BG2525" t="s">
        <v>73</v>
      </c>
      <c r="BH2525" t="s">
        <v>74</v>
      </c>
      <c r="BI2525" t="s">
        <v>105</v>
      </c>
      <c r="BJ2525" t="s">
        <v>76</v>
      </c>
      <c r="BK2525">
        <v>66</v>
      </c>
      <c r="BL2525">
        <v>14</v>
      </c>
      <c r="BM2525" s="6">
        <v>14113.39</v>
      </c>
      <c r="BN2525">
        <v>1</v>
      </c>
      <c r="BO2525">
        <v>0</v>
      </c>
      <c r="BP2525">
        <v>3</v>
      </c>
    </row>
    <row r="2526" spans="1:68">
      <c r="A2526" t="s">
        <v>774</v>
      </c>
      <c r="B2526" t="s">
        <v>78</v>
      </c>
      <c r="C2526" s="5">
        <v>45870</v>
      </c>
      <c r="D2526" s="5">
        <v>45900</v>
      </c>
      <c r="E2526">
        <v>31</v>
      </c>
      <c r="F2526" t="s">
        <v>84</v>
      </c>
      <c r="G2526" t="s">
        <v>88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3</v>
      </c>
      <c r="O2526" s="6">
        <v>3025.04</v>
      </c>
      <c r="P2526">
        <v>4</v>
      </c>
      <c r="Q2526">
        <v>1</v>
      </c>
      <c r="R2526">
        <v>2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1</v>
      </c>
      <c r="AM2526">
        <v>0</v>
      </c>
      <c r="AN2526">
        <v>0</v>
      </c>
      <c r="AO2526">
        <v>0</v>
      </c>
      <c r="AP2526">
        <v>2</v>
      </c>
      <c r="AQ2526">
        <v>4</v>
      </c>
      <c r="AR2526">
        <v>4</v>
      </c>
      <c r="AS2526">
        <v>0</v>
      </c>
      <c r="AT2526" s="7">
        <v>-0.09</v>
      </c>
      <c r="AU2526">
        <v>0</v>
      </c>
      <c r="AV2526">
        <v>0</v>
      </c>
      <c r="AW2526">
        <v>0</v>
      </c>
      <c r="AY2526" s="7">
        <v>0.22</v>
      </c>
      <c r="AZ2526">
        <v>9</v>
      </c>
      <c r="BA2526">
        <v>3</v>
      </c>
      <c r="BB2526">
        <v>4</v>
      </c>
      <c r="BC2526">
        <v>0</v>
      </c>
      <c r="BD2526">
        <v>0</v>
      </c>
      <c r="BE2526">
        <v>39</v>
      </c>
      <c r="BF2526" t="s">
        <v>121</v>
      </c>
      <c r="BG2526" t="s">
        <v>73</v>
      </c>
      <c r="BH2526" t="s">
        <v>74</v>
      </c>
      <c r="BI2526" t="s">
        <v>105</v>
      </c>
      <c r="BJ2526" t="s">
        <v>76</v>
      </c>
      <c r="BK2526">
        <v>56</v>
      </c>
      <c r="BL2526">
        <v>17</v>
      </c>
      <c r="BM2526" s="6">
        <v>29277.919999999998</v>
      </c>
      <c r="BN2526">
        <v>1</v>
      </c>
      <c r="BO2526">
        <v>0</v>
      </c>
      <c r="BP2526">
        <v>3</v>
      </c>
    </row>
    <row r="2527" spans="1:68">
      <c r="A2527" t="s">
        <v>774</v>
      </c>
      <c r="B2527" t="s">
        <v>79</v>
      </c>
      <c r="C2527" s="5">
        <v>45901</v>
      </c>
      <c r="D2527" s="5">
        <v>45930</v>
      </c>
      <c r="E2527">
        <v>30</v>
      </c>
      <c r="F2527" t="s">
        <v>84</v>
      </c>
      <c r="G2527" t="s">
        <v>88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2</v>
      </c>
      <c r="O2527" s="6">
        <v>979.61</v>
      </c>
      <c r="P2527">
        <v>6</v>
      </c>
      <c r="Q2527">
        <v>4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1</v>
      </c>
      <c r="AM2527">
        <v>1</v>
      </c>
      <c r="AN2527">
        <v>0</v>
      </c>
      <c r="AO2527">
        <v>0</v>
      </c>
      <c r="AP2527">
        <v>2</v>
      </c>
      <c r="AQ2527">
        <v>3</v>
      </c>
      <c r="AR2527">
        <v>5</v>
      </c>
      <c r="AS2527">
        <v>0</v>
      </c>
      <c r="AT2527" s="7">
        <v>-0.06</v>
      </c>
      <c r="AU2527">
        <v>0</v>
      </c>
      <c r="AV2527">
        <v>0</v>
      </c>
      <c r="AW2527">
        <v>0</v>
      </c>
      <c r="AY2527" s="7">
        <v>0.5</v>
      </c>
      <c r="AZ2527">
        <v>8</v>
      </c>
      <c r="BA2527">
        <v>4</v>
      </c>
      <c r="BB2527">
        <v>4</v>
      </c>
      <c r="BC2527">
        <v>0</v>
      </c>
      <c r="BD2527">
        <v>0</v>
      </c>
      <c r="BE2527">
        <v>40</v>
      </c>
      <c r="BF2527" t="s">
        <v>121</v>
      </c>
      <c r="BG2527" t="s">
        <v>73</v>
      </c>
      <c r="BH2527" t="s">
        <v>74</v>
      </c>
      <c r="BI2527" t="s">
        <v>105</v>
      </c>
      <c r="BJ2527" t="s">
        <v>76</v>
      </c>
      <c r="BK2527">
        <v>24</v>
      </c>
      <c r="BL2527">
        <v>6</v>
      </c>
      <c r="BM2527" s="6">
        <v>7295.89</v>
      </c>
      <c r="BN2527">
        <v>1</v>
      </c>
      <c r="BO2527">
        <v>0</v>
      </c>
      <c r="BP2527">
        <v>3</v>
      </c>
    </row>
    <row r="2528" spans="1:68">
      <c r="A2528" t="s">
        <v>774</v>
      </c>
      <c r="B2528" t="s">
        <v>81</v>
      </c>
      <c r="C2528" s="5">
        <v>45931</v>
      </c>
      <c r="D2528" s="5">
        <v>45961</v>
      </c>
      <c r="E2528">
        <v>31</v>
      </c>
      <c r="F2528" t="s">
        <v>84</v>
      </c>
      <c r="G2528" t="s">
        <v>88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4</v>
      </c>
      <c r="O2528" s="6">
        <v>2483.61</v>
      </c>
      <c r="P2528">
        <v>5</v>
      </c>
      <c r="Q2528">
        <v>3</v>
      </c>
      <c r="R2528">
        <v>2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1</v>
      </c>
      <c r="AM2528">
        <v>1</v>
      </c>
      <c r="AN2528">
        <v>0</v>
      </c>
      <c r="AO2528">
        <v>0</v>
      </c>
      <c r="AP2528">
        <v>1</v>
      </c>
      <c r="AQ2528">
        <v>2</v>
      </c>
      <c r="AR2528">
        <v>4</v>
      </c>
      <c r="AS2528">
        <v>0</v>
      </c>
      <c r="AT2528" s="7">
        <v>-0.19</v>
      </c>
      <c r="AU2528">
        <v>0</v>
      </c>
      <c r="AV2528">
        <v>0</v>
      </c>
      <c r="AW2528">
        <v>0</v>
      </c>
      <c r="AY2528" s="7">
        <v>0.45</v>
      </c>
      <c r="AZ2528">
        <v>7</v>
      </c>
      <c r="BA2528">
        <v>7</v>
      </c>
      <c r="BB2528">
        <v>4</v>
      </c>
      <c r="BC2528">
        <v>1</v>
      </c>
      <c r="BD2528">
        <v>0</v>
      </c>
      <c r="BE2528">
        <v>41</v>
      </c>
      <c r="BF2528" t="s">
        <v>121</v>
      </c>
      <c r="BG2528" t="s">
        <v>73</v>
      </c>
      <c r="BH2528" t="s">
        <v>74</v>
      </c>
      <c r="BI2528" t="s">
        <v>105</v>
      </c>
      <c r="BJ2528" t="s">
        <v>76</v>
      </c>
      <c r="BK2528">
        <v>73</v>
      </c>
      <c r="BL2528">
        <v>16</v>
      </c>
      <c r="BM2528" s="6">
        <v>30676.11</v>
      </c>
      <c r="BN2528">
        <v>1</v>
      </c>
      <c r="BO2528">
        <v>0</v>
      </c>
      <c r="BP2528">
        <v>3</v>
      </c>
    </row>
    <row r="2529" spans="1:68">
      <c r="A2529" t="s">
        <v>774</v>
      </c>
      <c r="B2529" t="s">
        <v>93</v>
      </c>
      <c r="C2529" s="5">
        <v>45992</v>
      </c>
      <c r="D2529" s="5">
        <v>46022</v>
      </c>
      <c r="E2529">
        <v>31</v>
      </c>
      <c r="F2529" t="s">
        <v>84</v>
      </c>
      <c r="G2529" t="s">
        <v>88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1</v>
      </c>
      <c r="O2529" s="6">
        <v>615.86</v>
      </c>
      <c r="P2529">
        <v>1</v>
      </c>
      <c r="Q2529">
        <v>2</v>
      </c>
      <c r="R2529">
        <v>1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1</v>
      </c>
      <c r="AM2529">
        <v>1</v>
      </c>
      <c r="AN2529">
        <v>0</v>
      </c>
      <c r="AO2529">
        <v>0</v>
      </c>
      <c r="AP2529">
        <v>2</v>
      </c>
      <c r="AQ2529">
        <v>4</v>
      </c>
      <c r="AR2529">
        <v>3</v>
      </c>
      <c r="AS2529">
        <v>0</v>
      </c>
      <c r="AT2529" s="7">
        <v>-0.14000000000000001</v>
      </c>
      <c r="AU2529">
        <v>0</v>
      </c>
      <c r="AV2529">
        <v>0</v>
      </c>
      <c r="AW2529">
        <v>0</v>
      </c>
      <c r="AY2529" s="7">
        <v>0.47</v>
      </c>
      <c r="AZ2529">
        <v>8</v>
      </c>
      <c r="BA2529">
        <v>6</v>
      </c>
      <c r="BB2529">
        <v>5</v>
      </c>
      <c r="BC2529">
        <v>0</v>
      </c>
      <c r="BD2529">
        <v>0</v>
      </c>
      <c r="BE2529">
        <v>43</v>
      </c>
      <c r="BF2529" t="s">
        <v>121</v>
      </c>
      <c r="BG2529" t="s">
        <v>73</v>
      </c>
      <c r="BH2529" t="s">
        <v>74</v>
      </c>
      <c r="BI2529" t="s">
        <v>105</v>
      </c>
      <c r="BJ2529" t="s">
        <v>80</v>
      </c>
      <c r="BK2529">
        <v>40</v>
      </c>
      <c r="BL2529">
        <v>3</v>
      </c>
      <c r="BM2529" s="6">
        <v>3822.07</v>
      </c>
      <c r="BN2529">
        <v>1</v>
      </c>
      <c r="BO2529">
        <v>0</v>
      </c>
      <c r="BP2529">
        <v>3</v>
      </c>
    </row>
    <row r="2530" spans="1:68">
      <c r="A2530" t="s">
        <v>775</v>
      </c>
      <c r="B2530" t="s">
        <v>69</v>
      </c>
      <c r="C2530" s="5">
        <v>45658</v>
      </c>
      <c r="D2530" s="5">
        <v>45688</v>
      </c>
      <c r="E2530">
        <v>31</v>
      </c>
      <c r="F2530" t="s">
        <v>70</v>
      </c>
      <c r="G2530" t="s">
        <v>88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1</v>
      </c>
      <c r="O2530" s="6">
        <v>355.56</v>
      </c>
      <c r="P2530">
        <v>2</v>
      </c>
      <c r="Q2530">
        <v>1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1</v>
      </c>
      <c r="AM2530">
        <v>1</v>
      </c>
      <c r="AN2530">
        <v>0</v>
      </c>
      <c r="AO2530">
        <v>0</v>
      </c>
      <c r="AP2530">
        <v>1</v>
      </c>
      <c r="AQ2530">
        <v>3</v>
      </c>
      <c r="AR2530">
        <v>4</v>
      </c>
      <c r="AS2530">
        <v>0</v>
      </c>
      <c r="AT2530" s="7">
        <v>0.1</v>
      </c>
      <c r="AU2530">
        <v>0</v>
      </c>
      <c r="AV2530">
        <v>0</v>
      </c>
      <c r="AW2530">
        <v>0</v>
      </c>
      <c r="AY2530" s="7">
        <v>0.59</v>
      </c>
      <c r="AZ2530">
        <v>8</v>
      </c>
      <c r="BA2530">
        <v>6</v>
      </c>
      <c r="BB2530">
        <v>4</v>
      </c>
      <c r="BC2530">
        <v>1</v>
      </c>
      <c r="BD2530">
        <v>0</v>
      </c>
      <c r="BE2530">
        <v>60</v>
      </c>
      <c r="BF2530" t="s">
        <v>72</v>
      </c>
      <c r="BG2530" t="s">
        <v>73</v>
      </c>
      <c r="BH2530" t="s">
        <v>74</v>
      </c>
      <c r="BI2530" t="s">
        <v>90</v>
      </c>
      <c r="BJ2530" t="s">
        <v>76</v>
      </c>
      <c r="BK2530">
        <v>48</v>
      </c>
      <c r="BL2530">
        <v>6</v>
      </c>
      <c r="BM2530" s="6">
        <v>12297.93</v>
      </c>
      <c r="BN2530">
        <v>1</v>
      </c>
      <c r="BO2530">
        <v>0</v>
      </c>
      <c r="BP2530">
        <v>4</v>
      </c>
    </row>
    <row r="2531" spans="1:68">
      <c r="A2531" t="s">
        <v>775</v>
      </c>
      <c r="B2531" t="s">
        <v>114</v>
      </c>
      <c r="C2531" s="5">
        <v>45778</v>
      </c>
      <c r="D2531" s="5">
        <v>45808</v>
      </c>
      <c r="E2531">
        <v>31</v>
      </c>
      <c r="F2531" t="s">
        <v>70</v>
      </c>
      <c r="G2531" t="s">
        <v>88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4</v>
      </c>
      <c r="O2531" s="6">
        <v>6691.82</v>
      </c>
      <c r="P2531">
        <v>7</v>
      </c>
      <c r="Q2531">
        <v>2</v>
      </c>
      <c r="R2531">
        <v>3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1</v>
      </c>
      <c r="AM2531">
        <v>0</v>
      </c>
      <c r="AN2531">
        <v>0</v>
      </c>
      <c r="AO2531">
        <v>0</v>
      </c>
      <c r="AP2531">
        <v>3</v>
      </c>
      <c r="AQ2531">
        <v>4</v>
      </c>
      <c r="AR2531">
        <v>3</v>
      </c>
      <c r="AS2531">
        <v>0</v>
      </c>
      <c r="AT2531" s="7">
        <v>7.0000000000000007E-2</v>
      </c>
      <c r="AU2531">
        <v>0</v>
      </c>
      <c r="AV2531">
        <v>0</v>
      </c>
      <c r="AW2531">
        <v>0</v>
      </c>
      <c r="AY2531" s="7">
        <v>0.24</v>
      </c>
      <c r="AZ2531">
        <v>10</v>
      </c>
      <c r="BA2531">
        <v>4</v>
      </c>
      <c r="BB2531">
        <v>4</v>
      </c>
      <c r="BC2531">
        <v>0</v>
      </c>
      <c r="BD2531">
        <v>0</v>
      </c>
      <c r="BE2531">
        <v>64</v>
      </c>
      <c r="BF2531" t="s">
        <v>72</v>
      </c>
      <c r="BG2531" t="s">
        <v>73</v>
      </c>
      <c r="BH2531" t="s">
        <v>74</v>
      </c>
      <c r="BI2531" t="s">
        <v>90</v>
      </c>
      <c r="BJ2531" t="s">
        <v>76</v>
      </c>
      <c r="BK2531">
        <v>66</v>
      </c>
      <c r="BL2531">
        <v>16</v>
      </c>
      <c r="BM2531" s="6">
        <v>34516.11</v>
      </c>
      <c r="BN2531">
        <v>1</v>
      </c>
      <c r="BO2531">
        <v>1</v>
      </c>
      <c r="BP2531">
        <v>4</v>
      </c>
    </row>
    <row r="2532" spans="1:68">
      <c r="A2532" t="s">
        <v>775</v>
      </c>
      <c r="B2532" t="s">
        <v>79</v>
      </c>
      <c r="C2532" s="5">
        <v>45901</v>
      </c>
      <c r="D2532" s="5">
        <v>45930</v>
      </c>
      <c r="E2532">
        <v>30</v>
      </c>
      <c r="F2532" t="s">
        <v>70</v>
      </c>
      <c r="G2532" t="s">
        <v>88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1</v>
      </c>
      <c r="N2532">
        <v>2</v>
      </c>
      <c r="O2532" s="6">
        <v>2122.77</v>
      </c>
      <c r="P2532">
        <v>3</v>
      </c>
      <c r="Q2532">
        <v>2</v>
      </c>
      <c r="R2532">
        <v>3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3</v>
      </c>
      <c r="Y2532">
        <v>0</v>
      </c>
      <c r="Z2532">
        <v>1</v>
      </c>
      <c r="AA2532">
        <v>21.4</v>
      </c>
      <c r="AB2532">
        <v>0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0</v>
      </c>
      <c r="AI2532">
        <v>13.9</v>
      </c>
      <c r="AJ2532">
        <v>0</v>
      </c>
      <c r="AK2532">
        <v>11.8</v>
      </c>
      <c r="AL2532">
        <v>1</v>
      </c>
      <c r="AM2532">
        <v>1</v>
      </c>
      <c r="AN2532">
        <v>9</v>
      </c>
      <c r="AO2532">
        <v>0</v>
      </c>
      <c r="AP2532">
        <v>3</v>
      </c>
      <c r="AQ2532">
        <v>2</v>
      </c>
      <c r="AR2532">
        <v>3</v>
      </c>
      <c r="AS2532">
        <v>1</v>
      </c>
      <c r="AT2532" s="7">
        <v>-0.38</v>
      </c>
      <c r="AU2532">
        <v>0</v>
      </c>
      <c r="AV2532">
        <v>0</v>
      </c>
      <c r="AW2532">
        <v>1</v>
      </c>
      <c r="AX2532">
        <v>1</v>
      </c>
      <c r="AY2532" s="7">
        <v>0.25</v>
      </c>
      <c r="AZ2532">
        <v>6</v>
      </c>
      <c r="BA2532">
        <v>3</v>
      </c>
      <c r="BB2532">
        <v>4</v>
      </c>
      <c r="BC2532">
        <v>0</v>
      </c>
      <c r="BD2532">
        <v>0</v>
      </c>
      <c r="BE2532">
        <v>68</v>
      </c>
      <c r="BF2532" t="s">
        <v>72</v>
      </c>
      <c r="BG2532" t="s">
        <v>73</v>
      </c>
      <c r="BH2532" t="s">
        <v>74</v>
      </c>
      <c r="BI2532" t="s">
        <v>90</v>
      </c>
      <c r="BJ2532" t="s">
        <v>76</v>
      </c>
      <c r="BK2532">
        <v>59</v>
      </c>
      <c r="BL2532">
        <v>13</v>
      </c>
      <c r="BM2532" s="6">
        <v>33804.239999999998</v>
      </c>
      <c r="BN2532">
        <v>1</v>
      </c>
      <c r="BO2532">
        <v>0</v>
      </c>
      <c r="BP2532">
        <v>4</v>
      </c>
    </row>
    <row r="2533" spans="1:68">
      <c r="A2533" t="s">
        <v>775</v>
      </c>
      <c r="B2533" t="s">
        <v>81</v>
      </c>
      <c r="C2533" s="5">
        <v>45931</v>
      </c>
      <c r="D2533" s="5">
        <v>45961</v>
      </c>
      <c r="E2533">
        <v>31</v>
      </c>
      <c r="F2533" t="s">
        <v>70</v>
      </c>
      <c r="G2533" t="s">
        <v>88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1</v>
      </c>
      <c r="O2533" s="6">
        <v>450.85</v>
      </c>
      <c r="P2533">
        <v>1</v>
      </c>
      <c r="Q2533">
        <v>3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1</v>
      </c>
      <c r="AM2533">
        <v>1</v>
      </c>
      <c r="AN2533">
        <v>0</v>
      </c>
      <c r="AO2533">
        <v>0</v>
      </c>
      <c r="AP2533">
        <v>2</v>
      </c>
      <c r="AQ2533">
        <v>5</v>
      </c>
      <c r="AR2533">
        <v>2</v>
      </c>
      <c r="AS2533">
        <v>1</v>
      </c>
      <c r="AT2533" s="7">
        <v>-0.21</v>
      </c>
      <c r="AU2533">
        <v>0</v>
      </c>
      <c r="AV2533">
        <v>0</v>
      </c>
      <c r="AW2533">
        <v>0</v>
      </c>
      <c r="AY2533" s="7">
        <v>0.25</v>
      </c>
      <c r="AZ2533">
        <v>8</v>
      </c>
      <c r="BA2533">
        <v>6</v>
      </c>
      <c r="BB2533">
        <v>4</v>
      </c>
      <c r="BC2533">
        <v>1</v>
      </c>
      <c r="BD2533">
        <v>0</v>
      </c>
      <c r="BE2533">
        <v>69</v>
      </c>
      <c r="BF2533" t="s">
        <v>72</v>
      </c>
      <c r="BG2533" t="s">
        <v>73</v>
      </c>
      <c r="BH2533" t="s">
        <v>74</v>
      </c>
      <c r="BI2533" t="s">
        <v>90</v>
      </c>
      <c r="BJ2533" t="s">
        <v>76</v>
      </c>
      <c r="BK2533">
        <v>67</v>
      </c>
      <c r="BL2533">
        <v>4</v>
      </c>
      <c r="BM2533" s="6">
        <v>9950.8799999999992</v>
      </c>
      <c r="BN2533">
        <v>1</v>
      </c>
      <c r="BO2533">
        <v>0</v>
      </c>
      <c r="BP2533">
        <v>4</v>
      </c>
    </row>
    <row r="2534" spans="1:68">
      <c r="A2534" t="s">
        <v>775</v>
      </c>
      <c r="B2534" t="s">
        <v>93</v>
      </c>
      <c r="C2534" s="5">
        <v>45992</v>
      </c>
      <c r="D2534" s="5">
        <v>46022</v>
      </c>
      <c r="E2534">
        <v>31</v>
      </c>
      <c r="F2534" t="s">
        <v>70</v>
      </c>
      <c r="G2534" t="s">
        <v>88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5</v>
      </c>
      <c r="N2534">
        <v>5</v>
      </c>
      <c r="O2534" s="6">
        <v>5049.7299999999996</v>
      </c>
      <c r="P2534">
        <v>11</v>
      </c>
      <c r="Q2534">
        <v>5</v>
      </c>
      <c r="R2534">
        <v>2</v>
      </c>
      <c r="S2534">
        <v>0</v>
      </c>
      <c r="T2534">
        <v>0</v>
      </c>
      <c r="U2534">
        <v>0</v>
      </c>
      <c r="V2534">
        <v>0</v>
      </c>
      <c r="W2534">
        <v>6</v>
      </c>
      <c r="X2534">
        <v>3</v>
      </c>
      <c r="Y2534">
        <v>0</v>
      </c>
      <c r="Z2534">
        <v>1</v>
      </c>
      <c r="AA2534">
        <v>70.400000000000006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9.4</v>
      </c>
      <c r="AJ2534">
        <v>1</v>
      </c>
      <c r="AK2534">
        <v>16.8</v>
      </c>
      <c r="AL2534">
        <v>1</v>
      </c>
      <c r="AM2534">
        <v>1</v>
      </c>
      <c r="AN2534">
        <v>3</v>
      </c>
      <c r="AO2534">
        <v>0</v>
      </c>
      <c r="AP2534">
        <v>2</v>
      </c>
      <c r="AQ2534">
        <v>1</v>
      </c>
      <c r="AR2534">
        <v>1</v>
      </c>
      <c r="AS2534">
        <v>1</v>
      </c>
      <c r="AT2534" s="7">
        <v>-0.45</v>
      </c>
      <c r="AU2534">
        <v>0</v>
      </c>
      <c r="AV2534">
        <v>0</v>
      </c>
      <c r="AW2534">
        <v>0</v>
      </c>
      <c r="AY2534" s="7">
        <v>0.01</v>
      </c>
      <c r="AZ2534">
        <v>5</v>
      </c>
      <c r="BA2534">
        <v>4</v>
      </c>
      <c r="BB2534">
        <v>1</v>
      </c>
      <c r="BC2534">
        <v>0</v>
      </c>
      <c r="BD2534">
        <v>0</v>
      </c>
      <c r="BE2534">
        <v>71</v>
      </c>
      <c r="BF2534" t="s">
        <v>72</v>
      </c>
      <c r="BG2534" t="s">
        <v>73</v>
      </c>
      <c r="BH2534" t="s">
        <v>74</v>
      </c>
      <c r="BI2534" t="s">
        <v>90</v>
      </c>
      <c r="BJ2534" t="s">
        <v>76</v>
      </c>
      <c r="BK2534">
        <v>3</v>
      </c>
      <c r="BL2534">
        <v>28</v>
      </c>
      <c r="BM2534" s="6">
        <v>70338.97</v>
      </c>
      <c r="BN2534">
        <v>1</v>
      </c>
      <c r="BO2534">
        <v>0</v>
      </c>
      <c r="BP2534">
        <v>4</v>
      </c>
    </row>
    <row r="2535" spans="1:68">
      <c r="A2535" t="s">
        <v>776</v>
      </c>
      <c r="B2535" t="s">
        <v>69</v>
      </c>
      <c r="C2535" s="5">
        <v>45658</v>
      </c>
      <c r="D2535" s="5">
        <v>45688</v>
      </c>
      <c r="E2535">
        <v>31</v>
      </c>
      <c r="F2535" t="s">
        <v>87</v>
      </c>
      <c r="G2535" t="s">
        <v>104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3</v>
      </c>
      <c r="O2535" s="6">
        <v>950</v>
      </c>
      <c r="P2535">
        <v>5</v>
      </c>
      <c r="Q2535">
        <v>2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1</v>
      </c>
      <c r="AM2535">
        <v>1</v>
      </c>
      <c r="AN2535">
        <v>0</v>
      </c>
      <c r="AO2535">
        <v>0</v>
      </c>
      <c r="AP2535">
        <v>3</v>
      </c>
      <c r="AQ2535">
        <v>2</v>
      </c>
      <c r="AR2535">
        <v>3</v>
      </c>
      <c r="AS2535">
        <v>0</v>
      </c>
      <c r="AT2535" s="7">
        <v>-0.17</v>
      </c>
      <c r="AU2535">
        <v>0</v>
      </c>
      <c r="AV2535">
        <v>0</v>
      </c>
      <c r="AW2535">
        <v>0</v>
      </c>
      <c r="AY2535" s="7">
        <v>0.9</v>
      </c>
      <c r="AZ2535">
        <v>8</v>
      </c>
      <c r="BA2535">
        <v>5</v>
      </c>
      <c r="BB2535">
        <v>5</v>
      </c>
      <c r="BC2535">
        <v>1</v>
      </c>
      <c r="BD2535">
        <v>0</v>
      </c>
      <c r="BE2535">
        <v>24</v>
      </c>
      <c r="BF2535" t="s">
        <v>94</v>
      </c>
      <c r="BG2535" t="s">
        <v>123</v>
      </c>
      <c r="BH2535" t="s">
        <v>98</v>
      </c>
      <c r="BI2535" t="s">
        <v>85</v>
      </c>
      <c r="BJ2535" t="s">
        <v>76</v>
      </c>
      <c r="BK2535">
        <v>16</v>
      </c>
      <c r="BL2535">
        <v>21</v>
      </c>
      <c r="BM2535" s="6">
        <v>33631.769999999997</v>
      </c>
      <c r="BN2535">
        <v>1</v>
      </c>
      <c r="BO2535">
        <v>0</v>
      </c>
      <c r="BP2535">
        <v>3</v>
      </c>
    </row>
    <row r="2536" spans="1:68">
      <c r="A2536" t="s">
        <v>776</v>
      </c>
      <c r="B2536" t="s">
        <v>103</v>
      </c>
      <c r="C2536" s="5">
        <v>45748</v>
      </c>
      <c r="D2536" s="5">
        <v>45777</v>
      </c>
      <c r="E2536">
        <v>30</v>
      </c>
      <c r="F2536" t="s">
        <v>87</v>
      </c>
      <c r="G2536" t="s">
        <v>104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1</v>
      </c>
      <c r="O2536" s="6">
        <v>288.75</v>
      </c>
      <c r="P2536">
        <v>3</v>
      </c>
      <c r="Q2536">
        <v>0</v>
      </c>
      <c r="R2536">
        <v>2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1</v>
      </c>
      <c r="AM2536">
        <v>1</v>
      </c>
      <c r="AN2536">
        <v>0</v>
      </c>
      <c r="AO2536">
        <v>0</v>
      </c>
      <c r="AP2536">
        <v>2</v>
      </c>
      <c r="AQ2536">
        <v>4</v>
      </c>
      <c r="AR2536">
        <v>5</v>
      </c>
      <c r="AS2536">
        <v>0</v>
      </c>
      <c r="AT2536" s="7">
        <v>-0.09</v>
      </c>
      <c r="AU2536">
        <v>0</v>
      </c>
      <c r="AV2536">
        <v>0</v>
      </c>
      <c r="AW2536">
        <v>0</v>
      </c>
      <c r="AY2536" s="7">
        <v>0.24</v>
      </c>
      <c r="AZ2536">
        <v>8</v>
      </c>
      <c r="BA2536">
        <v>4</v>
      </c>
      <c r="BB2536">
        <v>4</v>
      </c>
      <c r="BC2536">
        <v>1</v>
      </c>
      <c r="BD2536">
        <v>0</v>
      </c>
      <c r="BE2536">
        <v>27</v>
      </c>
      <c r="BF2536" t="s">
        <v>121</v>
      </c>
      <c r="BG2536" t="s">
        <v>123</v>
      </c>
      <c r="BH2536" t="s">
        <v>98</v>
      </c>
      <c r="BI2536" t="s">
        <v>85</v>
      </c>
      <c r="BJ2536" t="s">
        <v>76</v>
      </c>
      <c r="BK2536">
        <v>56</v>
      </c>
      <c r="BL2536">
        <v>6</v>
      </c>
      <c r="BM2536" s="6">
        <v>6175.32</v>
      </c>
      <c r="BN2536">
        <v>1</v>
      </c>
      <c r="BO2536">
        <v>0</v>
      </c>
      <c r="BP2536">
        <v>3</v>
      </c>
    </row>
    <row r="2537" spans="1:68">
      <c r="A2537" t="s">
        <v>776</v>
      </c>
      <c r="B2537" t="s">
        <v>91</v>
      </c>
      <c r="C2537" s="5">
        <v>45809</v>
      </c>
      <c r="D2537" s="5">
        <v>45838</v>
      </c>
      <c r="E2537">
        <v>30</v>
      </c>
      <c r="F2537" t="s">
        <v>87</v>
      </c>
      <c r="G2537" t="s">
        <v>104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1</v>
      </c>
      <c r="O2537" s="6">
        <v>123.66</v>
      </c>
      <c r="P2537">
        <v>1</v>
      </c>
      <c r="Q2537">
        <v>1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1</v>
      </c>
      <c r="AM2537">
        <v>1</v>
      </c>
      <c r="AN2537">
        <v>0</v>
      </c>
      <c r="AO2537">
        <v>0</v>
      </c>
      <c r="AP2537">
        <v>1</v>
      </c>
      <c r="AQ2537">
        <v>3</v>
      </c>
      <c r="AR2537">
        <v>4</v>
      </c>
      <c r="AS2537">
        <v>0</v>
      </c>
      <c r="AT2537" s="7">
        <v>-0.01</v>
      </c>
      <c r="AU2537">
        <v>0</v>
      </c>
      <c r="AV2537">
        <v>0</v>
      </c>
      <c r="AW2537">
        <v>0</v>
      </c>
      <c r="AY2537" s="7">
        <v>0.51</v>
      </c>
      <c r="AZ2537">
        <v>7</v>
      </c>
      <c r="BA2537">
        <v>4</v>
      </c>
      <c r="BB2537">
        <v>5</v>
      </c>
      <c r="BC2537">
        <v>1</v>
      </c>
      <c r="BD2537">
        <v>0</v>
      </c>
      <c r="BE2537">
        <v>29</v>
      </c>
      <c r="BF2537" t="s">
        <v>121</v>
      </c>
      <c r="BG2537" t="s">
        <v>123</v>
      </c>
      <c r="BH2537" t="s">
        <v>98</v>
      </c>
      <c r="BI2537" t="s">
        <v>85</v>
      </c>
      <c r="BJ2537" t="s">
        <v>76</v>
      </c>
      <c r="BK2537">
        <v>74</v>
      </c>
      <c r="BL2537">
        <v>4</v>
      </c>
      <c r="BM2537" s="6">
        <v>5155.51</v>
      </c>
      <c r="BN2537">
        <v>1</v>
      </c>
      <c r="BO2537">
        <v>0</v>
      </c>
      <c r="BP2537">
        <v>3</v>
      </c>
    </row>
    <row r="2538" spans="1:68">
      <c r="A2538" t="s">
        <v>776</v>
      </c>
      <c r="B2538" t="s">
        <v>101</v>
      </c>
      <c r="C2538" s="5">
        <v>45839</v>
      </c>
      <c r="D2538" s="5">
        <v>45869</v>
      </c>
      <c r="E2538">
        <v>31</v>
      </c>
      <c r="F2538" t="s">
        <v>87</v>
      </c>
      <c r="G2538" t="s">
        <v>104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 s="6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1</v>
      </c>
      <c r="AM2538">
        <v>1</v>
      </c>
      <c r="AN2538">
        <v>0</v>
      </c>
      <c r="AO2538">
        <v>0</v>
      </c>
      <c r="AP2538">
        <v>1</v>
      </c>
      <c r="AQ2538">
        <v>3</v>
      </c>
      <c r="AR2538">
        <v>2</v>
      </c>
      <c r="AS2538">
        <v>0</v>
      </c>
      <c r="AT2538" s="7">
        <v>0.31</v>
      </c>
      <c r="AU2538">
        <v>1</v>
      </c>
      <c r="AV2538">
        <v>0</v>
      </c>
      <c r="AW2538">
        <v>0</v>
      </c>
      <c r="AY2538" s="7">
        <v>0.38</v>
      </c>
      <c r="AZ2538">
        <v>10</v>
      </c>
      <c r="BA2538">
        <v>4</v>
      </c>
      <c r="BB2538">
        <v>5</v>
      </c>
      <c r="BC2538">
        <v>0</v>
      </c>
      <c r="BD2538">
        <v>0</v>
      </c>
      <c r="BE2538">
        <v>30</v>
      </c>
      <c r="BF2538" t="s">
        <v>121</v>
      </c>
      <c r="BG2538" t="s">
        <v>123</v>
      </c>
      <c r="BH2538" t="s">
        <v>98</v>
      </c>
      <c r="BI2538" t="s">
        <v>85</v>
      </c>
      <c r="BJ2538" t="s">
        <v>80</v>
      </c>
      <c r="BK2538">
        <v>30</v>
      </c>
      <c r="BL2538">
        <v>1</v>
      </c>
      <c r="BM2538" s="6">
        <v>1227.82</v>
      </c>
      <c r="BN2538">
        <v>0</v>
      </c>
      <c r="BO2538">
        <v>1</v>
      </c>
      <c r="BP2538">
        <v>3</v>
      </c>
    </row>
    <row r="2539" spans="1:68">
      <c r="A2539" t="s">
        <v>776</v>
      </c>
      <c r="B2539" t="s">
        <v>79</v>
      </c>
      <c r="C2539" s="5">
        <v>45901</v>
      </c>
      <c r="D2539" s="5">
        <v>45930</v>
      </c>
      <c r="E2539">
        <v>30</v>
      </c>
      <c r="F2539" t="s">
        <v>87</v>
      </c>
      <c r="G2539" t="s">
        <v>104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3</v>
      </c>
      <c r="O2539" s="6">
        <v>1644.27</v>
      </c>
      <c r="P2539">
        <v>5</v>
      </c>
      <c r="Q2539">
        <v>6</v>
      </c>
      <c r="R2539">
        <v>3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1</v>
      </c>
      <c r="Y2539">
        <v>17.2</v>
      </c>
      <c r="Z2539">
        <v>1</v>
      </c>
      <c r="AA2539">
        <v>34.4</v>
      </c>
      <c r="AB2539">
        <v>1</v>
      </c>
      <c r="AC2539">
        <v>0</v>
      </c>
      <c r="AD2539">
        <v>1</v>
      </c>
      <c r="AE2539">
        <v>1</v>
      </c>
      <c r="AF2539">
        <v>1</v>
      </c>
      <c r="AG2539">
        <v>0</v>
      </c>
      <c r="AH2539">
        <v>0</v>
      </c>
      <c r="AI2539">
        <v>0</v>
      </c>
      <c r="AJ2539">
        <v>0</v>
      </c>
      <c r="AK2539">
        <v>21.3</v>
      </c>
      <c r="AL2539">
        <v>1</v>
      </c>
      <c r="AM2539">
        <v>1</v>
      </c>
      <c r="AN2539">
        <v>1</v>
      </c>
      <c r="AO2539">
        <v>0</v>
      </c>
      <c r="AP2539">
        <v>4</v>
      </c>
      <c r="AQ2539">
        <v>4</v>
      </c>
      <c r="AR2539">
        <v>5</v>
      </c>
      <c r="AS2539">
        <v>1</v>
      </c>
      <c r="AT2539" s="7">
        <v>-0.35</v>
      </c>
      <c r="AU2539">
        <v>1</v>
      </c>
      <c r="AV2539">
        <v>1</v>
      </c>
      <c r="AW2539">
        <v>1</v>
      </c>
      <c r="AX2539">
        <v>4</v>
      </c>
      <c r="AY2539" s="7">
        <v>-0.19</v>
      </c>
      <c r="AZ2539">
        <v>6</v>
      </c>
      <c r="BA2539">
        <v>5</v>
      </c>
      <c r="BB2539">
        <v>5</v>
      </c>
      <c r="BC2539">
        <v>0</v>
      </c>
      <c r="BD2539">
        <v>0</v>
      </c>
      <c r="BE2539">
        <v>32</v>
      </c>
      <c r="BF2539" t="s">
        <v>121</v>
      </c>
      <c r="BG2539" t="s">
        <v>123</v>
      </c>
      <c r="BH2539" t="s">
        <v>98</v>
      </c>
      <c r="BI2539" t="s">
        <v>85</v>
      </c>
      <c r="BJ2539" t="s">
        <v>76</v>
      </c>
      <c r="BK2539">
        <v>30</v>
      </c>
      <c r="BL2539">
        <v>13</v>
      </c>
      <c r="BM2539" s="6">
        <v>18627.41</v>
      </c>
      <c r="BN2539">
        <v>1</v>
      </c>
      <c r="BO2539">
        <v>0</v>
      </c>
      <c r="BP2539">
        <v>3</v>
      </c>
    </row>
    <row r="2540" spans="1:68">
      <c r="A2540" t="s">
        <v>776</v>
      </c>
      <c r="B2540" t="s">
        <v>81</v>
      </c>
      <c r="C2540" s="5">
        <v>45931</v>
      </c>
      <c r="D2540" s="5">
        <v>45961</v>
      </c>
      <c r="E2540">
        <v>31</v>
      </c>
      <c r="F2540" t="s">
        <v>87</v>
      </c>
      <c r="G2540" t="s">
        <v>104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4</v>
      </c>
      <c r="O2540" s="6">
        <v>1747.25</v>
      </c>
      <c r="P2540">
        <v>7</v>
      </c>
      <c r="Q2540">
        <v>6</v>
      </c>
      <c r="R2540">
        <v>1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1</v>
      </c>
      <c r="AM2540">
        <v>1</v>
      </c>
      <c r="AN2540">
        <v>0</v>
      </c>
      <c r="AO2540">
        <v>0</v>
      </c>
      <c r="AP2540">
        <v>2</v>
      </c>
      <c r="AQ2540">
        <v>4</v>
      </c>
      <c r="AR2540">
        <v>4</v>
      </c>
      <c r="AS2540">
        <v>0</v>
      </c>
      <c r="AT2540" s="7">
        <v>0.03</v>
      </c>
      <c r="AU2540">
        <v>0</v>
      </c>
      <c r="AV2540">
        <v>0</v>
      </c>
      <c r="AW2540">
        <v>0</v>
      </c>
      <c r="AY2540" s="7">
        <v>0.32</v>
      </c>
      <c r="AZ2540">
        <v>10</v>
      </c>
      <c r="BA2540">
        <v>6</v>
      </c>
      <c r="BB2540">
        <v>5</v>
      </c>
      <c r="BC2540">
        <v>0</v>
      </c>
      <c r="BD2540">
        <v>0</v>
      </c>
      <c r="BE2540">
        <v>33</v>
      </c>
      <c r="BF2540" t="s">
        <v>121</v>
      </c>
      <c r="BG2540" t="s">
        <v>123</v>
      </c>
      <c r="BH2540" t="s">
        <v>98</v>
      </c>
      <c r="BI2540" t="s">
        <v>85</v>
      </c>
      <c r="BJ2540" t="s">
        <v>76</v>
      </c>
      <c r="BK2540">
        <v>44</v>
      </c>
      <c r="BL2540">
        <v>23</v>
      </c>
      <c r="BM2540" s="6">
        <v>25462.51</v>
      </c>
      <c r="BN2540">
        <v>1</v>
      </c>
      <c r="BO2540">
        <v>0</v>
      </c>
      <c r="BP2540">
        <v>3</v>
      </c>
    </row>
    <row r="2541" spans="1:68">
      <c r="A2541" t="s">
        <v>777</v>
      </c>
      <c r="B2541" t="s">
        <v>101</v>
      </c>
      <c r="C2541" s="5">
        <v>45839</v>
      </c>
      <c r="D2541" s="5">
        <v>45869</v>
      </c>
      <c r="E2541">
        <v>31</v>
      </c>
      <c r="F2541" t="s">
        <v>96</v>
      </c>
      <c r="G2541" t="s">
        <v>104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4</v>
      </c>
      <c r="O2541" s="6">
        <v>437.43</v>
      </c>
      <c r="P2541">
        <v>9</v>
      </c>
      <c r="Q2541">
        <v>1</v>
      </c>
      <c r="R2541">
        <v>1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1</v>
      </c>
      <c r="AM2541">
        <v>0</v>
      </c>
      <c r="AN2541">
        <v>0</v>
      </c>
      <c r="AO2541">
        <v>0</v>
      </c>
      <c r="AP2541">
        <v>1</v>
      </c>
      <c r="AQ2541">
        <v>3</v>
      </c>
      <c r="AR2541">
        <v>5</v>
      </c>
      <c r="AS2541">
        <v>0</v>
      </c>
      <c r="AT2541" s="7">
        <v>-7.0000000000000007E-2</v>
      </c>
      <c r="AU2541">
        <v>0</v>
      </c>
      <c r="AV2541">
        <v>0</v>
      </c>
      <c r="AW2541">
        <v>0</v>
      </c>
      <c r="AY2541" s="7">
        <v>0.66</v>
      </c>
      <c r="AZ2541">
        <v>10</v>
      </c>
      <c r="BA2541">
        <v>5</v>
      </c>
      <c r="BB2541">
        <v>5</v>
      </c>
      <c r="BC2541">
        <v>1</v>
      </c>
      <c r="BD2541">
        <v>0</v>
      </c>
      <c r="BE2541">
        <v>71</v>
      </c>
      <c r="BF2541" t="s">
        <v>72</v>
      </c>
      <c r="BG2541" t="s">
        <v>108</v>
      </c>
      <c r="BH2541" t="s">
        <v>74</v>
      </c>
      <c r="BI2541" t="s">
        <v>90</v>
      </c>
      <c r="BJ2541" t="s">
        <v>76</v>
      </c>
      <c r="BK2541">
        <v>85</v>
      </c>
      <c r="BL2541">
        <v>17</v>
      </c>
      <c r="BM2541" s="6">
        <v>7527.34</v>
      </c>
      <c r="BN2541">
        <v>1</v>
      </c>
      <c r="BO2541">
        <v>0</v>
      </c>
      <c r="BP2541">
        <v>4</v>
      </c>
    </row>
    <row r="2542" spans="1:68">
      <c r="A2542" t="s">
        <v>778</v>
      </c>
      <c r="B2542" t="s">
        <v>100</v>
      </c>
      <c r="C2542" s="5">
        <v>45689</v>
      </c>
      <c r="D2542" s="5">
        <v>45716</v>
      </c>
      <c r="E2542">
        <v>28</v>
      </c>
      <c r="F2542" t="s">
        <v>70</v>
      </c>
      <c r="G2542" t="s">
        <v>104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1</v>
      </c>
      <c r="O2542" s="6">
        <v>40.409999999999997</v>
      </c>
      <c r="P2542">
        <v>3</v>
      </c>
      <c r="Q2542">
        <v>3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1</v>
      </c>
      <c r="AM2542">
        <v>1</v>
      </c>
      <c r="AN2542">
        <v>0</v>
      </c>
      <c r="AO2542">
        <v>0</v>
      </c>
      <c r="AP2542">
        <v>2</v>
      </c>
      <c r="AQ2542">
        <v>3</v>
      </c>
      <c r="AR2542">
        <v>2</v>
      </c>
      <c r="AS2542">
        <v>1</v>
      </c>
      <c r="AT2542" s="7">
        <v>-0.2</v>
      </c>
      <c r="AU2542">
        <v>0</v>
      </c>
      <c r="AV2542">
        <v>0</v>
      </c>
      <c r="AW2542">
        <v>0</v>
      </c>
      <c r="AY2542" s="7">
        <v>0.32</v>
      </c>
      <c r="AZ2542">
        <v>9</v>
      </c>
      <c r="BA2542">
        <v>5</v>
      </c>
      <c r="BB2542">
        <v>4</v>
      </c>
      <c r="BC2542">
        <v>0</v>
      </c>
      <c r="BD2542">
        <v>0</v>
      </c>
      <c r="BE2542">
        <v>25</v>
      </c>
      <c r="BF2542" t="s">
        <v>121</v>
      </c>
      <c r="BG2542" t="s">
        <v>73</v>
      </c>
      <c r="BH2542" t="s">
        <v>74</v>
      </c>
      <c r="BI2542" t="s">
        <v>105</v>
      </c>
      <c r="BJ2542" t="s">
        <v>80</v>
      </c>
      <c r="BK2542">
        <v>67</v>
      </c>
      <c r="BL2542">
        <v>10</v>
      </c>
      <c r="BM2542" s="6">
        <v>2216.36</v>
      </c>
      <c r="BN2542">
        <v>1</v>
      </c>
      <c r="BO2542">
        <v>0</v>
      </c>
      <c r="BP2542">
        <v>5</v>
      </c>
    </row>
    <row r="2543" spans="1:68">
      <c r="A2543" t="s">
        <v>778</v>
      </c>
      <c r="B2543" t="s">
        <v>78</v>
      </c>
      <c r="C2543" s="5">
        <v>45870</v>
      </c>
      <c r="D2543" s="5">
        <v>45900</v>
      </c>
      <c r="E2543">
        <v>31</v>
      </c>
      <c r="F2543" t="s">
        <v>70</v>
      </c>
      <c r="G2543" t="s">
        <v>104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3</v>
      </c>
      <c r="O2543" s="6">
        <v>182.94</v>
      </c>
      <c r="P2543">
        <v>3</v>
      </c>
      <c r="Q2543">
        <v>5</v>
      </c>
      <c r="R2543">
        <v>5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1</v>
      </c>
      <c r="AM2543">
        <v>1</v>
      </c>
      <c r="AN2543">
        <v>0</v>
      </c>
      <c r="AO2543">
        <v>0</v>
      </c>
      <c r="AP2543">
        <v>1</v>
      </c>
      <c r="AQ2543">
        <v>5</v>
      </c>
      <c r="AR2543">
        <v>3</v>
      </c>
      <c r="AS2543">
        <v>0</v>
      </c>
      <c r="AT2543" s="7">
        <v>-0.12</v>
      </c>
      <c r="AU2543">
        <v>0</v>
      </c>
      <c r="AV2543">
        <v>0</v>
      </c>
      <c r="AW2543">
        <v>0</v>
      </c>
      <c r="AY2543" s="7">
        <v>0.67</v>
      </c>
      <c r="AZ2543">
        <v>7</v>
      </c>
      <c r="BA2543">
        <v>4</v>
      </c>
      <c r="BB2543">
        <v>4</v>
      </c>
      <c r="BC2543">
        <v>0</v>
      </c>
      <c r="BD2543">
        <v>0</v>
      </c>
      <c r="BE2543">
        <v>31</v>
      </c>
      <c r="BF2543" t="s">
        <v>121</v>
      </c>
      <c r="BG2543" t="s">
        <v>73</v>
      </c>
      <c r="BH2543" t="s">
        <v>74</v>
      </c>
      <c r="BI2543" t="s">
        <v>105</v>
      </c>
      <c r="BJ2543" t="s">
        <v>80</v>
      </c>
      <c r="BK2543">
        <v>86</v>
      </c>
      <c r="BL2543">
        <v>20</v>
      </c>
      <c r="BM2543" s="6">
        <v>2758.79</v>
      </c>
      <c r="BN2543">
        <v>1</v>
      </c>
      <c r="BO2543">
        <v>0</v>
      </c>
      <c r="BP2543">
        <v>5</v>
      </c>
    </row>
    <row r="2544" spans="1:68">
      <c r="A2544" t="s">
        <v>778</v>
      </c>
      <c r="B2544" t="s">
        <v>79</v>
      </c>
      <c r="C2544" s="5">
        <v>45901</v>
      </c>
      <c r="D2544" s="5">
        <v>45930</v>
      </c>
      <c r="E2544">
        <v>30</v>
      </c>
      <c r="F2544" t="s">
        <v>70</v>
      </c>
      <c r="G2544" t="s">
        <v>104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2</v>
      </c>
      <c r="O2544" s="6">
        <v>87.12</v>
      </c>
      <c r="P2544">
        <v>6</v>
      </c>
      <c r="Q2544">
        <v>3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1</v>
      </c>
      <c r="Y2544">
        <v>0</v>
      </c>
      <c r="Z2544">
        <v>1</v>
      </c>
      <c r="AA2544">
        <v>16.399999999999999</v>
      </c>
      <c r="AB2544">
        <v>1</v>
      </c>
      <c r="AC2544">
        <v>0</v>
      </c>
      <c r="AD2544">
        <v>0</v>
      </c>
      <c r="AE2544">
        <v>1</v>
      </c>
      <c r="AF2544">
        <v>1</v>
      </c>
      <c r="AG2544">
        <v>1</v>
      </c>
      <c r="AH2544">
        <v>0</v>
      </c>
      <c r="AI2544">
        <v>9.9</v>
      </c>
      <c r="AJ2544">
        <v>0</v>
      </c>
      <c r="AK2544">
        <v>5.8</v>
      </c>
      <c r="AL2544">
        <v>1</v>
      </c>
      <c r="AM2544">
        <v>1</v>
      </c>
      <c r="AN2544">
        <v>0</v>
      </c>
      <c r="AO2544">
        <v>0</v>
      </c>
      <c r="AP2544">
        <v>1</v>
      </c>
      <c r="AQ2544">
        <v>4</v>
      </c>
      <c r="AR2544">
        <v>5</v>
      </c>
      <c r="AS2544">
        <v>0</v>
      </c>
      <c r="AT2544" s="7">
        <v>-0.16</v>
      </c>
      <c r="AU2544">
        <v>0</v>
      </c>
      <c r="AV2544">
        <v>0</v>
      </c>
      <c r="AW2544">
        <v>0</v>
      </c>
      <c r="AY2544" s="7">
        <v>0.38</v>
      </c>
      <c r="AZ2544">
        <v>7</v>
      </c>
      <c r="BA2544">
        <v>4</v>
      </c>
      <c r="BB2544">
        <v>5</v>
      </c>
      <c r="BC2544">
        <v>0</v>
      </c>
      <c r="BD2544">
        <v>0</v>
      </c>
      <c r="BE2544">
        <v>32</v>
      </c>
      <c r="BF2544" t="s">
        <v>121</v>
      </c>
      <c r="BG2544" t="s">
        <v>73</v>
      </c>
      <c r="BH2544" t="s">
        <v>74</v>
      </c>
      <c r="BI2544" t="s">
        <v>105</v>
      </c>
      <c r="BJ2544" t="s">
        <v>99</v>
      </c>
      <c r="BK2544">
        <v>10</v>
      </c>
      <c r="BL2544">
        <v>3</v>
      </c>
      <c r="BM2544" s="6">
        <v>416.35</v>
      </c>
      <c r="BN2544">
        <v>1</v>
      </c>
      <c r="BO2544">
        <v>1</v>
      </c>
      <c r="BP2544">
        <v>5</v>
      </c>
    </row>
    <row r="2545" spans="1:68">
      <c r="A2545" t="s">
        <v>778</v>
      </c>
      <c r="B2545" t="s">
        <v>81</v>
      </c>
      <c r="C2545" s="5">
        <v>45931</v>
      </c>
      <c r="D2545" s="5">
        <v>45961</v>
      </c>
      <c r="E2545">
        <v>31</v>
      </c>
      <c r="F2545" t="s">
        <v>70</v>
      </c>
      <c r="G2545" t="s">
        <v>104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1</v>
      </c>
      <c r="O2545" s="6">
        <v>94.74</v>
      </c>
      <c r="P2545">
        <v>2</v>
      </c>
      <c r="Q2545">
        <v>2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1</v>
      </c>
      <c r="AM2545">
        <v>1</v>
      </c>
      <c r="AN2545">
        <v>0</v>
      </c>
      <c r="AO2545">
        <v>0</v>
      </c>
      <c r="AP2545">
        <v>3</v>
      </c>
      <c r="AQ2545">
        <v>2</v>
      </c>
      <c r="AR2545">
        <v>2</v>
      </c>
      <c r="AS2545">
        <v>0</v>
      </c>
      <c r="AT2545" s="7">
        <v>-0.05</v>
      </c>
      <c r="AU2545">
        <v>0</v>
      </c>
      <c r="AV2545">
        <v>0</v>
      </c>
      <c r="AW2545">
        <v>0</v>
      </c>
      <c r="AY2545" s="7">
        <v>0.55000000000000004</v>
      </c>
      <c r="AZ2545">
        <v>10</v>
      </c>
      <c r="BA2545">
        <v>5</v>
      </c>
      <c r="BB2545">
        <v>5</v>
      </c>
      <c r="BC2545">
        <v>1</v>
      </c>
      <c r="BD2545">
        <v>0</v>
      </c>
      <c r="BE2545">
        <v>33</v>
      </c>
      <c r="BF2545" t="s">
        <v>121</v>
      </c>
      <c r="BG2545" t="s">
        <v>73</v>
      </c>
      <c r="BH2545" t="s">
        <v>74</v>
      </c>
      <c r="BI2545" t="s">
        <v>105</v>
      </c>
      <c r="BJ2545" t="s">
        <v>99</v>
      </c>
      <c r="BK2545">
        <v>33</v>
      </c>
      <c r="BL2545">
        <v>3</v>
      </c>
      <c r="BM2545" s="6">
        <v>629.34</v>
      </c>
      <c r="BN2545">
        <v>1</v>
      </c>
      <c r="BO2545">
        <v>1</v>
      </c>
      <c r="BP2545">
        <v>5</v>
      </c>
    </row>
    <row r="2546" spans="1:68">
      <c r="A2546" t="s">
        <v>778</v>
      </c>
      <c r="B2546" t="s">
        <v>93</v>
      </c>
      <c r="C2546" s="5">
        <v>45992</v>
      </c>
      <c r="D2546" s="5">
        <v>46022</v>
      </c>
      <c r="E2546">
        <v>31</v>
      </c>
      <c r="F2546" t="s">
        <v>70</v>
      </c>
      <c r="G2546" t="s">
        <v>104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 s="6">
        <v>0</v>
      </c>
      <c r="P2546">
        <v>1</v>
      </c>
      <c r="Q2546">
        <v>1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1</v>
      </c>
      <c r="AM2546">
        <v>0</v>
      </c>
      <c r="AN2546">
        <v>0</v>
      </c>
      <c r="AO2546">
        <v>0</v>
      </c>
      <c r="AP2546">
        <v>2</v>
      </c>
      <c r="AQ2546">
        <v>3</v>
      </c>
      <c r="AR2546">
        <v>5</v>
      </c>
      <c r="AS2546">
        <v>0</v>
      </c>
      <c r="AT2546" s="7">
        <v>0.16</v>
      </c>
      <c r="AU2546">
        <v>0</v>
      </c>
      <c r="AV2546">
        <v>0</v>
      </c>
      <c r="AW2546">
        <v>0</v>
      </c>
      <c r="AY2546" s="7">
        <v>0.12</v>
      </c>
      <c r="AZ2546">
        <v>7</v>
      </c>
      <c r="BA2546">
        <v>5</v>
      </c>
      <c r="BB2546">
        <v>4</v>
      </c>
      <c r="BC2546">
        <v>0</v>
      </c>
      <c r="BD2546">
        <v>0</v>
      </c>
      <c r="BE2546">
        <v>35</v>
      </c>
      <c r="BF2546" t="s">
        <v>121</v>
      </c>
      <c r="BG2546" t="s">
        <v>73</v>
      </c>
      <c r="BH2546" t="s">
        <v>74</v>
      </c>
      <c r="BI2546" t="s">
        <v>105</v>
      </c>
      <c r="BJ2546" t="s">
        <v>99</v>
      </c>
      <c r="BK2546">
        <v>3</v>
      </c>
      <c r="BL2546">
        <v>0</v>
      </c>
      <c r="BM2546" s="6">
        <v>0</v>
      </c>
      <c r="BN2546">
        <v>0</v>
      </c>
      <c r="BO2546">
        <v>0</v>
      </c>
      <c r="BP2546">
        <v>5</v>
      </c>
    </row>
    <row r="2547" spans="1:68">
      <c r="A2547" t="s">
        <v>779</v>
      </c>
      <c r="B2547" t="s">
        <v>69</v>
      </c>
      <c r="C2547" s="5">
        <v>45658</v>
      </c>
      <c r="D2547" s="5">
        <v>45688</v>
      </c>
      <c r="E2547">
        <v>31</v>
      </c>
      <c r="F2547" t="s">
        <v>70</v>
      </c>
      <c r="G2547" t="s">
        <v>104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 s="6">
        <v>0</v>
      </c>
      <c r="P2547">
        <v>1</v>
      </c>
      <c r="Q2547">
        <v>1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1</v>
      </c>
      <c r="AM2547">
        <v>1</v>
      </c>
      <c r="AN2547">
        <v>0</v>
      </c>
      <c r="AO2547">
        <v>0</v>
      </c>
      <c r="AP2547">
        <v>1</v>
      </c>
      <c r="AQ2547">
        <v>3</v>
      </c>
      <c r="AR2547">
        <v>4</v>
      </c>
      <c r="AS2547">
        <v>1</v>
      </c>
      <c r="AT2547" s="7">
        <v>-0.2</v>
      </c>
      <c r="AU2547">
        <v>0</v>
      </c>
      <c r="AV2547">
        <v>0</v>
      </c>
      <c r="AW2547">
        <v>0</v>
      </c>
      <c r="AY2547" s="7">
        <v>0.59</v>
      </c>
      <c r="AZ2547">
        <v>8</v>
      </c>
      <c r="BA2547">
        <v>6</v>
      </c>
      <c r="BB2547">
        <v>3</v>
      </c>
      <c r="BC2547">
        <v>0</v>
      </c>
      <c r="BD2547">
        <v>0</v>
      </c>
      <c r="BE2547">
        <v>65</v>
      </c>
      <c r="BF2547" t="s">
        <v>72</v>
      </c>
      <c r="BG2547" t="s">
        <v>73</v>
      </c>
      <c r="BH2547" t="s">
        <v>74</v>
      </c>
      <c r="BI2547" t="s">
        <v>105</v>
      </c>
      <c r="BJ2547" t="s">
        <v>99</v>
      </c>
      <c r="BK2547">
        <v>24</v>
      </c>
      <c r="BL2547">
        <v>1</v>
      </c>
      <c r="BM2547" s="6">
        <v>409.71</v>
      </c>
      <c r="BN2547">
        <v>0</v>
      </c>
      <c r="BO2547">
        <v>0</v>
      </c>
      <c r="BP2547">
        <v>4</v>
      </c>
    </row>
    <row r="2548" spans="1:68">
      <c r="A2548" t="s">
        <v>779</v>
      </c>
      <c r="B2548" t="s">
        <v>77</v>
      </c>
      <c r="C2548" s="5">
        <v>45717</v>
      </c>
      <c r="D2548" s="5">
        <v>45747</v>
      </c>
      <c r="E2548">
        <v>31</v>
      </c>
      <c r="F2548" t="s">
        <v>70</v>
      </c>
      <c r="G2548" t="s">
        <v>104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2</v>
      </c>
      <c r="O2548" s="6">
        <v>248.95</v>
      </c>
      <c r="P2548">
        <v>4</v>
      </c>
      <c r="Q2548">
        <v>4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1</v>
      </c>
      <c r="AM2548">
        <v>1</v>
      </c>
      <c r="AN2548">
        <v>0</v>
      </c>
      <c r="AO2548">
        <v>0</v>
      </c>
      <c r="AP2548">
        <v>2</v>
      </c>
      <c r="AQ2548">
        <v>4</v>
      </c>
      <c r="AR2548">
        <v>3</v>
      </c>
      <c r="AS2548">
        <v>1</v>
      </c>
      <c r="AT2548" s="7">
        <v>-0.26</v>
      </c>
      <c r="AU2548">
        <v>0</v>
      </c>
      <c r="AV2548">
        <v>0</v>
      </c>
      <c r="AW2548">
        <v>0</v>
      </c>
      <c r="AY2548" s="7">
        <v>0.54</v>
      </c>
      <c r="AZ2548">
        <v>6</v>
      </c>
      <c r="BA2548">
        <v>4</v>
      </c>
      <c r="BB2548">
        <v>4</v>
      </c>
      <c r="BC2548">
        <v>0</v>
      </c>
      <c r="BD2548">
        <v>0</v>
      </c>
      <c r="BE2548">
        <v>67</v>
      </c>
      <c r="BF2548" t="s">
        <v>72</v>
      </c>
      <c r="BG2548" t="s">
        <v>73</v>
      </c>
      <c r="BH2548" t="s">
        <v>74</v>
      </c>
      <c r="BI2548" t="s">
        <v>105</v>
      </c>
      <c r="BJ2548" t="s">
        <v>80</v>
      </c>
      <c r="BK2548">
        <v>20</v>
      </c>
      <c r="BL2548">
        <v>5</v>
      </c>
      <c r="BM2548" s="6">
        <v>1714.54</v>
      </c>
      <c r="BN2548">
        <v>1</v>
      </c>
      <c r="BO2548">
        <v>0</v>
      </c>
      <c r="BP2548">
        <v>4</v>
      </c>
    </row>
    <row r="2549" spans="1:68">
      <c r="A2549" t="s">
        <v>779</v>
      </c>
      <c r="B2549" t="s">
        <v>101</v>
      </c>
      <c r="C2549" s="5">
        <v>45839</v>
      </c>
      <c r="D2549" s="5">
        <v>45869</v>
      </c>
      <c r="E2549">
        <v>31</v>
      </c>
      <c r="F2549" t="s">
        <v>70</v>
      </c>
      <c r="G2549" t="s">
        <v>104</v>
      </c>
      <c r="H2549">
        <v>1</v>
      </c>
      <c r="I2549">
        <v>1</v>
      </c>
      <c r="J2549">
        <v>1</v>
      </c>
      <c r="K2549">
        <v>1</v>
      </c>
      <c r="L2549">
        <v>0</v>
      </c>
      <c r="M2549">
        <v>2</v>
      </c>
      <c r="N2549">
        <v>1</v>
      </c>
      <c r="O2549" s="6">
        <v>101.81</v>
      </c>
      <c r="P2549">
        <v>3</v>
      </c>
      <c r="Q2549">
        <v>1</v>
      </c>
      <c r="R2549">
        <v>1</v>
      </c>
      <c r="S2549">
        <v>0</v>
      </c>
      <c r="T2549">
        <v>0</v>
      </c>
      <c r="U2549">
        <v>0</v>
      </c>
      <c r="V2549">
        <v>0</v>
      </c>
      <c r="W2549">
        <v>2</v>
      </c>
      <c r="X2549">
        <v>3</v>
      </c>
      <c r="Y2549">
        <v>17.399999999999999</v>
      </c>
      <c r="Z2549">
        <v>1</v>
      </c>
      <c r="AA2549">
        <v>30.1</v>
      </c>
      <c r="AB2549">
        <v>1</v>
      </c>
      <c r="AC2549">
        <v>1</v>
      </c>
      <c r="AD2549">
        <v>1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8.9</v>
      </c>
      <c r="AL2549">
        <v>1</v>
      </c>
      <c r="AM2549">
        <v>0</v>
      </c>
      <c r="AN2549">
        <v>2</v>
      </c>
      <c r="AO2549">
        <v>1</v>
      </c>
      <c r="AP2549">
        <v>1</v>
      </c>
      <c r="AQ2549">
        <v>5</v>
      </c>
      <c r="AR2549">
        <v>3</v>
      </c>
      <c r="AS2549">
        <v>0</v>
      </c>
      <c r="AT2549" s="7">
        <v>-0.01</v>
      </c>
      <c r="AU2549">
        <v>1</v>
      </c>
      <c r="AV2549">
        <v>1</v>
      </c>
      <c r="AW2549">
        <v>0</v>
      </c>
      <c r="AY2549" s="7">
        <v>-0.02</v>
      </c>
      <c r="AZ2549">
        <v>4</v>
      </c>
      <c r="BA2549">
        <v>4</v>
      </c>
      <c r="BB2549">
        <v>3</v>
      </c>
      <c r="BC2549">
        <v>0</v>
      </c>
      <c r="BD2549">
        <v>0</v>
      </c>
      <c r="BE2549">
        <v>71</v>
      </c>
      <c r="BF2549" t="s">
        <v>72</v>
      </c>
      <c r="BG2549" t="s">
        <v>73</v>
      </c>
      <c r="BH2549" t="s">
        <v>74</v>
      </c>
      <c r="BI2549" t="s">
        <v>105</v>
      </c>
      <c r="BJ2549" t="s">
        <v>99</v>
      </c>
      <c r="BK2549">
        <v>87</v>
      </c>
      <c r="BL2549">
        <v>3</v>
      </c>
      <c r="BM2549" s="6">
        <v>812.12</v>
      </c>
      <c r="BN2549">
        <v>1</v>
      </c>
      <c r="BO2549">
        <v>0</v>
      </c>
      <c r="BP2549">
        <v>4</v>
      </c>
    </row>
    <row r="2550" spans="1:68">
      <c r="A2550" t="s">
        <v>779</v>
      </c>
      <c r="B2550" t="s">
        <v>83</v>
      </c>
      <c r="C2550" s="5">
        <v>45962</v>
      </c>
      <c r="D2550" s="5">
        <v>45991</v>
      </c>
      <c r="E2550">
        <v>30</v>
      </c>
      <c r="F2550" t="s">
        <v>70</v>
      </c>
      <c r="G2550" t="s">
        <v>104</v>
      </c>
      <c r="H2550">
        <v>1</v>
      </c>
      <c r="I2550">
        <v>1</v>
      </c>
      <c r="J2550">
        <v>1</v>
      </c>
      <c r="K2550">
        <v>0</v>
      </c>
      <c r="L2550">
        <v>1</v>
      </c>
      <c r="M2550">
        <v>1</v>
      </c>
      <c r="N2550">
        <v>4</v>
      </c>
      <c r="O2550" s="6">
        <v>423.74</v>
      </c>
      <c r="P2550">
        <v>8</v>
      </c>
      <c r="Q2550">
        <v>3</v>
      </c>
      <c r="R2550">
        <v>2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4</v>
      </c>
      <c r="Y2550">
        <v>11</v>
      </c>
      <c r="Z2550">
        <v>1</v>
      </c>
      <c r="AA2550">
        <v>81.5</v>
      </c>
      <c r="AB2550">
        <v>0</v>
      </c>
      <c r="AC2550">
        <v>1</v>
      </c>
      <c r="AD2550">
        <v>1</v>
      </c>
      <c r="AE2550">
        <v>1</v>
      </c>
      <c r="AF2550">
        <v>1</v>
      </c>
      <c r="AG2550">
        <v>0</v>
      </c>
      <c r="AH2550">
        <v>0</v>
      </c>
      <c r="AI2550">
        <v>0</v>
      </c>
      <c r="AJ2550">
        <v>0</v>
      </c>
      <c r="AK2550">
        <v>13.8</v>
      </c>
      <c r="AL2550">
        <v>1</v>
      </c>
      <c r="AM2550">
        <v>0</v>
      </c>
      <c r="AN2550">
        <v>3</v>
      </c>
      <c r="AO2550">
        <v>1</v>
      </c>
      <c r="AP2550">
        <v>2</v>
      </c>
      <c r="AQ2550">
        <v>2</v>
      </c>
      <c r="AR2550">
        <v>3</v>
      </c>
      <c r="AS2550">
        <v>0</v>
      </c>
      <c r="AT2550" s="7">
        <v>-0.15</v>
      </c>
      <c r="AU2550">
        <v>1</v>
      </c>
      <c r="AV2550">
        <v>0</v>
      </c>
      <c r="AW2550">
        <v>1</v>
      </c>
      <c r="AX2550">
        <v>2</v>
      </c>
      <c r="AY2550" s="7">
        <v>-0.63</v>
      </c>
      <c r="AZ2550">
        <v>3</v>
      </c>
      <c r="BA2550">
        <v>4</v>
      </c>
      <c r="BB2550">
        <v>2</v>
      </c>
      <c r="BC2550">
        <v>0</v>
      </c>
      <c r="BD2550">
        <v>1</v>
      </c>
      <c r="BE2550">
        <v>75</v>
      </c>
      <c r="BF2550" t="s">
        <v>72</v>
      </c>
      <c r="BG2550" t="s">
        <v>73</v>
      </c>
      <c r="BH2550" t="s">
        <v>74</v>
      </c>
      <c r="BI2550" t="s">
        <v>105</v>
      </c>
      <c r="BJ2550" t="s">
        <v>80</v>
      </c>
      <c r="BK2550">
        <v>58</v>
      </c>
      <c r="BL2550">
        <v>13</v>
      </c>
      <c r="BM2550" s="6">
        <v>4256.2</v>
      </c>
      <c r="BN2550">
        <v>1</v>
      </c>
      <c r="BO2550">
        <v>0</v>
      </c>
      <c r="BP2550">
        <v>4</v>
      </c>
    </row>
    <row r="2551" spans="1:68">
      <c r="A2551" t="s">
        <v>780</v>
      </c>
      <c r="B2551" t="s">
        <v>69</v>
      </c>
      <c r="C2551" s="5">
        <v>45658</v>
      </c>
      <c r="D2551" s="5">
        <v>45688</v>
      </c>
      <c r="E2551">
        <v>31</v>
      </c>
      <c r="F2551" t="s">
        <v>70</v>
      </c>
      <c r="G2551" t="s">
        <v>104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3</v>
      </c>
      <c r="O2551" s="6">
        <v>533.35</v>
      </c>
      <c r="P2551">
        <v>6</v>
      </c>
      <c r="Q2551">
        <v>3</v>
      </c>
      <c r="R2551">
        <v>1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1</v>
      </c>
      <c r="AM2551">
        <v>1</v>
      </c>
      <c r="AN2551">
        <v>0</v>
      </c>
      <c r="AO2551">
        <v>0</v>
      </c>
      <c r="AP2551">
        <v>2</v>
      </c>
      <c r="AQ2551">
        <v>3</v>
      </c>
      <c r="AR2551">
        <v>2</v>
      </c>
      <c r="AS2551">
        <v>1</v>
      </c>
      <c r="AT2551" s="7">
        <v>-0.22</v>
      </c>
      <c r="AU2551">
        <v>0</v>
      </c>
      <c r="AV2551">
        <v>0</v>
      </c>
      <c r="AW2551">
        <v>0</v>
      </c>
      <c r="AY2551" s="7">
        <v>0.47</v>
      </c>
      <c r="AZ2551">
        <v>10</v>
      </c>
      <c r="BA2551">
        <v>6</v>
      </c>
      <c r="BB2551">
        <v>5</v>
      </c>
      <c r="BC2551">
        <v>0</v>
      </c>
      <c r="BD2551">
        <v>0</v>
      </c>
      <c r="BE2551">
        <v>19</v>
      </c>
      <c r="BF2551" t="s">
        <v>94</v>
      </c>
      <c r="BG2551" t="s">
        <v>108</v>
      </c>
      <c r="BH2551" t="s">
        <v>74</v>
      </c>
      <c r="BI2551" t="s">
        <v>105</v>
      </c>
      <c r="BJ2551" t="s">
        <v>76</v>
      </c>
      <c r="BK2551">
        <v>69</v>
      </c>
      <c r="BL2551">
        <v>16</v>
      </c>
      <c r="BM2551" s="6">
        <v>12838.39</v>
      </c>
      <c r="BN2551">
        <v>1</v>
      </c>
      <c r="BO2551">
        <v>1</v>
      </c>
      <c r="BP2551">
        <v>4</v>
      </c>
    </row>
    <row r="2552" spans="1:68">
      <c r="A2552" t="s">
        <v>780</v>
      </c>
      <c r="B2552" t="s">
        <v>100</v>
      </c>
      <c r="C2552" s="5">
        <v>45689</v>
      </c>
      <c r="D2552" s="5">
        <v>45716</v>
      </c>
      <c r="E2552">
        <v>28</v>
      </c>
      <c r="F2552" t="s">
        <v>70</v>
      </c>
      <c r="G2552" t="s">
        <v>104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1</v>
      </c>
      <c r="O2552" s="6">
        <v>457.55</v>
      </c>
      <c r="P2552">
        <v>1</v>
      </c>
      <c r="Q2552">
        <v>0</v>
      </c>
      <c r="R2552">
        <v>2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1</v>
      </c>
      <c r="AM2552">
        <v>1</v>
      </c>
      <c r="AN2552">
        <v>0</v>
      </c>
      <c r="AO2552">
        <v>0</v>
      </c>
      <c r="AP2552">
        <v>3</v>
      </c>
      <c r="AQ2552">
        <v>4</v>
      </c>
      <c r="AR2552">
        <v>4</v>
      </c>
      <c r="AS2552">
        <v>1</v>
      </c>
      <c r="AT2552" s="7">
        <v>-0.28000000000000003</v>
      </c>
      <c r="AU2552">
        <v>0</v>
      </c>
      <c r="AV2552">
        <v>0</v>
      </c>
      <c r="AW2552">
        <v>0</v>
      </c>
      <c r="AY2552" s="7">
        <v>0.2</v>
      </c>
      <c r="AZ2552">
        <v>7</v>
      </c>
      <c r="BA2552">
        <v>3</v>
      </c>
      <c r="BB2552">
        <v>4</v>
      </c>
      <c r="BC2552">
        <v>0</v>
      </c>
      <c r="BD2552">
        <v>0</v>
      </c>
      <c r="BE2552">
        <v>20</v>
      </c>
      <c r="BF2552" t="s">
        <v>94</v>
      </c>
      <c r="BG2552" t="s">
        <v>108</v>
      </c>
      <c r="BH2552" t="s">
        <v>74</v>
      </c>
      <c r="BI2552" t="s">
        <v>105</v>
      </c>
      <c r="BJ2552" t="s">
        <v>76</v>
      </c>
      <c r="BK2552">
        <v>75</v>
      </c>
      <c r="BL2552">
        <v>6</v>
      </c>
      <c r="BM2552" s="6">
        <v>6255.3</v>
      </c>
      <c r="BN2552">
        <v>1</v>
      </c>
      <c r="BO2552">
        <v>0</v>
      </c>
      <c r="BP2552">
        <v>4</v>
      </c>
    </row>
    <row r="2553" spans="1:68">
      <c r="A2553" t="s">
        <v>780</v>
      </c>
      <c r="B2553" t="s">
        <v>77</v>
      </c>
      <c r="C2553" s="5">
        <v>45717</v>
      </c>
      <c r="D2553" s="5">
        <v>45747</v>
      </c>
      <c r="E2553">
        <v>31</v>
      </c>
      <c r="F2553" t="s">
        <v>70</v>
      </c>
      <c r="G2553" t="s">
        <v>104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 s="6">
        <v>0</v>
      </c>
      <c r="P2553">
        <v>1</v>
      </c>
      <c r="Q2553">
        <v>2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1</v>
      </c>
      <c r="AM2553">
        <v>0</v>
      </c>
      <c r="AN2553">
        <v>0</v>
      </c>
      <c r="AO2553">
        <v>0</v>
      </c>
      <c r="AP2553">
        <v>2</v>
      </c>
      <c r="AQ2553">
        <v>1</v>
      </c>
      <c r="AR2553">
        <v>4</v>
      </c>
      <c r="AS2553">
        <v>0</v>
      </c>
      <c r="AT2553" s="7">
        <v>0.26</v>
      </c>
      <c r="AU2553">
        <v>0</v>
      </c>
      <c r="AV2553">
        <v>0</v>
      </c>
      <c r="AW2553">
        <v>0</v>
      </c>
      <c r="AY2553" s="7">
        <v>0.02</v>
      </c>
      <c r="AZ2553">
        <v>9</v>
      </c>
      <c r="BA2553">
        <v>5</v>
      </c>
      <c r="BB2553">
        <v>4</v>
      </c>
      <c r="BC2553">
        <v>1</v>
      </c>
      <c r="BD2553">
        <v>0</v>
      </c>
      <c r="BE2553">
        <v>21</v>
      </c>
      <c r="BF2553" t="s">
        <v>94</v>
      </c>
      <c r="BG2553" t="s">
        <v>108</v>
      </c>
      <c r="BH2553" t="s">
        <v>74</v>
      </c>
      <c r="BI2553" t="s">
        <v>105</v>
      </c>
      <c r="BJ2553" t="s">
        <v>99</v>
      </c>
      <c r="BK2553">
        <v>70</v>
      </c>
      <c r="BL2553">
        <v>1</v>
      </c>
      <c r="BM2553" s="6">
        <v>948.28</v>
      </c>
      <c r="BN2553">
        <v>0</v>
      </c>
      <c r="BO2553">
        <v>0</v>
      </c>
      <c r="BP2553">
        <v>4</v>
      </c>
    </row>
    <row r="2554" spans="1:68">
      <c r="A2554" t="s">
        <v>780</v>
      </c>
      <c r="B2554" t="s">
        <v>91</v>
      </c>
      <c r="C2554" s="5">
        <v>45809</v>
      </c>
      <c r="D2554" s="5">
        <v>45838</v>
      </c>
      <c r="E2554">
        <v>30</v>
      </c>
      <c r="F2554" t="s">
        <v>70</v>
      </c>
      <c r="G2554" t="s">
        <v>104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1</v>
      </c>
      <c r="O2554" s="6">
        <v>280.95</v>
      </c>
      <c r="P2554">
        <v>2</v>
      </c>
      <c r="Q2554">
        <v>2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1</v>
      </c>
      <c r="AM2554">
        <v>1</v>
      </c>
      <c r="AN2554">
        <v>0</v>
      </c>
      <c r="AO2554">
        <v>0</v>
      </c>
      <c r="AP2554">
        <v>1</v>
      </c>
      <c r="AQ2554">
        <v>4</v>
      </c>
      <c r="AR2554">
        <v>2</v>
      </c>
      <c r="AS2554">
        <v>0</v>
      </c>
      <c r="AT2554" s="7">
        <v>0.1</v>
      </c>
      <c r="AU2554">
        <v>0</v>
      </c>
      <c r="AV2554">
        <v>0</v>
      </c>
      <c r="AW2554">
        <v>0</v>
      </c>
      <c r="AY2554" s="7">
        <v>0.68</v>
      </c>
      <c r="AZ2554">
        <v>9</v>
      </c>
      <c r="BA2554">
        <v>6</v>
      </c>
      <c r="BB2554">
        <v>5</v>
      </c>
      <c r="BC2554">
        <v>1</v>
      </c>
      <c r="BD2554">
        <v>0</v>
      </c>
      <c r="BE2554">
        <v>24</v>
      </c>
      <c r="BF2554" t="s">
        <v>94</v>
      </c>
      <c r="BG2554" t="s">
        <v>108</v>
      </c>
      <c r="BH2554" t="s">
        <v>74</v>
      </c>
      <c r="BI2554" t="s">
        <v>105</v>
      </c>
      <c r="BJ2554" t="s">
        <v>80</v>
      </c>
      <c r="BK2554">
        <v>84</v>
      </c>
      <c r="BL2554">
        <v>3</v>
      </c>
      <c r="BM2554" s="6">
        <v>3310.55</v>
      </c>
      <c r="BN2554">
        <v>1</v>
      </c>
      <c r="BO2554">
        <v>0</v>
      </c>
      <c r="BP2554">
        <v>4</v>
      </c>
    </row>
    <row r="2555" spans="1:68">
      <c r="A2555" t="s">
        <v>780</v>
      </c>
      <c r="B2555" t="s">
        <v>81</v>
      </c>
      <c r="C2555" s="5">
        <v>45931</v>
      </c>
      <c r="D2555" s="5">
        <v>45961</v>
      </c>
      <c r="E2555">
        <v>31</v>
      </c>
      <c r="F2555" t="s">
        <v>70</v>
      </c>
      <c r="G2555" t="s">
        <v>104</v>
      </c>
      <c r="H2555">
        <v>0</v>
      </c>
      <c r="I2555">
        <v>0</v>
      </c>
      <c r="J2555">
        <v>0</v>
      </c>
      <c r="K2555">
        <v>1</v>
      </c>
      <c r="L2555">
        <v>0</v>
      </c>
      <c r="M2555">
        <v>2</v>
      </c>
      <c r="N2555">
        <v>3</v>
      </c>
      <c r="O2555" s="6">
        <v>850.05</v>
      </c>
      <c r="P2555">
        <v>5</v>
      </c>
      <c r="Q2555">
        <v>4</v>
      </c>
      <c r="R2555">
        <v>2</v>
      </c>
      <c r="S2555">
        <v>0</v>
      </c>
      <c r="T2555">
        <v>0</v>
      </c>
      <c r="U2555">
        <v>0</v>
      </c>
      <c r="V2555">
        <v>0</v>
      </c>
      <c r="W2555">
        <v>2</v>
      </c>
      <c r="X2555">
        <v>2</v>
      </c>
      <c r="Y2555">
        <v>0</v>
      </c>
      <c r="Z2555">
        <v>1</v>
      </c>
      <c r="AA2555">
        <v>216.1</v>
      </c>
      <c r="AB2555">
        <v>1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1</v>
      </c>
      <c r="AM2555">
        <v>1</v>
      </c>
      <c r="AN2555">
        <v>1</v>
      </c>
      <c r="AO2555">
        <v>0</v>
      </c>
      <c r="AP2555">
        <v>1</v>
      </c>
      <c r="AQ2555">
        <v>3</v>
      </c>
      <c r="AR2555">
        <v>4</v>
      </c>
      <c r="AS2555">
        <v>1</v>
      </c>
      <c r="AT2555" s="7">
        <v>-0.51</v>
      </c>
      <c r="AU2555">
        <v>0</v>
      </c>
      <c r="AV2555">
        <v>0</v>
      </c>
      <c r="AW2555">
        <v>0</v>
      </c>
      <c r="AY2555" s="7">
        <v>-0.01</v>
      </c>
      <c r="AZ2555">
        <v>6</v>
      </c>
      <c r="BA2555">
        <v>5</v>
      </c>
      <c r="BB2555">
        <v>4</v>
      </c>
      <c r="BC2555">
        <v>0</v>
      </c>
      <c r="BD2555">
        <v>0</v>
      </c>
      <c r="BE2555">
        <v>28</v>
      </c>
      <c r="BF2555" t="s">
        <v>121</v>
      </c>
      <c r="BG2555" t="s">
        <v>108</v>
      </c>
      <c r="BH2555" t="s">
        <v>74</v>
      </c>
      <c r="BI2555" t="s">
        <v>105</v>
      </c>
      <c r="BJ2555" t="s">
        <v>76</v>
      </c>
      <c r="BK2555">
        <v>28</v>
      </c>
      <c r="BL2555">
        <v>13</v>
      </c>
      <c r="BM2555" s="6">
        <v>14297.56</v>
      </c>
      <c r="BN2555">
        <v>1</v>
      </c>
      <c r="BO2555">
        <v>0</v>
      </c>
      <c r="BP2555">
        <v>4</v>
      </c>
    </row>
    <row r="2556" spans="1:68">
      <c r="A2556" t="s">
        <v>781</v>
      </c>
      <c r="B2556" t="s">
        <v>100</v>
      </c>
      <c r="C2556" s="5">
        <v>45689</v>
      </c>
      <c r="D2556" s="5">
        <v>45716</v>
      </c>
      <c r="E2556">
        <v>28</v>
      </c>
      <c r="F2556" t="s">
        <v>70</v>
      </c>
      <c r="G2556" t="s">
        <v>104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1</v>
      </c>
      <c r="O2556" s="6">
        <v>109.38</v>
      </c>
      <c r="P2556">
        <v>3</v>
      </c>
      <c r="Q2556">
        <v>2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1</v>
      </c>
      <c r="AM2556">
        <v>1</v>
      </c>
      <c r="AN2556">
        <v>0</v>
      </c>
      <c r="AO2556">
        <v>0</v>
      </c>
      <c r="AP2556">
        <v>2</v>
      </c>
      <c r="AQ2556">
        <v>4</v>
      </c>
      <c r="AR2556">
        <v>2</v>
      </c>
      <c r="AS2556">
        <v>1</v>
      </c>
      <c r="AT2556" s="7">
        <v>-0.23</v>
      </c>
      <c r="AU2556">
        <v>0</v>
      </c>
      <c r="AV2556">
        <v>0</v>
      </c>
      <c r="AW2556">
        <v>0</v>
      </c>
      <c r="AY2556" s="7">
        <v>0.32</v>
      </c>
      <c r="AZ2556">
        <v>7</v>
      </c>
      <c r="BA2556">
        <v>4</v>
      </c>
      <c r="BB2556">
        <v>4</v>
      </c>
      <c r="BC2556">
        <v>0</v>
      </c>
      <c r="BD2556">
        <v>0</v>
      </c>
      <c r="BE2556">
        <v>73</v>
      </c>
      <c r="BF2556" t="s">
        <v>72</v>
      </c>
      <c r="BG2556" t="s">
        <v>123</v>
      </c>
      <c r="BH2556" t="s">
        <v>74</v>
      </c>
      <c r="BI2556" t="s">
        <v>105</v>
      </c>
      <c r="BJ2556" t="s">
        <v>80</v>
      </c>
      <c r="BK2556">
        <v>10</v>
      </c>
      <c r="BL2556">
        <v>5</v>
      </c>
      <c r="BM2556" s="6">
        <v>1439.1</v>
      </c>
      <c r="BN2556">
        <v>1</v>
      </c>
      <c r="BO2556">
        <v>0</v>
      </c>
      <c r="BP2556">
        <v>3</v>
      </c>
    </row>
    <row r="2557" spans="1:68">
      <c r="A2557" t="s">
        <v>781</v>
      </c>
      <c r="B2557" t="s">
        <v>91</v>
      </c>
      <c r="C2557" s="5">
        <v>45809</v>
      </c>
      <c r="D2557" s="5">
        <v>45838</v>
      </c>
      <c r="E2557">
        <v>30</v>
      </c>
      <c r="F2557" t="s">
        <v>70</v>
      </c>
      <c r="G2557" t="s">
        <v>104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 s="6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1</v>
      </c>
      <c r="AM2557">
        <v>1</v>
      </c>
      <c r="AN2557">
        <v>0</v>
      </c>
      <c r="AO2557">
        <v>0</v>
      </c>
      <c r="AP2557">
        <v>3</v>
      </c>
      <c r="AQ2557">
        <v>2</v>
      </c>
      <c r="AR2557">
        <v>4</v>
      </c>
      <c r="AS2557">
        <v>1</v>
      </c>
      <c r="AT2557" s="7">
        <v>-0.32</v>
      </c>
      <c r="AU2557">
        <v>0</v>
      </c>
      <c r="AV2557">
        <v>0</v>
      </c>
      <c r="AW2557">
        <v>0</v>
      </c>
      <c r="AY2557" s="7">
        <v>0.21</v>
      </c>
      <c r="AZ2557">
        <v>9</v>
      </c>
      <c r="BA2557">
        <v>3</v>
      </c>
      <c r="BB2557">
        <v>4</v>
      </c>
      <c r="BC2557">
        <v>1</v>
      </c>
      <c r="BD2557">
        <v>0</v>
      </c>
      <c r="BE2557">
        <v>77</v>
      </c>
      <c r="BF2557" t="s">
        <v>72</v>
      </c>
      <c r="BG2557" t="s">
        <v>123</v>
      </c>
      <c r="BH2557" t="s">
        <v>74</v>
      </c>
      <c r="BI2557" t="s">
        <v>105</v>
      </c>
      <c r="BJ2557" t="s">
        <v>99</v>
      </c>
      <c r="BK2557">
        <v>43</v>
      </c>
      <c r="BL2557">
        <v>2</v>
      </c>
      <c r="BM2557" s="6">
        <v>807.85</v>
      </c>
      <c r="BN2557">
        <v>0</v>
      </c>
      <c r="BO2557">
        <v>0</v>
      </c>
      <c r="BP2557">
        <v>3</v>
      </c>
    </row>
    <row r="2558" spans="1:68">
      <c r="A2558" t="s">
        <v>781</v>
      </c>
      <c r="B2558" t="s">
        <v>79</v>
      </c>
      <c r="C2558" s="5">
        <v>45901</v>
      </c>
      <c r="D2558" s="5">
        <v>45930</v>
      </c>
      <c r="E2558">
        <v>30</v>
      </c>
      <c r="F2558" t="s">
        <v>70</v>
      </c>
      <c r="G2558" t="s">
        <v>104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4</v>
      </c>
      <c r="O2558" s="6">
        <v>435.84</v>
      </c>
      <c r="P2558">
        <v>5</v>
      </c>
      <c r="Q2558">
        <v>3</v>
      </c>
      <c r="R2558">
        <v>5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1</v>
      </c>
      <c r="AM2558">
        <v>0</v>
      </c>
      <c r="AN2558">
        <v>0</v>
      </c>
      <c r="AO2558">
        <v>0</v>
      </c>
      <c r="AP2558">
        <v>1</v>
      </c>
      <c r="AQ2558">
        <v>3</v>
      </c>
      <c r="AR2558">
        <v>3</v>
      </c>
      <c r="AS2558">
        <v>0</v>
      </c>
      <c r="AT2558" s="7">
        <v>0.28999999999999998</v>
      </c>
      <c r="AU2558">
        <v>1</v>
      </c>
      <c r="AV2558">
        <v>1</v>
      </c>
      <c r="AW2558">
        <v>0</v>
      </c>
      <c r="AY2558" s="7">
        <v>0.49</v>
      </c>
      <c r="AZ2558">
        <v>9</v>
      </c>
      <c r="BA2558">
        <v>4</v>
      </c>
      <c r="BB2558">
        <v>3</v>
      </c>
      <c r="BC2558">
        <v>1</v>
      </c>
      <c r="BD2558">
        <v>1</v>
      </c>
      <c r="BE2558">
        <v>80</v>
      </c>
      <c r="BF2558" t="s">
        <v>72</v>
      </c>
      <c r="BG2558" t="s">
        <v>123</v>
      </c>
      <c r="BH2558" t="s">
        <v>74</v>
      </c>
      <c r="BI2558" t="s">
        <v>105</v>
      </c>
      <c r="BJ2558" t="s">
        <v>76</v>
      </c>
      <c r="BK2558">
        <v>3</v>
      </c>
      <c r="BL2558">
        <v>20</v>
      </c>
      <c r="BM2558" s="6">
        <v>8042.57</v>
      </c>
      <c r="BN2558">
        <v>1</v>
      </c>
      <c r="BO2558">
        <v>1</v>
      </c>
      <c r="BP2558">
        <v>3</v>
      </c>
    </row>
    <row r="2559" spans="1:68">
      <c r="A2559" t="s">
        <v>781</v>
      </c>
      <c r="B2559" t="s">
        <v>93</v>
      </c>
      <c r="C2559" s="5">
        <v>45992</v>
      </c>
      <c r="D2559" s="5">
        <v>46022</v>
      </c>
      <c r="E2559">
        <v>31</v>
      </c>
      <c r="F2559" t="s">
        <v>70</v>
      </c>
      <c r="G2559" t="s">
        <v>104</v>
      </c>
      <c r="H2559">
        <v>1</v>
      </c>
      <c r="I2559">
        <v>1</v>
      </c>
      <c r="J2559">
        <v>1</v>
      </c>
      <c r="K2559">
        <v>0</v>
      </c>
      <c r="L2559">
        <v>0</v>
      </c>
      <c r="M2559">
        <v>2</v>
      </c>
      <c r="N2559">
        <v>2</v>
      </c>
      <c r="O2559" s="6">
        <v>165.55</v>
      </c>
      <c r="P2559">
        <v>3</v>
      </c>
      <c r="Q2559">
        <v>2</v>
      </c>
      <c r="R2559">
        <v>2</v>
      </c>
      <c r="S2559">
        <v>1</v>
      </c>
      <c r="T2559">
        <v>6.2</v>
      </c>
      <c r="U2559">
        <v>0</v>
      </c>
      <c r="V2559">
        <v>1</v>
      </c>
      <c r="W2559">
        <v>0</v>
      </c>
      <c r="X2559">
        <v>2</v>
      </c>
      <c r="Y2559">
        <v>0</v>
      </c>
      <c r="Z2559">
        <v>1</v>
      </c>
      <c r="AA2559">
        <v>16.2</v>
      </c>
      <c r="AB2559">
        <v>1</v>
      </c>
      <c r="AC2559">
        <v>0</v>
      </c>
      <c r="AD2559">
        <v>0</v>
      </c>
      <c r="AE2559">
        <v>1</v>
      </c>
      <c r="AF2559">
        <v>1</v>
      </c>
      <c r="AG2559">
        <v>1</v>
      </c>
      <c r="AH2559">
        <v>0</v>
      </c>
      <c r="AI2559">
        <v>7.4</v>
      </c>
      <c r="AJ2559">
        <v>0</v>
      </c>
      <c r="AK2559">
        <v>14.9</v>
      </c>
      <c r="AL2559">
        <v>1</v>
      </c>
      <c r="AM2559">
        <v>0</v>
      </c>
      <c r="AN2559">
        <v>2</v>
      </c>
      <c r="AO2559">
        <v>0</v>
      </c>
      <c r="AP2559">
        <v>3</v>
      </c>
      <c r="AQ2559">
        <v>3</v>
      </c>
      <c r="AR2559">
        <v>3</v>
      </c>
      <c r="AS2559">
        <v>1</v>
      </c>
      <c r="AT2559" s="7">
        <v>-0.21</v>
      </c>
      <c r="AU2559">
        <v>0</v>
      </c>
      <c r="AV2559">
        <v>0</v>
      </c>
      <c r="AW2559">
        <v>1</v>
      </c>
      <c r="AX2559">
        <v>3</v>
      </c>
      <c r="AY2559" s="7">
        <v>0.18</v>
      </c>
      <c r="AZ2559">
        <v>8</v>
      </c>
      <c r="BA2559">
        <v>5</v>
      </c>
      <c r="BB2559">
        <v>5</v>
      </c>
      <c r="BC2559">
        <v>1</v>
      </c>
      <c r="BD2559">
        <v>0</v>
      </c>
      <c r="BE2559">
        <v>83</v>
      </c>
      <c r="BF2559" t="s">
        <v>72</v>
      </c>
      <c r="BG2559" t="s">
        <v>123</v>
      </c>
      <c r="BH2559" t="s">
        <v>74</v>
      </c>
      <c r="BI2559" t="s">
        <v>105</v>
      </c>
      <c r="BJ2559" t="s">
        <v>80</v>
      </c>
      <c r="BK2559">
        <v>50</v>
      </c>
      <c r="BL2559">
        <v>9</v>
      </c>
      <c r="BM2559" s="6">
        <v>3467.98</v>
      </c>
      <c r="BN2559">
        <v>1</v>
      </c>
      <c r="BO2559">
        <v>0</v>
      </c>
      <c r="BP2559">
        <v>3</v>
      </c>
    </row>
    <row r="2560" spans="1:68">
      <c r="A2560" t="s">
        <v>782</v>
      </c>
      <c r="B2560" t="s">
        <v>69</v>
      </c>
      <c r="C2560" s="5">
        <v>45658</v>
      </c>
      <c r="D2560" s="5">
        <v>45688</v>
      </c>
      <c r="E2560">
        <v>31</v>
      </c>
      <c r="F2560" t="s">
        <v>70</v>
      </c>
      <c r="G2560" t="s">
        <v>88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3</v>
      </c>
      <c r="O2560" s="6">
        <v>774.15</v>
      </c>
      <c r="P2560">
        <v>5</v>
      </c>
      <c r="Q2560">
        <v>4</v>
      </c>
      <c r="R2560">
        <v>1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1</v>
      </c>
      <c r="AM2560">
        <v>0</v>
      </c>
      <c r="AN2560">
        <v>0</v>
      </c>
      <c r="AO2560">
        <v>0</v>
      </c>
      <c r="AP2560">
        <v>2</v>
      </c>
      <c r="AQ2560">
        <v>1</v>
      </c>
      <c r="AR2560">
        <v>4</v>
      </c>
      <c r="AS2560">
        <v>0</v>
      </c>
      <c r="AT2560" s="7">
        <v>-0.16</v>
      </c>
      <c r="AU2560">
        <v>0</v>
      </c>
      <c r="AV2560">
        <v>0</v>
      </c>
      <c r="AW2560">
        <v>0</v>
      </c>
      <c r="AY2560" s="7">
        <v>0.56999999999999995</v>
      </c>
      <c r="AZ2560">
        <v>7</v>
      </c>
      <c r="BA2560">
        <v>5</v>
      </c>
      <c r="BB2560">
        <v>5</v>
      </c>
      <c r="BC2560">
        <v>0</v>
      </c>
      <c r="BD2560">
        <v>0</v>
      </c>
      <c r="BE2560">
        <v>27</v>
      </c>
      <c r="BF2560" t="s">
        <v>121</v>
      </c>
      <c r="BG2560" t="s">
        <v>73</v>
      </c>
      <c r="BH2560" t="s">
        <v>98</v>
      </c>
      <c r="BI2560" t="s">
        <v>109</v>
      </c>
      <c r="BJ2560" t="s">
        <v>76</v>
      </c>
      <c r="BK2560">
        <v>85</v>
      </c>
      <c r="BL2560">
        <v>11</v>
      </c>
      <c r="BM2560" s="6">
        <v>14136.42</v>
      </c>
      <c r="BN2560">
        <v>1</v>
      </c>
      <c r="BO2560">
        <v>1</v>
      </c>
      <c r="BP2560">
        <v>4</v>
      </c>
    </row>
    <row r="2561" spans="1:68">
      <c r="A2561" t="s">
        <v>782</v>
      </c>
      <c r="B2561" t="s">
        <v>100</v>
      </c>
      <c r="C2561" s="5">
        <v>45689</v>
      </c>
      <c r="D2561" s="5">
        <v>45716</v>
      </c>
      <c r="E2561">
        <v>28</v>
      </c>
      <c r="F2561" t="s">
        <v>70</v>
      </c>
      <c r="G2561" t="s">
        <v>88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2</v>
      </c>
      <c r="O2561" s="6">
        <v>986.48</v>
      </c>
      <c r="P2561">
        <v>4</v>
      </c>
      <c r="Q2561">
        <v>3</v>
      </c>
      <c r="R2561">
        <v>2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1</v>
      </c>
      <c r="AM2561">
        <v>1</v>
      </c>
      <c r="AN2561">
        <v>0</v>
      </c>
      <c r="AO2561">
        <v>0</v>
      </c>
      <c r="AP2561">
        <v>2</v>
      </c>
      <c r="AQ2561">
        <v>2</v>
      </c>
      <c r="AR2561">
        <v>4</v>
      </c>
      <c r="AS2561">
        <v>0</v>
      </c>
      <c r="AT2561" s="7">
        <v>0</v>
      </c>
      <c r="AU2561">
        <v>0</v>
      </c>
      <c r="AV2561">
        <v>0</v>
      </c>
      <c r="AW2561">
        <v>0</v>
      </c>
      <c r="AY2561" s="7">
        <v>0.24</v>
      </c>
      <c r="AZ2561">
        <v>10</v>
      </c>
      <c r="BA2561">
        <v>5</v>
      </c>
      <c r="BB2561">
        <v>4</v>
      </c>
      <c r="BC2561">
        <v>0</v>
      </c>
      <c r="BD2561">
        <v>0</v>
      </c>
      <c r="BE2561">
        <v>28</v>
      </c>
      <c r="BF2561" t="s">
        <v>121</v>
      </c>
      <c r="BG2561" t="s">
        <v>73</v>
      </c>
      <c r="BH2561" t="s">
        <v>98</v>
      </c>
      <c r="BI2561" t="s">
        <v>109</v>
      </c>
      <c r="BJ2561" t="s">
        <v>76</v>
      </c>
      <c r="BK2561">
        <v>84</v>
      </c>
      <c r="BL2561">
        <v>8</v>
      </c>
      <c r="BM2561" s="6">
        <v>8554.93</v>
      </c>
      <c r="BN2561">
        <v>1</v>
      </c>
      <c r="BO2561">
        <v>0</v>
      </c>
      <c r="BP2561">
        <v>4</v>
      </c>
    </row>
    <row r="2562" spans="1:68">
      <c r="A2562" t="s">
        <v>782</v>
      </c>
      <c r="B2562" t="s">
        <v>78</v>
      </c>
      <c r="C2562" s="5">
        <v>45870</v>
      </c>
      <c r="D2562" s="5">
        <v>45900</v>
      </c>
      <c r="E2562">
        <v>31</v>
      </c>
      <c r="F2562" t="s">
        <v>70</v>
      </c>
      <c r="G2562" t="s">
        <v>88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5</v>
      </c>
      <c r="O2562" s="6">
        <v>1012.24</v>
      </c>
      <c r="P2562">
        <v>10</v>
      </c>
      <c r="Q2562">
        <v>4</v>
      </c>
      <c r="R2562">
        <v>4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1</v>
      </c>
      <c r="AM2562">
        <v>1</v>
      </c>
      <c r="AN2562">
        <v>0</v>
      </c>
      <c r="AO2562">
        <v>0</v>
      </c>
      <c r="AP2562">
        <v>2</v>
      </c>
      <c r="AQ2562">
        <v>5</v>
      </c>
      <c r="AR2562">
        <v>4</v>
      </c>
      <c r="AS2562">
        <v>0</v>
      </c>
      <c r="AT2562" s="7">
        <v>0.16</v>
      </c>
      <c r="AU2562">
        <v>0</v>
      </c>
      <c r="AV2562">
        <v>0</v>
      </c>
      <c r="AW2562">
        <v>0</v>
      </c>
      <c r="AY2562" s="7">
        <v>-0.09</v>
      </c>
      <c r="AZ2562">
        <v>7</v>
      </c>
      <c r="BA2562">
        <v>4</v>
      </c>
      <c r="BB2562">
        <v>3</v>
      </c>
      <c r="BC2562">
        <v>1</v>
      </c>
      <c r="BD2562">
        <v>0</v>
      </c>
      <c r="BE2562">
        <v>34</v>
      </c>
      <c r="BF2562" t="s">
        <v>121</v>
      </c>
      <c r="BG2562" t="s">
        <v>73</v>
      </c>
      <c r="BH2562" t="s">
        <v>98</v>
      </c>
      <c r="BI2562" t="s">
        <v>109</v>
      </c>
      <c r="BJ2562" t="s">
        <v>76</v>
      </c>
      <c r="BK2562">
        <v>59</v>
      </c>
      <c r="BL2562">
        <v>26</v>
      </c>
      <c r="BM2562" s="6">
        <v>23469.11</v>
      </c>
      <c r="BN2562">
        <v>1</v>
      </c>
      <c r="BO2562">
        <v>0</v>
      </c>
      <c r="BP2562">
        <v>4</v>
      </c>
    </row>
    <row r="2563" spans="1:68">
      <c r="A2563" t="s">
        <v>782</v>
      </c>
      <c r="B2563" t="s">
        <v>81</v>
      </c>
      <c r="C2563" s="5">
        <v>45931</v>
      </c>
      <c r="D2563" s="5">
        <v>45961</v>
      </c>
      <c r="E2563">
        <v>31</v>
      </c>
      <c r="F2563" t="s">
        <v>70</v>
      </c>
      <c r="G2563" t="s">
        <v>88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6</v>
      </c>
      <c r="O2563" s="6">
        <v>2156.0300000000002</v>
      </c>
      <c r="P2563">
        <v>11</v>
      </c>
      <c r="Q2563">
        <v>6</v>
      </c>
      <c r="R2563">
        <v>8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1</v>
      </c>
      <c r="AM2563">
        <v>0</v>
      </c>
      <c r="AN2563">
        <v>0</v>
      </c>
      <c r="AO2563">
        <v>0</v>
      </c>
      <c r="AP2563">
        <v>1</v>
      </c>
      <c r="AQ2563">
        <v>2</v>
      </c>
      <c r="AR2563">
        <v>4</v>
      </c>
      <c r="AS2563">
        <v>1</v>
      </c>
      <c r="AT2563" s="7">
        <v>-0.33</v>
      </c>
      <c r="AU2563">
        <v>0</v>
      </c>
      <c r="AV2563">
        <v>0</v>
      </c>
      <c r="AW2563">
        <v>0</v>
      </c>
      <c r="AY2563" s="7">
        <v>0.81</v>
      </c>
      <c r="AZ2563">
        <v>10</v>
      </c>
      <c r="BA2563">
        <v>5</v>
      </c>
      <c r="BB2563">
        <v>5</v>
      </c>
      <c r="BC2563">
        <v>0</v>
      </c>
      <c r="BD2563">
        <v>0</v>
      </c>
      <c r="BE2563">
        <v>36</v>
      </c>
      <c r="BF2563" t="s">
        <v>121</v>
      </c>
      <c r="BG2563" t="s">
        <v>73</v>
      </c>
      <c r="BH2563" t="s">
        <v>98</v>
      </c>
      <c r="BI2563" t="s">
        <v>109</v>
      </c>
      <c r="BJ2563" t="s">
        <v>76</v>
      </c>
      <c r="BK2563">
        <v>77</v>
      </c>
      <c r="BL2563">
        <v>32</v>
      </c>
      <c r="BM2563" s="6">
        <v>44965.87</v>
      </c>
      <c r="BN2563">
        <v>1</v>
      </c>
      <c r="BO2563">
        <v>1</v>
      </c>
      <c r="BP2563">
        <v>4</v>
      </c>
    </row>
    <row r="2564" spans="1:68">
      <c r="A2564" t="s">
        <v>783</v>
      </c>
      <c r="B2564" t="s">
        <v>69</v>
      </c>
      <c r="C2564" s="5">
        <v>45658</v>
      </c>
      <c r="D2564" s="5">
        <v>45688</v>
      </c>
      <c r="E2564">
        <v>31</v>
      </c>
      <c r="F2564" t="s">
        <v>70</v>
      </c>
      <c r="G2564" t="s">
        <v>104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3</v>
      </c>
      <c r="O2564" s="6">
        <v>113.72</v>
      </c>
      <c r="P2564">
        <v>5</v>
      </c>
      <c r="Q2564">
        <v>6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1</v>
      </c>
      <c r="AM2564">
        <v>1</v>
      </c>
      <c r="AN2564">
        <v>0</v>
      </c>
      <c r="AO2564">
        <v>0</v>
      </c>
      <c r="AP2564">
        <v>1</v>
      </c>
      <c r="AQ2564">
        <v>3</v>
      </c>
      <c r="AR2564">
        <v>3</v>
      </c>
      <c r="AS2564">
        <v>0</v>
      </c>
      <c r="AT2564" s="7">
        <v>-0.11</v>
      </c>
      <c r="AU2564">
        <v>0</v>
      </c>
      <c r="AV2564">
        <v>0</v>
      </c>
      <c r="AW2564">
        <v>0</v>
      </c>
      <c r="AY2564" s="7">
        <v>0.47</v>
      </c>
      <c r="AZ2564">
        <v>10</v>
      </c>
      <c r="BA2564">
        <v>4</v>
      </c>
      <c r="BB2564">
        <v>4</v>
      </c>
      <c r="BC2564">
        <v>1</v>
      </c>
      <c r="BD2564">
        <v>0</v>
      </c>
      <c r="BE2564">
        <v>84</v>
      </c>
      <c r="BF2564" t="s">
        <v>72</v>
      </c>
      <c r="BG2564" t="s">
        <v>73</v>
      </c>
      <c r="BH2564" t="s">
        <v>71</v>
      </c>
      <c r="BI2564" t="s">
        <v>105</v>
      </c>
      <c r="BJ2564" t="s">
        <v>99</v>
      </c>
      <c r="BK2564">
        <v>65</v>
      </c>
      <c r="BL2564">
        <v>9</v>
      </c>
      <c r="BM2564" s="6">
        <v>823.79</v>
      </c>
      <c r="BN2564">
        <v>1</v>
      </c>
      <c r="BO2564">
        <v>0</v>
      </c>
      <c r="BP2564">
        <v>3</v>
      </c>
    </row>
    <row r="2565" spans="1:68">
      <c r="A2565" t="s">
        <v>783</v>
      </c>
      <c r="B2565" t="s">
        <v>78</v>
      </c>
      <c r="C2565" s="5">
        <v>45870</v>
      </c>
      <c r="D2565" s="5">
        <v>45900</v>
      </c>
      <c r="E2565">
        <v>31</v>
      </c>
      <c r="F2565" t="s">
        <v>70</v>
      </c>
      <c r="G2565" t="s">
        <v>104</v>
      </c>
      <c r="H2565">
        <v>8</v>
      </c>
      <c r="I2565">
        <v>1</v>
      </c>
      <c r="J2565">
        <v>8</v>
      </c>
      <c r="K2565">
        <v>0</v>
      </c>
      <c r="L2565">
        <v>2</v>
      </c>
      <c r="M2565">
        <v>1</v>
      </c>
      <c r="N2565">
        <v>0</v>
      </c>
      <c r="O2565" s="6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2</v>
      </c>
      <c r="Y2565">
        <v>0</v>
      </c>
      <c r="Z2565">
        <v>1</v>
      </c>
      <c r="AA2565">
        <v>29.5</v>
      </c>
      <c r="AB2565">
        <v>0</v>
      </c>
      <c r="AC2565">
        <v>0</v>
      </c>
      <c r="AD2565">
        <v>1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1</v>
      </c>
      <c r="AM2565">
        <v>1</v>
      </c>
      <c r="AN2565">
        <v>1</v>
      </c>
      <c r="AO2565">
        <v>0</v>
      </c>
      <c r="AP2565">
        <v>3</v>
      </c>
      <c r="AQ2565">
        <v>4</v>
      </c>
      <c r="AR2565">
        <v>3</v>
      </c>
      <c r="AS2565">
        <v>0</v>
      </c>
      <c r="AT2565" s="7">
        <v>-0.14000000000000001</v>
      </c>
      <c r="AU2565">
        <v>0</v>
      </c>
      <c r="AV2565">
        <v>0</v>
      </c>
      <c r="AW2565">
        <v>0</v>
      </c>
      <c r="AY2565" s="7">
        <v>0.14000000000000001</v>
      </c>
      <c r="AZ2565">
        <v>8</v>
      </c>
      <c r="BA2565">
        <v>2</v>
      </c>
      <c r="BB2565">
        <v>4</v>
      </c>
      <c r="BC2565">
        <v>0</v>
      </c>
      <c r="BD2565">
        <v>0</v>
      </c>
      <c r="BE2565">
        <v>91</v>
      </c>
      <c r="BF2565" t="s">
        <v>72</v>
      </c>
      <c r="BG2565" t="s">
        <v>73</v>
      </c>
      <c r="BH2565" t="s">
        <v>71</v>
      </c>
      <c r="BI2565" t="s">
        <v>105</v>
      </c>
      <c r="BJ2565" t="s">
        <v>99</v>
      </c>
      <c r="BK2565">
        <v>31</v>
      </c>
      <c r="BL2565">
        <v>4</v>
      </c>
      <c r="BM2565" s="6">
        <v>392.22</v>
      </c>
      <c r="BN2565">
        <v>1</v>
      </c>
      <c r="BO2565">
        <v>1</v>
      </c>
      <c r="BP2565">
        <v>3</v>
      </c>
    </row>
    <row r="2566" spans="1:68">
      <c r="A2566" t="s">
        <v>784</v>
      </c>
      <c r="B2566" t="s">
        <v>69</v>
      </c>
      <c r="C2566" s="5">
        <v>45658</v>
      </c>
      <c r="D2566" s="5">
        <v>45688</v>
      </c>
      <c r="E2566">
        <v>31</v>
      </c>
      <c r="F2566" t="s">
        <v>70</v>
      </c>
      <c r="G2566" t="s">
        <v>104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2</v>
      </c>
      <c r="O2566" s="6">
        <v>152.01</v>
      </c>
      <c r="P2566">
        <v>3</v>
      </c>
      <c r="Q2566">
        <v>3</v>
      </c>
      <c r="R2566">
        <v>2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1</v>
      </c>
      <c r="AM2566">
        <v>1</v>
      </c>
      <c r="AN2566">
        <v>0</v>
      </c>
      <c r="AO2566">
        <v>0</v>
      </c>
      <c r="AP2566">
        <v>2</v>
      </c>
      <c r="AQ2566">
        <v>2</v>
      </c>
      <c r="AR2566">
        <v>2</v>
      </c>
      <c r="AS2566">
        <v>1</v>
      </c>
      <c r="AT2566" s="7">
        <v>-0.69</v>
      </c>
      <c r="AU2566">
        <v>1</v>
      </c>
      <c r="AV2566">
        <v>0</v>
      </c>
      <c r="AW2566">
        <v>0</v>
      </c>
      <c r="AY2566" s="7">
        <v>0.54</v>
      </c>
      <c r="AZ2566">
        <v>4</v>
      </c>
      <c r="BA2566">
        <v>5</v>
      </c>
      <c r="BB2566">
        <v>4</v>
      </c>
      <c r="BC2566">
        <v>1</v>
      </c>
      <c r="BD2566">
        <v>1</v>
      </c>
      <c r="BE2566">
        <v>5</v>
      </c>
      <c r="BF2566" t="s">
        <v>89</v>
      </c>
      <c r="BG2566" t="s">
        <v>73</v>
      </c>
      <c r="BH2566" t="s">
        <v>74</v>
      </c>
      <c r="BI2566" t="s">
        <v>85</v>
      </c>
      <c r="BJ2566" t="s">
        <v>80</v>
      </c>
      <c r="BK2566">
        <v>23</v>
      </c>
      <c r="BL2566">
        <v>14</v>
      </c>
      <c r="BM2566" s="6">
        <v>4368.22</v>
      </c>
      <c r="BN2566">
        <v>1</v>
      </c>
      <c r="BO2566">
        <v>1</v>
      </c>
      <c r="BP2566">
        <v>3</v>
      </c>
    </row>
    <row r="2567" spans="1:68">
      <c r="A2567" t="s">
        <v>784</v>
      </c>
      <c r="B2567" t="s">
        <v>103</v>
      </c>
      <c r="C2567" s="5">
        <v>45748</v>
      </c>
      <c r="D2567" s="5">
        <v>45777</v>
      </c>
      <c r="E2567">
        <v>30</v>
      </c>
      <c r="F2567" t="s">
        <v>70</v>
      </c>
      <c r="G2567" t="s">
        <v>104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3</v>
      </c>
      <c r="O2567" s="6">
        <v>325</v>
      </c>
      <c r="P2567">
        <v>6</v>
      </c>
      <c r="Q2567">
        <v>6</v>
      </c>
      <c r="R2567">
        <v>2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1</v>
      </c>
      <c r="AM2567">
        <v>1</v>
      </c>
      <c r="AN2567">
        <v>0</v>
      </c>
      <c r="AO2567">
        <v>0</v>
      </c>
      <c r="AP2567">
        <v>2</v>
      </c>
      <c r="AQ2567">
        <v>4</v>
      </c>
      <c r="AR2567">
        <v>2</v>
      </c>
      <c r="AS2567">
        <v>0</v>
      </c>
      <c r="AT2567" s="7">
        <v>-0.06</v>
      </c>
      <c r="AU2567">
        <v>0</v>
      </c>
      <c r="AV2567">
        <v>0</v>
      </c>
      <c r="AW2567">
        <v>0</v>
      </c>
      <c r="AY2567" s="7">
        <v>0.4</v>
      </c>
      <c r="AZ2567">
        <v>8</v>
      </c>
      <c r="BA2567">
        <v>6</v>
      </c>
      <c r="BB2567">
        <v>3</v>
      </c>
      <c r="BC2567">
        <v>1</v>
      </c>
      <c r="BD2567">
        <v>0</v>
      </c>
      <c r="BE2567">
        <v>8</v>
      </c>
      <c r="BF2567" t="s">
        <v>92</v>
      </c>
      <c r="BG2567" t="s">
        <v>73</v>
      </c>
      <c r="BH2567" t="s">
        <v>74</v>
      </c>
      <c r="BI2567" t="s">
        <v>85</v>
      </c>
      <c r="BJ2567" t="s">
        <v>80</v>
      </c>
      <c r="BK2567">
        <v>74</v>
      </c>
      <c r="BL2567">
        <v>19</v>
      </c>
      <c r="BM2567" s="6">
        <v>4460.05</v>
      </c>
      <c r="BN2567">
        <v>1</v>
      </c>
      <c r="BO2567">
        <v>1</v>
      </c>
      <c r="BP2567">
        <v>3</v>
      </c>
    </row>
    <row r="2568" spans="1:68">
      <c r="A2568" t="s">
        <v>784</v>
      </c>
      <c r="B2568" t="s">
        <v>78</v>
      </c>
      <c r="C2568" s="5">
        <v>45870</v>
      </c>
      <c r="D2568" s="5">
        <v>45900</v>
      </c>
      <c r="E2568">
        <v>31</v>
      </c>
      <c r="F2568" t="s">
        <v>70</v>
      </c>
      <c r="G2568" t="s">
        <v>104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 s="6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1</v>
      </c>
      <c r="AM2568">
        <v>1</v>
      </c>
      <c r="AN2568">
        <v>0</v>
      </c>
      <c r="AO2568">
        <v>0</v>
      </c>
      <c r="AP2568">
        <v>3</v>
      </c>
      <c r="AQ2568">
        <v>3</v>
      </c>
      <c r="AR2568">
        <v>2</v>
      </c>
      <c r="AS2568">
        <v>0</v>
      </c>
      <c r="AT2568" s="7">
        <v>0.03</v>
      </c>
      <c r="AU2568">
        <v>0</v>
      </c>
      <c r="AV2568">
        <v>0</v>
      </c>
      <c r="AW2568">
        <v>0</v>
      </c>
      <c r="AY2568" s="7">
        <v>0.53</v>
      </c>
      <c r="AZ2568">
        <v>10</v>
      </c>
      <c r="BA2568">
        <v>4</v>
      </c>
      <c r="BB2568">
        <v>4</v>
      </c>
      <c r="BC2568">
        <v>0</v>
      </c>
      <c r="BD2568">
        <v>0</v>
      </c>
      <c r="BE2568">
        <v>12</v>
      </c>
      <c r="BF2568" t="s">
        <v>92</v>
      </c>
      <c r="BG2568" t="s">
        <v>73</v>
      </c>
      <c r="BH2568" t="s">
        <v>74</v>
      </c>
      <c r="BI2568" t="s">
        <v>85</v>
      </c>
      <c r="BJ2568" t="s">
        <v>99</v>
      </c>
      <c r="BK2568">
        <v>88</v>
      </c>
      <c r="BL2568">
        <v>0</v>
      </c>
      <c r="BM2568" s="6">
        <v>0</v>
      </c>
      <c r="BN2568">
        <v>0</v>
      </c>
      <c r="BO2568">
        <v>0</v>
      </c>
      <c r="BP2568">
        <v>3</v>
      </c>
    </row>
    <row r="2569" spans="1:68">
      <c r="A2569" t="s">
        <v>784</v>
      </c>
      <c r="B2569" t="s">
        <v>79</v>
      </c>
      <c r="C2569" s="5">
        <v>45901</v>
      </c>
      <c r="D2569" s="5">
        <v>45930</v>
      </c>
      <c r="E2569">
        <v>30</v>
      </c>
      <c r="F2569" t="s">
        <v>70</v>
      </c>
      <c r="G2569" t="s">
        <v>104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2</v>
      </c>
      <c r="N2569">
        <v>2</v>
      </c>
      <c r="O2569" s="6">
        <v>120.18</v>
      </c>
      <c r="P2569">
        <v>5</v>
      </c>
      <c r="Q2569">
        <v>2</v>
      </c>
      <c r="R2569">
        <v>2</v>
      </c>
      <c r="S2569">
        <v>0</v>
      </c>
      <c r="T2569">
        <v>0</v>
      </c>
      <c r="U2569">
        <v>0</v>
      </c>
      <c r="V2569">
        <v>1</v>
      </c>
      <c r="W2569">
        <v>1</v>
      </c>
      <c r="X2569">
        <v>2</v>
      </c>
      <c r="Y2569">
        <v>0</v>
      </c>
      <c r="Z2569">
        <v>1</v>
      </c>
      <c r="AA2569">
        <v>13.3</v>
      </c>
      <c r="AB2569">
        <v>1</v>
      </c>
      <c r="AC2569">
        <v>0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2.2000000000000002</v>
      </c>
      <c r="AJ2569">
        <v>0</v>
      </c>
      <c r="AK2569">
        <v>23.9</v>
      </c>
      <c r="AL2569">
        <v>1</v>
      </c>
      <c r="AM2569">
        <v>1</v>
      </c>
      <c r="AN2569">
        <v>1</v>
      </c>
      <c r="AO2569">
        <v>0</v>
      </c>
      <c r="AP2569">
        <v>3</v>
      </c>
      <c r="AQ2569">
        <v>3</v>
      </c>
      <c r="AR2569">
        <v>2</v>
      </c>
      <c r="AS2569">
        <v>1</v>
      </c>
      <c r="AT2569" s="7">
        <v>-0.32</v>
      </c>
      <c r="AU2569">
        <v>0</v>
      </c>
      <c r="AV2569">
        <v>0</v>
      </c>
      <c r="AW2569">
        <v>0</v>
      </c>
      <c r="AY2569" s="7">
        <v>-0.23</v>
      </c>
      <c r="AZ2569">
        <v>7</v>
      </c>
      <c r="BA2569">
        <v>4</v>
      </c>
      <c r="BB2569">
        <v>3</v>
      </c>
      <c r="BC2569">
        <v>1</v>
      </c>
      <c r="BD2569">
        <v>0</v>
      </c>
      <c r="BE2569">
        <v>13</v>
      </c>
      <c r="BF2569" t="s">
        <v>94</v>
      </c>
      <c r="BG2569" t="s">
        <v>73</v>
      </c>
      <c r="BH2569" t="s">
        <v>74</v>
      </c>
      <c r="BI2569" t="s">
        <v>85</v>
      </c>
      <c r="BJ2569" t="s">
        <v>80</v>
      </c>
      <c r="BK2569">
        <v>4</v>
      </c>
      <c r="BL2569">
        <v>9</v>
      </c>
      <c r="BM2569" s="6">
        <v>2013.47</v>
      </c>
      <c r="BN2569">
        <v>1</v>
      </c>
      <c r="BO2569">
        <v>0</v>
      </c>
      <c r="BP2569">
        <v>3</v>
      </c>
    </row>
    <row r="2570" spans="1:68">
      <c r="A2570" t="s">
        <v>784</v>
      </c>
      <c r="B2570" t="s">
        <v>81</v>
      </c>
      <c r="C2570" s="5">
        <v>45931</v>
      </c>
      <c r="D2570" s="5">
        <v>45961</v>
      </c>
      <c r="E2570">
        <v>31</v>
      </c>
      <c r="F2570" t="s">
        <v>70</v>
      </c>
      <c r="G2570" t="s">
        <v>104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3</v>
      </c>
      <c r="O2570" s="6">
        <v>176.89</v>
      </c>
      <c r="P2570">
        <v>7</v>
      </c>
      <c r="Q2570">
        <v>2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1</v>
      </c>
      <c r="AM2570">
        <v>1</v>
      </c>
      <c r="AN2570">
        <v>0</v>
      </c>
      <c r="AO2570">
        <v>0</v>
      </c>
      <c r="AP2570">
        <v>3</v>
      </c>
      <c r="AQ2570">
        <v>4</v>
      </c>
      <c r="AR2570">
        <v>2</v>
      </c>
      <c r="AS2570">
        <v>0</v>
      </c>
      <c r="AT2570" s="7">
        <v>-7.0000000000000007E-2</v>
      </c>
      <c r="AU2570">
        <v>0</v>
      </c>
      <c r="AV2570">
        <v>0</v>
      </c>
      <c r="AW2570">
        <v>0</v>
      </c>
      <c r="AY2570" s="7">
        <v>0.75</v>
      </c>
      <c r="AZ2570">
        <v>7</v>
      </c>
      <c r="BA2570">
        <v>4</v>
      </c>
      <c r="BB2570">
        <v>4</v>
      </c>
      <c r="BC2570">
        <v>1</v>
      </c>
      <c r="BD2570">
        <v>0</v>
      </c>
      <c r="BE2570">
        <v>14</v>
      </c>
      <c r="BF2570" t="s">
        <v>94</v>
      </c>
      <c r="BG2570" t="s">
        <v>73</v>
      </c>
      <c r="BH2570" t="s">
        <v>74</v>
      </c>
      <c r="BI2570" t="s">
        <v>85</v>
      </c>
      <c r="BJ2570" t="s">
        <v>80</v>
      </c>
      <c r="BK2570">
        <v>25</v>
      </c>
      <c r="BL2570">
        <v>14</v>
      </c>
      <c r="BM2570" s="6">
        <v>3834.62</v>
      </c>
      <c r="BN2570">
        <v>1</v>
      </c>
      <c r="BO2570">
        <v>0</v>
      </c>
      <c r="BP2570">
        <v>3</v>
      </c>
    </row>
    <row r="2571" spans="1:68">
      <c r="A2571" t="s">
        <v>785</v>
      </c>
      <c r="B2571" t="s">
        <v>79</v>
      </c>
      <c r="C2571" s="5">
        <v>45901</v>
      </c>
      <c r="D2571" s="5">
        <v>45930</v>
      </c>
      <c r="E2571">
        <v>30</v>
      </c>
      <c r="F2571" t="s">
        <v>70</v>
      </c>
      <c r="G2571" t="s">
        <v>71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5</v>
      </c>
      <c r="O2571" s="6">
        <v>3497.04</v>
      </c>
      <c r="P2571">
        <v>7</v>
      </c>
      <c r="Q2571">
        <v>0</v>
      </c>
      <c r="R2571">
        <v>4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1</v>
      </c>
      <c r="AM2571">
        <v>1</v>
      </c>
      <c r="AN2571">
        <v>0</v>
      </c>
      <c r="AO2571">
        <v>0</v>
      </c>
      <c r="AP2571">
        <v>2</v>
      </c>
      <c r="AQ2571">
        <v>4</v>
      </c>
      <c r="AR2571">
        <v>3</v>
      </c>
      <c r="AS2571">
        <v>0</v>
      </c>
      <c r="AT2571" s="7">
        <v>-0.18</v>
      </c>
      <c r="AU2571">
        <v>1</v>
      </c>
      <c r="AV2571">
        <v>1</v>
      </c>
      <c r="AW2571">
        <v>0</v>
      </c>
      <c r="AY2571" s="7">
        <v>0.48</v>
      </c>
      <c r="AZ2571">
        <v>5</v>
      </c>
      <c r="BA2571">
        <v>4</v>
      </c>
      <c r="BB2571">
        <v>2</v>
      </c>
      <c r="BC2571">
        <v>1</v>
      </c>
      <c r="BD2571">
        <v>0</v>
      </c>
      <c r="BE2571">
        <v>84</v>
      </c>
      <c r="BF2571" t="s">
        <v>72</v>
      </c>
      <c r="BG2571" t="s">
        <v>73</v>
      </c>
      <c r="BH2571" t="s">
        <v>98</v>
      </c>
      <c r="BI2571" t="s">
        <v>90</v>
      </c>
      <c r="BJ2571" t="s">
        <v>76</v>
      </c>
      <c r="BK2571">
        <v>60</v>
      </c>
      <c r="BL2571">
        <v>23</v>
      </c>
      <c r="BM2571" s="6">
        <v>26251.01</v>
      </c>
      <c r="BN2571">
        <v>1</v>
      </c>
      <c r="BO2571">
        <v>0</v>
      </c>
      <c r="BP2571">
        <v>4</v>
      </c>
    </row>
    <row r="2572" spans="1:68">
      <c r="A2572" t="s">
        <v>786</v>
      </c>
      <c r="B2572" t="s">
        <v>103</v>
      </c>
      <c r="C2572" s="5">
        <v>45748</v>
      </c>
      <c r="D2572" s="5">
        <v>45777</v>
      </c>
      <c r="E2572">
        <v>30</v>
      </c>
      <c r="F2572" t="s">
        <v>70</v>
      </c>
      <c r="G2572" t="s">
        <v>104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2</v>
      </c>
      <c r="O2572" s="6">
        <v>608.82000000000005</v>
      </c>
      <c r="P2572">
        <v>3</v>
      </c>
      <c r="Q2572">
        <v>2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1</v>
      </c>
      <c r="AM2572">
        <v>1</v>
      </c>
      <c r="AN2572">
        <v>0</v>
      </c>
      <c r="AO2572">
        <v>0</v>
      </c>
      <c r="AP2572">
        <v>1</v>
      </c>
      <c r="AQ2572">
        <v>1</v>
      </c>
      <c r="AR2572">
        <v>2</v>
      </c>
      <c r="AS2572">
        <v>1</v>
      </c>
      <c r="AT2572" s="7">
        <v>-0.28000000000000003</v>
      </c>
      <c r="AU2572">
        <v>0</v>
      </c>
      <c r="AV2572">
        <v>0</v>
      </c>
      <c r="AW2572">
        <v>0</v>
      </c>
      <c r="AY2572" s="7">
        <v>0.19</v>
      </c>
      <c r="AZ2572">
        <v>7</v>
      </c>
      <c r="BA2572">
        <v>5</v>
      </c>
      <c r="BB2572">
        <v>5</v>
      </c>
      <c r="BC2572">
        <v>0</v>
      </c>
      <c r="BD2572">
        <v>0</v>
      </c>
      <c r="BE2572">
        <v>25</v>
      </c>
      <c r="BF2572" t="s">
        <v>121</v>
      </c>
      <c r="BG2572" t="s">
        <v>123</v>
      </c>
      <c r="BH2572" t="s">
        <v>74</v>
      </c>
      <c r="BI2572" t="s">
        <v>105</v>
      </c>
      <c r="BJ2572" t="s">
        <v>80</v>
      </c>
      <c r="BK2572">
        <v>27</v>
      </c>
      <c r="BL2572">
        <v>5</v>
      </c>
      <c r="BM2572" s="6">
        <v>4256.54</v>
      </c>
      <c r="BN2572">
        <v>1</v>
      </c>
      <c r="BO2572">
        <v>0</v>
      </c>
      <c r="BP2572">
        <v>4</v>
      </c>
    </row>
    <row r="2573" spans="1:68">
      <c r="A2573" t="s">
        <v>786</v>
      </c>
      <c r="B2573" t="s">
        <v>91</v>
      </c>
      <c r="C2573" s="5">
        <v>45809</v>
      </c>
      <c r="D2573" s="5">
        <v>45838</v>
      </c>
      <c r="E2573">
        <v>30</v>
      </c>
      <c r="F2573" t="s">
        <v>70</v>
      </c>
      <c r="G2573" t="s">
        <v>104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1</v>
      </c>
      <c r="O2573" s="6">
        <v>310</v>
      </c>
      <c r="P2573">
        <v>2</v>
      </c>
      <c r="Q2573">
        <v>0</v>
      </c>
      <c r="R2573">
        <v>2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1</v>
      </c>
      <c r="AM2573">
        <v>1</v>
      </c>
      <c r="AN2573">
        <v>0</v>
      </c>
      <c r="AO2573">
        <v>0</v>
      </c>
      <c r="AP2573">
        <v>2</v>
      </c>
      <c r="AQ2573">
        <v>2</v>
      </c>
      <c r="AR2573">
        <v>2</v>
      </c>
      <c r="AS2573">
        <v>0</v>
      </c>
      <c r="AT2573" s="7">
        <v>0.18</v>
      </c>
      <c r="AU2573">
        <v>0</v>
      </c>
      <c r="AV2573">
        <v>0</v>
      </c>
      <c r="AW2573">
        <v>0</v>
      </c>
      <c r="AY2573" s="7">
        <v>0.47</v>
      </c>
      <c r="AZ2573">
        <v>10</v>
      </c>
      <c r="BA2573">
        <v>4</v>
      </c>
      <c r="BB2573">
        <v>5</v>
      </c>
      <c r="BC2573">
        <v>0</v>
      </c>
      <c r="BD2573">
        <v>0</v>
      </c>
      <c r="BE2573">
        <v>27</v>
      </c>
      <c r="BF2573" t="s">
        <v>121</v>
      </c>
      <c r="BG2573" t="s">
        <v>123</v>
      </c>
      <c r="BH2573" t="s">
        <v>74</v>
      </c>
      <c r="BI2573" t="s">
        <v>105</v>
      </c>
      <c r="BJ2573" t="s">
        <v>76</v>
      </c>
      <c r="BK2573">
        <v>3</v>
      </c>
      <c r="BL2573">
        <v>7</v>
      </c>
      <c r="BM2573" s="6">
        <v>8493.69</v>
      </c>
      <c r="BN2573">
        <v>1</v>
      </c>
      <c r="BO2573">
        <v>0</v>
      </c>
      <c r="BP2573">
        <v>4</v>
      </c>
    </row>
    <row r="2574" spans="1:68">
      <c r="A2574" t="s">
        <v>787</v>
      </c>
      <c r="B2574" t="s">
        <v>103</v>
      </c>
      <c r="C2574" s="5">
        <v>45748</v>
      </c>
      <c r="D2574" s="5">
        <v>45777</v>
      </c>
      <c r="E2574">
        <v>30</v>
      </c>
      <c r="F2574" t="s">
        <v>70</v>
      </c>
      <c r="G2574" t="s">
        <v>88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5</v>
      </c>
      <c r="O2574" s="6">
        <v>8567.6200000000008</v>
      </c>
      <c r="P2574">
        <v>8</v>
      </c>
      <c r="Q2574">
        <v>2</v>
      </c>
      <c r="R2574">
        <v>3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1</v>
      </c>
      <c r="AM2574">
        <v>0</v>
      </c>
      <c r="AN2574">
        <v>0</v>
      </c>
      <c r="AO2574">
        <v>0</v>
      </c>
      <c r="AP2574">
        <v>2</v>
      </c>
      <c r="AQ2574">
        <v>2</v>
      </c>
      <c r="AR2574">
        <v>3</v>
      </c>
      <c r="AS2574">
        <v>1</v>
      </c>
      <c r="AT2574" s="7">
        <v>-0.35</v>
      </c>
      <c r="AU2574">
        <v>0</v>
      </c>
      <c r="AV2574">
        <v>0</v>
      </c>
      <c r="AW2574">
        <v>0</v>
      </c>
      <c r="AY2574" s="7">
        <v>0.03</v>
      </c>
      <c r="AZ2574">
        <v>7</v>
      </c>
      <c r="BA2574">
        <v>5</v>
      </c>
      <c r="BB2574">
        <v>4</v>
      </c>
      <c r="BC2574">
        <v>0</v>
      </c>
      <c r="BD2574">
        <v>0</v>
      </c>
      <c r="BE2574">
        <v>8</v>
      </c>
      <c r="BF2574" t="s">
        <v>92</v>
      </c>
      <c r="BG2574" t="s">
        <v>123</v>
      </c>
      <c r="BH2574" t="s">
        <v>71</v>
      </c>
      <c r="BI2574" t="s">
        <v>85</v>
      </c>
      <c r="BJ2574" t="s">
        <v>76</v>
      </c>
      <c r="BK2574">
        <v>80</v>
      </c>
      <c r="BL2574">
        <v>22</v>
      </c>
      <c r="BM2574" s="6">
        <v>78426.350000000006</v>
      </c>
      <c r="BN2574">
        <v>1</v>
      </c>
      <c r="BO2574">
        <v>0</v>
      </c>
      <c r="BP2574">
        <v>1</v>
      </c>
    </row>
    <row r="2575" spans="1:68">
      <c r="A2575" t="s">
        <v>787</v>
      </c>
      <c r="B2575" t="s">
        <v>114</v>
      </c>
      <c r="C2575" s="5">
        <v>45778</v>
      </c>
      <c r="D2575" s="5">
        <v>45808</v>
      </c>
      <c r="E2575">
        <v>31</v>
      </c>
      <c r="F2575" t="s">
        <v>70</v>
      </c>
      <c r="G2575" t="s">
        <v>88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2</v>
      </c>
      <c r="N2575">
        <v>4</v>
      </c>
      <c r="O2575" s="6">
        <v>4586.42</v>
      </c>
      <c r="P2575">
        <v>7</v>
      </c>
      <c r="Q2575">
        <v>5</v>
      </c>
      <c r="R2575">
        <v>3</v>
      </c>
      <c r="S2575">
        <v>1</v>
      </c>
      <c r="T2575">
        <v>11.1</v>
      </c>
      <c r="U2575">
        <v>0</v>
      </c>
      <c r="V2575">
        <v>1</v>
      </c>
      <c r="W2575">
        <v>0</v>
      </c>
      <c r="X2575">
        <v>3</v>
      </c>
      <c r="Y2575">
        <v>29</v>
      </c>
      <c r="Z2575">
        <v>1</v>
      </c>
      <c r="AA2575">
        <v>44.8</v>
      </c>
      <c r="AB2575">
        <v>0</v>
      </c>
      <c r="AC2575">
        <v>1</v>
      </c>
      <c r="AD2575">
        <v>0</v>
      </c>
      <c r="AE2575">
        <v>1</v>
      </c>
      <c r="AF2575">
        <v>1</v>
      </c>
      <c r="AG2575">
        <v>1</v>
      </c>
      <c r="AH2575">
        <v>0</v>
      </c>
      <c r="AI2575">
        <v>11.9</v>
      </c>
      <c r="AJ2575">
        <v>0</v>
      </c>
      <c r="AK2575">
        <v>16.899999999999999</v>
      </c>
      <c r="AL2575">
        <v>1</v>
      </c>
      <c r="AM2575">
        <v>1</v>
      </c>
      <c r="AN2575">
        <v>6</v>
      </c>
      <c r="AO2575">
        <v>0</v>
      </c>
      <c r="AP2575">
        <v>5</v>
      </c>
      <c r="AQ2575">
        <v>5</v>
      </c>
      <c r="AR2575">
        <v>3</v>
      </c>
      <c r="AS2575">
        <v>1</v>
      </c>
      <c r="AT2575" s="7">
        <v>-0.2</v>
      </c>
      <c r="AU2575">
        <v>0</v>
      </c>
      <c r="AV2575">
        <v>0</v>
      </c>
      <c r="AW2575">
        <v>1</v>
      </c>
      <c r="AX2575">
        <v>2</v>
      </c>
      <c r="AY2575" s="7">
        <v>-0.19</v>
      </c>
      <c r="AZ2575">
        <v>4</v>
      </c>
      <c r="BA2575">
        <v>1</v>
      </c>
      <c r="BB2575">
        <v>4</v>
      </c>
      <c r="BC2575">
        <v>1</v>
      </c>
      <c r="BD2575">
        <v>0</v>
      </c>
      <c r="BE2575">
        <v>9</v>
      </c>
      <c r="BF2575" t="s">
        <v>92</v>
      </c>
      <c r="BG2575" t="s">
        <v>123</v>
      </c>
      <c r="BH2575" t="s">
        <v>71</v>
      </c>
      <c r="BI2575" t="s">
        <v>85</v>
      </c>
      <c r="BJ2575" t="s">
        <v>76</v>
      </c>
      <c r="BK2575">
        <v>28</v>
      </c>
      <c r="BL2575">
        <v>16</v>
      </c>
      <c r="BM2575" s="6">
        <v>47912.97</v>
      </c>
      <c r="BN2575">
        <v>1</v>
      </c>
      <c r="BO2575">
        <v>0</v>
      </c>
      <c r="BP2575">
        <v>1</v>
      </c>
    </row>
    <row r="2576" spans="1:68">
      <c r="A2576" t="s">
        <v>787</v>
      </c>
      <c r="B2576" t="s">
        <v>101</v>
      </c>
      <c r="C2576" s="5">
        <v>45839</v>
      </c>
      <c r="D2576" s="5">
        <v>45869</v>
      </c>
      <c r="E2576">
        <v>31</v>
      </c>
      <c r="F2576" t="s">
        <v>70</v>
      </c>
      <c r="G2576" t="s">
        <v>88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7</v>
      </c>
      <c r="O2576" s="6">
        <v>5517.82</v>
      </c>
      <c r="P2576">
        <v>12</v>
      </c>
      <c r="Q2576">
        <v>5</v>
      </c>
      <c r="R2576">
        <v>8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1</v>
      </c>
      <c r="AM2576">
        <v>1</v>
      </c>
      <c r="AN2576">
        <v>0</v>
      </c>
      <c r="AO2576">
        <v>0</v>
      </c>
      <c r="AP2576">
        <v>4</v>
      </c>
      <c r="AQ2576">
        <v>2</v>
      </c>
      <c r="AR2576">
        <v>5</v>
      </c>
      <c r="AS2576">
        <v>1</v>
      </c>
      <c r="AT2576" s="7">
        <v>-0.31</v>
      </c>
      <c r="AU2576">
        <v>0</v>
      </c>
      <c r="AV2576">
        <v>0</v>
      </c>
      <c r="AW2576">
        <v>0</v>
      </c>
      <c r="AY2576" s="7">
        <v>0.73</v>
      </c>
      <c r="AZ2576">
        <v>8</v>
      </c>
      <c r="BA2576">
        <v>5</v>
      </c>
      <c r="BB2576">
        <v>3</v>
      </c>
      <c r="BC2576">
        <v>1</v>
      </c>
      <c r="BD2576">
        <v>0</v>
      </c>
      <c r="BE2576">
        <v>11</v>
      </c>
      <c r="BF2576" t="s">
        <v>92</v>
      </c>
      <c r="BG2576" t="s">
        <v>123</v>
      </c>
      <c r="BH2576" t="s">
        <v>71</v>
      </c>
      <c r="BI2576" t="s">
        <v>85</v>
      </c>
      <c r="BJ2576" t="s">
        <v>76</v>
      </c>
      <c r="BK2576">
        <v>68</v>
      </c>
      <c r="BL2576">
        <v>30</v>
      </c>
      <c r="BM2576" s="6">
        <v>95107.62</v>
      </c>
      <c r="BN2576">
        <v>1</v>
      </c>
      <c r="BO2576">
        <v>0</v>
      </c>
      <c r="BP2576">
        <v>1</v>
      </c>
    </row>
    <row r="2577" spans="1:68">
      <c r="A2577" t="s">
        <v>788</v>
      </c>
      <c r="B2577" t="s">
        <v>81</v>
      </c>
      <c r="C2577" s="5">
        <v>45931</v>
      </c>
      <c r="D2577" s="5">
        <v>45961</v>
      </c>
      <c r="E2577">
        <v>31</v>
      </c>
      <c r="F2577" t="s">
        <v>70</v>
      </c>
      <c r="G2577" t="s">
        <v>104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2</v>
      </c>
      <c r="O2577" s="6">
        <v>267.8</v>
      </c>
      <c r="P2577">
        <v>3</v>
      </c>
      <c r="Q2577">
        <v>3</v>
      </c>
      <c r="R2577">
        <v>1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1</v>
      </c>
      <c r="AM2577">
        <v>0</v>
      </c>
      <c r="AN2577">
        <v>0</v>
      </c>
      <c r="AO2577">
        <v>0</v>
      </c>
      <c r="AP2577">
        <v>2</v>
      </c>
      <c r="AQ2577">
        <v>3</v>
      </c>
      <c r="AR2577">
        <v>3</v>
      </c>
      <c r="AS2577">
        <v>1</v>
      </c>
      <c r="AT2577" s="7">
        <v>-0.24</v>
      </c>
      <c r="AU2577">
        <v>0</v>
      </c>
      <c r="AV2577">
        <v>0</v>
      </c>
      <c r="AW2577">
        <v>0</v>
      </c>
      <c r="AY2577" s="7">
        <v>0.17</v>
      </c>
      <c r="AZ2577">
        <v>7</v>
      </c>
      <c r="BA2577">
        <v>4</v>
      </c>
      <c r="BB2577">
        <v>5</v>
      </c>
      <c r="BC2577">
        <v>1</v>
      </c>
      <c r="BD2577">
        <v>0</v>
      </c>
      <c r="BE2577">
        <v>42</v>
      </c>
      <c r="BF2577" t="s">
        <v>121</v>
      </c>
      <c r="BG2577" t="s">
        <v>73</v>
      </c>
      <c r="BH2577" t="s">
        <v>98</v>
      </c>
      <c r="BI2577" t="s">
        <v>109</v>
      </c>
      <c r="BJ2577" t="s">
        <v>80</v>
      </c>
      <c r="BK2577">
        <v>23</v>
      </c>
      <c r="BL2577">
        <v>11</v>
      </c>
      <c r="BM2577" s="6">
        <v>3718.2</v>
      </c>
      <c r="BN2577">
        <v>1</v>
      </c>
      <c r="BO2577">
        <v>0</v>
      </c>
      <c r="BP2577">
        <v>2</v>
      </c>
    </row>
    <row r="2578" spans="1:68">
      <c r="A2578" t="s">
        <v>789</v>
      </c>
      <c r="B2578" t="s">
        <v>77</v>
      </c>
      <c r="C2578" s="5">
        <v>45717</v>
      </c>
      <c r="D2578" s="5">
        <v>45747</v>
      </c>
      <c r="E2578">
        <v>31</v>
      </c>
      <c r="F2578" t="s">
        <v>87</v>
      </c>
      <c r="G2578" t="s">
        <v>104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4</v>
      </c>
      <c r="O2578" s="6">
        <v>783.6</v>
      </c>
      <c r="P2578">
        <v>4</v>
      </c>
      <c r="Q2578">
        <v>1</v>
      </c>
      <c r="R2578">
        <v>1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1</v>
      </c>
      <c r="AM2578">
        <v>1</v>
      </c>
      <c r="AN2578">
        <v>0</v>
      </c>
      <c r="AO2578">
        <v>0</v>
      </c>
      <c r="AP2578">
        <v>3</v>
      </c>
      <c r="AQ2578">
        <v>3</v>
      </c>
      <c r="AR2578">
        <v>4</v>
      </c>
      <c r="AS2578">
        <v>1</v>
      </c>
      <c r="AT2578" s="7">
        <v>-0.47</v>
      </c>
      <c r="AU2578">
        <v>0</v>
      </c>
      <c r="AV2578">
        <v>0</v>
      </c>
      <c r="AW2578">
        <v>0</v>
      </c>
      <c r="AY2578" s="7">
        <v>0.57999999999999996</v>
      </c>
      <c r="AZ2578">
        <v>5</v>
      </c>
      <c r="BA2578">
        <v>4</v>
      </c>
      <c r="BB2578">
        <v>4</v>
      </c>
      <c r="BC2578">
        <v>0</v>
      </c>
      <c r="BD2578">
        <v>0</v>
      </c>
      <c r="BE2578">
        <v>59</v>
      </c>
      <c r="BF2578" t="s">
        <v>72</v>
      </c>
      <c r="BG2578" t="s">
        <v>73</v>
      </c>
      <c r="BH2578" t="s">
        <v>74</v>
      </c>
      <c r="BI2578" t="s">
        <v>105</v>
      </c>
      <c r="BJ2578" t="s">
        <v>76</v>
      </c>
      <c r="BK2578">
        <v>39</v>
      </c>
      <c r="BL2578">
        <v>21</v>
      </c>
      <c r="BM2578" s="6">
        <v>23216.02</v>
      </c>
      <c r="BN2578">
        <v>1</v>
      </c>
      <c r="BO2578">
        <v>0</v>
      </c>
      <c r="BP2578">
        <v>4</v>
      </c>
    </row>
    <row r="2579" spans="1:68">
      <c r="A2579" t="s">
        <v>789</v>
      </c>
      <c r="B2579" t="s">
        <v>103</v>
      </c>
      <c r="C2579" s="5">
        <v>45748</v>
      </c>
      <c r="D2579" s="5">
        <v>45777</v>
      </c>
      <c r="E2579">
        <v>30</v>
      </c>
      <c r="F2579" t="s">
        <v>87</v>
      </c>
      <c r="G2579" t="s">
        <v>104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 s="6">
        <v>0</v>
      </c>
      <c r="P2579">
        <v>0</v>
      </c>
      <c r="Q2579">
        <v>1</v>
      </c>
      <c r="R2579">
        <v>1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1</v>
      </c>
      <c r="AM2579">
        <v>1</v>
      </c>
      <c r="AN2579">
        <v>0</v>
      </c>
      <c r="AO2579">
        <v>0</v>
      </c>
      <c r="AP2579">
        <v>3</v>
      </c>
      <c r="AQ2579">
        <v>3</v>
      </c>
      <c r="AR2579">
        <v>2</v>
      </c>
      <c r="AS2579">
        <v>0</v>
      </c>
      <c r="AT2579" s="7">
        <v>-0.2</v>
      </c>
      <c r="AU2579">
        <v>0</v>
      </c>
      <c r="AV2579">
        <v>0</v>
      </c>
      <c r="AW2579">
        <v>0</v>
      </c>
      <c r="AY2579" s="7">
        <v>0.11</v>
      </c>
      <c r="AZ2579">
        <v>9</v>
      </c>
      <c r="BA2579">
        <v>4</v>
      </c>
      <c r="BB2579">
        <v>4</v>
      </c>
      <c r="BC2579">
        <v>1</v>
      </c>
      <c r="BD2579">
        <v>0</v>
      </c>
      <c r="BE2579">
        <v>60</v>
      </c>
      <c r="BF2579" t="s">
        <v>72</v>
      </c>
      <c r="BG2579" t="s">
        <v>73</v>
      </c>
      <c r="BH2579" t="s">
        <v>74</v>
      </c>
      <c r="BI2579" t="s">
        <v>105</v>
      </c>
      <c r="BJ2579" t="s">
        <v>99</v>
      </c>
      <c r="BK2579">
        <v>80</v>
      </c>
      <c r="BL2579">
        <v>0</v>
      </c>
      <c r="BM2579" s="6">
        <v>0</v>
      </c>
      <c r="BN2579">
        <v>0</v>
      </c>
      <c r="BO2579">
        <v>0</v>
      </c>
      <c r="BP2579">
        <v>4</v>
      </c>
    </row>
    <row r="2580" spans="1:68">
      <c r="A2580" t="s">
        <v>789</v>
      </c>
      <c r="B2580" t="s">
        <v>114</v>
      </c>
      <c r="C2580" s="5">
        <v>45778</v>
      </c>
      <c r="D2580" s="5">
        <v>45808</v>
      </c>
      <c r="E2580">
        <v>31</v>
      </c>
      <c r="F2580" t="s">
        <v>87</v>
      </c>
      <c r="G2580" t="s">
        <v>104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3</v>
      </c>
      <c r="O2580" s="6">
        <v>820.79</v>
      </c>
      <c r="P2580">
        <v>6</v>
      </c>
      <c r="Q2580">
        <v>4</v>
      </c>
      <c r="R2580">
        <v>4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1</v>
      </c>
      <c r="AM2580">
        <v>0</v>
      </c>
      <c r="AN2580">
        <v>0</v>
      </c>
      <c r="AO2580">
        <v>0</v>
      </c>
      <c r="AP2580">
        <v>3</v>
      </c>
      <c r="AQ2580">
        <v>3</v>
      </c>
      <c r="AR2580">
        <v>5</v>
      </c>
      <c r="AS2580">
        <v>0</v>
      </c>
      <c r="AT2580" s="7">
        <v>0.22</v>
      </c>
      <c r="AU2580">
        <v>0</v>
      </c>
      <c r="AV2580">
        <v>0</v>
      </c>
      <c r="AW2580">
        <v>0</v>
      </c>
      <c r="AY2580" s="7">
        <v>0.06</v>
      </c>
      <c r="AZ2580">
        <v>9</v>
      </c>
      <c r="BA2580">
        <v>5</v>
      </c>
      <c r="BB2580">
        <v>4</v>
      </c>
      <c r="BC2580">
        <v>0</v>
      </c>
      <c r="BD2580">
        <v>0</v>
      </c>
      <c r="BE2580">
        <v>61</v>
      </c>
      <c r="BF2580" t="s">
        <v>72</v>
      </c>
      <c r="BG2580" t="s">
        <v>73</v>
      </c>
      <c r="BH2580" t="s">
        <v>74</v>
      </c>
      <c r="BI2580" t="s">
        <v>105</v>
      </c>
      <c r="BJ2580" t="s">
        <v>76</v>
      </c>
      <c r="BK2580">
        <v>65</v>
      </c>
      <c r="BL2580">
        <v>18</v>
      </c>
      <c r="BM2580" s="6">
        <v>11936.65</v>
      </c>
      <c r="BN2580">
        <v>1</v>
      </c>
      <c r="BO2580">
        <v>0</v>
      </c>
      <c r="BP2580">
        <v>4</v>
      </c>
    </row>
    <row r="2581" spans="1:68">
      <c r="A2581" t="s">
        <v>789</v>
      </c>
      <c r="B2581" t="s">
        <v>83</v>
      </c>
      <c r="C2581" s="5">
        <v>45962</v>
      </c>
      <c r="D2581" s="5">
        <v>45991</v>
      </c>
      <c r="E2581">
        <v>30</v>
      </c>
      <c r="F2581" t="s">
        <v>87</v>
      </c>
      <c r="G2581" t="s">
        <v>104</v>
      </c>
      <c r="H2581">
        <v>2</v>
      </c>
      <c r="I2581">
        <v>1</v>
      </c>
      <c r="J2581">
        <v>2</v>
      </c>
      <c r="K2581">
        <v>1</v>
      </c>
      <c r="L2581">
        <v>0</v>
      </c>
      <c r="M2581">
        <v>1</v>
      </c>
      <c r="N2581">
        <v>0</v>
      </c>
      <c r="O2581" s="6">
        <v>0</v>
      </c>
      <c r="P2581">
        <v>1</v>
      </c>
      <c r="Q2581">
        <v>1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4</v>
      </c>
      <c r="Y2581">
        <v>0</v>
      </c>
      <c r="Z2581">
        <v>1</v>
      </c>
      <c r="AA2581">
        <v>106.9</v>
      </c>
      <c r="AB2581">
        <v>1</v>
      </c>
      <c r="AC2581">
        <v>1</v>
      </c>
      <c r="AD2581">
        <v>0</v>
      </c>
      <c r="AE2581">
        <v>1</v>
      </c>
      <c r="AF2581">
        <v>1</v>
      </c>
      <c r="AG2581">
        <v>1</v>
      </c>
      <c r="AH2581">
        <v>0</v>
      </c>
      <c r="AI2581">
        <v>8.1</v>
      </c>
      <c r="AJ2581">
        <v>0</v>
      </c>
      <c r="AK2581">
        <v>11.2</v>
      </c>
      <c r="AL2581">
        <v>1</v>
      </c>
      <c r="AM2581">
        <v>1</v>
      </c>
      <c r="AN2581">
        <v>2</v>
      </c>
      <c r="AO2581">
        <v>1</v>
      </c>
      <c r="AP2581">
        <v>3</v>
      </c>
      <c r="AQ2581">
        <v>3</v>
      </c>
      <c r="AR2581">
        <v>3</v>
      </c>
      <c r="AS2581">
        <v>0</v>
      </c>
      <c r="AT2581" s="7">
        <v>0.11</v>
      </c>
      <c r="AU2581">
        <v>0</v>
      </c>
      <c r="AV2581">
        <v>0</v>
      </c>
      <c r="AW2581">
        <v>1</v>
      </c>
      <c r="AX2581">
        <v>1</v>
      </c>
      <c r="AY2581" s="7">
        <v>-0.36</v>
      </c>
      <c r="AZ2581">
        <v>5</v>
      </c>
      <c r="BA2581">
        <v>2</v>
      </c>
      <c r="BB2581">
        <v>4</v>
      </c>
      <c r="BC2581">
        <v>1</v>
      </c>
      <c r="BD2581">
        <v>0</v>
      </c>
      <c r="BE2581">
        <v>67</v>
      </c>
      <c r="BF2581" t="s">
        <v>72</v>
      </c>
      <c r="BG2581" t="s">
        <v>73</v>
      </c>
      <c r="BH2581" t="s">
        <v>74</v>
      </c>
      <c r="BI2581" t="s">
        <v>105</v>
      </c>
      <c r="BJ2581" t="s">
        <v>80</v>
      </c>
      <c r="BK2581">
        <v>78</v>
      </c>
      <c r="BL2581">
        <v>2</v>
      </c>
      <c r="BM2581" s="6">
        <v>2642</v>
      </c>
      <c r="BN2581">
        <v>0</v>
      </c>
      <c r="BO2581">
        <v>0</v>
      </c>
      <c r="BP2581">
        <v>4</v>
      </c>
    </row>
    <row r="2582" spans="1:68">
      <c r="A2582" t="s">
        <v>790</v>
      </c>
      <c r="B2582" t="s">
        <v>79</v>
      </c>
      <c r="C2582" s="5">
        <v>45901</v>
      </c>
      <c r="D2582" s="5">
        <v>45930</v>
      </c>
      <c r="E2582">
        <v>30</v>
      </c>
      <c r="F2582" t="s">
        <v>112</v>
      </c>
      <c r="G2582" t="s">
        <v>104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1</v>
      </c>
      <c r="O2582" s="6">
        <v>35.94</v>
      </c>
      <c r="P2582">
        <v>2</v>
      </c>
      <c r="Q2582">
        <v>3</v>
      </c>
      <c r="R2582">
        <v>1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1</v>
      </c>
      <c r="AN2582">
        <v>0</v>
      </c>
      <c r="AO2582">
        <v>0</v>
      </c>
      <c r="AP2582">
        <v>3</v>
      </c>
      <c r="AQ2582">
        <v>3</v>
      </c>
      <c r="AR2582">
        <v>4</v>
      </c>
      <c r="AS2582">
        <v>0</v>
      </c>
      <c r="AT2582" s="7">
        <v>-0.01</v>
      </c>
      <c r="AU2582">
        <v>0</v>
      </c>
      <c r="AV2582">
        <v>0</v>
      </c>
      <c r="AW2582">
        <v>0</v>
      </c>
      <c r="AY2582" s="7">
        <v>0.54</v>
      </c>
      <c r="AZ2582">
        <v>10</v>
      </c>
      <c r="BA2582">
        <v>5</v>
      </c>
      <c r="BB2582">
        <v>5</v>
      </c>
      <c r="BC2582">
        <v>0</v>
      </c>
      <c r="BD2582">
        <v>0</v>
      </c>
      <c r="BE2582">
        <v>60</v>
      </c>
      <c r="BF2582" t="s">
        <v>72</v>
      </c>
      <c r="BG2582" t="s">
        <v>73</v>
      </c>
      <c r="BH2582" t="s">
        <v>74</v>
      </c>
      <c r="BI2582" t="s">
        <v>109</v>
      </c>
      <c r="BJ2582" t="s">
        <v>99</v>
      </c>
      <c r="BK2582">
        <v>14</v>
      </c>
      <c r="BL2582">
        <v>5</v>
      </c>
      <c r="BM2582" s="6">
        <v>369.13</v>
      </c>
      <c r="BN2582">
        <v>1</v>
      </c>
      <c r="BO2582">
        <v>0</v>
      </c>
      <c r="BP2582">
        <v>3</v>
      </c>
    </row>
    <row r="2583" spans="1:68">
      <c r="A2583" t="s">
        <v>790</v>
      </c>
      <c r="B2583" t="s">
        <v>81</v>
      </c>
      <c r="C2583" s="5">
        <v>45931</v>
      </c>
      <c r="D2583" s="5">
        <v>45961</v>
      </c>
      <c r="E2583">
        <v>31</v>
      </c>
      <c r="F2583" t="s">
        <v>112</v>
      </c>
      <c r="G2583" t="s">
        <v>104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3</v>
      </c>
      <c r="O2583" s="6">
        <v>71.44</v>
      </c>
      <c r="P2583">
        <v>6</v>
      </c>
      <c r="Q2583">
        <v>1</v>
      </c>
      <c r="R2583">
        <v>3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1</v>
      </c>
      <c r="AN2583">
        <v>0</v>
      </c>
      <c r="AO2583">
        <v>0</v>
      </c>
      <c r="AP2583">
        <v>3</v>
      </c>
      <c r="AQ2583">
        <v>3</v>
      </c>
      <c r="AR2583">
        <v>2</v>
      </c>
      <c r="AS2583">
        <v>0</v>
      </c>
      <c r="AT2583" s="7">
        <v>0.23</v>
      </c>
      <c r="AU2583">
        <v>1</v>
      </c>
      <c r="AV2583">
        <v>1</v>
      </c>
      <c r="AW2583">
        <v>0</v>
      </c>
      <c r="AY2583" s="7">
        <v>0.46</v>
      </c>
      <c r="AZ2583">
        <v>7</v>
      </c>
      <c r="BA2583">
        <v>2</v>
      </c>
      <c r="BB2583">
        <v>5</v>
      </c>
      <c r="BC2583">
        <v>1</v>
      </c>
      <c r="BD2583">
        <v>1</v>
      </c>
      <c r="BE2583">
        <v>61</v>
      </c>
      <c r="BF2583" t="s">
        <v>72</v>
      </c>
      <c r="BG2583" t="s">
        <v>73</v>
      </c>
      <c r="BH2583" t="s">
        <v>74</v>
      </c>
      <c r="BI2583" t="s">
        <v>109</v>
      </c>
      <c r="BJ2583" t="s">
        <v>80</v>
      </c>
      <c r="BK2583">
        <v>36</v>
      </c>
      <c r="BL2583">
        <v>23</v>
      </c>
      <c r="BM2583" s="6">
        <v>2230.44</v>
      </c>
      <c r="BN2583">
        <v>1</v>
      </c>
      <c r="BO2583">
        <v>0</v>
      </c>
      <c r="BP2583">
        <v>3</v>
      </c>
    </row>
    <row r="2584" spans="1:68">
      <c r="A2584" t="s">
        <v>791</v>
      </c>
      <c r="B2584" t="s">
        <v>103</v>
      </c>
      <c r="C2584" s="5">
        <v>45748</v>
      </c>
      <c r="D2584" s="5">
        <v>45777</v>
      </c>
      <c r="E2584">
        <v>30</v>
      </c>
      <c r="F2584" t="s">
        <v>87</v>
      </c>
      <c r="G2584" t="s">
        <v>104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2</v>
      </c>
      <c r="O2584" s="6">
        <v>414.37</v>
      </c>
      <c r="P2584">
        <v>4</v>
      </c>
      <c r="Q2584">
        <v>4</v>
      </c>
      <c r="R2584">
        <v>1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1</v>
      </c>
      <c r="AM2584">
        <v>1</v>
      </c>
      <c r="AN2584">
        <v>0</v>
      </c>
      <c r="AO2584">
        <v>0</v>
      </c>
      <c r="AP2584">
        <v>3</v>
      </c>
      <c r="AQ2584">
        <v>2</v>
      </c>
      <c r="AR2584">
        <v>3</v>
      </c>
      <c r="AS2584">
        <v>0</v>
      </c>
      <c r="AT2584" s="7">
        <v>0.08</v>
      </c>
      <c r="AU2584">
        <v>0</v>
      </c>
      <c r="AV2584">
        <v>0</v>
      </c>
      <c r="AW2584">
        <v>0</v>
      </c>
      <c r="AY2584" s="7">
        <v>1</v>
      </c>
      <c r="AZ2584">
        <v>6</v>
      </c>
      <c r="BA2584">
        <v>4</v>
      </c>
      <c r="BB2584">
        <v>2</v>
      </c>
      <c r="BC2584">
        <v>1</v>
      </c>
      <c r="BD2584">
        <v>0</v>
      </c>
      <c r="BE2584">
        <v>62</v>
      </c>
      <c r="BF2584" t="s">
        <v>72</v>
      </c>
      <c r="BG2584" t="s">
        <v>73</v>
      </c>
      <c r="BH2584" t="s">
        <v>98</v>
      </c>
      <c r="BI2584" t="s">
        <v>105</v>
      </c>
      <c r="BJ2584" t="s">
        <v>76</v>
      </c>
      <c r="BK2584">
        <v>88</v>
      </c>
      <c r="BL2584">
        <v>12</v>
      </c>
      <c r="BM2584" s="6">
        <v>6133.64</v>
      </c>
      <c r="BN2584">
        <v>1</v>
      </c>
      <c r="BO2584">
        <v>0</v>
      </c>
      <c r="BP2584">
        <v>4</v>
      </c>
    </row>
    <row r="2585" spans="1:68">
      <c r="A2585" t="s">
        <v>791</v>
      </c>
      <c r="B2585" t="s">
        <v>114</v>
      </c>
      <c r="C2585" s="5">
        <v>45778</v>
      </c>
      <c r="D2585" s="5">
        <v>45808</v>
      </c>
      <c r="E2585">
        <v>31</v>
      </c>
      <c r="F2585" t="s">
        <v>87</v>
      </c>
      <c r="G2585" t="s">
        <v>104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2</v>
      </c>
      <c r="O2585" s="6">
        <v>397.16</v>
      </c>
      <c r="P2585">
        <v>4</v>
      </c>
      <c r="Q2585">
        <v>2</v>
      </c>
      <c r="R2585">
        <v>2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1</v>
      </c>
      <c r="AM2585">
        <v>1</v>
      </c>
      <c r="AN2585">
        <v>0</v>
      </c>
      <c r="AO2585">
        <v>0</v>
      </c>
      <c r="AP2585">
        <v>1</v>
      </c>
      <c r="AQ2585">
        <v>2</v>
      </c>
      <c r="AR2585">
        <v>3</v>
      </c>
      <c r="AS2585">
        <v>0</v>
      </c>
      <c r="AT2585" s="7">
        <v>-0.15</v>
      </c>
      <c r="AU2585">
        <v>0</v>
      </c>
      <c r="AV2585">
        <v>0</v>
      </c>
      <c r="AW2585">
        <v>0</v>
      </c>
      <c r="AY2585" s="7">
        <v>0.28000000000000003</v>
      </c>
      <c r="AZ2585">
        <v>8</v>
      </c>
      <c r="BA2585">
        <v>6</v>
      </c>
      <c r="BB2585">
        <v>4</v>
      </c>
      <c r="BC2585">
        <v>1</v>
      </c>
      <c r="BD2585">
        <v>0</v>
      </c>
      <c r="BE2585">
        <v>63</v>
      </c>
      <c r="BF2585" t="s">
        <v>72</v>
      </c>
      <c r="BG2585" t="s">
        <v>73</v>
      </c>
      <c r="BH2585" t="s">
        <v>98</v>
      </c>
      <c r="BI2585" t="s">
        <v>105</v>
      </c>
      <c r="BJ2585" t="s">
        <v>80</v>
      </c>
      <c r="BK2585">
        <v>84</v>
      </c>
      <c r="BL2585">
        <v>8</v>
      </c>
      <c r="BM2585" s="6">
        <v>4408.12</v>
      </c>
      <c r="BN2585">
        <v>1</v>
      </c>
      <c r="BO2585">
        <v>1</v>
      </c>
      <c r="BP2585">
        <v>4</v>
      </c>
    </row>
    <row r="2586" spans="1:68">
      <c r="A2586" t="s">
        <v>791</v>
      </c>
      <c r="B2586" t="s">
        <v>79</v>
      </c>
      <c r="C2586" s="5">
        <v>45901</v>
      </c>
      <c r="D2586" s="5">
        <v>45930</v>
      </c>
      <c r="E2586">
        <v>30</v>
      </c>
      <c r="F2586" t="s">
        <v>87</v>
      </c>
      <c r="G2586" t="s">
        <v>104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2</v>
      </c>
      <c r="O2586" s="6">
        <v>243.23</v>
      </c>
      <c r="P2586">
        <v>3</v>
      </c>
      <c r="Q2586">
        <v>2</v>
      </c>
      <c r="R2586">
        <v>1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1</v>
      </c>
      <c r="AM2586">
        <v>1</v>
      </c>
      <c r="AN2586">
        <v>0</v>
      </c>
      <c r="AO2586">
        <v>0</v>
      </c>
      <c r="AP2586">
        <v>2</v>
      </c>
      <c r="AQ2586">
        <v>1</v>
      </c>
      <c r="AR2586">
        <v>3</v>
      </c>
      <c r="AS2586">
        <v>1</v>
      </c>
      <c r="AT2586" s="7">
        <v>-0.44</v>
      </c>
      <c r="AU2586">
        <v>0</v>
      </c>
      <c r="AV2586">
        <v>0</v>
      </c>
      <c r="AW2586">
        <v>0</v>
      </c>
      <c r="AY2586" s="7">
        <v>0.38</v>
      </c>
      <c r="AZ2586">
        <v>10</v>
      </c>
      <c r="BA2586">
        <v>4</v>
      </c>
      <c r="BB2586">
        <v>4</v>
      </c>
      <c r="BC2586">
        <v>1</v>
      </c>
      <c r="BD2586">
        <v>0</v>
      </c>
      <c r="BE2586">
        <v>67</v>
      </c>
      <c r="BF2586" t="s">
        <v>72</v>
      </c>
      <c r="BG2586" t="s">
        <v>73</v>
      </c>
      <c r="BH2586" t="s">
        <v>98</v>
      </c>
      <c r="BI2586" t="s">
        <v>105</v>
      </c>
      <c r="BJ2586" t="s">
        <v>80</v>
      </c>
      <c r="BK2586">
        <v>65</v>
      </c>
      <c r="BL2586">
        <v>11</v>
      </c>
      <c r="BM2586" s="6">
        <v>4326.78</v>
      </c>
      <c r="BN2586">
        <v>1</v>
      </c>
      <c r="BO2586">
        <v>0</v>
      </c>
      <c r="BP2586">
        <v>4</v>
      </c>
    </row>
    <row r="2587" spans="1:68">
      <c r="A2587" t="s">
        <v>791</v>
      </c>
      <c r="B2587" t="s">
        <v>93</v>
      </c>
      <c r="C2587" s="5">
        <v>45992</v>
      </c>
      <c r="D2587" s="5">
        <v>46022</v>
      </c>
      <c r="E2587">
        <v>31</v>
      </c>
      <c r="F2587" t="s">
        <v>87</v>
      </c>
      <c r="G2587" t="s">
        <v>104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3</v>
      </c>
      <c r="O2587" s="6">
        <v>974.48</v>
      </c>
      <c r="P2587">
        <v>4</v>
      </c>
      <c r="Q2587">
        <v>1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1</v>
      </c>
      <c r="AM2587">
        <v>1</v>
      </c>
      <c r="AN2587">
        <v>0</v>
      </c>
      <c r="AO2587">
        <v>0</v>
      </c>
      <c r="AP2587">
        <v>3</v>
      </c>
      <c r="AQ2587">
        <v>4</v>
      </c>
      <c r="AR2587">
        <v>3</v>
      </c>
      <c r="AS2587">
        <v>1</v>
      </c>
      <c r="AT2587" s="7">
        <v>-0.42</v>
      </c>
      <c r="AU2587">
        <v>0</v>
      </c>
      <c r="AV2587">
        <v>0</v>
      </c>
      <c r="AW2587">
        <v>0</v>
      </c>
      <c r="AY2587" s="7">
        <v>0.48</v>
      </c>
      <c r="AZ2587">
        <v>10</v>
      </c>
      <c r="BA2587">
        <v>3</v>
      </c>
      <c r="BB2587">
        <v>4</v>
      </c>
      <c r="BC2587">
        <v>1</v>
      </c>
      <c r="BD2587">
        <v>0</v>
      </c>
      <c r="BE2587">
        <v>70</v>
      </c>
      <c r="BF2587" t="s">
        <v>72</v>
      </c>
      <c r="BG2587" t="s">
        <v>73</v>
      </c>
      <c r="BH2587" t="s">
        <v>98</v>
      </c>
      <c r="BI2587" t="s">
        <v>105</v>
      </c>
      <c r="BJ2587" t="s">
        <v>76</v>
      </c>
      <c r="BK2587">
        <v>71</v>
      </c>
      <c r="BL2587">
        <v>15</v>
      </c>
      <c r="BM2587" s="6">
        <v>11359.44</v>
      </c>
      <c r="BN2587">
        <v>1</v>
      </c>
      <c r="BO2587">
        <v>0</v>
      </c>
      <c r="BP2587">
        <v>4</v>
      </c>
    </row>
    <row r="2588" spans="1:68">
      <c r="A2588" t="s">
        <v>792</v>
      </c>
      <c r="B2588" t="s">
        <v>77</v>
      </c>
      <c r="C2588" s="5">
        <v>45717</v>
      </c>
      <c r="D2588" s="5">
        <v>45747</v>
      </c>
      <c r="E2588">
        <v>31</v>
      </c>
      <c r="F2588" t="s">
        <v>70</v>
      </c>
      <c r="G2588" t="s">
        <v>104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2</v>
      </c>
      <c r="O2588" s="6">
        <v>405.92</v>
      </c>
      <c r="P2588">
        <v>2</v>
      </c>
      <c r="Q2588">
        <v>2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1</v>
      </c>
      <c r="AM2588">
        <v>0</v>
      </c>
      <c r="AN2588">
        <v>0</v>
      </c>
      <c r="AO2588">
        <v>0</v>
      </c>
      <c r="AP2588">
        <v>1</v>
      </c>
      <c r="AQ2588">
        <v>3</v>
      </c>
      <c r="AR2588">
        <v>1</v>
      </c>
      <c r="AS2588">
        <v>0</v>
      </c>
      <c r="AT2588" s="7">
        <v>-0.11</v>
      </c>
      <c r="AU2588">
        <v>0</v>
      </c>
      <c r="AV2588">
        <v>0</v>
      </c>
      <c r="AW2588">
        <v>0</v>
      </c>
      <c r="AY2588" s="7">
        <v>0.57999999999999996</v>
      </c>
      <c r="AZ2588">
        <v>7</v>
      </c>
      <c r="BA2588">
        <v>4</v>
      </c>
      <c r="BB2588">
        <v>5</v>
      </c>
      <c r="BC2588">
        <v>0</v>
      </c>
      <c r="BD2588">
        <v>0</v>
      </c>
      <c r="BE2588">
        <v>3</v>
      </c>
      <c r="BF2588" t="s">
        <v>89</v>
      </c>
      <c r="BG2588" t="s">
        <v>123</v>
      </c>
      <c r="BH2588" t="s">
        <v>98</v>
      </c>
      <c r="BI2588" t="s">
        <v>85</v>
      </c>
      <c r="BJ2588" t="s">
        <v>80</v>
      </c>
      <c r="BK2588">
        <v>37</v>
      </c>
      <c r="BL2588">
        <v>5</v>
      </c>
      <c r="BM2588" s="6">
        <v>2486.96</v>
      </c>
      <c r="BN2588">
        <v>1</v>
      </c>
      <c r="BO2588">
        <v>1</v>
      </c>
      <c r="BP2588">
        <v>4</v>
      </c>
    </row>
    <row r="2589" spans="1:68">
      <c r="A2589" t="s">
        <v>792</v>
      </c>
      <c r="B2589" t="s">
        <v>103</v>
      </c>
      <c r="C2589" s="5">
        <v>45748</v>
      </c>
      <c r="D2589" s="5">
        <v>45777</v>
      </c>
      <c r="E2589">
        <v>30</v>
      </c>
      <c r="F2589" t="s">
        <v>70</v>
      </c>
      <c r="G2589" t="s">
        <v>104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2</v>
      </c>
      <c r="O2589" s="6">
        <v>202.06</v>
      </c>
      <c r="P2589">
        <v>4</v>
      </c>
      <c r="Q2589">
        <v>4</v>
      </c>
      <c r="R2589">
        <v>1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4</v>
      </c>
      <c r="Y2589">
        <v>21.7</v>
      </c>
      <c r="Z2589">
        <v>1</v>
      </c>
      <c r="AA2589">
        <v>64.5</v>
      </c>
      <c r="AB2589">
        <v>0</v>
      </c>
      <c r="AC2589">
        <v>1</v>
      </c>
      <c r="AD2589">
        <v>0</v>
      </c>
      <c r="AE2589">
        <v>1</v>
      </c>
      <c r="AF2589">
        <v>1</v>
      </c>
      <c r="AG2589">
        <v>0</v>
      </c>
      <c r="AH2589">
        <v>0</v>
      </c>
      <c r="AI2589">
        <v>0</v>
      </c>
      <c r="AJ2589">
        <v>0</v>
      </c>
      <c r="AK2589">
        <v>8.6</v>
      </c>
      <c r="AL2589">
        <v>1</v>
      </c>
      <c r="AM2589">
        <v>1</v>
      </c>
      <c r="AN2589">
        <v>1</v>
      </c>
      <c r="AO2589">
        <v>0</v>
      </c>
      <c r="AP2589">
        <v>1</v>
      </c>
      <c r="AQ2589">
        <v>3</v>
      </c>
      <c r="AR2589">
        <v>5</v>
      </c>
      <c r="AS2589">
        <v>1</v>
      </c>
      <c r="AT2589" s="7">
        <v>-0.39</v>
      </c>
      <c r="AU2589">
        <v>0</v>
      </c>
      <c r="AV2589">
        <v>0</v>
      </c>
      <c r="AW2589">
        <v>1</v>
      </c>
      <c r="AX2589">
        <v>1</v>
      </c>
      <c r="AY2589" s="7">
        <v>-0.28000000000000003</v>
      </c>
      <c r="AZ2589">
        <v>5</v>
      </c>
      <c r="BA2589">
        <v>2</v>
      </c>
      <c r="BB2589">
        <v>1</v>
      </c>
      <c r="BC2589">
        <v>1</v>
      </c>
      <c r="BD2589">
        <v>0</v>
      </c>
      <c r="BE2589">
        <v>4</v>
      </c>
      <c r="BF2589" t="s">
        <v>89</v>
      </c>
      <c r="BG2589" t="s">
        <v>123</v>
      </c>
      <c r="BH2589" t="s">
        <v>98</v>
      </c>
      <c r="BI2589" t="s">
        <v>85</v>
      </c>
      <c r="BJ2589" t="s">
        <v>76</v>
      </c>
      <c r="BK2589">
        <v>15</v>
      </c>
      <c r="BL2589">
        <v>18</v>
      </c>
      <c r="BM2589" s="6">
        <v>9972.15</v>
      </c>
      <c r="BN2589">
        <v>1</v>
      </c>
      <c r="BO2589">
        <v>1</v>
      </c>
      <c r="BP2589">
        <v>4</v>
      </c>
    </row>
    <row r="2590" spans="1:68">
      <c r="A2590" t="s">
        <v>792</v>
      </c>
      <c r="B2590" t="s">
        <v>114</v>
      </c>
      <c r="C2590" s="5">
        <v>45778</v>
      </c>
      <c r="D2590" s="5">
        <v>45808</v>
      </c>
      <c r="E2590">
        <v>31</v>
      </c>
      <c r="F2590" t="s">
        <v>70</v>
      </c>
      <c r="G2590" t="s">
        <v>104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 s="6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1</v>
      </c>
      <c r="AM2590">
        <v>0</v>
      </c>
      <c r="AN2590">
        <v>0</v>
      </c>
      <c r="AO2590">
        <v>0</v>
      </c>
      <c r="AP2590">
        <v>2</v>
      </c>
      <c r="AQ2590">
        <v>3</v>
      </c>
      <c r="AR2590">
        <v>4</v>
      </c>
      <c r="AS2590">
        <v>0</v>
      </c>
      <c r="AT2590" s="7">
        <v>0.24</v>
      </c>
      <c r="AU2590">
        <v>0</v>
      </c>
      <c r="AV2590">
        <v>0</v>
      </c>
      <c r="AW2590">
        <v>0</v>
      </c>
      <c r="AY2590" s="7">
        <v>0.31</v>
      </c>
      <c r="AZ2590">
        <v>10</v>
      </c>
      <c r="BA2590">
        <v>5</v>
      </c>
      <c r="BB2590">
        <v>4</v>
      </c>
      <c r="BC2590">
        <v>0</v>
      </c>
      <c r="BD2590">
        <v>0</v>
      </c>
      <c r="BE2590">
        <v>5</v>
      </c>
      <c r="BF2590" t="s">
        <v>89</v>
      </c>
      <c r="BG2590" t="s">
        <v>123</v>
      </c>
      <c r="BH2590" t="s">
        <v>98</v>
      </c>
      <c r="BI2590" t="s">
        <v>85</v>
      </c>
      <c r="BJ2590" t="s">
        <v>99</v>
      </c>
      <c r="BK2590">
        <v>76</v>
      </c>
      <c r="BL2590">
        <v>0</v>
      </c>
      <c r="BM2590" s="6">
        <v>0</v>
      </c>
      <c r="BN2590">
        <v>0</v>
      </c>
      <c r="BO2590">
        <v>1</v>
      </c>
      <c r="BP2590">
        <v>4</v>
      </c>
    </row>
    <row r="2591" spans="1:68">
      <c r="A2591" t="s">
        <v>792</v>
      </c>
      <c r="B2591" t="s">
        <v>101</v>
      </c>
      <c r="C2591" s="5">
        <v>45839</v>
      </c>
      <c r="D2591" s="5">
        <v>45869</v>
      </c>
      <c r="E2591">
        <v>31</v>
      </c>
      <c r="F2591" t="s">
        <v>70</v>
      </c>
      <c r="G2591" t="s">
        <v>104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 s="6">
        <v>0</v>
      </c>
      <c r="P2591">
        <v>0</v>
      </c>
      <c r="Q2591">
        <v>2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1</v>
      </c>
      <c r="AM2591">
        <v>1</v>
      </c>
      <c r="AN2591">
        <v>0</v>
      </c>
      <c r="AO2591">
        <v>0</v>
      </c>
      <c r="AP2591">
        <v>2</v>
      </c>
      <c r="AQ2591">
        <v>3</v>
      </c>
      <c r="AR2591">
        <v>2</v>
      </c>
      <c r="AS2591">
        <v>0</v>
      </c>
      <c r="AT2591" s="7">
        <v>0.16</v>
      </c>
      <c r="AU2591">
        <v>0</v>
      </c>
      <c r="AV2591">
        <v>0</v>
      </c>
      <c r="AW2591">
        <v>0</v>
      </c>
      <c r="AY2591" s="7">
        <v>0.73</v>
      </c>
      <c r="AZ2591">
        <v>9</v>
      </c>
      <c r="BA2591">
        <v>5</v>
      </c>
      <c r="BB2591">
        <v>4</v>
      </c>
      <c r="BC2591">
        <v>1</v>
      </c>
      <c r="BD2591">
        <v>0</v>
      </c>
      <c r="BE2591">
        <v>7</v>
      </c>
      <c r="BF2591" t="s">
        <v>92</v>
      </c>
      <c r="BG2591" t="s">
        <v>123</v>
      </c>
      <c r="BH2591" t="s">
        <v>98</v>
      </c>
      <c r="BI2591" t="s">
        <v>85</v>
      </c>
      <c r="BJ2591" t="s">
        <v>80</v>
      </c>
      <c r="BK2591">
        <v>30</v>
      </c>
      <c r="BL2591">
        <v>3</v>
      </c>
      <c r="BM2591" s="6">
        <v>2383.87</v>
      </c>
      <c r="BN2591">
        <v>1</v>
      </c>
      <c r="BO2591">
        <v>0</v>
      </c>
      <c r="BP2591">
        <v>4</v>
      </c>
    </row>
    <row r="2592" spans="1:68">
      <c r="A2592" t="s">
        <v>793</v>
      </c>
      <c r="B2592" t="s">
        <v>100</v>
      </c>
      <c r="C2592" s="5">
        <v>45689</v>
      </c>
      <c r="D2592" s="5">
        <v>45716</v>
      </c>
      <c r="E2592">
        <v>28</v>
      </c>
      <c r="F2592" t="s">
        <v>70</v>
      </c>
      <c r="G2592" t="s">
        <v>71</v>
      </c>
      <c r="H2592">
        <v>2</v>
      </c>
      <c r="I2592">
        <v>1</v>
      </c>
      <c r="J2592">
        <v>2</v>
      </c>
      <c r="K2592">
        <v>0</v>
      </c>
      <c r="L2592">
        <v>0</v>
      </c>
      <c r="M2592">
        <v>1</v>
      </c>
      <c r="N2592">
        <v>1</v>
      </c>
      <c r="O2592" s="6">
        <v>146.59</v>
      </c>
      <c r="P2592">
        <v>3</v>
      </c>
      <c r="Q2592">
        <v>3</v>
      </c>
      <c r="R2592">
        <v>1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4</v>
      </c>
      <c r="Y2592">
        <v>0</v>
      </c>
      <c r="Z2592">
        <v>1</v>
      </c>
      <c r="AA2592">
        <v>15.6</v>
      </c>
      <c r="AB2592">
        <v>0</v>
      </c>
      <c r="AC2592">
        <v>1</v>
      </c>
      <c r="AD2592">
        <v>1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21.8</v>
      </c>
      <c r="AL2592">
        <v>1</v>
      </c>
      <c r="AM2592">
        <v>0</v>
      </c>
      <c r="AN2592">
        <v>0</v>
      </c>
      <c r="AO2592">
        <v>0</v>
      </c>
      <c r="AP2592">
        <v>2</v>
      </c>
      <c r="AQ2592">
        <v>2</v>
      </c>
      <c r="AR2592">
        <v>2</v>
      </c>
      <c r="AS2592">
        <v>0</v>
      </c>
      <c r="AT2592" s="7">
        <v>-0.09</v>
      </c>
      <c r="AU2592">
        <v>1</v>
      </c>
      <c r="AV2592">
        <v>1</v>
      </c>
      <c r="AW2592">
        <v>1</v>
      </c>
      <c r="AX2592">
        <v>2</v>
      </c>
      <c r="AY2592" s="7">
        <v>-0.31</v>
      </c>
      <c r="AZ2592">
        <v>5</v>
      </c>
      <c r="BA2592">
        <v>5</v>
      </c>
      <c r="BB2592">
        <v>2</v>
      </c>
      <c r="BC2592">
        <v>1</v>
      </c>
      <c r="BD2592">
        <v>0</v>
      </c>
      <c r="BE2592">
        <v>14</v>
      </c>
      <c r="BF2592" t="s">
        <v>94</v>
      </c>
      <c r="BG2592" t="s">
        <v>73</v>
      </c>
      <c r="BH2592" t="s">
        <v>74</v>
      </c>
      <c r="BI2592" t="s">
        <v>90</v>
      </c>
      <c r="BJ2592" t="s">
        <v>80</v>
      </c>
      <c r="BK2592">
        <v>2</v>
      </c>
      <c r="BL2592">
        <v>5</v>
      </c>
      <c r="BM2592" s="6">
        <v>2992.23</v>
      </c>
      <c r="BN2592">
        <v>1</v>
      </c>
      <c r="BO2592">
        <v>1</v>
      </c>
      <c r="BP2592">
        <v>4</v>
      </c>
    </row>
    <row r="2593" spans="1:68">
      <c r="A2593" t="s">
        <v>793</v>
      </c>
      <c r="B2593" t="s">
        <v>114</v>
      </c>
      <c r="C2593" s="5">
        <v>45778</v>
      </c>
      <c r="D2593" s="5">
        <v>45808</v>
      </c>
      <c r="E2593">
        <v>31</v>
      </c>
      <c r="F2593" t="s">
        <v>70</v>
      </c>
      <c r="G2593" t="s">
        <v>71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 s="6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1</v>
      </c>
      <c r="AM2593">
        <v>1</v>
      </c>
      <c r="AN2593">
        <v>0</v>
      </c>
      <c r="AO2593">
        <v>0</v>
      </c>
      <c r="AP2593">
        <v>4</v>
      </c>
      <c r="AQ2593">
        <v>3</v>
      </c>
      <c r="AR2593">
        <v>3</v>
      </c>
      <c r="AS2593">
        <v>0</v>
      </c>
      <c r="AT2593" s="7">
        <v>0.08</v>
      </c>
      <c r="AU2593">
        <v>0</v>
      </c>
      <c r="AV2593">
        <v>0</v>
      </c>
      <c r="AW2593">
        <v>0</v>
      </c>
      <c r="AY2593" s="7">
        <v>0.71</v>
      </c>
      <c r="AZ2593">
        <v>10</v>
      </c>
      <c r="BA2593">
        <v>4</v>
      </c>
      <c r="BB2593">
        <v>4</v>
      </c>
      <c r="BC2593">
        <v>0</v>
      </c>
      <c r="BD2593">
        <v>0</v>
      </c>
      <c r="BE2593">
        <v>17</v>
      </c>
      <c r="BF2593" t="s">
        <v>94</v>
      </c>
      <c r="BG2593" t="s">
        <v>73</v>
      </c>
      <c r="BH2593" t="s">
        <v>74</v>
      </c>
      <c r="BI2593" t="s">
        <v>90</v>
      </c>
      <c r="BJ2593" t="s">
        <v>99</v>
      </c>
      <c r="BK2593">
        <v>82</v>
      </c>
      <c r="BL2593">
        <v>2</v>
      </c>
      <c r="BM2593" s="6">
        <v>1170.99</v>
      </c>
      <c r="BN2593">
        <v>0</v>
      </c>
      <c r="BO2593">
        <v>0</v>
      </c>
      <c r="BP2593">
        <v>4</v>
      </c>
    </row>
    <row r="2594" spans="1:68">
      <c r="A2594" t="s">
        <v>793</v>
      </c>
      <c r="B2594" t="s">
        <v>91</v>
      </c>
      <c r="C2594" s="5">
        <v>45809</v>
      </c>
      <c r="D2594" s="5">
        <v>45838</v>
      </c>
      <c r="E2594">
        <v>30</v>
      </c>
      <c r="F2594" t="s">
        <v>70</v>
      </c>
      <c r="G2594" t="s">
        <v>71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2</v>
      </c>
      <c r="O2594" s="6">
        <v>408.04</v>
      </c>
      <c r="P2594">
        <v>2</v>
      </c>
      <c r="Q2594">
        <v>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1</v>
      </c>
      <c r="AM2594">
        <v>1</v>
      </c>
      <c r="AN2594">
        <v>0</v>
      </c>
      <c r="AO2594">
        <v>0</v>
      </c>
      <c r="AP2594">
        <v>4</v>
      </c>
      <c r="AQ2594">
        <v>2</v>
      </c>
      <c r="AR2594">
        <v>3</v>
      </c>
      <c r="AS2594">
        <v>0</v>
      </c>
      <c r="AT2594" s="7">
        <v>0.02</v>
      </c>
      <c r="AU2594">
        <v>0</v>
      </c>
      <c r="AV2594">
        <v>0</v>
      </c>
      <c r="AW2594">
        <v>0</v>
      </c>
      <c r="AY2594" s="7">
        <v>0.77</v>
      </c>
      <c r="AZ2594">
        <v>10</v>
      </c>
      <c r="BA2594">
        <v>4</v>
      </c>
      <c r="BB2594">
        <v>5</v>
      </c>
      <c r="BC2594">
        <v>1</v>
      </c>
      <c r="BD2594">
        <v>0</v>
      </c>
      <c r="BE2594">
        <v>18</v>
      </c>
      <c r="BF2594" t="s">
        <v>94</v>
      </c>
      <c r="BG2594" t="s">
        <v>73</v>
      </c>
      <c r="BH2594" t="s">
        <v>74</v>
      </c>
      <c r="BI2594" t="s">
        <v>90</v>
      </c>
      <c r="BJ2594" t="s">
        <v>80</v>
      </c>
      <c r="BK2594">
        <v>75</v>
      </c>
      <c r="BL2594">
        <v>10</v>
      </c>
      <c r="BM2594" s="6">
        <v>4270.3900000000003</v>
      </c>
      <c r="BN2594">
        <v>1</v>
      </c>
      <c r="BO2594">
        <v>0</v>
      </c>
      <c r="BP2594">
        <v>4</v>
      </c>
    </row>
    <row r="2595" spans="1:68">
      <c r="A2595" t="s">
        <v>793</v>
      </c>
      <c r="B2595" t="s">
        <v>101</v>
      </c>
      <c r="C2595" s="5">
        <v>45839</v>
      </c>
      <c r="D2595" s="5">
        <v>45869</v>
      </c>
      <c r="E2595">
        <v>31</v>
      </c>
      <c r="F2595" t="s">
        <v>70</v>
      </c>
      <c r="G2595" t="s">
        <v>71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2</v>
      </c>
      <c r="O2595" s="6">
        <v>274.43</v>
      </c>
      <c r="P2595">
        <v>7</v>
      </c>
      <c r="Q2595">
        <v>0</v>
      </c>
      <c r="R2595">
        <v>5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1</v>
      </c>
      <c r="AM2595">
        <v>1</v>
      </c>
      <c r="AN2595">
        <v>0</v>
      </c>
      <c r="AO2595">
        <v>0</v>
      </c>
      <c r="AP2595">
        <v>1</v>
      </c>
      <c r="AQ2595">
        <v>3</v>
      </c>
      <c r="AR2595">
        <v>3</v>
      </c>
      <c r="AS2595">
        <v>0</v>
      </c>
      <c r="AT2595" s="7">
        <v>-7.0000000000000007E-2</v>
      </c>
      <c r="AU2595">
        <v>0</v>
      </c>
      <c r="AV2595">
        <v>0</v>
      </c>
      <c r="AW2595">
        <v>0</v>
      </c>
      <c r="AY2595" s="7">
        <v>0.5</v>
      </c>
      <c r="AZ2595">
        <v>8</v>
      </c>
      <c r="BA2595">
        <v>4</v>
      </c>
      <c r="BB2595">
        <v>5</v>
      </c>
      <c r="BC2595">
        <v>0</v>
      </c>
      <c r="BD2595">
        <v>0</v>
      </c>
      <c r="BE2595">
        <v>19</v>
      </c>
      <c r="BF2595" t="s">
        <v>94</v>
      </c>
      <c r="BG2595" t="s">
        <v>73</v>
      </c>
      <c r="BH2595" t="s">
        <v>74</v>
      </c>
      <c r="BI2595" t="s">
        <v>90</v>
      </c>
      <c r="BJ2595" t="s">
        <v>80</v>
      </c>
      <c r="BK2595">
        <v>30</v>
      </c>
      <c r="BL2595">
        <v>7</v>
      </c>
      <c r="BM2595" s="6">
        <v>4334.38</v>
      </c>
      <c r="BN2595">
        <v>1</v>
      </c>
      <c r="BO2595">
        <v>0</v>
      </c>
      <c r="BP2595">
        <v>4</v>
      </c>
    </row>
    <row r="2596" spans="1:68">
      <c r="A2596" t="s">
        <v>793</v>
      </c>
      <c r="B2596" t="s">
        <v>81</v>
      </c>
      <c r="C2596" s="5">
        <v>45931</v>
      </c>
      <c r="D2596" s="5">
        <v>45961</v>
      </c>
      <c r="E2596">
        <v>31</v>
      </c>
      <c r="F2596" t="s">
        <v>70</v>
      </c>
      <c r="G2596" t="s">
        <v>71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4</v>
      </c>
      <c r="O2596" s="6">
        <v>492.82</v>
      </c>
      <c r="P2596">
        <v>6</v>
      </c>
      <c r="Q2596">
        <v>4</v>
      </c>
      <c r="R2596">
        <v>7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1</v>
      </c>
      <c r="AM2596">
        <v>1</v>
      </c>
      <c r="AN2596">
        <v>0</v>
      </c>
      <c r="AO2596">
        <v>0</v>
      </c>
      <c r="AP2596">
        <v>1</v>
      </c>
      <c r="AQ2596">
        <v>4</v>
      </c>
      <c r="AR2596">
        <v>5</v>
      </c>
      <c r="AS2596">
        <v>0</v>
      </c>
      <c r="AT2596" s="7">
        <v>-0.04</v>
      </c>
      <c r="AU2596">
        <v>0</v>
      </c>
      <c r="AV2596">
        <v>0</v>
      </c>
      <c r="AW2596">
        <v>0</v>
      </c>
      <c r="AY2596" s="7">
        <v>0.06</v>
      </c>
      <c r="AZ2596">
        <v>7</v>
      </c>
      <c r="BA2596">
        <v>5</v>
      </c>
      <c r="BB2596">
        <v>4</v>
      </c>
      <c r="BC2596">
        <v>0</v>
      </c>
      <c r="BD2596">
        <v>0</v>
      </c>
      <c r="BE2596">
        <v>22</v>
      </c>
      <c r="BF2596" t="s">
        <v>94</v>
      </c>
      <c r="BG2596" t="s">
        <v>73</v>
      </c>
      <c r="BH2596" t="s">
        <v>74</v>
      </c>
      <c r="BI2596" t="s">
        <v>90</v>
      </c>
      <c r="BJ2596" t="s">
        <v>76</v>
      </c>
      <c r="BK2596">
        <v>46</v>
      </c>
      <c r="BL2596">
        <v>25</v>
      </c>
      <c r="BM2596" s="6">
        <v>10344.780000000001</v>
      </c>
      <c r="BN2596">
        <v>1</v>
      </c>
      <c r="BO2596">
        <v>1</v>
      </c>
      <c r="BP2596">
        <v>4</v>
      </c>
    </row>
    <row r="2597" spans="1:68">
      <c r="A2597" t="s">
        <v>793</v>
      </c>
      <c r="B2597" t="s">
        <v>93</v>
      </c>
      <c r="C2597" s="5">
        <v>45992</v>
      </c>
      <c r="D2597" s="5">
        <v>46022</v>
      </c>
      <c r="E2597">
        <v>31</v>
      </c>
      <c r="F2597" t="s">
        <v>70</v>
      </c>
      <c r="G2597" t="s">
        <v>71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2</v>
      </c>
      <c r="N2597">
        <v>6</v>
      </c>
      <c r="O2597" s="6">
        <v>924.73</v>
      </c>
      <c r="P2597">
        <v>12</v>
      </c>
      <c r="Q2597">
        <v>3</v>
      </c>
      <c r="R2597">
        <v>4</v>
      </c>
      <c r="S2597">
        <v>0</v>
      </c>
      <c r="T2597">
        <v>0</v>
      </c>
      <c r="U2597">
        <v>0</v>
      </c>
      <c r="V2597">
        <v>2</v>
      </c>
      <c r="W2597">
        <v>0</v>
      </c>
      <c r="X2597">
        <v>1</v>
      </c>
      <c r="Y2597">
        <v>0</v>
      </c>
      <c r="Z2597">
        <v>1</v>
      </c>
      <c r="AA2597">
        <v>47.5</v>
      </c>
      <c r="AB2597">
        <v>0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1</v>
      </c>
      <c r="AM2597">
        <v>0</v>
      </c>
      <c r="AN2597">
        <v>1</v>
      </c>
      <c r="AO2597">
        <v>0</v>
      </c>
      <c r="AP2597">
        <v>2</v>
      </c>
      <c r="AQ2597">
        <v>2</v>
      </c>
      <c r="AR2597">
        <v>3</v>
      </c>
      <c r="AS2597">
        <v>1</v>
      </c>
      <c r="AT2597" s="7">
        <v>-0.32</v>
      </c>
      <c r="AU2597">
        <v>1</v>
      </c>
      <c r="AV2597">
        <v>0</v>
      </c>
      <c r="AW2597">
        <v>0</v>
      </c>
      <c r="AY2597" s="7">
        <v>-0.1</v>
      </c>
      <c r="AZ2597">
        <v>7</v>
      </c>
      <c r="BA2597">
        <v>4</v>
      </c>
      <c r="BB2597">
        <v>4</v>
      </c>
      <c r="BC2597">
        <v>1</v>
      </c>
      <c r="BD2597">
        <v>0</v>
      </c>
      <c r="BE2597">
        <v>24</v>
      </c>
      <c r="BF2597" t="s">
        <v>94</v>
      </c>
      <c r="BG2597" t="s">
        <v>73</v>
      </c>
      <c r="BH2597" t="s">
        <v>74</v>
      </c>
      <c r="BI2597" t="s">
        <v>90</v>
      </c>
      <c r="BJ2597" t="s">
        <v>76</v>
      </c>
      <c r="BK2597">
        <v>36</v>
      </c>
      <c r="BL2597">
        <v>19</v>
      </c>
      <c r="BM2597" s="6">
        <v>7942.84</v>
      </c>
      <c r="BN2597">
        <v>1</v>
      </c>
      <c r="BO2597">
        <v>0</v>
      </c>
      <c r="BP2597">
        <v>4</v>
      </c>
    </row>
    <row r="2598" spans="1:68">
      <c r="A2598" t="s">
        <v>794</v>
      </c>
      <c r="B2598" t="s">
        <v>101</v>
      </c>
      <c r="C2598" s="5">
        <v>45839</v>
      </c>
      <c r="D2598" s="5">
        <v>45869</v>
      </c>
      <c r="E2598">
        <v>31</v>
      </c>
      <c r="F2598" t="s">
        <v>70</v>
      </c>
      <c r="G2598" t="s">
        <v>104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1</v>
      </c>
      <c r="O2598" s="6">
        <v>250.98</v>
      </c>
      <c r="P2598">
        <v>2</v>
      </c>
      <c r="Q2598">
        <v>0</v>
      </c>
      <c r="R2598">
        <v>1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1</v>
      </c>
      <c r="AM2598">
        <v>1</v>
      </c>
      <c r="AN2598">
        <v>0</v>
      </c>
      <c r="AO2598">
        <v>0</v>
      </c>
      <c r="AP2598">
        <v>2</v>
      </c>
      <c r="AQ2598">
        <v>3</v>
      </c>
      <c r="AR2598">
        <v>3</v>
      </c>
      <c r="AS2598">
        <v>0</v>
      </c>
      <c r="AT2598" s="7">
        <v>0.08</v>
      </c>
      <c r="AU2598">
        <v>0</v>
      </c>
      <c r="AV2598">
        <v>0</v>
      </c>
      <c r="AW2598">
        <v>0</v>
      </c>
      <c r="AY2598" s="7">
        <v>0.72</v>
      </c>
      <c r="AZ2598">
        <v>7</v>
      </c>
      <c r="BA2598">
        <v>4</v>
      </c>
      <c r="BB2598">
        <v>5</v>
      </c>
      <c r="BC2598">
        <v>0</v>
      </c>
      <c r="BD2598">
        <v>0</v>
      </c>
      <c r="BE2598">
        <v>79</v>
      </c>
      <c r="BF2598" t="s">
        <v>72</v>
      </c>
      <c r="BG2598" t="s">
        <v>108</v>
      </c>
      <c r="BH2598" t="s">
        <v>71</v>
      </c>
      <c r="BI2598" t="s">
        <v>85</v>
      </c>
      <c r="BJ2598" t="s">
        <v>76</v>
      </c>
      <c r="BK2598">
        <v>64</v>
      </c>
      <c r="BL2598">
        <v>8</v>
      </c>
      <c r="BM2598" s="6">
        <v>6470.49</v>
      </c>
      <c r="BN2598">
        <v>1</v>
      </c>
      <c r="BO2598">
        <v>0</v>
      </c>
      <c r="BP2598">
        <v>4</v>
      </c>
    </row>
    <row r="2599" spans="1:68">
      <c r="A2599" t="s">
        <v>794</v>
      </c>
      <c r="B2599" t="s">
        <v>79</v>
      </c>
      <c r="C2599" s="5">
        <v>45901</v>
      </c>
      <c r="D2599" s="5">
        <v>45930</v>
      </c>
      <c r="E2599">
        <v>30</v>
      </c>
      <c r="F2599" t="s">
        <v>70</v>
      </c>
      <c r="G2599" t="s">
        <v>104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3</v>
      </c>
      <c r="O2599" s="6">
        <v>594.17999999999995</v>
      </c>
      <c r="P2599">
        <v>4</v>
      </c>
      <c r="Q2599">
        <v>7</v>
      </c>
      <c r="R2599">
        <v>2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1</v>
      </c>
      <c r="AM2599">
        <v>1</v>
      </c>
      <c r="AN2599">
        <v>0</v>
      </c>
      <c r="AO2599">
        <v>0</v>
      </c>
      <c r="AP2599">
        <v>1</v>
      </c>
      <c r="AQ2599">
        <v>2</v>
      </c>
      <c r="AR2599">
        <v>3</v>
      </c>
      <c r="AS2599">
        <v>0</v>
      </c>
      <c r="AT2599" s="7">
        <v>-0.04</v>
      </c>
      <c r="AU2599">
        <v>0</v>
      </c>
      <c r="AV2599">
        <v>0</v>
      </c>
      <c r="AW2599">
        <v>0</v>
      </c>
      <c r="AY2599" s="7">
        <v>0.19</v>
      </c>
      <c r="AZ2599">
        <v>9</v>
      </c>
      <c r="BA2599">
        <v>6</v>
      </c>
      <c r="BB2599">
        <v>4</v>
      </c>
      <c r="BC2599">
        <v>0</v>
      </c>
      <c r="BD2599">
        <v>0</v>
      </c>
      <c r="BE2599">
        <v>81</v>
      </c>
      <c r="BF2599" t="s">
        <v>72</v>
      </c>
      <c r="BG2599" t="s">
        <v>108</v>
      </c>
      <c r="BH2599" t="s">
        <v>71</v>
      </c>
      <c r="BI2599" t="s">
        <v>85</v>
      </c>
      <c r="BJ2599" t="s">
        <v>76</v>
      </c>
      <c r="BK2599">
        <v>63</v>
      </c>
      <c r="BL2599">
        <v>17</v>
      </c>
      <c r="BM2599" s="6">
        <v>11167.8</v>
      </c>
      <c r="BN2599">
        <v>1</v>
      </c>
      <c r="BO2599">
        <v>0</v>
      </c>
      <c r="BP2599">
        <v>4</v>
      </c>
    </row>
    <row r="2600" spans="1:68">
      <c r="A2600" t="s">
        <v>794</v>
      </c>
      <c r="B2600" t="s">
        <v>81</v>
      </c>
      <c r="C2600" s="5">
        <v>45931</v>
      </c>
      <c r="D2600" s="5">
        <v>45961</v>
      </c>
      <c r="E2600">
        <v>31</v>
      </c>
      <c r="F2600" t="s">
        <v>70</v>
      </c>
      <c r="G2600" t="s">
        <v>104</v>
      </c>
      <c r="H2600">
        <v>1</v>
      </c>
      <c r="I2600">
        <v>1</v>
      </c>
      <c r="J2600">
        <v>1</v>
      </c>
      <c r="K2600">
        <v>1</v>
      </c>
      <c r="L2600">
        <v>0</v>
      </c>
      <c r="M2600">
        <v>2</v>
      </c>
      <c r="N2600">
        <v>1</v>
      </c>
      <c r="O2600" s="6">
        <v>455.89</v>
      </c>
      <c r="P2600">
        <v>2</v>
      </c>
      <c r="Q2600">
        <v>1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2</v>
      </c>
      <c r="X2600">
        <v>4</v>
      </c>
      <c r="Y2600">
        <v>30.7</v>
      </c>
      <c r="Z2600">
        <v>1</v>
      </c>
      <c r="AA2600">
        <v>41.1</v>
      </c>
      <c r="AB2600">
        <v>0</v>
      </c>
      <c r="AC2600">
        <v>1</v>
      </c>
      <c r="AD2600">
        <v>0</v>
      </c>
      <c r="AE2600">
        <v>1</v>
      </c>
      <c r="AF2600">
        <v>1</v>
      </c>
      <c r="AG2600">
        <v>1</v>
      </c>
      <c r="AH2600">
        <v>0</v>
      </c>
      <c r="AI2600">
        <v>12.9</v>
      </c>
      <c r="AJ2600">
        <v>1</v>
      </c>
      <c r="AK2600">
        <v>1.6</v>
      </c>
      <c r="AL2600">
        <v>1</v>
      </c>
      <c r="AM2600">
        <v>1</v>
      </c>
      <c r="AN2600">
        <v>7</v>
      </c>
      <c r="AO2600">
        <v>1</v>
      </c>
      <c r="AP2600">
        <v>1</v>
      </c>
      <c r="AQ2600">
        <v>1</v>
      </c>
      <c r="AR2600">
        <v>3</v>
      </c>
      <c r="AS2600">
        <v>0</v>
      </c>
      <c r="AT2600" s="7">
        <v>0.03</v>
      </c>
      <c r="AU2600">
        <v>0</v>
      </c>
      <c r="AV2600">
        <v>0</v>
      </c>
      <c r="AW2600">
        <v>1</v>
      </c>
      <c r="AX2600">
        <v>2</v>
      </c>
      <c r="AY2600" s="7">
        <v>-0.5</v>
      </c>
      <c r="AZ2600">
        <v>4</v>
      </c>
      <c r="BA2600">
        <v>3</v>
      </c>
      <c r="BB2600">
        <v>2</v>
      </c>
      <c r="BC2600">
        <v>0</v>
      </c>
      <c r="BD2600">
        <v>0</v>
      </c>
      <c r="BE2600">
        <v>82</v>
      </c>
      <c r="BF2600" t="s">
        <v>72</v>
      </c>
      <c r="BG2600" t="s">
        <v>108</v>
      </c>
      <c r="BH2600" t="s">
        <v>71</v>
      </c>
      <c r="BI2600" t="s">
        <v>85</v>
      </c>
      <c r="BJ2600" t="s">
        <v>76</v>
      </c>
      <c r="BK2600">
        <v>3</v>
      </c>
      <c r="BL2600">
        <v>11</v>
      </c>
      <c r="BM2600" s="6">
        <v>8487.1299999999992</v>
      </c>
      <c r="BN2600">
        <v>1</v>
      </c>
      <c r="BO2600">
        <v>0</v>
      </c>
      <c r="BP2600">
        <v>4</v>
      </c>
    </row>
    <row r="2601" spans="1:68">
      <c r="A2601" t="s">
        <v>794</v>
      </c>
      <c r="B2601" t="s">
        <v>83</v>
      </c>
      <c r="C2601" s="5">
        <v>45962</v>
      </c>
      <c r="D2601" s="5">
        <v>45991</v>
      </c>
      <c r="E2601">
        <v>30</v>
      </c>
      <c r="F2601" t="s">
        <v>70</v>
      </c>
      <c r="G2601" t="s">
        <v>104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3</v>
      </c>
      <c r="O2601" s="6">
        <v>480.36</v>
      </c>
      <c r="P2601">
        <v>5</v>
      </c>
      <c r="Q2601">
        <v>4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1</v>
      </c>
      <c r="AM2601">
        <v>1</v>
      </c>
      <c r="AN2601">
        <v>0</v>
      </c>
      <c r="AO2601">
        <v>0</v>
      </c>
      <c r="AP2601">
        <v>2</v>
      </c>
      <c r="AQ2601">
        <v>3</v>
      </c>
      <c r="AR2601">
        <v>4</v>
      </c>
      <c r="AS2601">
        <v>0</v>
      </c>
      <c r="AT2601" s="7">
        <v>0.19</v>
      </c>
      <c r="AU2601">
        <v>0</v>
      </c>
      <c r="AV2601">
        <v>0</v>
      </c>
      <c r="AW2601">
        <v>0</v>
      </c>
      <c r="AY2601" s="7">
        <v>0.65</v>
      </c>
      <c r="AZ2601">
        <v>10</v>
      </c>
      <c r="BA2601">
        <v>4</v>
      </c>
      <c r="BB2601">
        <v>4</v>
      </c>
      <c r="BC2601">
        <v>1</v>
      </c>
      <c r="BD2601">
        <v>0</v>
      </c>
      <c r="BE2601">
        <v>83</v>
      </c>
      <c r="BF2601" t="s">
        <v>72</v>
      </c>
      <c r="BG2601" t="s">
        <v>108</v>
      </c>
      <c r="BH2601" t="s">
        <v>71</v>
      </c>
      <c r="BI2601" t="s">
        <v>85</v>
      </c>
      <c r="BJ2601" t="s">
        <v>76</v>
      </c>
      <c r="BK2601">
        <v>33</v>
      </c>
      <c r="BL2601">
        <v>14</v>
      </c>
      <c r="BM2601" s="6">
        <v>11401.74</v>
      </c>
      <c r="BN2601">
        <v>1</v>
      </c>
      <c r="BO2601">
        <v>0</v>
      </c>
      <c r="BP2601">
        <v>4</v>
      </c>
    </row>
    <row r="2602" spans="1:68">
      <c r="A2602" t="s">
        <v>795</v>
      </c>
      <c r="B2602" t="s">
        <v>69</v>
      </c>
      <c r="C2602" s="5">
        <v>45658</v>
      </c>
      <c r="D2602" s="5">
        <v>45688</v>
      </c>
      <c r="E2602">
        <v>31</v>
      </c>
      <c r="F2602" t="s">
        <v>70</v>
      </c>
      <c r="G2602" t="s">
        <v>88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3</v>
      </c>
      <c r="O2602" s="6">
        <v>4158.5</v>
      </c>
      <c r="P2602">
        <v>4</v>
      </c>
      <c r="Q2602">
        <v>3</v>
      </c>
      <c r="R2602">
        <v>4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1</v>
      </c>
      <c r="AM2602">
        <v>1</v>
      </c>
      <c r="AN2602">
        <v>0</v>
      </c>
      <c r="AO2602">
        <v>0</v>
      </c>
      <c r="AP2602">
        <v>4</v>
      </c>
      <c r="AQ2602">
        <v>4</v>
      </c>
      <c r="AR2602">
        <v>4</v>
      </c>
      <c r="AS2602">
        <v>0</v>
      </c>
      <c r="AT2602" s="7">
        <v>-0.15</v>
      </c>
      <c r="AU2602">
        <v>0</v>
      </c>
      <c r="AV2602">
        <v>0</v>
      </c>
      <c r="AW2602">
        <v>0</v>
      </c>
      <c r="AY2602" s="7">
        <v>0.73</v>
      </c>
      <c r="AZ2602">
        <v>7</v>
      </c>
      <c r="BA2602">
        <v>3</v>
      </c>
      <c r="BB2602">
        <v>5</v>
      </c>
      <c r="BC2602">
        <v>1</v>
      </c>
      <c r="BD2602">
        <v>0</v>
      </c>
      <c r="BE2602">
        <v>12</v>
      </c>
      <c r="BF2602" t="s">
        <v>92</v>
      </c>
      <c r="BG2602" t="s">
        <v>73</v>
      </c>
      <c r="BH2602" t="s">
        <v>74</v>
      </c>
      <c r="BI2602" t="s">
        <v>105</v>
      </c>
      <c r="BJ2602" t="s">
        <v>76</v>
      </c>
      <c r="BK2602">
        <v>12</v>
      </c>
      <c r="BL2602">
        <v>11</v>
      </c>
      <c r="BM2602" s="6">
        <v>54985.99</v>
      </c>
      <c r="BN2602">
        <v>1</v>
      </c>
      <c r="BO2602">
        <v>1</v>
      </c>
      <c r="BP2602">
        <v>2</v>
      </c>
    </row>
    <row r="2603" spans="1:68">
      <c r="A2603" t="s">
        <v>795</v>
      </c>
      <c r="B2603" t="s">
        <v>100</v>
      </c>
      <c r="C2603" s="5">
        <v>45689</v>
      </c>
      <c r="D2603" s="5">
        <v>45716</v>
      </c>
      <c r="E2603">
        <v>28</v>
      </c>
      <c r="F2603" t="s">
        <v>70</v>
      </c>
      <c r="G2603" t="s">
        <v>88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1</v>
      </c>
      <c r="N2603">
        <v>1</v>
      </c>
      <c r="O2603" s="6">
        <v>1729.54</v>
      </c>
      <c r="P2603">
        <v>2</v>
      </c>
      <c r="Q2603">
        <v>1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4</v>
      </c>
      <c r="Y2603">
        <v>0</v>
      </c>
      <c r="Z2603">
        <v>1</v>
      </c>
      <c r="AA2603">
        <v>62.8</v>
      </c>
      <c r="AB2603">
        <v>0</v>
      </c>
      <c r="AC2603">
        <v>1</v>
      </c>
      <c r="AD2603">
        <v>1</v>
      </c>
      <c r="AE2603">
        <v>1</v>
      </c>
      <c r="AF2603">
        <v>1</v>
      </c>
      <c r="AG2603">
        <v>0</v>
      </c>
      <c r="AH2603">
        <v>0</v>
      </c>
      <c r="AI2603">
        <v>0</v>
      </c>
      <c r="AJ2603">
        <v>0</v>
      </c>
      <c r="AK2603">
        <v>22.1</v>
      </c>
      <c r="AL2603">
        <v>1</v>
      </c>
      <c r="AM2603">
        <v>1</v>
      </c>
      <c r="AN2603">
        <v>4</v>
      </c>
      <c r="AO2603">
        <v>0</v>
      </c>
      <c r="AP2603">
        <v>3</v>
      </c>
      <c r="AQ2603">
        <v>2</v>
      </c>
      <c r="AR2603">
        <v>2</v>
      </c>
      <c r="AS2603">
        <v>1</v>
      </c>
      <c r="AT2603" s="7">
        <v>-0.28999999999999998</v>
      </c>
      <c r="AU2603">
        <v>1</v>
      </c>
      <c r="AV2603">
        <v>0</v>
      </c>
      <c r="AW2603">
        <v>0</v>
      </c>
      <c r="AY2603" s="7">
        <v>-0.1</v>
      </c>
      <c r="AZ2603">
        <v>4</v>
      </c>
      <c r="BA2603">
        <v>5</v>
      </c>
      <c r="BB2603">
        <v>2</v>
      </c>
      <c r="BC2603">
        <v>1</v>
      </c>
      <c r="BD2603">
        <v>1</v>
      </c>
      <c r="BE2603">
        <v>13</v>
      </c>
      <c r="BF2603" t="s">
        <v>94</v>
      </c>
      <c r="BG2603" t="s">
        <v>73</v>
      </c>
      <c r="BH2603" t="s">
        <v>74</v>
      </c>
      <c r="BI2603" t="s">
        <v>105</v>
      </c>
      <c r="BJ2603" t="s">
        <v>76</v>
      </c>
      <c r="BK2603">
        <v>48</v>
      </c>
      <c r="BL2603">
        <v>6</v>
      </c>
      <c r="BM2603" s="6">
        <v>22617.35</v>
      </c>
      <c r="BN2603">
        <v>1</v>
      </c>
      <c r="BO2603">
        <v>0</v>
      </c>
      <c r="BP2603">
        <v>2</v>
      </c>
    </row>
    <row r="2604" spans="1:68">
      <c r="A2604" t="s">
        <v>795</v>
      </c>
      <c r="B2604" t="s">
        <v>114</v>
      </c>
      <c r="C2604" s="5">
        <v>45778</v>
      </c>
      <c r="D2604" s="5">
        <v>45808</v>
      </c>
      <c r="E2604">
        <v>31</v>
      </c>
      <c r="F2604" t="s">
        <v>70</v>
      </c>
      <c r="G2604" t="s">
        <v>88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2</v>
      </c>
      <c r="O2604" s="6">
        <v>1404.64</v>
      </c>
      <c r="P2604">
        <v>3</v>
      </c>
      <c r="Q2604">
        <v>2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1</v>
      </c>
      <c r="AM2604">
        <v>0</v>
      </c>
      <c r="AN2604">
        <v>0</v>
      </c>
      <c r="AO2604">
        <v>0</v>
      </c>
      <c r="AP2604">
        <v>3</v>
      </c>
      <c r="AQ2604">
        <v>3</v>
      </c>
      <c r="AR2604">
        <v>3</v>
      </c>
      <c r="AS2604">
        <v>1</v>
      </c>
      <c r="AT2604" s="7">
        <v>-0.39</v>
      </c>
      <c r="AU2604">
        <v>0</v>
      </c>
      <c r="AV2604">
        <v>0</v>
      </c>
      <c r="AW2604">
        <v>0</v>
      </c>
      <c r="AY2604" s="7">
        <v>0.64</v>
      </c>
      <c r="AZ2604">
        <v>8</v>
      </c>
      <c r="BA2604">
        <v>4</v>
      </c>
      <c r="BB2604">
        <v>5</v>
      </c>
      <c r="BC2604">
        <v>1</v>
      </c>
      <c r="BD2604">
        <v>0</v>
      </c>
      <c r="BE2604">
        <v>16</v>
      </c>
      <c r="BF2604" t="s">
        <v>94</v>
      </c>
      <c r="BG2604" t="s">
        <v>73</v>
      </c>
      <c r="BH2604" t="s">
        <v>74</v>
      </c>
      <c r="BI2604" t="s">
        <v>105</v>
      </c>
      <c r="BJ2604" t="s">
        <v>76</v>
      </c>
      <c r="BK2604">
        <v>47</v>
      </c>
      <c r="BL2604">
        <v>12</v>
      </c>
      <c r="BM2604" s="6">
        <v>51134.32</v>
      </c>
      <c r="BN2604">
        <v>1</v>
      </c>
      <c r="BO2604">
        <v>0</v>
      </c>
      <c r="BP2604">
        <v>2</v>
      </c>
    </row>
    <row r="2605" spans="1:68">
      <c r="A2605" t="s">
        <v>796</v>
      </c>
      <c r="B2605" t="s">
        <v>100</v>
      </c>
      <c r="C2605" s="5">
        <v>45689</v>
      </c>
      <c r="D2605" s="5">
        <v>45716</v>
      </c>
      <c r="E2605">
        <v>28</v>
      </c>
      <c r="F2605" t="s">
        <v>70</v>
      </c>
      <c r="G2605" t="s">
        <v>88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2</v>
      </c>
      <c r="O2605" s="6">
        <v>662.99</v>
      </c>
      <c r="P2605">
        <v>3</v>
      </c>
      <c r="Q2605">
        <v>1</v>
      </c>
      <c r="R2605">
        <v>2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1</v>
      </c>
      <c r="AM2605">
        <v>1</v>
      </c>
      <c r="AN2605">
        <v>0</v>
      </c>
      <c r="AO2605">
        <v>0</v>
      </c>
      <c r="AP2605">
        <v>1</v>
      </c>
      <c r="AQ2605">
        <v>3</v>
      </c>
      <c r="AR2605">
        <v>4</v>
      </c>
      <c r="AS2605">
        <v>0</v>
      </c>
      <c r="AT2605" s="7">
        <v>-0.03</v>
      </c>
      <c r="AU2605">
        <v>0</v>
      </c>
      <c r="AV2605">
        <v>0</v>
      </c>
      <c r="AW2605">
        <v>0</v>
      </c>
      <c r="AY2605" s="7">
        <v>0.21</v>
      </c>
      <c r="AZ2605">
        <v>6</v>
      </c>
      <c r="BA2605">
        <v>5</v>
      </c>
      <c r="BB2605">
        <v>5</v>
      </c>
      <c r="BC2605">
        <v>0</v>
      </c>
      <c r="BD2605">
        <v>0</v>
      </c>
      <c r="BE2605">
        <v>66</v>
      </c>
      <c r="BF2605" t="s">
        <v>72</v>
      </c>
      <c r="BG2605" t="s">
        <v>73</v>
      </c>
      <c r="BH2605" t="s">
        <v>98</v>
      </c>
      <c r="BI2605" t="s">
        <v>109</v>
      </c>
      <c r="BJ2605" t="s">
        <v>76</v>
      </c>
      <c r="BK2605">
        <v>85</v>
      </c>
      <c r="BL2605">
        <v>12</v>
      </c>
      <c r="BM2605" s="6">
        <v>7315.82</v>
      </c>
      <c r="BN2605">
        <v>1</v>
      </c>
      <c r="BO2605">
        <v>0</v>
      </c>
      <c r="BP2605">
        <v>4</v>
      </c>
    </row>
    <row r="2606" spans="1:68">
      <c r="A2606" t="s">
        <v>796</v>
      </c>
      <c r="B2606" t="s">
        <v>77</v>
      </c>
      <c r="C2606" s="5">
        <v>45717</v>
      </c>
      <c r="D2606" s="5">
        <v>45747</v>
      </c>
      <c r="E2606">
        <v>31</v>
      </c>
      <c r="F2606" t="s">
        <v>70</v>
      </c>
      <c r="G2606" t="s">
        <v>88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2</v>
      </c>
      <c r="O2606" s="6">
        <v>679.95</v>
      </c>
      <c r="P2606">
        <v>6</v>
      </c>
      <c r="Q2606">
        <v>4</v>
      </c>
      <c r="R2606">
        <v>4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1</v>
      </c>
      <c r="AM2606">
        <v>1</v>
      </c>
      <c r="AN2606">
        <v>0</v>
      </c>
      <c r="AO2606">
        <v>0</v>
      </c>
      <c r="AP2606">
        <v>2</v>
      </c>
      <c r="AQ2606">
        <v>3</v>
      </c>
      <c r="AR2606">
        <v>3</v>
      </c>
      <c r="AS2606">
        <v>0</v>
      </c>
      <c r="AT2606" s="7">
        <v>0.01</v>
      </c>
      <c r="AU2606">
        <v>0</v>
      </c>
      <c r="AV2606">
        <v>0</v>
      </c>
      <c r="AW2606">
        <v>0</v>
      </c>
      <c r="AY2606" s="7">
        <v>0.22</v>
      </c>
      <c r="AZ2606">
        <v>10</v>
      </c>
      <c r="BA2606">
        <v>2</v>
      </c>
      <c r="BB2606">
        <v>5</v>
      </c>
      <c r="BC2606">
        <v>0</v>
      </c>
      <c r="BD2606">
        <v>0</v>
      </c>
      <c r="BE2606">
        <v>67</v>
      </c>
      <c r="BF2606" t="s">
        <v>72</v>
      </c>
      <c r="BG2606" t="s">
        <v>73</v>
      </c>
      <c r="BH2606" t="s">
        <v>98</v>
      </c>
      <c r="BI2606" t="s">
        <v>109</v>
      </c>
      <c r="BJ2606" t="s">
        <v>76</v>
      </c>
      <c r="BK2606">
        <v>30</v>
      </c>
      <c r="BL2606">
        <v>9</v>
      </c>
      <c r="BM2606" s="6">
        <v>9480.32</v>
      </c>
      <c r="BN2606">
        <v>1</v>
      </c>
      <c r="BO2606">
        <v>1</v>
      </c>
      <c r="BP2606">
        <v>4</v>
      </c>
    </row>
    <row r="2607" spans="1:68">
      <c r="A2607" t="s">
        <v>796</v>
      </c>
      <c r="B2607" t="s">
        <v>91</v>
      </c>
      <c r="C2607" s="5">
        <v>45809</v>
      </c>
      <c r="D2607" s="5">
        <v>45838</v>
      </c>
      <c r="E2607">
        <v>30</v>
      </c>
      <c r="F2607" t="s">
        <v>70</v>
      </c>
      <c r="G2607" t="s">
        <v>88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2</v>
      </c>
      <c r="O2607" s="6">
        <v>764.91</v>
      </c>
      <c r="P2607">
        <v>3</v>
      </c>
      <c r="Q2607">
        <v>5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1</v>
      </c>
      <c r="AM2607">
        <v>1</v>
      </c>
      <c r="AN2607">
        <v>0</v>
      </c>
      <c r="AO2607">
        <v>0</v>
      </c>
      <c r="AP2607">
        <v>2</v>
      </c>
      <c r="AQ2607">
        <v>3</v>
      </c>
      <c r="AR2607">
        <v>3</v>
      </c>
      <c r="AS2607">
        <v>0</v>
      </c>
      <c r="AT2607" s="7">
        <v>0.35</v>
      </c>
      <c r="AU2607">
        <v>0</v>
      </c>
      <c r="AV2607">
        <v>0</v>
      </c>
      <c r="AW2607">
        <v>0</v>
      </c>
      <c r="AY2607" s="7">
        <v>0.15</v>
      </c>
      <c r="AZ2607">
        <v>8</v>
      </c>
      <c r="BA2607">
        <v>4</v>
      </c>
      <c r="BB2607">
        <v>4</v>
      </c>
      <c r="BC2607">
        <v>1</v>
      </c>
      <c r="BD2607">
        <v>0</v>
      </c>
      <c r="BE2607">
        <v>70</v>
      </c>
      <c r="BF2607" t="s">
        <v>72</v>
      </c>
      <c r="BG2607" t="s">
        <v>73</v>
      </c>
      <c r="BH2607" t="s">
        <v>98</v>
      </c>
      <c r="BI2607" t="s">
        <v>109</v>
      </c>
      <c r="BJ2607" t="s">
        <v>76</v>
      </c>
      <c r="BK2607">
        <v>37</v>
      </c>
      <c r="BL2607">
        <v>7</v>
      </c>
      <c r="BM2607" s="6">
        <v>7119.21</v>
      </c>
      <c r="BN2607">
        <v>1</v>
      </c>
      <c r="BO2607">
        <v>0</v>
      </c>
      <c r="BP2607">
        <v>4</v>
      </c>
    </row>
    <row r="2608" spans="1:68">
      <c r="A2608" t="s">
        <v>797</v>
      </c>
      <c r="B2608" t="s">
        <v>103</v>
      </c>
      <c r="C2608" s="5">
        <v>45748</v>
      </c>
      <c r="D2608" s="5">
        <v>45777</v>
      </c>
      <c r="E2608">
        <v>30</v>
      </c>
      <c r="F2608" t="s">
        <v>70</v>
      </c>
      <c r="G2608" t="s">
        <v>104</v>
      </c>
      <c r="H2608">
        <v>1</v>
      </c>
      <c r="I2608">
        <v>1</v>
      </c>
      <c r="J2608">
        <v>1</v>
      </c>
      <c r="K2608">
        <v>0</v>
      </c>
      <c r="L2608">
        <v>0</v>
      </c>
      <c r="M2608">
        <v>1</v>
      </c>
      <c r="N2608">
        <v>1</v>
      </c>
      <c r="O2608" s="6">
        <v>129.59</v>
      </c>
      <c r="P2608">
        <v>2</v>
      </c>
      <c r="Q2608">
        <v>3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3</v>
      </c>
      <c r="Y2608">
        <v>0</v>
      </c>
      <c r="Z2608">
        <v>1</v>
      </c>
      <c r="AA2608">
        <v>38.700000000000003</v>
      </c>
      <c r="AB2608">
        <v>1</v>
      </c>
      <c r="AC2608">
        <v>1</v>
      </c>
      <c r="AD2608">
        <v>0</v>
      </c>
      <c r="AE2608">
        <v>1</v>
      </c>
      <c r="AF2608">
        <v>1</v>
      </c>
      <c r="AG2608">
        <v>0</v>
      </c>
      <c r="AH2608">
        <v>0</v>
      </c>
      <c r="AI2608">
        <v>0</v>
      </c>
      <c r="AJ2608">
        <v>0</v>
      </c>
      <c r="AK2608">
        <v>8.6</v>
      </c>
      <c r="AL2608">
        <v>1</v>
      </c>
      <c r="AM2608">
        <v>1</v>
      </c>
      <c r="AN2608">
        <v>2</v>
      </c>
      <c r="AO2608">
        <v>1</v>
      </c>
      <c r="AP2608">
        <v>2</v>
      </c>
      <c r="AQ2608">
        <v>2</v>
      </c>
      <c r="AR2608">
        <v>5</v>
      </c>
      <c r="AS2608">
        <v>0</v>
      </c>
      <c r="AT2608" s="7">
        <v>-0.18</v>
      </c>
      <c r="AU2608">
        <v>0</v>
      </c>
      <c r="AV2608">
        <v>0</v>
      </c>
      <c r="AW2608">
        <v>0</v>
      </c>
      <c r="AY2608" s="7">
        <v>-0.13</v>
      </c>
      <c r="AZ2608">
        <v>5</v>
      </c>
      <c r="BA2608">
        <v>6</v>
      </c>
      <c r="BB2608">
        <v>4</v>
      </c>
      <c r="BC2608">
        <v>0</v>
      </c>
      <c r="BD2608">
        <v>0</v>
      </c>
      <c r="BE2608">
        <v>60</v>
      </c>
      <c r="BF2608" t="s">
        <v>72</v>
      </c>
      <c r="BG2608" t="s">
        <v>73</v>
      </c>
      <c r="BH2608" t="s">
        <v>98</v>
      </c>
      <c r="BI2608" t="s">
        <v>75</v>
      </c>
      <c r="BJ2608" t="s">
        <v>80</v>
      </c>
      <c r="BK2608">
        <v>50</v>
      </c>
      <c r="BL2608">
        <v>5</v>
      </c>
      <c r="BM2608" s="6">
        <v>3150.16</v>
      </c>
      <c r="BN2608">
        <v>1</v>
      </c>
      <c r="BO2608">
        <v>1</v>
      </c>
      <c r="BP2608">
        <v>3</v>
      </c>
    </row>
    <row r="2609" spans="1:68">
      <c r="A2609" t="s">
        <v>797</v>
      </c>
      <c r="B2609" t="s">
        <v>101</v>
      </c>
      <c r="C2609" s="5">
        <v>45839</v>
      </c>
      <c r="D2609" s="5">
        <v>45869</v>
      </c>
      <c r="E2609">
        <v>31</v>
      </c>
      <c r="F2609" t="s">
        <v>70</v>
      </c>
      <c r="G2609" t="s">
        <v>104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2</v>
      </c>
      <c r="O2609" s="6">
        <v>151.63999999999999</v>
      </c>
      <c r="P2609">
        <v>4</v>
      </c>
      <c r="Q2609">
        <v>1</v>
      </c>
      <c r="R2609">
        <v>2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1</v>
      </c>
      <c r="AM2609">
        <v>1</v>
      </c>
      <c r="AN2609">
        <v>0</v>
      </c>
      <c r="AO2609">
        <v>0</v>
      </c>
      <c r="AP2609">
        <v>2</v>
      </c>
      <c r="AQ2609">
        <v>1</v>
      </c>
      <c r="AR2609">
        <v>3</v>
      </c>
      <c r="AS2609">
        <v>0</v>
      </c>
      <c r="AT2609" s="7">
        <v>0.4</v>
      </c>
      <c r="AU2609">
        <v>0</v>
      </c>
      <c r="AV2609">
        <v>0</v>
      </c>
      <c r="AW2609">
        <v>0</v>
      </c>
      <c r="AY2609" s="7">
        <v>0.26</v>
      </c>
      <c r="AZ2609">
        <v>7</v>
      </c>
      <c r="BA2609">
        <v>5</v>
      </c>
      <c r="BB2609">
        <v>3</v>
      </c>
      <c r="BC2609">
        <v>1</v>
      </c>
      <c r="BD2609">
        <v>0</v>
      </c>
      <c r="BE2609">
        <v>63</v>
      </c>
      <c r="BF2609" t="s">
        <v>72</v>
      </c>
      <c r="BG2609" t="s">
        <v>73</v>
      </c>
      <c r="BH2609" t="s">
        <v>98</v>
      </c>
      <c r="BI2609" t="s">
        <v>75</v>
      </c>
      <c r="BJ2609" t="s">
        <v>76</v>
      </c>
      <c r="BK2609">
        <v>8</v>
      </c>
      <c r="BL2609">
        <v>11</v>
      </c>
      <c r="BM2609" s="6">
        <v>5654.48</v>
      </c>
      <c r="BN2609">
        <v>1</v>
      </c>
      <c r="BO2609">
        <v>1</v>
      </c>
      <c r="BP2609">
        <v>3</v>
      </c>
    </row>
    <row r="2610" spans="1:68">
      <c r="A2610" t="s">
        <v>797</v>
      </c>
      <c r="B2610" t="s">
        <v>78</v>
      </c>
      <c r="C2610" s="5">
        <v>45870</v>
      </c>
      <c r="D2610" s="5">
        <v>45900</v>
      </c>
      <c r="E2610">
        <v>31</v>
      </c>
      <c r="F2610" t="s">
        <v>70</v>
      </c>
      <c r="G2610" t="s">
        <v>104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2</v>
      </c>
      <c r="O2610" s="6">
        <v>310.43</v>
      </c>
      <c r="P2610">
        <v>2</v>
      </c>
      <c r="Q2610">
        <v>1</v>
      </c>
      <c r="R2610">
        <v>2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1</v>
      </c>
      <c r="AM2610">
        <v>1</v>
      </c>
      <c r="AN2610">
        <v>0</v>
      </c>
      <c r="AO2610">
        <v>0</v>
      </c>
      <c r="AP2610">
        <v>1</v>
      </c>
      <c r="AQ2610">
        <v>2</v>
      </c>
      <c r="AR2610">
        <v>5</v>
      </c>
      <c r="AS2610">
        <v>1</v>
      </c>
      <c r="AT2610" s="7">
        <v>-0.27</v>
      </c>
      <c r="AU2610">
        <v>0</v>
      </c>
      <c r="AV2610">
        <v>0</v>
      </c>
      <c r="AW2610">
        <v>0</v>
      </c>
      <c r="AY2610" s="7">
        <v>0.56999999999999995</v>
      </c>
      <c r="AZ2610">
        <v>10</v>
      </c>
      <c r="BA2610">
        <v>6</v>
      </c>
      <c r="BB2610">
        <v>4</v>
      </c>
      <c r="BC2610">
        <v>0</v>
      </c>
      <c r="BD2610">
        <v>0</v>
      </c>
      <c r="BE2610">
        <v>64</v>
      </c>
      <c r="BF2610" t="s">
        <v>72</v>
      </c>
      <c r="BG2610" t="s">
        <v>73</v>
      </c>
      <c r="BH2610" t="s">
        <v>98</v>
      </c>
      <c r="BI2610" t="s">
        <v>75</v>
      </c>
      <c r="BJ2610" t="s">
        <v>76</v>
      </c>
      <c r="BK2610">
        <v>20</v>
      </c>
      <c r="BL2610">
        <v>12</v>
      </c>
      <c r="BM2610" s="6">
        <v>6030.76</v>
      </c>
      <c r="BN2610">
        <v>1</v>
      </c>
      <c r="BO2610">
        <v>0</v>
      </c>
      <c r="BP2610">
        <v>3</v>
      </c>
    </row>
    <row r="2611" spans="1:68">
      <c r="A2611" t="s">
        <v>797</v>
      </c>
      <c r="B2611" t="s">
        <v>83</v>
      </c>
      <c r="C2611" s="5">
        <v>45962</v>
      </c>
      <c r="D2611" s="5">
        <v>45991</v>
      </c>
      <c r="E2611">
        <v>30</v>
      </c>
      <c r="F2611" t="s">
        <v>70</v>
      </c>
      <c r="G2611" t="s">
        <v>104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3</v>
      </c>
      <c r="O2611" s="6">
        <v>578.58000000000004</v>
      </c>
      <c r="P2611">
        <v>3</v>
      </c>
      <c r="Q2611">
        <v>2</v>
      </c>
      <c r="R2611">
        <v>3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1</v>
      </c>
      <c r="AM2611">
        <v>1</v>
      </c>
      <c r="AN2611">
        <v>0</v>
      </c>
      <c r="AO2611">
        <v>0</v>
      </c>
      <c r="AP2611">
        <v>2</v>
      </c>
      <c r="AQ2611">
        <v>2</v>
      </c>
      <c r="AR2611">
        <v>4</v>
      </c>
      <c r="AS2611">
        <v>0</v>
      </c>
      <c r="AT2611" s="7">
        <v>0.08</v>
      </c>
      <c r="AU2611">
        <v>0</v>
      </c>
      <c r="AV2611">
        <v>0</v>
      </c>
      <c r="AW2611">
        <v>0</v>
      </c>
      <c r="AY2611" s="7">
        <v>0.25</v>
      </c>
      <c r="AZ2611">
        <v>9</v>
      </c>
      <c r="BA2611">
        <v>4</v>
      </c>
      <c r="BB2611">
        <v>5</v>
      </c>
      <c r="BC2611">
        <v>0</v>
      </c>
      <c r="BD2611">
        <v>0</v>
      </c>
      <c r="BE2611">
        <v>67</v>
      </c>
      <c r="BF2611" t="s">
        <v>72</v>
      </c>
      <c r="BG2611" t="s">
        <v>73</v>
      </c>
      <c r="BH2611" t="s">
        <v>98</v>
      </c>
      <c r="BI2611" t="s">
        <v>75</v>
      </c>
      <c r="BJ2611" t="s">
        <v>76</v>
      </c>
      <c r="BK2611">
        <v>50</v>
      </c>
      <c r="BL2611">
        <v>13</v>
      </c>
      <c r="BM2611" s="6">
        <v>9995.19</v>
      </c>
      <c r="BN2611">
        <v>1</v>
      </c>
      <c r="BO2611">
        <v>0</v>
      </c>
      <c r="BP2611">
        <v>3</v>
      </c>
    </row>
    <row r="2612" spans="1:68">
      <c r="A2612" t="s">
        <v>798</v>
      </c>
      <c r="B2612" t="s">
        <v>100</v>
      </c>
      <c r="C2612" s="5">
        <v>45689</v>
      </c>
      <c r="D2612" s="5">
        <v>45716</v>
      </c>
      <c r="E2612">
        <v>28</v>
      </c>
      <c r="F2612" t="s">
        <v>70</v>
      </c>
      <c r="G2612" t="s">
        <v>104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1</v>
      </c>
      <c r="O2612" s="6">
        <v>29.88</v>
      </c>
      <c r="P2612">
        <v>2</v>
      </c>
      <c r="Q2612">
        <v>0</v>
      </c>
      <c r="R2612">
        <v>2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1</v>
      </c>
      <c r="AM2612">
        <v>1</v>
      </c>
      <c r="AN2612">
        <v>0</v>
      </c>
      <c r="AO2612">
        <v>0</v>
      </c>
      <c r="AP2612">
        <v>3</v>
      </c>
      <c r="AQ2612">
        <v>2</v>
      </c>
      <c r="AR2612">
        <v>2</v>
      </c>
      <c r="AS2612">
        <v>1</v>
      </c>
      <c r="AT2612" s="7">
        <v>-0.24</v>
      </c>
      <c r="AU2612">
        <v>0</v>
      </c>
      <c r="AV2612">
        <v>0</v>
      </c>
      <c r="AW2612">
        <v>0</v>
      </c>
      <c r="AY2612" s="7">
        <v>0.37</v>
      </c>
      <c r="AZ2612">
        <v>8</v>
      </c>
      <c r="BA2612">
        <v>4</v>
      </c>
      <c r="BB2612">
        <v>4</v>
      </c>
      <c r="BC2612">
        <v>0</v>
      </c>
      <c r="BD2612">
        <v>0</v>
      </c>
      <c r="BE2612">
        <v>49</v>
      </c>
      <c r="BF2612" t="s">
        <v>72</v>
      </c>
      <c r="BG2612" t="s">
        <v>108</v>
      </c>
      <c r="BH2612" t="s">
        <v>71</v>
      </c>
      <c r="BI2612" t="s">
        <v>109</v>
      </c>
      <c r="BJ2612" t="s">
        <v>80</v>
      </c>
      <c r="BK2612">
        <v>25</v>
      </c>
      <c r="BL2612">
        <v>10</v>
      </c>
      <c r="BM2612" s="6">
        <v>1850.7</v>
      </c>
      <c r="BN2612">
        <v>1</v>
      </c>
      <c r="BO2612">
        <v>0</v>
      </c>
      <c r="BP2612">
        <v>2</v>
      </c>
    </row>
    <row r="2613" spans="1:68">
      <c r="A2613" t="s">
        <v>798</v>
      </c>
      <c r="B2613" t="s">
        <v>83</v>
      </c>
      <c r="C2613" s="5">
        <v>45962</v>
      </c>
      <c r="D2613" s="5">
        <v>45991</v>
      </c>
      <c r="E2613">
        <v>30</v>
      </c>
      <c r="F2613" t="s">
        <v>70</v>
      </c>
      <c r="G2613" t="s">
        <v>104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4</v>
      </c>
      <c r="O2613" s="6">
        <v>349.92</v>
      </c>
      <c r="P2613">
        <v>5</v>
      </c>
      <c r="Q2613">
        <v>4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1</v>
      </c>
      <c r="AN2613">
        <v>0</v>
      </c>
      <c r="AO2613">
        <v>0</v>
      </c>
      <c r="AP2613">
        <v>1</v>
      </c>
      <c r="AQ2613">
        <v>2</v>
      </c>
      <c r="AR2613">
        <v>3</v>
      </c>
      <c r="AS2613">
        <v>0</v>
      </c>
      <c r="AT2613" s="7">
        <v>0.03</v>
      </c>
      <c r="AU2613">
        <v>0</v>
      </c>
      <c r="AV2613">
        <v>0</v>
      </c>
      <c r="AW2613">
        <v>0</v>
      </c>
      <c r="AY2613" s="7">
        <v>0.85</v>
      </c>
      <c r="AZ2613">
        <v>8</v>
      </c>
      <c r="BA2613">
        <v>5</v>
      </c>
      <c r="BB2613">
        <v>4</v>
      </c>
      <c r="BC2613">
        <v>0</v>
      </c>
      <c r="BD2613">
        <v>0</v>
      </c>
      <c r="BE2613">
        <v>58</v>
      </c>
      <c r="BF2613" t="s">
        <v>72</v>
      </c>
      <c r="BG2613" t="s">
        <v>108</v>
      </c>
      <c r="BH2613" t="s">
        <v>71</v>
      </c>
      <c r="BI2613" t="s">
        <v>109</v>
      </c>
      <c r="BJ2613" t="s">
        <v>80</v>
      </c>
      <c r="BK2613">
        <v>72</v>
      </c>
      <c r="BL2613">
        <v>16</v>
      </c>
      <c r="BM2613" s="6">
        <v>3317.42</v>
      </c>
      <c r="BN2613">
        <v>1</v>
      </c>
      <c r="BO2613">
        <v>0</v>
      </c>
      <c r="BP2613">
        <v>2</v>
      </c>
    </row>
    <row r="2614" spans="1:68">
      <c r="A2614" t="s">
        <v>798</v>
      </c>
      <c r="B2614" t="s">
        <v>93</v>
      </c>
      <c r="C2614" s="5">
        <v>45992</v>
      </c>
      <c r="D2614" s="5">
        <v>46022</v>
      </c>
      <c r="E2614">
        <v>31</v>
      </c>
      <c r="F2614" t="s">
        <v>70</v>
      </c>
      <c r="G2614" t="s">
        <v>104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3</v>
      </c>
      <c r="O2614" s="6">
        <v>283.95999999999998</v>
      </c>
      <c r="P2614">
        <v>6</v>
      </c>
      <c r="Q2614">
        <v>2</v>
      </c>
      <c r="R2614">
        <v>3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1</v>
      </c>
      <c r="AM2614">
        <v>1</v>
      </c>
      <c r="AN2614">
        <v>0</v>
      </c>
      <c r="AO2614">
        <v>0</v>
      </c>
      <c r="AP2614">
        <v>3</v>
      </c>
      <c r="AQ2614">
        <v>3</v>
      </c>
      <c r="AR2614">
        <v>5</v>
      </c>
      <c r="AS2614">
        <v>0</v>
      </c>
      <c r="AT2614" s="7">
        <v>0.17</v>
      </c>
      <c r="AU2614">
        <v>0</v>
      </c>
      <c r="AV2614">
        <v>0</v>
      </c>
      <c r="AW2614">
        <v>0</v>
      </c>
      <c r="AY2614" s="7">
        <v>0.54</v>
      </c>
      <c r="AZ2614">
        <v>10</v>
      </c>
      <c r="BA2614">
        <v>3</v>
      </c>
      <c r="BB2614">
        <v>5</v>
      </c>
      <c r="BC2614">
        <v>1</v>
      </c>
      <c r="BD2614">
        <v>0</v>
      </c>
      <c r="BE2614">
        <v>59</v>
      </c>
      <c r="BF2614" t="s">
        <v>72</v>
      </c>
      <c r="BG2614" t="s">
        <v>108</v>
      </c>
      <c r="BH2614" t="s">
        <v>71</v>
      </c>
      <c r="BI2614" t="s">
        <v>109</v>
      </c>
      <c r="BJ2614" t="s">
        <v>80</v>
      </c>
      <c r="BK2614">
        <v>13</v>
      </c>
      <c r="BL2614">
        <v>8</v>
      </c>
      <c r="BM2614" s="6">
        <v>1254.01</v>
      </c>
      <c r="BN2614">
        <v>1</v>
      </c>
      <c r="BO2614">
        <v>0</v>
      </c>
      <c r="BP2614">
        <v>2</v>
      </c>
    </row>
    <row r="2615" spans="1:68">
      <c r="A2615" t="s">
        <v>799</v>
      </c>
      <c r="B2615" t="s">
        <v>77</v>
      </c>
      <c r="C2615" s="5">
        <v>45717</v>
      </c>
      <c r="D2615" s="5">
        <v>45747</v>
      </c>
      <c r="E2615">
        <v>31</v>
      </c>
      <c r="F2615" t="s">
        <v>70</v>
      </c>
      <c r="G2615" t="s">
        <v>104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5</v>
      </c>
      <c r="O2615" s="6">
        <v>1984.42</v>
      </c>
      <c r="P2615">
        <v>8</v>
      </c>
      <c r="Q2615">
        <v>2</v>
      </c>
      <c r="R2615">
        <v>7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1</v>
      </c>
      <c r="AN2615">
        <v>0</v>
      </c>
      <c r="AO2615">
        <v>0</v>
      </c>
      <c r="AP2615">
        <v>1</v>
      </c>
      <c r="AQ2615">
        <v>3</v>
      </c>
      <c r="AR2615">
        <v>2</v>
      </c>
      <c r="AS2615">
        <v>1</v>
      </c>
      <c r="AT2615" s="7">
        <v>-0.34</v>
      </c>
      <c r="AU2615">
        <v>0</v>
      </c>
      <c r="AV2615">
        <v>0</v>
      </c>
      <c r="AW2615">
        <v>0</v>
      </c>
      <c r="AY2615" s="7">
        <v>0.62</v>
      </c>
      <c r="AZ2615">
        <v>7</v>
      </c>
      <c r="BA2615">
        <v>4</v>
      </c>
      <c r="BB2615">
        <v>4</v>
      </c>
      <c r="BC2615">
        <v>1</v>
      </c>
      <c r="BD2615">
        <v>0</v>
      </c>
      <c r="BE2615">
        <v>47</v>
      </c>
      <c r="BF2615" t="s">
        <v>121</v>
      </c>
      <c r="BG2615" t="s">
        <v>73</v>
      </c>
      <c r="BH2615" t="s">
        <v>98</v>
      </c>
      <c r="BI2615" t="s">
        <v>105</v>
      </c>
      <c r="BJ2615" t="s">
        <v>76</v>
      </c>
      <c r="BK2615">
        <v>48</v>
      </c>
      <c r="BL2615">
        <v>31</v>
      </c>
      <c r="BM2615" s="6">
        <v>18968.54</v>
      </c>
      <c r="BN2615">
        <v>1</v>
      </c>
      <c r="BO2615">
        <v>0</v>
      </c>
      <c r="BP2615">
        <v>4</v>
      </c>
    </row>
    <row r="2616" spans="1:68">
      <c r="A2616" t="s">
        <v>799</v>
      </c>
      <c r="B2616" t="s">
        <v>103</v>
      </c>
      <c r="C2616" s="5">
        <v>45748</v>
      </c>
      <c r="D2616" s="5">
        <v>45777</v>
      </c>
      <c r="E2616">
        <v>30</v>
      </c>
      <c r="F2616" t="s">
        <v>70</v>
      </c>
      <c r="G2616" t="s">
        <v>104</v>
      </c>
      <c r="H2616">
        <v>1</v>
      </c>
      <c r="I2616">
        <v>1</v>
      </c>
      <c r="J2616">
        <v>1</v>
      </c>
      <c r="K2616">
        <v>0</v>
      </c>
      <c r="L2616">
        <v>0</v>
      </c>
      <c r="M2616">
        <v>1</v>
      </c>
      <c r="N2616">
        <v>1</v>
      </c>
      <c r="O2616" s="6">
        <v>248.23</v>
      </c>
      <c r="P2616">
        <v>3</v>
      </c>
      <c r="Q2616">
        <v>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2</v>
      </c>
      <c r="Y2616">
        <v>0</v>
      </c>
      <c r="Z2616">
        <v>1</v>
      </c>
      <c r="AA2616">
        <v>34</v>
      </c>
      <c r="AB2616">
        <v>0</v>
      </c>
      <c r="AC2616">
        <v>0</v>
      </c>
      <c r="AD2616">
        <v>1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10.5</v>
      </c>
      <c r="AL2616">
        <v>1</v>
      </c>
      <c r="AM2616">
        <v>1</v>
      </c>
      <c r="AN2616">
        <v>3</v>
      </c>
      <c r="AO2616">
        <v>1</v>
      </c>
      <c r="AP2616">
        <v>1</v>
      </c>
      <c r="AQ2616">
        <v>3</v>
      </c>
      <c r="AR2616">
        <v>3</v>
      </c>
      <c r="AS2616">
        <v>0</v>
      </c>
      <c r="AT2616" s="7">
        <v>-0.06</v>
      </c>
      <c r="AU2616">
        <v>0</v>
      </c>
      <c r="AV2616">
        <v>0</v>
      </c>
      <c r="AW2616">
        <v>0</v>
      </c>
      <c r="AY2616" s="7">
        <v>-7.0000000000000007E-2</v>
      </c>
      <c r="AZ2616">
        <v>5</v>
      </c>
      <c r="BA2616">
        <v>5</v>
      </c>
      <c r="BB2616">
        <v>4</v>
      </c>
      <c r="BC2616">
        <v>0</v>
      </c>
      <c r="BD2616">
        <v>0</v>
      </c>
      <c r="BE2616">
        <v>48</v>
      </c>
      <c r="BF2616" t="s">
        <v>121</v>
      </c>
      <c r="BG2616" t="s">
        <v>73</v>
      </c>
      <c r="BH2616" t="s">
        <v>98</v>
      </c>
      <c r="BI2616" t="s">
        <v>105</v>
      </c>
      <c r="BJ2616" t="s">
        <v>80</v>
      </c>
      <c r="BK2616">
        <v>22</v>
      </c>
      <c r="BL2616">
        <v>2</v>
      </c>
      <c r="BM2616" s="6">
        <v>1795.56</v>
      </c>
      <c r="BN2616">
        <v>0</v>
      </c>
      <c r="BO2616">
        <v>1</v>
      </c>
      <c r="BP2616">
        <v>4</v>
      </c>
    </row>
    <row r="2617" spans="1:68">
      <c r="A2617" t="s">
        <v>799</v>
      </c>
      <c r="B2617" t="s">
        <v>91</v>
      </c>
      <c r="C2617" s="5">
        <v>45809</v>
      </c>
      <c r="D2617" s="5">
        <v>45838</v>
      </c>
      <c r="E2617">
        <v>30</v>
      </c>
      <c r="F2617" t="s">
        <v>70</v>
      </c>
      <c r="G2617" t="s">
        <v>104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 s="6">
        <v>0</v>
      </c>
      <c r="P2617">
        <v>0</v>
      </c>
      <c r="Q2617">
        <v>2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1</v>
      </c>
      <c r="AM2617">
        <v>1</v>
      </c>
      <c r="AN2617">
        <v>0</v>
      </c>
      <c r="AO2617">
        <v>0</v>
      </c>
      <c r="AP2617">
        <v>1</v>
      </c>
      <c r="AQ2617">
        <v>4</v>
      </c>
      <c r="AR2617">
        <v>4</v>
      </c>
      <c r="AS2617">
        <v>0</v>
      </c>
      <c r="AT2617" s="7">
        <v>0.12</v>
      </c>
      <c r="AU2617">
        <v>0</v>
      </c>
      <c r="AV2617">
        <v>0</v>
      </c>
      <c r="AW2617">
        <v>0</v>
      </c>
      <c r="AY2617" s="7">
        <v>0.08</v>
      </c>
      <c r="AZ2617">
        <v>7</v>
      </c>
      <c r="BA2617">
        <v>4</v>
      </c>
      <c r="BB2617">
        <v>5</v>
      </c>
      <c r="BC2617">
        <v>1</v>
      </c>
      <c r="BD2617">
        <v>0</v>
      </c>
      <c r="BE2617">
        <v>50</v>
      </c>
      <c r="BF2617" t="s">
        <v>72</v>
      </c>
      <c r="BG2617" t="s">
        <v>73</v>
      </c>
      <c r="BH2617" t="s">
        <v>98</v>
      </c>
      <c r="BI2617" t="s">
        <v>105</v>
      </c>
      <c r="BJ2617" t="s">
        <v>99</v>
      </c>
      <c r="BK2617">
        <v>87</v>
      </c>
      <c r="BL2617">
        <v>0</v>
      </c>
      <c r="BM2617" s="6">
        <v>0</v>
      </c>
      <c r="BN2617">
        <v>0</v>
      </c>
      <c r="BO2617">
        <v>0</v>
      </c>
      <c r="BP2617">
        <v>4</v>
      </c>
    </row>
    <row r="2618" spans="1:68">
      <c r="A2618" t="s">
        <v>799</v>
      </c>
      <c r="B2618" t="s">
        <v>81</v>
      </c>
      <c r="C2618" s="5">
        <v>45931</v>
      </c>
      <c r="D2618" s="5">
        <v>45961</v>
      </c>
      <c r="E2618">
        <v>31</v>
      </c>
      <c r="F2618" t="s">
        <v>70</v>
      </c>
      <c r="G2618" t="s">
        <v>104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3</v>
      </c>
      <c r="O2618" s="6">
        <v>752.89</v>
      </c>
      <c r="P2618">
        <v>5</v>
      </c>
      <c r="Q2618">
        <v>3</v>
      </c>
      <c r="R2618">
        <v>2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1</v>
      </c>
      <c r="AM2618">
        <v>1</v>
      </c>
      <c r="AN2618">
        <v>0</v>
      </c>
      <c r="AO2618">
        <v>0</v>
      </c>
      <c r="AP2618">
        <v>2</v>
      </c>
      <c r="AQ2618">
        <v>4</v>
      </c>
      <c r="AR2618">
        <v>3</v>
      </c>
      <c r="AS2618">
        <v>0</v>
      </c>
      <c r="AT2618" s="7">
        <v>0.16</v>
      </c>
      <c r="AU2618">
        <v>0</v>
      </c>
      <c r="AV2618">
        <v>0</v>
      </c>
      <c r="AW2618">
        <v>0</v>
      </c>
      <c r="AY2618" s="7">
        <v>0.28999999999999998</v>
      </c>
      <c r="AZ2618">
        <v>10</v>
      </c>
      <c r="BA2618">
        <v>4</v>
      </c>
      <c r="BB2618">
        <v>5</v>
      </c>
      <c r="BC2618">
        <v>0</v>
      </c>
      <c r="BD2618">
        <v>0</v>
      </c>
      <c r="BE2618">
        <v>54</v>
      </c>
      <c r="BF2618" t="s">
        <v>72</v>
      </c>
      <c r="BG2618" t="s">
        <v>73</v>
      </c>
      <c r="BH2618" t="s">
        <v>98</v>
      </c>
      <c r="BI2618" t="s">
        <v>105</v>
      </c>
      <c r="BJ2618" t="s">
        <v>76</v>
      </c>
      <c r="BK2618">
        <v>22</v>
      </c>
      <c r="BL2618">
        <v>12</v>
      </c>
      <c r="BM2618" s="6">
        <v>5536.97</v>
      </c>
      <c r="BN2618">
        <v>1</v>
      </c>
      <c r="BO2618">
        <v>0</v>
      </c>
      <c r="BP2618">
        <v>4</v>
      </c>
    </row>
    <row r="2619" spans="1:68">
      <c r="A2619" t="s">
        <v>799</v>
      </c>
      <c r="B2619" t="s">
        <v>93</v>
      </c>
      <c r="C2619" s="5">
        <v>45992</v>
      </c>
      <c r="D2619" s="5">
        <v>46022</v>
      </c>
      <c r="E2619">
        <v>31</v>
      </c>
      <c r="F2619" t="s">
        <v>70</v>
      </c>
      <c r="G2619" t="s">
        <v>104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2</v>
      </c>
      <c r="O2619" s="6">
        <v>701.14</v>
      </c>
      <c r="P2619">
        <v>5</v>
      </c>
      <c r="Q2619">
        <v>2</v>
      </c>
      <c r="R2619">
        <v>3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1</v>
      </c>
      <c r="AM2619">
        <v>1</v>
      </c>
      <c r="AN2619">
        <v>0</v>
      </c>
      <c r="AO2619">
        <v>0</v>
      </c>
      <c r="AP2619">
        <v>1</v>
      </c>
      <c r="AQ2619">
        <v>3</v>
      </c>
      <c r="AR2619">
        <v>2</v>
      </c>
      <c r="AS2619">
        <v>0</v>
      </c>
      <c r="AT2619" s="7">
        <v>0.1</v>
      </c>
      <c r="AU2619">
        <v>0</v>
      </c>
      <c r="AV2619">
        <v>0</v>
      </c>
      <c r="AW2619">
        <v>0</v>
      </c>
      <c r="AY2619" s="7">
        <v>0.14000000000000001</v>
      </c>
      <c r="AZ2619">
        <v>10</v>
      </c>
      <c r="BA2619">
        <v>5</v>
      </c>
      <c r="BB2619">
        <v>4</v>
      </c>
      <c r="BC2619">
        <v>1</v>
      </c>
      <c r="BD2619">
        <v>0</v>
      </c>
      <c r="BE2619">
        <v>56</v>
      </c>
      <c r="BF2619" t="s">
        <v>72</v>
      </c>
      <c r="BG2619" t="s">
        <v>73</v>
      </c>
      <c r="BH2619" t="s">
        <v>98</v>
      </c>
      <c r="BI2619" t="s">
        <v>105</v>
      </c>
      <c r="BJ2619" t="s">
        <v>80</v>
      </c>
      <c r="BK2619">
        <v>41</v>
      </c>
      <c r="BL2619">
        <v>8</v>
      </c>
      <c r="BM2619" s="6">
        <v>4378.17</v>
      </c>
      <c r="BN2619">
        <v>1</v>
      </c>
      <c r="BO2619">
        <v>1</v>
      </c>
      <c r="BP2619">
        <v>4</v>
      </c>
    </row>
    <row r="2620" spans="1:68">
      <c r="A2620" t="s">
        <v>800</v>
      </c>
      <c r="B2620" t="s">
        <v>91</v>
      </c>
      <c r="C2620" s="5">
        <v>45809</v>
      </c>
      <c r="D2620" s="5">
        <v>45838</v>
      </c>
      <c r="E2620">
        <v>30</v>
      </c>
      <c r="F2620" t="s">
        <v>96</v>
      </c>
      <c r="G2620" t="s">
        <v>104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2</v>
      </c>
      <c r="O2620" s="6">
        <v>337.66</v>
      </c>
      <c r="P2620">
        <v>5</v>
      </c>
      <c r="Q2620">
        <v>4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1</v>
      </c>
      <c r="AM2620">
        <v>1</v>
      </c>
      <c r="AN2620">
        <v>0</v>
      </c>
      <c r="AO2620">
        <v>0</v>
      </c>
      <c r="AP2620">
        <v>2</v>
      </c>
      <c r="AQ2620">
        <v>3</v>
      </c>
      <c r="AR2620">
        <v>4</v>
      </c>
      <c r="AS2620">
        <v>0</v>
      </c>
      <c r="AT2620" s="7">
        <v>7.0000000000000007E-2</v>
      </c>
      <c r="AU2620">
        <v>0</v>
      </c>
      <c r="AV2620">
        <v>0</v>
      </c>
      <c r="AW2620">
        <v>0</v>
      </c>
      <c r="AY2620" s="7">
        <v>0.39</v>
      </c>
      <c r="AZ2620">
        <v>9</v>
      </c>
      <c r="BA2620">
        <v>3</v>
      </c>
      <c r="BB2620">
        <v>3</v>
      </c>
      <c r="BC2620">
        <v>0</v>
      </c>
      <c r="BD2620">
        <v>0</v>
      </c>
      <c r="BE2620">
        <v>54</v>
      </c>
      <c r="BF2620" t="s">
        <v>72</v>
      </c>
      <c r="BG2620" t="s">
        <v>73</v>
      </c>
      <c r="BH2620" t="s">
        <v>74</v>
      </c>
      <c r="BI2620" t="s">
        <v>75</v>
      </c>
      <c r="BJ2620" t="s">
        <v>76</v>
      </c>
      <c r="BK2620">
        <v>71</v>
      </c>
      <c r="BL2620">
        <v>11</v>
      </c>
      <c r="BM2620" s="6">
        <v>8531.75</v>
      </c>
      <c r="BN2620">
        <v>1</v>
      </c>
      <c r="BO2620">
        <v>0</v>
      </c>
      <c r="BP2620">
        <v>3</v>
      </c>
    </row>
    <row r="2621" spans="1:68">
      <c r="A2621" t="s">
        <v>800</v>
      </c>
      <c r="B2621" t="s">
        <v>101</v>
      </c>
      <c r="C2621" s="5">
        <v>45839</v>
      </c>
      <c r="D2621" s="5">
        <v>45869</v>
      </c>
      <c r="E2621">
        <v>31</v>
      </c>
      <c r="F2621" t="s">
        <v>96</v>
      </c>
      <c r="G2621" t="s">
        <v>104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4</v>
      </c>
      <c r="O2621" s="6">
        <v>477.99</v>
      </c>
      <c r="P2621">
        <v>5</v>
      </c>
      <c r="Q2621">
        <v>3</v>
      </c>
      <c r="R2621">
        <v>2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1</v>
      </c>
      <c r="AM2621">
        <v>1</v>
      </c>
      <c r="AN2621">
        <v>0</v>
      </c>
      <c r="AO2621">
        <v>0</v>
      </c>
      <c r="AP2621">
        <v>2</v>
      </c>
      <c r="AQ2621">
        <v>5</v>
      </c>
      <c r="AR2621">
        <v>3</v>
      </c>
      <c r="AS2621">
        <v>0</v>
      </c>
      <c r="AT2621" s="7">
        <v>-0.11</v>
      </c>
      <c r="AU2621">
        <v>0</v>
      </c>
      <c r="AV2621">
        <v>0</v>
      </c>
      <c r="AW2621">
        <v>0</v>
      </c>
      <c r="AY2621" s="7">
        <v>0.18</v>
      </c>
      <c r="AZ2621">
        <v>7</v>
      </c>
      <c r="BA2621">
        <v>5</v>
      </c>
      <c r="BB2621">
        <v>5</v>
      </c>
      <c r="BC2621">
        <v>0</v>
      </c>
      <c r="BD2621">
        <v>0</v>
      </c>
      <c r="BE2621">
        <v>55</v>
      </c>
      <c r="BF2621" t="s">
        <v>72</v>
      </c>
      <c r="BG2621" t="s">
        <v>73</v>
      </c>
      <c r="BH2621" t="s">
        <v>74</v>
      </c>
      <c r="BI2621" t="s">
        <v>75</v>
      </c>
      <c r="BJ2621" t="s">
        <v>76</v>
      </c>
      <c r="BK2621">
        <v>28</v>
      </c>
      <c r="BL2621">
        <v>18</v>
      </c>
      <c r="BM2621" s="6">
        <v>11853.54</v>
      </c>
      <c r="BN2621">
        <v>1</v>
      </c>
      <c r="BO2621">
        <v>0</v>
      </c>
      <c r="BP2621">
        <v>3</v>
      </c>
    </row>
    <row r="2622" spans="1:68">
      <c r="A2622" t="s">
        <v>801</v>
      </c>
      <c r="B2622" t="s">
        <v>69</v>
      </c>
      <c r="C2622" s="5">
        <v>45658</v>
      </c>
      <c r="D2622" s="5">
        <v>45688</v>
      </c>
      <c r="E2622">
        <v>31</v>
      </c>
      <c r="F2622" t="s">
        <v>112</v>
      </c>
      <c r="G2622" t="s">
        <v>104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2</v>
      </c>
      <c r="N2622">
        <v>3</v>
      </c>
      <c r="O2622" s="6">
        <v>446.85</v>
      </c>
      <c r="P2622">
        <v>6</v>
      </c>
      <c r="Q2622">
        <v>2</v>
      </c>
      <c r="R2622">
        <v>1</v>
      </c>
      <c r="S2622">
        <v>0</v>
      </c>
      <c r="T2622">
        <v>0</v>
      </c>
      <c r="U2622">
        <v>0</v>
      </c>
      <c r="V2622">
        <v>1</v>
      </c>
      <c r="W2622">
        <v>1</v>
      </c>
      <c r="X2622">
        <v>3</v>
      </c>
      <c r="Y2622">
        <v>26.6</v>
      </c>
      <c r="Z2622">
        <v>1</v>
      </c>
      <c r="AA2622">
        <v>29.5</v>
      </c>
      <c r="AB2622">
        <v>0</v>
      </c>
      <c r="AC2622">
        <v>1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1</v>
      </c>
      <c r="AM2622">
        <v>1</v>
      </c>
      <c r="AN2622">
        <v>1</v>
      </c>
      <c r="AO2622">
        <v>0</v>
      </c>
      <c r="AP2622">
        <v>1</v>
      </c>
      <c r="AQ2622">
        <v>1</v>
      </c>
      <c r="AR2622">
        <v>4</v>
      </c>
      <c r="AS2622">
        <v>1</v>
      </c>
      <c r="AT2622" s="7">
        <v>-0.2</v>
      </c>
      <c r="AU2622">
        <v>0</v>
      </c>
      <c r="AV2622">
        <v>0</v>
      </c>
      <c r="AW2622">
        <v>1</v>
      </c>
      <c r="AX2622">
        <v>2</v>
      </c>
      <c r="AY2622" s="7">
        <v>-0.06</v>
      </c>
      <c r="AZ2622">
        <v>7</v>
      </c>
      <c r="BA2622">
        <v>6</v>
      </c>
      <c r="BB2622">
        <v>4</v>
      </c>
      <c r="BC2622">
        <v>0</v>
      </c>
      <c r="BD2622">
        <v>0</v>
      </c>
      <c r="BE2622">
        <v>29</v>
      </c>
      <c r="BF2622" t="s">
        <v>121</v>
      </c>
      <c r="BG2622" t="s">
        <v>73</v>
      </c>
      <c r="BH2622" t="s">
        <v>74</v>
      </c>
      <c r="BI2622" t="s">
        <v>105</v>
      </c>
      <c r="BJ2622" t="s">
        <v>80</v>
      </c>
      <c r="BK2622">
        <v>55</v>
      </c>
      <c r="BL2622">
        <v>11</v>
      </c>
      <c r="BM2622" s="6">
        <v>4555.24</v>
      </c>
      <c r="BN2622">
        <v>1</v>
      </c>
      <c r="BO2622">
        <v>0</v>
      </c>
      <c r="BP2622">
        <v>3</v>
      </c>
    </row>
    <row r="2623" spans="1:68">
      <c r="A2623" t="s">
        <v>801</v>
      </c>
      <c r="B2623" t="s">
        <v>100</v>
      </c>
      <c r="C2623" s="5">
        <v>45689</v>
      </c>
      <c r="D2623" s="5">
        <v>45716</v>
      </c>
      <c r="E2623">
        <v>28</v>
      </c>
      <c r="F2623" t="s">
        <v>112</v>
      </c>
      <c r="G2623" t="s">
        <v>104</v>
      </c>
      <c r="H2623">
        <v>3</v>
      </c>
      <c r="I2623">
        <v>1</v>
      </c>
      <c r="J2623">
        <v>3</v>
      </c>
      <c r="K2623">
        <v>0</v>
      </c>
      <c r="L2623">
        <v>0</v>
      </c>
      <c r="M2623">
        <v>1</v>
      </c>
      <c r="N2623">
        <v>1</v>
      </c>
      <c r="O2623" s="6">
        <v>165.26</v>
      </c>
      <c r="P2623">
        <v>1</v>
      </c>
      <c r="Q2623">
        <v>3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2</v>
      </c>
      <c r="Y2623">
        <v>18.3</v>
      </c>
      <c r="Z2623">
        <v>1</v>
      </c>
      <c r="AA2623">
        <v>59.9</v>
      </c>
      <c r="AB2623">
        <v>1</v>
      </c>
      <c r="AC2623">
        <v>0</v>
      </c>
      <c r="AD2623">
        <v>0</v>
      </c>
      <c r="AE2623">
        <v>1</v>
      </c>
      <c r="AF2623">
        <v>1</v>
      </c>
      <c r="AG2623">
        <v>0</v>
      </c>
      <c r="AH2623">
        <v>0</v>
      </c>
      <c r="AI2623">
        <v>0</v>
      </c>
      <c r="AJ2623">
        <v>0</v>
      </c>
      <c r="AK2623">
        <v>9.1999999999999993</v>
      </c>
      <c r="AL2623">
        <v>1</v>
      </c>
      <c r="AM2623">
        <v>1</v>
      </c>
      <c r="AN2623">
        <v>2</v>
      </c>
      <c r="AO2623">
        <v>0</v>
      </c>
      <c r="AP2623">
        <v>1</v>
      </c>
      <c r="AQ2623">
        <v>4</v>
      </c>
      <c r="AR2623">
        <v>3</v>
      </c>
      <c r="AS2623">
        <v>0</v>
      </c>
      <c r="AT2623" s="7">
        <v>-0.13</v>
      </c>
      <c r="AU2623">
        <v>0</v>
      </c>
      <c r="AV2623">
        <v>0</v>
      </c>
      <c r="AW2623">
        <v>0</v>
      </c>
      <c r="AY2623" s="7">
        <v>0.7</v>
      </c>
      <c r="AZ2623">
        <v>6</v>
      </c>
      <c r="BA2623">
        <v>5</v>
      </c>
      <c r="BB2623">
        <v>4</v>
      </c>
      <c r="BC2623">
        <v>1</v>
      </c>
      <c r="BD2623">
        <v>0</v>
      </c>
      <c r="BE2623">
        <v>30</v>
      </c>
      <c r="BF2623" t="s">
        <v>121</v>
      </c>
      <c r="BG2623" t="s">
        <v>73</v>
      </c>
      <c r="BH2623" t="s">
        <v>74</v>
      </c>
      <c r="BI2623" t="s">
        <v>105</v>
      </c>
      <c r="BJ2623" t="s">
        <v>80</v>
      </c>
      <c r="BK2623">
        <v>69</v>
      </c>
      <c r="BL2623">
        <v>8</v>
      </c>
      <c r="BM2623" s="6">
        <v>4642.07</v>
      </c>
      <c r="BN2623">
        <v>1</v>
      </c>
      <c r="BO2623">
        <v>0</v>
      </c>
      <c r="BP2623">
        <v>3</v>
      </c>
    </row>
    <row r="2624" spans="1:68">
      <c r="A2624" t="s">
        <v>801</v>
      </c>
      <c r="B2624" t="s">
        <v>114</v>
      </c>
      <c r="C2624" s="5">
        <v>45778</v>
      </c>
      <c r="D2624" s="5">
        <v>45808</v>
      </c>
      <c r="E2624">
        <v>31</v>
      </c>
      <c r="F2624" t="s">
        <v>112</v>
      </c>
      <c r="G2624" t="s">
        <v>104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4</v>
      </c>
      <c r="O2624" s="6">
        <v>1228.29</v>
      </c>
      <c r="P2624">
        <v>6</v>
      </c>
      <c r="Q2624">
        <v>0</v>
      </c>
      <c r="R2624">
        <v>4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1</v>
      </c>
      <c r="AM2624">
        <v>1</v>
      </c>
      <c r="AN2624">
        <v>0</v>
      </c>
      <c r="AO2624">
        <v>0</v>
      </c>
      <c r="AP2624">
        <v>2</v>
      </c>
      <c r="AQ2624">
        <v>2</v>
      </c>
      <c r="AR2624">
        <v>3</v>
      </c>
      <c r="AS2624">
        <v>0</v>
      </c>
      <c r="AT2624" s="7">
        <v>0.08</v>
      </c>
      <c r="AU2624">
        <v>0</v>
      </c>
      <c r="AV2624">
        <v>0</v>
      </c>
      <c r="AW2624">
        <v>0</v>
      </c>
      <c r="AY2624" s="7">
        <v>0.37</v>
      </c>
      <c r="AZ2624">
        <v>9</v>
      </c>
      <c r="BA2624">
        <v>3</v>
      </c>
      <c r="BB2624">
        <v>3</v>
      </c>
      <c r="BC2624">
        <v>0</v>
      </c>
      <c r="BD2624">
        <v>0</v>
      </c>
      <c r="BE2624">
        <v>33</v>
      </c>
      <c r="BF2624" t="s">
        <v>121</v>
      </c>
      <c r="BG2624" t="s">
        <v>73</v>
      </c>
      <c r="BH2624" t="s">
        <v>74</v>
      </c>
      <c r="BI2624" t="s">
        <v>105</v>
      </c>
      <c r="BJ2624" t="s">
        <v>76</v>
      </c>
      <c r="BK2624">
        <v>14</v>
      </c>
      <c r="BL2624">
        <v>26</v>
      </c>
      <c r="BM2624" s="6">
        <v>19183.7</v>
      </c>
      <c r="BN2624">
        <v>1</v>
      </c>
      <c r="BO2624">
        <v>0</v>
      </c>
      <c r="BP2624">
        <v>3</v>
      </c>
    </row>
    <row r="2625" spans="1:68">
      <c r="A2625" t="s">
        <v>801</v>
      </c>
      <c r="B2625" t="s">
        <v>101</v>
      </c>
      <c r="C2625" s="5">
        <v>45839</v>
      </c>
      <c r="D2625" s="5">
        <v>45869</v>
      </c>
      <c r="E2625">
        <v>31</v>
      </c>
      <c r="F2625" t="s">
        <v>112</v>
      </c>
      <c r="G2625" t="s">
        <v>104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1</v>
      </c>
      <c r="O2625" s="6">
        <v>278.73</v>
      </c>
      <c r="P2625">
        <v>3</v>
      </c>
      <c r="Q2625">
        <v>2</v>
      </c>
      <c r="R2625">
        <v>2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1</v>
      </c>
      <c r="AM2625">
        <v>0</v>
      </c>
      <c r="AN2625">
        <v>0</v>
      </c>
      <c r="AO2625">
        <v>0</v>
      </c>
      <c r="AP2625">
        <v>3</v>
      </c>
      <c r="AQ2625">
        <v>4</v>
      </c>
      <c r="AR2625">
        <v>2</v>
      </c>
      <c r="AS2625">
        <v>0</v>
      </c>
      <c r="AT2625" s="7">
        <v>-0.01</v>
      </c>
      <c r="AU2625">
        <v>0</v>
      </c>
      <c r="AV2625">
        <v>0</v>
      </c>
      <c r="AW2625">
        <v>0</v>
      </c>
      <c r="AY2625" s="7">
        <v>0.19</v>
      </c>
      <c r="AZ2625">
        <v>6</v>
      </c>
      <c r="BA2625">
        <v>4</v>
      </c>
      <c r="BB2625">
        <v>3</v>
      </c>
      <c r="BC2625">
        <v>0</v>
      </c>
      <c r="BD2625">
        <v>0</v>
      </c>
      <c r="BE2625">
        <v>35</v>
      </c>
      <c r="BF2625" t="s">
        <v>121</v>
      </c>
      <c r="BG2625" t="s">
        <v>73</v>
      </c>
      <c r="BH2625" t="s">
        <v>74</v>
      </c>
      <c r="BI2625" t="s">
        <v>105</v>
      </c>
      <c r="BJ2625" t="s">
        <v>80</v>
      </c>
      <c r="BK2625">
        <v>70</v>
      </c>
      <c r="BL2625">
        <v>5</v>
      </c>
      <c r="BM2625" s="6">
        <v>3389.75</v>
      </c>
      <c r="BN2625">
        <v>1</v>
      </c>
      <c r="BO2625">
        <v>1</v>
      </c>
      <c r="BP2625">
        <v>3</v>
      </c>
    </row>
    <row r="2626" spans="1:68">
      <c r="A2626" t="s">
        <v>801</v>
      </c>
      <c r="B2626" t="s">
        <v>81</v>
      </c>
      <c r="C2626" s="5">
        <v>45931</v>
      </c>
      <c r="D2626" s="5">
        <v>45961</v>
      </c>
      <c r="E2626">
        <v>31</v>
      </c>
      <c r="F2626" t="s">
        <v>112</v>
      </c>
      <c r="G2626" t="s">
        <v>104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2</v>
      </c>
      <c r="O2626" s="6">
        <v>370.65</v>
      </c>
      <c r="P2626">
        <v>3</v>
      </c>
      <c r="Q2626">
        <v>3</v>
      </c>
      <c r="R2626">
        <v>5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1</v>
      </c>
      <c r="AM2626">
        <v>1</v>
      </c>
      <c r="AN2626">
        <v>0</v>
      </c>
      <c r="AO2626">
        <v>0</v>
      </c>
      <c r="AP2626">
        <v>2</v>
      </c>
      <c r="AQ2626">
        <v>1</v>
      </c>
      <c r="AR2626">
        <v>3</v>
      </c>
      <c r="AS2626">
        <v>0</v>
      </c>
      <c r="AT2626" s="7">
        <v>0.13</v>
      </c>
      <c r="AU2626">
        <v>0</v>
      </c>
      <c r="AV2626">
        <v>0</v>
      </c>
      <c r="AW2626">
        <v>0</v>
      </c>
      <c r="AY2626" s="7">
        <v>0.64</v>
      </c>
      <c r="AZ2626">
        <v>8</v>
      </c>
      <c r="BA2626">
        <v>3</v>
      </c>
      <c r="BB2626">
        <v>4</v>
      </c>
      <c r="BC2626">
        <v>1</v>
      </c>
      <c r="BD2626">
        <v>0</v>
      </c>
      <c r="BE2626">
        <v>38</v>
      </c>
      <c r="BF2626" t="s">
        <v>121</v>
      </c>
      <c r="BG2626" t="s">
        <v>73</v>
      </c>
      <c r="BH2626" t="s">
        <v>74</v>
      </c>
      <c r="BI2626" t="s">
        <v>105</v>
      </c>
      <c r="BJ2626" t="s">
        <v>76</v>
      </c>
      <c r="BK2626">
        <v>87</v>
      </c>
      <c r="BL2626">
        <v>17</v>
      </c>
      <c r="BM2626" s="6">
        <v>6679.4</v>
      </c>
      <c r="BN2626">
        <v>1</v>
      </c>
      <c r="BO2626">
        <v>1</v>
      </c>
      <c r="BP2626">
        <v>3</v>
      </c>
    </row>
    <row r="2627" spans="1:68">
      <c r="A2627" t="s">
        <v>801</v>
      </c>
      <c r="B2627" t="s">
        <v>93</v>
      </c>
      <c r="C2627" s="5">
        <v>45992</v>
      </c>
      <c r="D2627" s="5">
        <v>46022</v>
      </c>
      <c r="E2627">
        <v>31</v>
      </c>
      <c r="F2627" t="s">
        <v>112</v>
      </c>
      <c r="G2627" t="s">
        <v>104</v>
      </c>
      <c r="H2627">
        <v>7</v>
      </c>
      <c r="I2627">
        <v>1</v>
      </c>
      <c r="J2627">
        <v>7</v>
      </c>
      <c r="K2627">
        <v>1</v>
      </c>
      <c r="L2627">
        <v>1</v>
      </c>
      <c r="M2627">
        <v>5</v>
      </c>
      <c r="N2627">
        <v>1</v>
      </c>
      <c r="O2627" s="6">
        <v>287.58999999999997</v>
      </c>
      <c r="P2627">
        <v>3</v>
      </c>
      <c r="Q2627">
        <v>5</v>
      </c>
      <c r="R2627">
        <v>0</v>
      </c>
      <c r="S2627">
        <v>1</v>
      </c>
      <c r="T2627">
        <v>1.8</v>
      </c>
      <c r="U2627">
        <v>0</v>
      </c>
      <c r="V2627">
        <v>0</v>
      </c>
      <c r="W2627">
        <v>4</v>
      </c>
      <c r="X2627">
        <v>3</v>
      </c>
      <c r="Y2627">
        <v>33.5</v>
      </c>
      <c r="Z2627">
        <v>1</v>
      </c>
      <c r="AA2627">
        <v>108.3</v>
      </c>
      <c r="AB2627">
        <v>0</v>
      </c>
      <c r="AC2627">
        <v>1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1</v>
      </c>
      <c r="AM2627">
        <v>0</v>
      </c>
      <c r="AN2627">
        <v>2</v>
      </c>
      <c r="AO2627">
        <v>0</v>
      </c>
      <c r="AP2627">
        <v>3</v>
      </c>
      <c r="AQ2627">
        <v>4</v>
      </c>
      <c r="AR2627">
        <v>4</v>
      </c>
      <c r="AS2627">
        <v>0</v>
      </c>
      <c r="AT2627" s="7">
        <v>0.13</v>
      </c>
      <c r="AU2627">
        <v>0</v>
      </c>
      <c r="AV2627">
        <v>0</v>
      </c>
      <c r="AW2627">
        <v>1</v>
      </c>
      <c r="AX2627">
        <v>1</v>
      </c>
      <c r="AY2627" s="7">
        <v>0.33</v>
      </c>
      <c r="AZ2627">
        <v>8</v>
      </c>
      <c r="BA2627">
        <v>2</v>
      </c>
      <c r="BB2627">
        <v>2</v>
      </c>
      <c r="BC2627">
        <v>1</v>
      </c>
      <c r="BD2627">
        <v>0</v>
      </c>
      <c r="BE2627">
        <v>40</v>
      </c>
      <c r="BF2627" t="s">
        <v>121</v>
      </c>
      <c r="BG2627" t="s">
        <v>73</v>
      </c>
      <c r="BH2627" t="s">
        <v>74</v>
      </c>
      <c r="BI2627" t="s">
        <v>105</v>
      </c>
      <c r="BJ2627" t="s">
        <v>80</v>
      </c>
      <c r="BK2627">
        <v>22</v>
      </c>
      <c r="BL2627">
        <v>6</v>
      </c>
      <c r="BM2627" s="6">
        <v>2854.54</v>
      </c>
      <c r="BN2627">
        <v>1</v>
      </c>
      <c r="BO2627">
        <v>0</v>
      </c>
      <c r="BP2627">
        <v>3</v>
      </c>
    </row>
    <row r="2628" spans="1:68">
      <c r="A2628" t="s">
        <v>802</v>
      </c>
      <c r="B2628" t="s">
        <v>114</v>
      </c>
      <c r="C2628" s="5">
        <v>45778</v>
      </c>
      <c r="D2628" s="5">
        <v>45808</v>
      </c>
      <c r="E2628">
        <v>31</v>
      </c>
      <c r="F2628" t="s">
        <v>87</v>
      </c>
      <c r="G2628" t="s">
        <v>104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4</v>
      </c>
      <c r="O2628" s="6">
        <v>362.21</v>
      </c>
      <c r="P2628">
        <v>5</v>
      </c>
      <c r="Q2628">
        <v>3</v>
      </c>
      <c r="R2628">
        <v>6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1</v>
      </c>
      <c r="AM2628">
        <v>1</v>
      </c>
      <c r="AN2628">
        <v>0</v>
      </c>
      <c r="AO2628">
        <v>0</v>
      </c>
      <c r="AP2628">
        <v>3</v>
      </c>
      <c r="AQ2628">
        <v>4</v>
      </c>
      <c r="AR2628">
        <v>3</v>
      </c>
      <c r="AS2628">
        <v>0</v>
      </c>
      <c r="AT2628" s="7">
        <v>7.0000000000000007E-2</v>
      </c>
      <c r="AU2628">
        <v>0</v>
      </c>
      <c r="AV2628">
        <v>0</v>
      </c>
      <c r="AW2628">
        <v>0</v>
      </c>
      <c r="AY2628" s="7">
        <v>0.56999999999999995</v>
      </c>
      <c r="AZ2628">
        <v>6</v>
      </c>
      <c r="BA2628">
        <v>5</v>
      </c>
      <c r="BB2628">
        <v>3</v>
      </c>
      <c r="BC2628">
        <v>1</v>
      </c>
      <c r="BD2628">
        <v>0</v>
      </c>
      <c r="BE2628">
        <v>21</v>
      </c>
      <c r="BF2628" t="s">
        <v>94</v>
      </c>
      <c r="BG2628" t="s">
        <v>123</v>
      </c>
      <c r="BH2628" t="s">
        <v>98</v>
      </c>
      <c r="BI2628" t="s">
        <v>109</v>
      </c>
      <c r="BJ2628" t="s">
        <v>76</v>
      </c>
      <c r="BK2628">
        <v>12</v>
      </c>
      <c r="BL2628">
        <v>24</v>
      </c>
      <c r="BM2628" s="6">
        <v>9152.9500000000007</v>
      </c>
      <c r="BN2628">
        <v>1</v>
      </c>
      <c r="BO2628">
        <v>1</v>
      </c>
      <c r="BP2628">
        <v>3</v>
      </c>
    </row>
    <row r="2629" spans="1:68">
      <c r="A2629" t="s">
        <v>802</v>
      </c>
      <c r="B2629" t="s">
        <v>101</v>
      </c>
      <c r="C2629" s="5">
        <v>45839</v>
      </c>
      <c r="D2629" s="5">
        <v>45869</v>
      </c>
      <c r="E2629">
        <v>31</v>
      </c>
      <c r="F2629" t="s">
        <v>87</v>
      </c>
      <c r="G2629" t="s">
        <v>104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1</v>
      </c>
      <c r="O2629" s="6">
        <v>294.23</v>
      </c>
      <c r="P2629">
        <v>2</v>
      </c>
      <c r="Q2629">
        <v>3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1</v>
      </c>
      <c r="AM2629">
        <v>1</v>
      </c>
      <c r="AN2629">
        <v>0</v>
      </c>
      <c r="AO2629">
        <v>0</v>
      </c>
      <c r="AP2629">
        <v>1</v>
      </c>
      <c r="AQ2629">
        <v>3</v>
      </c>
      <c r="AR2629">
        <v>3</v>
      </c>
      <c r="AS2629">
        <v>0</v>
      </c>
      <c r="AT2629" s="7">
        <v>-0.15</v>
      </c>
      <c r="AU2629">
        <v>0</v>
      </c>
      <c r="AV2629">
        <v>0</v>
      </c>
      <c r="AW2629">
        <v>0</v>
      </c>
      <c r="AY2629" s="7">
        <v>0.26</v>
      </c>
      <c r="AZ2629">
        <v>7</v>
      </c>
      <c r="BA2629">
        <v>5</v>
      </c>
      <c r="BB2629">
        <v>4</v>
      </c>
      <c r="BC2629">
        <v>0</v>
      </c>
      <c r="BD2629">
        <v>0</v>
      </c>
      <c r="BE2629">
        <v>23</v>
      </c>
      <c r="BF2629" t="s">
        <v>94</v>
      </c>
      <c r="BG2629" t="s">
        <v>123</v>
      </c>
      <c r="BH2629" t="s">
        <v>98</v>
      </c>
      <c r="BI2629" t="s">
        <v>109</v>
      </c>
      <c r="BJ2629" t="s">
        <v>80</v>
      </c>
      <c r="BK2629">
        <v>66</v>
      </c>
      <c r="BL2629">
        <v>3</v>
      </c>
      <c r="BM2629" s="6">
        <v>1650.32</v>
      </c>
      <c r="BN2629">
        <v>1</v>
      </c>
      <c r="BO2629">
        <v>0</v>
      </c>
      <c r="BP2629">
        <v>3</v>
      </c>
    </row>
    <row r="2630" spans="1:68">
      <c r="A2630" t="s">
        <v>802</v>
      </c>
      <c r="B2630" t="s">
        <v>79</v>
      </c>
      <c r="C2630" s="5">
        <v>45901</v>
      </c>
      <c r="D2630" s="5">
        <v>45930</v>
      </c>
      <c r="E2630">
        <v>30</v>
      </c>
      <c r="F2630" t="s">
        <v>87</v>
      </c>
      <c r="G2630" t="s">
        <v>104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1</v>
      </c>
      <c r="O2630" s="6">
        <v>142.94</v>
      </c>
      <c r="P2630">
        <v>2</v>
      </c>
      <c r="Q2630">
        <v>1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1</v>
      </c>
      <c r="AM2630">
        <v>1</v>
      </c>
      <c r="AN2630">
        <v>0</v>
      </c>
      <c r="AO2630">
        <v>0</v>
      </c>
      <c r="AP2630">
        <v>2</v>
      </c>
      <c r="AQ2630">
        <v>5</v>
      </c>
      <c r="AR2630">
        <v>3</v>
      </c>
      <c r="AS2630">
        <v>0</v>
      </c>
      <c r="AT2630" s="7">
        <v>-0.08</v>
      </c>
      <c r="AU2630">
        <v>0</v>
      </c>
      <c r="AV2630">
        <v>0</v>
      </c>
      <c r="AW2630">
        <v>0</v>
      </c>
      <c r="AY2630" s="7">
        <v>0.59</v>
      </c>
      <c r="AZ2630">
        <v>7</v>
      </c>
      <c r="BA2630">
        <v>4</v>
      </c>
      <c r="BB2630">
        <v>5</v>
      </c>
      <c r="BC2630">
        <v>1</v>
      </c>
      <c r="BD2630">
        <v>0</v>
      </c>
      <c r="BE2630">
        <v>25</v>
      </c>
      <c r="BF2630" t="s">
        <v>121</v>
      </c>
      <c r="BG2630" t="s">
        <v>123</v>
      </c>
      <c r="BH2630" t="s">
        <v>98</v>
      </c>
      <c r="BI2630" t="s">
        <v>109</v>
      </c>
      <c r="BJ2630" t="s">
        <v>80</v>
      </c>
      <c r="BK2630">
        <v>6</v>
      </c>
      <c r="BL2630">
        <v>8</v>
      </c>
      <c r="BM2630" s="6">
        <v>4200.1499999999996</v>
      </c>
      <c r="BN2630">
        <v>1</v>
      </c>
      <c r="BO2630">
        <v>0</v>
      </c>
      <c r="BP2630">
        <v>3</v>
      </c>
    </row>
    <row r="2631" spans="1:68">
      <c r="A2631" t="s">
        <v>802</v>
      </c>
      <c r="B2631" t="s">
        <v>93</v>
      </c>
      <c r="C2631" s="5">
        <v>45992</v>
      </c>
      <c r="D2631" s="5">
        <v>46022</v>
      </c>
      <c r="E2631">
        <v>31</v>
      </c>
      <c r="F2631" t="s">
        <v>87</v>
      </c>
      <c r="G2631" t="s">
        <v>104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3</v>
      </c>
      <c r="O2631" s="6">
        <v>614.92999999999995</v>
      </c>
      <c r="P2631">
        <v>4</v>
      </c>
      <c r="Q2631">
        <v>5</v>
      </c>
      <c r="R2631">
        <v>4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1</v>
      </c>
      <c r="AM2631">
        <v>1</v>
      </c>
      <c r="AN2631">
        <v>0</v>
      </c>
      <c r="AO2631">
        <v>0</v>
      </c>
      <c r="AP2631">
        <v>1</v>
      </c>
      <c r="AQ2631">
        <v>5</v>
      </c>
      <c r="AR2631">
        <v>4</v>
      </c>
      <c r="AS2631">
        <v>0</v>
      </c>
      <c r="AT2631" s="7">
        <v>7.0000000000000007E-2</v>
      </c>
      <c r="AU2631">
        <v>0</v>
      </c>
      <c r="AV2631">
        <v>0</v>
      </c>
      <c r="AW2631">
        <v>0</v>
      </c>
      <c r="AY2631" s="7">
        <v>0.35</v>
      </c>
      <c r="AZ2631">
        <v>6</v>
      </c>
      <c r="BA2631">
        <v>5</v>
      </c>
      <c r="BB2631">
        <v>5</v>
      </c>
      <c r="BC2631">
        <v>0</v>
      </c>
      <c r="BD2631">
        <v>0</v>
      </c>
      <c r="BE2631">
        <v>28</v>
      </c>
      <c r="BF2631" t="s">
        <v>121</v>
      </c>
      <c r="BG2631" t="s">
        <v>123</v>
      </c>
      <c r="BH2631" t="s">
        <v>98</v>
      </c>
      <c r="BI2631" t="s">
        <v>109</v>
      </c>
      <c r="BJ2631" t="s">
        <v>80</v>
      </c>
      <c r="BK2631">
        <v>32</v>
      </c>
      <c r="BL2631">
        <v>14</v>
      </c>
      <c r="BM2631" s="6">
        <v>4662.43</v>
      </c>
      <c r="BN2631">
        <v>1</v>
      </c>
      <c r="BO2631">
        <v>0</v>
      </c>
      <c r="BP2631">
        <v>3</v>
      </c>
    </row>
    <row r="2632" spans="1:68">
      <c r="A2632" t="s">
        <v>803</v>
      </c>
      <c r="B2632" t="s">
        <v>114</v>
      </c>
      <c r="C2632" s="5">
        <v>45778</v>
      </c>
      <c r="D2632" s="5">
        <v>45808</v>
      </c>
      <c r="E2632">
        <v>31</v>
      </c>
      <c r="F2632" t="s">
        <v>70</v>
      </c>
      <c r="G2632" t="s">
        <v>88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5</v>
      </c>
      <c r="O2632" s="6">
        <v>650.05999999999995</v>
      </c>
      <c r="P2632">
        <v>10</v>
      </c>
      <c r="Q2632">
        <v>4</v>
      </c>
      <c r="R2632">
        <v>9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1</v>
      </c>
      <c r="AM2632">
        <v>1</v>
      </c>
      <c r="AN2632">
        <v>0</v>
      </c>
      <c r="AO2632">
        <v>0</v>
      </c>
      <c r="AP2632">
        <v>1</v>
      </c>
      <c r="AQ2632">
        <v>3</v>
      </c>
      <c r="AR2632">
        <v>4</v>
      </c>
      <c r="AS2632">
        <v>0</v>
      </c>
      <c r="AT2632" s="7">
        <v>-0.05</v>
      </c>
      <c r="AU2632">
        <v>0</v>
      </c>
      <c r="AV2632">
        <v>0</v>
      </c>
      <c r="AW2632">
        <v>0</v>
      </c>
      <c r="AY2632" s="7">
        <v>0.46</v>
      </c>
      <c r="AZ2632">
        <v>7</v>
      </c>
      <c r="BA2632">
        <v>4</v>
      </c>
      <c r="BB2632">
        <v>5</v>
      </c>
      <c r="BC2632">
        <v>0</v>
      </c>
      <c r="BD2632">
        <v>0</v>
      </c>
      <c r="BE2632">
        <v>58</v>
      </c>
      <c r="BF2632" t="s">
        <v>72</v>
      </c>
      <c r="BG2632" t="s">
        <v>108</v>
      </c>
      <c r="BH2632" t="s">
        <v>74</v>
      </c>
      <c r="BI2632" t="s">
        <v>85</v>
      </c>
      <c r="BJ2632" t="s">
        <v>76</v>
      </c>
      <c r="BK2632">
        <v>23</v>
      </c>
      <c r="BL2632">
        <v>20</v>
      </c>
      <c r="BM2632" s="6">
        <v>12017.56</v>
      </c>
      <c r="BN2632">
        <v>1</v>
      </c>
      <c r="BO2632">
        <v>0</v>
      </c>
      <c r="BP2632">
        <v>3</v>
      </c>
    </row>
    <row r="2633" spans="1:68">
      <c r="A2633" t="s">
        <v>803</v>
      </c>
      <c r="B2633" t="s">
        <v>83</v>
      </c>
      <c r="C2633" s="5">
        <v>45962</v>
      </c>
      <c r="D2633" s="5">
        <v>45991</v>
      </c>
      <c r="E2633">
        <v>30</v>
      </c>
      <c r="F2633" t="s">
        <v>70</v>
      </c>
      <c r="G2633" t="s">
        <v>88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6</v>
      </c>
      <c r="O2633" s="6">
        <v>599.22</v>
      </c>
      <c r="P2633">
        <v>11</v>
      </c>
      <c r="Q2633">
        <v>7</v>
      </c>
      <c r="R2633">
        <v>3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1</v>
      </c>
      <c r="AM2633">
        <v>0</v>
      </c>
      <c r="AN2633">
        <v>0</v>
      </c>
      <c r="AO2633">
        <v>0</v>
      </c>
      <c r="AP2633">
        <v>3</v>
      </c>
      <c r="AQ2633">
        <v>3</v>
      </c>
      <c r="AR2633">
        <v>4</v>
      </c>
      <c r="AS2633">
        <v>0</v>
      </c>
      <c r="AT2633" s="7">
        <v>0.04</v>
      </c>
      <c r="AU2633">
        <v>0</v>
      </c>
      <c r="AV2633">
        <v>0</v>
      </c>
      <c r="AW2633">
        <v>0</v>
      </c>
      <c r="AY2633" s="7">
        <v>0.72</v>
      </c>
      <c r="AZ2633">
        <v>7</v>
      </c>
      <c r="BA2633">
        <v>4</v>
      </c>
      <c r="BB2633">
        <v>5</v>
      </c>
      <c r="BC2633">
        <v>1</v>
      </c>
      <c r="BD2633">
        <v>0</v>
      </c>
      <c r="BE2633">
        <v>64</v>
      </c>
      <c r="BF2633" t="s">
        <v>72</v>
      </c>
      <c r="BG2633" t="s">
        <v>108</v>
      </c>
      <c r="BH2633" t="s">
        <v>74</v>
      </c>
      <c r="BI2633" t="s">
        <v>85</v>
      </c>
      <c r="BJ2633" t="s">
        <v>76</v>
      </c>
      <c r="BK2633">
        <v>70</v>
      </c>
      <c r="BL2633">
        <v>29</v>
      </c>
      <c r="BM2633" s="6">
        <v>13736.33</v>
      </c>
      <c r="BN2633">
        <v>1</v>
      </c>
      <c r="BO2633">
        <v>1</v>
      </c>
      <c r="BP2633">
        <v>3</v>
      </c>
    </row>
    <row r="2634" spans="1:68">
      <c r="A2634" t="s">
        <v>804</v>
      </c>
      <c r="B2634" t="s">
        <v>103</v>
      </c>
      <c r="C2634" s="5">
        <v>45748</v>
      </c>
      <c r="D2634" s="5">
        <v>45777</v>
      </c>
      <c r="E2634">
        <v>30</v>
      </c>
      <c r="F2634" t="s">
        <v>70</v>
      </c>
      <c r="G2634" t="s">
        <v>88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3</v>
      </c>
      <c r="O2634" s="6">
        <v>2815.41</v>
      </c>
      <c r="P2634">
        <v>5</v>
      </c>
      <c r="Q2634">
        <v>6</v>
      </c>
      <c r="R2634">
        <v>2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1</v>
      </c>
      <c r="AM2634">
        <v>1</v>
      </c>
      <c r="AN2634">
        <v>0</v>
      </c>
      <c r="AO2634">
        <v>0</v>
      </c>
      <c r="AP2634">
        <v>5</v>
      </c>
      <c r="AQ2634">
        <v>3</v>
      </c>
      <c r="AR2634">
        <v>4</v>
      </c>
      <c r="AS2634">
        <v>1</v>
      </c>
      <c r="AT2634" s="7">
        <v>-0.4</v>
      </c>
      <c r="AU2634">
        <v>0</v>
      </c>
      <c r="AV2634">
        <v>0</v>
      </c>
      <c r="AW2634">
        <v>0</v>
      </c>
      <c r="AY2634" s="7">
        <v>0.53</v>
      </c>
      <c r="AZ2634">
        <v>10</v>
      </c>
      <c r="BA2634">
        <v>1</v>
      </c>
      <c r="BB2634">
        <v>3</v>
      </c>
      <c r="BC2634">
        <v>1</v>
      </c>
      <c r="BD2634">
        <v>0</v>
      </c>
      <c r="BE2634">
        <v>17</v>
      </c>
      <c r="BF2634" t="s">
        <v>94</v>
      </c>
      <c r="BG2634" t="s">
        <v>73</v>
      </c>
      <c r="BH2634" t="s">
        <v>71</v>
      </c>
      <c r="BI2634" t="s">
        <v>105</v>
      </c>
      <c r="BJ2634" t="s">
        <v>76</v>
      </c>
      <c r="BK2634">
        <v>1</v>
      </c>
      <c r="BL2634">
        <v>8</v>
      </c>
      <c r="BM2634" s="6">
        <v>23414.01</v>
      </c>
      <c r="BN2634">
        <v>1</v>
      </c>
      <c r="BO2634">
        <v>1</v>
      </c>
      <c r="BP2634">
        <v>2</v>
      </c>
    </row>
    <row r="2635" spans="1:68">
      <c r="A2635" t="s">
        <v>804</v>
      </c>
      <c r="B2635" t="s">
        <v>79</v>
      </c>
      <c r="C2635" s="5">
        <v>45901</v>
      </c>
      <c r="D2635" s="5">
        <v>45930</v>
      </c>
      <c r="E2635">
        <v>30</v>
      </c>
      <c r="F2635" t="s">
        <v>70</v>
      </c>
      <c r="G2635" t="s">
        <v>88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2</v>
      </c>
      <c r="O2635" s="6">
        <v>2785.44</v>
      </c>
      <c r="P2635">
        <v>3</v>
      </c>
      <c r="Q2635">
        <v>4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1</v>
      </c>
      <c r="AM2635">
        <v>0</v>
      </c>
      <c r="AN2635">
        <v>0</v>
      </c>
      <c r="AO2635">
        <v>0</v>
      </c>
      <c r="AP2635">
        <v>3</v>
      </c>
      <c r="AQ2635">
        <v>4</v>
      </c>
      <c r="AR2635">
        <v>4</v>
      </c>
      <c r="AS2635">
        <v>0</v>
      </c>
      <c r="AT2635" s="7">
        <v>0.16</v>
      </c>
      <c r="AU2635">
        <v>0</v>
      </c>
      <c r="AV2635">
        <v>0</v>
      </c>
      <c r="AW2635">
        <v>0</v>
      </c>
      <c r="AY2635" s="7">
        <v>0.34</v>
      </c>
      <c r="AZ2635">
        <v>6</v>
      </c>
      <c r="BA2635">
        <v>3</v>
      </c>
      <c r="BB2635">
        <v>4</v>
      </c>
      <c r="BC2635">
        <v>1</v>
      </c>
      <c r="BD2635">
        <v>0</v>
      </c>
      <c r="BE2635">
        <v>22</v>
      </c>
      <c r="BF2635" t="s">
        <v>94</v>
      </c>
      <c r="BG2635" t="s">
        <v>73</v>
      </c>
      <c r="BH2635" t="s">
        <v>71</v>
      </c>
      <c r="BI2635" t="s">
        <v>105</v>
      </c>
      <c r="BJ2635" t="s">
        <v>76</v>
      </c>
      <c r="BK2635">
        <v>39</v>
      </c>
      <c r="BL2635">
        <v>7</v>
      </c>
      <c r="BM2635" s="6">
        <v>24407.27</v>
      </c>
      <c r="BN2635">
        <v>1</v>
      </c>
      <c r="BO2635">
        <v>0</v>
      </c>
      <c r="BP2635">
        <v>2</v>
      </c>
    </row>
    <row r="2636" spans="1:68">
      <c r="A2636" t="s">
        <v>804</v>
      </c>
      <c r="B2636" t="s">
        <v>83</v>
      </c>
      <c r="C2636" s="5">
        <v>45962</v>
      </c>
      <c r="D2636" s="5">
        <v>45991</v>
      </c>
      <c r="E2636">
        <v>30</v>
      </c>
      <c r="F2636" t="s">
        <v>70</v>
      </c>
      <c r="G2636" t="s">
        <v>88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3</v>
      </c>
      <c r="O2636" s="6">
        <v>3806.01</v>
      </c>
      <c r="P2636">
        <v>6</v>
      </c>
      <c r="Q2636">
        <v>2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1</v>
      </c>
      <c r="AM2636">
        <v>1</v>
      </c>
      <c r="AN2636">
        <v>0</v>
      </c>
      <c r="AO2636">
        <v>0</v>
      </c>
      <c r="AP2636">
        <v>1</v>
      </c>
      <c r="AQ2636">
        <v>3</v>
      </c>
      <c r="AR2636">
        <v>2</v>
      </c>
      <c r="AS2636">
        <v>0</v>
      </c>
      <c r="AT2636" s="7">
        <v>-0.04</v>
      </c>
      <c r="AU2636">
        <v>0</v>
      </c>
      <c r="AV2636">
        <v>0</v>
      </c>
      <c r="AW2636">
        <v>0</v>
      </c>
      <c r="AY2636" s="7">
        <v>-0.11</v>
      </c>
      <c r="AZ2636">
        <v>10</v>
      </c>
      <c r="BA2636">
        <v>7</v>
      </c>
      <c r="BB2636">
        <v>5</v>
      </c>
      <c r="BC2636">
        <v>1</v>
      </c>
      <c r="BD2636">
        <v>0</v>
      </c>
      <c r="BE2636">
        <v>24</v>
      </c>
      <c r="BF2636" t="s">
        <v>94</v>
      </c>
      <c r="BG2636" t="s">
        <v>73</v>
      </c>
      <c r="BH2636" t="s">
        <v>71</v>
      </c>
      <c r="BI2636" t="s">
        <v>105</v>
      </c>
      <c r="BJ2636" t="s">
        <v>76</v>
      </c>
      <c r="BK2636">
        <v>13</v>
      </c>
      <c r="BL2636">
        <v>6</v>
      </c>
      <c r="BM2636" s="6">
        <v>13987.64</v>
      </c>
      <c r="BN2636">
        <v>1</v>
      </c>
      <c r="BO2636">
        <v>1</v>
      </c>
      <c r="BP2636">
        <v>2</v>
      </c>
    </row>
    <row r="2637" spans="1:68">
      <c r="A2637" t="s">
        <v>805</v>
      </c>
      <c r="B2637" t="s">
        <v>100</v>
      </c>
      <c r="C2637" s="5">
        <v>45689</v>
      </c>
      <c r="D2637" s="5">
        <v>45716</v>
      </c>
      <c r="E2637">
        <v>28</v>
      </c>
      <c r="F2637" t="s">
        <v>70</v>
      </c>
      <c r="G2637" t="s">
        <v>88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4</v>
      </c>
      <c r="O2637" s="6">
        <v>542.74</v>
      </c>
      <c r="P2637">
        <v>4</v>
      </c>
      <c r="Q2637">
        <v>3</v>
      </c>
      <c r="R2637">
        <v>2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1</v>
      </c>
      <c r="AM2637">
        <v>0</v>
      </c>
      <c r="AN2637">
        <v>0</v>
      </c>
      <c r="AO2637">
        <v>0</v>
      </c>
      <c r="AP2637">
        <v>3</v>
      </c>
      <c r="AQ2637">
        <v>4</v>
      </c>
      <c r="AR2637">
        <v>3</v>
      </c>
      <c r="AS2637">
        <v>0</v>
      </c>
      <c r="AT2637" s="7">
        <v>-7.0000000000000007E-2</v>
      </c>
      <c r="AU2637">
        <v>0</v>
      </c>
      <c r="AV2637">
        <v>0</v>
      </c>
      <c r="AW2637">
        <v>0</v>
      </c>
      <c r="AY2637" s="7">
        <v>0.34</v>
      </c>
      <c r="AZ2637">
        <v>8</v>
      </c>
      <c r="BA2637">
        <v>3</v>
      </c>
      <c r="BB2637">
        <v>4</v>
      </c>
      <c r="BC2637">
        <v>1</v>
      </c>
      <c r="BD2637">
        <v>0</v>
      </c>
      <c r="BE2637">
        <v>88</v>
      </c>
      <c r="BF2637" t="s">
        <v>72</v>
      </c>
      <c r="BG2637" t="s">
        <v>73</v>
      </c>
      <c r="BH2637" t="s">
        <v>74</v>
      </c>
      <c r="BI2637" t="s">
        <v>90</v>
      </c>
      <c r="BJ2637" t="s">
        <v>76</v>
      </c>
      <c r="BK2637">
        <v>38</v>
      </c>
      <c r="BL2637">
        <v>24</v>
      </c>
      <c r="BM2637" s="6">
        <v>19527.34</v>
      </c>
      <c r="BN2637">
        <v>1</v>
      </c>
      <c r="BO2637">
        <v>0</v>
      </c>
      <c r="BP2637">
        <v>2</v>
      </c>
    </row>
    <row r="2638" spans="1:68">
      <c r="A2638" t="s">
        <v>805</v>
      </c>
      <c r="B2638" t="s">
        <v>114</v>
      </c>
      <c r="C2638" s="5">
        <v>45778</v>
      </c>
      <c r="D2638" s="5">
        <v>45808</v>
      </c>
      <c r="E2638">
        <v>31</v>
      </c>
      <c r="F2638" t="s">
        <v>70</v>
      </c>
      <c r="G2638" t="s">
        <v>88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 s="6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1</v>
      </c>
      <c r="AM2638">
        <v>1</v>
      </c>
      <c r="AN2638">
        <v>0</v>
      </c>
      <c r="AO2638">
        <v>0</v>
      </c>
      <c r="AP2638">
        <v>1</v>
      </c>
      <c r="AQ2638">
        <v>4</v>
      </c>
      <c r="AR2638">
        <v>2</v>
      </c>
      <c r="AS2638">
        <v>0</v>
      </c>
      <c r="AT2638" s="7">
        <v>-0.14000000000000001</v>
      </c>
      <c r="AU2638">
        <v>0</v>
      </c>
      <c r="AV2638">
        <v>0</v>
      </c>
      <c r="AW2638">
        <v>0</v>
      </c>
      <c r="AY2638" s="7">
        <v>0.35</v>
      </c>
      <c r="AZ2638">
        <v>6</v>
      </c>
      <c r="BA2638">
        <v>4</v>
      </c>
      <c r="BB2638">
        <v>5</v>
      </c>
      <c r="BC2638">
        <v>1</v>
      </c>
      <c r="BD2638">
        <v>0</v>
      </c>
      <c r="BE2638">
        <v>91</v>
      </c>
      <c r="BF2638" t="s">
        <v>72</v>
      </c>
      <c r="BG2638" t="s">
        <v>73</v>
      </c>
      <c r="BH2638" t="s">
        <v>74</v>
      </c>
      <c r="BI2638" t="s">
        <v>90</v>
      </c>
      <c r="BJ2638" t="s">
        <v>99</v>
      </c>
      <c r="BK2638">
        <v>72</v>
      </c>
      <c r="BL2638">
        <v>0</v>
      </c>
      <c r="BM2638" s="6">
        <v>0</v>
      </c>
      <c r="BN2638">
        <v>0</v>
      </c>
      <c r="BO2638">
        <v>0</v>
      </c>
      <c r="BP2638">
        <v>2</v>
      </c>
    </row>
    <row r="2639" spans="1:68">
      <c r="A2639" t="s">
        <v>806</v>
      </c>
      <c r="B2639" t="s">
        <v>69</v>
      </c>
      <c r="C2639" s="5">
        <v>45658</v>
      </c>
      <c r="D2639" s="5">
        <v>45688</v>
      </c>
      <c r="E2639">
        <v>31</v>
      </c>
      <c r="F2639" t="s">
        <v>70</v>
      </c>
      <c r="G2639" t="s">
        <v>88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4</v>
      </c>
      <c r="O2639" s="6">
        <v>3637.68</v>
      </c>
      <c r="P2639">
        <v>8</v>
      </c>
      <c r="Q2639">
        <v>4</v>
      </c>
      <c r="R2639">
        <v>2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1</v>
      </c>
      <c r="AM2639">
        <v>1</v>
      </c>
      <c r="AN2639">
        <v>0</v>
      </c>
      <c r="AO2639">
        <v>0</v>
      </c>
      <c r="AP2639">
        <v>3</v>
      </c>
      <c r="AQ2639">
        <v>3</v>
      </c>
      <c r="AR2639">
        <v>3</v>
      </c>
      <c r="AS2639">
        <v>0</v>
      </c>
      <c r="AT2639" s="7">
        <v>0.03</v>
      </c>
      <c r="AU2639">
        <v>0</v>
      </c>
      <c r="AV2639">
        <v>0</v>
      </c>
      <c r="AW2639">
        <v>0</v>
      </c>
      <c r="AY2639" s="7">
        <v>-0.33</v>
      </c>
      <c r="AZ2639">
        <v>8</v>
      </c>
      <c r="BA2639">
        <v>5</v>
      </c>
      <c r="BB2639">
        <v>5</v>
      </c>
      <c r="BC2639">
        <v>1</v>
      </c>
      <c r="BD2639">
        <v>0</v>
      </c>
      <c r="BE2639">
        <v>35</v>
      </c>
      <c r="BF2639" t="s">
        <v>121</v>
      </c>
      <c r="BG2639" t="s">
        <v>123</v>
      </c>
      <c r="BH2639" t="s">
        <v>74</v>
      </c>
      <c r="BI2639" t="s">
        <v>75</v>
      </c>
      <c r="BJ2639" t="s">
        <v>76</v>
      </c>
      <c r="BK2639">
        <v>19</v>
      </c>
      <c r="BL2639">
        <v>23</v>
      </c>
      <c r="BM2639" s="6">
        <v>27684.9</v>
      </c>
      <c r="BN2639">
        <v>1</v>
      </c>
      <c r="BO2639">
        <v>0</v>
      </c>
      <c r="BP2639">
        <v>4</v>
      </c>
    </row>
    <row r="2640" spans="1:68">
      <c r="A2640" t="s">
        <v>806</v>
      </c>
      <c r="B2640" t="s">
        <v>91</v>
      </c>
      <c r="C2640" s="5">
        <v>45809</v>
      </c>
      <c r="D2640" s="5">
        <v>45838</v>
      </c>
      <c r="E2640">
        <v>30</v>
      </c>
      <c r="F2640" t="s">
        <v>70</v>
      </c>
      <c r="G2640" t="s">
        <v>88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1</v>
      </c>
      <c r="O2640" s="6">
        <v>654.85</v>
      </c>
      <c r="P2640">
        <v>1</v>
      </c>
      <c r="Q2640">
        <v>1</v>
      </c>
      <c r="R2640">
        <v>2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1</v>
      </c>
      <c r="AM2640">
        <v>0</v>
      </c>
      <c r="AN2640">
        <v>0</v>
      </c>
      <c r="AO2640">
        <v>0</v>
      </c>
      <c r="AP2640">
        <v>4</v>
      </c>
      <c r="AQ2640">
        <v>1</v>
      </c>
      <c r="AR2640">
        <v>3</v>
      </c>
      <c r="AS2640">
        <v>0</v>
      </c>
      <c r="AT2640" s="7">
        <v>-0.06</v>
      </c>
      <c r="AU2640">
        <v>1</v>
      </c>
      <c r="AV2640">
        <v>0</v>
      </c>
      <c r="AW2640">
        <v>0</v>
      </c>
      <c r="AY2640" s="7">
        <v>0.1</v>
      </c>
      <c r="AZ2640">
        <v>8</v>
      </c>
      <c r="BA2640">
        <v>4</v>
      </c>
      <c r="BB2640">
        <v>4</v>
      </c>
      <c r="BC2640">
        <v>1</v>
      </c>
      <c r="BD2640">
        <v>0</v>
      </c>
      <c r="BE2640">
        <v>40</v>
      </c>
      <c r="BF2640" t="s">
        <v>121</v>
      </c>
      <c r="BG2640" t="s">
        <v>123</v>
      </c>
      <c r="BH2640" t="s">
        <v>74</v>
      </c>
      <c r="BI2640" t="s">
        <v>75</v>
      </c>
      <c r="BJ2640" t="s">
        <v>76</v>
      </c>
      <c r="BK2640">
        <v>25</v>
      </c>
      <c r="BL2640">
        <v>4</v>
      </c>
      <c r="BM2640" s="6">
        <v>5705.25</v>
      </c>
      <c r="BN2640">
        <v>1</v>
      </c>
      <c r="BO2640">
        <v>1</v>
      </c>
      <c r="BP2640">
        <v>4</v>
      </c>
    </row>
    <row r="2641" spans="1:68">
      <c r="A2641" t="s">
        <v>806</v>
      </c>
      <c r="B2641" t="s">
        <v>78</v>
      </c>
      <c r="C2641" s="5">
        <v>45870</v>
      </c>
      <c r="D2641" s="5">
        <v>45900</v>
      </c>
      <c r="E2641">
        <v>31</v>
      </c>
      <c r="F2641" t="s">
        <v>70</v>
      </c>
      <c r="G2641" t="s">
        <v>88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6</v>
      </c>
      <c r="O2641" s="6">
        <v>4017.99</v>
      </c>
      <c r="P2641">
        <v>8</v>
      </c>
      <c r="Q2641">
        <v>4</v>
      </c>
      <c r="R2641">
        <v>5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1</v>
      </c>
      <c r="AM2641">
        <v>1</v>
      </c>
      <c r="AN2641">
        <v>0</v>
      </c>
      <c r="AO2641">
        <v>0</v>
      </c>
      <c r="AP2641">
        <v>1</v>
      </c>
      <c r="AQ2641">
        <v>5</v>
      </c>
      <c r="AR2641">
        <v>4</v>
      </c>
      <c r="AS2641">
        <v>1</v>
      </c>
      <c r="AT2641" s="7">
        <v>-0.32</v>
      </c>
      <c r="AU2641">
        <v>0</v>
      </c>
      <c r="AV2641">
        <v>0</v>
      </c>
      <c r="AW2641">
        <v>0</v>
      </c>
      <c r="AY2641" s="7">
        <v>0.39</v>
      </c>
      <c r="AZ2641">
        <v>9</v>
      </c>
      <c r="BA2641">
        <v>5</v>
      </c>
      <c r="BB2641">
        <v>5</v>
      </c>
      <c r="BC2641">
        <v>1</v>
      </c>
      <c r="BD2641">
        <v>0</v>
      </c>
      <c r="BE2641">
        <v>42</v>
      </c>
      <c r="BF2641" t="s">
        <v>121</v>
      </c>
      <c r="BG2641" t="s">
        <v>123</v>
      </c>
      <c r="BH2641" t="s">
        <v>74</v>
      </c>
      <c r="BI2641" t="s">
        <v>75</v>
      </c>
      <c r="BJ2641" t="s">
        <v>76</v>
      </c>
      <c r="BK2641">
        <v>78</v>
      </c>
      <c r="BL2641">
        <v>34</v>
      </c>
      <c r="BM2641" s="6">
        <v>35748.06</v>
      </c>
      <c r="BN2641">
        <v>1</v>
      </c>
      <c r="BO2641">
        <v>0</v>
      </c>
      <c r="BP2641">
        <v>4</v>
      </c>
    </row>
    <row r="2642" spans="1:68">
      <c r="A2642" t="s">
        <v>806</v>
      </c>
      <c r="B2642" t="s">
        <v>79</v>
      </c>
      <c r="C2642" s="5">
        <v>45901</v>
      </c>
      <c r="D2642" s="5">
        <v>45930</v>
      </c>
      <c r="E2642">
        <v>30</v>
      </c>
      <c r="F2642" t="s">
        <v>70</v>
      </c>
      <c r="G2642" t="s">
        <v>88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3</v>
      </c>
      <c r="O2642" s="6">
        <v>2598.3200000000002</v>
      </c>
      <c r="P2642">
        <v>5</v>
      </c>
      <c r="Q2642">
        <v>1</v>
      </c>
      <c r="R2642">
        <v>2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0</v>
      </c>
      <c r="AO2642">
        <v>0</v>
      </c>
      <c r="AP2642">
        <v>2</v>
      </c>
      <c r="AQ2642">
        <v>5</v>
      </c>
      <c r="AR2642">
        <v>4</v>
      </c>
      <c r="AS2642">
        <v>0</v>
      </c>
      <c r="AT2642" s="7">
        <v>-0.02</v>
      </c>
      <c r="AU2642">
        <v>0</v>
      </c>
      <c r="AV2642">
        <v>0</v>
      </c>
      <c r="AW2642">
        <v>0</v>
      </c>
      <c r="AY2642" s="7">
        <v>0.65</v>
      </c>
      <c r="AZ2642">
        <v>9</v>
      </c>
      <c r="BA2642">
        <v>4</v>
      </c>
      <c r="BB2642">
        <v>3</v>
      </c>
      <c r="BC2642">
        <v>1</v>
      </c>
      <c r="BD2642">
        <v>0</v>
      </c>
      <c r="BE2642">
        <v>43</v>
      </c>
      <c r="BF2642" t="s">
        <v>121</v>
      </c>
      <c r="BG2642" t="s">
        <v>123</v>
      </c>
      <c r="BH2642" t="s">
        <v>74</v>
      </c>
      <c r="BI2642" t="s">
        <v>75</v>
      </c>
      <c r="BJ2642" t="s">
        <v>76</v>
      </c>
      <c r="BK2642">
        <v>14</v>
      </c>
      <c r="BL2642">
        <v>12</v>
      </c>
      <c r="BM2642" s="6">
        <v>18615.330000000002</v>
      </c>
      <c r="BN2642">
        <v>1</v>
      </c>
      <c r="BO2642">
        <v>0</v>
      </c>
      <c r="BP2642">
        <v>4</v>
      </c>
    </row>
    <row r="2643" spans="1:68">
      <c r="A2643" t="s">
        <v>806</v>
      </c>
      <c r="B2643" t="s">
        <v>93</v>
      </c>
      <c r="C2643" s="5">
        <v>45992</v>
      </c>
      <c r="D2643" s="5">
        <v>46022</v>
      </c>
      <c r="E2643">
        <v>31</v>
      </c>
      <c r="F2643" t="s">
        <v>70</v>
      </c>
      <c r="G2643" t="s">
        <v>88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7</v>
      </c>
      <c r="O2643" s="6">
        <v>2349.0500000000002</v>
      </c>
      <c r="P2643">
        <v>11</v>
      </c>
      <c r="Q2643">
        <v>10</v>
      </c>
      <c r="R2643">
        <v>4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1</v>
      </c>
      <c r="AM2643">
        <v>1</v>
      </c>
      <c r="AN2643">
        <v>0</v>
      </c>
      <c r="AO2643">
        <v>0</v>
      </c>
      <c r="AP2643">
        <v>4</v>
      </c>
      <c r="AQ2643">
        <v>4</v>
      </c>
      <c r="AR2643">
        <v>3</v>
      </c>
      <c r="AS2643">
        <v>0</v>
      </c>
      <c r="AT2643" s="7">
        <v>-0.08</v>
      </c>
      <c r="AU2643">
        <v>0</v>
      </c>
      <c r="AV2643">
        <v>0</v>
      </c>
      <c r="AW2643">
        <v>0</v>
      </c>
      <c r="AY2643" s="7">
        <v>0.81</v>
      </c>
      <c r="AZ2643">
        <v>9</v>
      </c>
      <c r="BA2643">
        <v>4</v>
      </c>
      <c r="BB2643">
        <v>4</v>
      </c>
      <c r="BC2643">
        <v>1</v>
      </c>
      <c r="BD2643">
        <v>0</v>
      </c>
      <c r="BE2643">
        <v>46</v>
      </c>
      <c r="BF2643" t="s">
        <v>121</v>
      </c>
      <c r="BG2643" t="s">
        <v>123</v>
      </c>
      <c r="BH2643" t="s">
        <v>74</v>
      </c>
      <c r="BI2643" t="s">
        <v>75</v>
      </c>
      <c r="BJ2643" t="s">
        <v>76</v>
      </c>
      <c r="BK2643">
        <v>87</v>
      </c>
      <c r="BL2643">
        <v>44</v>
      </c>
      <c r="BM2643" s="6">
        <v>88712.2</v>
      </c>
      <c r="BN2643">
        <v>1</v>
      </c>
      <c r="BO2643">
        <v>0</v>
      </c>
      <c r="BP2643">
        <v>4</v>
      </c>
    </row>
    <row r="2644" spans="1:68">
      <c r="A2644" t="s">
        <v>807</v>
      </c>
      <c r="B2644" t="s">
        <v>69</v>
      </c>
      <c r="C2644" s="5">
        <v>45658</v>
      </c>
      <c r="D2644" s="5">
        <v>45688</v>
      </c>
      <c r="E2644">
        <v>31</v>
      </c>
      <c r="F2644" t="s">
        <v>87</v>
      </c>
      <c r="G2644" t="s">
        <v>104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2</v>
      </c>
      <c r="O2644" s="6">
        <v>192.56</v>
      </c>
      <c r="P2644">
        <v>3</v>
      </c>
      <c r="Q2644">
        <v>3</v>
      </c>
      <c r="R2644">
        <v>2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1</v>
      </c>
      <c r="AM2644">
        <v>1</v>
      </c>
      <c r="AN2644">
        <v>0</v>
      </c>
      <c r="AO2644">
        <v>0</v>
      </c>
      <c r="AP2644">
        <v>1</v>
      </c>
      <c r="AQ2644">
        <v>3</v>
      </c>
      <c r="AR2644">
        <v>3</v>
      </c>
      <c r="AS2644">
        <v>0</v>
      </c>
      <c r="AT2644" s="7">
        <v>-0.15</v>
      </c>
      <c r="AU2644">
        <v>0</v>
      </c>
      <c r="AV2644">
        <v>0</v>
      </c>
      <c r="AW2644">
        <v>0</v>
      </c>
      <c r="AY2644" s="7">
        <v>0.56000000000000005</v>
      </c>
      <c r="AZ2644">
        <v>10</v>
      </c>
      <c r="BA2644">
        <v>5</v>
      </c>
      <c r="BB2644">
        <v>4</v>
      </c>
      <c r="BC2644">
        <v>0</v>
      </c>
      <c r="BD2644">
        <v>0</v>
      </c>
      <c r="BE2644">
        <v>24</v>
      </c>
      <c r="BF2644" t="s">
        <v>94</v>
      </c>
      <c r="BG2644" t="s">
        <v>73</v>
      </c>
      <c r="BH2644" t="s">
        <v>98</v>
      </c>
      <c r="BI2644" t="s">
        <v>75</v>
      </c>
      <c r="BJ2644" t="s">
        <v>80</v>
      </c>
      <c r="BK2644">
        <v>44</v>
      </c>
      <c r="BL2644">
        <v>11</v>
      </c>
      <c r="BM2644" s="6">
        <v>1549.33</v>
      </c>
      <c r="BN2644">
        <v>1</v>
      </c>
      <c r="BO2644">
        <v>1</v>
      </c>
      <c r="BP2644">
        <v>4</v>
      </c>
    </row>
    <row r="2645" spans="1:68">
      <c r="A2645" t="s">
        <v>807</v>
      </c>
      <c r="B2645" t="s">
        <v>78</v>
      </c>
      <c r="C2645" s="5">
        <v>45870</v>
      </c>
      <c r="D2645" s="5">
        <v>45900</v>
      </c>
      <c r="E2645">
        <v>31</v>
      </c>
      <c r="F2645" t="s">
        <v>87</v>
      </c>
      <c r="G2645" t="s">
        <v>104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4</v>
      </c>
      <c r="O2645" s="6">
        <v>312.74</v>
      </c>
      <c r="P2645">
        <v>5</v>
      </c>
      <c r="Q2645">
        <v>5</v>
      </c>
      <c r="R2645">
        <v>2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1</v>
      </c>
      <c r="AM2645">
        <v>1</v>
      </c>
      <c r="AN2645">
        <v>0</v>
      </c>
      <c r="AO2645">
        <v>0</v>
      </c>
      <c r="AP2645">
        <v>1</v>
      </c>
      <c r="AQ2645">
        <v>3</v>
      </c>
      <c r="AR2645">
        <v>3</v>
      </c>
      <c r="AS2645">
        <v>0</v>
      </c>
      <c r="AT2645" s="7">
        <v>-0.14000000000000001</v>
      </c>
      <c r="AU2645">
        <v>0</v>
      </c>
      <c r="AV2645">
        <v>0</v>
      </c>
      <c r="AW2645">
        <v>0</v>
      </c>
      <c r="AY2645" s="7">
        <v>0.59</v>
      </c>
      <c r="AZ2645">
        <v>8</v>
      </c>
      <c r="BA2645">
        <v>5</v>
      </c>
      <c r="BB2645">
        <v>5</v>
      </c>
      <c r="BC2645">
        <v>0</v>
      </c>
      <c r="BD2645">
        <v>0</v>
      </c>
      <c r="BE2645">
        <v>31</v>
      </c>
      <c r="BF2645" t="s">
        <v>121</v>
      </c>
      <c r="BG2645" t="s">
        <v>73</v>
      </c>
      <c r="BH2645" t="s">
        <v>98</v>
      </c>
      <c r="BI2645" t="s">
        <v>75</v>
      </c>
      <c r="BJ2645" t="s">
        <v>80</v>
      </c>
      <c r="BK2645">
        <v>64</v>
      </c>
      <c r="BL2645">
        <v>12</v>
      </c>
      <c r="BM2645" s="6">
        <v>2901.19</v>
      </c>
      <c r="BN2645">
        <v>1</v>
      </c>
      <c r="BO2645">
        <v>1</v>
      </c>
      <c r="BP2645">
        <v>4</v>
      </c>
    </row>
    <row r="2646" spans="1:68">
      <c r="A2646" t="s">
        <v>807</v>
      </c>
      <c r="B2646" t="s">
        <v>79</v>
      </c>
      <c r="C2646" s="5">
        <v>45901</v>
      </c>
      <c r="D2646" s="5">
        <v>45930</v>
      </c>
      <c r="E2646">
        <v>30</v>
      </c>
      <c r="F2646" t="s">
        <v>87</v>
      </c>
      <c r="G2646" t="s">
        <v>104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2</v>
      </c>
      <c r="O2646" s="6">
        <v>107.85</v>
      </c>
      <c r="P2646">
        <v>2</v>
      </c>
      <c r="Q2646">
        <v>2</v>
      </c>
      <c r="R2646">
        <v>2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1</v>
      </c>
      <c r="AM2646">
        <v>0</v>
      </c>
      <c r="AN2646">
        <v>0</v>
      </c>
      <c r="AO2646">
        <v>0</v>
      </c>
      <c r="AP2646">
        <v>2</v>
      </c>
      <c r="AQ2646">
        <v>4</v>
      </c>
      <c r="AR2646">
        <v>4</v>
      </c>
      <c r="AS2646">
        <v>0</v>
      </c>
      <c r="AT2646" s="7">
        <v>-0.01</v>
      </c>
      <c r="AU2646">
        <v>0</v>
      </c>
      <c r="AV2646">
        <v>0</v>
      </c>
      <c r="AW2646">
        <v>0</v>
      </c>
      <c r="AY2646" s="7">
        <v>0.45</v>
      </c>
      <c r="AZ2646">
        <v>8</v>
      </c>
      <c r="BA2646">
        <v>5</v>
      </c>
      <c r="BB2646">
        <v>4</v>
      </c>
      <c r="BC2646">
        <v>0</v>
      </c>
      <c r="BD2646">
        <v>0</v>
      </c>
      <c r="BE2646">
        <v>32</v>
      </c>
      <c r="BF2646" t="s">
        <v>121</v>
      </c>
      <c r="BG2646" t="s">
        <v>73</v>
      </c>
      <c r="BH2646" t="s">
        <v>98</v>
      </c>
      <c r="BI2646" t="s">
        <v>75</v>
      </c>
      <c r="BJ2646" t="s">
        <v>80</v>
      </c>
      <c r="BK2646">
        <v>32</v>
      </c>
      <c r="BL2646">
        <v>13</v>
      </c>
      <c r="BM2646" s="6">
        <v>2644.46</v>
      </c>
      <c r="BN2646">
        <v>1</v>
      </c>
      <c r="BO2646">
        <v>0</v>
      </c>
      <c r="BP2646">
        <v>4</v>
      </c>
    </row>
    <row r="2647" spans="1:68">
      <c r="A2647" t="s">
        <v>807</v>
      </c>
      <c r="B2647" t="s">
        <v>83</v>
      </c>
      <c r="C2647" s="5">
        <v>45962</v>
      </c>
      <c r="D2647" s="5">
        <v>45991</v>
      </c>
      <c r="E2647">
        <v>30</v>
      </c>
      <c r="F2647" t="s">
        <v>87</v>
      </c>
      <c r="G2647" t="s">
        <v>104</v>
      </c>
      <c r="H2647">
        <v>1</v>
      </c>
      <c r="I2647">
        <v>1</v>
      </c>
      <c r="J2647">
        <v>1</v>
      </c>
      <c r="K2647">
        <v>0</v>
      </c>
      <c r="L2647">
        <v>0</v>
      </c>
      <c r="M2647">
        <v>1</v>
      </c>
      <c r="N2647">
        <v>2</v>
      </c>
      <c r="O2647" s="6">
        <v>201.07</v>
      </c>
      <c r="P2647">
        <v>3</v>
      </c>
      <c r="Q2647">
        <v>2</v>
      </c>
      <c r="R2647">
        <v>2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3</v>
      </c>
      <c r="Y2647">
        <v>0</v>
      </c>
      <c r="Z2647">
        <v>1</v>
      </c>
      <c r="AA2647">
        <v>28.7</v>
      </c>
      <c r="AB2647">
        <v>0</v>
      </c>
      <c r="AC2647">
        <v>1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1</v>
      </c>
      <c r="AM2647">
        <v>1</v>
      </c>
      <c r="AN2647">
        <v>0</v>
      </c>
      <c r="AO2647">
        <v>0</v>
      </c>
      <c r="AP2647">
        <v>1</v>
      </c>
      <c r="AQ2647">
        <v>5</v>
      </c>
      <c r="AR2647">
        <v>1</v>
      </c>
      <c r="AS2647">
        <v>1</v>
      </c>
      <c r="AT2647" s="7">
        <v>-0.25</v>
      </c>
      <c r="AU2647">
        <v>0</v>
      </c>
      <c r="AV2647">
        <v>0</v>
      </c>
      <c r="AW2647">
        <v>0</v>
      </c>
      <c r="AY2647" s="7">
        <v>-0.16</v>
      </c>
      <c r="AZ2647">
        <v>5</v>
      </c>
      <c r="BA2647">
        <v>6</v>
      </c>
      <c r="BB2647">
        <v>4</v>
      </c>
      <c r="BC2647">
        <v>1</v>
      </c>
      <c r="BD2647">
        <v>0</v>
      </c>
      <c r="BE2647">
        <v>34</v>
      </c>
      <c r="BF2647" t="s">
        <v>121</v>
      </c>
      <c r="BG2647" t="s">
        <v>73</v>
      </c>
      <c r="BH2647" t="s">
        <v>98</v>
      </c>
      <c r="BI2647" t="s">
        <v>75</v>
      </c>
      <c r="BJ2647" t="s">
        <v>99</v>
      </c>
      <c r="BK2647">
        <v>66</v>
      </c>
      <c r="BL2647">
        <v>7</v>
      </c>
      <c r="BM2647" s="6">
        <v>844.83</v>
      </c>
      <c r="BN2647">
        <v>1</v>
      </c>
      <c r="BO2647">
        <v>0</v>
      </c>
      <c r="BP2647">
        <v>4</v>
      </c>
    </row>
    <row r="2648" spans="1:68">
      <c r="A2648" t="s">
        <v>807</v>
      </c>
      <c r="B2648" t="s">
        <v>93</v>
      </c>
      <c r="C2648" s="5">
        <v>45992</v>
      </c>
      <c r="D2648" s="5">
        <v>46022</v>
      </c>
      <c r="E2648">
        <v>31</v>
      </c>
      <c r="F2648" t="s">
        <v>87</v>
      </c>
      <c r="G2648" t="s">
        <v>104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3</v>
      </c>
      <c r="O2648" s="6">
        <v>167.86</v>
      </c>
      <c r="P2648">
        <v>7</v>
      </c>
      <c r="Q2648">
        <v>7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1</v>
      </c>
      <c r="AM2648">
        <v>1</v>
      </c>
      <c r="AN2648">
        <v>0</v>
      </c>
      <c r="AO2648">
        <v>0</v>
      </c>
      <c r="AP2648">
        <v>2</v>
      </c>
      <c r="AQ2648">
        <v>3</v>
      </c>
      <c r="AR2648">
        <v>2</v>
      </c>
      <c r="AS2648">
        <v>1</v>
      </c>
      <c r="AT2648" s="7">
        <v>-0.47</v>
      </c>
      <c r="AU2648">
        <v>0</v>
      </c>
      <c r="AV2648">
        <v>0</v>
      </c>
      <c r="AW2648">
        <v>0</v>
      </c>
      <c r="AY2648" s="7">
        <v>0.14000000000000001</v>
      </c>
      <c r="AZ2648">
        <v>7</v>
      </c>
      <c r="BA2648">
        <v>4</v>
      </c>
      <c r="BB2648">
        <v>4</v>
      </c>
      <c r="BC2648">
        <v>0</v>
      </c>
      <c r="BD2648">
        <v>0</v>
      </c>
      <c r="BE2648">
        <v>35</v>
      </c>
      <c r="BF2648" t="s">
        <v>121</v>
      </c>
      <c r="BG2648" t="s">
        <v>73</v>
      </c>
      <c r="BH2648" t="s">
        <v>98</v>
      </c>
      <c r="BI2648" t="s">
        <v>75</v>
      </c>
      <c r="BJ2648" t="s">
        <v>80</v>
      </c>
      <c r="BK2648">
        <v>41</v>
      </c>
      <c r="BL2648">
        <v>17</v>
      </c>
      <c r="BM2648" s="6">
        <v>2922.37</v>
      </c>
      <c r="BN2648">
        <v>1</v>
      </c>
      <c r="BO2648">
        <v>0</v>
      </c>
      <c r="BP2648">
        <v>4</v>
      </c>
    </row>
    <row r="2649" spans="1:68">
      <c r="A2649" t="s">
        <v>808</v>
      </c>
      <c r="B2649" t="s">
        <v>69</v>
      </c>
      <c r="C2649" s="5">
        <v>45658</v>
      </c>
      <c r="D2649" s="5">
        <v>45688</v>
      </c>
      <c r="E2649">
        <v>31</v>
      </c>
      <c r="F2649" t="s">
        <v>70</v>
      </c>
      <c r="G2649" t="s">
        <v>71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1</v>
      </c>
      <c r="O2649" s="6">
        <v>173.32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1</v>
      </c>
      <c r="AM2649">
        <v>1</v>
      </c>
      <c r="AN2649">
        <v>0</v>
      </c>
      <c r="AO2649">
        <v>0</v>
      </c>
      <c r="AP2649">
        <v>1</v>
      </c>
      <c r="AQ2649">
        <v>2</v>
      </c>
      <c r="AR2649">
        <v>2</v>
      </c>
      <c r="AS2649">
        <v>0</v>
      </c>
      <c r="AT2649" s="7">
        <v>0.01</v>
      </c>
      <c r="AU2649">
        <v>0</v>
      </c>
      <c r="AV2649">
        <v>0</v>
      </c>
      <c r="AW2649">
        <v>0</v>
      </c>
      <c r="AY2649" s="7">
        <v>0.55000000000000004</v>
      </c>
      <c r="AZ2649">
        <v>8</v>
      </c>
      <c r="BA2649">
        <v>4</v>
      </c>
      <c r="BB2649">
        <v>4</v>
      </c>
      <c r="BC2649">
        <v>1</v>
      </c>
      <c r="BD2649">
        <v>0</v>
      </c>
      <c r="BE2649">
        <v>76</v>
      </c>
      <c r="BF2649" t="s">
        <v>72</v>
      </c>
      <c r="BG2649" t="s">
        <v>73</v>
      </c>
      <c r="BH2649" t="s">
        <v>98</v>
      </c>
      <c r="BI2649" t="s">
        <v>105</v>
      </c>
      <c r="BJ2649" t="s">
        <v>80</v>
      </c>
      <c r="BK2649">
        <v>70</v>
      </c>
      <c r="BL2649">
        <v>5</v>
      </c>
      <c r="BM2649" s="6">
        <v>2440.84</v>
      </c>
      <c r="BN2649">
        <v>1</v>
      </c>
      <c r="BO2649">
        <v>0</v>
      </c>
      <c r="BP2649">
        <v>2</v>
      </c>
    </row>
    <row r="2650" spans="1:68">
      <c r="A2650" t="s">
        <v>808</v>
      </c>
      <c r="B2650" t="s">
        <v>103</v>
      </c>
      <c r="C2650" s="5">
        <v>45748</v>
      </c>
      <c r="D2650" s="5">
        <v>45777</v>
      </c>
      <c r="E2650">
        <v>30</v>
      </c>
      <c r="F2650" t="s">
        <v>70</v>
      </c>
      <c r="G2650" t="s">
        <v>71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 s="6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1</v>
      </c>
      <c r="AM2650">
        <v>1</v>
      </c>
      <c r="AN2650">
        <v>0</v>
      </c>
      <c r="AO2650">
        <v>0</v>
      </c>
      <c r="AP2650">
        <v>3</v>
      </c>
      <c r="AQ2650">
        <v>2</v>
      </c>
      <c r="AR2650">
        <v>4</v>
      </c>
      <c r="AS2650">
        <v>0</v>
      </c>
      <c r="AT2650" s="7">
        <v>0.18</v>
      </c>
      <c r="AU2650">
        <v>0</v>
      </c>
      <c r="AV2650">
        <v>0</v>
      </c>
      <c r="AW2650">
        <v>0</v>
      </c>
      <c r="AY2650" s="7">
        <v>0.96</v>
      </c>
      <c r="AZ2650">
        <v>8</v>
      </c>
      <c r="BA2650">
        <v>4</v>
      </c>
      <c r="BB2650">
        <v>3</v>
      </c>
      <c r="BC2650">
        <v>0</v>
      </c>
      <c r="BD2650">
        <v>0</v>
      </c>
      <c r="BE2650">
        <v>79</v>
      </c>
      <c r="BF2650" t="s">
        <v>72</v>
      </c>
      <c r="BG2650" t="s">
        <v>73</v>
      </c>
      <c r="BH2650" t="s">
        <v>98</v>
      </c>
      <c r="BI2650" t="s">
        <v>105</v>
      </c>
      <c r="BJ2650" t="s">
        <v>99</v>
      </c>
      <c r="BK2650">
        <v>57</v>
      </c>
      <c r="BL2650">
        <v>1</v>
      </c>
      <c r="BM2650" s="6">
        <v>503.13</v>
      </c>
      <c r="BN2650">
        <v>0</v>
      </c>
      <c r="BO2650">
        <v>1</v>
      </c>
      <c r="BP2650">
        <v>2</v>
      </c>
    </row>
    <row r="2651" spans="1:68">
      <c r="A2651" t="s">
        <v>808</v>
      </c>
      <c r="B2651" t="s">
        <v>114</v>
      </c>
      <c r="C2651" s="5">
        <v>45778</v>
      </c>
      <c r="D2651" s="5">
        <v>45808</v>
      </c>
      <c r="E2651">
        <v>31</v>
      </c>
      <c r="F2651" t="s">
        <v>70</v>
      </c>
      <c r="G2651" t="s">
        <v>71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5</v>
      </c>
      <c r="O2651" s="6">
        <v>785.56</v>
      </c>
      <c r="P2651">
        <v>9</v>
      </c>
      <c r="Q2651">
        <v>6</v>
      </c>
      <c r="R2651">
        <v>6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1</v>
      </c>
      <c r="AM2651">
        <v>1</v>
      </c>
      <c r="AN2651">
        <v>0</v>
      </c>
      <c r="AO2651">
        <v>0</v>
      </c>
      <c r="AP2651">
        <v>4</v>
      </c>
      <c r="AQ2651">
        <v>3</v>
      </c>
      <c r="AR2651">
        <v>2</v>
      </c>
      <c r="AS2651">
        <v>0</v>
      </c>
      <c r="AT2651" s="7">
        <v>-0.1</v>
      </c>
      <c r="AU2651">
        <v>0</v>
      </c>
      <c r="AV2651">
        <v>0</v>
      </c>
      <c r="AW2651">
        <v>0</v>
      </c>
      <c r="AY2651" s="7">
        <v>0.47</v>
      </c>
      <c r="AZ2651">
        <v>7</v>
      </c>
      <c r="BA2651">
        <v>2</v>
      </c>
      <c r="BB2651">
        <v>5</v>
      </c>
      <c r="BC2651">
        <v>1</v>
      </c>
      <c r="BD2651">
        <v>0</v>
      </c>
      <c r="BE2651">
        <v>80</v>
      </c>
      <c r="BF2651" t="s">
        <v>72</v>
      </c>
      <c r="BG2651" t="s">
        <v>73</v>
      </c>
      <c r="BH2651" t="s">
        <v>98</v>
      </c>
      <c r="BI2651" t="s">
        <v>105</v>
      </c>
      <c r="BJ2651" t="s">
        <v>76</v>
      </c>
      <c r="BK2651">
        <v>89</v>
      </c>
      <c r="BL2651">
        <v>30</v>
      </c>
      <c r="BM2651" s="6">
        <v>17486.14</v>
      </c>
      <c r="BN2651">
        <v>1</v>
      </c>
      <c r="BO2651">
        <v>1</v>
      </c>
      <c r="BP2651">
        <v>2</v>
      </c>
    </row>
    <row r="2652" spans="1:68">
      <c r="A2652" t="s">
        <v>808</v>
      </c>
      <c r="B2652" t="s">
        <v>78</v>
      </c>
      <c r="C2652" s="5">
        <v>45870</v>
      </c>
      <c r="D2652" s="5">
        <v>45900</v>
      </c>
      <c r="E2652">
        <v>31</v>
      </c>
      <c r="F2652" t="s">
        <v>70</v>
      </c>
      <c r="G2652" t="s">
        <v>71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1</v>
      </c>
      <c r="O2652" s="6">
        <v>117.92</v>
      </c>
      <c r="P2652">
        <v>3</v>
      </c>
      <c r="Q2652">
        <v>0</v>
      </c>
      <c r="R2652">
        <v>2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1</v>
      </c>
      <c r="AM2652">
        <v>1</v>
      </c>
      <c r="AN2652">
        <v>0</v>
      </c>
      <c r="AO2652">
        <v>0</v>
      </c>
      <c r="AP2652">
        <v>3</v>
      </c>
      <c r="AQ2652">
        <v>3</v>
      </c>
      <c r="AR2652">
        <v>2</v>
      </c>
      <c r="AS2652">
        <v>0</v>
      </c>
      <c r="AT2652" s="7">
        <v>-0.05</v>
      </c>
      <c r="AU2652">
        <v>0</v>
      </c>
      <c r="AV2652">
        <v>0</v>
      </c>
      <c r="AW2652">
        <v>0</v>
      </c>
      <c r="AY2652" s="7">
        <v>0.5</v>
      </c>
      <c r="AZ2652">
        <v>10</v>
      </c>
      <c r="BA2652">
        <v>2</v>
      </c>
      <c r="BB2652">
        <v>5</v>
      </c>
      <c r="BC2652">
        <v>1</v>
      </c>
      <c r="BD2652">
        <v>0</v>
      </c>
      <c r="BE2652">
        <v>83</v>
      </c>
      <c r="BF2652" t="s">
        <v>72</v>
      </c>
      <c r="BG2652" t="s">
        <v>73</v>
      </c>
      <c r="BH2652" t="s">
        <v>98</v>
      </c>
      <c r="BI2652" t="s">
        <v>105</v>
      </c>
      <c r="BJ2652" t="s">
        <v>99</v>
      </c>
      <c r="BK2652">
        <v>17</v>
      </c>
      <c r="BL2652">
        <v>3</v>
      </c>
      <c r="BM2652" s="6">
        <v>1065.21</v>
      </c>
      <c r="BN2652">
        <v>1</v>
      </c>
      <c r="BO2652">
        <v>0</v>
      </c>
      <c r="BP2652">
        <v>2</v>
      </c>
    </row>
    <row r="2653" spans="1:68">
      <c r="A2653" t="s">
        <v>808</v>
      </c>
      <c r="B2653" t="s">
        <v>93</v>
      </c>
      <c r="C2653" s="5">
        <v>45992</v>
      </c>
      <c r="D2653" s="5">
        <v>46022</v>
      </c>
      <c r="E2653">
        <v>31</v>
      </c>
      <c r="F2653" t="s">
        <v>70</v>
      </c>
      <c r="G2653" t="s">
        <v>71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1</v>
      </c>
      <c r="O2653" s="6">
        <v>176.08</v>
      </c>
      <c r="P2653">
        <v>1</v>
      </c>
      <c r="Q2653">
        <v>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1</v>
      </c>
      <c r="AM2653">
        <v>1</v>
      </c>
      <c r="AN2653">
        <v>0</v>
      </c>
      <c r="AO2653">
        <v>0</v>
      </c>
      <c r="AP2653">
        <v>4</v>
      </c>
      <c r="AQ2653">
        <v>5</v>
      </c>
      <c r="AR2653">
        <v>4</v>
      </c>
      <c r="AS2653">
        <v>0</v>
      </c>
      <c r="AT2653" s="7">
        <v>0.47</v>
      </c>
      <c r="AU2653">
        <v>0</v>
      </c>
      <c r="AV2653">
        <v>0</v>
      </c>
      <c r="AW2653">
        <v>0</v>
      </c>
      <c r="AY2653" s="7">
        <v>0.5</v>
      </c>
      <c r="AZ2653">
        <v>5</v>
      </c>
      <c r="BA2653">
        <v>4</v>
      </c>
      <c r="BB2653">
        <v>4</v>
      </c>
      <c r="BC2653">
        <v>1</v>
      </c>
      <c r="BD2653">
        <v>0</v>
      </c>
      <c r="BE2653">
        <v>87</v>
      </c>
      <c r="BF2653" t="s">
        <v>72</v>
      </c>
      <c r="BG2653" t="s">
        <v>73</v>
      </c>
      <c r="BH2653" t="s">
        <v>98</v>
      </c>
      <c r="BI2653" t="s">
        <v>105</v>
      </c>
      <c r="BJ2653" t="s">
        <v>80</v>
      </c>
      <c r="BK2653">
        <v>83</v>
      </c>
      <c r="BL2653">
        <v>5</v>
      </c>
      <c r="BM2653" s="6">
        <v>1791.26</v>
      </c>
      <c r="BN2653">
        <v>1</v>
      </c>
      <c r="BO2653">
        <v>0</v>
      </c>
      <c r="BP2653">
        <v>2</v>
      </c>
    </row>
    <row r="2654" spans="1:68">
      <c r="A2654" t="s">
        <v>809</v>
      </c>
      <c r="B2654" t="s">
        <v>69</v>
      </c>
      <c r="C2654" s="5">
        <v>45658</v>
      </c>
      <c r="D2654" s="5">
        <v>45688</v>
      </c>
      <c r="E2654">
        <v>31</v>
      </c>
      <c r="F2654" t="s">
        <v>70</v>
      </c>
      <c r="G2654" t="s">
        <v>104</v>
      </c>
      <c r="H2654">
        <v>1</v>
      </c>
      <c r="I2654">
        <v>1</v>
      </c>
      <c r="J2654">
        <v>1</v>
      </c>
      <c r="K2654">
        <v>0</v>
      </c>
      <c r="L2654">
        <v>1</v>
      </c>
      <c r="M2654">
        <v>1</v>
      </c>
      <c r="N2654">
        <v>1</v>
      </c>
      <c r="O2654" s="6">
        <v>332.99</v>
      </c>
      <c r="P2654">
        <v>1</v>
      </c>
      <c r="Q2654">
        <v>1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3</v>
      </c>
      <c r="Y2654">
        <v>0</v>
      </c>
      <c r="Z2654">
        <v>1</v>
      </c>
      <c r="AA2654">
        <v>106.1</v>
      </c>
      <c r="AB2654">
        <v>0</v>
      </c>
      <c r="AC2654">
        <v>1</v>
      </c>
      <c r="AD2654">
        <v>0</v>
      </c>
      <c r="AE2654">
        <v>1</v>
      </c>
      <c r="AF2654">
        <v>1</v>
      </c>
      <c r="AG2654">
        <v>1</v>
      </c>
      <c r="AH2654">
        <v>0</v>
      </c>
      <c r="AI2654">
        <v>9.4</v>
      </c>
      <c r="AJ2654">
        <v>0</v>
      </c>
      <c r="AK2654">
        <v>17.899999999999999</v>
      </c>
      <c r="AL2654">
        <v>1</v>
      </c>
      <c r="AM2654">
        <v>1</v>
      </c>
      <c r="AN2654">
        <v>7</v>
      </c>
      <c r="AO2654">
        <v>0</v>
      </c>
      <c r="AP2654">
        <v>2</v>
      </c>
      <c r="AQ2654">
        <v>4</v>
      </c>
      <c r="AR2654">
        <v>3</v>
      </c>
      <c r="AS2654">
        <v>0</v>
      </c>
      <c r="AT2654" s="7">
        <v>-0.14000000000000001</v>
      </c>
      <c r="AU2654">
        <v>1</v>
      </c>
      <c r="AV2654">
        <v>0</v>
      </c>
      <c r="AW2654">
        <v>1</v>
      </c>
      <c r="AX2654">
        <v>1</v>
      </c>
      <c r="AY2654" s="7">
        <v>-0.06</v>
      </c>
      <c r="AZ2654">
        <v>3</v>
      </c>
      <c r="BA2654">
        <v>6</v>
      </c>
      <c r="BB2654">
        <v>2</v>
      </c>
      <c r="BC2654">
        <v>0</v>
      </c>
      <c r="BD2654">
        <v>0</v>
      </c>
      <c r="BE2654">
        <v>86</v>
      </c>
      <c r="BF2654" t="s">
        <v>72</v>
      </c>
      <c r="BG2654" t="s">
        <v>73</v>
      </c>
      <c r="BH2654" t="s">
        <v>74</v>
      </c>
      <c r="BI2654" t="s">
        <v>75</v>
      </c>
      <c r="BJ2654" t="s">
        <v>80</v>
      </c>
      <c r="BK2654">
        <v>76</v>
      </c>
      <c r="BL2654">
        <v>8</v>
      </c>
      <c r="BM2654" s="6">
        <v>3012.87</v>
      </c>
      <c r="BN2654">
        <v>1</v>
      </c>
      <c r="BO2654">
        <v>0</v>
      </c>
      <c r="BP2654">
        <v>5</v>
      </c>
    </row>
    <row r="2655" spans="1:68">
      <c r="A2655" t="s">
        <v>809</v>
      </c>
      <c r="B2655" t="s">
        <v>100</v>
      </c>
      <c r="C2655" s="5">
        <v>45689</v>
      </c>
      <c r="D2655" s="5">
        <v>45716</v>
      </c>
      <c r="E2655">
        <v>28</v>
      </c>
      <c r="F2655" t="s">
        <v>70</v>
      </c>
      <c r="G2655" t="s">
        <v>104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1</v>
      </c>
      <c r="O2655" s="6">
        <v>171.27</v>
      </c>
      <c r="P2655">
        <v>1</v>
      </c>
      <c r="Q2655">
        <v>1</v>
      </c>
      <c r="R2655">
        <v>2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1</v>
      </c>
      <c r="AM2655">
        <v>1</v>
      </c>
      <c r="AN2655">
        <v>0</v>
      </c>
      <c r="AO2655">
        <v>0</v>
      </c>
      <c r="AP2655">
        <v>1</v>
      </c>
      <c r="AQ2655">
        <v>4</v>
      </c>
      <c r="AR2655">
        <v>4</v>
      </c>
      <c r="AS2655">
        <v>0</v>
      </c>
      <c r="AT2655" s="7">
        <v>-0.1</v>
      </c>
      <c r="AU2655">
        <v>0</v>
      </c>
      <c r="AV2655">
        <v>0</v>
      </c>
      <c r="AW2655">
        <v>0</v>
      </c>
      <c r="AY2655" s="7">
        <v>0.44</v>
      </c>
      <c r="AZ2655">
        <v>8</v>
      </c>
      <c r="BA2655">
        <v>6</v>
      </c>
      <c r="BB2655">
        <v>5</v>
      </c>
      <c r="BC2655">
        <v>0</v>
      </c>
      <c r="BD2655">
        <v>0</v>
      </c>
      <c r="BE2655">
        <v>87</v>
      </c>
      <c r="BF2655" t="s">
        <v>72</v>
      </c>
      <c r="BG2655" t="s">
        <v>73</v>
      </c>
      <c r="BH2655" t="s">
        <v>74</v>
      </c>
      <c r="BI2655" t="s">
        <v>75</v>
      </c>
      <c r="BJ2655" t="s">
        <v>99</v>
      </c>
      <c r="BK2655">
        <v>1</v>
      </c>
      <c r="BL2655">
        <v>2</v>
      </c>
      <c r="BM2655" s="6">
        <v>1008.92</v>
      </c>
      <c r="BN2655">
        <v>0</v>
      </c>
      <c r="BO2655">
        <v>0</v>
      </c>
      <c r="BP2655">
        <v>5</v>
      </c>
    </row>
    <row r="2656" spans="1:68">
      <c r="A2656" t="s">
        <v>809</v>
      </c>
      <c r="B2656" t="s">
        <v>77</v>
      </c>
      <c r="C2656" s="5">
        <v>45717</v>
      </c>
      <c r="D2656" s="5">
        <v>45747</v>
      </c>
      <c r="E2656">
        <v>31</v>
      </c>
      <c r="F2656" t="s">
        <v>70</v>
      </c>
      <c r="G2656" t="s">
        <v>104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1</v>
      </c>
      <c r="O2656" s="6">
        <v>280.35000000000002</v>
      </c>
      <c r="P2656">
        <v>1</v>
      </c>
      <c r="Q2656">
        <v>3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1</v>
      </c>
      <c r="AM2656">
        <v>1</v>
      </c>
      <c r="AN2656">
        <v>0</v>
      </c>
      <c r="AO2656">
        <v>0</v>
      </c>
      <c r="AP2656">
        <v>1</v>
      </c>
      <c r="AQ2656">
        <v>3</v>
      </c>
      <c r="AR2656">
        <v>2</v>
      </c>
      <c r="AS2656">
        <v>0</v>
      </c>
      <c r="AT2656" s="7">
        <v>0.31</v>
      </c>
      <c r="AU2656">
        <v>0</v>
      </c>
      <c r="AV2656">
        <v>0</v>
      </c>
      <c r="AW2656">
        <v>0</v>
      </c>
      <c r="AY2656" s="7">
        <v>0.39</v>
      </c>
      <c r="AZ2656">
        <v>10</v>
      </c>
      <c r="BA2656">
        <v>5</v>
      </c>
      <c r="BB2656">
        <v>5</v>
      </c>
      <c r="BC2656">
        <v>0</v>
      </c>
      <c r="BD2656">
        <v>0</v>
      </c>
      <c r="BE2656">
        <v>88</v>
      </c>
      <c r="BF2656" t="s">
        <v>72</v>
      </c>
      <c r="BG2656" t="s">
        <v>73</v>
      </c>
      <c r="BH2656" t="s">
        <v>74</v>
      </c>
      <c r="BI2656" t="s">
        <v>75</v>
      </c>
      <c r="BJ2656" t="s">
        <v>76</v>
      </c>
      <c r="BK2656">
        <v>76</v>
      </c>
      <c r="BL2656">
        <v>9</v>
      </c>
      <c r="BM2656" s="6">
        <v>5547.84</v>
      </c>
      <c r="BN2656">
        <v>1</v>
      </c>
      <c r="BO2656">
        <v>0</v>
      </c>
      <c r="BP2656">
        <v>5</v>
      </c>
    </row>
    <row r="2657" spans="1:68">
      <c r="A2657" t="s">
        <v>809</v>
      </c>
      <c r="B2657" t="s">
        <v>114</v>
      </c>
      <c r="C2657" s="5">
        <v>45778</v>
      </c>
      <c r="D2657" s="5">
        <v>45808</v>
      </c>
      <c r="E2657">
        <v>31</v>
      </c>
      <c r="F2657" t="s">
        <v>70</v>
      </c>
      <c r="G2657" t="s">
        <v>104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2</v>
      </c>
      <c r="O2657" s="6">
        <v>517.42999999999995</v>
      </c>
      <c r="P2657">
        <v>4</v>
      </c>
      <c r="Q2657">
        <v>1</v>
      </c>
      <c r="R2657">
        <v>2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1</v>
      </c>
      <c r="AM2657">
        <v>0</v>
      </c>
      <c r="AN2657">
        <v>0</v>
      </c>
      <c r="AO2657">
        <v>0</v>
      </c>
      <c r="AP2657">
        <v>1</v>
      </c>
      <c r="AQ2657">
        <v>2</v>
      </c>
      <c r="AR2657">
        <v>5</v>
      </c>
      <c r="AS2657">
        <v>0</v>
      </c>
      <c r="AT2657" s="7">
        <v>0.01</v>
      </c>
      <c r="AU2657">
        <v>0</v>
      </c>
      <c r="AV2657">
        <v>0</v>
      </c>
      <c r="AW2657">
        <v>0</v>
      </c>
      <c r="AY2657" s="7">
        <v>0.02</v>
      </c>
      <c r="AZ2657">
        <v>7</v>
      </c>
      <c r="BA2657">
        <v>5</v>
      </c>
      <c r="BB2657">
        <v>4</v>
      </c>
      <c r="BC2657">
        <v>0</v>
      </c>
      <c r="BD2657">
        <v>0</v>
      </c>
      <c r="BE2657">
        <v>90</v>
      </c>
      <c r="BF2657" t="s">
        <v>72</v>
      </c>
      <c r="BG2657" t="s">
        <v>73</v>
      </c>
      <c r="BH2657" t="s">
        <v>74</v>
      </c>
      <c r="BI2657" t="s">
        <v>75</v>
      </c>
      <c r="BJ2657" t="s">
        <v>80</v>
      </c>
      <c r="BK2657">
        <v>76</v>
      </c>
      <c r="BL2657">
        <v>9</v>
      </c>
      <c r="BM2657" s="6">
        <v>3290.43</v>
      </c>
      <c r="BN2657">
        <v>1</v>
      </c>
      <c r="BO2657">
        <v>0</v>
      </c>
      <c r="BP2657">
        <v>5</v>
      </c>
    </row>
    <row r="2658" spans="1:68">
      <c r="A2658" t="s">
        <v>809</v>
      </c>
      <c r="B2658" t="s">
        <v>101</v>
      </c>
      <c r="C2658" s="5">
        <v>45839</v>
      </c>
      <c r="D2658" s="5">
        <v>45869</v>
      </c>
      <c r="E2658">
        <v>31</v>
      </c>
      <c r="F2658" t="s">
        <v>70</v>
      </c>
      <c r="G2658" t="s">
        <v>104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1</v>
      </c>
      <c r="O2658" s="6">
        <v>174.94</v>
      </c>
      <c r="P2658">
        <v>2</v>
      </c>
      <c r="Q2658">
        <v>2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1</v>
      </c>
      <c r="AM2658">
        <v>1</v>
      </c>
      <c r="AN2658">
        <v>0</v>
      </c>
      <c r="AO2658">
        <v>0</v>
      </c>
      <c r="AP2658">
        <v>1</v>
      </c>
      <c r="AQ2658">
        <v>5</v>
      </c>
      <c r="AR2658">
        <v>3</v>
      </c>
      <c r="AS2658">
        <v>0</v>
      </c>
      <c r="AT2658" s="7">
        <v>0.49</v>
      </c>
      <c r="AU2658">
        <v>0</v>
      </c>
      <c r="AV2658">
        <v>0</v>
      </c>
      <c r="AW2658">
        <v>0</v>
      </c>
      <c r="AY2658" s="7">
        <v>0.71</v>
      </c>
      <c r="AZ2658">
        <v>7</v>
      </c>
      <c r="BA2658">
        <v>5</v>
      </c>
      <c r="BB2658">
        <v>3</v>
      </c>
      <c r="BC2658">
        <v>0</v>
      </c>
      <c r="BD2658">
        <v>0</v>
      </c>
      <c r="BE2658">
        <v>92</v>
      </c>
      <c r="BF2658" t="s">
        <v>72</v>
      </c>
      <c r="BG2658" t="s">
        <v>73</v>
      </c>
      <c r="BH2658" t="s">
        <v>74</v>
      </c>
      <c r="BI2658" t="s">
        <v>75</v>
      </c>
      <c r="BJ2658" t="s">
        <v>80</v>
      </c>
      <c r="BK2658">
        <v>75</v>
      </c>
      <c r="BL2658">
        <v>4</v>
      </c>
      <c r="BM2658" s="6">
        <v>1571.98</v>
      </c>
      <c r="BN2658">
        <v>1</v>
      </c>
      <c r="BO2658">
        <v>1</v>
      </c>
      <c r="BP2658">
        <v>5</v>
      </c>
    </row>
    <row r="2659" spans="1:68">
      <c r="A2659" t="s">
        <v>809</v>
      </c>
      <c r="B2659" t="s">
        <v>79</v>
      </c>
      <c r="C2659" s="5">
        <v>45901</v>
      </c>
      <c r="D2659" s="5">
        <v>45930</v>
      </c>
      <c r="E2659">
        <v>30</v>
      </c>
      <c r="F2659" t="s">
        <v>70</v>
      </c>
      <c r="G2659" t="s">
        <v>104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1</v>
      </c>
      <c r="O2659" s="6">
        <v>172.78</v>
      </c>
      <c r="P2659">
        <v>1</v>
      </c>
      <c r="Q2659">
        <v>1</v>
      </c>
      <c r="R2659">
        <v>3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1</v>
      </c>
      <c r="AM2659">
        <v>1</v>
      </c>
      <c r="AN2659">
        <v>0</v>
      </c>
      <c r="AO2659">
        <v>0</v>
      </c>
      <c r="AP2659">
        <v>3</v>
      </c>
      <c r="AQ2659">
        <v>5</v>
      </c>
      <c r="AR2659">
        <v>3</v>
      </c>
      <c r="AS2659">
        <v>0</v>
      </c>
      <c r="AT2659" s="7">
        <v>-0.2</v>
      </c>
      <c r="AU2659">
        <v>0</v>
      </c>
      <c r="AV2659">
        <v>0</v>
      </c>
      <c r="AW2659">
        <v>0</v>
      </c>
      <c r="AY2659" s="7">
        <v>-0.04</v>
      </c>
      <c r="AZ2659">
        <v>7</v>
      </c>
      <c r="BA2659">
        <v>6</v>
      </c>
      <c r="BB2659">
        <v>5</v>
      </c>
      <c r="BC2659">
        <v>0</v>
      </c>
      <c r="BD2659">
        <v>0</v>
      </c>
      <c r="BE2659">
        <v>94</v>
      </c>
      <c r="BF2659" t="s">
        <v>72</v>
      </c>
      <c r="BG2659" t="s">
        <v>73</v>
      </c>
      <c r="BH2659" t="s">
        <v>74</v>
      </c>
      <c r="BI2659" t="s">
        <v>75</v>
      </c>
      <c r="BJ2659" t="s">
        <v>80</v>
      </c>
      <c r="BK2659">
        <v>38</v>
      </c>
      <c r="BL2659">
        <v>4</v>
      </c>
      <c r="BM2659" s="6">
        <v>2008.46</v>
      </c>
      <c r="BN2659">
        <v>1</v>
      </c>
      <c r="BO2659">
        <v>0</v>
      </c>
      <c r="BP2659">
        <v>5</v>
      </c>
    </row>
    <row r="2660" spans="1:68">
      <c r="A2660" t="s">
        <v>810</v>
      </c>
      <c r="B2660" t="s">
        <v>79</v>
      </c>
      <c r="C2660" s="5">
        <v>45901</v>
      </c>
      <c r="D2660" s="5">
        <v>45930</v>
      </c>
      <c r="E2660">
        <v>30</v>
      </c>
      <c r="F2660" t="s">
        <v>70</v>
      </c>
      <c r="G2660" t="s">
        <v>104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7</v>
      </c>
      <c r="O2660" s="6">
        <v>2530.9499999999998</v>
      </c>
      <c r="P2660">
        <v>9</v>
      </c>
      <c r="Q2660">
        <v>5</v>
      </c>
      <c r="R2660">
        <v>4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1</v>
      </c>
      <c r="AN2660">
        <v>0</v>
      </c>
      <c r="AO2660">
        <v>0</v>
      </c>
      <c r="AP2660">
        <v>2</v>
      </c>
      <c r="AQ2660">
        <v>5</v>
      </c>
      <c r="AR2660">
        <v>3</v>
      </c>
      <c r="AS2660">
        <v>0</v>
      </c>
      <c r="AT2660" s="7">
        <v>0.19</v>
      </c>
      <c r="AU2660">
        <v>0</v>
      </c>
      <c r="AV2660">
        <v>0</v>
      </c>
      <c r="AW2660">
        <v>0</v>
      </c>
      <c r="AY2660" s="7">
        <v>0.36</v>
      </c>
      <c r="AZ2660">
        <v>8</v>
      </c>
      <c r="BA2660">
        <v>3</v>
      </c>
      <c r="BB2660">
        <v>5</v>
      </c>
      <c r="BC2660">
        <v>1</v>
      </c>
      <c r="BD2660">
        <v>0</v>
      </c>
      <c r="BE2660">
        <v>42</v>
      </c>
      <c r="BF2660" t="s">
        <v>121</v>
      </c>
      <c r="BG2660" t="s">
        <v>123</v>
      </c>
      <c r="BH2660" t="s">
        <v>74</v>
      </c>
      <c r="BI2660" t="s">
        <v>109</v>
      </c>
      <c r="BJ2660" t="s">
        <v>76</v>
      </c>
      <c r="BK2660">
        <v>78</v>
      </c>
      <c r="BL2660">
        <v>36</v>
      </c>
      <c r="BM2660" s="6">
        <v>36947.25</v>
      </c>
      <c r="BN2660">
        <v>1</v>
      </c>
      <c r="BO2660">
        <v>0</v>
      </c>
      <c r="BP2660">
        <v>3</v>
      </c>
    </row>
    <row r="2661" spans="1:68">
      <c r="A2661" t="s">
        <v>810</v>
      </c>
      <c r="B2661" t="s">
        <v>83</v>
      </c>
      <c r="C2661" s="5">
        <v>45962</v>
      </c>
      <c r="D2661" s="5">
        <v>45991</v>
      </c>
      <c r="E2661">
        <v>30</v>
      </c>
      <c r="F2661" t="s">
        <v>70</v>
      </c>
      <c r="G2661" t="s">
        <v>104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2</v>
      </c>
      <c r="O2661" s="6">
        <v>451.82</v>
      </c>
      <c r="P2661">
        <v>4</v>
      </c>
      <c r="Q2661">
        <v>2</v>
      </c>
      <c r="R2661">
        <v>3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1</v>
      </c>
      <c r="AM2661">
        <v>1</v>
      </c>
      <c r="AN2661">
        <v>0</v>
      </c>
      <c r="AO2661">
        <v>0</v>
      </c>
      <c r="AP2661">
        <v>3</v>
      </c>
      <c r="AQ2661">
        <v>5</v>
      </c>
      <c r="AR2661">
        <v>2</v>
      </c>
      <c r="AS2661">
        <v>0</v>
      </c>
      <c r="AT2661" s="7">
        <v>0.08</v>
      </c>
      <c r="AU2661">
        <v>0</v>
      </c>
      <c r="AV2661">
        <v>0</v>
      </c>
      <c r="AW2661">
        <v>0</v>
      </c>
      <c r="AY2661" s="7">
        <v>0.57999999999999996</v>
      </c>
      <c r="AZ2661">
        <v>7</v>
      </c>
      <c r="BA2661">
        <v>2</v>
      </c>
      <c r="BB2661">
        <v>2</v>
      </c>
      <c r="BC2661">
        <v>0</v>
      </c>
      <c r="BD2661">
        <v>0</v>
      </c>
      <c r="BE2661">
        <v>44</v>
      </c>
      <c r="BF2661" t="s">
        <v>121</v>
      </c>
      <c r="BG2661" t="s">
        <v>123</v>
      </c>
      <c r="BH2661" t="s">
        <v>74</v>
      </c>
      <c r="BI2661" t="s">
        <v>109</v>
      </c>
      <c r="BJ2661" t="s">
        <v>76</v>
      </c>
      <c r="BK2661">
        <v>32</v>
      </c>
      <c r="BL2661">
        <v>11</v>
      </c>
      <c r="BM2661" s="6">
        <v>9798.23</v>
      </c>
      <c r="BN2661">
        <v>1</v>
      </c>
      <c r="BO2661">
        <v>0</v>
      </c>
      <c r="BP2661">
        <v>3</v>
      </c>
    </row>
    <row r="2662" spans="1:68">
      <c r="A2662" t="s">
        <v>810</v>
      </c>
      <c r="B2662" t="s">
        <v>93</v>
      </c>
      <c r="C2662" s="5">
        <v>45992</v>
      </c>
      <c r="D2662" s="5">
        <v>46022</v>
      </c>
      <c r="E2662">
        <v>31</v>
      </c>
      <c r="F2662" t="s">
        <v>70</v>
      </c>
      <c r="G2662" t="s">
        <v>104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 s="6">
        <v>0</v>
      </c>
      <c r="P2662">
        <v>2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1</v>
      </c>
      <c r="AM2662">
        <v>1</v>
      </c>
      <c r="AN2662">
        <v>0</v>
      </c>
      <c r="AO2662">
        <v>0</v>
      </c>
      <c r="AP2662">
        <v>2</v>
      </c>
      <c r="AQ2662">
        <v>3</v>
      </c>
      <c r="AR2662">
        <v>4</v>
      </c>
      <c r="AS2662">
        <v>1</v>
      </c>
      <c r="AT2662" s="7">
        <v>-0.21</v>
      </c>
      <c r="AU2662">
        <v>0</v>
      </c>
      <c r="AV2662">
        <v>0</v>
      </c>
      <c r="AW2662">
        <v>0</v>
      </c>
      <c r="AY2662" s="7">
        <v>0.64</v>
      </c>
      <c r="AZ2662">
        <v>9</v>
      </c>
      <c r="BA2662">
        <v>3</v>
      </c>
      <c r="BB2662">
        <v>4</v>
      </c>
      <c r="BC2662">
        <v>0</v>
      </c>
      <c r="BD2662">
        <v>0</v>
      </c>
      <c r="BE2662">
        <v>45</v>
      </c>
      <c r="BF2662" t="s">
        <v>121</v>
      </c>
      <c r="BG2662" t="s">
        <v>123</v>
      </c>
      <c r="BH2662" t="s">
        <v>74</v>
      </c>
      <c r="BI2662" t="s">
        <v>109</v>
      </c>
      <c r="BJ2662" t="s">
        <v>99</v>
      </c>
      <c r="BK2662">
        <v>47</v>
      </c>
      <c r="BL2662">
        <v>0</v>
      </c>
      <c r="BM2662" s="6">
        <v>0</v>
      </c>
      <c r="BN2662">
        <v>0</v>
      </c>
      <c r="BO2662">
        <v>0</v>
      </c>
      <c r="BP2662">
        <v>3</v>
      </c>
    </row>
    <row r="2663" spans="1:68">
      <c r="A2663" t="s">
        <v>811</v>
      </c>
      <c r="B2663" t="s">
        <v>69</v>
      </c>
      <c r="C2663" s="5">
        <v>45658</v>
      </c>
      <c r="D2663" s="5">
        <v>45688</v>
      </c>
      <c r="E2663">
        <v>31</v>
      </c>
      <c r="F2663" t="s">
        <v>84</v>
      </c>
      <c r="G2663" t="s">
        <v>104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1</v>
      </c>
      <c r="O2663" s="6">
        <v>77.13</v>
      </c>
      <c r="P2663">
        <v>4</v>
      </c>
      <c r="Q2663">
        <v>1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1</v>
      </c>
      <c r="AM2663">
        <v>1</v>
      </c>
      <c r="AN2663">
        <v>0</v>
      </c>
      <c r="AO2663">
        <v>0</v>
      </c>
      <c r="AP2663">
        <v>3</v>
      </c>
      <c r="AQ2663">
        <v>5</v>
      </c>
      <c r="AR2663">
        <v>4</v>
      </c>
      <c r="AS2663">
        <v>0</v>
      </c>
      <c r="AT2663" s="7">
        <v>0.09</v>
      </c>
      <c r="AU2663">
        <v>0</v>
      </c>
      <c r="AV2663">
        <v>0</v>
      </c>
      <c r="AW2663">
        <v>0</v>
      </c>
      <c r="AY2663" s="7">
        <v>-0.1</v>
      </c>
      <c r="AZ2663">
        <v>7</v>
      </c>
      <c r="BA2663">
        <v>2</v>
      </c>
      <c r="BB2663">
        <v>3</v>
      </c>
      <c r="BC2663">
        <v>1</v>
      </c>
      <c r="BD2663">
        <v>0</v>
      </c>
      <c r="BE2663">
        <v>24</v>
      </c>
      <c r="BF2663" t="s">
        <v>94</v>
      </c>
      <c r="BG2663" t="s">
        <v>73</v>
      </c>
      <c r="BH2663" t="s">
        <v>74</v>
      </c>
      <c r="BI2663" t="s">
        <v>85</v>
      </c>
      <c r="BJ2663" t="s">
        <v>80</v>
      </c>
      <c r="BK2663">
        <v>21</v>
      </c>
      <c r="BL2663">
        <v>5</v>
      </c>
      <c r="BM2663" s="6">
        <v>1289.33</v>
      </c>
      <c r="BN2663">
        <v>1</v>
      </c>
      <c r="BO2663">
        <v>0</v>
      </c>
      <c r="BP2663">
        <v>3</v>
      </c>
    </row>
    <row r="2664" spans="1:68">
      <c r="A2664" t="s">
        <v>811</v>
      </c>
      <c r="B2664" t="s">
        <v>103</v>
      </c>
      <c r="C2664" s="5">
        <v>45748</v>
      </c>
      <c r="D2664" s="5">
        <v>45777</v>
      </c>
      <c r="E2664">
        <v>30</v>
      </c>
      <c r="F2664" t="s">
        <v>84</v>
      </c>
      <c r="G2664" t="s">
        <v>104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 s="6">
        <v>0</v>
      </c>
      <c r="P2664">
        <v>1</v>
      </c>
      <c r="Q2664">
        <v>1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1</v>
      </c>
      <c r="AM2664">
        <v>0</v>
      </c>
      <c r="AN2664">
        <v>0</v>
      </c>
      <c r="AO2664">
        <v>0</v>
      </c>
      <c r="AP2664">
        <v>3</v>
      </c>
      <c r="AQ2664">
        <v>4</v>
      </c>
      <c r="AR2664">
        <v>2</v>
      </c>
      <c r="AS2664">
        <v>0</v>
      </c>
      <c r="AT2664" s="7">
        <v>0.06</v>
      </c>
      <c r="AU2664">
        <v>0</v>
      </c>
      <c r="AV2664">
        <v>0</v>
      </c>
      <c r="AW2664">
        <v>0</v>
      </c>
      <c r="AY2664" s="7">
        <v>0.16</v>
      </c>
      <c r="AZ2664">
        <v>8</v>
      </c>
      <c r="BA2664">
        <v>2</v>
      </c>
      <c r="BB2664">
        <v>4</v>
      </c>
      <c r="BC2664">
        <v>0</v>
      </c>
      <c r="BD2664">
        <v>0</v>
      </c>
      <c r="BE2664">
        <v>27</v>
      </c>
      <c r="BF2664" t="s">
        <v>121</v>
      </c>
      <c r="BG2664" t="s">
        <v>73</v>
      </c>
      <c r="BH2664" t="s">
        <v>74</v>
      </c>
      <c r="BI2664" t="s">
        <v>85</v>
      </c>
      <c r="BJ2664" t="s">
        <v>99</v>
      </c>
      <c r="BK2664">
        <v>34</v>
      </c>
      <c r="BL2664">
        <v>1</v>
      </c>
      <c r="BM2664" s="6">
        <v>439.9</v>
      </c>
      <c r="BN2664">
        <v>0</v>
      </c>
      <c r="BO2664">
        <v>0</v>
      </c>
      <c r="BP2664">
        <v>3</v>
      </c>
    </row>
    <row r="2665" spans="1:68">
      <c r="A2665" t="s">
        <v>811</v>
      </c>
      <c r="B2665" t="s">
        <v>79</v>
      </c>
      <c r="C2665" s="5">
        <v>45901</v>
      </c>
      <c r="D2665" s="5">
        <v>45930</v>
      </c>
      <c r="E2665">
        <v>30</v>
      </c>
      <c r="F2665" t="s">
        <v>84</v>
      </c>
      <c r="G2665" t="s">
        <v>104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3</v>
      </c>
      <c r="O2665" s="6">
        <v>360.89</v>
      </c>
      <c r="P2665">
        <v>6</v>
      </c>
      <c r="Q2665">
        <v>3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1</v>
      </c>
      <c r="AM2665">
        <v>0</v>
      </c>
      <c r="AN2665">
        <v>0</v>
      </c>
      <c r="AO2665">
        <v>0</v>
      </c>
      <c r="AP2665">
        <v>3</v>
      </c>
      <c r="AQ2665">
        <v>3</v>
      </c>
      <c r="AR2665">
        <v>4</v>
      </c>
      <c r="AS2665">
        <v>0</v>
      </c>
      <c r="AT2665" s="7">
        <v>-0.18</v>
      </c>
      <c r="AU2665">
        <v>0</v>
      </c>
      <c r="AV2665">
        <v>0</v>
      </c>
      <c r="AW2665">
        <v>0</v>
      </c>
      <c r="AY2665" s="7">
        <v>0.62</v>
      </c>
      <c r="AZ2665">
        <v>10</v>
      </c>
      <c r="BA2665">
        <v>4</v>
      </c>
      <c r="BB2665">
        <v>4</v>
      </c>
      <c r="BC2665">
        <v>1</v>
      </c>
      <c r="BD2665">
        <v>0</v>
      </c>
      <c r="BE2665">
        <v>32</v>
      </c>
      <c r="BF2665" t="s">
        <v>121</v>
      </c>
      <c r="BG2665" t="s">
        <v>73</v>
      </c>
      <c r="BH2665" t="s">
        <v>74</v>
      </c>
      <c r="BI2665" t="s">
        <v>85</v>
      </c>
      <c r="BJ2665" t="s">
        <v>76</v>
      </c>
      <c r="BK2665">
        <v>24</v>
      </c>
      <c r="BL2665">
        <v>15</v>
      </c>
      <c r="BM2665" s="6">
        <v>6299.54</v>
      </c>
      <c r="BN2665">
        <v>1</v>
      </c>
      <c r="BO2665">
        <v>0</v>
      </c>
      <c r="BP2665">
        <v>3</v>
      </c>
    </row>
    <row r="2666" spans="1:68">
      <c r="A2666" t="s">
        <v>811</v>
      </c>
      <c r="B2666" t="s">
        <v>93</v>
      </c>
      <c r="C2666" s="5">
        <v>45992</v>
      </c>
      <c r="D2666" s="5">
        <v>46022</v>
      </c>
      <c r="E2666">
        <v>31</v>
      </c>
      <c r="F2666" t="s">
        <v>84</v>
      </c>
      <c r="G2666" t="s">
        <v>104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1</v>
      </c>
      <c r="O2666" s="6">
        <v>181.26</v>
      </c>
      <c r="P2666">
        <v>1</v>
      </c>
      <c r="Q2666">
        <v>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1</v>
      </c>
      <c r="AM2666">
        <v>1</v>
      </c>
      <c r="AN2666">
        <v>0</v>
      </c>
      <c r="AO2666">
        <v>0</v>
      </c>
      <c r="AP2666">
        <v>2</v>
      </c>
      <c r="AQ2666">
        <v>4</v>
      </c>
      <c r="AR2666">
        <v>4</v>
      </c>
      <c r="AS2666">
        <v>0</v>
      </c>
      <c r="AT2666" s="7">
        <v>-0.06</v>
      </c>
      <c r="AU2666">
        <v>0</v>
      </c>
      <c r="AV2666">
        <v>0</v>
      </c>
      <c r="AW2666">
        <v>0</v>
      </c>
      <c r="AY2666" s="7">
        <v>0.47</v>
      </c>
      <c r="AZ2666">
        <v>7</v>
      </c>
      <c r="BA2666">
        <v>4</v>
      </c>
      <c r="BB2666">
        <v>5</v>
      </c>
      <c r="BC2666">
        <v>0</v>
      </c>
      <c r="BD2666">
        <v>0</v>
      </c>
      <c r="BE2666">
        <v>35</v>
      </c>
      <c r="BF2666" t="s">
        <v>121</v>
      </c>
      <c r="BG2666" t="s">
        <v>73</v>
      </c>
      <c r="BH2666" t="s">
        <v>74</v>
      </c>
      <c r="BI2666" t="s">
        <v>85</v>
      </c>
      <c r="BJ2666" t="s">
        <v>80</v>
      </c>
      <c r="BK2666">
        <v>24</v>
      </c>
      <c r="BL2666">
        <v>6</v>
      </c>
      <c r="BM2666" s="6">
        <v>1549.62</v>
      </c>
      <c r="BN2666">
        <v>1</v>
      </c>
      <c r="BO2666">
        <v>0</v>
      </c>
      <c r="BP2666">
        <v>3</v>
      </c>
    </row>
    <row r="2667" spans="1:68">
      <c r="A2667" t="s">
        <v>812</v>
      </c>
      <c r="B2667" t="s">
        <v>77</v>
      </c>
      <c r="C2667" s="5">
        <v>45717</v>
      </c>
      <c r="D2667" s="5">
        <v>45747</v>
      </c>
      <c r="E2667">
        <v>31</v>
      </c>
      <c r="F2667" t="s">
        <v>70</v>
      </c>
      <c r="G2667" t="s">
        <v>104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3</v>
      </c>
      <c r="O2667" s="6">
        <v>169.65</v>
      </c>
      <c r="P2667">
        <v>6</v>
      </c>
      <c r="Q2667">
        <v>2</v>
      </c>
      <c r="R2667">
        <v>2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1</v>
      </c>
      <c r="AM2667">
        <v>1</v>
      </c>
      <c r="AN2667">
        <v>0</v>
      </c>
      <c r="AO2667">
        <v>0</v>
      </c>
      <c r="AP2667">
        <v>2</v>
      </c>
      <c r="AQ2667">
        <v>3</v>
      </c>
      <c r="AR2667">
        <v>3</v>
      </c>
      <c r="AS2667">
        <v>0</v>
      </c>
      <c r="AT2667" s="7">
        <v>0.03</v>
      </c>
      <c r="AU2667">
        <v>0</v>
      </c>
      <c r="AV2667">
        <v>0</v>
      </c>
      <c r="AW2667">
        <v>0</v>
      </c>
      <c r="AY2667" s="7">
        <v>0.77</v>
      </c>
      <c r="AZ2667">
        <v>10</v>
      </c>
      <c r="BA2667">
        <v>5</v>
      </c>
      <c r="BB2667">
        <v>5</v>
      </c>
      <c r="BC2667">
        <v>0</v>
      </c>
      <c r="BD2667">
        <v>0</v>
      </c>
      <c r="BE2667">
        <v>40</v>
      </c>
      <c r="BF2667" t="s">
        <v>121</v>
      </c>
      <c r="BG2667" t="s">
        <v>108</v>
      </c>
      <c r="BH2667" t="s">
        <v>71</v>
      </c>
      <c r="BI2667" t="s">
        <v>105</v>
      </c>
      <c r="BJ2667" t="s">
        <v>80</v>
      </c>
      <c r="BK2667">
        <v>28</v>
      </c>
      <c r="BL2667">
        <v>16</v>
      </c>
      <c r="BM2667" s="6">
        <v>4043.3</v>
      </c>
      <c r="BN2667">
        <v>1</v>
      </c>
      <c r="BO2667">
        <v>0</v>
      </c>
      <c r="BP2667">
        <v>3</v>
      </c>
    </row>
    <row r="2668" spans="1:68">
      <c r="A2668" t="s">
        <v>812</v>
      </c>
      <c r="B2668" t="s">
        <v>91</v>
      </c>
      <c r="C2668" s="5">
        <v>45809</v>
      </c>
      <c r="D2668" s="5">
        <v>45838</v>
      </c>
      <c r="E2668">
        <v>30</v>
      </c>
      <c r="F2668" t="s">
        <v>70</v>
      </c>
      <c r="G2668" t="s">
        <v>104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4</v>
      </c>
      <c r="O2668" s="6">
        <v>274.60000000000002</v>
      </c>
      <c r="P2668">
        <v>9</v>
      </c>
      <c r="Q2668">
        <v>1</v>
      </c>
      <c r="R2668">
        <v>2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1</v>
      </c>
      <c r="AM2668">
        <v>1</v>
      </c>
      <c r="AN2668">
        <v>0</v>
      </c>
      <c r="AO2668">
        <v>0</v>
      </c>
      <c r="AP2668">
        <v>1</v>
      </c>
      <c r="AQ2668">
        <v>3</v>
      </c>
      <c r="AR2668">
        <v>3</v>
      </c>
      <c r="AS2668">
        <v>0</v>
      </c>
      <c r="AT2668" s="7">
        <v>-0.13</v>
      </c>
      <c r="AU2668">
        <v>0</v>
      </c>
      <c r="AV2668">
        <v>0</v>
      </c>
      <c r="AW2668">
        <v>0</v>
      </c>
      <c r="AY2668" s="7">
        <v>-0.25</v>
      </c>
      <c r="AZ2668">
        <v>9</v>
      </c>
      <c r="BA2668">
        <v>7</v>
      </c>
      <c r="BB2668">
        <v>5</v>
      </c>
      <c r="BC2668">
        <v>0</v>
      </c>
      <c r="BD2668">
        <v>0</v>
      </c>
      <c r="BE2668">
        <v>43</v>
      </c>
      <c r="BF2668" t="s">
        <v>121</v>
      </c>
      <c r="BG2668" t="s">
        <v>108</v>
      </c>
      <c r="BH2668" t="s">
        <v>71</v>
      </c>
      <c r="BI2668" t="s">
        <v>105</v>
      </c>
      <c r="BJ2668" t="s">
        <v>80</v>
      </c>
      <c r="BK2668">
        <v>22</v>
      </c>
      <c r="BL2668">
        <v>18</v>
      </c>
      <c r="BM2668" s="6">
        <v>3183.96</v>
      </c>
      <c r="BN2668">
        <v>1</v>
      </c>
      <c r="BO2668">
        <v>1</v>
      </c>
      <c r="BP2668">
        <v>3</v>
      </c>
    </row>
    <row r="2669" spans="1:68">
      <c r="A2669" t="s">
        <v>812</v>
      </c>
      <c r="B2669" t="s">
        <v>101</v>
      </c>
      <c r="C2669" s="5">
        <v>45839</v>
      </c>
      <c r="D2669" s="5">
        <v>45869</v>
      </c>
      <c r="E2669">
        <v>31</v>
      </c>
      <c r="F2669" t="s">
        <v>70</v>
      </c>
      <c r="G2669" t="s">
        <v>104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2</v>
      </c>
      <c r="O2669" s="6">
        <v>124.27</v>
      </c>
      <c r="P2669">
        <v>4</v>
      </c>
      <c r="Q2669">
        <v>1</v>
      </c>
      <c r="R2669">
        <v>3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1</v>
      </c>
      <c r="AM2669">
        <v>1</v>
      </c>
      <c r="AN2669">
        <v>0</v>
      </c>
      <c r="AO2669">
        <v>0</v>
      </c>
      <c r="AP2669">
        <v>2</v>
      </c>
      <c r="AQ2669">
        <v>1</v>
      </c>
      <c r="AR2669">
        <v>3</v>
      </c>
      <c r="AS2669">
        <v>0</v>
      </c>
      <c r="AT2669" s="7">
        <v>0.11</v>
      </c>
      <c r="AU2669">
        <v>0</v>
      </c>
      <c r="AV2669">
        <v>0</v>
      </c>
      <c r="AW2669">
        <v>0</v>
      </c>
      <c r="AY2669" s="7">
        <v>0.55000000000000004</v>
      </c>
      <c r="AZ2669">
        <v>8</v>
      </c>
      <c r="BA2669">
        <v>5</v>
      </c>
      <c r="BB2669">
        <v>4</v>
      </c>
      <c r="BC2669">
        <v>0</v>
      </c>
      <c r="BD2669">
        <v>0</v>
      </c>
      <c r="BE2669">
        <v>44</v>
      </c>
      <c r="BF2669" t="s">
        <v>121</v>
      </c>
      <c r="BG2669" t="s">
        <v>108</v>
      </c>
      <c r="BH2669" t="s">
        <v>71</v>
      </c>
      <c r="BI2669" t="s">
        <v>105</v>
      </c>
      <c r="BJ2669" t="s">
        <v>80</v>
      </c>
      <c r="BK2669">
        <v>43</v>
      </c>
      <c r="BL2669">
        <v>6</v>
      </c>
      <c r="BM2669" s="6">
        <v>1488.41</v>
      </c>
      <c r="BN2669">
        <v>1</v>
      </c>
      <c r="BO2669">
        <v>0</v>
      </c>
      <c r="BP2669">
        <v>3</v>
      </c>
    </row>
    <row r="2670" spans="1:68">
      <c r="A2670" t="s">
        <v>812</v>
      </c>
      <c r="B2670" t="s">
        <v>78</v>
      </c>
      <c r="C2670" s="5">
        <v>45870</v>
      </c>
      <c r="D2670" s="5">
        <v>45900</v>
      </c>
      <c r="E2670">
        <v>31</v>
      </c>
      <c r="F2670" t="s">
        <v>70</v>
      </c>
      <c r="G2670" t="s">
        <v>104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5</v>
      </c>
      <c r="O2670" s="6">
        <v>222.03</v>
      </c>
      <c r="P2670">
        <v>11</v>
      </c>
      <c r="Q2670">
        <v>4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1</v>
      </c>
      <c r="AM2670">
        <v>1</v>
      </c>
      <c r="AN2670">
        <v>0</v>
      </c>
      <c r="AO2670">
        <v>0</v>
      </c>
      <c r="AP2670">
        <v>3</v>
      </c>
      <c r="AQ2670">
        <v>3</v>
      </c>
      <c r="AR2670">
        <v>4</v>
      </c>
      <c r="AS2670">
        <v>0</v>
      </c>
      <c r="AT2670" s="7">
        <v>0.18</v>
      </c>
      <c r="AU2670">
        <v>0</v>
      </c>
      <c r="AV2670">
        <v>0</v>
      </c>
      <c r="AW2670">
        <v>0</v>
      </c>
      <c r="AY2670" s="7">
        <v>0.21</v>
      </c>
      <c r="AZ2670">
        <v>7</v>
      </c>
      <c r="BA2670">
        <v>3</v>
      </c>
      <c r="BB2670">
        <v>4</v>
      </c>
      <c r="BC2670">
        <v>0</v>
      </c>
      <c r="BD2670">
        <v>0</v>
      </c>
      <c r="BE2670">
        <v>45</v>
      </c>
      <c r="BF2670" t="s">
        <v>121</v>
      </c>
      <c r="BG2670" t="s">
        <v>108</v>
      </c>
      <c r="BH2670" t="s">
        <v>71</v>
      </c>
      <c r="BI2670" t="s">
        <v>105</v>
      </c>
      <c r="BJ2670" t="s">
        <v>76</v>
      </c>
      <c r="BK2670">
        <v>59</v>
      </c>
      <c r="BL2670">
        <v>32</v>
      </c>
      <c r="BM2670" s="6">
        <v>8520.5400000000009</v>
      </c>
      <c r="BN2670">
        <v>1</v>
      </c>
      <c r="BO2670">
        <v>1</v>
      </c>
      <c r="BP2670">
        <v>3</v>
      </c>
    </row>
    <row r="2671" spans="1:68">
      <c r="A2671" t="s">
        <v>813</v>
      </c>
      <c r="B2671" t="s">
        <v>69</v>
      </c>
      <c r="C2671" s="5">
        <v>45658</v>
      </c>
      <c r="D2671" s="5">
        <v>45688</v>
      </c>
      <c r="E2671">
        <v>31</v>
      </c>
      <c r="F2671" t="s">
        <v>87</v>
      </c>
      <c r="G2671" t="s">
        <v>104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1</v>
      </c>
      <c r="N2671">
        <v>5</v>
      </c>
      <c r="O2671" s="6">
        <v>243.01</v>
      </c>
      <c r="P2671">
        <v>8</v>
      </c>
      <c r="Q2671">
        <v>3</v>
      </c>
      <c r="R2671">
        <v>2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1</v>
      </c>
      <c r="Y2671">
        <v>0</v>
      </c>
      <c r="Z2671">
        <v>1</v>
      </c>
      <c r="AA2671">
        <v>11</v>
      </c>
      <c r="AB2671">
        <v>0</v>
      </c>
      <c r="AC2671">
        <v>0</v>
      </c>
      <c r="AD2671">
        <v>0</v>
      </c>
      <c r="AE2671">
        <v>1</v>
      </c>
      <c r="AF2671">
        <v>1</v>
      </c>
      <c r="AG2671">
        <v>1</v>
      </c>
      <c r="AH2671">
        <v>0</v>
      </c>
      <c r="AI2671">
        <v>8.8000000000000007</v>
      </c>
      <c r="AJ2671">
        <v>0</v>
      </c>
      <c r="AK2671">
        <v>4.0999999999999996</v>
      </c>
      <c r="AL2671">
        <v>1</v>
      </c>
      <c r="AM2671">
        <v>1</v>
      </c>
      <c r="AN2671">
        <v>1</v>
      </c>
      <c r="AO2671">
        <v>0</v>
      </c>
      <c r="AP2671">
        <v>1</v>
      </c>
      <c r="AQ2671">
        <v>2</v>
      </c>
      <c r="AR2671">
        <v>2</v>
      </c>
      <c r="AS2671">
        <v>0</v>
      </c>
      <c r="AT2671" s="7">
        <v>0.01</v>
      </c>
      <c r="AU2671">
        <v>0</v>
      </c>
      <c r="AV2671">
        <v>0</v>
      </c>
      <c r="AW2671">
        <v>0</v>
      </c>
      <c r="AY2671" s="7">
        <v>0.45</v>
      </c>
      <c r="AZ2671">
        <v>6</v>
      </c>
      <c r="BA2671">
        <v>5</v>
      </c>
      <c r="BB2671">
        <v>3</v>
      </c>
      <c r="BC2671">
        <v>0</v>
      </c>
      <c r="BD2671">
        <v>0</v>
      </c>
      <c r="BE2671">
        <v>13</v>
      </c>
      <c r="BF2671" t="s">
        <v>94</v>
      </c>
      <c r="BG2671" t="s">
        <v>73</v>
      </c>
      <c r="BH2671" t="s">
        <v>74</v>
      </c>
      <c r="BI2671" t="s">
        <v>90</v>
      </c>
      <c r="BJ2671" t="s">
        <v>80</v>
      </c>
      <c r="BK2671">
        <v>73</v>
      </c>
      <c r="BL2671">
        <v>26</v>
      </c>
      <c r="BM2671" s="6">
        <v>3730.81</v>
      </c>
      <c r="BN2671">
        <v>1</v>
      </c>
      <c r="BO2671">
        <v>0</v>
      </c>
      <c r="BP2671">
        <v>4</v>
      </c>
    </row>
    <row r="2672" spans="1:68">
      <c r="A2672" t="s">
        <v>813</v>
      </c>
      <c r="B2672" t="s">
        <v>100</v>
      </c>
      <c r="C2672" s="5">
        <v>45689</v>
      </c>
      <c r="D2672" s="5">
        <v>45716</v>
      </c>
      <c r="E2672">
        <v>28</v>
      </c>
      <c r="F2672" t="s">
        <v>87</v>
      </c>
      <c r="G2672" t="s">
        <v>104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3</v>
      </c>
      <c r="O2672" s="6">
        <v>102.51</v>
      </c>
      <c r="P2672">
        <v>5</v>
      </c>
      <c r="Q2672">
        <v>1</v>
      </c>
      <c r="R2672">
        <v>3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1</v>
      </c>
      <c r="AM2672">
        <v>1</v>
      </c>
      <c r="AN2672">
        <v>0</v>
      </c>
      <c r="AO2672">
        <v>0</v>
      </c>
      <c r="AP2672">
        <v>3</v>
      </c>
      <c r="AQ2672">
        <v>4</v>
      </c>
      <c r="AR2672">
        <v>5</v>
      </c>
      <c r="AS2672">
        <v>1</v>
      </c>
      <c r="AT2672" s="7">
        <v>-0.54</v>
      </c>
      <c r="AU2672">
        <v>0</v>
      </c>
      <c r="AV2672">
        <v>0</v>
      </c>
      <c r="AW2672">
        <v>0</v>
      </c>
      <c r="AY2672" s="7">
        <v>0.4</v>
      </c>
      <c r="AZ2672">
        <v>4</v>
      </c>
      <c r="BA2672">
        <v>4</v>
      </c>
      <c r="BB2672">
        <v>4</v>
      </c>
      <c r="BC2672">
        <v>0</v>
      </c>
      <c r="BD2672">
        <v>0</v>
      </c>
      <c r="BE2672">
        <v>14</v>
      </c>
      <c r="BF2672" t="s">
        <v>94</v>
      </c>
      <c r="BG2672" t="s">
        <v>73</v>
      </c>
      <c r="BH2672" t="s">
        <v>74</v>
      </c>
      <c r="BI2672" t="s">
        <v>90</v>
      </c>
      <c r="BJ2672" t="s">
        <v>80</v>
      </c>
      <c r="BK2672">
        <v>13</v>
      </c>
      <c r="BL2672">
        <v>13</v>
      </c>
      <c r="BM2672" s="6">
        <v>2189.73</v>
      </c>
      <c r="BN2672">
        <v>1</v>
      </c>
      <c r="BO2672">
        <v>0</v>
      </c>
      <c r="BP2672">
        <v>4</v>
      </c>
    </row>
    <row r="2673" spans="1:68">
      <c r="A2673" t="s">
        <v>813</v>
      </c>
      <c r="B2673" t="s">
        <v>91</v>
      </c>
      <c r="C2673" s="5">
        <v>45809</v>
      </c>
      <c r="D2673" s="5">
        <v>45838</v>
      </c>
      <c r="E2673">
        <v>30</v>
      </c>
      <c r="F2673" t="s">
        <v>87</v>
      </c>
      <c r="G2673" t="s">
        <v>104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</v>
      </c>
      <c r="O2673" s="6">
        <v>78.06</v>
      </c>
      <c r="P2673">
        <v>2</v>
      </c>
      <c r="Q2673">
        <v>3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1</v>
      </c>
      <c r="AM2673">
        <v>0</v>
      </c>
      <c r="AN2673">
        <v>0</v>
      </c>
      <c r="AO2673">
        <v>0</v>
      </c>
      <c r="AP2673">
        <v>3</v>
      </c>
      <c r="AQ2673">
        <v>4</v>
      </c>
      <c r="AR2673">
        <v>3</v>
      </c>
      <c r="AS2673">
        <v>0</v>
      </c>
      <c r="AT2673" s="7">
        <v>-0.05</v>
      </c>
      <c r="AU2673">
        <v>0</v>
      </c>
      <c r="AV2673">
        <v>0</v>
      </c>
      <c r="AW2673">
        <v>0</v>
      </c>
      <c r="AY2673" s="7">
        <v>0.66</v>
      </c>
      <c r="AZ2673">
        <v>7</v>
      </c>
      <c r="BA2673">
        <v>5</v>
      </c>
      <c r="BB2673">
        <v>4</v>
      </c>
      <c r="BC2673">
        <v>0</v>
      </c>
      <c r="BD2673">
        <v>0</v>
      </c>
      <c r="BE2673">
        <v>18</v>
      </c>
      <c r="BF2673" t="s">
        <v>94</v>
      </c>
      <c r="BG2673" t="s">
        <v>73</v>
      </c>
      <c r="BH2673" t="s">
        <v>74</v>
      </c>
      <c r="BI2673" t="s">
        <v>90</v>
      </c>
      <c r="BJ2673" t="s">
        <v>80</v>
      </c>
      <c r="BK2673">
        <v>48</v>
      </c>
      <c r="BL2673">
        <v>6</v>
      </c>
      <c r="BM2673" s="6">
        <v>1355.91</v>
      </c>
      <c r="BN2673">
        <v>1</v>
      </c>
      <c r="BO2673">
        <v>0</v>
      </c>
      <c r="BP2673">
        <v>4</v>
      </c>
    </row>
    <row r="2674" spans="1:68">
      <c r="A2674" t="s">
        <v>813</v>
      </c>
      <c r="B2674" t="s">
        <v>78</v>
      </c>
      <c r="C2674" s="5">
        <v>45870</v>
      </c>
      <c r="D2674" s="5">
        <v>45900</v>
      </c>
      <c r="E2674">
        <v>31</v>
      </c>
      <c r="F2674" t="s">
        <v>87</v>
      </c>
      <c r="G2674" t="s">
        <v>104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5</v>
      </c>
      <c r="O2674" s="6">
        <v>307.66000000000003</v>
      </c>
      <c r="P2674">
        <v>12</v>
      </c>
      <c r="Q2674">
        <v>2</v>
      </c>
      <c r="R2674">
        <v>4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1</v>
      </c>
      <c r="AM2674">
        <v>1</v>
      </c>
      <c r="AN2674">
        <v>0</v>
      </c>
      <c r="AO2674">
        <v>0</v>
      </c>
      <c r="AP2674">
        <v>3</v>
      </c>
      <c r="AQ2674">
        <v>3</v>
      </c>
      <c r="AR2674">
        <v>3</v>
      </c>
      <c r="AS2674">
        <v>0</v>
      </c>
      <c r="AT2674" s="7">
        <v>0.1</v>
      </c>
      <c r="AU2674">
        <v>0</v>
      </c>
      <c r="AV2674">
        <v>0</v>
      </c>
      <c r="AW2674">
        <v>0</v>
      </c>
      <c r="AY2674" s="7">
        <v>0.25</v>
      </c>
      <c r="AZ2674">
        <v>6</v>
      </c>
      <c r="BA2674">
        <v>4</v>
      </c>
      <c r="BB2674">
        <v>3</v>
      </c>
      <c r="BC2674">
        <v>0</v>
      </c>
      <c r="BD2674">
        <v>0</v>
      </c>
      <c r="BE2674">
        <v>20</v>
      </c>
      <c r="BF2674" t="s">
        <v>94</v>
      </c>
      <c r="BG2674" t="s">
        <v>73</v>
      </c>
      <c r="BH2674" t="s">
        <v>74</v>
      </c>
      <c r="BI2674" t="s">
        <v>90</v>
      </c>
      <c r="BJ2674" t="s">
        <v>80</v>
      </c>
      <c r="BK2674">
        <v>81</v>
      </c>
      <c r="BL2674">
        <v>28</v>
      </c>
      <c r="BM2674" s="6">
        <v>4486.71</v>
      </c>
      <c r="BN2674">
        <v>1</v>
      </c>
      <c r="BO2674">
        <v>0</v>
      </c>
      <c r="BP2674">
        <v>4</v>
      </c>
    </row>
    <row r="2675" spans="1:68">
      <c r="A2675" t="s">
        <v>813</v>
      </c>
      <c r="B2675" t="s">
        <v>81</v>
      </c>
      <c r="C2675" s="5">
        <v>45931</v>
      </c>
      <c r="D2675" s="5">
        <v>45961</v>
      </c>
      <c r="E2675">
        <v>31</v>
      </c>
      <c r="F2675" t="s">
        <v>87</v>
      </c>
      <c r="G2675" t="s">
        <v>104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1</v>
      </c>
      <c r="O2675" s="6">
        <v>63.75</v>
      </c>
      <c r="P2675">
        <v>3</v>
      </c>
      <c r="Q2675">
        <v>1</v>
      </c>
      <c r="R2675">
        <v>2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1</v>
      </c>
      <c r="AM2675">
        <v>1</v>
      </c>
      <c r="AN2675">
        <v>0</v>
      </c>
      <c r="AO2675">
        <v>0</v>
      </c>
      <c r="AP2675">
        <v>3</v>
      </c>
      <c r="AQ2675">
        <v>3</v>
      </c>
      <c r="AR2675">
        <v>4</v>
      </c>
      <c r="AS2675">
        <v>1</v>
      </c>
      <c r="AT2675" s="7">
        <v>-0.25</v>
      </c>
      <c r="AU2675">
        <v>0</v>
      </c>
      <c r="AV2675">
        <v>0</v>
      </c>
      <c r="AW2675">
        <v>0</v>
      </c>
      <c r="AY2675" s="7">
        <v>0.57999999999999996</v>
      </c>
      <c r="AZ2675">
        <v>10</v>
      </c>
      <c r="BA2675">
        <v>1</v>
      </c>
      <c r="BB2675">
        <v>3</v>
      </c>
      <c r="BC2675">
        <v>1</v>
      </c>
      <c r="BD2675">
        <v>0</v>
      </c>
      <c r="BE2675">
        <v>22</v>
      </c>
      <c r="BF2675" t="s">
        <v>94</v>
      </c>
      <c r="BG2675" t="s">
        <v>73</v>
      </c>
      <c r="BH2675" t="s">
        <v>74</v>
      </c>
      <c r="BI2675" t="s">
        <v>90</v>
      </c>
      <c r="BJ2675" t="s">
        <v>99</v>
      </c>
      <c r="BK2675">
        <v>8</v>
      </c>
      <c r="BL2675">
        <v>5</v>
      </c>
      <c r="BM2675" s="6">
        <v>1037.45</v>
      </c>
      <c r="BN2675">
        <v>1</v>
      </c>
      <c r="BO2675">
        <v>0</v>
      </c>
      <c r="BP2675">
        <v>4</v>
      </c>
    </row>
    <row r="2676" spans="1:68">
      <c r="A2676" t="s">
        <v>814</v>
      </c>
      <c r="B2676" t="s">
        <v>114</v>
      </c>
      <c r="C2676" s="5">
        <v>45778</v>
      </c>
      <c r="D2676" s="5">
        <v>45808</v>
      </c>
      <c r="E2676">
        <v>31</v>
      </c>
      <c r="F2676" t="s">
        <v>70</v>
      </c>
      <c r="G2676" t="s">
        <v>104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1</v>
      </c>
      <c r="O2676" s="6">
        <v>953.36</v>
      </c>
      <c r="P2676">
        <v>2</v>
      </c>
      <c r="Q2676">
        <v>2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1</v>
      </c>
      <c r="AM2676">
        <v>0</v>
      </c>
      <c r="AN2676">
        <v>0</v>
      </c>
      <c r="AO2676">
        <v>0</v>
      </c>
      <c r="AP2676">
        <v>3</v>
      </c>
      <c r="AQ2676">
        <v>3</v>
      </c>
      <c r="AR2676">
        <v>4</v>
      </c>
      <c r="AS2676">
        <v>0</v>
      </c>
      <c r="AT2676" s="7">
        <v>0.13</v>
      </c>
      <c r="AU2676">
        <v>0</v>
      </c>
      <c r="AV2676">
        <v>0</v>
      </c>
      <c r="AW2676">
        <v>0</v>
      </c>
      <c r="AY2676" s="7">
        <v>0.38</v>
      </c>
      <c r="AZ2676">
        <v>6</v>
      </c>
      <c r="BA2676">
        <v>3</v>
      </c>
      <c r="BB2676">
        <v>5</v>
      </c>
      <c r="BC2676">
        <v>0</v>
      </c>
      <c r="BD2676">
        <v>0</v>
      </c>
      <c r="BE2676">
        <v>5</v>
      </c>
      <c r="BF2676" t="s">
        <v>89</v>
      </c>
      <c r="BG2676" t="s">
        <v>108</v>
      </c>
      <c r="BH2676" t="s">
        <v>98</v>
      </c>
      <c r="BI2676" t="s">
        <v>109</v>
      </c>
      <c r="BJ2676" t="s">
        <v>80</v>
      </c>
      <c r="BK2676">
        <v>43</v>
      </c>
      <c r="BL2676">
        <v>1</v>
      </c>
      <c r="BM2676" s="6">
        <v>1360.99</v>
      </c>
      <c r="BN2676">
        <v>0</v>
      </c>
      <c r="BO2676">
        <v>1</v>
      </c>
      <c r="BP2676">
        <v>3</v>
      </c>
    </row>
    <row r="2677" spans="1:68">
      <c r="A2677" t="s">
        <v>814</v>
      </c>
      <c r="B2677" t="s">
        <v>101</v>
      </c>
      <c r="C2677" s="5">
        <v>45839</v>
      </c>
      <c r="D2677" s="5">
        <v>45869</v>
      </c>
      <c r="E2677">
        <v>31</v>
      </c>
      <c r="F2677" t="s">
        <v>70</v>
      </c>
      <c r="G2677" t="s">
        <v>104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2</v>
      </c>
      <c r="O2677" s="6">
        <v>939.5</v>
      </c>
      <c r="P2677">
        <v>3</v>
      </c>
      <c r="Q2677">
        <v>5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1</v>
      </c>
      <c r="AM2677">
        <v>1</v>
      </c>
      <c r="AN2677">
        <v>0</v>
      </c>
      <c r="AO2677">
        <v>0</v>
      </c>
      <c r="AP2677">
        <v>1</v>
      </c>
      <c r="AQ2677">
        <v>4</v>
      </c>
      <c r="AR2677">
        <v>2</v>
      </c>
      <c r="AS2677">
        <v>0</v>
      </c>
      <c r="AT2677" s="7">
        <v>0.22</v>
      </c>
      <c r="AU2677">
        <v>0</v>
      </c>
      <c r="AV2677">
        <v>0</v>
      </c>
      <c r="AW2677">
        <v>0</v>
      </c>
      <c r="AY2677" s="7">
        <v>0.62</v>
      </c>
      <c r="AZ2677">
        <v>8</v>
      </c>
      <c r="BA2677">
        <v>5</v>
      </c>
      <c r="BB2677">
        <v>4</v>
      </c>
      <c r="BC2677">
        <v>0</v>
      </c>
      <c r="BD2677">
        <v>0</v>
      </c>
      <c r="BE2677">
        <v>7</v>
      </c>
      <c r="BF2677" t="s">
        <v>92</v>
      </c>
      <c r="BG2677" t="s">
        <v>108</v>
      </c>
      <c r="BH2677" t="s">
        <v>98</v>
      </c>
      <c r="BI2677" t="s">
        <v>109</v>
      </c>
      <c r="BJ2677" t="s">
        <v>76</v>
      </c>
      <c r="BK2677">
        <v>82</v>
      </c>
      <c r="BL2677">
        <v>12</v>
      </c>
      <c r="BM2677" s="6">
        <v>21352.54</v>
      </c>
      <c r="BN2677">
        <v>1</v>
      </c>
      <c r="BO2677">
        <v>0</v>
      </c>
      <c r="BP2677">
        <v>3</v>
      </c>
    </row>
    <row r="2678" spans="1:68">
      <c r="A2678" t="s">
        <v>814</v>
      </c>
      <c r="B2678" t="s">
        <v>78</v>
      </c>
      <c r="C2678" s="5">
        <v>45870</v>
      </c>
      <c r="D2678" s="5">
        <v>45900</v>
      </c>
      <c r="E2678">
        <v>31</v>
      </c>
      <c r="F2678" t="s">
        <v>70</v>
      </c>
      <c r="G2678" t="s">
        <v>104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1</v>
      </c>
      <c r="O2678" s="6">
        <v>773.42</v>
      </c>
      <c r="P2678">
        <v>3</v>
      </c>
      <c r="Q2678">
        <v>2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1</v>
      </c>
      <c r="AM2678">
        <v>1</v>
      </c>
      <c r="AN2678">
        <v>0</v>
      </c>
      <c r="AO2678">
        <v>0</v>
      </c>
      <c r="AP2678">
        <v>2</v>
      </c>
      <c r="AQ2678">
        <v>1</v>
      </c>
      <c r="AR2678">
        <v>3</v>
      </c>
      <c r="AS2678">
        <v>0</v>
      </c>
      <c r="AT2678" s="7">
        <v>0.02</v>
      </c>
      <c r="AU2678">
        <v>0</v>
      </c>
      <c r="AV2678">
        <v>0</v>
      </c>
      <c r="AW2678">
        <v>0</v>
      </c>
      <c r="AY2678" s="7">
        <v>0.7</v>
      </c>
      <c r="AZ2678">
        <v>8</v>
      </c>
      <c r="BA2678">
        <v>3</v>
      </c>
      <c r="BB2678">
        <v>5</v>
      </c>
      <c r="BC2678">
        <v>1</v>
      </c>
      <c r="BD2678">
        <v>0</v>
      </c>
      <c r="BE2678">
        <v>8</v>
      </c>
      <c r="BF2678" t="s">
        <v>92</v>
      </c>
      <c r="BG2678" t="s">
        <v>108</v>
      </c>
      <c r="BH2678" t="s">
        <v>98</v>
      </c>
      <c r="BI2678" t="s">
        <v>109</v>
      </c>
      <c r="BJ2678" t="s">
        <v>76</v>
      </c>
      <c r="BK2678">
        <v>52</v>
      </c>
      <c r="BL2678">
        <v>3</v>
      </c>
      <c r="BM2678" s="6">
        <v>5547.25</v>
      </c>
      <c r="BN2678">
        <v>1</v>
      </c>
      <c r="BO2678">
        <v>1</v>
      </c>
      <c r="BP2678">
        <v>3</v>
      </c>
    </row>
    <row r="2679" spans="1:68">
      <c r="A2679" t="s">
        <v>814</v>
      </c>
      <c r="B2679" t="s">
        <v>79</v>
      </c>
      <c r="C2679" s="5">
        <v>45901</v>
      </c>
      <c r="D2679" s="5">
        <v>45930</v>
      </c>
      <c r="E2679">
        <v>30</v>
      </c>
      <c r="F2679" t="s">
        <v>70</v>
      </c>
      <c r="G2679" t="s">
        <v>104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2</v>
      </c>
      <c r="O2679" s="6">
        <v>1386.37</v>
      </c>
      <c r="P2679">
        <v>5</v>
      </c>
      <c r="Q2679">
        <v>2</v>
      </c>
      <c r="R2679">
        <v>2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1</v>
      </c>
      <c r="AM2679">
        <v>0</v>
      </c>
      <c r="AN2679">
        <v>0</v>
      </c>
      <c r="AO2679">
        <v>0</v>
      </c>
      <c r="AP2679">
        <v>5</v>
      </c>
      <c r="AQ2679">
        <v>5</v>
      </c>
      <c r="AR2679">
        <v>3</v>
      </c>
      <c r="AS2679">
        <v>0</v>
      </c>
      <c r="AT2679" s="7">
        <v>-0.11</v>
      </c>
      <c r="AU2679">
        <v>0</v>
      </c>
      <c r="AV2679">
        <v>0</v>
      </c>
      <c r="AW2679">
        <v>0</v>
      </c>
      <c r="AY2679" s="7">
        <v>0.61</v>
      </c>
      <c r="AZ2679">
        <v>9</v>
      </c>
      <c r="BA2679">
        <v>3</v>
      </c>
      <c r="BB2679">
        <v>4</v>
      </c>
      <c r="BC2679">
        <v>1</v>
      </c>
      <c r="BD2679">
        <v>0</v>
      </c>
      <c r="BE2679">
        <v>9</v>
      </c>
      <c r="BF2679" t="s">
        <v>92</v>
      </c>
      <c r="BG2679" t="s">
        <v>108</v>
      </c>
      <c r="BH2679" t="s">
        <v>98</v>
      </c>
      <c r="BI2679" t="s">
        <v>109</v>
      </c>
      <c r="BJ2679" t="s">
        <v>76</v>
      </c>
      <c r="BK2679">
        <v>47</v>
      </c>
      <c r="BL2679">
        <v>9</v>
      </c>
      <c r="BM2679" s="6">
        <v>17091.2</v>
      </c>
      <c r="BN2679">
        <v>1</v>
      </c>
      <c r="BO2679">
        <v>0</v>
      </c>
      <c r="BP2679">
        <v>3</v>
      </c>
    </row>
    <row r="2680" spans="1:68">
      <c r="A2680" t="s">
        <v>814</v>
      </c>
      <c r="B2680" t="s">
        <v>83</v>
      </c>
      <c r="C2680" s="5">
        <v>45962</v>
      </c>
      <c r="D2680" s="5">
        <v>45991</v>
      </c>
      <c r="E2680">
        <v>30</v>
      </c>
      <c r="F2680" t="s">
        <v>70</v>
      </c>
      <c r="G2680" t="s">
        <v>104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2</v>
      </c>
      <c r="O2680" s="6">
        <v>1088.6099999999999</v>
      </c>
      <c r="P2680">
        <v>2</v>
      </c>
      <c r="Q2680">
        <v>2</v>
      </c>
      <c r="R2680">
        <v>4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1</v>
      </c>
      <c r="AM2680">
        <v>1</v>
      </c>
      <c r="AN2680">
        <v>0</v>
      </c>
      <c r="AO2680">
        <v>0</v>
      </c>
      <c r="AP2680">
        <v>1</v>
      </c>
      <c r="AQ2680">
        <v>4</v>
      </c>
      <c r="AR2680">
        <v>4</v>
      </c>
      <c r="AS2680">
        <v>0</v>
      </c>
      <c r="AT2680" s="7">
        <v>-0.18</v>
      </c>
      <c r="AU2680">
        <v>0</v>
      </c>
      <c r="AV2680">
        <v>0</v>
      </c>
      <c r="AW2680">
        <v>0</v>
      </c>
      <c r="AY2680" s="7">
        <v>-0.03</v>
      </c>
      <c r="AZ2680">
        <v>6</v>
      </c>
      <c r="BA2680">
        <v>4</v>
      </c>
      <c r="BB2680">
        <v>4</v>
      </c>
      <c r="BC2680">
        <v>0</v>
      </c>
      <c r="BD2680">
        <v>0</v>
      </c>
      <c r="BE2680">
        <v>11</v>
      </c>
      <c r="BF2680" t="s">
        <v>92</v>
      </c>
      <c r="BG2680" t="s">
        <v>108</v>
      </c>
      <c r="BH2680" t="s">
        <v>98</v>
      </c>
      <c r="BI2680" t="s">
        <v>109</v>
      </c>
      <c r="BJ2680" t="s">
        <v>76</v>
      </c>
      <c r="BK2680">
        <v>36</v>
      </c>
      <c r="BL2680">
        <v>14</v>
      </c>
      <c r="BM2680" s="6">
        <v>30776.58</v>
      </c>
      <c r="BN2680">
        <v>1</v>
      </c>
      <c r="BO2680">
        <v>1</v>
      </c>
      <c r="BP2680">
        <v>3</v>
      </c>
    </row>
    <row r="2681" spans="1:68">
      <c r="A2681" t="s">
        <v>815</v>
      </c>
      <c r="B2681" t="s">
        <v>100</v>
      </c>
      <c r="C2681" s="5">
        <v>45689</v>
      </c>
      <c r="D2681" s="5">
        <v>45716</v>
      </c>
      <c r="E2681">
        <v>28</v>
      </c>
      <c r="F2681" t="s">
        <v>70</v>
      </c>
      <c r="G2681" t="s">
        <v>104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1</v>
      </c>
      <c r="O2681" s="6">
        <v>73.63</v>
      </c>
      <c r="P2681">
        <v>3</v>
      </c>
      <c r="Q2681">
        <v>1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1</v>
      </c>
      <c r="AM2681">
        <v>1</v>
      </c>
      <c r="AN2681">
        <v>0</v>
      </c>
      <c r="AO2681">
        <v>0</v>
      </c>
      <c r="AP2681">
        <v>1</v>
      </c>
      <c r="AQ2681">
        <v>3</v>
      </c>
      <c r="AR2681">
        <v>3</v>
      </c>
      <c r="AS2681">
        <v>1</v>
      </c>
      <c r="AT2681" s="7">
        <v>-0.3</v>
      </c>
      <c r="AU2681">
        <v>0</v>
      </c>
      <c r="AV2681">
        <v>0</v>
      </c>
      <c r="AW2681">
        <v>0</v>
      </c>
      <c r="AY2681" s="7">
        <v>0.16</v>
      </c>
      <c r="AZ2681">
        <v>8</v>
      </c>
      <c r="BA2681">
        <v>4</v>
      </c>
      <c r="BB2681">
        <v>5</v>
      </c>
      <c r="BC2681">
        <v>0</v>
      </c>
      <c r="BD2681">
        <v>0</v>
      </c>
      <c r="BE2681">
        <v>8</v>
      </c>
      <c r="BF2681" t="s">
        <v>92</v>
      </c>
      <c r="BG2681" t="s">
        <v>73</v>
      </c>
      <c r="BH2681" t="s">
        <v>74</v>
      </c>
      <c r="BI2681" t="s">
        <v>75</v>
      </c>
      <c r="BJ2681" t="s">
        <v>80</v>
      </c>
      <c r="BK2681">
        <v>45</v>
      </c>
      <c r="BL2681">
        <v>7</v>
      </c>
      <c r="BM2681" s="6">
        <v>1588.2</v>
      </c>
      <c r="BN2681">
        <v>1</v>
      </c>
      <c r="BO2681">
        <v>0</v>
      </c>
      <c r="BP2681">
        <v>4</v>
      </c>
    </row>
    <row r="2682" spans="1:68">
      <c r="A2682" t="s">
        <v>815</v>
      </c>
      <c r="B2682" t="s">
        <v>77</v>
      </c>
      <c r="C2682" s="5">
        <v>45717</v>
      </c>
      <c r="D2682" s="5">
        <v>45747</v>
      </c>
      <c r="E2682">
        <v>31</v>
      </c>
      <c r="F2682" t="s">
        <v>70</v>
      </c>
      <c r="G2682" t="s">
        <v>104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1</v>
      </c>
      <c r="O2682" s="6">
        <v>106.31</v>
      </c>
      <c r="P2682">
        <v>1</v>
      </c>
      <c r="Q2682">
        <v>3</v>
      </c>
      <c r="R2682">
        <v>2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1</v>
      </c>
      <c r="AM2682">
        <v>1</v>
      </c>
      <c r="AN2682">
        <v>0</v>
      </c>
      <c r="AO2682">
        <v>0</v>
      </c>
      <c r="AP2682">
        <v>1</v>
      </c>
      <c r="AQ2682">
        <v>1</v>
      </c>
      <c r="AR2682">
        <v>3</v>
      </c>
      <c r="AS2682">
        <v>1</v>
      </c>
      <c r="AT2682" s="7">
        <v>-0.28000000000000003</v>
      </c>
      <c r="AU2682">
        <v>0</v>
      </c>
      <c r="AV2682">
        <v>0</v>
      </c>
      <c r="AW2682">
        <v>0</v>
      </c>
      <c r="AY2682" s="7">
        <v>0.57999999999999996</v>
      </c>
      <c r="AZ2682">
        <v>9</v>
      </c>
      <c r="BA2682">
        <v>5</v>
      </c>
      <c r="BB2682">
        <v>5</v>
      </c>
      <c r="BC2682">
        <v>0</v>
      </c>
      <c r="BD2682">
        <v>0</v>
      </c>
      <c r="BE2682">
        <v>9</v>
      </c>
      <c r="BF2682" t="s">
        <v>92</v>
      </c>
      <c r="BG2682" t="s">
        <v>73</v>
      </c>
      <c r="BH2682" t="s">
        <v>74</v>
      </c>
      <c r="BI2682" t="s">
        <v>75</v>
      </c>
      <c r="BJ2682" t="s">
        <v>80</v>
      </c>
      <c r="BK2682">
        <v>74</v>
      </c>
      <c r="BL2682">
        <v>5</v>
      </c>
      <c r="BM2682" s="6">
        <v>1204.42</v>
      </c>
      <c r="BN2682">
        <v>1</v>
      </c>
      <c r="BO2682">
        <v>1</v>
      </c>
      <c r="BP2682">
        <v>4</v>
      </c>
    </row>
    <row r="2683" spans="1:68">
      <c r="A2683" t="s">
        <v>815</v>
      </c>
      <c r="B2683" t="s">
        <v>91</v>
      </c>
      <c r="C2683" s="5">
        <v>45809</v>
      </c>
      <c r="D2683" s="5">
        <v>45838</v>
      </c>
      <c r="E2683">
        <v>30</v>
      </c>
      <c r="F2683" t="s">
        <v>70</v>
      </c>
      <c r="G2683" t="s">
        <v>104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 s="6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1</v>
      </c>
      <c r="AM2683">
        <v>1</v>
      </c>
      <c r="AN2683">
        <v>0</v>
      </c>
      <c r="AO2683">
        <v>0</v>
      </c>
      <c r="AP2683">
        <v>1</v>
      </c>
      <c r="AQ2683">
        <v>5</v>
      </c>
      <c r="AR2683">
        <v>2</v>
      </c>
      <c r="AS2683">
        <v>0</v>
      </c>
      <c r="AT2683" s="7">
        <v>0.12</v>
      </c>
      <c r="AU2683">
        <v>0</v>
      </c>
      <c r="AV2683">
        <v>0</v>
      </c>
      <c r="AW2683">
        <v>0</v>
      </c>
      <c r="AY2683" s="7">
        <v>0.02</v>
      </c>
      <c r="AZ2683">
        <v>9</v>
      </c>
      <c r="BA2683">
        <v>6</v>
      </c>
      <c r="BB2683">
        <v>5</v>
      </c>
      <c r="BC2683">
        <v>0</v>
      </c>
      <c r="BD2683">
        <v>0</v>
      </c>
      <c r="BE2683">
        <v>12</v>
      </c>
      <c r="BF2683" t="s">
        <v>92</v>
      </c>
      <c r="BG2683" t="s">
        <v>73</v>
      </c>
      <c r="BH2683" t="s">
        <v>74</v>
      </c>
      <c r="BI2683" t="s">
        <v>75</v>
      </c>
      <c r="BJ2683" t="s">
        <v>99</v>
      </c>
      <c r="BK2683">
        <v>84</v>
      </c>
      <c r="BL2683">
        <v>1</v>
      </c>
      <c r="BM2683" s="6">
        <v>325.66000000000003</v>
      </c>
      <c r="BN2683">
        <v>0</v>
      </c>
      <c r="BO2683">
        <v>1</v>
      </c>
      <c r="BP2683">
        <v>4</v>
      </c>
    </row>
    <row r="2684" spans="1:68">
      <c r="A2684" t="s">
        <v>815</v>
      </c>
      <c r="B2684" t="s">
        <v>81</v>
      </c>
      <c r="C2684" s="5">
        <v>45931</v>
      </c>
      <c r="D2684" s="5">
        <v>45961</v>
      </c>
      <c r="E2684">
        <v>31</v>
      </c>
      <c r="F2684" t="s">
        <v>70</v>
      </c>
      <c r="G2684" t="s">
        <v>104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2</v>
      </c>
      <c r="O2684" s="6">
        <v>195.42</v>
      </c>
      <c r="P2684">
        <v>5</v>
      </c>
      <c r="Q2684">
        <v>2</v>
      </c>
      <c r="R2684">
        <v>3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4</v>
      </c>
      <c r="Y2684">
        <v>22.5</v>
      </c>
      <c r="Z2684">
        <v>1</v>
      </c>
      <c r="AA2684">
        <v>77.7</v>
      </c>
      <c r="AB2684">
        <v>0</v>
      </c>
      <c r="AC2684">
        <v>1</v>
      </c>
      <c r="AD2684">
        <v>1</v>
      </c>
      <c r="AE2684">
        <v>1</v>
      </c>
      <c r="AF2684">
        <v>1</v>
      </c>
      <c r="AG2684">
        <v>1</v>
      </c>
      <c r="AH2684">
        <v>0</v>
      </c>
      <c r="AI2684">
        <v>8.6</v>
      </c>
      <c r="AJ2684">
        <v>0</v>
      </c>
      <c r="AK2684">
        <v>6.9</v>
      </c>
      <c r="AL2684">
        <v>1</v>
      </c>
      <c r="AM2684">
        <v>1</v>
      </c>
      <c r="AN2684">
        <v>1</v>
      </c>
      <c r="AO2684">
        <v>1</v>
      </c>
      <c r="AP2684">
        <v>2</v>
      </c>
      <c r="AQ2684">
        <v>2</v>
      </c>
      <c r="AR2684">
        <v>2</v>
      </c>
      <c r="AS2684">
        <v>1</v>
      </c>
      <c r="AT2684" s="7">
        <v>-0.63</v>
      </c>
      <c r="AU2684">
        <v>0</v>
      </c>
      <c r="AV2684">
        <v>0</v>
      </c>
      <c r="AW2684">
        <v>1</v>
      </c>
      <c r="AX2684">
        <v>1</v>
      </c>
      <c r="AY2684" s="7">
        <v>-0.38</v>
      </c>
      <c r="AZ2684">
        <v>5</v>
      </c>
      <c r="BA2684">
        <v>4</v>
      </c>
      <c r="BB2684">
        <v>3</v>
      </c>
      <c r="BC2684">
        <v>0</v>
      </c>
      <c r="BD2684">
        <v>0</v>
      </c>
      <c r="BE2684">
        <v>16</v>
      </c>
      <c r="BF2684" t="s">
        <v>94</v>
      </c>
      <c r="BG2684" t="s">
        <v>73</v>
      </c>
      <c r="BH2684" t="s">
        <v>74</v>
      </c>
      <c r="BI2684" t="s">
        <v>75</v>
      </c>
      <c r="BJ2684" t="s">
        <v>80</v>
      </c>
      <c r="BK2684">
        <v>30</v>
      </c>
      <c r="BL2684">
        <v>11</v>
      </c>
      <c r="BM2684" s="6">
        <v>4005.73</v>
      </c>
      <c r="BN2684">
        <v>1</v>
      </c>
      <c r="BO2684">
        <v>0</v>
      </c>
      <c r="BP2684">
        <v>4</v>
      </c>
    </row>
    <row r="2685" spans="1:68">
      <c r="A2685" t="s">
        <v>815</v>
      </c>
      <c r="B2685" t="s">
        <v>93</v>
      </c>
      <c r="C2685" s="5">
        <v>45992</v>
      </c>
      <c r="D2685" s="5">
        <v>46022</v>
      </c>
      <c r="E2685">
        <v>31</v>
      </c>
      <c r="F2685" t="s">
        <v>70</v>
      </c>
      <c r="G2685" t="s">
        <v>104</v>
      </c>
      <c r="H2685">
        <v>0</v>
      </c>
      <c r="I2685">
        <v>0</v>
      </c>
      <c r="J2685">
        <v>0</v>
      </c>
      <c r="K2685">
        <v>2</v>
      </c>
      <c r="L2685">
        <v>0</v>
      </c>
      <c r="M2685">
        <v>2</v>
      </c>
      <c r="N2685">
        <v>1</v>
      </c>
      <c r="O2685" s="6">
        <v>124.56</v>
      </c>
      <c r="P2685">
        <v>2</v>
      </c>
      <c r="Q2685">
        <v>3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2</v>
      </c>
      <c r="X2685">
        <v>5</v>
      </c>
      <c r="Y2685">
        <v>0</v>
      </c>
      <c r="Z2685">
        <v>1</v>
      </c>
      <c r="AA2685">
        <v>110.7</v>
      </c>
      <c r="AB2685">
        <v>0</v>
      </c>
      <c r="AC2685">
        <v>1</v>
      </c>
      <c r="AD2685">
        <v>1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1</v>
      </c>
      <c r="AM2685">
        <v>1</v>
      </c>
      <c r="AN2685">
        <v>4</v>
      </c>
      <c r="AO2685">
        <v>1</v>
      </c>
      <c r="AP2685">
        <v>3</v>
      </c>
      <c r="AQ2685">
        <v>4</v>
      </c>
      <c r="AR2685">
        <v>3</v>
      </c>
      <c r="AS2685">
        <v>1</v>
      </c>
      <c r="AT2685" s="7">
        <v>-0.25</v>
      </c>
      <c r="AU2685">
        <v>1</v>
      </c>
      <c r="AV2685">
        <v>0</v>
      </c>
      <c r="AW2685">
        <v>1</v>
      </c>
      <c r="AX2685">
        <v>2</v>
      </c>
      <c r="AY2685" s="7">
        <v>-0.55000000000000004</v>
      </c>
      <c r="AZ2685">
        <v>7</v>
      </c>
      <c r="BA2685">
        <v>4</v>
      </c>
      <c r="BB2685">
        <v>3</v>
      </c>
      <c r="BC2685">
        <v>0</v>
      </c>
      <c r="BD2685">
        <v>0</v>
      </c>
      <c r="BE2685">
        <v>18</v>
      </c>
      <c r="BF2685" t="s">
        <v>94</v>
      </c>
      <c r="BG2685" t="s">
        <v>73</v>
      </c>
      <c r="BH2685" t="s">
        <v>74</v>
      </c>
      <c r="BI2685" t="s">
        <v>75</v>
      </c>
      <c r="BJ2685" t="s">
        <v>80</v>
      </c>
      <c r="BK2685">
        <v>26</v>
      </c>
      <c r="BL2685">
        <v>7</v>
      </c>
      <c r="BM2685" s="6">
        <v>2288.34</v>
      </c>
      <c r="BN2685">
        <v>1</v>
      </c>
      <c r="BO2685">
        <v>0</v>
      </c>
      <c r="BP2685">
        <v>4</v>
      </c>
    </row>
    <row r="2686" spans="1:68">
      <c r="A2686" t="s">
        <v>816</v>
      </c>
      <c r="B2686" t="s">
        <v>100</v>
      </c>
      <c r="C2686" s="5">
        <v>45689</v>
      </c>
      <c r="D2686" s="5">
        <v>45716</v>
      </c>
      <c r="E2686">
        <v>28</v>
      </c>
      <c r="F2686" t="s">
        <v>87</v>
      </c>
      <c r="G2686" t="s">
        <v>71</v>
      </c>
      <c r="H2686">
        <v>1</v>
      </c>
      <c r="I2686">
        <v>1</v>
      </c>
      <c r="J2686">
        <v>1</v>
      </c>
      <c r="K2686">
        <v>0</v>
      </c>
      <c r="L2686">
        <v>0</v>
      </c>
      <c r="M2686">
        <v>2</v>
      </c>
      <c r="N2686">
        <v>1</v>
      </c>
      <c r="O2686" s="6">
        <v>532.9</v>
      </c>
      <c r="P2686">
        <v>2</v>
      </c>
      <c r="Q2686">
        <v>2</v>
      </c>
      <c r="R2686">
        <v>0</v>
      </c>
      <c r="S2686">
        <v>1</v>
      </c>
      <c r="T2686">
        <v>4.5999999999999996</v>
      </c>
      <c r="U2686">
        <v>0</v>
      </c>
      <c r="V2686">
        <v>0</v>
      </c>
      <c r="W2686">
        <v>1</v>
      </c>
      <c r="X2686">
        <v>2</v>
      </c>
      <c r="Y2686">
        <v>22.2</v>
      </c>
      <c r="Z2686">
        <v>1</v>
      </c>
      <c r="AA2686">
        <v>56.6</v>
      </c>
      <c r="AB2686">
        <v>0</v>
      </c>
      <c r="AC2686">
        <v>1</v>
      </c>
      <c r="AD2686">
        <v>1</v>
      </c>
      <c r="AE2686">
        <v>1</v>
      </c>
      <c r="AF2686">
        <v>1</v>
      </c>
      <c r="AG2686">
        <v>1</v>
      </c>
      <c r="AH2686">
        <v>0</v>
      </c>
      <c r="AI2686">
        <v>11.7</v>
      </c>
      <c r="AJ2686">
        <v>0</v>
      </c>
      <c r="AK2686">
        <v>13</v>
      </c>
      <c r="AL2686">
        <v>1</v>
      </c>
      <c r="AM2686">
        <v>1</v>
      </c>
      <c r="AN2686">
        <v>1</v>
      </c>
      <c r="AO2686">
        <v>0</v>
      </c>
      <c r="AP2686">
        <v>2</v>
      </c>
      <c r="AQ2686">
        <v>5</v>
      </c>
      <c r="AR2686">
        <v>4</v>
      </c>
      <c r="AS2686">
        <v>1</v>
      </c>
      <c r="AT2686" s="7">
        <v>-0.3</v>
      </c>
      <c r="AU2686">
        <v>0</v>
      </c>
      <c r="AV2686">
        <v>0</v>
      </c>
      <c r="AW2686">
        <v>0</v>
      </c>
      <c r="AY2686" s="7">
        <v>-0.05</v>
      </c>
      <c r="AZ2686">
        <v>6</v>
      </c>
      <c r="BA2686">
        <v>3</v>
      </c>
      <c r="BB2686">
        <v>2</v>
      </c>
      <c r="BC2686">
        <v>1</v>
      </c>
      <c r="BD2686">
        <v>0</v>
      </c>
      <c r="BE2686">
        <v>40</v>
      </c>
      <c r="BF2686" t="s">
        <v>121</v>
      </c>
      <c r="BG2686" t="s">
        <v>73</v>
      </c>
      <c r="BH2686" t="s">
        <v>71</v>
      </c>
      <c r="BI2686" t="s">
        <v>105</v>
      </c>
      <c r="BJ2686" t="s">
        <v>76</v>
      </c>
      <c r="BK2686">
        <v>89</v>
      </c>
      <c r="BL2686">
        <v>6</v>
      </c>
      <c r="BM2686" s="6">
        <v>6789.28</v>
      </c>
      <c r="BN2686">
        <v>1</v>
      </c>
      <c r="BO2686">
        <v>0</v>
      </c>
      <c r="BP2686">
        <v>3</v>
      </c>
    </row>
    <row r="2687" spans="1:68">
      <c r="A2687" t="s">
        <v>816</v>
      </c>
      <c r="B2687" t="s">
        <v>103</v>
      </c>
      <c r="C2687" s="5">
        <v>45748</v>
      </c>
      <c r="D2687" s="5">
        <v>45777</v>
      </c>
      <c r="E2687">
        <v>30</v>
      </c>
      <c r="F2687" t="s">
        <v>87</v>
      </c>
      <c r="G2687" t="s">
        <v>71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1</v>
      </c>
      <c r="N2687">
        <v>3</v>
      </c>
      <c r="O2687" s="6">
        <v>939.38</v>
      </c>
      <c r="P2687">
        <v>3</v>
      </c>
      <c r="Q2687">
        <v>5</v>
      </c>
      <c r="R2687">
        <v>3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1</v>
      </c>
      <c r="Y2687">
        <v>0</v>
      </c>
      <c r="Z2687">
        <v>1</v>
      </c>
      <c r="AA2687">
        <v>25.9</v>
      </c>
      <c r="AB2687">
        <v>1</v>
      </c>
      <c r="AC2687">
        <v>0</v>
      </c>
      <c r="AD2687">
        <v>1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1</v>
      </c>
      <c r="AM2687">
        <v>1</v>
      </c>
      <c r="AN2687">
        <v>0</v>
      </c>
      <c r="AO2687">
        <v>0</v>
      </c>
      <c r="AP2687">
        <v>3</v>
      </c>
      <c r="AQ2687">
        <v>3</v>
      </c>
      <c r="AR2687">
        <v>3</v>
      </c>
      <c r="AS2687">
        <v>1</v>
      </c>
      <c r="AT2687" s="7">
        <v>-0.65</v>
      </c>
      <c r="AU2687">
        <v>0</v>
      </c>
      <c r="AV2687">
        <v>0</v>
      </c>
      <c r="AW2687">
        <v>0</v>
      </c>
      <c r="AY2687" s="7">
        <v>0.1</v>
      </c>
      <c r="AZ2687">
        <v>8</v>
      </c>
      <c r="BA2687">
        <v>3</v>
      </c>
      <c r="BB2687">
        <v>5</v>
      </c>
      <c r="BC2687">
        <v>0</v>
      </c>
      <c r="BD2687">
        <v>0</v>
      </c>
      <c r="BE2687">
        <v>42</v>
      </c>
      <c r="BF2687" t="s">
        <v>121</v>
      </c>
      <c r="BG2687" t="s">
        <v>73</v>
      </c>
      <c r="BH2687" t="s">
        <v>71</v>
      </c>
      <c r="BI2687" t="s">
        <v>105</v>
      </c>
      <c r="BJ2687" t="s">
        <v>76</v>
      </c>
      <c r="BK2687">
        <v>1</v>
      </c>
      <c r="BL2687">
        <v>12</v>
      </c>
      <c r="BM2687" s="6">
        <v>12230.75</v>
      </c>
      <c r="BN2687">
        <v>1</v>
      </c>
      <c r="BO2687">
        <v>1</v>
      </c>
      <c r="BP2687">
        <v>3</v>
      </c>
    </row>
    <row r="2688" spans="1:68">
      <c r="A2688" t="s">
        <v>816</v>
      </c>
      <c r="B2688" t="s">
        <v>91</v>
      </c>
      <c r="C2688" s="5">
        <v>45809</v>
      </c>
      <c r="D2688" s="5">
        <v>45838</v>
      </c>
      <c r="E2688">
        <v>30</v>
      </c>
      <c r="F2688" t="s">
        <v>87</v>
      </c>
      <c r="G2688" t="s">
        <v>71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3</v>
      </c>
      <c r="O2688" s="6">
        <v>800.9</v>
      </c>
      <c r="P2688">
        <v>4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1</v>
      </c>
      <c r="AM2688">
        <v>1</v>
      </c>
      <c r="AN2688">
        <v>0</v>
      </c>
      <c r="AO2688">
        <v>0</v>
      </c>
      <c r="AP2688">
        <v>2</v>
      </c>
      <c r="AQ2688">
        <v>1</v>
      </c>
      <c r="AR2688">
        <v>2</v>
      </c>
      <c r="AS2688">
        <v>0</v>
      </c>
      <c r="AT2688" s="7">
        <v>-0.18</v>
      </c>
      <c r="AU2688">
        <v>0</v>
      </c>
      <c r="AV2688">
        <v>0</v>
      </c>
      <c r="AW2688">
        <v>0</v>
      </c>
      <c r="AY2688" s="7">
        <v>-0.16</v>
      </c>
      <c r="AZ2688">
        <v>10</v>
      </c>
      <c r="BA2688">
        <v>3</v>
      </c>
      <c r="BB2688">
        <v>4</v>
      </c>
      <c r="BC2688">
        <v>1</v>
      </c>
      <c r="BD2688">
        <v>0</v>
      </c>
      <c r="BE2688">
        <v>44</v>
      </c>
      <c r="BF2688" t="s">
        <v>121</v>
      </c>
      <c r="BG2688" t="s">
        <v>73</v>
      </c>
      <c r="BH2688" t="s">
        <v>71</v>
      </c>
      <c r="BI2688" t="s">
        <v>105</v>
      </c>
      <c r="BJ2688" t="s">
        <v>76</v>
      </c>
      <c r="BK2688">
        <v>1</v>
      </c>
      <c r="BL2688">
        <v>9</v>
      </c>
      <c r="BM2688" s="6">
        <v>7977.48</v>
      </c>
      <c r="BN2688">
        <v>1</v>
      </c>
      <c r="BO2688">
        <v>0</v>
      </c>
      <c r="BP2688">
        <v>3</v>
      </c>
    </row>
    <row r="2689" spans="1:68">
      <c r="A2689" t="s">
        <v>816</v>
      </c>
      <c r="B2689" t="s">
        <v>93</v>
      </c>
      <c r="C2689" s="5">
        <v>45992</v>
      </c>
      <c r="D2689" s="5">
        <v>46022</v>
      </c>
      <c r="E2689">
        <v>31</v>
      </c>
      <c r="F2689" t="s">
        <v>87</v>
      </c>
      <c r="G2689" t="s">
        <v>71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3</v>
      </c>
      <c r="O2689" s="6">
        <v>1386.38</v>
      </c>
      <c r="P2689">
        <v>5</v>
      </c>
      <c r="Q2689">
        <v>2</v>
      </c>
      <c r="R2689">
        <v>3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1</v>
      </c>
      <c r="AM2689">
        <v>1</v>
      </c>
      <c r="AN2689">
        <v>0</v>
      </c>
      <c r="AO2689">
        <v>0</v>
      </c>
      <c r="AP2689">
        <v>4</v>
      </c>
      <c r="AQ2689">
        <v>3</v>
      </c>
      <c r="AR2689">
        <v>2</v>
      </c>
      <c r="AS2689">
        <v>0</v>
      </c>
      <c r="AT2689" s="7">
        <v>0.26</v>
      </c>
      <c r="AU2689">
        <v>0</v>
      </c>
      <c r="AV2689">
        <v>0</v>
      </c>
      <c r="AW2689">
        <v>0</v>
      </c>
      <c r="AY2689" s="7">
        <v>0.52</v>
      </c>
      <c r="AZ2689">
        <v>8</v>
      </c>
      <c r="BA2689">
        <v>2</v>
      </c>
      <c r="BB2689">
        <v>3</v>
      </c>
      <c r="BC2689">
        <v>0</v>
      </c>
      <c r="BD2689">
        <v>0</v>
      </c>
      <c r="BE2689">
        <v>50</v>
      </c>
      <c r="BF2689" t="s">
        <v>72</v>
      </c>
      <c r="BG2689" t="s">
        <v>73</v>
      </c>
      <c r="BH2689" t="s">
        <v>71</v>
      </c>
      <c r="BI2689" t="s">
        <v>105</v>
      </c>
      <c r="BJ2689" t="s">
        <v>76</v>
      </c>
      <c r="BK2689">
        <v>77</v>
      </c>
      <c r="BL2689">
        <v>15</v>
      </c>
      <c r="BM2689" s="6">
        <v>20997.97</v>
      </c>
      <c r="BN2689">
        <v>1</v>
      </c>
      <c r="BO2689">
        <v>0</v>
      </c>
      <c r="BP2689">
        <v>3</v>
      </c>
    </row>
    <row r="2690" spans="1:68">
      <c r="A2690" t="s">
        <v>817</v>
      </c>
      <c r="B2690" t="s">
        <v>69</v>
      </c>
      <c r="C2690" s="5">
        <v>45658</v>
      </c>
      <c r="D2690" s="5">
        <v>45688</v>
      </c>
      <c r="E2690">
        <v>31</v>
      </c>
      <c r="F2690" t="s">
        <v>96</v>
      </c>
      <c r="G2690" t="s">
        <v>88</v>
      </c>
      <c r="H2690">
        <v>0</v>
      </c>
      <c r="I2690">
        <v>0</v>
      </c>
      <c r="J2690">
        <v>0</v>
      </c>
      <c r="K2690">
        <v>2</v>
      </c>
      <c r="L2690">
        <v>0</v>
      </c>
      <c r="M2690">
        <v>1</v>
      </c>
      <c r="N2690">
        <v>1</v>
      </c>
      <c r="O2690" s="6">
        <v>553.49</v>
      </c>
      <c r="P2690">
        <v>3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2</v>
      </c>
      <c r="Y2690">
        <v>14.9</v>
      </c>
      <c r="Z2690">
        <v>1</v>
      </c>
      <c r="AA2690">
        <v>20</v>
      </c>
      <c r="AB2690">
        <v>0</v>
      </c>
      <c r="AC2690">
        <v>0</v>
      </c>
      <c r="AD2690">
        <v>1</v>
      </c>
      <c r="AE2690">
        <v>1</v>
      </c>
      <c r="AF2690">
        <v>1</v>
      </c>
      <c r="AG2690">
        <v>1</v>
      </c>
      <c r="AH2690">
        <v>1</v>
      </c>
      <c r="AI2690">
        <v>5.3</v>
      </c>
      <c r="AJ2690">
        <v>0</v>
      </c>
      <c r="AK2690">
        <v>20.3</v>
      </c>
      <c r="AL2690">
        <v>1</v>
      </c>
      <c r="AM2690">
        <v>1</v>
      </c>
      <c r="AN2690">
        <v>1</v>
      </c>
      <c r="AO2690">
        <v>1</v>
      </c>
      <c r="AP2690">
        <v>3</v>
      </c>
      <c r="AQ2690">
        <v>2</v>
      </c>
      <c r="AR2690">
        <v>3</v>
      </c>
      <c r="AS2690">
        <v>1</v>
      </c>
      <c r="AT2690" s="7">
        <v>-0.65</v>
      </c>
      <c r="AU2690">
        <v>0</v>
      </c>
      <c r="AV2690">
        <v>0</v>
      </c>
      <c r="AW2690">
        <v>1</v>
      </c>
      <c r="AX2690">
        <v>4</v>
      </c>
      <c r="AY2690" s="7">
        <v>-0.35</v>
      </c>
      <c r="AZ2690">
        <v>7</v>
      </c>
      <c r="BA2690">
        <v>4</v>
      </c>
      <c r="BB2690">
        <v>3</v>
      </c>
      <c r="BC2690">
        <v>1</v>
      </c>
      <c r="BD2690">
        <v>0</v>
      </c>
      <c r="BE2690">
        <v>79</v>
      </c>
      <c r="BF2690" t="s">
        <v>72</v>
      </c>
      <c r="BG2690" t="s">
        <v>123</v>
      </c>
      <c r="BH2690" t="s">
        <v>71</v>
      </c>
      <c r="BI2690" t="s">
        <v>105</v>
      </c>
      <c r="BJ2690" t="s">
        <v>80</v>
      </c>
      <c r="BK2690">
        <v>43</v>
      </c>
      <c r="BL2690">
        <v>5</v>
      </c>
      <c r="BM2690" s="6">
        <v>4835.26</v>
      </c>
      <c r="BN2690">
        <v>1</v>
      </c>
      <c r="BO2690">
        <v>1</v>
      </c>
      <c r="BP2690">
        <v>3</v>
      </c>
    </row>
    <row r="2691" spans="1:68">
      <c r="A2691" t="s">
        <v>817</v>
      </c>
      <c r="B2691" t="s">
        <v>100</v>
      </c>
      <c r="C2691" s="5">
        <v>45689</v>
      </c>
      <c r="D2691" s="5">
        <v>45716</v>
      </c>
      <c r="E2691">
        <v>28</v>
      </c>
      <c r="F2691" t="s">
        <v>96</v>
      </c>
      <c r="G2691" t="s">
        <v>88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5</v>
      </c>
      <c r="O2691" s="6">
        <v>1420.68</v>
      </c>
      <c r="P2691">
        <v>7</v>
      </c>
      <c r="Q2691">
        <v>4</v>
      </c>
      <c r="R2691">
        <v>4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1</v>
      </c>
      <c r="AM2691">
        <v>1</v>
      </c>
      <c r="AN2691">
        <v>0</v>
      </c>
      <c r="AO2691">
        <v>0</v>
      </c>
      <c r="AP2691">
        <v>4</v>
      </c>
      <c r="AQ2691">
        <v>4</v>
      </c>
      <c r="AR2691">
        <v>3</v>
      </c>
      <c r="AS2691">
        <v>0</v>
      </c>
      <c r="AT2691" s="7">
        <v>0.33</v>
      </c>
      <c r="AU2691">
        <v>0</v>
      </c>
      <c r="AV2691">
        <v>0</v>
      </c>
      <c r="AW2691">
        <v>0</v>
      </c>
      <c r="AY2691" s="7">
        <v>0.5</v>
      </c>
      <c r="AZ2691">
        <v>8</v>
      </c>
      <c r="BA2691">
        <v>1</v>
      </c>
      <c r="BB2691">
        <v>5</v>
      </c>
      <c r="BC2691">
        <v>0</v>
      </c>
      <c r="BD2691">
        <v>0</v>
      </c>
      <c r="BE2691">
        <v>80</v>
      </c>
      <c r="BF2691" t="s">
        <v>72</v>
      </c>
      <c r="BG2691" t="s">
        <v>123</v>
      </c>
      <c r="BH2691" t="s">
        <v>71</v>
      </c>
      <c r="BI2691" t="s">
        <v>105</v>
      </c>
      <c r="BJ2691" t="s">
        <v>76</v>
      </c>
      <c r="BK2691">
        <v>66</v>
      </c>
      <c r="BL2691">
        <v>20</v>
      </c>
      <c r="BM2691" s="6">
        <v>19975.96</v>
      </c>
      <c r="BN2691">
        <v>1</v>
      </c>
      <c r="BO2691">
        <v>1</v>
      </c>
      <c r="BP2691">
        <v>3</v>
      </c>
    </row>
    <row r="2692" spans="1:68">
      <c r="A2692" t="s">
        <v>817</v>
      </c>
      <c r="B2692" t="s">
        <v>101</v>
      </c>
      <c r="C2692" s="5">
        <v>45839</v>
      </c>
      <c r="D2692" s="5">
        <v>45869</v>
      </c>
      <c r="E2692">
        <v>31</v>
      </c>
      <c r="F2692" t="s">
        <v>96</v>
      </c>
      <c r="G2692" t="s">
        <v>88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3</v>
      </c>
      <c r="O2692" s="6">
        <v>1405.61</v>
      </c>
      <c r="P2692">
        <v>3</v>
      </c>
      <c r="Q2692">
        <v>5</v>
      </c>
      <c r="R2692">
        <v>4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1</v>
      </c>
      <c r="AM2692">
        <v>1</v>
      </c>
      <c r="AN2692">
        <v>0</v>
      </c>
      <c r="AO2692">
        <v>0</v>
      </c>
      <c r="AP2692">
        <v>3</v>
      </c>
      <c r="AQ2692">
        <v>4</v>
      </c>
      <c r="AR2692">
        <v>4</v>
      </c>
      <c r="AS2692">
        <v>1</v>
      </c>
      <c r="AT2692" s="7">
        <v>-0.25</v>
      </c>
      <c r="AU2692">
        <v>0</v>
      </c>
      <c r="AV2692">
        <v>0</v>
      </c>
      <c r="AW2692">
        <v>0</v>
      </c>
      <c r="AY2692" s="7">
        <v>0.7</v>
      </c>
      <c r="AZ2692">
        <v>7</v>
      </c>
      <c r="BA2692">
        <v>4</v>
      </c>
      <c r="BB2692">
        <v>5</v>
      </c>
      <c r="BC2692">
        <v>0</v>
      </c>
      <c r="BD2692">
        <v>0</v>
      </c>
      <c r="BE2692">
        <v>85</v>
      </c>
      <c r="BF2692" t="s">
        <v>72</v>
      </c>
      <c r="BG2692" t="s">
        <v>123</v>
      </c>
      <c r="BH2692" t="s">
        <v>71</v>
      </c>
      <c r="BI2692" t="s">
        <v>105</v>
      </c>
      <c r="BJ2692" t="s">
        <v>76</v>
      </c>
      <c r="BK2692">
        <v>42</v>
      </c>
      <c r="BL2692">
        <v>22</v>
      </c>
      <c r="BM2692" s="6">
        <v>29884.15</v>
      </c>
      <c r="BN2692">
        <v>1</v>
      </c>
      <c r="BO2692">
        <v>1</v>
      </c>
      <c r="BP2692">
        <v>3</v>
      </c>
    </row>
    <row r="2693" spans="1:68">
      <c r="A2693" t="s">
        <v>817</v>
      </c>
      <c r="B2693" t="s">
        <v>79</v>
      </c>
      <c r="C2693" s="5">
        <v>45901</v>
      </c>
      <c r="D2693" s="5">
        <v>45930</v>
      </c>
      <c r="E2693">
        <v>30</v>
      </c>
      <c r="F2693" t="s">
        <v>96</v>
      </c>
      <c r="G2693" t="s">
        <v>88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1</v>
      </c>
      <c r="N2693">
        <v>5</v>
      </c>
      <c r="O2693" s="6">
        <v>2382.69</v>
      </c>
      <c r="P2693">
        <v>8</v>
      </c>
      <c r="Q2693">
        <v>9</v>
      </c>
      <c r="R2693">
        <v>2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3</v>
      </c>
      <c r="Y2693">
        <v>26.6</v>
      </c>
      <c r="Z2693">
        <v>1</v>
      </c>
      <c r="AA2693">
        <v>19.600000000000001</v>
      </c>
      <c r="AB2693">
        <v>1</v>
      </c>
      <c r="AC2693">
        <v>1</v>
      </c>
      <c r="AD2693">
        <v>1</v>
      </c>
      <c r="AE2693">
        <v>1</v>
      </c>
      <c r="AF2693">
        <v>1</v>
      </c>
      <c r="AG2693">
        <v>0</v>
      </c>
      <c r="AH2693">
        <v>0</v>
      </c>
      <c r="AI2693">
        <v>0</v>
      </c>
      <c r="AJ2693">
        <v>0</v>
      </c>
      <c r="AK2693">
        <v>16.7</v>
      </c>
      <c r="AL2693">
        <v>1</v>
      </c>
      <c r="AM2693">
        <v>0</v>
      </c>
      <c r="AN2693">
        <v>2</v>
      </c>
      <c r="AO2693">
        <v>0</v>
      </c>
      <c r="AP2693">
        <v>2</v>
      </c>
      <c r="AQ2693">
        <v>3</v>
      </c>
      <c r="AR2693">
        <v>3</v>
      </c>
      <c r="AS2693">
        <v>1</v>
      </c>
      <c r="AT2693" s="7">
        <v>-0.73</v>
      </c>
      <c r="AU2693">
        <v>0</v>
      </c>
      <c r="AV2693">
        <v>0</v>
      </c>
      <c r="AW2693">
        <v>1</v>
      </c>
      <c r="AX2693">
        <v>1</v>
      </c>
      <c r="AY2693" s="7">
        <v>0.24</v>
      </c>
      <c r="AZ2693">
        <v>4</v>
      </c>
      <c r="BA2693">
        <v>3</v>
      </c>
      <c r="BB2693">
        <v>3</v>
      </c>
      <c r="BC2693">
        <v>0</v>
      </c>
      <c r="BD2693">
        <v>0</v>
      </c>
      <c r="BE2693">
        <v>87</v>
      </c>
      <c r="BF2693" t="s">
        <v>72</v>
      </c>
      <c r="BG2693" t="s">
        <v>123</v>
      </c>
      <c r="BH2693" t="s">
        <v>71</v>
      </c>
      <c r="BI2693" t="s">
        <v>105</v>
      </c>
      <c r="BJ2693" t="s">
        <v>76</v>
      </c>
      <c r="BK2693">
        <v>79</v>
      </c>
      <c r="BL2693">
        <v>25</v>
      </c>
      <c r="BM2693" s="6">
        <v>40250.93</v>
      </c>
      <c r="BN2693">
        <v>1</v>
      </c>
      <c r="BO2693">
        <v>0</v>
      </c>
      <c r="BP2693">
        <v>3</v>
      </c>
    </row>
    <row r="2694" spans="1:68">
      <c r="A2694" t="s">
        <v>817</v>
      </c>
      <c r="B2694" t="s">
        <v>81</v>
      </c>
      <c r="C2694" s="5">
        <v>45931</v>
      </c>
      <c r="D2694" s="5">
        <v>45961</v>
      </c>
      <c r="E2694">
        <v>31</v>
      </c>
      <c r="F2694" t="s">
        <v>96</v>
      </c>
      <c r="G2694" t="s">
        <v>88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3</v>
      </c>
      <c r="N2694">
        <v>3</v>
      </c>
      <c r="O2694" s="6">
        <v>1504.04</v>
      </c>
      <c r="P2694">
        <v>4</v>
      </c>
      <c r="Q2694">
        <v>5</v>
      </c>
      <c r="R2694">
        <v>5</v>
      </c>
      <c r="S2694">
        <v>0</v>
      </c>
      <c r="T2694">
        <v>0</v>
      </c>
      <c r="U2694">
        <v>0</v>
      </c>
      <c r="V2694">
        <v>0</v>
      </c>
      <c r="W2694">
        <v>3</v>
      </c>
      <c r="X2694">
        <v>3</v>
      </c>
      <c r="Y2694">
        <v>0</v>
      </c>
      <c r="Z2694">
        <v>1</v>
      </c>
      <c r="AA2694">
        <v>21.7</v>
      </c>
      <c r="AB2694">
        <v>1</v>
      </c>
      <c r="AC2694">
        <v>1</v>
      </c>
      <c r="AD2694">
        <v>1</v>
      </c>
      <c r="AE2694">
        <v>1</v>
      </c>
      <c r="AF2694">
        <v>1</v>
      </c>
      <c r="AG2694">
        <v>1</v>
      </c>
      <c r="AH2694">
        <v>0</v>
      </c>
      <c r="AI2694">
        <v>12.3</v>
      </c>
      <c r="AJ2694">
        <v>0</v>
      </c>
      <c r="AK2694">
        <v>10.5</v>
      </c>
      <c r="AL2694">
        <v>1</v>
      </c>
      <c r="AM2694">
        <v>1</v>
      </c>
      <c r="AN2694">
        <v>1</v>
      </c>
      <c r="AO2694">
        <v>0</v>
      </c>
      <c r="AP2694">
        <v>1</v>
      </c>
      <c r="AQ2694">
        <v>2</v>
      </c>
      <c r="AR2694">
        <v>5</v>
      </c>
      <c r="AS2694">
        <v>1</v>
      </c>
      <c r="AT2694" s="7">
        <v>-0.3</v>
      </c>
      <c r="AU2694">
        <v>0</v>
      </c>
      <c r="AV2694">
        <v>0</v>
      </c>
      <c r="AW2694">
        <v>1</v>
      </c>
      <c r="AX2694">
        <v>2</v>
      </c>
      <c r="AY2694" s="7">
        <v>0.34</v>
      </c>
      <c r="AZ2694">
        <v>7</v>
      </c>
      <c r="BA2694">
        <v>4</v>
      </c>
      <c r="BB2694">
        <v>4</v>
      </c>
      <c r="BC2694">
        <v>1</v>
      </c>
      <c r="BD2694">
        <v>0</v>
      </c>
      <c r="BE2694">
        <v>88</v>
      </c>
      <c r="BF2694" t="s">
        <v>72</v>
      </c>
      <c r="BG2694" t="s">
        <v>123</v>
      </c>
      <c r="BH2694" t="s">
        <v>71</v>
      </c>
      <c r="BI2694" t="s">
        <v>105</v>
      </c>
      <c r="BJ2694" t="s">
        <v>76</v>
      </c>
      <c r="BK2694">
        <v>62</v>
      </c>
      <c r="BL2694">
        <v>13</v>
      </c>
      <c r="BM2694" s="6">
        <v>13447.72</v>
      </c>
      <c r="BN2694">
        <v>1</v>
      </c>
      <c r="BO2694">
        <v>0</v>
      </c>
      <c r="BP2694">
        <v>3</v>
      </c>
    </row>
    <row r="2695" spans="1:68">
      <c r="A2695" t="s">
        <v>817</v>
      </c>
      <c r="B2695" t="s">
        <v>83</v>
      </c>
      <c r="C2695" s="5">
        <v>45962</v>
      </c>
      <c r="D2695" s="5">
        <v>45991</v>
      </c>
      <c r="E2695">
        <v>30</v>
      </c>
      <c r="F2695" t="s">
        <v>96</v>
      </c>
      <c r="G2695" t="s">
        <v>88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5</v>
      </c>
      <c r="O2695" s="6">
        <v>2143.12</v>
      </c>
      <c r="P2695">
        <v>7</v>
      </c>
      <c r="Q2695">
        <v>9</v>
      </c>
      <c r="R2695">
        <v>4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1</v>
      </c>
      <c r="AM2695">
        <v>1</v>
      </c>
      <c r="AN2695">
        <v>0</v>
      </c>
      <c r="AO2695">
        <v>0</v>
      </c>
      <c r="AP2695">
        <v>3</v>
      </c>
      <c r="AQ2695">
        <v>2</v>
      </c>
      <c r="AR2695">
        <v>3</v>
      </c>
      <c r="AS2695">
        <v>0</v>
      </c>
      <c r="AT2695" s="7">
        <v>-0.04</v>
      </c>
      <c r="AU2695">
        <v>0</v>
      </c>
      <c r="AV2695">
        <v>0</v>
      </c>
      <c r="AW2695">
        <v>0</v>
      </c>
      <c r="AY2695" s="7">
        <v>0.91</v>
      </c>
      <c r="AZ2695">
        <v>8</v>
      </c>
      <c r="BA2695">
        <v>4</v>
      </c>
      <c r="BB2695">
        <v>3</v>
      </c>
      <c r="BC2695">
        <v>0</v>
      </c>
      <c r="BD2695">
        <v>0</v>
      </c>
      <c r="BE2695">
        <v>89</v>
      </c>
      <c r="BF2695" t="s">
        <v>72</v>
      </c>
      <c r="BG2695" t="s">
        <v>123</v>
      </c>
      <c r="BH2695" t="s">
        <v>71</v>
      </c>
      <c r="BI2695" t="s">
        <v>105</v>
      </c>
      <c r="BJ2695" t="s">
        <v>76</v>
      </c>
      <c r="BK2695">
        <v>12</v>
      </c>
      <c r="BL2695">
        <v>22</v>
      </c>
      <c r="BM2695" s="6">
        <v>34947.279999999999</v>
      </c>
      <c r="BN2695">
        <v>1</v>
      </c>
      <c r="BO2695">
        <v>0</v>
      </c>
      <c r="BP2695">
        <v>3</v>
      </c>
    </row>
    <row r="2696" spans="1:68">
      <c r="A2696" t="s">
        <v>818</v>
      </c>
      <c r="B2696" t="s">
        <v>100</v>
      </c>
      <c r="C2696" s="5">
        <v>45689</v>
      </c>
      <c r="D2696" s="5">
        <v>45716</v>
      </c>
      <c r="E2696">
        <v>28</v>
      </c>
      <c r="F2696" t="s">
        <v>112</v>
      </c>
      <c r="G2696" t="s">
        <v>104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2</v>
      </c>
      <c r="O2696" s="6">
        <v>809.57</v>
      </c>
      <c r="P2696">
        <v>3</v>
      </c>
      <c r="Q2696">
        <v>2</v>
      </c>
      <c r="R2696">
        <v>3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1</v>
      </c>
      <c r="AM2696">
        <v>1</v>
      </c>
      <c r="AN2696">
        <v>0</v>
      </c>
      <c r="AO2696">
        <v>0</v>
      </c>
      <c r="AP2696">
        <v>2</v>
      </c>
      <c r="AQ2696">
        <v>2</v>
      </c>
      <c r="AR2696">
        <v>4</v>
      </c>
      <c r="AS2696">
        <v>0</v>
      </c>
      <c r="AT2696" s="7">
        <v>-0.08</v>
      </c>
      <c r="AU2696">
        <v>0</v>
      </c>
      <c r="AV2696">
        <v>0</v>
      </c>
      <c r="AW2696">
        <v>0</v>
      </c>
      <c r="AY2696" s="7">
        <v>0.57999999999999996</v>
      </c>
      <c r="AZ2696">
        <v>8</v>
      </c>
      <c r="BA2696">
        <v>2</v>
      </c>
      <c r="BB2696">
        <v>5</v>
      </c>
      <c r="BC2696">
        <v>0</v>
      </c>
      <c r="BD2696">
        <v>0</v>
      </c>
      <c r="BE2696">
        <v>81</v>
      </c>
      <c r="BF2696" t="s">
        <v>72</v>
      </c>
      <c r="BG2696" t="s">
        <v>108</v>
      </c>
      <c r="BH2696" t="s">
        <v>74</v>
      </c>
      <c r="BI2696" t="s">
        <v>90</v>
      </c>
      <c r="BJ2696" t="s">
        <v>76</v>
      </c>
      <c r="BK2696">
        <v>4</v>
      </c>
      <c r="BL2696">
        <v>15</v>
      </c>
      <c r="BM2696" s="6">
        <v>20526.2</v>
      </c>
      <c r="BN2696">
        <v>1</v>
      </c>
      <c r="BO2696">
        <v>0</v>
      </c>
      <c r="BP2696">
        <v>2</v>
      </c>
    </row>
    <row r="2697" spans="1:68">
      <c r="A2697" t="s">
        <v>818</v>
      </c>
      <c r="B2697" t="s">
        <v>77</v>
      </c>
      <c r="C2697" s="5">
        <v>45717</v>
      </c>
      <c r="D2697" s="5">
        <v>45747</v>
      </c>
      <c r="E2697">
        <v>31</v>
      </c>
      <c r="F2697" t="s">
        <v>112</v>
      </c>
      <c r="G2697" t="s">
        <v>104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 s="6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1</v>
      </c>
      <c r="AM2697">
        <v>1</v>
      </c>
      <c r="AN2697">
        <v>0</v>
      </c>
      <c r="AO2697">
        <v>0</v>
      </c>
      <c r="AP2697">
        <v>3</v>
      </c>
      <c r="AQ2697">
        <v>2</v>
      </c>
      <c r="AR2697">
        <v>5</v>
      </c>
      <c r="AS2697">
        <v>1</v>
      </c>
      <c r="AT2697" s="7">
        <v>-0.27</v>
      </c>
      <c r="AU2697">
        <v>0</v>
      </c>
      <c r="AV2697">
        <v>0</v>
      </c>
      <c r="AW2697">
        <v>0</v>
      </c>
      <c r="AY2697" s="7">
        <v>0.21</v>
      </c>
      <c r="AZ2697">
        <v>10</v>
      </c>
      <c r="BA2697">
        <v>3</v>
      </c>
      <c r="BB2697">
        <v>5</v>
      </c>
      <c r="BC2697">
        <v>0</v>
      </c>
      <c r="BD2697">
        <v>0</v>
      </c>
      <c r="BE2697">
        <v>82</v>
      </c>
      <c r="BF2697" t="s">
        <v>72</v>
      </c>
      <c r="BG2697" t="s">
        <v>108</v>
      </c>
      <c r="BH2697" t="s">
        <v>74</v>
      </c>
      <c r="BI2697" t="s">
        <v>90</v>
      </c>
      <c r="BJ2697" t="s">
        <v>99</v>
      </c>
      <c r="BK2697">
        <v>47</v>
      </c>
      <c r="BL2697">
        <v>0</v>
      </c>
      <c r="BM2697" s="6">
        <v>0</v>
      </c>
      <c r="BN2697">
        <v>0</v>
      </c>
      <c r="BO2697">
        <v>0</v>
      </c>
      <c r="BP2697">
        <v>2</v>
      </c>
    </row>
    <row r="2698" spans="1:68">
      <c r="A2698" t="s">
        <v>818</v>
      </c>
      <c r="B2698" t="s">
        <v>114</v>
      </c>
      <c r="C2698" s="5">
        <v>45778</v>
      </c>
      <c r="D2698" s="5">
        <v>45808</v>
      </c>
      <c r="E2698">
        <v>31</v>
      </c>
      <c r="F2698" t="s">
        <v>112</v>
      </c>
      <c r="G2698" t="s">
        <v>104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4</v>
      </c>
      <c r="O2698" s="6">
        <v>1080.3399999999999</v>
      </c>
      <c r="P2698">
        <v>9</v>
      </c>
      <c r="Q2698">
        <v>4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1</v>
      </c>
      <c r="AM2698">
        <v>0</v>
      </c>
      <c r="AN2698">
        <v>0</v>
      </c>
      <c r="AO2698">
        <v>0</v>
      </c>
      <c r="AP2698">
        <v>1</v>
      </c>
      <c r="AQ2698">
        <v>4</v>
      </c>
      <c r="AR2698">
        <v>4</v>
      </c>
      <c r="AS2698">
        <v>0</v>
      </c>
      <c r="AT2698" s="7">
        <v>7.0000000000000007E-2</v>
      </c>
      <c r="AU2698">
        <v>0</v>
      </c>
      <c r="AV2698">
        <v>0</v>
      </c>
      <c r="AW2698">
        <v>0</v>
      </c>
      <c r="AY2698" s="7">
        <v>0.14000000000000001</v>
      </c>
      <c r="AZ2698">
        <v>8</v>
      </c>
      <c r="BA2698">
        <v>5</v>
      </c>
      <c r="BB2698">
        <v>5</v>
      </c>
      <c r="BC2698">
        <v>0</v>
      </c>
      <c r="BD2698">
        <v>0</v>
      </c>
      <c r="BE2698">
        <v>84</v>
      </c>
      <c r="BF2698" t="s">
        <v>72</v>
      </c>
      <c r="BG2698" t="s">
        <v>108</v>
      </c>
      <c r="BH2698" t="s">
        <v>74</v>
      </c>
      <c r="BI2698" t="s">
        <v>90</v>
      </c>
      <c r="BJ2698" t="s">
        <v>76</v>
      </c>
      <c r="BK2698">
        <v>39</v>
      </c>
      <c r="BL2698">
        <v>20</v>
      </c>
      <c r="BM2698" s="6">
        <v>16418.78</v>
      </c>
      <c r="BN2698">
        <v>1</v>
      </c>
      <c r="BO2698">
        <v>0</v>
      </c>
      <c r="BP2698">
        <v>2</v>
      </c>
    </row>
    <row r="2699" spans="1:68">
      <c r="A2699" t="s">
        <v>818</v>
      </c>
      <c r="B2699" t="s">
        <v>91</v>
      </c>
      <c r="C2699" s="5">
        <v>45809</v>
      </c>
      <c r="D2699" s="5">
        <v>45838</v>
      </c>
      <c r="E2699">
        <v>30</v>
      </c>
      <c r="F2699" t="s">
        <v>112</v>
      </c>
      <c r="G2699" t="s">
        <v>104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1</v>
      </c>
      <c r="O2699" s="6">
        <v>468.37</v>
      </c>
      <c r="P2699">
        <v>1</v>
      </c>
      <c r="Q2699">
        <v>2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1</v>
      </c>
      <c r="AM2699">
        <v>1</v>
      </c>
      <c r="AN2699">
        <v>0</v>
      </c>
      <c r="AO2699">
        <v>0</v>
      </c>
      <c r="AP2699">
        <v>4</v>
      </c>
      <c r="AQ2699">
        <v>3</v>
      </c>
      <c r="AR2699">
        <v>3</v>
      </c>
      <c r="AS2699">
        <v>0</v>
      </c>
      <c r="AT2699" s="7">
        <v>-0.15</v>
      </c>
      <c r="AU2699">
        <v>0</v>
      </c>
      <c r="AV2699">
        <v>0</v>
      </c>
      <c r="AW2699">
        <v>0</v>
      </c>
      <c r="AY2699" s="7">
        <v>0.39</v>
      </c>
      <c r="AZ2699">
        <v>7</v>
      </c>
      <c r="BA2699">
        <v>3</v>
      </c>
      <c r="BB2699">
        <v>4</v>
      </c>
      <c r="BC2699">
        <v>0</v>
      </c>
      <c r="BD2699">
        <v>0</v>
      </c>
      <c r="BE2699">
        <v>85</v>
      </c>
      <c r="BF2699" t="s">
        <v>72</v>
      </c>
      <c r="BG2699" t="s">
        <v>108</v>
      </c>
      <c r="BH2699" t="s">
        <v>74</v>
      </c>
      <c r="BI2699" t="s">
        <v>90</v>
      </c>
      <c r="BJ2699" t="s">
        <v>76</v>
      </c>
      <c r="BK2699">
        <v>23</v>
      </c>
      <c r="BL2699">
        <v>5</v>
      </c>
      <c r="BM2699" s="6">
        <v>6190.05</v>
      </c>
      <c r="BN2699">
        <v>1</v>
      </c>
      <c r="BO2699">
        <v>0</v>
      </c>
      <c r="BP2699">
        <v>2</v>
      </c>
    </row>
    <row r="2700" spans="1:68">
      <c r="A2700" t="s">
        <v>818</v>
      </c>
      <c r="B2700" t="s">
        <v>78</v>
      </c>
      <c r="C2700" s="5">
        <v>45870</v>
      </c>
      <c r="D2700" s="5">
        <v>45900</v>
      </c>
      <c r="E2700">
        <v>31</v>
      </c>
      <c r="F2700" t="s">
        <v>112</v>
      </c>
      <c r="G2700" t="s">
        <v>104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 s="6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1</v>
      </c>
      <c r="AM2700">
        <v>1</v>
      </c>
      <c r="AN2700">
        <v>0</v>
      </c>
      <c r="AO2700">
        <v>0</v>
      </c>
      <c r="AP2700">
        <v>3</v>
      </c>
      <c r="AQ2700">
        <v>5</v>
      </c>
      <c r="AR2700">
        <v>2</v>
      </c>
      <c r="AS2700">
        <v>0</v>
      </c>
      <c r="AT2700" s="7">
        <v>-0.06</v>
      </c>
      <c r="AU2700">
        <v>0</v>
      </c>
      <c r="AV2700">
        <v>0</v>
      </c>
      <c r="AW2700">
        <v>0</v>
      </c>
      <c r="AY2700" s="7">
        <v>0.55000000000000004</v>
      </c>
      <c r="AZ2700">
        <v>9</v>
      </c>
      <c r="BA2700">
        <v>2</v>
      </c>
      <c r="BB2700">
        <v>3</v>
      </c>
      <c r="BC2700">
        <v>0</v>
      </c>
      <c r="BD2700">
        <v>0</v>
      </c>
      <c r="BE2700">
        <v>87</v>
      </c>
      <c r="BF2700" t="s">
        <v>72</v>
      </c>
      <c r="BG2700" t="s">
        <v>108</v>
      </c>
      <c r="BH2700" t="s">
        <v>74</v>
      </c>
      <c r="BI2700" t="s">
        <v>90</v>
      </c>
      <c r="BJ2700" t="s">
        <v>80</v>
      </c>
      <c r="BK2700">
        <v>61</v>
      </c>
      <c r="BL2700">
        <v>2</v>
      </c>
      <c r="BM2700" s="6">
        <v>2980.47</v>
      </c>
      <c r="BN2700">
        <v>0</v>
      </c>
      <c r="BO2700">
        <v>0</v>
      </c>
      <c r="BP2700">
        <v>2</v>
      </c>
    </row>
    <row r="2701" spans="1:68">
      <c r="A2701" t="s">
        <v>819</v>
      </c>
      <c r="B2701" t="s">
        <v>103</v>
      </c>
      <c r="C2701" s="5">
        <v>45748</v>
      </c>
      <c r="D2701" s="5">
        <v>45777</v>
      </c>
      <c r="E2701">
        <v>30</v>
      </c>
      <c r="F2701" t="s">
        <v>96</v>
      </c>
      <c r="G2701" t="s">
        <v>104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1</v>
      </c>
      <c r="O2701" s="6">
        <v>110.35</v>
      </c>
      <c r="P2701">
        <v>3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1</v>
      </c>
      <c r="AM2701">
        <v>1</v>
      </c>
      <c r="AN2701">
        <v>0</v>
      </c>
      <c r="AO2701">
        <v>0</v>
      </c>
      <c r="AP2701">
        <v>4</v>
      </c>
      <c r="AQ2701">
        <v>2</v>
      </c>
      <c r="AR2701">
        <v>5</v>
      </c>
      <c r="AS2701">
        <v>0</v>
      </c>
      <c r="AT2701" s="7">
        <v>-0.12</v>
      </c>
      <c r="AU2701">
        <v>0</v>
      </c>
      <c r="AV2701">
        <v>0</v>
      </c>
      <c r="AW2701">
        <v>0</v>
      </c>
      <c r="AY2701" s="7">
        <v>0.57999999999999996</v>
      </c>
      <c r="AZ2701">
        <v>10</v>
      </c>
      <c r="BA2701">
        <v>4</v>
      </c>
      <c r="BB2701">
        <v>5</v>
      </c>
      <c r="BC2701">
        <v>0</v>
      </c>
      <c r="BD2701">
        <v>0</v>
      </c>
      <c r="BE2701">
        <v>93</v>
      </c>
      <c r="BF2701" t="s">
        <v>72</v>
      </c>
      <c r="BG2701" t="s">
        <v>73</v>
      </c>
      <c r="BH2701" t="s">
        <v>98</v>
      </c>
      <c r="BI2701" t="s">
        <v>90</v>
      </c>
      <c r="BJ2701" t="s">
        <v>99</v>
      </c>
      <c r="BK2701">
        <v>79</v>
      </c>
      <c r="BL2701">
        <v>2</v>
      </c>
      <c r="BM2701" s="6">
        <v>585.98</v>
      </c>
      <c r="BN2701">
        <v>0</v>
      </c>
      <c r="BO2701">
        <v>1</v>
      </c>
      <c r="BP2701">
        <v>2</v>
      </c>
    </row>
    <row r="2702" spans="1:68">
      <c r="A2702" t="s">
        <v>819</v>
      </c>
      <c r="B2702" t="s">
        <v>114</v>
      </c>
      <c r="C2702" s="5">
        <v>45778</v>
      </c>
      <c r="D2702" s="5">
        <v>45808</v>
      </c>
      <c r="E2702">
        <v>31</v>
      </c>
      <c r="F2702" t="s">
        <v>96</v>
      </c>
      <c r="G2702" t="s">
        <v>104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 s="6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1</v>
      </c>
      <c r="AM2702">
        <v>1</v>
      </c>
      <c r="AN2702">
        <v>0</v>
      </c>
      <c r="AO2702">
        <v>0</v>
      </c>
      <c r="AP2702">
        <v>2</v>
      </c>
      <c r="AQ2702">
        <v>2</v>
      </c>
      <c r="AR2702">
        <v>4</v>
      </c>
      <c r="AS2702">
        <v>0</v>
      </c>
      <c r="AT2702" s="7">
        <v>0.31</v>
      </c>
      <c r="AU2702">
        <v>0</v>
      </c>
      <c r="AV2702">
        <v>0</v>
      </c>
      <c r="AW2702">
        <v>0</v>
      </c>
      <c r="AY2702" s="7">
        <v>0.7</v>
      </c>
      <c r="AZ2702">
        <v>8</v>
      </c>
      <c r="BA2702">
        <v>4</v>
      </c>
      <c r="BB2702">
        <v>3</v>
      </c>
      <c r="BC2702">
        <v>0</v>
      </c>
      <c r="BD2702">
        <v>0</v>
      </c>
      <c r="BE2702">
        <v>94</v>
      </c>
      <c r="BF2702" t="s">
        <v>72</v>
      </c>
      <c r="BG2702" t="s">
        <v>73</v>
      </c>
      <c r="BH2702" t="s">
        <v>98</v>
      </c>
      <c r="BI2702" t="s">
        <v>90</v>
      </c>
      <c r="BJ2702" t="s">
        <v>99</v>
      </c>
      <c r="BK2702">
        <v>23</v>
      </c>
      <c r="BL2702">
        <v>0</v>
      </c>
      <c r="BM2702" s="6">
        <v>0</v>
      </c>
      <c r="BN2702">
        <v>0</v>
      </c>
      <c r="BO2702">
        <v>0</v>
      </c>
      <c r="BP2702">
        <v>2</v>
      </c>
    </row>
    <row r="2703" spans="1:68">
      <c r="A2703" t="s">
        <v>819</v>
      </c>
      <c r="B2703" t="s">
        <v>79</v>
      </c>
      <c r="C2703" s="5">
        <v>45901</v>
      </c>
      <c r="D2703" s="5">
        <v>45930</v>
      </c>
      <c r="E2703">
        <v>30</v>
      </c>
      <c r="F2703" t="s">
        <v>96</v>
      </c>
      <c r="G2703" t="s">
        <v>104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3</v>
      </c>
      <c r="O2703" s="6">
        <v>235.52</v>
      </c>
      <c r="P2703">
        <v>7</v>
      </c>
      <c r="Q2703">
        <v>2</v>
      </c>
      <c r="R2703">
        <v>4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1</v>
      </c>
      <c r="AM2703">
        <v>1</v>
      </c>
      <c r="AN2703">
        <v>0</v>
      </c>
      <c r="AO2703">
        <v>0</v>
      </c>
      <c r="AP2703">
        <v>3</v>
      </c>
      <c r="AQ2703">
        <v>3</v>
      </c>
      <c r="AR2703">
        <v>3</v>
      </c>
      <c r="AS2703">
        <v>1</v>
      </c>
      <c r="AT2703" s="7">
        <v>-0.48</v>
      </c>
      <c r="AU2703">
        <v>0</v>
      </c>
      <c r="AV2703">
        <v>0</v>
      </c>
      <c r="AW2703">
        <v>0</v>
      </c>
      <c r="AY2703" s="7">
        <v>0.97</v>
      </c>
      <c r="AZ2703">
        <v>9</v>
      </c>
      <c r="BA2703">
        <v>3</v>
      </c>
      <c r="BB2703">
        <v>4</v>
      </c>
      <c r="BC2703">
        <v>1</v>
      </c>
      <c r="BD2703">
        <v>0</v>
      </c>
      <c r="BE2703">
        <v>98</v>
      </c>
      <c r="BF2703" t="s">
        <v>72</v>
      </c>
      <c r="BG2703" t="s">
        <v>73</v>
      </c>
      <c r="BH2703" t="s">
        <v>98</v>
      </c>
      <c r="BI2703" t="s">
        <v>90</v>
      </c>
      <c r="BJ2703" t="s">
        <v>76</v>
      </c>
      <c r="BK2703">
        <v>82</v>
      </c>
      <c r="BL2703">
        <v>11</v>
      </c>
      <c r="BM2703" s="6">
        <v>6015.56</v>
      </c>
      <c r="BN2703">
        <v>1</v>
      </c>
      <c r="BO2703">
        <v>1</v>
      </c>
      <c r="BP2703">
        <v>2</v>
      </c>
    </row>
    <row r="2704" spans="1:68">
      <c r="A2704" t="s">
        <v>819</v>
      </c>
      <c r="B2704" t="s">
        <v>83</v>
      </c>
      <c r="C2704" s="5">
        <v>45962</v>
      </c>
      <c r="D2704" s="5">
        <v>45991</v>
      </c>
      <c r="E2704">
        <v>30</v>
      </c>
      <c r="F2704" t="s">
        <v>96</v>
      </c>
      <c r="G2704" t="s">
        <v>104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3</v>
      </c>
      <c r="O2704" s="6">
        <v>292.37</v>
      </c>
      <c r="P2704">
        <v>8</v>
      </c>
      <c r="Q2704">
        <v>1</v>
      </c>
      <c r="R2704">
        <v>1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1</v>
      </c>
      <c r="AM2704">
        <v>1</v>
      </c>
      <c r="AN2704">
        <v>0</v>
      </c>
      <c r="AO2704">
        <v>0</v>
      </c>
      <c r="AP2704">
        <v>3</v>
      </c>
      <c r="AQ2704">
        <v>5</v>
      </c>
      <c r="AR2704">
        <v>3</v>
      </c>
      <c r="AS2704">
        <v>0</v>
      </c>
      <c r="AT2704" s="7">
        <v>-0.11</v>
      </c>
      <c r="AU2704">
        <v>0</v>
      </c>
      <c r="AV2704">
        <v>0</v>
      </c>
      <c r="AW2704">
        <v>0</v>
      </c>
      <c r="AY2704" s="7">
        <v>0.56999999999999995</v>
      </c>
      <c r="AZ2704">
        <v>10</v>
      </c>
      <c r="BA2704">
        <v>5</v>
      </c>
      <c r="BB2704">
        <v>4</v>
      </c>
      <c r="BC2704">
        <v>0</v>
      </c>
      <c r="BD2704">
        <v>0</v>
      </c>
      <c r="BE2704">
        <v>100</v>
      </c>
      <c r="BF2704" t="s">
        <v>72</v>
      </c>
      <c r="BG2704" t="s">
        <v>73</v>
      </c>
      <c r="BH2704" t="s">
        <v>98</v>
      </c>
      <c r="BI2704" t="s">
        <v>90</v>
      </c>
      <c r="BJ2704" t="s">
        <v>76</v>
      </c>
      <c r="BK2704">
        <v>35</v>
      </c>
      <c r="BL2704">
        <v>22</v>
      </c>
      <c r="BM2704" s="6">
        <v>7846.74</v>
      </c>
      <c r="BN2704">
        <v>1</v>
      </c>
      <c r="BO2704">
        <v>0</v>
      </c>
      <c r="BP2704">
        <v>2</v>
      </c>
    </row>
    <row r="2705" spans="1:68">
      <c r="A2705" t="s">
        <v>820</v>
      </c>
      <c r="B2705" t="s">
        <v>69</v>
      </c>
      <c r="C2705" s="5">
        <v>45658</v>
      </c>
      <c r="D2705" s="5">
        <v>45688</v>
      </c>
      <c r="E2705">
        <v>31</v>
      </c>
      <c r="F2705" t="s">
        <v>70</v>
      </c>
      <c r="G2705" t="s">
        <v>104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2</v>
      </c>
      <c r="O2705" s="6">
        <v>525.55999999999995</v>
      </c>
      <c r="P2705">
        <v>2</v>
      </c>
      <c r="Q2705">
        <v>4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1</v>
      </c>
      <c r="AM2705">
        <v>0</v>
      </c>
      <c r="AN2705">
        <v>0</v>
      </c>
      <c r="AO2705">
        <v>0</v>
      </c>
      <c r="AP2705">
        <v>4</v>
      </c>
      <c r="AQ2705">
        <v>4</v>
      </c>
      <c r="AR2705">
        <v>5</v>
      </c>
      <c r="AS2705">
        <v>0</v>
      </c>
      <c r="AT2705" s="7">
        <v>-0.08</v>
      </c>
      <c r="AU2705">
        <v>0</v>
      </c>
      <c r="AV2705">
        <v>0</v>
      </c>
      <c r="AW2705">
        <v>0</v>
      </c>
      <c r="AY2705" s="7">
        <v>-0.18</v>
      </c>
      <c r="AZ2705">
        <v>5</v>
      </c>
      <c r="BA2705">
        <v>4</v>
      </c>
      <c r="BB2705">
        <v>5</v>
      </c>
      <c r="BC2705">
        <v>1</v>
      </c>
      <c r="BD2705">
        <v>0</v>
      </c>
      <c r="BE2705">
        <v>66</v>
      </c>
      <c r="BF2705" t="s">
        <v>72</v>
      </c>
      <c r="BG2705" t="s">
        <v>73</v>
      </c>
      <c r="BH2705" t="s">
        <v>74</v>
      </c>
      <c r="BI2705" t="s">
        <v>90</v>
      </c>
      <c r="BJ2705" t="s">
        <v>80</v>
      </c>
      <c r="BK2705">
        <v>83</v>
      </c>
      <c r="BL2705">
        <v>2</v>
      </c>
      <c r="BM2705" s="6">
        <v>1347.18</v>
      </c>
      <c r="BN2705">
        <v>0</v>
      </c>
      <c r="BO2705">
        <v>0</v>
      </c>
      <c r="BP2705">
        <v>1</v>
      </c>
    </row>
    <row r="2706" spans="1:68">
      <c r="A2706" t="s">
        <v>820</v>
      </c>
      <c r="B2706" t="s">
        <v>100</v>
      </c>
      <c r="C2706" s="5">
        <v>45689</v>
      </c>
      <c r="D2706" s="5">
        <v>45716</v>
      </c>
      <c r="E2706">
        <v>28</v>
      </c>
      <c r="F2706" t="s">
        <v>70</v>
      </c>
      <c r="G2706" t="s">
        <v>104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1</v>
      </c>
      <c r="O2706" s="6">
        <v>271.52999999999997</v>
      </c>
      <c r="P2706">
        <v>1</v>
      </c>
      <c r="Q2706">
        <v>4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1</v>
      </c>
      <c r="AM2706">
        <v>1</v>
      </c>
      <c r="AN2706">
        <v>0</v>
      </c>
      <c r="AO2706">
        <v>0</v>
      </c>
      <c r="AP2706">
        <v>3</v>
      </c>
      <c r="AQ2706">
        <v>2</v>
      </c>
      <c r="AR2706">
        <v>4</v>
      </c>
      <c r="AS2706">
        <v>0</v>
      </c>
      <c r="AT2706" s="7">
        <v>0.16</v>
      </c>
      <c r="AU2706">
        <v>0</v>
      </c>
      <c r="AV2706">
        <v>0</v>
      </c>
      <c r="AW2706">
        <v>0</v>
      </c>
      <c r="AY2706" s="7">
        <v>0.61</v>
      </c>
      <c r="AZ2706">
        <v>8</v>
      </c>
      <c r="BA2706">
        <v>5</v>
      </c>
      <c r="BB2706">
        <v>4</v>
      </c>
      <c r="BC2706">
        <v>0</v>
      </c>
      <c r="BD2706">
        <v>0</v>
      </c>
      <c r="BE2706">
        <v>67</v>
      </c>
      <c r="BF2706" t="s">
        <v>72</v>
      </c>
      <c r="BG2706" t="s">
        <v>73</v>
      </c>
      <c r="BH2706" t="s">
        <v>74</v>
      </c>
      <c r="BI2706" t="s">
        <v>90</v>
      </c>
      <c r="BJ2706" t="s">
        <v>80</v>
      </c>
      <c r="BK2706">
        <v>75</v>
      </c>
      <c r="BL2706">
        <v>4</v>
      </c>
      <c r="BM2706" s="6">
        <v>2614.9499999999998</v>
      </c>
      <c r="BN2706">
        <v>1</v>
      </c>
      <c r="BO2706">
        <v>0</v>
      </c>
      <c r="BP2706">
        <v>1</v>
      </c>
    </row>
    <row r="2707" spans="1:68">
      <c r="A2707" t="s">
        <v>820</v>
      </c>
      <c r="B2707" t="s">
        <v>91</v>
      </c>
      <c r="C2707" s="5">
        <v>45809</v>
      </c>
      <c r="D2707" s="5">
        <v>45838</v>
      </c>
      <c r="E2707">
        <v>30</v>
      </c>
      <c r="F2707" t="s">
        <v>70</v>
      </c>
      <c r="G2707" t="s">
        <v>104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1</v>
      </c>
      <c r="O2707" s="6">
        <v>315.95999999999998</v>
      </c>
      <c r="P2707">
        <v>1</v>
      </c>
      <c r="Q2707">
        <v>2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1</v>
      </c>
      <c r="AM2707">
        <v>0</v>
      </c>
      <c r="AN2707">
        <v>0</v>
      </c>
      <c r="AO2707">
        <v>0</v>
      </c>
      <c r="AP2707">
        <v>4</v>
      </c>
      <c r="AQ2707">
        <v>3</v>
      </c>
      <c r="AR2707">
        <v>3</v>
      </c>
      <c r="AS2707">
        <v>1</v>
      </c>
      <c r="AT2707" s="7">
        <v>-0.26</v>
      </c>
      <c r="AU2707">
        <v>0</v>
      </c>
      <c r="AV2707">
        <v>0</v>
      </c>
      <c r="AW2707">
        <v>0</v>
      </c>
      <c r="AY2707" s="7">
        <v>0.66</v>
      </c>
      <c r="AZ2707">
        <v>8</v>
      </c>
      <c r="BA2707">
        <v>2</v>
      </c>
      <c r="BB2707">
        <v>4</v>
      </c>
      <c r="BC2707">
        <v>0</v>
      </c>
      <c r="BD2707">
        <v>0</v>
      </c>
      <c r="BE2707">
        <v>71</v>
      </c>
      <c r="BF2707" t="s">
        <v>72</v>
      </c>
      <c r="BG2707" t="s">
        <v>73</v>
      </c>
      <c r="BH2707" t="s">
        <v>74</v>
      </c>
      <c r="BI2707" t="s">
        <v>90</v>
      </c>
      <c r="BJ2707" t="s">
        <v>76</v>
      </c>
      <c r="BK2707">
        <v>20</v>
      </c>
      <c r="BL2707">
        <v>8</v>
      </c>
      <c r="BM2707" s="6">
        <v>5276.68</v>
      </c>
      <c r="BN2707">
        <v>1</v>
      </c>
      <c r="BO2707">
        <v>0</v>
      </c>
      <c r="BP2707">
        <v>1</v>
      </c>
    </row>
    <row r="2708" spans="1:68">
      <c r="A2708" t="s">
        <v>820</v>
      </c>
      <c r="B2708" t="s">
        <v>101</v>
      </c>
      <c r="C2708" s="5">
        <v>45839</v>
      </c>
      <c r="D2708" s="5">
        <v>45869</v>
      </c>
      <c r="E2708">
        <v>31</v>
      </c>
      <c r="F2708" t="s">
        <v>70</v>
      </c>
      <c r="G2708" t="s">
        <v>104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 s="6">
        <v>0</v>
      </c>
      <c r="P2708">
        <v>1</v>
      </c>
      <c r="Q2708">
        <v>2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1</v>
      </c>
      <c r="AM2708">
        <v>0</v>
      </c>
      <c r="AN2708">
        <v>0</v>
      </c>
      <c r="AO2708">
        <v>0</v>
      </c>
      <c r="AP2708">
        <v>4</v>
      </c>
      <c r="AQ2708">
        <v>5</v>
      </c>
      <c r="AR2708">
        <v>3</v>
      </c>
      <c r="AS2708">
        <v>0</v>
      </c>
      <c r="AT2708" s="7">
        <v>-0.13</v>
      </c>
      <c r="AU2708">
        <v>0</v>
      </c>
      <c r="AV2708">
        <v>0</v>
      </c>
      <c r="AW2708">
        <v>0</v>
      </c>
      <c r="AY2708" s="7">
        <v>0.15</v>
      </c>
      <c r="AZ2708">
        <v>9</v>
      </c>
      <c r="BA2708">
        <v>3</v>
      </c>
      <c r="BB2708">
        <v>5</v>
      </c>
      <c r="BC2708">
        <v>1</v>
      </c>
      <c r="BD2708">
        <v>0</v>
      </c>
      <c r="BE2708">
        <v>72</v>
      </c>
      <c r="BF2708" t="s">
        <v>72</v>
      </c>
      <c r="BG2708" t="s">
        <v>73</v>
      </c>
      <c r="BH2708" t="s">
        <v>74</v>
      </c>
      <c r="BI2708" t="s">
        <v>90</v>
      </c>
      <c r="BJ2708" t="s">
        <v>99</v>
      </c>
      <c r="BK2708">
        <v>37</v>
      </c>
      <c r="BL2708">
        <v>0</v>
      </c>
      <c r="BM2708" s="6">
        <v>0</v>
      </c>
      <c r="BN2708">
        <v>0</v>
      </c>
      <c r="BO2708">
        <v>0</v>
      </c>
      <c r="BP2708">
        <v>1</v>
      </c>
    </row>
    <row r="2709" spans="1:68">
      <c r="A2709" t="s">
        <v>821</v>
      </c>
      <c r="B2709" t="s">
        <v>100</v>
      </c>
      <c r="C2709" s="5">
        <v>45689</v>
      </c>
      <c r="D2709" s="5">
        <v>45716</v>
      </c>
      <c r="E2709">
        <v>28</v>
      </c>
      <c r="F2709" t="s">
        <v>87</v>
      </c>
      <c r="G2709" t="s">
        <v>104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2</v>
      </c>
      <c r="O2709" s="6">
        <v>151.68</v>
      </c>
      <c r="P2709">
        <v>2</v>
      </c>
      <c r="Q2709">
        <v>4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1</v>
      </c>
      <c r="AM2709">
        <v>1</v>
      </c>
      <c r="AN2709">
        <v>0</v>
      </c>
      <c r="AO2709">
        <v>0</v>
      </c>
      <c r="AP2709">
        <v>2</v>
      </c>
      <c r="AQ2709">
        <v>4</v>
      </c>
      <c r="AR2709">
        <v>4</v>
      </c>
      <c r="AS2709">
        <v>0</v>
      </c>
      <c r="AT2709" s="7">
        <v>0.06</v>
      </c>
      <c r="AU2709">
        <v>0</v>
      </c>
      <c r="AV2709">
        <v>0</v>
      </c>
      <c r="AW2709">
        <v>0</v>
      </c>
      <c r="AY2709" s="7">
        <v>0.44</v>
      </c>
      <c r="AZ2709">
        <v>9</v>
      </c>
      <c r="BA2709">
        <v>5</v>
      </c>
      <c r="BB2709">
        <v>4</v>
      </c>
      <c r="BC2709">
        <v>0</v>
      </c>
      <c r="BD2709">
        <v>0</v>
      </c>
      <c r="BE2709">
        <v>68</v>
      </c>
      <c r="BF2709" t="s">
        <v>72</v>
      </c>
      <c r="BG2709" t="s">
        <v>73</v>
      </c>
      <c r="BH2709" t="s">
        <v>74</v>
      </c>
      <c r="BI2709" t="s">
        <v>75</v>
      </c>
      <c r="BJ2709" t="s">
        <v>80</v>
      </c>
      <c r="BK2709">
        <v>3</v>
      </c>
      <c r="BL2709">
        <v>6</v>
      </c>
      <c r="BM2709" s="6">
        <v>2078.62</v>
      </c>
      <c r="BN2709">
        <v>1</v>
      </c>
      <c r="BO2709">
        <v>0</v>
      </c>
      <c r="BP2709">
        <v>3</v>
      </c>
    </row>
    <row r="2710" spans="1:68">
      <c r="A2710" t="s">
        <v>821</v>
      </c>
      <c r="B2710" t="s">
        <v>78</v>
      </c>
      <c r="C2710" s="5">
        <v>45870</v>
      </c>
      <c r="D2710" s="5">
        <v>45900</v>
      </c>
      <c r="E2710">
        <v>31</v>
      </c>
      <c r="F2710" t="s">
        <v>87</v>
      </c>
      <c r="G2710" t="s">
        <v>104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2</v>
      </c>
      <c r="O2710" s="6">
        <v>322.25</v>
      </c>
      <c r="P2710">
        <v>2</v>
      </c>
      <c r="Q2710">
        <v>2</v>
      </c>
      <c r="R2710">
        <v>1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1</v>
      </c>
      <c r="AM2710">
        <v>0</v>
      </c>
      <c r="AN2710">
        <v>0</v>
      </c>
      <c r="AO2710">
        <v>0</v>
      </c>
      <c r="AP2710">
        <v>2</v>
      </c>
      <c r="AQ2710">
        <v>5</v>
      </c>
      <c r="AR2710">
        <v>1</v>
      </c>
      <c r="AS2710">
        <v>0</v>
      </c>
      <c r="AT2710" s="7">
        <v>-0.08</v>
      </c>
      <c r="AU2710">
        <v>0</v>
      </c>
      <c r="AV2710">
        <v>0</v>
      </c>
      <c r="AW2710">
        <v>0</v>
      </c>
      <c r="AY2710" s="7">
        <v>0.66</v>
      </c>
      <c r="AZ2710">
        <v>6</v>
      </c>
      <c r="BA2710">
        <v>5</v>
      </c>
      <c r="BB2710">
        <v>5</v>
      </c>
      <c r="BC2710">
        <v>0</v>
      </c>
      <c r="BD2710">
        <v>0</v>
      </c>
      <c r="BE2710">
        <v>74</v>
      </c>
      <c r="BF2710" t="s">
        <v>72</v>
      </c>
      <c r="BG2710" t="s">
        <v>73</v>
      </c>
      <c r="BH2710" t="s">
        <v>74</v>
      </c>
      <c r="BI2710" t="s">
        <v>75</v>
      </c>
      <c r="BJ2710" t="s">
        <v>80</v>
      </c>
      <c r="BK2710">
        <v>68</v>
      </c>
      <c r="BL2710">
        <v>10</v>
      </c>
      <c r="BM2710" s="6">
        <v>4172.1000000000004</v>
      </c>
      <c r="BN2710">
        <v>1</v>
      </c>
      <c r="BO2710">
        <v>1</v>
      </c>
      <c r="BP2710">
        <v>3</v>
      </c>
    </row>
    <row r="2711" spans="1:68">
      <c r="A2711" t="s">
        <v>821</v>
      </c>
      <c r="B2711" t="s">
        <v>83</v>
      </c>
      <c r="C2711" s="5">
        <v>45962</v>
      </c>
      <c r="D2711" s="5">
        <v>45991</v>
      </c>
      <c r="E2711">
        <v>30</v>
      </c>
      <c r="F2711" t="s">
        <v>87</v>
      </c>
      <c r="G2711" t="s">
        <v>104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1</v>
      </c>
      <c r="O2711" s="6">
        <v>62.81</v>
      </c>
      <c r="P2711">
        <v>2</v>
      </c>
      <c r="Q2711">
        <v>1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1</v>
      </c>
      <c r="AM2711">
        <v>1</v>
      </c>
      <c r="AN2711">
        <v>0</v>
      </c>
      <c r="AO2711">
        <v>0</v>
      </c>
      <c r="AP2711">
        <v>4</v>
      </c>
      <c r="AQ2711">
        <v>3</v>
      </c>
      <c r="AR2711">
        <v>2</v>
      </c>
      <c r="AS2711">
        <v>0</v>
      </c>
      <c r="AT2711" s="7">
        <v>0.39</v>
      </c>
      <c r="AU2711">
        <v>0</v>
      </c>
      <c r="AV2711">
        <v>0</v>
      </c>
      <c r="AW2711">
        <v>0</v>
      </c>
      <c r="AY2711" s="7">
        <v>0.64</v>
      </c>
      <c r="AZ2711">
        <v>6</v>
      </c>
      <c r="BA2711">
        <v>2</v>
      </c>
      <c r="BB2711">
        <v>5</v>
      </c>
      <c r="BC2711">
        <v>1</v>
      </c>
      <c r="BD2711">
        <v>0</v>
      </c>
      <c r="BE2711">
        <v>77</v>
      </c>
      <c r="BF2711" t="s">
        <v>72</v>
      </c>
      <c r="BG2711" t="s">
        <v>73</v>
      </c>
      <c r="BH2711" t="s">
        <v>74</v>
      </c>
      <c r="BI2711" t="s">
        <v>75</v>
      </c>
      <c r="BJ2711" t="s">
        <v>80</v>
      </c>
      <c r="BK2711">
        <v>26</v>
      </c>
      <c r="BL2711">
        <v>7</v>
      </c>
      <c r="BM2711" s="6">
        <v>2150.66</v>
      </c>
      <c r="BN2711">
        <v>1</v>
      </c>
      <c r="BO2711">
        <v>0</v>
      </c>
      <c r="BP2711">
        <v>3</v>
      </c>
    </row>
    <row r="2712" spans="1:68">
      <c r="A2712" t="s">
        <v>822</v>
      </c>
      <c r="B2712" t="s">
        <v>77</v>
      </c>
      <c r="C2712" s="5">
        <v>45717</v>
      </c>
      <c r="D2712" s="5">
        <v>45747</v>
      </c>
      <c r="E2712">
        <v>31</v>
      </c>
      <c r="F2712" t="s">
        <v>70</v>
      </c>
      <c r="G2712" t="s">
        <v>104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3</v>
      </c>
      <c r="O2712" s="6">
        <v>441.25</v>
      </c>
      <c r="P2712">
        <v>8</v>
      </c>
      <c r="Q2712">
        <v>3</v>
      </c>
      <c r="R2712">
        <v>3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1</v>
      </c>
      <c r="AM2712">
        <v>0</v>
      </c>
      <c r="AN2712">
        <v>0</v>
      </c>
      <c r="AO2712">
        <v>0</v>
      </c>
      <c r="AP2712">
        <v>3</v>
      </c>
      <c r="AQ2712">
        <v>3</v>
      </c>
      <c r="AR2712">
        <v>4</v>
      </c>
      <c r="AS2712">
        <v>0</v>
      </c>
      <c r="AT2712" s="7">
        <v>-0.03</v>
      </c>
      <c r="AU2712">
        <v>0</v>
      </c>
      <c r="AV2712">
        <v>0</v>
      </c>
      <c r="AW2712">
        <v>0</v>
      </c>
      <c r="AY2712" s="7">
        <v>0.69</v>
      </c>
      <c r="AZ2712">
        <v>9</v>
      </c>
      <c r="BA2712">
        <v>4</v>
      </c>
      <c r="BB2712">
        <v>4</v>
      </c>
      <c r="BC2712">
        <v>1</v>
      </c>
      <c r="BD2712">
        <v>0</v>
      </c>
      <c r="BE2712">
        <v>57</v>
      </c>
      <c r="BF2712" t="s">
        <v>72</v>
      </c>
      <c r="BG2712" t="s">
        <v>73</v>
      </c>
      <c r="BH2712" t="s">
        <v>98</v>
      </c>
      <c r="BI2712" t="s">
        <v>105</v>
      </c>
      <c r="BJ2712" t="s">
        <v>80</v>
      </c>
      <c r="BK2712">
        <v>2</v>
      </c>
      <c r="BL2712">
        <v>10</v>
      </c>
      <c r="BM2712" s="6">
        <v>3451.47</v>
      </c>
      <c r="BN2712">
        <v>1</v>
      </c>
      <c r="BO2712">
        <v>0</v>
      </c>
      <c r="BP2712">
        <v>3</v>
      </c>
    </row>
    <row r="2713" spans="1:68">
      <c r="A2713" t="s">
        <v>822</v>
      </c>
      <c r="B2713" t="s">
        <v>114</v>
      </c>
      <c r="C2713" s="5">
        <v>45778</v>
      </c>
      <c r="D2713" s="5">
        <v>45808</v>
      </c>
      <c r="E2713">
        <v>31</v>
      </c>
      <c r="F2713" t="s">
        <v>70</v>
      </c>
      <c r="G2713" t="s">
        <v>104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1</v>
      </c>
      <c r="O2713" s="6">
        <v>115.02</v>
      </c>
      <c r="P2713">
        <v>1</v>
      </c>
      <c r="Q2713">
        <v>0</v>
      </c>
      <c r="R2713">
        <v>2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1</v>
      </c>
      <c r="AM2713">
        <v>1</v>
      </c>
      <c r="AN2713">
        <v>0</v>
      </c>
      <c r="AO2713">
        <v>0</v>
      </c>
      <c r="AP2713">
        <v>1</v>
      </c>
      <c r="AQ2713">
        <v>4</v>
      </c>
      <c r="AR2713">
        <v>3</v>
      </c>
      <c r="AS2713">
        <v>0</v>
      </c>
      <c r="AT2713" s="7">
        <v>0.14000000000000001</v>
      </c>
      <c r="AU2713">
        <v>0</v>
      </c>
      <c r="AV2713">
        <v>0</v>
      </c>
      <c r="AW2713">
        <v>0</v>
      </c>
      <c r="AY2713" s="7">
        <v>0.64</v>
      </c>
      <c r="AZ2713">
        <v>7</v>
      </c>
      <c r="BA2713">
        <v>5</v>
      </c>
      <c r="BB2713">
        <v>4</v>
      </c>
      <c r="BC2713">
        <v>1</v>
      </c>
      <c r="BD2713">
        <v>0</v>
      </c>
      <c r="BE2713">
        <v>59</v>
      </c>
      <c r="BF2713" t="s">
        <v>72</v>
      </c>
      <c r="BG2713" t="s">
        <v>73</v>
      </c>
      <c r="BH2713" t="s">
        <v>98</v>
      </c>
      <c r="BI2713" t="s">
        <v>105</v>
      </c>
      <c r="BJ2713" t="s">
        <v>80</v>
      </c>
      <c r="BK2713">
        <v>52</v>
      </c>
      <c r="BL2713">
        <v>4</v>
      </c>
      <c r="BM2713" s="6">
        <v>1690.74</v>
      </c>
      <c r="BN2713">
        <v>1</v>
      </c>
      <c r="BO2713">
        <v>0</v>
      </c>
      <c r="BP2713">
        <v>3</v>
      </c>
    </row>
    <row r="2714" spans="1:68">
      <c r="A2714" t="s">
        <v>822</v>
      </c>
      <c r="B2714" t="s">
        <v>79</v>
      </c>
      <c r="C2714" s="5">
        <v>45901</v>
      </c>
      <c r="D2714" s="5">
        <v>45930</v>
      </c>
      <c r="E2714">
        <v>30</v>
      </c>
      <c r="F2714" t="s">
        <v>70</v>
      </c>
      <c r="G2714" t="s">
        <v>104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2</v>
      </c>
      <c r="N2714">
        <v>2</v>
      </c>
      <c r="O2714" s="6">
        <v>385.73</v>
      </c>
      <c r="P2714">
        <v>6</v>
      </c>
      <c r="Q2714">
        <v>4</v>
      </c>
      <c r="R2714">
        <v>1</v>
      </c>
      <c r="S2714">
        <v>1</v>
      </c>
      <c r="T2714">
        <v>5.5</v>
      </c>
      <c r="U2714">
        <v>1</v>
      </c>
      <c r="V2714">
        <v>0</v>
      </c>
      <c r="W2714">
        <v>1</v>
      </c>
      <c r="X2714">
        <v>3</v>
      </c>
      <c r="Y2714">
        <v>0</v>
      </c>
      <c r="Z2714">
        <v>1</v>
      </c>
      <c r="AA2714">
        <v>59.1</v>
      </c>
      <c r="AB2714">
        <v>1</v>
      </c>
      <c r="AC2714">
        <v>1</v>
      </c>
      <c r="AD2714">
        <v>0</v>
      </c>
      <c r="AE2714">
        <v>1</v>
      </c>
      <c r="AF2714">
        <v>1</v>
      </c>
      <c r="AG2714">
        <v>1</v>
      </c>
      <c r="AH2714">
        <v>1</v>
      </c>
      <c r="AI2714">
        <v>9.6999999999999993</v>
      </c>
      <c r="AJ2714">
        <v>0</v>
      </c>
      <c r="AK2714">
        <v>20</v>
      </c>
      <c r="AL2714">
        <v>1</v>
      </c>
      <c r="AM2714">
        <v>1</v>
      </c>
      <c r="AN2714">
        <v>2</v>
      </c>
      <c r="AO2714">
        <v>0</v>
      </c>
      <c r="AP2714">
        <v>3</v>
      </c>
      <c r="AQ2714">
        <v>5</v>
      </c>
      <c r="AR2714">
        <v>2</v>
      </c>
      <c r="AS2714">
        <v>1</v>
      </c>
      <c r="AT2714" s="7">
        <v>-0.24</v>
      </c>
      <c r="AU2714">
        <v>0</v>
      </c>
      <c r="AV2714">
        <v>0</v>
      </c>
      <c r="AW2714">
        <v>1</v>
      </c>
      <c r="AX2714">
        <v>2</v>
      </c>
      <c r="AY2714" s="7">
        <v>0.22</v>
      </c>
      <c r="AZ2714">
        <v>4</v>
      </c>
      <c r="BA2714">
        <v>1</v>
      </c>
      <c r="BB2714">
        <v>3</v>
      </c>
      <c r="BC2714">
        <v>0</v>
      </c>
      <c r="BD2714">
        <v>0</v>
      </c>
      <c r="BE2714">
        <v>63</v>
      </c>
      <c r="BF2714" t="s">
        <v>72</v>
      </c>
      <c r="BG2714" t="s">
        <v>73</v>
      </c>
      <c r="BH2714" t="s">
        <v>98</v>
      </c>
      <c r="BI2714" t="s">
        <v>105</v>
      </c>
      <c r="BJ2714" t="s">
        <v>80</v>
      </c>
      <c r="BK2714">
        <v>76</v>
      </c>
      <c r="BL2714">
        <v>6</v>
      </c>
      <c r="BM2714" s="6">
        <v>3608.34</v>
      </c>
      <c r="BN2714">
        <v>1</v>
      </c>
      <c r="BO2714">
        <v>1</v>
      </c>
      <c r="BP2714">
        <v>3</v>
      </c>
    </row>
    <row r="2715" spans="1:68">
      <c r="A2715" t="s">
        <v>823</v>
      </c>
      <c r="B2715" t="s">
        <v>78</v>
      </c>
      <c r="C2715" s="5">
        <v>45870</v>
      </c>
      <c r="D2715" s="5">
        <v>45900</v>
      </c>
      <c r="E2715">
        <v>31</v>
      </c>
      <c r="F2715" t="s">
        <v>70</v>
      </c>
      <c r="G2715" t="s">
        <v>104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4</v>
      </c>
      <c r="O2715" s="6">
        <v>845.07</v>
      </c>
      <c r="P2715">
        <v>7</v>
      </c>
      <c r="Q2715">
        <v>3</v>
      </c>
      <c r="R2715">
        <v>5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1</v>
      </c>
      <c r="AM2715">
        <v>0</v>
      </c>
      <c r="AN2715">
        <v>0</v>
      </c>
      <c r="AO2715">
        <v>0</v>
      </c>
      <c r="AP2715">
        <v>4</v>
      </c>
      <c r="AQ2715">
        <v>3</v>
      </c>
      <c r="AR2715">
        <v>4</v>
      </c>
      <c r="AS2715">
        <v>0</v>
      </c>
      <c r="AT2715" s="7">
        <v>-0.09</v>
      </c>
      <c r="AU2715">
        <v>0</v>
      </c>
      <c r="AV2715">
        <v>0</v>
      </c>
      <c r="AW2715">
        <v>0</v>
      </c>
      <c r="AY2715" s="7">
        <v>0.31</v>
      </c>
      <c r="AZ2715">
        <v>8</v>
      </c>
      <c r="BA2715">
        <v>2</v>
      </c>
      <c r="BB2715">
        <v>5</v>
      </c>
      <c r="BC2715">
        <v>1</v>
      </c>
      <c r="BD2715">
        <v>0</v>
      </c>
      <c r="BE2715">
        <v>62</v>
      </c>
      <c r="BF2715" t="s">
        <v>72</v>
      </c>
      <c r="BG2715" t="s">
        <v>108</v>
      </c>
      <c r="BH2715" t="s">
        <v>71</v>
      </c>
      <c r="BI2715" t="s">
        <v>75</v>
      </c>
      <c r="BJ2715" t="s">
        <v>76</v>
      </c>
      <c r="BK2715">
        <v>82</v>
      </c>
      <c r="BL2715">
        <v>21</v>
      </c>
      <c r="BM2715" s="6">
        <v>6080.76</v>
      </c>
      <c r="BN2715">
        <v>1</v>
      </c>
      <c r="BO2715">
        <v>0</v>
      </c>
      <c r="BP2715">
        <v>2</v>
      </c>
    </row>
    <row r="2716" spans="1:68">
      <c r="A2716" t="s">
        <v>824</v>
      </c>
      <c r="B2716" t="s">
        <v>69</v>
      </c>
      <c r="C2716" s="5">
        <v>45658</v>
      </c>
      <c r="D2716" s="5">
        <v>45688</v>
      </c>
      <c r="E2716">
        <v>31</v>
      </c>
      <c r="F2716" t="s">
        <v>70</v>
      </c>
      <c r="G2716" t="s">
        <v>104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 s="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1</v>
      </c>
      <c r="AM2716">
        <v>1</v>
      </c>
      <c r="AN2716">
        <v>0</v>
      </c>
      <c r="AO2716">
        <v>0</v>
      </c>
      <c r="AP2716">
        <v>3</v>
      </c>
      <c r="AQ2716">
        <v>3</v>
      </c>
      <c r="AR2716">
        <v>2</v>
      </c>
      <c r="AS2716">
        <v>0</v>
      </c>
      <c r="AT2716" s="7">
        <v>0.37</v>
      </c>
      <c r="AU2716">
        <v>0</v>
      </c>
      <c r="AV2716">
        <v>0</v>
      </c>
      <c r="AW2716">
        <v>0</v>
      </c>
      <c r="AY2716" s="7">
        <v>0.34</v>
      </c>
      <c r="AZ2716">
        <v>8</v>
      </c>
      <c r="BA2716">
        <v>4</v>
      </c>
      <c r="BB2716">
        <v>3</v>
      </c>
      <c r="BC2716">
        <v>1</v>
      </c>
      <c r="BD2716">
        <v>0</v>
      </c>
      <c r="BE2716">
        <v>13</v>
      </c>
      <c r="BF2716" t="s">
        <v>94</v>
      </c>
      <c r="BG2716" t="s">
        <v>73</v>
      </c>
      <c r="BH2716" t="s">
        <v>98</v>
      </c>
      <c r="BI2716" t="s">
        <v>90</v>
      </c>
      <c r="BJ2716" t="s">
        <v>99</v>
      </c>
      <c r="BK2716">
        <v>3</v>
      </c>
      <c r="BL2716">
        <v>3</v>
      </c>
      <c r="BM2716" s="6">
        <v>771.36</v>
      </c>
      <c r="BN2716">
        <v>1</v>
      </c>
      <c r="BO2716">
        <v>0</v>
      </c>
      <c r="BP2716">
        <v>3</v>
      </c>
    </row>
    <row r="2717" spans="1:68">
      <c r="A2717" t="s">
        <v>824</v>
      </c>
      <c r="B2717" t="s">
        <v>101</v>
      </c>
      <c r="C2717" s="5">
        <v>45839</v>
      </c>
      <c r="D2717" s="5">
        <v>45869</v>
      </c>
      <c r="E2717">
        <v>31</v>
      </c>
      <c r="F2717" t="s">
        <v>70</v>
      </c>
      <c r="G2717" t="s">
        <v>104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2</v>
      </c>
      <c r="O2717" s="6">
        <v>282.23</v>
      </c>
      <c r="P2717">
        <v>3</v>
      </c>
      <c r="Q2717">
        <v>2</v>
      </c>
      <c r="R2717">
        <v>1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1</v>
      </c>
      <c r="AN2717">
        <v>0</v>
      </c>
      <c r="AO2717">
        <v>0</v>
      </c>
      <c r="AP2717">
        <v>4</v>
      </c>
      <c r="AQ2717">
        <v>2</v>
      </c>
      <c r="AR2717">
        <v>5</v>
      </c>
      <c r="AS2717">
        <v>0</v>
      </c>
      <c r="AT2717" s="7">
        <v>0.15</v>
      </c>
      <c r="AU2717">
        <v>0</v>
      </c>
      <c r="AV2717">
        <v>0</v>
      </c>
      <c r="AW2717">
        <v>0</v>
      </c>
      <c r="AY2717" s="7">
        <v>0.2</v>
      </c>
      <c r="AZ2717">
        <v>7</v>
      </c>
      <c r="BA2717">
        <v>3</v>
      </c>
      <c r="BB2717">
        <v>5</v>
      </c>
      <c r="BC2717">
        <v>1</v>
      </c>
      <c r="BD2717">
        <v>0</v>
      </c>
      <c r="BE2717">
        <v>19</v>
      </c>
      <c r="BF2717" t="s">
        <v>94</v>
      </c>
      <c r="BG2717" t="s">
        <v>73</v>
      </c>
      <c r="BH2717" t="s">
        <v>98</v>
      </c>
      <c r="BI2717" t="s">
        <v>90</v>
      </c>
      <c r="BJ2717" t="s">
        <v>80</v>
      </c>
      <c r="BK2717">
        <v>87</v>
      </c>
      <c r="BL2717">
        <v>10</v>
      </c>
      <c r="BM2717" s="6">
        <v>4462.12</v>
      </c>
      <c r="BN2717">
        <v>1</v>
      </c>
      <c r="BO2717">
        <v>0</v>
      </c>
      <c r="BP2717">
        <v>3</v>
      </c>
    </row>
    <row r="2718" spans="1:68">
      <c r="A2718" t="s">
        <v>824</v>
      </c>
      <c r="B2718" t="s">
        <v>78</v>
      </c>
      <c r="C2718" s="5">
        <v>45870</v>
      </c>
      <c r="D2718" s="5">
        <v>45900</v>
      </c>
      <c r="E2718">
        <v>31</v>
      </c>
      <c r="F2718" t="s">
        <v>70</v>
      </c>
      <c r="G2718" t="s">
        <v>104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2</v>
      </c>
      <c r="O2718" s="6">
        <v>194.75</v>
      </c>
      <c r="P2718">
        <v>4</v>
      </c>
      <c r="Q2718">
        <v>4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1</v>
      </c>
      <c r="AM2718">
        <v>1</v>
      </c>
      <c r="AN2718">
        <v>0</v>
      </c>
      <c r="AO2718">
        <v>0</v>
      </c>
      <c r="AP2718">
        <v>4</v>
      </c>
      <c r="AQ2718">
        <v>5</v>
      </c>
      <c r="AR2718">
        <v>2</v>
      </c>
      <c r="AS2718">
        <v>0</v>
      </c>
      <c r="AT2718" s="7">
        <v>0.13</v>
      </c>
      <c r="AU2718">
        <v>0</v>
      </c>
      <c r="AV2718">
        <v>0</v>
      </c>
      <c r="AW2718">
        <v>0</v>
      </c>
      <c r="AY2718" s="7">
        <v>0.04</v>
      </c>
      <c r="AZ2718">
        <v>7</v>
      </c>
      <c r="BA2718">
        <v>3</v>
      </c>
      <c r="BB2718">
        <v>5</v>
      </c>
      <c r="BC2718">
        <v>1</v>
      </c>
      <c r="BD2718">
        <v>0</v>
      </c>
      <c r="BE2718">
        <v>20</v>
      </c>
      <c r="BF2718" t="s">
        <v>94</v>
      </c>
      <c r="BG2718" t="s">
        <v>73</v>
      </c>
      <c r="BH2718" t="s">
        <v>98</v>
      </c>
      <c r="BI2718" t="s">
        <v>90</v>
      </c>
      <c r="BJ2718" t="s">
        <v>80</v>
      </c>
      <c r="BK2718">
        <v>40</v>
      </c>
      <c r="BL2718">
        <v>10</v>
      </c>
      <c r="BM2718" s="6">
        <v>3672.75</v>
      </c>
      <c r="BN2718">
        <v>1</v>
      </c>
      <c r="BO2718">
        <v>0</v>
      </c>
      <c r="BP2718">
        <v>3</v>
      </c>
    </row>
    <row r="2719" spans="1:68">
      <c r="A2719" t="s">
        <v>825</v>
      </c>
      <c r="B2719" t="s">
        <v>103</v>
      </c>
      <c r="C2719" s="5">
        <v>45748</v>
      </c>
      <c r="D2719" s="5">
        <v>45777</v>
      </c>
      <c r="E2719">
        <v>30</v>
      </c>
      <c r="F2719" t="s">
        <v>70</v>
      </c>
      <c r="G2719" t="s">
        <v>104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3</v>
      </c>
      <c r="O2719" s="6">
        <v>171.58</v>
      </c>
      <c r="P2719">
        <v>4</v>
      </c>
      <c r="Q2719">
        <v>0</v>
      </c>
      <c r="R2719">
        <v>4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1</v>
      </c>
      <c r="AM2719">
        <v>1</v>
      </c>
      <c r="AN2719">
        <v>0</v>
      </c>
      <c r="AO2719">
        <v>0</v>
      </c>
      <c r="AP2719">
        <v>1</v>
      </c>
      <c r="AQ2719">
        <v>2</v>
      </c>
      <c r="AR2719">
        <v>3</v>
      </c>
      <c r="AS2719">
        <v>0</v>
      </c>
      <c r="AT2719" s="7">
        <v>-0.2</v>
      </c>
      <c r="AU2719">
        <v>0</v>
      </c>
      <c r="AV2719">
        <v>0</v>
      </c>
      <c r="AW2719">
        <v>0</v>
      </c>
      <c r="AY2719" s="7">
        <v>0.48</v>
      </c>
      <c r="AZ2719">
        <v>10</v>
      </c>
      <c r="BA2719">
        <v>5</v>
      </c>
      <c r="BB2719">
        <v>4</v>
      </c>
      <c r="BC2719">
        <v>0</v>
      </c>
      <c r="BD2719">
        <v>0</v>
      </c>
      <c r="BE2719">
        <v>69</v>
      </c>
      <c r="BF2719" t="s">
        <v>72</v>
      </c>
      <c r="BG2719" t="s">
        <v>108</v>
      </c>
      <c r="BH2719" t="s">
        <v>98</v>
      </c>
      <c r="BI2719" t="s">
        <v>75</v>
      </c>
      <c r="BJ2719" t="s">
        <v>80</v>
      </c>
      <c r="BK2719">
        <v>40</v>
      </c>
      <c r="BL2719">
        <v>14</v>
      </c>
      <c r="BM2719" s="6">
        <v>2426.25</v>
      </c>
      <c r="BN2719">
        <v>1</v>
      </c>
      <c r="BO2719">
        <v>0</v>
      </c>
      <c r="BP2719">
        <v>3</v>
      </c>
    </row>
    <row r="2720" spans="1:68">
      <c r="A2720" t="s">
        <v>825</v>
      </c>
      <c r="B2720" t="s">
        <v>78</v>
      </c>
      <c r="C2720" s="5">
        <v>45870</v>
      </c>
      <c r="D2720" s="5">
        <v>45900</v>
      </c>
      <c r="E2720">
        <v>31</v>
      </c>
      <c r="F2720" t="s">
        <v>70</v>
      </c>
      <c r="G2720" t="s">
        <v>104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4</v>
      </c>
      <c r="N2720">
        <v>3</v>
      </c>
      <c r="O2720" s="6">
        <v>93.12</v>
      </c>
      <c r="P2720">
        <v>6</v>
      </c>
      <c r="Q2720">
        <v>5</v>
      </c>
      <c r="R2720">
        <v>2</v>
      </c>
      <c r="S2720">
        <v>0</v>
      </c>
      <c r="T2720">
        <v>0</v>
      </c>
      <c r="U2720">
        <v>0</v>
      </c>
      <c r="V2720">
        <v>3</v>
      </c>
      <c r="W2720">
        <v>1</v>
      </c>
      <c r="X2720">
        <v>1</v>
      </c>
      <c r="Y2720">
        <v>0</v>
      </c>
      <c r="Z2720">
        <v>1</v>
      </c>
      <c r="AA2720">
        <v>67.8</v>
      </c>
      <c r="AB2720">
        <v>1</v>
      </c>
      <c r="AC2720">
        <v>0</v>
      </c>
      <c r="AD2720">
        <v>1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1</v>
      </c>
      <c r="AM2720">
        <v>1</v>
      </c>
      <c r="AN2720">
        <v>2</v>
      </c>
      <c r="AO2720">
        <v>0</v>
      </c>
      <c r="AP2720">
        <v>3</v>
      </c>
      <c r="AQ2720">
        <v>4</v>
      </c>
      <c r="AR2720">
        <v>4</v>
      </c>
      <c r="AS2720">
        <v>1</v>
      </c>
      <c r="AT2720" s="7">
        <v>-0.4</v>
      </c>
      <c r="AU2720">
        <v>0</v>
      </c>
      <c r="AV2720">
        <v>0</v>
      </c>
      <c r="AW2720">
        <v>0</v>
      </c>
      <c r="AY2720" s="7">
        <v>0.34</v>
      </c>
      <c r="AZ2720">
        <v>5</v>
      </c>
      <c r="BA2720">
        <v>5</v>
      </c>
      <c r="BB2720">
        <v>5</v>
      </c>
      <c r="BC2720">
        <v>0</v>
      </c>
      <c r="BD2720">
        <v>0</v>
      </c>
      <c r="BE2720">
        <v>73</v>
      </c>
      <c r="BF2720" t="s">
        <v>72</v>
      </c>
      <c r="BG2720" t="s">
        <v>108</v>
      </c>
      <c r="BH2720" t="s">
        <v>98</v>
      </c>
      <c r="BI2720" t="s">
        <v>75</v>
      </c>
      <c r="BJ2720" t="s">
        <v>99</v>
      </c>
      <c r="BK2720">
        <v>7</v>
      </c>
      <c r="BL2720">
        <v>11</v>
      </c>
      <c r="BM2720" s="6">
        <v>1067.81</v>
      </c>
      <c r="BN2720">
        <v>1</v>
      </c>
      <c r="BO2720">
        <v>0</v>
      </c>
      <c r="BP2720">
        <v>3</v>
      </c>
    </row>
    <row r="2721" spans="1:68">
      <c r="A2721" t="s">
        <v>825</v>
      </c>
      <c r="B2721" t="s">
        <v>79</v>
      </c>
      <c r="C2721" s="5">
        <v>45901</v>
      </c>
      <c r="D2721" s="5">
        <v>45930</v>
      </c>
      <c r="E2721">
        <v>30</v>
      </c>
      <c r="F2721" t="s">
        <v>70</v>
      </c>
      <c r="G2721" t="s">
        <v>104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2</v>
      </c>
      <c r="O2721" s="6">
        <v>55.91</v>
      </c>
      <c r="P2721">
        <v>4</v>
      </c>
      <c r="Q2721">
        <v>1</v>
      </c>
      <c r="R2721">
        <v>3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1</v>
      </c>
      <c r="AM2721">
        <v>1</v>
      </c>
      <c r="AN2721">
        <v>0</v>
      </c>
      <c r="AO2721">
        <v>0</v>
      </c>
      <c r="AP2721">
        <v>2</v>
      </c>
      <c r="AQ2721">
        <v>1</v>
      </c>
      <c r="AR2721">
        <v>2</v>
      </c>
      <c r="AS2721">
        <v>1</v>
      </c>
      <c r="AT2721" s="7">
        <v>-0.33</v>
      </c>
      <c r="AU2721">
        <v>0</v>
      </c>
      <c r="AV2721">
        <v>0</v>
      </c>
      <c r="AW2721">
        <v>0</v>
      </c>
      <c r="AY2721" s="7">
        <v>0.31</v>
      </c>
      <c r="AZ2721">
        <v>10</v>
      </c>
      <c r="BA2721">
        <v>5</v>
      </c>
      <c r="BB2721">
        <v>4</v>
      </c>
      <c r="BC2721">
        <v>0</v>
      </c>
      <c r="BD2721">
        <v>0</v>
      </c>
      <c r="BE2721">
        <v>74</v>
      </c>
      <c r="BF2721" t="s">
        <v>72</v>
      </c>
      <c r="BG2721" t="s">
        <v>108</v>
      </c>
      <c r="BH2721" t="s">
        <v>98</v>
      </c>
      <c r="BI2721" t="s">
        <v>75</v>
      </c>
      <c r="BJ2721" t="s">
        <v>80</v>
      </c>
      <c r="BK2721">
        <v>4</v>
      </c>
      <c r="BL2721">
        <v>9</v>
      </c>
      <c r="BM2721" s="6">
        <v>1417.57</v>
      </c>
      <c r="BN2721">
        <v>1</v>
      </c>
      <c r="BO2721">
        <v>0</v>
      </c>
      <c r="BP2721">
        <v>3</v>
      </c>
    </row>
    <row r="2722" spans="1:68">
      <c r="A2722" t="s">
        <v>825</v>
      </c>
      <c r="B2722" t="s">
        <v>81</v>
      </c>
      <c r="C2722" s="5">
        <v>45931</v>
      </c>
      <c r="D2722" s="5">
        <v>45961</v>
      </c>
      <c r="E2722">
        <v>31</v>
      </c>
      <c r="F2722" t="s">
        <v>70</v>
      </c>
      <c r="G2722" t="s">
        <v>104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4</v>
      </c>
      <c r="O2722" s="6">
        <v>223.82</v>
      </c>
      <c r="P2722">
        <v>9</v>
      </c>
      <c r="Q2722">
        <v>3</v>
      </c>
      <c r="R2722">
        <v>4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1</v>
      </c>
      <c r="AM2722">
        <v>0</v>
      </c>
      <c r="AN2722">
        <v>0</v>
      </c>
      <c r="AO2722">
        <v>0</v>
      </c>
      <c r="AP2722">
        <v>3</v>
      </c>
      <c r="AQ2722">
        <v>3</v>
      </c>
      <c r="AR2722">
        <v>3</v>
      </c>
      <c r="AS2722">
        <v>1</v>
      </c>
      <c r="AT2722" s="7">
        <v>-0.21</v>
      </c>
      <c r="AU2722">
        <v>0</v>
      </c>
      <c r="AV2722">
        <v>0</v>
      </c>
      <c r="AW2722">
        <v>0</v>
      </c>
      <c r="AY2722" s="7">
        <v>0.59</v>
      </c>
      <c r="AZ2722">
        <v>9</v>
      </c>
      <c r="BA2722">
        <v>2</v>
      </c>
      <c r="BB2722">
        <v>4</v>
      </c>
      <c r="BC2722">
        <v>1</v>
      </c>
      <c r="BD2722">
        <v>0</v>
      </c>
      <c r="BE2722">
        <v>75</v>
      </c>
      <c r="BF2722" t="s">
        <v>72</v>
      </c>
      <c r="BG2722" t="s">
        <v>108</v>
      </c>
      <c r="BH2722" t="s">
        <v>98</v>
      </c>
      <c r="BI2722" t="s">
        <v>75</v>
      </c>
      <c r="BJ2722" t="s">
        <v>80</v>
      </c>
      <c r="BK2722">
        <v>7</v>
      </c>
      <c r="BL2722">
        <v>18</v>
      </c>
      <c r="BM2722" s="6">
        <v>3152.29</v>
      </c>
      <c r="BN2722">
        <v>1</v>
      </c>
      <c r="BO2722">
        <v>0</v>
      </c>
      <c r="BP2722">
        <v>3</v>
      </c>
    </row>
    <row r="2723" spans="1:68">
      <c r="A2723" t="s">
        <v>825</v>
      </c>
      <c r="B2723" t="s">
        <v>83</v>
      </c>
      <c r="C2723" s="5">
        <v>45962</v>
      </c>
      <c r="D2723" s="5">
        <v>45991</v>
      </c>
      <c r="E2723">
        <v>30</v>
      </c>
      <c r="F2723" t="s">
        <v>70</v>
      </c>
      <c r="G2723" t="s">
        <v>104</v>
      </c>
      <c r="H2723">
        <v>1</v>
      </c>
      <c r="I2723">
        <v>1</v>
      </c>
      <c r="J2723">
        <v>1</v>
      </c>
      <c r="K2723">
        <v>0</v>
      </c>
      <c r="L2723">
        <v>0</v>
      </c>
      <c r="M2723">
        <v>4</v>
      </c>
      <c r="N2723">
        <v>2</v>
      </c>
      <c r="O2723" s="6">
        <v>74.55</v>
      </c>
      <c r="P2723">
        <v>6</v>
      </c>
      <c r="Q2723">
        <v>5</v>
      </c>
      <c r="R2723">
        <v>4</v>
      </c>
      <c r="S2723">
        <v>3</v>
      </c>
      <c r="T2723">
        <v>10.1</v>
      </c>
      <c r="U2723">
        <v>1</v>
      </c>
      <c r="V2723">
        <v>1</v>
      </c>
      <c r="W2723">
        <v>0</v>
      </c>
      <c r="X2723">
        <v>3</v>
      </c>
      <c r="Y2723">
        <v>7.1</v>
      </c>
      <c r="Z2723">
        <v>1</v>
      </c>
      <c r="AA2723">
        <v>52.8</v>
      </c>
      <c r="AB2723">
        <v>0</v>
      </c>
      <c r="AC2723">
        <v>1</v>
      </c>
      <c r="AD2723">
        <v>1</v>
      </c>
      <c r="AE2723">
        <v>1</v>
      </c>
      <c r="AF2723">
        <v>1</v>
      </c>
      <c r="AG2723">
        <v>1</v>
      </c>
      <c r="AH2723">
        <v>0</v>
      </c>
      <c r="AI2723">
        <v>7.9</v>
      </c>
      <c r="AJ2723">
        <v>0</v>
      </c>
      <c r="AK2723">
        <v>21</v>
      </c>
      <c r="AL2723">
        <v>1</v>
      </c>
      <c r="AM2723">
        <v>1</v>
      </c>
      <c r="AN2723">
        <v>1</v>
      </c>
      <c r="AO2723">
        <v>1</v>
      </c>
      <c r="AP2723">
        <v>3</v>
      </c>
      <c r="AQ2723">
        <v>5</v>
      </c>
      <c r="AR2723">
        <v>3</v>
      </c>
      <c r="AS2723">
        <v>0</v>
      </c>
      <c r="AT2723" s="7">
        <v>-0.15</v>
      </c>
      <c r="AU2723">
        <v>1</v>
      </c>
      <c r="AV2723">
        <v>1</v>
      </c>
      <c r="AW2723">
        <v>0</v>
      </c>
      <c r="AY2723" s="7">
        <v>-0.51</v>
      </c>
      <c r="AZ2723">
        <v>7</v>
      </c>
      <c r="BA2723">
        <v>3</v>
      </c>
      <c r="BB2723">
        <v>3</v>
      </c>
      <c r="BC2723">
        <v>0</v>
      </c>
      <c r="BD2723">
        <v>0</v>
      </c>
      <c r="BE2723">
        <v>76</v>
      </c>
      <c r="BF2723" t="s">
        <v>72</v>
      </c>
      <c r="BG2723" t="s">
        <v>108</v>
      </c>
      <c r="BH2723" t="s">
        <v>98</v>
      </c>
      <c r="BI2723" t="s">
        <v>75</v>
      </c>
      <c r="BJ2723" t="s">
        <v>80</v>
      </c>
      <c r="BK2723">
        <v>71</v>
      </c>
      <c r="BL2723">
        <v>11</v>
      </c>
      <c r="BM2723" s="6">
        <v>1732.47</v>
      </c>
      <c r="BN2723">
        <v>1</v>
      </c>
      <c r="BO2723">
        <v>0</v>
      </c>
      <c r="BP2723">
        <v>3</v>
      </c>
    </row>
    <row r="2724" spans="1:68">
      <c r="A2724" t="s">
        <v>826</v>
      </c>
      <c r="B2724" t="s">
        <v>114</v>
      </c>
      <c r="C2724" s="5">
        <v>45778</v>
      </c>
      <c r="D2724" s="5">
        <v>45808</v>
      </c>
      <c r="E2724">
        <v>31</v>
      </c>
      <c r="F2724" t="s">
        <v>70</v>
      </c>
      <c r="G2724" t="s">
        <v>104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3</v>
      </c>
      <c r="O2724" s="6">
        <v>617.84</v>
      </c>
      <c r="P2724">
        <v>6</v>
      </c>
      <c r="Q2724">
        <v>3</v>
      </c>
      <c r="R2724">
        <v>1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1</v>
      </c>
      <c r="AM2724">
        <v>0</v>
      </c>
      <c r="AN2724">
        <v>0</v>
      </c>
      <c r="AO2724">
        <v>0</v>
      </c>
      <c r="AP2724">
        <v>1</v>
      </c>
      <c r="AQ2724">
        <v>2</v>
      </c>
      <c r="AR2724">
        <v>3</v>
      </c>
      <c r="AS2724">
        <v>0</v>
      </c>
      <c r="AT2724" s="7">
        <v>-0.2</v>
      </c>
      <c r="AU2724">
        <v>0</v>
      </c>
      <c r="AV2724">
        <v>0</v>
      </c>
      <c r="AW2724">
        <v>0</v>
      </c>
      <c r="AY2724" s="7">
        <v>0.28999999999999998</v>
      </c>
      <c r="AZ2724">
        <v>9</v>
      </c>
      <c r="BA2724">
        <v>7</v>
      </c>
      <c r="BB2724">
        <v>4</v>
      </c>
      <c r="BC2724">
        <v>0</v>
      </c>
      <c r="BD2724">
        <v>0</v>
      </c>
      <c r="BE2724">
        <v>21</v>
      </c>
      <c r="BF2724" t="s">
        <v>94</v>
      </c>
      <c r="BG2724" t="s">
        <v>73</v>
      </c>
      <c r="BH2724" t="s">
        <v>98</v>
      </c>
      <c r="BI2724" t="s">
        <v>105</v>
      </c>
      <c r="BJ2724" t="s">
        <v>76</v>
      </c>
      <c r="BK2724">
        <v>79</v>
      </c>
      <c r="BL2724">
        <v>20</v>
      </c>
      <c r="BM2724" s="6">
        <v>13311.34</v>
      </c>
      <c r="BN2724">
        <v>1</v>
      </c>
      <c r="BO2724">
        <v>1</v>
      </c>
      <c r="BP2724">
        <v>5</v>
      </c>
    </row>
    <row r="2725" spans="1:68">
      <c r="A2725" t="s">
        <v>826</v>
      </c>
      <c r="B2725" t="s">
        <v>91</v>
      </c>
      <c r="C2725" s="5">
        <v>45809</v>
      </c>
      <c r="D2725" s="5">
        <v>45838</v>
      </c>
      <c r="E2725">
        <v>30</v>
      </c>
      <c r="F2725" t="s">
        <v>70</v>
      </c>
      <c r="G2725" t="s">
        <v>104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2</v>
      </c>
      <c r="O2725" s="6">
        <v>443.81</v>
      </c>
      <c r="P2725">
        <v>3</v>
      </c>
      <c r="Q2725">
        <v>6</v>
      </c>
      <c r="R2725">
        <v>3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1</v>
      </c>
      <c r="AM2725">
        <v>1</v>
      </c>
      <c r="AN2725">
        <v>0</v>
      </c>
      <c r="AO2725">
        <v>0</v>
      </c>
      <c r="AP2725">
        <v>2</v>
      </c>
      <c r="AQ2725">
        <v>3</v>
      </c>
      <c r="AR2725">
        <v>2</v>
      </c>
      <c r="AS2725">
        <v>0</v>
      </c>
      <c r="AT2725" s="7">
        <v>0.37</v>
      </c>
      <c r="AU2725">
        <v>0</v>
      </c>
      <c r="AV2725">
        <v>0</v>
      </c>
      <c r="AW2725">
        <v>0</v>
      </c>
      <c r="AY2725" s="7">
        <v>0.03</v>
      </c>
      <c r="AZ2725">
        <v>9</v>
      </c>
      <c r="BA2725">
        <v>5</v>
      </c>
      <c r="BB2725">
        <v>4</v>
      </c>
      <c r="BC2725">
        <v>0</v>
      </c>
      <c r="BD2725">
        <v>0</v>
      </c>
      <c r="BE2725">
        <v>22</v>
      </c>
      <c r="BF2725" t="s">
        <v>94</v>
      </c>
      <c r="BG2725" t="s">
        <v>73</v>
      </c>
      <c r="BH2725" t="s">
        <v>98</v>
      </c>
      <c r="BI2725" t="s">
        <v>105</v>
      </c>
      <c r="BJ2725" t="s">
        <v>76</v>
      </c>
      <c r="BK2725">
        <v>33</v>
      </c>
      <c r="BL2725">
        <v>10</v>
      </c>
      <c r="BM2725" s="6">
        <v>7429.67</v>
      </c>
      <c r="BN2725">
        <v>1</v>
      </c>
      <c r="BO2725">
        <v>1</v>
      </c>
      <c r="BP2725">
        <v>5</v>
      </c>
    </row>
    <row r="2726" spans="1:68">
      <c r="A2726" t="s">
        <v>826</v>
      </c>
      <c r="B2726" t="s">
        <v>78</v>
      </c>
      <c r="C2726" s="5">
        <v>45870</v>
      </c>
      <c r="D2726" s="5">
        <v>45900</v>
      </c>
      <c r="E2726">
        <v>31</v>
      </c>
      <c r="F2726" t="s">
        <v>70</v>
      </c>
      <c r="G2726" t="s">
        <v>104</v>
      </c>
      <c r="H2726">
        <v>2</v>
      </c>
      <c r="I2726">
        <v>1</v>
      </c>
      <c r="J2726">
        <v>2</v>
      </c>
      <c r="K2726">
        <v>0</v>
      </c>
      <c r="L2726">
        <v>0</v>
      </c>
      <c r="M2726">
        <v>1</v>
      </c>
      <c r="N2726">
        <v>0</v>
      </c>
      <c r="O2726" s="6">
        <v>0</v>
      </c>
      <c r="P2726">
        <v>0</v>
      </c>
      <c r="Q2726">
        <v>3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2</v>
      </c>
      <c r="Y2726">
        <v>0</v>
      </c>
      <c r="Z2726">
        <v>1</v>
      </c>
      <c r="AA2726">
        <v>13.8</v>
      </c>
      <c r="AB2726">
        <v>1</v>
      </c>
      <c r="AC2726">
        <v>0</v>
      </c>
      <c r="AD2726">
        <v>0</v>
      </c>
      <c r="AE2726">
        <v>1</v>
      </c>
      <c r="AF2726">
        <v>1</v>
      </c>
      <c r="AG2726">
        <v>0</v>
      </c>
      <c r="AH2726">
        <v>0</v>
      </c>
      <c r="AI2726">
        <v>0</v>
      </c>
      <c r="AJ2726">
        <v>1</v>
      </c>
      <c r="AK2726">
        <v>12</v>
      </c>
      <c r="AL2726">
        <v>1</v>
      </c>
      <c r="AM2726">
        <v>1</v>
      </c>
      <c r="AN2726">
        <v>1</v>
      </c>
      <c r="AO2726">
        <v>0</v>
      </c>
      <c r="AP2726">
        <v>3</v>
      </c>
      <c r="AQ2726">
        <v>3</v>
      </c>
      <c r="AR2726">
        <v>3</v>
      </c>
      <c r="AS2726">
        <v>1</v>
      </c>
      <c r="AT2726" s="7">
        <v>-0.45</v>
      </c>
      <c r="AU2726">
        <v>0</v>
      </c>
      <c r="AV2726">
        <v>0</v>
      </c>
      <c r="AW2726">
        <v>1</v>
      </c>
      <c r="AX2726">
        <v>2</v>
      </c>
      <c r="AY2726" s="7">
        <v>0.32</v>
      </c>
      <c r="AZ2726">
        <v>6</v>
      </c>
      <c r="BA2726">
        <v>5</v>
      </c>
      <c r="BB2726">
        <v>4</v>
      </c>
      <c r="BC2726">
        <v>1</v>
      </c>
      <c r="BD2726">
        <v>0</v>
      </c>
      <c r="BE2726">
        <v>24</v>
      </c>
      <c r="BF2726" t="s">
        <v>94</v>
      </c>
      <c r="BG2726" t="s">
        <v>73</v>
      </c>
      <c r="BH2726" t="s">
        <v>98</v>
      </c>
      <c r="BI2726" t="s">
        <v>105</v>
      </c>
      <c r="BJ2726" t="s">
        <v>99</v>
      </c>
      <c r="BK2726">
        <v>41</v>
      </c>
      <c r="BL2726">
        <v>0</v>
      </c>
      <c r="BM2726" s="6">
        <v>0</v>
      </c>
      <c r="BN2726">
        <v>0</v>
      </c>
      <c r="BO2726">
        <v>0</v>
      </c>
      <c r="BP2726">
        <v>5</v>
      </c>
    </row>
    <row r="2727" spans="1:68">
      <c r="A2727" t="s">
        <v>827</v>
      </c>
      <c r="B2727" t="s">
        <v>101</v>
      </c>
      <c r="C2727" s="5">
        <v>45839</v>
      </c>
      <c r="D2727" s="5">
        <v>45869</v>
      </c>
      <c r="E2727">
        <v>31</v>
      </c>
      <c r="F2727" t="s">
        <v>112</v>
      </c>
      <c r="G2727" t="s">
        <v>104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 s="6">
        <v>0</v>
      </c>
      <c r="P2727">
        <v>1</v>
      </c>
      <c r="Q2727">
        <v>2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1</v>
      </c>
      <c r="AM2727">
        <v>0</v>
      </c>
      <c r="AN2727">
        <v>0</v>
      </c>
      <c r="AO2727">
        <v>0</v>
      </c>
      <c r="AP2727">
        <v>5</v>
      </c>
      <c r="AQ2727">
        <v>3</v>
      </c>
      <c r="AR2727">
        <v>3</v>
      </c>
      <c r="AS2727">
        <v>0</v>
      </c>
      <c r="AT2727" s="7">
        <v>0.08</v>
      </c>
      <c r="AU2727">
        <v>0</v>
      </c>
      <c r="AV2727">
        <v>0</v>
      </c>
      <c r="AW2727">
        <v>0</v>
      </c>
      <c r="AY2727" s="7">
        <v>0.24</v>
      </c>
      <c r="AZ2727">
        <v>9</v>
      </c>
      <c r="BA2727">
        <v>2</v>
      </c>
      <c r="BB2727">
        <v>4</v>
      </c>
      <c r="BC2727">
        <v>1</v>
      </c>
      <c r="BD2727">
        <v>0</v>
      </c>
      <c r="BE2727">
        <v>48</v>
      </c>
      <c r="BF2727" t="s">
        <v>121</v>
      </c>
      <c r="BG2727" t="s">
        <v>73</v>
      </c>
      <c r="BH2727" t="s">
        <v>71</v>
      </c>
      <c r="BI2727" t="s">
        <v>105</v>
      </c>
      <c r="BJ2727" t="s">
        <v>99</v>
      </c>
      <c r="BK2727">
        <v>29</v>
      </c>
      <c r="BL2727">
        <v>2</v>
      </c>
      <c r="BM2727" s="6">
        <v>984.47</v>
      </c>
      <c r="BN2727">
        <v>0</v>
      </c>
      <c r="BO2727">
        <v>1</v>
      </c>
      <c r="BP2727">
        <v>2</v>
      </c>
    </row>
    <row r="2728" spans="1:68">
      <c r="A2728" t="s">
        <v>828</v>
      </c>
      <c r="B2728" t="s">
        <v>114</v>
      </c>
      <c r="C2728" s="5">
        <v>45778</v>
      </c>
      <c r="D2728" s="5">
        <v>45808</v>
      </c>
      <c r="E2728">
        <v>31</v>
      </c>
      <c r="F2728" t="s">
        <v>87</v>
      </c>
      <c r="G2728" t="s">
        <v>104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2</v>
      </c>
      <c r="O2728" s="6">
        <v>571.74</v>
      </c>
      <c r="P2728">
        <v>2</v>
      </c>
      <c r="Q2728">
        <v>1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1</v>
      </c>
      <c r="AM2728">
        <v>1</v>
      </c>
      <c r="AN2728">
        <v>0</v>
      </c>
      <c r="AO2728">
        <v>0</v>
      </c>
      <c r="AP2728">
        <v>2</v>
      </c>
      <c r="AQ2728">
        <v>2</v>
      </c>
      <c r="AR2728">
        <v>3</v>
      </c>
      <c r="AS2728">
        <v>0</v>
      </c>
      <c r="AT2728" s="7">
        <v>0.3</v>
      </c>
      <c r="AU2728">
        <v>0</v>
      </c>
      <c r="AV2728">
        <v>0</v>
      </c>
      <c r="AW2728">
        <v>0</v>
      </c>
      <c r="AY2728" s="7">
        <v>0.7</v>
      </c>
      <c r="AZ2728">
        <v>8</v>
      </c>
      <c r="BA2728">
        <v>3</v>
      </c>
      <c r="BB2728">
        <v>5</v>
      </c>
      <c r="BC2728">
        <v>1</v>
      </c>
      <c r="BD2728">
        <v>0</v>
      </c>
      <c r="BE2728">
        <v>15</v>
      </c>
      <c r="BF2728" t="s">
        <v>94</v>
      </c>
      <c r="BG2728" t="s">
        <v>73</v>
      </c>
      <c r="BH2728" t="s">
        <v>71</v>
      </c>
      <c r="BI2728" t="s">
        <v>75</v>
      </c>
      <c r="BJ2728" t="s">
        <v>76</v>
      </c>
      <c r="BK2728">
        <v>13</v>
      </c>
      <c r="BL2728">
        <v>8</v>
      </c>
      <c r="BM2728" s="6">
        <v>8126.75</v>
      </c>
      <c r="BN2728">
        <v>1</v>
      </c>
      <c r="BO2728">
        <v>0</v>
      </c>
      <c r="BP2728">
        <v>2</v>
      </c>
    </row>
    <row r="2729" spans="1:68">
      <c r="A2729" t="s">
        <v>828</v>
      </c>
      <c r="B2729" t="s">
        <v>79</v>
      </c>
      <c r="C2729" s="5">
        <v>45901</v>
      </c>
      <c r="D2729" s="5">
        <v>45930</v>
      </c>
      <c r="E2729">
        <v>30</v>
      </c>
      <c r="F2729" t="s">
        <v>87</v>
      </c>
      <c r="G2729" t="s">
        <v>104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1</v>
      </c>
      <c r="O2729" s="6">
        <v>300.3</v>
      </c>
      <c r="P2729">
        <v>2</v>
      </c>
      <c r="Q2729">
        <v>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1</v>
      </c>
      <c r="AM2729">
        <v>1</v>
      </c>
      <c r="AN2729">
        <v>0</v>
      </c>
      <c r="AO2729">
        <v>0</v>
      </c>
      <c r="AP2729">
        <v>3</v>
      </c>
      <c r="AQ2729">
        <v>3</v>
      </c>
      <c r="AR2729">
        <v>5</v>
      </c>
      <c r="AS2729">
        <v>0</v>
      </c>
      <c r="AT2729" s="7">
        <v>-0.2</v>
      </c>
      <c r="AU2729">
        <v>0</v>
      </c>
      <c r="AV2729">
        <v>0</v>
      </c>
      <c r="AW2729">
        <v>0</v>
      </c>
      <c r="AY2729" s="7">
        <v>0.56000000000000005</v>
      </c>
      <c r="AZ2729">
        <v>7</v>
      </c>
      <c r="BA2729">
        <v>4</v>
      </c>
      <c r="BB2729">
        <v>4</v>
      </c>
      <c r="BC2729">
        <v>1</v>
      </c>
      <c r="BD2729">
        <v>0</v>
      </c>
      <c r="BE2729">
        <v>19</v>
      </c>
      <c r="BF2729" t="s">
        <v>94</v>
      </c>
      <c r="BG2729" t="s">
        <v>73</v>
      </c>
      <c r="BH2729" t="s">
        <v>71</v>
      </c>
      <c r="BI2729" t="s">
        <v>75</v>
      </c>
      <c r="BJ2729" t="s">
        <v>80</v>
      </c>
      <c r="BK2729">
        <v>30</v>
      </c>
      <c r="BL2729">
        <v>3</v>
      </c>
      <c r="BM2729" s="6">
        <v>1821.65</v>
      </c>
      <c r="BN2729">
        <v>1</v>
      </c>
      <c r="BO2729">
        <v>0</v>
      </c>
      <c r="BP2729">
        <v>2</v>
      </c>
    </row>
    <row r="2730" spans="1:68">
      <c r="A2730" t="s">
        <v>829</v>
      </c>
      <c r="B2730" t="s">
        <v>91</v>
      </c>
      <c r="C2730" s="5">
        <v>45809</v>
      </c>
      <c r="D2730" s="5">
        <v>45838</v>
      </c>
      <c r="E2730">
        <v>30</v>
      </c>
      <c r="F2730" t="s">
        <v>70</v>
      </c>
      <c r="G2730" t="s">
        <v>104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3</v>
      </c>
      <c r="O2730" s="6">
        <v>114.65</v>
      </c>
      <c r="P2730">
        <v>6</v>
      </c>
      <c r="Q2730">
        <v>7</v>
      </c>
      <c r="R2730">
        <v>3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1</v>
      </c>
      <c r="AM2730">
        <v>0</v>
      </c>
      <c r="AN2730">
        <v>0</v>
      </c>
      <c r="AO2730">
        <v>0</v>
      </c>
      <c r="AP2730">
        <v>1</v>
      </c>
      <c r="AQ2730">
        <v>2</v>
      </c>
      <c r="AR2730">
        <v>1</v>
      </c>
      <c r="AS2730">
        <v>0</v>
      </c>
      <c r="AT2730" s="7">
        <v>-0.03</v>
      </c>
      <c r="AU2730">
        <v>0</v>
      </c>
      <c r="AV2730">
        <v>0</v>
      </c>
      <c r="AW2730">
        <v>0</v>
      </c>
      <c r="AY2730" s="7">
        <v>0.36</v>
      </c>
      <c r="AZ2730">
        <v>10</v>
      </c>
      <c r="BA2730">
        <v>6</v>
      </c>
      <c r="BB2730">
        <v>5</v>
      </c>
      <c r="BC2730">
        <v>1</v>
      </c>
      <c r="BD2730">
        <v>0</v>
      </c>
      <c r="BE2730">
        <v>36</v>
      </c>
      <c r="BF2730" t="s">
        <v>121</v>
      </c>
      <c r="BG2730" t="s">
        <v>73</v>
      </c>
      <c r="BH2730" t="s">
        <v>74</v>
      </c>
      <c r="BI2730" t="s">
        <v>105</v>
      </c>
      <c r="BJ2730" t="s">
        <v>80</v>
      </c>
      <c r="BK2730">
        <v>24</v>
      </c>
      <c r="BL2730">
        <v>19</v>
      </c>
      <c r="BM2730" s="6">
        <v>2168.87</v>
      </c>
      <c r="BN2730">
        <v>1</v>
      </c>
      <c r="BO2730">
        <v>0</v>
      </c>
      <c r="BP2730">
        <v>4</v>
      </c>
    </row>
    <row r="2731" spans="1:68">
      <c r="A2731" t="s">
        <v>829</v>
      </c>
      <c r="B2731" t="s">
        <v>101</v>
      </c>
      <c r="C2731" s="5">
        <v>45839</v>
      </c>
      <c r="D2731" s="5">
        <v>45869</v>
      </c>
      <c r="E2731">
        <v>31</v>
      </c>
      <c r="F2731" t="s">
        <v>70</v>
      </c>
      <c r="G2731" t="s">
        <v>104</v>
      </c>
      <c r="H2731">
        <v>0</v>
      </c>
      <c r="I2731">
        <v>0</v>
      </c>
      <c r="J2731">
        <v>0</v>
      </c>
      <c r="K2731">
        <v>1</v>
      </c>
      <c r="L2731">
        <v>0</v>
      </c>
      <c r="M2731">
        <v>1</v>
      </c>
      <c r="N2731">
        <v>2</v>
      </c>
      <c r="O2731" s="6">
        <v>218.6</v>
      </c>
      <c r="P2731">
        <v>3</v>
      </c>
      <c r="Q2731">
        <v>1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4</v>
      </c>
      <c r="Y2731">
        <v>18.7</v>
      </c>
      <c r="Z2731">
        <v>1</v>
      </c>
      <c r="AA2731">
        <v>46</v>
      </c>
      <c r="AB2731">
        <v>1</v>
      </c>
      <c r="AC2731">
        <v>1</v>
      </c>
      <c r="AD2731">
        <v>0</v>
      </c>
      <c r="AE2731">
        <v>1</v>
      </c>
      <c r="AF2731">
        <v>1</v>
      </c>
      <c r="AG2731">
        <v>1</v>
      </c>
      <c r="AH2731">
        <v>1</v>
      </c>
      <c r="AI2731">
        <v>14.1</v>
      </c>
      <c r="AJ2731">
        <v>0</v>
      </c>
      <c r="AK2731">
        <v>25.6</v>
      </c>
      <c r="AL2731">
        <v>1</v>
      </c>
      <c r="AM2731">
        <v>1</v>
      </c>
      <c r="AN2731">
        <v>7</v>
      </c>
      <c r="AO2731">
        <v>0</v>
      </c>
      <c r="AP2731">
        <v>3</v>
      </c>
      <c r="AQ2731">
        <v>1</v>
      </c>
      <c r="AR2731">
        <v>3</v>
      </c>
      <c r="AS2731">
        <v>0</v>
      </c>
      <c r="AT2731" s="7">
        <v>-0.14000000000000001</v>
      </c>
      <c r="AU2731">
        <v>1</v>
      </c>
      <c r="AV2731">
        <v>0</v>
      </c>
      <c r="AW2731">
        <v>1</v>
      </c>
      <c r="AX2731">
        <v>2</v>
      </c>
      <c r="AY2731" s="7">
        <v>0.21</v>
      </c>
      <c r="AZ2731">
        <v>2</v>
      </c>
      <c r="BA2731">
        <v>4</v>
      </c>
      <c r="BB2731">
        <v>3</v>
      </c>
      <c r="BC2731">
        <v>1</v>
      </c>
      <c r="BD2731">
        <v>1</v>
      </c>
      <c r="BE2731">
        <v>37</v>
      </c>
      <c r="BF2731" t="s">
        <v>121</v>
      </c>
      <c r="BG2731" t="s">
        <v>73</v>
      </c>
      <c r="BH2731" t="s">
        <v>74</v>
      </c>
      <c r="BI2731" t="s">
        <v>105</v>
      </c>
      <c r="BJ2731" t="s">
        <v>99</v>
      </c>
      <c r="BK2731">
        <v>9</v>
      </c>
      <c r="BL2731">
        <v>10</v>
      </c>
      <c r="BM2731" s="6">
        <v>1196.8599999999999</v>
      </c>
      <c r="BN2731">
        <v>1</v>
      </c>
      <c r="BO2731">
        <v>0</v>
      </c>
      <c r="BP2731">
        <v>4</v>
      </c>
    </row>
    <row r="2732" spans="1:68">
      <c r="A2732" t="s">
        <v>829</v>
      </c>
      <c r="B2732" t="s">
        <v>78</v>
      </c>
      <c r="C2732" s="5">
        <v>45870</v>
      </c>
      <c r="D2732" s="5">
        <v>45900</v>
      </c>
      <c r="E2732">
        <v>31</v>
      </c>
      <c r="F2732" t="s">
        <v>70</v>
      </c>
      <c r="G2732" t="s">
        <v>104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 s="6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1</v>
      </c>
      <c r="AM2732">
        <v>0</v>
      </c>
      <c r="AN2732">
        <v>0</v>
      </c>
      <c r="AO2732">
        <v>0</v>
      </c>
      <c r="AP2732">
        <v>3</v>
      </c>
      <c r="AQ2732">
        <v>3</v>
      </c>
      <c r="AR2732">
        <v>1</v>
      </c>
      <c r="AS2732">
        <v>0</v>
      </c>
      <c r="AT2732" s="7">
        <v>0.14000000000000001</v>
      </c>
      <c r="AU2732">
        <v>0</v>
      </c>
      <c r="AV2732">
        <v>0</v>
      </c>
      <c r="AW2732">
        <v>0</v>
      </c>
      <c r="AY2732" s="7">
        <v>0.22</v>
      </c>
      <c r="AZ2732">
        <v>8</v>
      </c>
      <c r="BA2732">
        <v>4</v>
      </c>
      <c r="BB2732">
        <v>4</v>
      </c>
      <c r="BC2732">
        <v>1</v>
      </c>
      <c r="BD2732">
        <v>0</v>
      </c>
      <c r="BE2732">
        <v>38</v>
      </c>
      <c r="BF2732" t="s">
        <v>121</v>
      </c>
      <c r="BG2732" t="s">
        <v>73</v>
      </c>
      <c r="BH2732" t="s">
        <v>74</v>
      </c>
      <c r="BI2732" t="s">
        <v>105</v>
      </c>
      <c r="BJ2732" t="s">
        <v>99</v>
      </c>
      <c r="BK2732">
        <v>39</v>
      </c>
      <c r="BL2732">
        <v>2</v>
      </c>
      <c r="BM2732" s="6">
        <v>215.52</v>
      </c>
      <c r="BN2732">
        <v>0</v>
      </c>
      <c r="BO2732">
        <v>0</v>
      </c>
      <c r="BP2732">
        <v>4</v>
      </c>
    </row>
    <row r="2733" spans="1:68">
      <c r="A2733" t="s">
        <v>829</v>
      </c>
      <c r="B2733" t="s">
        <v>81</v>
      </c>
      <c r="C2733" s="5">
        <v>45931</v>
      </c>
      <c r="D2733" s="5">
        <v>45961</v>
      </c>
      <c r="E2733">
        <v>31</v>
      </c>
      <c r="F2733" t="s">
        <v>70</v>
      </c>
      <c r="G2733" t="s">
        <v>104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 s="6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1</v>
      </c>
      <c r="AM2733">
        <v>1</v>
      </c>
      <c r="AN2733">
        <v>0</v>
      </c>
      <c r="AO2733">
        <v>0</v>
      </c>
      <c r="AP2733">
        <v>2</v>
      </c>
      <c r="AQ2733">
        <v>5</v>
      </c>
      <c r="AR2733">
        <v>2</v>
      </c>
      <c r="AS2733">
        <v>0</v>
      </c>
      <c r="AT2733" s="7">
        <v>-0.13</v>
      </c>
      <c r="AU2733">
        <v>0</v>
      </c>
      <c r="AV2733">
        <v>0</v>
      </c>
      <c r="AW2733">
        <v>0</v>
      </c>
      <c r="AY2733" s="7">
        <v>0.6</v>
      </c>
      <c r="AZ2733">
        <v>8</v>
      </c>
      <c r="BA2733">
        <v>3</v>
      </c>
      <c r="BB2733">
        <v>4</v>
      </c>
      <c r="BC2733">
        <v>0</v>
      </c>
      <c r="BD2733">
        <v>0</v>
      </c>
      <c r="BE2733">
        <v>40</v>
      </c>
      <c r="BF2733" t="s">
        <v>121</v>
      </c>
      <c r="BG2733" t="s">
        <v>73</v>
      </c>
      <c r="BH2733" t="s">
        <v>74</v>
      </c>
      <c r="BI2733" t="s">
        <v>105</v>
      </c>
      <c r="BJ2733" t="s">
        <v>99</v>
      </c>
      <c r="BK2733">
        <v>52</v>
      </c>
      <c r="BL2733">
        <v>2</v>
      </c>
      <c r="BM2733" s="6">
        <v>234.69</v>
      </c>
      <c r="BN2733">
        <v>0</v>
      </c>
      <c r="BO2733">
        <v>0</v>
      </c>
      <c r="BP2733">
        <v>4</v>
      </c>
    </row>
    <row r="2734" spans="1:68">
      <c r="A2734" t="s">
        <v>830</v>
      </c>
      <c r="B2734" t="s">
        <v>100</v>
      </c>
      <c r="C2734" s="5">
        <v>45689</v>
      </c>
      <c r="D2734" s="5">
        <v>45716</v>
      </c>
      <c r="E2734">
        <v>28</v>
      </c>
      <c r="F2734" t="s">
        <v>70</v>
      </c>
      <c r="G2734" t="s">
        <v>88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3</v>
      </c>
      <c r="O2734" s="6">
        <v>1428.77</v>
      </c>
      <c r="P2734">
        <v>4</v>
      </c>
      <c r="Q2734">
        <v>10</v>
      </c>
      <c r="R2734">
        <v>2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1</v>
      </c>
      <c r="AM2734">
        <v>1</v>
      </c>
      <c r="AN2734">
        <v>0</v>
      </c>
      <c r="AO2734">
        <v>0</v>
      </c>
      <c r="AP2734">
        <v>3</v>
      </c>
      <c r="AQ2734">
        <v>2</v>
      </c>
      <c r="AR2734">
        <v>4</v>
      </c>
      <c r="AS2734">
        <v>0</v>
      </c>
      <c r="AT2734" s="7">
        <v>-0.04</v>
      </c>
      <c r="AU2734">
        <v>0</v>
      </c>
      <c r="AV2734">
        <v>0</v>
      </c>
      <c r="AW2734">
        <v>0</v>
      </c>
      <c r="AY2734" s="7">
        <v>0.59</v>
      </c>
      <c r="AZ2734">
        <v>10</v>
      </c>
      <c r="BA2734">
        <v>4</v>
      </c>
      <c r="BB2734">
        <v>5</v>
      </c>
      <c r="BC2734">
        <v>0</v>
      </c>
      <c r="BD2734">
        <v>0</v>
      </c>
      <c r="BE2734">
        <v>39</v>
      </c>
      <c r="BF2734" t="s">
        <v>121</v>
      </c>
      <c r="BG2734" t="s">
        <v>73</v>
      </c>
      <c r="BH2734" t="s">
        <v>74</v>
      </c>
      <c r="BI2734" t="s">
        <v>105</v>
      </c>
      <c r="BJ2734" t="s">
        <v>76</v>
      </c>
      <c r="BK2734">
        <v>68</v>
      </c>
      <c r="BL2734">
        <v>17</v>
      </c>
      <c r="BM2734" s="6">
        <v>17226.23</v>
      </c>
      <c r="BN2734">
        <v>1</v>
      </c>
      <c r="BO2734">
        <v>1</v>
      </c>
      <c r="BP2734">
        <v>3</v>
      </c>
    </row>
    <row r="2735" spans="1:68">
      <c r="A2735" t="s">
        <v>830</v>
      </c>
      <c r="B2735" t="s">
        <v>103</v>
      </c>
      <c r="C2735" s="5">
        <v>45748</v>
      </c>
      <c r="D2735" s="5">
        <v>45777</v>
      </c>
      <c r="E2735">
        <v>30</v>
      </c>
      <c r="F2735" t="s">
        <v>70</v>
      </c>
      <c r="G2735" t="s">
        <v>88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3</v>
      </c>
      <c r="O2735" s="6">
        <v>1919.5</v>
      </c>
      <c r="P2735">
        <v>5</v>
      </c>
      <c r="Q2735">
        <v>6</v>
      </c>
      <c r="R2735">
        <v>2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1</v>
      </c>
      <c r="AM2735">
        <v>1</v>
      </c>
      <c r="AN2735">
        <v>0</v>
      </c>
      <c r="AO2735">
        <v>0</v>
      </c>
      <c r="AP2735">
        <v>3</v>
      </c>
      <c r="AQ2735">
        <v>4</v>
      </c>
      <c r="AR2735">
        <v>2</v>
      </c>
      <c r="AS2735">
        <v>1</v>
      </c>
      <c r="AT2735" s="7">
        <v>-0.22</v>
      </c>
      <c r="AU2735">
        <v>0</v>
      </c>
      <c r="AV2735">
        <v>0</v>
      </c>
      <c r="AW2735">
        <v>0</v>
      </c>
      <c r="AY2735" s="7">
        <v>0.23</v>
      </c>
      <c r="AZ2735">
        <v>7</v>
      </c>
      <c r="BA2735">
        <v>3</v>
      </c>
      <c r="BB2735">
        <v>5</v>
      </c>
      <c r="BC2735">
        <v>1</v>
      </c>
      <c r="BD2735">
        <v>0</v>
      </c>
      <c r="BE2735">
        <v>41</v>
      </c>
      <c r="BF2735" t="s">
        <v>121</v>
      </c>
      <c r="BG2735" t="s">
        <v>73</v>
      </c>
      <c r="BH2735" t="s">
        <v>74</v>
      </c>
      <c r="BI2735" t="s">
        <v>105</v>
      </c>
      <c r="BJ2735" t="s">
        <v>76</v>
      </c>
      <c r="BK2735">
        <v>24</v>
      </c>
      <c r="BL2735">
        <v>17</v>
      </c>
      <c r="BM2735" s="6">
        <v>19835.27</v>
      </c>
      <c r="BN2735">
        <v>1</v>
      </c>
      <c r="BO2735">
        <v>0</v>
      </c>
      <c r="BP2735">
        <v>3</v>
      </c>
    </row>
    <row r="2736" spans="1:68">
      <c r="A2736" t="s">
        <v>830</v>
      </c>
      <c r="B2736" t="s">
        <v>114</v>
      </c>
      <c r="C2736" s="5">
        <v>45778</v>
      </c>
      <c r="D2736" s="5">
        <v>45808</v>
      </c>
      <c r="E2736">
        <v>31</v>
      </c>
      <c r="F2736" t="s">
        <v>70</v>
      </c>
      <c r="G2736" t="s">
        <v>88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3</v>
      </c>
      <c r="O2736" s="6">
        <v>1293.33</v>
      </c>
      <c r="P2736">
        <v>6</v>
      </c>
      <c r="Q2736">
        <v>3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1</v>
      </c>
      <c r="AM2736">
        <v>1</v>
      </c>
      <c r="AN2736">
        <v>0</v>
      </c>
      <c r="AO2736">
        <v>0</v>
      </c>
      <c r="AP2736">
        <v>3</v>
      </c>
      <c r="AQ2736">
        <v>1</v>
      </c>
      <c r="AR2736">
        <v>4</v>
      </c>
      <c r="AS2736">
        <v>0</v>
      </c>
      <c r="AT2736" s="7">
        <v>0.28000000000000003</v>
      </c>
      <c r="AU2736">
        <v>0</v>
      </c>
      <c r="AV2736">
        <v>0</v>
      </c>
      <c r="AW2736">
        <v>0</v>
      </c>
      <c r="AY2736" s="7">
        <v>0.79</v>
      </c>
      <c r="AZ2736">
        <v>8</v>
      </c>
      <c r="BA2736">
        <v>4</v>
      </c>
      <c r="BB2736">
        <v>4</v>
      </c>
      <c r="BC2736">
        <v>1</v>
      </c>
      <c r="BD2736">
        <v>0</v>
      </c>
      <c r="BE2736">
        <v>42</v>
      </c>
      <c r="BF2736" t="s">
        <v>121</v>
      </c>
      <c r="BG2736" t="s">
        <v>73</v>
      </c>
      <c r="BH2736" t="s">
        <v>74</v>
      </c>
      <c r="BI2736" t="s">
        <v>105</v>
      </c>
      <c r="BJ2736" t="s">
        <v>76</v>
      </c>
      <c r="BK2736">
        <v>20</v>
      </c>
      <c r="BL2736">
        <v>16</v>
      </c>
      <c r="BM2736" s="6">
        <v>22271.15</v>
      </c>
      <c r="BN2736">
        <v>1</v>
      </c>
      <c r="BO2736">
        <v>0</v>
      </c>
      <c r="BP2736">
        <v>3</v>
      </c>
    </row>
    <row r="2737" spans="1:68">
      <c r="A2737" t="s">
        <v>830</v>
      </c>
      <c r="B2737" t="s">
        <v>91</v>
      </c>
      <c r="C2737" s="5">
        <v>45809</v>
      </c>
      <c r="D2737" s="5">
        <v>45838</v>
      </c>
      <c r="E2737">
        <v>30</v>
      </c>
      <c r="F2737" t="s">
        <v>70</v>
      </c>
      <c r="G2737" t="s">
        <v>88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2</v>
      </c>
      <c r="O2737" s="6">
        <v>729.08</v>
      </c>
      <c r="P2737">
        <v>3</v>
      </c>
      <c r="Q2737">
        <v>3</v>
      </c>
      <c r="R2737">
        <v>4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1</v>
      </c>
      <c r="AM2737">
        <v>0</v>
      </c>
      <c r="AN2737">
        <v>0</v>
      </c>
      <c r="AO2737">
        <v>0</v>
      </c>
      <c r="AP2737">
        <v>3</v>
      </c>
      <c r="AQ2737">
        <v>3</v>
      </c>
      <c r="AR2737">
        <v>3</v>
      </c>
      <c r="AS2737">
        <v>1</v>
      </c>
      <c r="AT2737" s="7">
        <v>-0.21</v>
      </c>
      <c r="AU2737">
        <v>0</v>
      </c>
      <c r="AV2737">
        <v>0</v>
      </c>
      <c r="AW2737">
        <v>0</v>
      </c>
      <c r="AY2737" s="7">
        <v>0.33</v>
      </c>
      <c r="AZ2737">
        <v>9</v>
      </c>
      <c r="BA2737">
        <v>3</v>
      </c>
      <c r="BB2737">
        <v>4</v>
      </c>
      <c r="BC2737">
        <v>1</v>
      </c>
      <c r="BD2737">
        <v>0</v>
      </c>
      <c r="BE2737">
        <v>43</v>
      </c>
      <c r="BF2737" t="s">
        <v>121</v>
      </c>
      <c r="BG2737" t="s">
        <v>73</v>
      </c>
      <c r="BH2737" t="s">
        <v>74</v>
      </c>
      <c r="BI2737" t="s">
        <v>105</v>
      </c>
      <c r="BJ2737" t="s">
        <v>76</v>
      </c>
      <c r="BK2737">
        <v>48</v>
      </c>
      <c r="BL2737">
        <v>11</v>
      </c>
      <c r="BM2737" s="6">
        <v>11192.97</v>
      </c>
      <c r="BN2737">
        <v>1</v>
      </c>
      <c r="BO2737">
        <v>0</v>
      </c>
      <c r="BP2737">
        <v>3</v>
      </c>
    </row>
    <row r="2738" spans="1:68">
      <c r="A2738" t="s">
        <v>830</v>
      </c>
      <c r="B2738" t="s">
        <v>79</v>
      </c>
      <c r="C2738" s="5">
        <v>45901</v>
      </c>
      <c r="D2738" s="5">
        <v>45930</v>
      </c>
      <c r="E2738">
        <v>30</v>
      </c>
      <c r="F2738" t="s">
        <v>70</v>
      </c>
      <c r="G2738" t="s">
        <v>88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2</v>
      </c>
      <c r="O2738" s="6">
        <v>624.30999999999995</v>
      </c>
      <c r="P2738">
        <v>3</v>
      </c>
      <c r="Q2738">
        <v>2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1</v>
      </c>
      <c r="AM2738">
        <v>1</v>
      </c>
      <c r="AN2738">
        <v>0</v>
      </c>
      <c r="AO2738">
        <v>0</v>
      </c>
      <c r="AP2738">
        <v>2</v>
      </c>
      <c r="AQ2738">
        <v>4</v>
      </c>
      <c r="AR2738">
        <v>3</v>
      </c>
      <c r="AS2738">
        <v>0</v>
      </c>
      <c r="AT2738" s="7">
        <v>0.04</v>
      </c>
      <c r="AU2738">
        <v>0</v>
      </c>
      <c r="AV2738">
        <v>0</v>
      </c>
      <c r="AW2738">
        <v>0</v>
      </c>
      <c r="AY2738" s="7">
        <v>-0.53</v>
      </c>
      <c r="AZ2738">
        <v>8</v>
      </c>
      <c r="BA2738">
        <v>4</v>
      </c>
      <c r="BB2738">
        <v>5</v>
      </c>
      <c r="BC2738">
        <v>0</v>
      </c>
      <c r="BD2738">
        <v>0</v>
      </c>
      <c r="BE2738">
        <v>46</v>
      </c>
      <c r="BF2738" t="s">
        <v>121</v>
      </c>
      <c r="BG2738" t="s">
        <v>73</v>
      </c>
      <c r="BH2738" t="s">
        <v>74</v>
      </c>
      <c r="BI2738" t="s">
        <v>105</v>
      </c>
      <c r="BJ2738" t="s">
        <v>76</v>
      </c>
      <c r="BK2738">
        <v>66</v>
      </c>
      <c r="BL2738">
        <v>6</v>
      </c>
      <c r="BM2738" s="6">
        <v>5129.75</v>
      </c>
      <c r="BN2738">
        <v>1</v>
      </c>
      <c r="BO2738">
        <v>0</v>
      </c>
      <c r="BP2738">
        <v>3</v>
      </c>
    </row>
    <row r="2739" spans="1:68">
      <c r="A2739" t="s">
        <v>830</v>
      </c>
      <c r="B2739" t="s">
        <v>81</v>
      </c>
      <c r="C2739" s="5">
        <v>45931</v>
      </c>
      <c r="D2739" s="5">
        <v>45961</v>
      </c>
      <c r="E2739">
        <v>31</v>
      </c>
      <c r="F2739" t="s">
        <v>70</v>
      </c>
      <c r="G2739" t="s">
        <v>88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 s="6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1</v>
      </c>
      <c r="AM2739">
        <v>1</v>
      </c>
      <c r="AN2739">
        <v>0</v>
      </c>
      <c r="AO2739">
        <v>0</v>
      </c>
      <c r="AP2739">
        <v>2</v>
      </c>
      <c r="AQ2739">
        <v>2</v>
      </c>
      <c r="AR2739">
        <v>4</v>
      </c>
      <c r="AS2739">
        <v>0</v>
      </c>
      <c r="AT2739" s="7">
        <v>-7.0000000000000007E-2</v>
      </c>
      <c r="AU2739">
        <v>0</v>
      </c>
      <c r="AV2739">
        <v>0</v>
      </c>
      <c r="AW2739">
        <v>0</v>
      </c>
      <c r="AY2739" s="7">
        <v>0.65</v>
      </c>
      <c r="AZ2739">
        <v>8</v>
      </c>
      <c r="BA2739">
        <v>5</v>
      </c>
      <c r="BB2739">
        <v>4</v>
      </c>
      <c r="BC2739">
        <v>1</v>
      </c>
      <c r="BD2739">
        <v>0</v>
      </c>
      <c r="BE2739">
        <v>47</v>
      </c>
      <c r="BF2739" t="s">
        <v>121</v>
      </c>
      <c r="BG2739" t="s">
        <v>73</v>
      </c>
      <c r="BH2739" t="s">
        <v>74</v>
      </c>
      <c r="BI2739" t="s">
        <v>105</v>
      </c>
      <c r="BJ2739" t="s">
        <v>99</v>
      </c>
      <c r="BK2739">
        <v>45</v>
      </c>
      <c r="BL2739">
        <v>1</v>
      </c>
      <c r="BM2739" s="6">
        <v>1122.31</v>
      </c>
      <c r="BN2739">
        <v>0</v>
      </c>
      <c r="BO2739">
        <v>1</v>
      </c>
      <c r="BP2739">
        <v>3</v>
      </c>
    </row>
    <row r="2740" spans="1:68">
      <c r="A2740" t="s">
        <v>831</v>
      </c>
      <c r="B2740" t="s">
        <v>69</v>
      </c>
      <c r="C2740" s="5">
        <v>45658</v>
      </c>
      <c r="D2740" s="5">
        <v>45688</v>
      </c>
      <c r="E2740">
        <v>31</v>
      </c>
      <c r="F2740" t="s">
        <v>87</v>
      </c>
      <c r="G2740" t="s">
        <v>88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 s="6">
        <v>0</v>
      </c>
      <c r="P2740">
        <v>0</v>
      </c>
      <c r="Q2740">
        <v>3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1</v>
      </c>
      <c r="AM2740">
        <v>1</v>
      </c>
      <c r="AN2740">
        <v>0</v>
      </c>
      <c r="AO2740">
        <v>0</v>
      </c>
      <c r="AP2740">
        <v>2</v>
      </c>
      <c r="AQ2740">
        <v>3</v>
      </c>
      <c r="AR2740">
        <v>3</v>
      </c>
      <c r="AS2740">
        <v>0</v>
      </c>
      <c r="AT2740" s="7">
        <v>-0.12</v>
      </c>
      <c r="AU2740">
        <v>1</v>
      </c>
      <c r="AV2740">
        <v>1</v>
      </c>
      <c r="AW2740">
        <v>0</v>
      </c>
      <c r="AY2740" s="7">
        <v>0.46</v>
      </c>
      <c r="AZ2740">
        <v>9</v>
      </c>
      <c r="BA2740">
        <v>5</v>
      </c>
      <c r="BB2740">
        <v>5</v>
      </c>
      <c r="BC2740">
        <v>0</v>
      </c>
      <c r="BD2740">
        <v>1</v>
      </c>
      <c r="BE2740">
        <v>41</v>
      </c>
      <c r="BF2740" t="s">
        <v>121</v>
      </c>
      <c r="BG2740" t="s">
        <v>73</v>
      </c>
      <c r="BH2740" t="s">
        <v>98</v>
      </c>
      <c r="BI2740" t="s">
        <v>105</v>
      </c>
      <c r="BJ2740" t="s">
        <v>80</v>
      </c>
      <c r="BK2740">
        <v>58</v>
      </c>
      <c r="BL2740">
        <v>1</v>
      </c>
      <c r="BM2740" s="6">
        <v>1782.32</v>
      </c>
      <c r="BN2740">
        <v>0</v>
      </c>
      <c r="BO2740">
        <v>0</v>
      </c>
      <c r="BP2740">
        <v>3</v>
      </c>
    </row>
    <row r="2741" spans="1:68">
      <c r="A2741" t="s">
        <v>831</v>
      </c>
      <c r="B2741" t="s">
        <v>101</v>
      </c>
      <c r="C2741" s="5">
        <v>45839</v>
      </c>
      <c r="D2741" s="5">
        <v>45869</v>
      </c>
      <c r="E2741">
        <v>31</v>
      </c>
      <c r="F2741" t="s">
        <v>87</v>
      </c>
      <c r="G2741" t="s">
        <v>88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3</v>
      </c>
      <c r="O2741" s="6">
        <v>1033</v>
      </c>
      <c r="P2741">
        <v>4</v>
      </c>
      <c r="Q2741">
        <v>6</v>
      </c>
      <c r="R2741">
        <v>3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1</v>
      </c>
      <c r="AM2741">
        <v>0</v>
      </c>
      <c r="AN2741">
        <v>0</v>
      </c>
      <c r="AO2741">
        <v>0</v>
      </c>
      <c r="AP2741">
        <v>2</v>
      </c>
      <c r="AQ2741">
        <v>3</v>
      </c>
      <c r="AR2741">
        <v>3</v>
      </c>
      <c r="AS2741">
        <v>1</v>
      </c>
      <c r="AT2741" s="7">
        <v>-0.35</v>
      </c>
      <c r="AU2741">
        <v>0</v>
      </c>
      <c r="AV2741">
        <v>0</v>
      </c>
      <c r="AW2741">
        <v>0</v>
      </c>
      <c r="AY2741" s="7">
        <v>0.63</v>
      </c>
      <c r="AZ2741">
        <v>7</v>
      </c>
      <c r="BA2741">
        <v>3</v>
      </c>
      <c r="BB2741">
        <v>4</v>
      </c>
      <c r="BC2741">
        <v>0</v>
      </c>
      <c r="BD2741">
        <v>0</v>
      </c>
      <c r="BE2741">
        <v>47</v>
      </c>
      <c r="BF2741" t="s">
        <v>121</v>
      </c>
      <c r="BG2741" t="s">
        <v>73</v>
      </c>
      <c r="BH2741" t="s">
        <v>98</v>
      </c>
      <c r="BI2741" t="s">
        <v>105</v>
      </c>
      <c r="BJ2741" t="s">
        <v>76</v>
      </c>
      <c r="BK2741">
        <v>58</v>
      </c>
      <c r="BL2741">
        <v>11</v>
      </c>
      <c r="BM2741" s="6">
        <v>12653.34</v>
      </c>
      <c r="BN2741">
        <v>1</v>
      </c>
      <c r="BO2741">
        <v>0</v>
      </c>
      <c r="BP2741">
        <v>3</v>
      </c>
    </row>
    <row r="2742" spans="1:68">
      <c r="A2742" t="s">
        <v>831</v>
      </c>
      <c r="B2742" t="s">
        <v>78</v>
      </c>
      <c r="C2742" s="5">
        <v>45870</v>
      </c>
      <c r="D2742" s="5">
        <v>45900</v>
      </c>
      <c r="E2742">
        <v>31</v>
      </c>
      <c r="F2742" t="s">
        <v>87</v>
      </c>
      <c r="G2742" t="s">
        <v>88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2</v>
      </c>
      <c r="O2742" s="6">
        <v>1008.57</v>
      </c>
      <c r="P2742">
        <v>4</v>
      </c>
      <c r="Q2742">
        <v>1</v>
      </c>
      <c r="R2742">
        <v>1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3</v>
      </c>
      <c r="AQ2742">
        <v>3</v>
      </c>
      <c r="AR2742">
        <v>3</v>
      </c>
      <c r="AS2742">
        <v>0</v>
      </c>
      <c r="AT2742" s="7">
        <v>-0.04</v>
      </c>
      <c r="AU2742">
        <v>0</v>
      </c>
      <c r="AV2742">
        <v>0</v>
      </c>
      <c r="AW2742">
        <v>0</v>
      </c>
      <c r="AY2742" s="7">
        <v>0.46</v>
      </c>
      <c r="AZ2742">
        <v>8</v>
      </c>
      <c r="BA2742">
        <v>3</v>
      </c>
      <c r="BB2742">
        <v>4</v>
      </c>
      <c r="BC2742">
        <v>0</v>
      </c>
      <c r="BD2742">
        <v>0</v>
      </c>
      <c r="BE2742">
        <v>48</v>
      </c>
      <c r="BF2742" t="s">
        <v>121</v>
      </c>
      <c r="BG2742" t="s">
        <v>73</v>
      </c>
      <c r="BH2742" t="s">
        <v>98</v>
      </c>
      <c r="BI2742" t="s">
        <v>105</v>
      </c>
      <c r="BJ2742" t="s">
        <v>76</v>
      </c>
      <c r="BK2742">
        <v>72</v>
      </c>
      <c r="BL2742">
        <v>11</v>
      </c>
      <c r="BM2742" s="6">
        <v>11724.14</v>
      </c>
      <c r="BN2742">
        <v>1</v>
      </c>
      <c r="BO2742">
        <v>0</v>
      </c>
      <c r="BP2742">
        <v>3</v>
      </c>
    </row>
    <row r="2743" spans="1:68">
      <c r="A2743" t="s">
        <v>831</v>
      </c>
      <c r="B2743" t="s">
        <v>93</v>
      </c>
      <c r="C2743" s="5">
        <v>45992</v>
      </c>
      <c r="D2743" s="5">
        <v>46022</v>
      </c>
      <c r="E2743">
        <v>31</v>
      </c>
      <c r="F2743" t="s">
        <v>87</v>
      </c>
      <c r="G2743" t="s">
        <v>88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5</v>
      </c>
      <c r="O2743" s="6">
        <v>3757.31</v>
      </c>
      <c r="P2743">
        <v>11</v>
      </c>
      <c r="Q2743">
        <v>6</v>
      </c>
      <c r="R2743">
        <v>4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1</v>
      </c>
      <c r="AM2743">
        <v>1</v>
      </c>
      <c r="AN2743">
        <v>0</v>
      </c>
      <c r="AO2743">
        <v>0</v>
      </c>
      <c r="AP2743">
        <v>4</v>
      </c>
      <c r="AQ2743">
        <v>3</v>
      </c>
      <c r="AR2743">
        <v>5</v>
      </c>
      <c r="AS2743">
        <v>0</v>
      </c>
      <c r="AT2743" s="7">
        <v>-0.02</v>
      </c>
      <c r="AU2743">
        <v>0</v>
      </c>
      <c r="AV2743">
        <v>0</v>
      </c>
      <c r="AW2743">
        <v>0</v>
      </c>
      <c r="AY2743" s="7">
        <v>0.71</v>
      </c>
      <c r="AZ2743">
        <v>8</v>
      </c>
      <c r="BA2743">
        <v>2</v>
      </c>
      <c r="BB2743">
        <v>3</v>
      </c>
      <c r="BC2743">
        <v>0</v>
      </c>
      <c r="BD2743">
        <v>0</v>
      </c>
      <c r="BE2743">
        <v>52</v>
      </c>
      <c r="BF2743" t="s">
        <v>72</v>
      </c>
      <c r="BG2743" t="s">
        <v>73</v>
      </c>
      <c r="BH2743" t="s">
        <v>98</v>
      </c>
      <c r="BI2743" t="s">
        <v>105</v>
      </c>
      <c r="BJ2743" t="s">
        <v>76</v>
      </c>
      <c r="BK2743">
        <v>76</v>
      </c>
      <c r="BL2743">
        <v>28</v>
      </c>
      <c r="BM2743" s="6">
        <v>26693.46</v>
      </c>
      <c r="BN2743">
        <v>1</v>
      </c>
      <c r="BO2743">
        <v>0</v>
      </c>
      <c r="BP2743">
        <v>3</v>
      </c>
    </row>
    <row r="2744" spans="1:68">
      <c r="A2744" t="s">
        <v>832</v>
      </c>
      <c r="B2744" t="s">
        <v>103</v>
      </c>
      <c r="C2744" s="5">
        <v>45748</v>
      </c>
      <c r="D2744" s="5">
        <v>45777</v>
      </c>
      <c r="E2744">
        <v>30</v>
      </c>
      <c r="F2744" t="s">
        <v>70</v>
      </c>
      <c r="G2744" t="s">
        <v>88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5</v>
      </c>
      <c r="O2744" s="6">
        <v>2740.85</v>
      </c>
      <c r="P2744">
        <v>9</v>
      </c>
      <c r="Q2744">
        <v>6</v>
      </c>
      <c r="R2744">
        <v>3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1</v>
      </c>
      <c r="AM2744">
        <v>1</v>
      </c>
      <c r="AN2744">
        <v>0</v>
      </c>
      <c r="AO2744">
        <v>0</v>
      </c>
      <c r="AP2744">
        <v>2</v>
      </c>
      <c r="AQ2744">
        <v>3</v>
      </c>
      <c r="AR2744">
        <v>3</v>
      </c>
      <c r="AS2744">
        <v>0</v>
      </c>
      <c r="AT2744" s="7">
        <v>0.41</v>
      </c>
      <c r="AU2744">
        <v>0</v>
      </c>
      <c r="AV2744">
        <v>0</v>
      </c>
      <c r="AW2744">
        <v>0</v>
      </c>
      <c r="AY2744" s="7">
        <v>0.62</v>
      </c>
      <c r="AZ2744">
        <v>8</v>
      </c>
      <c r="BA2744">
        <v>5</v>
      </c>
      <c r="BB2744">
        <v>5</v>
      </c>
      <c r="BC2744">
        <v>0</v>
      </c>
      <c r="BD2744">
        <v>0</v>
      </c>
      <c r="BE2744">
        <v>63</v>
      </c>
      <c r="BF2744" t="s">
        <v>72</v>
      </c>
      <c r="BG2744" t="s">
        <v>123</v>
      </c>
      <c r="BH2744" t="s">
        <v>74</v>
      </c>
      <c r="BI2744" t="s">
        <v>90</v>
      </c>
      <c r="BJ2744" t="s">
        <v>76</v>
      </c>
      <c r="BK2744">
        <v>56</v>
      </c>
      <c r="BL2744">
        <v>27</v>
      </c>
      <c r="BM2744" s="6">
        <v>12367.07</v>
      </c>
      <c r="BN2744">
        <v>1</v>
      </c>
      <c r="BO2744">
        <v>1</v>
      </c>
      <c r="BP2744">
        <v>3</v>
      </c>
    </row>
    <row r="2745" spans="1:68">
      <c r="A2745" t="s">
        <v>832</v>
      </c>
      <c r="B2745" t="s">
        <v>79</v>
      </c>
      <c r="C2745" s="5">
        <v>45901</v>
      </c>
      <c r="D2745" s="5">
        <v>45930</v>
      </c>
      <c r="E2745">
        <v>30</v>
      </c>
      <c r="F2745" t="s">
        <v>70</v>
      </c>
      <c r="G2745" t="s">
        <v>88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4</v>
      </c>
      <c r="O2745" s="6">
        <v>1292.6400000000001</v>
      </c>
      <c r="P2745">
        <v>10</v>
      </c>
      <c r="Q2745">
        <v>1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1</v>
      </c>
      <c r="AM2745">
        <v>0</v>
      </c>
      <c r="AN2745">
        <v>0</v>
      </c>
      <c r="AO2745">
        <v>0</v>
      </c>
      <c r="AP2745">
        <v>2</v>
      </c>
      <c r="AQ2745">
        <v>2</v>
      </c>
      <c r="AR2745">
        <v>2</v>
      </c>
      <c r="AS2745">
        <v>0</v>
      </c>
      <c r="AT2745" s="7">
        <v>-0.05</v>
      </c>
      <c r="AU2745">
        <v>0</v>
      </c>
      <c r="AV2745">
        <v>0</v>
      </c>
      <c r="AW2745">
        <v>0</v>
      </c>
      <c r="AY2745" s="7">
        <v>0.78</v>
      </c>
      <c r="AZ2745">
        <v>7</v>
      </c>
      <c r="BA2745">
        <v>4</v>
      </c>
      <c r="BB2745">
        <v>4</v>
      </c>
      <c r="BC2745">
        <v>1</v>
      </c>
      <c r="BD2745">
        <v>0</v>
      </c>
      <c r="BE2745">
        <v>68</v>
      </c>
      <c r="BF2745" t="s">
        <v>72</v>
      </c>
      <c r="BG2745" t="s">
        <v>123</v>
      </c>
      <c r="BH2745" t="s">
        <v>74</v>
      </c>
      <c r="BI2745" t="s">
        <v>90</v>
      </c>
      <c r="BJ2745" t="s">
        <v>76</v>
      </c>
      <c r="BK2745">
        <v>78</v>
      </c>
      <c r="BL2745">
        <v>15</v>
      </c>
      <c r="BM2745" s="6">
        <v>12769.12</v>
      </c>
      <c r="BN2745">
        <v>1</v>
      </c>
      <c r="BO2745">
        <v>0</v>
      </c>
      <c r="BP2745">
        <v>3</v>
      </c>
    </row>
    <row r="2746" spans="1:68">
      <c r="A2746" t="s">
        <v>833</v>
      </c>
      <c r="B2746" t="s">
        <v>77</v>
      </c>
      <c r="C2746" s="5">
        <v>45717</v>
      </c>
      <c r="D2746" s="5">
        <v>45747</v>
      </c>
      <c r="E2746">
        <v>31</v>
      </c>
      <c r="F2746" t="s">
        <v>96</v>
      </c>
      <c r="G2746" t="s">
        <v>71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6</v>
      </c>
      <c r="O2746" s="6">
        <v>823.5</v>
      </c>
      <c r="P2746">
        <v>10</v>
      </c>
      <c r="Q2746">
        <v>4</v>
      </c>
      <c r="R2746">
        <v>2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1</v>
      </c>
      <c r="AM2746">
        <v>1</v>
      </c>
      <c r="AN2746">
        <v>0</v>
      </c>
      <c r="AO2746">
        <v>0</v>
      </c>
      <c r="AP2746">
        <v>3</v>
      </c>
      <c r="AQ2746">
        <v>3</v>
      </c>
      <c r="AR2746">
        <v>3</v>
      </c>
      <c r="AS2746">
        <v>0</v>
      </c>
      <c r="AT2746" s="7">
        <v>-0.15</v>
      </c>
      <c r="AU2746">
        <v>0</v>
      </c>
      <c r="AV2746">
        <v>0</v>
      </c>
      <c r="AW2746">
        <v>0</v>
      </c>
      <c r="AY2746" s="7">
        <v>0.63</v>
      </c>
      <c r="AZ2746">
        <v>9</v>
      </c>
      <c r="BA2746">
        <v>7</v>
      </c>
      <c r="BB2746">
        <v>3</v>
      </c>
      <c r="BC2746">
        <v>0</v>
      </c>
      <c r="BD2746">
        <v>0</v>
      </c>
      <c r="BE2746">
        <v>58</v>
      </c>
      <c r="BF2746" t="s">
        <v>72</v>
      </c>
      <c r="BG2746" t="s">
        <v>73</v>
      </c>
      <c r="BH2746" t="s">
        <v>71</v>
      </c>
      <c r="BI2746" t="s">
        <v>105</v>
      </c>
      <c r="BJ2746" t="s">
        <v>80</v>
      </c>
      <c r="BK2746">
        <v>28</v>
      </c>
      <c r="BL2746">
        <v>23</v>
      </c>
      <c r="BM2746" s="6">
        <v>4125.7700000000004</v>
      </c>
      <c r="BN2746">
        <v>1</v>
      </c>
      <c r="BO2746">
        <v>0</v>
      </c>
      <c r="BP2746">
        <v>3</v>
      </c>
    </row>
    <row r="2747" spans="1:68">
      <c r="A2747" t="s">
        <v>833</v>
      </c>
      <c r="B2747" t="s">
        <v>103</v>
      </c>
      <c r="C2747" s="5">
        <v>45748</v>
      </c>
      <c r="D2747" s="5">
        <v>45777</v>
      </c>
      <c r="E2747">
        <v>30</v>
      </c>
      <c r="F2747" t="s">
        <v>96</v>
      </c>
      <c r="G2747" t="s">
        <v>71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5</v>
      </c>
      <c r="O2747" s="6">
        <v>422.86</v>
      </c>
      <c r="P2747">
        <v>10</v>
      </c>
      <c r="Q2747">
        <v>5</v>
      </c>
      <c r="R2747">
        <v>4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1</v>
      </c>
      <c r="AM2747">
        <v>1</v>
      </c>
      <c r="AN2747">
        <v>0</v>
      </c>
      <c r="AO2747">
        <v>0</v>
      </c>
      <c r="AP2747">
        <v>2</v>
      </c>
      <c r="AQ2747">
        <v>5</v>
      </c>
      <c r="AR2747">
        <v>2</v>
      </c>
      <c r="AS2747">
        <v>0</v>
      </c>
      <c r="AT2747" s="7">
        <v>-0.16</v>
      </c>
      <c r="AU2747">
        <v>0</v>
      </c>
      <c r="AV2747">
        <v>0</v>
      </c>
      <c r="AW2747">
        <v>0</v>
      </c>
      <c r="AY2747" s="7">
        <v>0.75</v>
      </c>
      <c r="AZ2747">
        <v>10</v>
      </c>
      <c r="BA2747">
        <v>3</v>
      </c>
      <c r="BB2747">
        <v>4</v>
      </c>
      <c r="BC2747">
        <v>1</v>
      </c>
      <c r="BD2747">
        <v>0</v>
      </c>
      <c r="BE2747">
        <v>59</v>
      </c>
      <c r="BF2747" t="s">
        <v>72</v>
      </c>
      <c r="BG2747" t="s">
        <v>73</v>
      </c>
      <c r="BH2747" t="s">
        <v>71</v>
      </c>
      <c r="BI2747" t="s">
        <v>105</v>
      </c>
      <c r="BJ2747" t="s">
        <v>80</v>
      </c>
      <c r="BK2747">
        <v>80</v>
      </c>
      <c r="BL2747">
        <v>20</v>
      </c>
      <c r="BM2747" s="6">
        <v>4371.47</v>
      </c>
      <c r="BN2747">
        <v>1</v>
      </c>
      <c r="BO2747">
        <v>0</v>
      </c>
      <c r="BP2747">
        <v>3</v>
      </c>
    </row>
    <row r="2748" spans="1:68">
      <c r="A2748" t="s">
        <v>833</v>
      </c>
      <c r="B2748" t="s">
        <v>79</v>
      </c>
      <c r="C2748" s="5">
        <v>45901</v>
      </c>
      <c r="D2748" s="5">
        <v>45930</v>
      </c>
      <c r="E2748">
        <v>30</v>
      </c>
      <c r="F2748" t="s">
        <v>96</v>
      </c>
      <c r="G2748" t="s">
        <v>71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1</v>
      </c>
      <c r="O2748" s="6">
        <v>71.13</v>
      </c>
      <c r="P2748">
        <v>2</v>
      </c>
      <c r="Q2748">
        <v>1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1</v>
      </c>
      <c r="AM2748">
        <v>1</v>
      </c>
      <c r="AN2748">
        <v>0</v>
      </c>
      <c r="AO2748">
        <v>0</v>
      </c>
      <c r="AP2748">
        <v>2</v>
      </c>
      <c r="AQ2748">
        <v>5</v>
      </c>
      <c r="AR2748">
        <v>1</v>
      </c>
      <c r="AS2748">
        <v>0</v>
      </c>
      <c r="AT2748" s="7">
        <v>-0.03</v>
      </c>
      <c r="AU2748">
        <v>0</v>
      </c>
      <c r="AV2748">
        <v>0</v>
      </c>
      <c r="AW2748">
        <v>0</v>
      </c>
      <c r="AY2748" s="7">
        <v>0.77</v>
      </c>
      <c r="AZ2748">
        <v>9</v>
      </c>
      <c r="BA2748">
        <v>5</v>
      </c>
      <c r="BB2748">
        <v>4</v>
      </c>
      <c r="BC2748">
        <v>0</v>
      </c>
      <c r="BD2748">
        <v>0</v>
      </c>
      <c r="BE2748">
        <v>64</v>
      </c>
      <c r="BF2748" t="s">
        <v>72</v>
      </c>
      <c r="BG2748" t="s">
        <v>73</v>
      </c>
      <c r="BH2748" t="s">
        <v>71</v>
      </c>
      <c r="BI2748" t="s">
        <v>105</v>
      </c>
      <c r="BJ2748" t="s">
        <v>80</v>
      </c>
      <c r="BK2748">
        <v>87</v>
      </c>
      <c r="BL2748">
        <v>6</v>
      </c>
      <c r="BM2748" s="6">
        <v>1456.19</v>
      </c>
      <c r="BN2748">
        <v>1</v>
      </c>
      <c r="BO2748">
        <v>0</v>
      </c>
      <c r="BP2748">
        <v>3</v>
      </c>
    </row>
    <row r="2749" spans="1:68">
      <c r="A2749" t="s">
        <v>834</v>
      </c>
      <c r="B2749" t="s">
        <v>69</v>
      </c>
      <c r="C2749" s="5">
        <v>45658</v>
      </c>
      <c r="D2749" s="5">
        <v>45688</v>
      </c>
      <c r="E2749">
        <v>31</v>
      </c>
      <c r="F2749" t="s">
        <v>96</v>
      </c>
      <c r="G2749" t="s">
        <v>88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6</v>
      </c>
      <c r="O2749" s="6">
        <v>3606.28</v>
      </c>
      <c r="P2749">
        <v>7</v>
      </c>
      <c r="Q2749">
        <v>6</v>
      </c>
      <c r="R2749">
        <v>1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1</v>
      </c>
      <c r="AM2749">
        <v>1</v>
      </c>
      <c r="AN2749">
        <v>0</v>
      </c>
      <c r="AO2749">
        <v>0</v>
      </c>
      <c r="AP2749">
        <v>3</v>
      </c>
      <c r="AQ2749">
        <v>2</v>
      </c>
      <c r="AR2749">
        <v>4</v>
      </c>
      <c r="AS2749">
        <v>0</v>
      </c>
      <c r="AT2749" s="7">
        <v>-0.09</v>
      </c>
      <c r="AU2749">
        <v>0</v>
      </c>
      <c r="AV2749">
        <v>0</v>
      </c>
      <c r="AW2749">
        <v>0</v>
      </c>
      <c r="AY2749" s="7">
        <v>0.12</v>
      </c>
      <c r="AZ2749">
        <v>10</v>
      </c>
      <c r="BA2749">
        <v>4</v>
      </c>
      <c r="BB2749">
        <v>5</v>
      </c>
      <c r="BC2749">
        <v>0</v>
      </c>
      <c r="BD2749">
        <v>0</v>
      </c>
      <c r="BE2749">
        <v>26</v>
      </c>
      <c r="BF2749" t="s">
        <v>121</v>
      </c>
      <c r="BG2749" t="s">
        <v>73</v>
      </c>
      <c r="BH2749" t="s">
        <v>98</v>
      </c>
      <c r="BI2749" t="s">
        <v>85</v>
      </c>
      <c r="BJ2749" t="s">
        <v>76</v>
      </c>
      <c r="BK2749">
        <v>47</v>
      </c>
      <c r="BL2749">
        <v>25</v>
      </c>
      <c r="BM2749" s="6">
        <v>33278.32</v>
      </c>
      <c r="BN2749">
        <v>1</v>
      </c>
      <c r="BO2749">
        <v>1</v>
      </c>
      <c r="BP2749">
        <v>3</v>
      </c>
    </row>
    <row r="2750" spans="1:68">
      <c r="A2750" t="s">
        <v>834</v>
      </c>
      <c r="B2750" t="s">
        <v>101</v>
      </c>
      <c r="C2750" s="5">
        <v>45839</v>
      </c>
      <c r="D2750" s="5">
        <v>45869</v>
      </c>
      <c r="E2750">
        <v>31</v>
      </c>
      <c r="F2750" t="s">
        <v>96</v>
      </c>
      <c r="G2750" t="s">
        <v>88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1</v>
      </c>
      <c r="O2750" s="6">
        <v>434.13</v>
      </c>
      <c r="P2750">
        <v>1</v>
      </c>
      <c r="Q2750">
        <v>1</v>
      </c>
      <c r="R2750">
        <v>3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1</v>
      </c>
      <c r="AM2750">
        <v>1</v>
      </c>
      <c r="AN2750">
        <v>0</v>
      </c>
      <c r="AO2750">
        <v>0</v>
      </c>
      <c r="AP2750">
        <v>2</v>
      </c>
      <c r="AQ2750">
        <v>4</v>
      </c>
      <c r="AR2750">
        <v>4</v>
      </c>
      <c r="AS2750">
        <v>0</v>
      </c>
      <c r="AT2750" s="7">
        <v>-0.02</v>
      </c>
      <c r="AU2750">
        <v>0</v>
      </c>
      <c r="AV2750">
        <v>0</v>
      </c>
      <c r="AW2750">
        <v>0</v>
      </c>
      <c r="AY2750" s="7">
        <v>0.21</v>
      </c>
      <c r="AZ2750">
        <v>10</v>
      </c>
      <c r="BA2750">
        <v>4</v>
      </c>
      <c r="BB2750">
        <v>5</v>
      </c>
      <c r="BC2750">
        <v>0</v>
      </c>
      <c r="BD2750">
        <v>0</v>
      </c>
      <c r="BE2750">
        <v>32</v>
      </c>
      <c r="BF2750" t="s">
        <v>121</v>
      </c>
      <c r="BG2750" t="s">
        <v>73</v>
      </c>
      <c r="BH2750" t="s">
        <v>98</v>
      </c>
      <c r="BI2750" t="s">
        <v>85</v>
      </c>
      <c r="BJ2750" t="s">
        <v>76</v>
      </c>
      <c r="BK2750">
        <v>76</v>
      </c>
      <c r="BL2750">
        <v>5</v>
      </c>
      <c r="BM2750" s="6">
        <v>5308.73</v>
      </c>
      <c r="BN2750">
        <v>1</v>
      </c>
      <c r="BO2750">
        <v>0</v>
      </c>
      <c r="BP2750">
        <v>3</v>
      </c>
    </row>
    <row r="2751" spans="1:68">
      <c r="A2751" t="s">
        <v>834</v>
      </c>
      <c r="B2751" t="s">
        <v>83</v>
      </c>
      <c r="C2751" s="5">
        <v>45962</v>
      </c>
      <c r="D2751" s="5">
        <v>45991</v>
      </c>
      <c r="E2751">
        <v>30</v>
      </c>
      <c r="F2751" t="s">
        <v>96</v>
      </c>
      <c r="G2751" t="s">
        <v>88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5</v>
      </c>
      <c r="O2751" s="6">
        <v>3298.86</v>
      </c>
      <c r="P2751">
        <v>8</v>
      </c>
      <c r="Q2751">
        <v>6</v>
      </c>
      <c r="R2751">
        <v>3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1</v>
      </c>
      <c r="AM2751">
        <v>1</v>
      </c>
      <c r="AN2751">
        <v>0</v>
      </c>
      <c r="AO2751">
        <v>0</v>
      </c>
      <c r="AP2751">
        <v>2</v>
      </c>
      <c r="AQ2751">
        <v>3</v>
      </c>
      <c r="AR2751">
        <v>4</v>
      </c>
      <c r="AS2751">
        <v>0</v>
      </c>
      <c r="AT2751" s="7">
        <v>-0.02</v>
      </c>
      <c r="AU2751">
        <v>0</v>
      </c>
      <c r="AV2751">
        <v>0</v>
      </c>
      <c r="AW2751">
        <v>0</v>
      </c>
      <c r="AY2751" s="7">
        <v>0.1</v>
      </c>
      <c r="AZ2751">
        <v>9</v>
      </c>
      <c r="BA2751">
        <v>4</v>
      </c>
      <c r="BB2751">
        <v>5</v>
      </c>
      <c r="BC2751">
        <v>0</v>
      </c>
      <c r="BD2751">
        <v>0</v>
      </c>
      <c r="BE2751">
        <v>36</v>
      </c>
      <c r="BF2751" t="s">
        <v>121</v>
      </c>
      <c r="BG2751" t="s">
        <v>73</v>
      </c>
      <c r="BH2751" t="s">
        <v>98</v>
      </c>
      <c r="BI2751" t="s">
        <v>85</v>
      </c>
      <c r="BJ2751" t="s">
        <v>76</v>
      </c>
      <c r="BK2751">
        <v>17</v>
      </c>
      <c r="BL2751">
        <v>22</v>
      </c>
      <c r="BM2751" s="6">
        <v>31078.68</v>
      </c>
      <c r="BN2751">
        <v>1</v>
      </c>
      <c r="BO2751">
        <v>0</v>
      </c>
      <c r="BP2751">
        <v>3</v>
      </c>
    </row>
    <row r="2752" spans="1:68">
      <c r="A2752" t="s">
        <v>834</v>
      </c>
      <c r="B2752" t="s">
        <v>93</v>
      </c>
      <c r="C2752" s="5">
        <v>45992</v>
      </c>
      <c r="D2752" s="5">
        <v>46022</v>
      </c>
      <c r="E2752">
        <v>31</v>
      </c>
      <c r="F2752" t="s">
        <v>96</v>
      </c>
      <c r="G2752" t="s">
        <v>88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 s="6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1</v>
      </c>
      <c r="AM2752">
        <v>1</v>
      </c>
      <c r="AN2752">
        <v>0</v>
      </c>
      <c r="AO2752">
        <v>0</v>
      </c>
      <c r="AP2752">
        <v>3</v>
      </c>
      <c r="AQ2752">
        <v>3</v>
      </c>
      <c r="AR2752">
        <v>2</v>
      </c>
      <c r="AS2752">
        <v>0</v>
      </c>
      <c r="AT2752" s="7">
        <v>-0.16</v>
      </c>
      <c r="AU2752">
        <v>0</v>
      </c>
      <c r="AV2752">
        <v>0</v>
      </c>
      <c r="AW2752">
        <v>0</v>
      </c>
      <c r="AY2752" s="7">
        <v>0.28999999999999998</v>
      </c>
      <c r="AZ2752">
        <v>8</v>
      </c>
      <c r="BA2752">
        <v>3</v>
      </c>
      <c r="BB2752">
        <v>3</v>
      </c>
      <c r="BC2752">
        <v>0</v>
      </c>
      <c r="BD2752">
        <v>0</v>
      </c>
      <c r="BE2752">
        <v>37</v>
      </c>
      <c r="BF2752" t="s">
        <v>121</v>
      </c>
      <c r="BG2752" t="s">
        <v>73</v>
      </c>
      <c r="BH2752" t="s">
        <v>98</v>
      </c>
      <c r="BI2752" t="s">
        <v>85</v>
      </c>
      <c r="BJ2752" t="s">
        <v>80</v>
      </c>
      <c r="BK2752">
        <v>35</v>
      </c>
      <c r="BL2752">
        <v>2</v>
      </c>
      <c r="BM2752" s="6">
        <v>2423.8000000000002</v>
      </c>
      <c r="BN2752">
        <v>0</v>
      </c>
      <c r="BO2752">
        <v>0</v>
      </c>
      <c r="BP2752">
        <v>3</v>
      </c>
    </row>
    <row r="2753" spans="1:68">
      <c r="A2753" t="s">
        <v>835</v>
      </c>
      <c r="B2753" t="s">
        <v>69</v>
      </c>
      <c r="C2753" s="5">
        <v>45658</v>
      </c>
      <c r="D2753" s="5">
        <v>45688</v>
      </c>
      <c r="E2753">
        <v>31</v>
      </c>
      <c r="F2753" t="s">
        <v>112</v>
      </c>
      <c r="G2753" t="s">
        <v>88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4</v>
      </c>
      <c r="O2753" s="6">
        <v>729.85</v>
      </c>
      <c r="P2753">
        <v>8</v>
      </c>
      <c r="Q2753">
        <v>4</v>
      </c>
      <c r="R2753">
        <v>5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1</v>
      </c>
      <c r="AM2753">
        <v>1</v>
      </c>
      <c r="AN2753">
        <v>0</v>
      </c>
      <c r="AO2753">
        <v>0</v>
      </c>
      <c r="AP2753">
        <v>4</v>
      </c>
      <c r="AQ2753">
        <v>1</v>
      </c>
      <c r="AR2753">
        <v>4</v>
      </c>
      <c r="AS2753">
        <v>0</v>
      </c>
      <c r="AT2753" s="7">
        <v>7.0000000000000007E-2</v>
      </c>
      <c r="AU2753">
        <v>0</v>
      </c>
      <c r="AV2753">
        <v>0</v>
      </c>
      <c r="AW2753">
        <v>0</v>
      </c>
      <c r="AY2753" s="7">
        <v>0.14000000000000001</v>
      </c>
      <c r="AZ2753">
        <v>9</v>
      </c>
      <c r="BA2753">
        <v>1</v>
      </c>
      <c r="BB2753">
        <v>5</v>
      </c>
      <c r="BC2753">
        <v>0</v>
      </c>
      <c r="BD2753">
        <v>0</v>
      </c>
      <c r="BE2753">
        <v>56</v>
      </c>
      <c r="BF2753" t="s">
        <v>72</v>
      </c>
      <c r="BG2753" t="s">
        <v>73</v>
      </c>
      <c r="BH2753" t="s">
        <v>74</v>
      </c>
      <c r="BI2753" t="s">
        <v>75</v>
      </c>
      <c r="BJ2753" t="s">
        <v>76</v>
      </c>
      <c r="BK2753">
        <v>30</v>
      </c>
      <c r="BL2753">
        <v>29</v>
      </c>
      <c r="BM2753" s="6">
        <v>8992.9</v>
      </c>
      <c r="BN2753">
        <v>1</v>
      </c>
      <c r="BO2753">
        <v>0</v>
      </c>
      <c r="BP2753">
        <v>4</v>
      </c>
    </row>
    <row r="2754" spans="1:68">
      <c r="A2754" t="s">
        <v>835</v>
      </c>
      <c r="B2754" t="s">
        <v>103</v>
      </c>
      <c r="C2754" s="5">
        <v>45748</v>
      </c>
      <c r="D2754" s="5">
        <v>45777</v>
      </c>
      <c r="E2754">
        <v>30</v>
      </c>
      <c r="F2754" t="s">
        <v>112</v>
      </c>
      <c r="G2754" t="s">
        <v>88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14</v>
      </c>
      <c r="O2754" s="6">
        <v>3996.41</v>
      </c>
      <c r="P2754">
        <v>21</v>
      </c>
      <c r="Q2754">
        <v>13</v>
      </c>
      <c r="R2754">
        <v>7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1</v>
      </c>
      <c r="AM2754">
        <v>1</v>
      </c>
      <c r="AN2754">
        <v>0</v>
      </c>
      <c r="AO2754">
        <v>0</v>
      </c>
      <c r="AP2754">
        <v>4</v>
      </c>
      <c r="AQ2754">
        <v>4</v>
      </c>
      <c r="AR2754">
        <v>3</v>
      </c>
      <c r="AS2754">
        <v>0</v>
      </c>
      <c r="AT2754" s="7">
        <v>0.26</v>
      </c>
      <c r="AU2754">
        <v>0</v>
      </c>
      <c r="AV2754">
        <v>0</v>
      </c>
      <c r="AW2754">
        <v>0</v>
      </c>
      <c r="AY2754" s="7">
        <v>0.79</v>
      </c>
      <c r="AZ2754">
        <v>8</v>
      </c>
      <c r="BA2754">
        <v>1</v>
      </c>
      <c r="BB2754">
        <v>5</v>
      </c>
      <c r="BC2754">
        <v>1</v>
      </c>
      <c r="BD2754">
        <v>0</v>
      </c>
      <c r="BE2754">
        <v>59</v>
      </c>
      <c r="BF2754" t="s">
        <v>72</v>
      </c>
      <c r="BG2754" t="s">
        <v>73</v>
      </c>
      <c r="BH2754" t="s">
        <v>74</v>
      </c>
      <c r="BI2754" t="s">
        <v>75</v>
      </c>
      <c r="BJ2754" t="s">
        <v>76</v>
      </c>
      <c r="BK2754">
        <v>40</v>
      </c>
      <c r="BL2754">
        <v>64</v>
      </c>
      <c r="BM2754" s="6">
        <v>38087.67</v>
      </c>
      <c r="BN2754">
        <v>1</v>
      </c>
      <c r="BO2754">
        <v>0</v>
      </c>
      <c r="BP2754">
        <v>4</v>
      </c>
    </row>
    <row r="2755" spans="1:68">
      <c r="A2755" t="s">
        <v>835</v>
      </c>
      <c r="B2755" t="s">
        <v>91</v>
      </c>
      <c r="C2755" s="5">
        <v>45809</v>
      </c>
      <c r="D2755" s="5">
        <v>45838</v>
      </c>
      <c r="E2755">
        <v>30</v>
      </c>
      <c r="F2755" t="s">
        <v>112</v>
      </c>
      <c r="G2755" t="s">
        <v>88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 s="6">
        <v>0</v>
      </c>
      <c r="P2755">
        <v>1</v>
      </c>
      <c r="Q2755">
        <v>2</v>
      </c>
      <c r="R2755">
        <v>1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1</v>
      </c>
      <c r="AM2755">
        <v>1</v>
      </c>
      <c r="AN2755">
        <v>0</v>
      </c>
      <c r="AO2755">
        <v>0</v>
      </c>
      <c r="AP2755">
        <v>3</v>
      </c>
      <c r="AQ2755">
        <v>2</v>
      </c>
      <c r="AR2755">
        <v>3</v>
      </c>
      <c r="AS2755">
        <v>0</v>
      </c>
      <c r="AT2755" s="7">
        <v>-7.0000000000000007E-2</v>
      </c>
      <c r="AU2755">
        <v>0</v>
      </c>
      <c r="AV2755">
        <v>0</v>
      </c>
      <c r="AW2755">
        <v>0</v>
      </c>
      <c r="AY2755" s="7">
        <v>0.22</v>
      </c>
      <c r="AZ2755">
        <v>7</v>
      </c>
      <c r="BA2755">
        <v>2</v>
      </c>
      <c r="BB2755">
        <v>4</v>
      </c>
      <c r="BC2755">
        <v>1</v>
      </c>
      <c r="BD2755">
        <v>0</v>
      </c>
      <c r="BE2755">
        <v>61</v>
      </c>
      <c r="BF2755" t="s">
        <v>72</v>
      </c>
      <c r="BG2755" t="s">
        <v>73</v>
      </c>
      <c r="BH2755" t="s">
        <v>74</v>
      </c>
      <c r="BI2755" t="s">
        <v>75</v>
      </c>
      <c r="BJ2755" t="s">
        <v>80</v>
      </c>
      <c r="BK2755">
        <v>41</v>
      </c>
      <c r="BL2755">
        <v>3</v>
      </c>
      <c r="BM2755" s="6">
        <v>1423.35</v>
      </c>
      <c r="BN2755">
        <v>1</v>
      </c>
      <c r="BO2755">
        <v>0</v>
      </c>
      <c r="BP2755">
        <v>4</v>
      </c>
    </row>
    <row r="2756" spans="1:68">
      <c r="A2756" t="s">
        <v>835</v>
      </c>
      <c r="B2756" t="s">
        <v>79</v>
      </c>
      <c r="C2756" s="5">
        <v>45901</v>
      </c>
      <c r="D2756" s="5">
        <v>45930</v>
      </c>
      <c r="E2756">
        <v>30</v>
      </c>
      <c r="F2756" t="s">
        <v>112</v>
      </c>
      <c r="G2756" t="s">
        <v>88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3</v>
      </c>
      <c r="O2756" s="6">
        <v>382.43</v>
      </c>
      <c r="P2756">
        <v>3</v>
      </c>
      <c r="Q2756">
        <v>1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1</v>
      </c>
      <c r="AM2756">
        <v>1</v>
      </c>
      <c r="AN2756">
        <v>0</v>
      </c>
      <c r="AO2756">
        <v>0</v>
      </c>
      <c r="AP2756">
        <v>3</v>
      </c>
      <c r="AQ2756">
        <v>4</v>
      </c>
      <c r="AR2756">
        <v>4</v>
      </c>
      <c r="AS2756">
        <v>1</v>
      </c>
      <c r="AT2756" s="7">
        <v>-0.53</v>
      </c>
      <c r="AU2756">
        <v>0</v>
      </c>
      <c r="AV2756">
        <v>0</v>
      </c>
      <c r="AW2756">
        <v>0</v>
      </c>
      <c r="AY2756" s="7">
        <v>0.56999999999999995</v>
      </c>
      <c r="AZ2756">
        <v>9</v>
      </c>
      <c r="BA2756">
        <v>1</v>
      </c>
      <c r="BB2756">
        <v>4</v>
      </c>
      <c r="BC2756">
        <v>0</v>
      </c>
      <c r="BD2756">
        <v>0</v>
      </c>
      <c r="BE2756">
        <v>64</v>
      </c>
      <c r="BF2756" t="s">
        <v>72</v>
      </c>
      <c r="BG2756" t="s">
        <v>73</v>
      </c>
      <c r="BH2756" t="s">
        <v>74</v>
      </c>
      <c r="BI2756" t="s">
        <v>75</v>
      </c>
      <c r="BJ2756" t="s">
        <v>76</v>
      </c>
      <c r="BK2756">
        <v>74</v>
      </c>
      <c r="BL2756">
        <v>13</v>
      </c>
      <c r="BM2756" s="6">
        <v>5041.33</v>
      </c>
      <c r="BN2756">
        <v>1</v>
      </c>
      <c r="BO2756">
        <v>0</v>
      </c>
      <c r="BP2756">
        <v>4</v>
      </c>
    </row>
    <row r="2757" spans="1:68">
      <c r="A2757" t="s">
        <v>835</v>
      </c>
      <c r="B2757" t="s">
        <v>83</v>
      </c>
      <c r="C2757" s="5">
        <v>45962</v>
      </c>
      <c r="D2757" s="5">
        <v>45991</v>
      </c>
      <c r="E2757">
        <v>30</v>
      </c>
      <c r="F2757" t="s">
        <v>112</v>
      </c>
      <c r="G2757" t="s">
        <v>88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7</v>
      </c>
      <c r="O2757" s="6">
        <v>991.58</v>
      </c>
      <c r="P2757">
        <v>12</v>
      </c>
      <c r="Q2757">
        <v>4</v>
      </c>
      <c r="R2757">
        <v>6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1</v>
      </c>
      <c r="AM2757">
        <v>1</v>
      </c>
      <c r="AN2757">
        <v>0</v>
      </c>
      <c r="AO2757">
        <v>0</v>
      </c>
      <c r="AP2757">
        <v>2</v>
      </c>
      <c r="AQ2757">
        <v>2</v>
      </c>
      <c r="AR2757">
        <v>5</v>
      </c>
      <c r="AS2757">
        <v>0</v>
      </c>
      <c r="AT2757" s="7">
        <v>0.04</v>
      </c>
      <c r="AU2757">
        <v>0</v>
      </c>
      <c r="AV2757">
        <v>0</v>
      </c>
      <c r="AW2757">
        <v>0</v>
      </c>
      <c r="AY2757" s="7">
        <v>0.5</v>
      </c>
      <c r="AZ2757">
        <v>8</v>
      </c>
      <c r="BA2757">
        <v>4</v>
      </c>
      <c r="BB2757">
        <v>5</v>
      </c>
      <c r="BC2757">
        <v>0</v>
      </c>
      <c r="BD2757">
        <v>0</v>
      </c>
      <c r="BE2757">
        <v>66</v>
      </c>
      <c r="BF2757" t="s">
        <v>72</v>
      </c>
      <c r="BG2757" t="s">
        <v>73</v>
      </c>
      <c r="BH2757" t="s">
        <v>74</v>
      </c>
      <c r="BI2757" t="s">
        <v>75</v>
      </c>
      <c r="BJ2757" t="s">
        <v>76</v>
      </c>
      <c r="BK2757">
        <v>59</v>
      </c>
      <c r="BL2757">
        <v>32</v>
      </c>
      <c r="BM2757" s="6">
        <v>16946.02</v>
      </c>
      <c r="BN2757">
        <v>1</v>
      </c>
      <c r="BO2757">
        <v>0</v>
      </c>
      <c r="BP2757">
        <v>4</v>
      </c>
    </row>
    <row r="2758" spans="1:68">
      <c r="A2758" t="s">
        <v>835</v>
      </c>
      <c r="B2758" t="s">
        <v>93</v>
      </c>
      <c r="C2758" s="5">
        <v>45992</v>
      </c>
      <c r="D2758" s="5">
        <v>46022</v>
      </c>
      <c r="E2758">
        <v>31</v>
      </c>
      <c r="F2758" t="s">
        <v>112</v>
      </c>
      <c r="G2758" t="s">
        <v>88</v>
      </c>
      <c r="H2758">
        <v>1</v>
      </c>
      <c r="I2758">
        <v>1</v>
      </c>
      <c r="J2758">
        <v>1</v>
      </c>
      <c r="K2758">
        <v>0</v>
      </c>
      <c r="L2758">
        <v>0</v>
      </c>
      <c r="M2758">
        <v>4</v>
      </c>
      <c r="N2758">
        <v>7</v>
      </c>
      <c r="O2758" s="6">
        <v>991.48</v>
      </c>
      <c r="P2758">
        <v>11</v>
      </c>
      <c r="Q2758">
        <v>5</v>
      </c>
      <c r="R2758">
        <v>6</v>
      </c>
      <c r="S2758">
        <v>2</v>
      </c>
      <c r="T2758">
        <v>8.4</v>
      </c>
      <c r="U2758">
        <v>0</v>
      </c>
      <c r="V2758">
        <v>0</v>
      </c>
      <c r="W2758">
        <v>2</v>
      </c>
      <c r="X2758">
        <v>4</v>
      </c>
      <c r="Y2758">
        <v>0</v>
      </c>
      <c r="Z2758">
        <v>1</v>
      </c>
      <c r="AA2758">
        <v>14.5</v>
      </c>
      <c r="AB2758">
        <v>1</v>
      </c>
      <c r="AC2758">
        <v>1</v>
      </c>
      <c r="AD2758">
        <v>0</v>
      </c>
      <c r="AE2758">
        <v>1</v>
      </c>
      <c r="AF2758">
        <v>1</v>
      </c>
      <c r="AG2758">
        <v>1</v>
      </c>
      <c r="AH2758">
        <v>0</v>
      </c>
      <c r="AI2758">
        <v>10.199999999999999</v>
      </c>
      <c r="AJ2758">
        <v>0</v>
      </c>
      <c r="AK2758">
        <v>22.9</v>
      </c>
      <c r="AL2758">
        <v>1</v>
      </c>
      <c r="AM2758">
        <v>1</v>
      </c>
      <c r="AN2758">
        <v>3</v>
      </c>
      <c r="AO2758">
        <v>0</v>
      </c>
      <c r="AP2758">
        <v>2</v>
      </c>
      <c r="AQ2758">
        <v>3</v>
      </c>
      <c r="AR2758">
        <v>3</v>
      </c>
      <c r="AS2758">
        <v>1</v>
      </c>
      <c r="AT2758" s="7">
        <v>-0.22</v>
      </c>
      <c r="AU2758">
        <v>0</v>
      </c>
      <c r="AV2758">
        <v>0</v>
      </c>
      <c r="AW2758">
        <v>0</v>
      </c>
      <c r="AY2758" s="7">
        <v>0.08</v>
      </c>
      <c r="AZ2758">
        <v>5</v>
      </c>
      <c r="BA2758">
        <v>5</v>
      </c>
      <c r="BB2758">
        <v>3</v>
      </c>
      <c r="BC2758">
        <v>1</v>
      </c>
      <c r="BD2758">
        <v>0</v>
      </c>
      <c r="BE2758">
        <v>67</v>
      </c>
      <c r="BF2758" t="s">
        <v>72</v>
      </c>
      <c r="BG2758" t="s">
        <v>73</v>
      </c>
      <c r="BH2758" t="s">
        <v>74</v>
      </c>
      <c r="BI2758" t="s">
        <v>75</v>
      </c>
      <c r="BJ2758" t="s">
        <v>76</v>
      </c>
      <c r="BK2758">
        <v>73</v>
      </c>
      <c r="BL2758">
        <v>26</v>
      </c>
      <c r="BM2758" s="6">
        <v>14947.91</v>
      </c>
      <c r="BN2758">
        <v>1</v>
      </c>
      <c r="BO2758">
        <v>0</v>
      </c>
      <c r="BP2758">
        <v>4</v>
      </c>
    </row>
    <row r="2759" spans="1:68">
      <c r="A2759" t="s">
        <v>836</v>
      </c>
      <c r="B2759" t="s">
        <v>77</v>
      </c>
      <c r="C2759" s="5">
        <v>45717</v>
      </c>
      <c r="D2759" s="5">
        <v>45747</v>
      </c>
      <c r="E2759">
        <v>31</v>
      </c>
      <c r="F2759" t="s">
        <v>87</v>
      </c>
      <c r="G2759" t="s">
        <v>88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3</v>
      </c>
      <c r="O2759" s="6">
        <v>855.34</v>
      </c>
      <c r="P2759">
        <v>10</v>
      </c>
      <c r="Q2759">
        <v>5</v>
      </c>
      <c r="R2759">
        <v>3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1</v>
      </c>
      <c r="AM2759">
        <v>1</v>
      </c>
      <c r="AN2759">
        <v>0</v>
      </c>
      <c r="AO2759">
        <v>0</v>
      </c>
      <c r="AP2759">
        <v>2</v>
      </c>
      <c r="AQ2759">
        <v>2</v>
      </c>
      <c r="AR2759">
        <v>5</v>
      </c>
      <c r="AS2759">
        <v>0</v>
      </c>
      <c r="AT2759" s="7">
        <v>-0.04</v>
      </c>
      <c r="AU2759">
        <v>0</v>
      </c>
      <c r="AV2759">
        <v>0</v>
      </c>
      <c r="AW2759">
        <v>0</v>
      </c>
      <c r="AY2759" s="7">
        <v>0.34</v>
      </c>
      <c r="AZ2759">
        <v>9</v>
      </c>
      <c r="BA2759">
        <v>5</v>
      </c>
      <c r="BB2759">
        <v>4</v>
      </c>
      <c r="BC2759">
        <v>1</v>
      </c>
      <c r="BD2759">
        <v>0</v>
      </c>
      <c r="BE2759">
        <v>20</v>
      </c>
      <c r="BF2759" t="s">
        <v>94</v>
      </c>
      <c r="BG2759" t="s">
        <v>73</v>
      </c>
      <c r="BH2759" t="s">
        <v>74</v>
      </c>
      <c r="BI2759" t="s">
        <v>85</v>
      </c>
      <c r="BJ2759" t="s">
        <v>76</v>
      </c>
      <c r="BK2759">
        <v>3</v>
      </c>
      <c r="BL2759">
        <v>12</v>
      </c>
      <c r="BM2759" s="6">
        <v>17686.490000000002</v>
      </c>
      <c r="BN2759">
        <v>1</v>
      </c>
      <c r="BO2759">
        <v>0</v>
      </c>
      <c r="BP2759">
        <v>5</v>
      </c>
    </row>
    <row r="2760" spans="1:68">
      <c r="A2760" t="s">
        <v>836</v>
      </c>
      <c r="B2760" t="s">
        <v>103</v>
      </c>
      <c r="C2760" s="5">
        <v>45748</v>
      </c>
      <c r="D2760" s="5">
        <v>45777</v>
      </c>
      <c r="E2760">
        <v>30</v>
      </c>
      <c r="F2760" t="s">
        <v>87</v>
      </c>
      <c r="G2760" t="s">
        <v>88</v>
      </c>
      <c r="H2760">
        <v>1</v>
      </c>
      <c r="I2760">
        <v>1</v>
      </c>
      <c r="J2760">
        <v>1</v>
      </c>
      <c r="K2760">
        <v>0</v>
      </c>
      <c r="L2760">
        <v>0</v>
      </c>
      <c r="M2760">
        <v>3</v>
      </c>
      <c r="N2760">
        <v>3</v>
      </c>
      <c r="O2760" s="6">
        <v>1836.11</v>
      </c>
      <c r="P2760">
        <v>5</v>
      </c>
      <c r="Q2760">
        <v>2</v>
      </c>
      <c r="R2760">
        <v>1</v>
      </c>
      <c r="S2760">
        <v>0</v>
      </c>
      <c r="T2760">
        <v>0</v>
      </c>
      <c r="U2760">
        <v>0</v>
      </c>
      <c r="V2760">
        <v>1</v>
      </c>
      <c r="W2760">
        <v>2</v>
      </c>
      <c r="X2760">
        <v>5</v>
      </c>
      <c r="Y2760">
        <v>0</v>
      </c>
      <c r="Z2760">
        <v>1</v>
      </c>
      <c r="AA2760">
        <v>54.5</v>
      </c>
      <c r="AB2760">
        <v>1</v>
      </c>
      <c r="AC2760">
        <v>1</v>
      </c>
      <c r="AD2760">
        <v>1</v>
      </c>
      <c r="AE2760">
        <v>1</v>
      </c>
      <c r="AF2760">
        <v>1</v>
      </c>
      <c r="AG2760">
        <v>1</v>
      </c>
      <c r="AH2760">
        <v>0</v>
      </c>
      <c r="AI2760">
        <v>4.8</v>
      </c>
      <c r="AJ2760">
        <v>0</v>
      </c>
      <c r="AK2760">
        <v>7.4</v>
      </c>
      <c r="AL2760">
        <v>1</v>
      </c>
      <c r="AM2760">
        <v>1</v>
      </c>
      <c r="AN2760">
        <v>4</v>
      </c>
      <c r="AO2760">
        <v>0</v>
      </c>
      <c r="AP2760">
        <v>2</v>
      </c>
      <c r="AQ2760">
        <v>3</v>
      </c>
      <c r="AR2760">
        <v>5</v>
      </c>
      <c r="AS2760">
        <v>0</v>
      </c>
      <c r="AT2760" s="7">
        <v>0.05</v>
      </c>
      <c r="AU2760">
        <v>0</v>
      </c>
      <c r="AV2760">
        <v>0</v>
      </c>
      <c r="AW2760">
        <v>1</v>
      </c>
      <c r="AX2760">
        <v>1</v>
      </c>
      <c r="AY2760" s="7">
        <v>-0.43</v>
      </c>
      <c r="AZ2760">
        <v>5</v>
      </c>
      <c r="BA2760">
        <v>4</v>
      </c>
      <c r="BB2760">
        <v>3</v>
      </c>
      <c r="BC2760">
        <v>0</v>
      </c>
      <c r="BD2760">
        <v>0</v>
      </c>
      <c r="BE2760">
        <v>21</v>
      </c>
      <c r="BF2760" t="s">
        <v>94</v>
      </c>
      <c r="BG2760" t="s">
        <v>73</v>
      </c>
      <c r="BH2760" t="s">
        <v>74</v>
      </c>
      <c r="BI2760" t="s">
        <v>85</v>
      </c>
      <c r="BJ2760" t="s">
        <v>76</v>
      </c>
      <c r="BK2760">
        <v>34</v>
      </c>
      <c r="BL2760">
        <v>16</v>
      </c>
      <c r="BM2760" s="6">
        <v>21226.51</v>
      </c>
      <c r="BN2760">
        <v>1</v>
      </c>
      <c r="BO2760">
        <v>0</v>
      </c>
      <c r="BP2760">
        <v>5</v>
      </c>
    </row>
    <row r="2761" spans="1:68">
      <c r="A2761" t="s">
        <v>836</v>
      </c>
      <c r="B2761" t="s">
        <v>91</v>
      </c>
      <c r="C2761" s="5">
        <v>45809</v>
      </c>
      <c r="D2761" s="5">
        <v>45838</v>
      </c>
      <c r="E2761">
        <v>30</v>
      </c>
      <c r="F2761" t="s">
        <v>87</v>
      </c>
      <c r="G2761" t="s">
        <v>88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2</v>
      </c>
      <c r="O2761" s="6">
        <v>926.09</v>
      </c>
      <c r="P2761">
        <v>3</v>
      </c>
      <c r="Q2761">
        <v>3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1</v>
      </c>
      <c r="AM2761">
        <v>1</v>
      </c>
      <c r="AN2761">
        <v>0</v>
      </c>
      <c r="AO2761">
        <v>0</v>
      </c>
      <c r="AP2761">
        <v>3</v>
      </c>
      <c r="AQ2761">
        <v>3</v>
      </c>
      <c r="AR2761">
        <v>2</v>
      </c>
      <c r="AS2761">
        <v>0</v>
      </c>
      <c r="AT2761" s="7">
        <v>-0.17</v>
      </c>
      <c r="AU2761">
        <v>0</v>
      </c>
      <c r="AV2761">
        <v>0</v>
      </c>
      <c r="AW2761">
        <v>0</v>
      </c>
      <c r="AY2761" s="7">
        <v>0.71</v>
      </c>
      <c r="AZ2761">
        <v>9</v>
      </c>
      <c r="BA2761">
        <v>4</v>
      </c>
      <c r="BB2761">
        <v>4</v>
      </c>
      <c r="BC2761">
        <v>1</v>
      </c>
      <c r="BD2761">
        <v>0</v>
      </c>
      <c r="BE2761">
        <v>23</v>
      </c>
      <c r="BF2761" t="s">
        <v>94</v>
      </c>
      <c r="BG2761" t="s">
        <v>73</v>
      </c>
      <c r="BH2761" t="s">
        <v>74</v>
      </c>
      <c r="BI2761" t="s">
        <v>85</v>
      </c>
      <c r="BJ2761" t="s">
        <v>76</v>
      </c>
      <c r="BK2761">
        <v>32</v>
      </c>
      <c r="BL2761">
        <v>4</v>
      </c>
      <c r="BM2761" s="6">
        <v>6766.87</v>
      </c>
      <c r="BN2761">
        <v>1</v>
      </c>
      <c r="BO2761">
        <v>1</v>
      </c>
      <c r="BP2761">
        <v>5</v>
      </c>
    </row>
    <row r="2762" spans="1:68">
      <c r="A2762" t="s">
        <v>836</v>
      </c>
      <c r="B2762" t="s">
        <v>78</v>
      </c>
      <c r="C2762" s="5">
        <v>45870</v>
      </c>
      <c r="D2762" s="5">
        <v>45900</v>
      </c>
      <c r="E2762">
        <v>31</v>
      </c>
      <c r="F2762" t="s">
        <v>87</v>
      </c>
      <c r="G2762" t="s">
        <v>88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1</v>
      </c>
      <c r="O2762" s="6">
        <v>366.38</v>
      </c>
      <c r="P2762">
        <v>1</v>
      </c>
      <c r="Q2762">
        <v>0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1</v>
      </c>
      <c r="AM2762">
        <v>1</v>
      </c>
      <c r="AN2762">
        <v>0</v>
      </c>
      <c r="AO2762">
        <v>0</v>
      </c>
      <c r="AP2762">
        <v>3</v>
      </c>
      <c r="AQ2762">
        <v>1</v>
      </c>
      <c r="AR2762">
        <v>1</v>
      </c>
      <c r="AS2762">
        <v>1</v>
      </c>
      <c r="AT2762" s="7">
        <v>-0.28000000000000003</v>
      </c>
      <c r="AU2762">
        <v>0</v>
      </c>
      <c r="AV2762">
        <v>0</v>
      </c>
      <c r="AW2762">
        <v>0</v>
      </c>
      <c r="AY2762" s="7">
        <v>0.36</v>
      </c>
      <c r="AZ2762">
        <v>9</v>
      </c>
      <c r="BA2762">
        <v>4</v>
      </c>
      <c r="BB2762">
        <v>5</v>
      </c>
      <c r="BC2762">
        <v>1</v>
      </c>
      <c r="BD2762">
        <v>0</v>
      </c>
      <c r="BE2762">
        <v>25</v>
      </c>
      <c r="BF2762" t="s">
        <v>121</v>
      </c>
      <c r="BG2762" t="s">
        <v>73</v>
      </c>
      <c r="BH2762" t="s">
        <v>74</v>
      </c>
      <c r="BI2762" t="s">
        <v>85</v>
      </c>
      <c r="BJ2762" t="s">
        <v>76</v>
      </c>
      <c r="BK2762">
        <v>85</v>
      </c>
      <c r="BL2762">
        <v>9</v>
      </c>
      <c r="BM2762" s="6">
        <v>9032.2099999999991</v>
      </c>
      <c r="BN2762">
        <v>1</v>
      </c>
      <c r="BO2762">
        <v>1</v>
      </c>
      <c r="BP2762">
        <v>5</v>
      </c>
    </row>
    <row r="2763" spans="1:68">
      <c r="A2763" t="s">
        <v>836</v>
      </c>
      <c r="B2763" t="s">
        <v>79</v>
      </c>
      <c r="C2763" s="5">
        <v>45901</v>
      </c>
      <c r="D2763" s="5">
        <v>45930</v>
      </c>
      <c r="E2763">
        <v>30</v>
      </c>
      <c r="F2763" t="s">
        <v>87</v>
      </c>
      <c r="G2763" t="s">
        <v>88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5</v>
      </c>
      <c r="O2763" s="6">
        <v>1445.45</v>
      </c>
      <c r="P2763">
        <v>9</v>
      </c>
      <c r="Q2763">
        <v>4</v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1</v>
      </c>
      <c r="AM2763">
        <v>0</v>
      </c>
      <c r="AN2763">
        <v>0</v>
      </c>
      <c r="AO2763">
        <v>0</v>
      </c>
      <c r="AP2763">
        <v>3</v>
      </c>
      <c r="AQ2763">
        <v>3</v>
      </c>
      <c r="AR2763">
        <v>3</v>
      </c>
      <c r="AS2763">
        <v>0</v>
      </c>
      <c r="AT2763" s="7">
        <v>-0.15</v>
      </c>
      <c r="AU2763">
        <v>1</v>
      </c>
      <c r="AV2763">
        <v>0</v>
      </c>
      <c r="AW2763">
        <v>0</v>
      </c>
      <c r="AY2763" s="7">
        <v>0.64</v>
      </c>
      <c r="AZ2763">
        <v>10</v>
      </c>
      <c r="BA2763">
        <v>4</v>
      </c>
      <c r="BB2763">
        <v>4</v>
      </c>
      <c r="BC2763">
        <v>0</v>
      </c>
      <c r="BD2763">
        <v>0</v>
      </c>
      <c r="BE2763">
        <v>26</v>
      </c>
      <c r="BF2763" t="s">
        <v>121</v>
      </c>
      <c r="BG2763" t="s">
        <v>73</v>
      </c>
      <c r="BH2763" t="s">
        <v>74</v>
      </c>
      <c r="BI2763" t="s">
        <v>85</v>
      </c>
      <c r="BJ2763" t="s">
        <v>76</v>
      </c>
      <c r="BK2763">
        <v>11</v>
      </c>
      <c r="BL2763">
        <v>21</v>
      </c>
      <c r="BM2763" s="6">
        <v>27819.98</v>
      </c>
      <c r="BN2763">
        <v>1</v>
      </c>
      <c r="BO2763">
        <v>0</v>
      </c>
      <c r="BP2763">
        <v>5</v>
      </c>
    </row>
    <row r="2764" spans="1:68">
      <c r="A2764" t="s">
        <v>837</v>
      </c>
      <c r="B2764" t="s">
        <v>69</v>
      </c>
      <c r="C2764" s="5">
        <v>45658</v>
      </c>
      <c r="D2764" s="5">
        <v>45688</v>
      </c>
      <c r="E2764">
        <v>31</v>
      </c>
      <c r="F2764" t="s">
        <v>96</v>
      </c>
      <c r="G2764" t="s">
        <v>104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2</v>
      </c>
      <c r="O2764" s="6">
        <v>348.1</v>
      </c>
      <c r="P2764">
        <v>3</v>
      </c>
      <c r="Q2764">
        <v>2</v>
      </c>
      <c r="R2764">
        <v>4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1</v>
      </c>
      <c r="AM2764">
        <v>1</v>
      </c>
      <c r="AN2764">
        <v>0</v>
      </c>
      <c r="AO2764">
        <v>0</v>
      </c>
      <c r="AP2764">
        <v>2</v>
      </c>
      <c r="AQ2764">
        <v>5</v>
      </c>
      <c r="AR2764">
        <v>2</v>
      </c>
      <c r="AS2764">
        <v>0</v>
      </c>
      <c r="AT2764" s="7">
        <v>0.13</v>
      </c>
      <c r="AU2764">
        <v>0</v>
      </c>
      <c r="AV2764">
        <v>0</v>
      </c>
      <c r="AW2764">
        <v>0</v>
      </c>
      <c r="AY2764" s="7">
        <v>0.64</v>
      </c>
      <c r="AZ2764">
        <v>6</v>
      </c>
      <c r="BA2764">
        <v>4</v>
      </c>
      <c r="BB2764">
        <v>5</v>
      </c>
      <c r="BC2764">
        <v>0</v>
      </c>
      <c r="BD2764">
        <v>0</v>
      </c>
      <c r="BE2764">
        <v>29</v>
      </c>
      <c r="BF2764" t="s">
        <v>121</v>
      </c>
      <c r="BG2764" t="s">
        <v>73</v>
      </c>
      <c r="BH2764" t="s">
        <v>98</v>
      </c>
      <c r="BI2764" t="s">
        <v>105</v>
      </c>
      <c r="BJ2764" t="s">
        <v>76</v>
      </c>
      <c r="BK2764">
        <v>78</v>
      </c>
      <c r="BL2764">
        <v>12</v>
      </c>
      <c r="BM2764" s="6">
        <v>15194.44</v>
      </c>
      <c r="BN2764">
        <v>1</v>
      </c>
      <c r="BO2764">
        <v>0</v>
      </c>
      <c r="BP2764">
        <v>3</v>
      </c>
    </row>
    <row r="2765" spans="1:68">
      <c r="A2765" t="s">
        <v>837</v>
      </c>
      <c r="B2765" t="s">
        <v>77</v>
      </c>
      <c r="C2765" s="5">
        <v>45717</v>
      </c>
      <c r="D2765" s="5">
        <v>45747</v>
      </c>
      <c r="E2765">
        <v>31</v>
      </c>
      <c r="F2765" t="s">
        <v>96</v>
      </c>
      <c r="G2765" t="s">
        <v>104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2</v>
      </c>
      <c r="O2765" s="6">
        <v>439.29</v>
      </c>
      <c r="P2765">
        <v>3</v>
      </c>
      <c r="Q2765">
        <v>2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1</v>
      </c>
      <c r="AM2765">
        <v>1</v>
      </c>
      <c r="AN2765">
        <v>0</v>
      </c>
      <c r="AO2765">
        <v>0</v>
      </c>
      <c r="AP2765">
        <v>2</v>
      </c>
      <c r="AQ2765">
        <v>2</v>
      </c>
      <c r="AR2765">
        <v>5</v>
      </c>
      <c r="AS2765">
        <v>0</v>
      </c>
      <c r="AT2765" s="7">
        <v>0</v>
      </c>
      <c r="AU2765">
        <v>0</v>
      </c>
      <c r="AV2765">
        <v>0</v>
      </c>
      <c r="AW2765">
        <v>0</v>
      </c>
      <c r="AY2765" s="7">
        <v>0.23</v>
      </c>
      <c r="AZ2765">
        <v>7</v>
      </c>
      <c r="BA2765">
        <v>3</v>
      </c>
      <c r="BB2765">
        <v>4</v>
      </c>
      <c r="BC2765">
        <v>1</v>
      </c>
      <c r="BD2765">
        <v>0</v>
      </c>
      <c r="BE2765">
        <v>31</v>
      </c>
      <c r="BF2765" t="s">
        <v>121</v>
      </c>
      <c r="BG2765" t="s">
        <v>73</v>
      </c>
      <c r="BH2765" t="s">
        <v>98</v>
      </c>
      <c r="BI2765" t="s">
        <v>105</v>
      </c>
      <c r="BJ2765" t="s">
        <v>76</v>
      </c>
      <c r="BK2765">
        <v>19</v>
      </c>
      <c r="BL2765">
        <v>13</v>
      </c>
      <c r="BM2765" s="6">
        <v>15403.63</v>
      </c>
      <c r="BN2765">
        <v>1</v>
      </c>
      <c r="BO2765">
        <v>0</v>
      </c>
      <c r="BP2765">
        <v>3</v>
      </c>
    </row>
    <row r="2766" spans="1:68">
      <c r="A2766" t="s">
        <v>837</v>
      </c>
      <c r="B2766" t="s">
        <v>79</v>
      </c>
      <c r="C2766" s="5">
        <v>45901</v>
      </c>
      <c r="D2766" s="5">
        <v>45930</v>
      </c>
      <c r="E2766">
        <v>30</v>
      </c>
      <c r="F2766" t="s">
        <v>96</v>
      </c>
      <c r="G2766" t="s">
        <v>104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 s="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1</v>
      </c>
      <c r="AM2766">
        <v>0</v>
      </c>
      <c r="AN2766">
        <v>0</v>
      </c>
      <c r="AO2766">
        <v>0</v>
      </c>
      <c r="AP2766">
        <v>4</v>
      </c>
      <c r="AQ2766">
        <v>2</v>
      </c>
      <c r="AR2766">
        <v>2</v>
      </c>
      <c r="AS2766">
        <v>0</v>
      </c>
      <c r="AT2766" s="7">
        <v>-0.04</v>
      </c>
      <c r="AU2766">
        <v>0</v>
      </c>
      <c r="AV2766">
        <v>0</v>
      </c>
      <c r="AW2766">
        <v>0</v>
      </c>
      <c r="AY2766" s="7">
        <v>-0.11</v>
      </c>
      <c r="AZ2766">
        <v>10</v>
      </c>
      <c r="BA2766">
        <v>2</v>
      </c>
      <c r="BB2766">
        <v>5</v>
      </c>
      <c r="BC2766">
        <v>0</v>
      </c>
      <c r="BD2766">
        <v>0</v>
      </c>
      <c r="BE2766">
        <v>37</v>
      </c>
      <c r="BF2766" t="s">
        <v>121</v>
      </c>
      <c r="BG2766" t="s">
        <v>73</v>
      </c>
      <c r="BH2766" t="s">
        <v>98</v>
      </c>
      <c r="BI2766" t="s">
        <v>105</v>
      </c>
      <c r="BJ2766" t="s">
        <v>99</v>
      </c>
      <c r="BK2766">
        <v>79</v>
      </c>
      <c r="BL2766">
        <v>1</v>
      </c>
      <c r="BM2766" s="6">
        <v>870.66</v>
      </c>
      <c r="BN2766">
        <v>0</v>
      </c>
      <c r="BO2766">
        <v>0</v>
      </c>
      <c r="BP2766">
        <v>3</v>
      </c>
    </row>
    <row r="2767" spans="1:68">
      <c r="A2767" t="s">
        <v>837</v>
      </c>
      <c r="B2767" t="s">
        <v>81</v>
      </c>
      <c r="C2767" s="5">
        <v>45931</v>
      </c>
      <c r="D2767" s="5">
        <v>45961</v>
      </c>
      <c r="E2767">
        <v>31</v>
      </c>
      <c r="F2767" t="s">
        <v>96</v>
      </c>
      <c r="G2767" t="s">
        <v>104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 s="6">
        <v>0</v>
      </c>
      <c r="P2767">
        <v>1</v>
      </c>
      <c r="Q2767">
        <v>2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1</v>
      </c>
      <c r="AM2767">
        <v>1</v>
      </c>
      <c r="AN2767">
        <v>0</v>
      </c>
      <c r="AO2767">
        <v>0</v>
      </c>
      <c r="AP2767">
        <v>3</v>
      </c>
      <c r="AQ2767">
        <v>3</v>
      </c>
      <c r="AR2767">
        <v>3</v>
      </c>
      <c r="AS2767">
        <v>0</v>
      </c>
      <c r="AT2767" s="7">
        <v>0.1</v>
      </c>
      <c r="AU2767">
        <v>0</v>
      </c>
      <c r="AV2767">
        <v>0</v>
      </c>
      <c r="AW2767">
        <v>0</v>
      </c>
      <c r="AY2767" s="7">
        <v>0.43</v>
      </c>
      <c r="AZ2767">
        <v>7</v>
      </c>
      <c r="BA2767">
        <v>4</v>
      </c>
      <c r="BB2767">
        <v>4</v>
      </c>
      <c r="BC2767">
        <v>1</v>
      </c>
      <c r="BD2767">
        <v>0</v>
      </c>
      <c r="BE2767">
        <v>38</v>
      </c>
      <c r="BF2767" t="s">
        <v>121</v>
      </c>
      <c r="BG2767" t="s">
        <v>73</v>
      </c>
      <c r="BH2767" t="s">
        <v>98</v>
      </c>
      <c r="BI2767" t="s">
        <v>105</v>
      </c>
      <c r="BJ2767" t="s">
        <v>80</v>
      </c>
      <c r="BK2767">
        <v>38</v>
      </c>
      <c r="BL2767">
        <v>2</v>
      </c>
      <c r="BM2767" s="6">
        <v>1422.7</v>
      </c>
      <c r="BN2767">
        <v>0</v>
      </c>
      <c r="BO2767">
        <v>1</v>
      </c>
      <c r="BP2767">
        <v>3</v>
      </c>
    </row>
    <row r="2768" spans="1:68">
      <c r="A2768" t="s">
        <v>837</v>
      </c>
      <c r="B2768" t="s">
        <v>83</v>
      </c>
      <c r="C2768" s="5">
        <v>45962</v>
      </c>
      <c r="D2768" s="5">
        <v>45991</v>
      </c>
      <c r="E2768">
        <v>30</v>
      </c>
      <c r="F2768" t="s">
        <v>96</v>
      </c>
      <c r="G2768" t="s">
        <v>104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 s="6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1</v>
      </c>
      <c r="AM2768">
        <v>1</v>
      </c>
      <c r="AN2768">
        <v>0</v>
      </c>
      <c r="AO2768">
        <v>0</v>
      </c>
      <c r="AP2768">
        <v>2</v>
      </c>
      <c r="AQ2768">
        <v>1</v>
      </c>
      <c r="AR2768">
        <v>3</v>
      </c>
      <c r="AS2768">
        <v>0</v>
      </c>
      <c r="AT2768" s="7">
        <v>-0.01</v>
      </c>
      <c r="AU2768">
        <v>0</v>
      </c>
      <c r="AV2768">
        <v>0</v>
      </c>
      <c r="AW2768">
        <v>0</v>
      </c>
      <c r="AY2768" s="7">
        <v>0.41</v>
      </c>
      <c r="AZ2768">
        <v>10</v>
      </c>
      <c r="BA2768">
        <v>5</v>
      </c>
      <c r="BB2768">
        <v>4</v>
      </c>
      <c r="BC2768">
        <v>1</v>
      </c>
      <c r="BD2768">
        <v>0</v>
      </c>
      <c r="BE2768">
        <v>39</v>
      </c>
      <c r="BF2768" t="s">
        <v>121</v>
      </c>
      <c r="BG2768" t="s">
        <v>73</v>
      </c>
      <c r="BH2768" t="s">
        <v>98</v>
      </c>
      <c r="BI2768" t="s">
        <v>105</v>
      </c>
      <c r="BJ2768" t="s">
        <v>80</v>
      </c>
      <c r="BK2768">
        <v>44</v>
      </c>
      <c r="BL2768">
        <v>2</v>
      </c>
      <c r="BM2768" s="6">
        <v>1864</v>
      </c>
      <c r="BN2768">
        <v>0</v>
      </c>
      <c r="BO2768">
        <v>0</v>
      </c>
      <c r="BP2768">
        <v>3</v>
      </c>
    </row>
    <row r="2769" spans="1:68">
      <c r="A2769" t="s">
        <v>837</v>
      </c>
      <c r="B2769" t="s">
        <v>93</v>
      </c>
      <c r="C2769" s="5">
        <v>45992</v>
      </c>
      <c r="D2769" s="5">
        <v>46022</v>
      </c>
      <c r="E2769">
        <v>31</v>
      </c>
      <c r="F2769" t="s">
        <v>96</v>
      </c>
      <c r="G2769" t="s">
        <v>104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1</v>
      </c>
      <c r="O2769" s="6">
        <v>380.2</v>
      </c>
      <c r="P2769">
        <v>1</v>
      </c>
      <c r="Q2769">
        <v>2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1</v>
      </c>
      <c r="AM2769">
        <v>1</v>
      </c>
      <c r="AN2769">
        <v>0</v>
      </c>
      <c r="AO2769">
        <v>0</v>
      </c>
      <c r="AP2769">
        <v>2</v>
      </c>
      <c r="AQ2769">
        <v>4</v>
      </c>
      <c r="AR2769">
        <v>1</v>
      </c>
      <c r="AS2769">
        <v>0</v>
      </c>
      <c r="AT2769" s="7">
        <v>-0.13</v>
      </c>
      <c r="AU2769">
        <v>0</v>
      </c>
      <c r="AV2769">
        <v>0</v>
      </c>
      <c r="AW2769">
        <v>0</v>
      </c>
      <c r="AY2769" s="7">
        <v>0.28999999999999998</v>
      </c>
      <c r="AZ2769">
        <v>7</v>
      </c>
      <c r="BA2769">
        <v>4</v>
      </c>
      <c r="BB2769">
        <v>3</v>
      </c>
      <c r="BC2769">
        <v>0</v>
      </c>
      <c r="BD2769">
        <v>0</v>
      </c>
      <c r="BE2769">
        <v>40</v>
      </c>
      <c r="BF2769" t="s">
        <v>121</v>
      </c>
      <c r="BG2769" t="s">
        <v>73</v>
      </c>
      <c r="BH2769" t="s">
        <v>98</v>
      </c>
      <c r="BI2769" t="s">
        <v>105</v>
      </c>
      <c r="BJ2769" t="s">
        <v>99</v>
      </c>
      <c r="BK2769">
        <v>4</v>
      </c>
      <c r="BL2769">
        <v>1</v>
      </c>
      <c r="BM2769" s="6">
        <v>1112.26</v>
      </c>
      <c r="BN2769">
        <v>0</v>
      </c>
      <c r="BO2769">
        <v>0</v>
      </c>
      <c r="BP2769">
        <v>3</v>
      </c>
    </row>
    <row r="2770" spans="1:68">
      <c r="A2770" t="s">
        <v>838</v>
      </c>
      <c r="B2770" t="s">
        <v>69</v>
      </c>
      <c r="C2770" s="5">
        <v>45658</v>
      </c>
      <c r="D2770" s="5">
        <v>45688</v>
      </c>
      <c r="E2770">
        <v>31</v>
      </c>
      <c r="F2770" t="s">
        <v>96</v>
      </c>
      <c r="G2770" t="s">
        <v>88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2</v>
      </c>
      <c r="O2770" s="6">
        <v>867.12</v>
      </c>
      <c r="P2770">
        <v>2</v>
      </c>
      <c r="Q2770">
        <v>1</v>
      </c>
      <c r="R2770">
        <v>3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1</v>
      </c>
      <c r="AM2770">
        <v>1</v>
      </c>
      <c r="AN2770">
        <v>0</v>
      </c>
      <c r="AO2770">
        <v>0</v>
      </c>
      <c r="AP2770">
        <v>2</v>
      </c>
      <c r="AQ2770">
        <v>2</v>
      </c>
      <c r="AR2770">
        <v>2</v>
      </c>
      <c r="AS2770">
        <v>0</v>
      </c>
      <c r="AT2770" s="7">
        <v>0.28999999999999998</v>
      </c>
      <c r="AU2770">
        <v>0</v>
      </c>
      <c r="AV2770">
        <v>0</v>
      </c>
      <c r="AW2770">
        <v>0</v>
      </c>
      <c r="AY2770" s="7">
        <v>0.3</v>
      </c>
      <c r="AZ2770">
        <v>9</v>
      </c>
      <c r="BA2770">
        <v>3</v>
      </c>
      <c r="BB2770">
        <v>5</v>
      </c>
      <c r="BC2770">
        <v>0</v>
      </c>
      <c r="BD2770">
        <v>0</v>
      </c>
      <c r="BE2770">
        <v>75</v>
      </c>
      <c r="BF2770" t="s">
        <v>72</v>
      </c>
      <c r="BG2770" t="s">
        <v>73</v>
      </c>
      <c r="BH2770" t="s">
        <v>74</v>
      </c>
      <c r="BI2770" t="s">
        <v>105</v>
      </c>
      <c r="BJ2770" t="s">
        <v>76</v>
      </c>
      <c r="BK2770">
        <v>25</v>
      </c>
      <c r="BL2770">
        <v>10</v>
      </c>
      <c r="BM2770" s="6">
        <v>13590.73</v>
      </c>
      <c r="BN2770">
        <v>1</v>
      </c>
      <c r="BO2770">
        <v>1</v>
      </c>
      <c r="BP2770">
        <v>3</v>
      </c>
    </row>
    <row r="2771" spans="1:68">
      <c r="A2771" t="s">
        <v>838</v>
      </c>
      <c r="B2771" t="s">
        <v>100</v>
      </c>
      <c r="C2771" s="5">
        <v>45689</v>
      </c>
      <c r="D2771" s="5">
        <v>45716</v>
      </c>
      <c r="E2771">
        <v>28</v>
      </c>
      <c r="F2771" t="s">
        <v>96</v>
      </c>
      <c r="G2771" t="s">
        <v>88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 s="6">
        <v>0</v>
      </c>
      <c r="P2771">
        <v>1</v>
      </c>
      <c r="Q2771">
        <v>2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1</v>
      </c>
      <c r="AM2771">
        <v>1</v>
      </c>
      <c r="AN2771">
        <v>0</v>
      </c>
      <c r="AO2771">
        <v>0</v>
      </c>
      <c r="AP2771">
        <v>4</v>
      </c>
      <c r="AQ2771">
        <v>1</v>
      </c>
      <c r="AR2771">
        <v>5</v>
      </c>
      <c r="AS2771">
        <v>0</v>
      </c>
      <c r="AT2771" s="7">
        <v>0.06</v>
      </c>
      <c r="AU2771">
        <v>0</v>
      </c>
      <c r="AV2771">
        <v>0</v>
      </c>
      <c r="AW2771">
        <v>0</v>
      </c>
      <c r="AY2771" s="7">
        <v>-0.18</v>
      </c>
      <c r="AZ2771">
        <v>8</v>
      </c>
      <c r="BA2771">
        <v>4</v>
      </c>
      <c r="BB2771">
        <v>3</v>
      </c>
      <c r="BC2771">
        <v>1</v>
      </c>
      <c r="BD2771">
        <v>0</v>
      </c>
      <c r="BE2771">
        <v>76</v>
      </c>
      <c r="BF2771" t="s">
        <v>72</v>
      </c>
      <c r="BG2771" t="s">
        <v>73</v>
      </c>
      <c r="BH2771" t="s">
        <v>74</v>
      </c>
      <c r="BI2771" t="s">
        <v>105</v>
      </c>
      <c r="BJ2771" t="s">
        <v>99</v>
      </c>
      <c r="BK2771">
        <v>64</v>
      </c>
      <c r="BL2771">
        <v>0</v>
      </c>
      <c r="BM2771" s="6">
        <v>0</v>
      </c>
      <c r="BN2771">
        <v>0</v>
      </c>
      <c r="BO2771">
        <v>0</v>
      </c>
      <c r="BP2771">
        <v>3</v>
      </c>
    </row>
    <row r="2772" spans="1:68">
      <c r="A2772" t="s">
        <v>838</v>
      </c>
      <c r="B2772" t="s">
        <v>114</v>
      </c>
      <c r="C2772" s="5">
        <v>45778</v>
      </c>
      <c r="D2772" s="5">
        <v>45808</v>
      </c>
      <c r="E2772">
        <v>31</v>
      </c>
      <c r="F2772" t="s">
        <v>96</v>
      </c>
      <c r="G2772" t="s">
        <v>88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2</v>
      </c>
      <c r="O2772" s="6">
        <v>995.9</v>
      </c>
      <c r="P2772">
        <v>3</v>
      </c>
      <c r="Q2772">
        <v>3</v>
      </c>
      <c r="R2772">
        <v>4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1</v>
      </c>
      <c r="AM2772">
        <v>1</v>
      </c>
      <c r="AN2772">
        <v>0</v>
      </c>
      <c r="AO2772">
        <v>0</v>
      </c>
      <c r="AP2772">
        <v>1</v>
      </c>
      <c r="AQ2772">
        <v>4</v>
      </c>
      <c r="AR2772">
        <v>5</v>
      </c>
      <c r="AS2772">
        <v>0</v>
      </c>
      <c r="AT2772" s="7">
        <v>0.17</v>
      </c>
      <c r="AU2772">
        <v>0</v>
      </c>
      <c r="AV2772">
        <v>0</v>
      </c>
      <c r="AW2772">
        <v>0</v>
      </c>
      <c r="AY2772" s="7">
        <v>0.05</v>
      </c>
      <c r="AZ2772">
        <v>5</v>
      </c>
      <c r="BA2772">
        <v>5</v>
      </c>
      <c r="BB2772">
        <v>4</v>
      </c>
      <c r="BC2772">
        <v>1</v>
      </c>
      <c r="BD2772">
        <v>0</v>
      </c>
      <c r="BE2772">
        <v>79</v>
      </c>
      <c r="BF2772" t="s">
        <v>72</v>
      </c>
      <c r="BG2772" t="s">
        <v>73</v>
      </c>
      <c r="BH2772" t="s">
        <v>74</v>
      </c>
      <c r="BI2772" t="s">
        <v>105</v>
      </c>
      <c r="BJ2772" t="s">
        <v>76</v>
      </c>
      <c r="BK2772">
        <v>49</v>
      </c>
      <c r="BL2772">
        <v>11</v>
      </c>
      <c r="BM2772" s="6">
        <v>14701.5</v>
      </c>
      <c r="BN2772">
        <v>1</v>
      </c>
      <c r="BO2772">
        <v>0</v>
      </c>
      <c r="BP2772">
        <v>3</v>
      </c>
    </row>
    <row r="2773" spans="1:68">
      <c r="A2773" t="s">
        <v>838</v>
      </c>
      <c r="B2773" t="s">
        <v>78</v>
      </c>
      <c r="C2773" s="5">
        <v>45870</v>
      </c>
      <c r="D2773" s="5">
        <v>45900</v>
      </c>
      <c r="E2773">
        <v>31</v>
      </c>
      <c r="F2773" t="s">
        <v>96</v>
      </c>
      <c r="G2773" t="s">
        <v>88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2</v>
      </c>
      <c r="O2773" s="6">
        <v>687.59</v>
      </c>
      <c r="P2773">
        <v>2</v>
      </c>
      <c r="Q2773">
        <v>2</v>
      </c>
      <c r="R2773">
        <v>3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1</v>
      </c>
      <c r="AM2773">
        <v>1</v>
      </c>
      <c r="AN2773">
        <v>0</v>
      </c>
      <c r="AO2773">
        <v>0</v>
      </c>
      <c r="AP2773">
        <v>3</v>
      </c>
      <c r="AQ2773">
        <v>3</v>
      </c>
      <c r="AR2773">
        <v>5</v>
      </c>
      <c r="AS2773">
        <v>0</v>
      </c>
      <c r="AT2773" s="7">
        <v>0.23</v>
      </c>
      <c r="AU2773">
        <v>0</v>
      </c>
      <c r="AV2773">
        <v>0</v>
      </c>
      <c r="AW2773">
        <v>0</v>
      </c>
      <c r="AY2773" s="7">
        <v>0.49</v>
      </c>
      <c r="AZ2773">
        <v>7</v>
      </c>
      <c r="BA2773">
        <v>3</v>
      </c>
      <c r="BB2773">
        <v>3</v>
      </c>
      <c r="BC2773">
        <v>1</v>
      </c>
      <c r="BD2773">
        <v>0</v>
      </c>
      <c r="BE2773">
        <v>82</v>
      </c>
      <c r="BF2773" t="s">
        <v>72</v>
      </c>
      <c r="BG2773" t="s">
        <v>73</v>
      </c>
      <c r="BH2773" t="s">
        <v>74</v>
      </c>
      <c r="BI2773" t="s">
        <v>105</v>
      </c>
      <c r="BJ2773" t="s">
        <v>76</v>
      </c>
      <c r="BK2773">
        <v>62</v>
      </c>
      <c r="BL2773">
        <v>9</v>
      </c>
      <c r="BM2773" s="6">
        <v>9720.2199999999993</v>
      </c>
      <c r="BN2773">
        <v>1</v>
      </c>
      <c r="BO2773">
        <v>1</v>
      </c>
      <c r="BP2773">
        <v>3</v>
      </c>
    </row>
    <row r="2774" spans="1:68">
      <c r="A2774" t="s">
        <v>839</v>
      </c>
      <c r="B2774" t="s">
        <v>69</v>
      </c>
      <c r="C2774" s="5">
        <v>45658</v>
      </c>
      <c r="D2774" s="5">
        <v>45688</v>
      </c>
      <c r="E2774">
        <v>31</v>
      </c>
      <c r="F2774" t="s">
        <v>96</v>
      </c>
      <c r="G2774" t="s">
        <v>88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2</v>
      </c>
      <c r="O2774" s="6">
        <v>1197.3699999999999</v>
      </c>
      <c r="P2774">
        <v>2</v>
      </c>
      <c r="Q2774">
        <v>1</v>
      </c>
      <c r="R2774">
        <v>4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1</v>
      </c>
      <c r="AM2774">
        <v>1</v>
      </c>
      <c r="AN2774">
        <v>0</v>
      </c>
      <c r="AO2774">
        <v>0</v>
      </c>
      <c r="AP2774">
        <v>3</v>
      </c>
      <c r="AQ2774">
        <v>3</v>
      </c>
      <c r="AR2774">
        <v>2</v>
      </c>
      <c r="AS2774">
        <v>1</v>
      </c>
      <c r="AT2774" s="7">
        <v>-0.33</v>
      </c>
      <c r="AU2774">
        <v>1</v>
      </c>
      <c r="AV2774">
        <v>0</v>
      </c>
      <c r="AW2774">
        <v>0</v>
      </c>
      <c r="AY2774" s="7">
        <v>0.24</v>
      </c>
      <c r="AZ2774">
        <v>10</v>
      </c>
      <c r="BA2774">
        <v>3</v>
      </c>
      <c r="BB2774">
        <v>4</v>
      </c>
      <c r="BC2774">
        <v>1</v>
      </c>
      <c r="BD2774">
        <v>0</v>
      </c>
      <c r="BE2774">
        <v>11</v>
      </c>
      <c r="BF2774" t="s">
        <v>92</v>
      </c>
      <c r="BG2774" t="s">
        <v>108</v>
      </c>
      <c r="BH2774" t="s">
        <v>74</v>
      </c>
      <c r="BI2774" t="s">
        <v>85</v>
      </c>
      <c r="BJ2774" t="s">
        <v>76</v>
      </c>
      <c r="BK2774">
        <v>44</v>
      </c>
      <c r="BL2774">
        <v>8</v>
      </c>
      <c r="BM2774" s="6">
        <v>8514.89</v>
      </c>
      <c r="BN2774">
        <v>1</v>
      </c>
      <c r="BO2774">
        <v>0</v>
      </c>
      <c r="BP2774">
        <v>2</v>
      </c>
    </row>
    <row r="2775" spans="1:68">
      <c r="A2775" t="s">
        <v>839</v>
      </c>
      <c r="B2775" t="s">
        <v>114</v>
      </c>
      <c r="C2775" s="5">
        <v>45778</v>
      </c>
      <c r="D2775" s="5">
        <v>45808</v>
      </c>
      <c r="E2775">
        <v>31</v>
      </c>
      <c r="F2775" t="s">
        <v>96</v>
      </c>
      <c r="G2775" t="s">
        <v>88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5</v>
      </c>
      <c r="O2775" s="6">
        <v>6662.58</v>
      </c>
      <c r="P2775">
        <v>7</v>
      </c>
      <c r="Q2775">
        <v>6</v>
      </c>
      <c r="R2775">
        <v>7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1</v>
      </c>
      <c r="AM2775">
        <v>1</v>
      </c>
      <c r="AN2775">
        <v>0</v>
      </c>
      <c r="AO2775">
        <v>0</v>
      </c>
      <c r="AP2775">
        <v>3</v>
      </c>
      <c r="AQ2775">
        <v>4</v>
      </c>
      <c r="AR2775">
        <v>3</v>
      </c>
      <c r="AS2775">
        <v>0</v>
      </c>
      <c r="AT2775" s="7">
        <v>-0.06</v>
      </c>
      <c r="AU2775">
        <v>1</v>
      </c>
      <c r="AV2775">
        <v>1</v>
      </c>
      <c r="AW2775">
        <v>0</v>
      </c>
      <c r="AY2775" s="7">
        <v>0.49</v>
      </c>
      <c r="AZ2775">
        <v>8</v>
      </c>
      <c r="BA2775">
        <v>4</v>
      </c>
      <c r="BB2775">
        <v>5</v>
      </c>
      <c r="BC2775">
        <v>1</v>
      </c>
      <c r="BD2775">
        <v>0</v>
      </c>
      <c r="BE2775">
        <v>15</v>
      </c>
      <c r="BF2775" t="s">
        <v>94</v>
      </c>
      <c r="BG2775" t="s">
        <v>108</v>
      </c>
      <c r="BH2775" t="s">
        <v>74</v>
      </c>
      <c r="BI2775" t="s">
        <v>85</v>
      </c>
      <c r="BJ2775" t="s">
        <v>76</v>
      </c>
      <c r="BK2775">
        <v>5</v>
      </c>
      <c r="BL2775">
        <v>27</v>
      </c>
      <c r="BM2775" s="6">
        <v>22183.58</v>
      </c>
      <c r="BN2775">
        <v>1</v>
      </c>
      <c r="BO2775">
        <v>1</v>
      </c>
      <c r="BP2775">
        <v>2</v>
      </c>
    </row>
    <row r="2776" spans="1:68">
      <c r="A2776" t="s">
        <v>839</v>
      </c>
      <c r="B2776" t="s">
        <v>79</v>
      </c>
      <c r="C2776" s="5">
        <v>45901</v>
      </c>
      <c r="D2776" s="5">
        <v>45930</v>
      </c>
      <c r="E2776">
        <v>30</v>
      </c>
      <c r="F2776" t="s">
        <v>96</v>
      </c>
      <c r="G2776" t="s">
        <v>88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 s="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1</v>
      </c>
      <c r="AM2776">
        <v>0</v>
      </c>
      <c r="AN2776">
        <v>0</v>
      </c>
      <c r="AO2776">
        <v>0</v>
      </c>
      <c r="AP2776">
        <v>3</v>
      </c>
      <c r="AQ2776">
        <v>1</v>
      </c>
      <c r="AR2776">
        <v>2</v>
      </c>
      <c r="AS2776">
        <v>0</v>
      </c>
      <c r="AT2776" s="7">
        <v>0.18</v>
      </c>
      <c r="AU2776">
        <v>0</v>
      </c>
      <c r="AV2776">
        <v>0</v>
      </c>
      <c r="AW2776">
        <v>0</v>
      </c>
      <c r="AY2776" s="7">
        <v>0.63</v>
      </c>
      <c r="AZ2776">
        <v>6</v>
      </c>
      <c r="BA2776">
        <v>2</v>
      </c>
      <c r="BB2776">
        <v>5</v>
      </c>
      <c r="BC2776">
        <v>1</v>
      </c>
      <c r="BD2776">
        <v>0</v>
      </c>
      <c r="BE2776">
        <v>19</v>
      </c>
      <c r="BF2776" t="s">
        <v>94</v>
      </c>
      <c r="BG2776" t="s">
        <v>108</v>
      </c>
      <c r="BH2776" t="s">
        <v>74</v>
      </c>
      <c r="BI2776" t="s">
        <v>85</v>
      </c>
      <c r="BJ2776" t="s">
        <v>99</v>
      </c>
      <c r="BK2776">
        <v>34</v>
      </c>
      <c r="BL2776">
        <v>1</v>
      </c>
      <c r="BM2776" s="6">
        <v>926.55</v>
      </c>
      <c r="BN2776">
        <v>0</v>
      </c>
      <c r="BO2776">
        <v>1</v>
      </c>
      <c r="BP2776">
        <v>2</v>
      </c>
    </row>
    <row r="2777" spans="1:68">
      <c r="A2777" t="s">
        <v>839</v>
      </c>
      <c r="B2777" t="s">
        <v>81</v>
      </c>
      <c r="C2777" s="5">
        <v>45931</v>
      </c>
      <c r="D2777" s="5">
        <v>45961</v>
      </c>
      <c r="E2777">
        <v>31</v>
      </c>
      <c r="F2777" t="s">
        <v>96</v>
      </c>
      <c r="G2777" t="s">
        <v>88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3</v>
      </c>
      <c r="O2777" s="6">
        <v>534.38</v>
      </c>
      <c r="P2777">
        <v>3</v>
      </c>
      <c r="Q2777">
        <v>2</v>
      </c>
      <c r="R2777">
        <v>4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1</v>
      </c>
      <c r="AM2777">
        <v>1</v>
      </c>
      <c r="AN2777">
        <v>0</v>
      </c>
      <c r="AO2777">
        <v>0</v>
      </c>
      <c r="AP2777">
        <v>3</v>
      </c>
      <c r="AQ2777">
        <v>3</v>
      </c>
      <c r="AR2777">
        <v>3</v>
      </c>
      <c r="AS2777">
        <v>0</v>
      </c>
      <c r="AT2777" s="7">
        <v>-0.03</v>
      </c>
      <c r="AU2777">
        <v>0</v>
      </c>
      <c r="AV2777">
        <v>0</v>
      </c>
      <c r="AW2777">
        <v>0</v>
      </c>
      <c r="AY2777" s="7">
        <v>0.42</v>
      </c>
      <c r="AZ2777">
        <v>10</v>
      </c>
      <c r="BA2777">
        <v>5</v>
      </c>
      <c r="BB2777">
        <v>5</v>
      </c>
      <c r="BC2777">
        <v>1</v>
      </c>
      <c r="BD2777">
        <v>0</v>
      </c>
      <c r="BE2777">
        <v>20</v>
      </c>
      <c r="BF2777" t="s">
        <v>94</v>
      </c>
      <c r="BG2777" t="s">
        <v>108</v>
      </c>
      <c r="BH2777" t="s">
        <v>74</v>
      </c>
      <c r="BI2777" t="s">
        <v>85</v>
      </c>
      <c r="BJ2777" t="s">
        <v>76</v>
      </c>
      <c r="BK2777">
        <v>11</v>
      </c>
      <c r="BL2777">
        <v>17</v>
      </c>
      <c r="BM2777" s="6">
        <v>17264.400000000001</v>
      </c>
      <c r="BN2777">
        <v>1</v>
      </c>
      <c r="BO2777">
        <v>0</v>
      </c>
      <c r="BP2777">
        <v>2</v>
      </c>
    </row>
    <row r="2778" spans="1:68">
      <c r="A2778" t="s">
        <v>839</v>
      </c>
      <c r="B2778" t="s">
        <v>83</v>
      </c>
      <c r="C2778" s="5">
        <v>45962</v>
      </c>
      <c r="D2778" s="5">
        <v>45991</v>
      </c>
      <c r="E2778">
        <v>30</v>
      </c>
      <c r="F2778" t="s">
        <v>96</v>
      </c>
      <c r="G2778" t="s">
        <v>88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6</v>
      </c>
      <c r="O2778" s="6">
        <v>2861.76</v>
      </c>
      <c r="P2778">
        <v>11</v>
      </c>
      <c r="Q2778">
        <v>4</v>
      </c>
      <c r="R2778">
        <v>5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1</v>
      </c>
      <c r="AM2778">
        <v>1</v>
      </c>
      <c r="AN2778">
        <v>0</v>
      </c>
      <c r="AO2778">
        <v>0</v>
      </c>
      <c r="AP2778">
        <v>3</v>
      </c>
      <c r="AQ2778">
        <v>4</v>
      </c>
      <c r="AR2778">
        <v>2</v>
      </c>
      <c r="AS2778">
        <v>1</v>
      </c>
      <c r="AT2778" s="7">
        <v>-0.2</v>
      </c>
      <c r="AU2778">
        <v>0</v>
      </c>
      <c r="AV2778">
        <v>0</v>
      </c>
      <c r="AW2778">
        <v>0</v>
      </c>
      <c r="AY2778" s="7">
        <v>0.19</v>
      </c>
      <c r="AZ2778">
        <v>8</v>
      </c>
      <c r="BA2778">
        <v>5</v>
      </c>
      <c r="BB2778">
        <v>4</v>
      </c>
      <c r="BC2778">
        <v>1</v>
      </c>
      <c r="BD2778">
        <v>0</v>
      </c>
      <c r="BE2778">
        <v>21</v>
      </c>
      <c r="BF2778" t="s">
        <v>94</v>
      </c>
      <c r="BG2778" t="s">
        <v>108</v>
      </c>
      <c r="BH2778" t="s">
        <v>74</v>
      </c>
      <c r="BI2778" t="s">
        <v>85</v>
      </c>
      <c r="BJ2778" t="s">
        <v>76</v>
      </c>
      <c r="BK2778">
        <v>50</v>
      </c>
      <c r="BL2778">
        <v>28</v>
      </c>
      <c r="BM2778" s="6">
        <v>35388.83</v>
      </c>
      <c r="BN2778">
        <v>1</v>
      </c>
      <c r="BO2778">
        <v>0</v>
      </c>
      <c r="BP2778">
        <v>2</v>
      </c>
    </row>
    <row r="2779" spans="1:68">
      <c r="A2779" t="s">
        <v>840</v>
      </c>
      <c r="B2779" t="s">
        <v>100</v>
      </c>
      <c r="C2779" s="5">
        <v>45689</v>
      </c>
      <c r="D2779" s="5">
        <v>45716</v>
      </c>
      <c r="E2779">
        <v>28</v>
      </c>
      <c r="F2779" t="s">
        <v>96</v>
      </c>
      <c r="G2779" t="s">
        <v>88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4</v>
      </c>
      <c r="O2779" s="6">
        <v>598.34</v>
      </c>
      <c r="P2779">
        <v>8</v>
      </c>
      <c r="Q2779">
        <v>2</v>
      </c>
      <c r="R2779">
        <v>4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1</v>
      </c>
      <c r="AM2779">
        <v>1</v>
      </c>
      <c r="AN2779">
        <v>0</v>
      </c>
      <c r="AO2779">
        <v>0</v>
      </c>
      <c r="AP2779">
        <v>1</v>
      </c>
      <c r="AQ2779">
        <v>5</v>
      </c>
      <c r="AR2779">
        <v>2</v>
      </c>
      <c r="AS2779">
        <v>0</v>
      </c>
      <c r="AT2779" s="7">
        <v>-0.06</v>
      </c>
      <c r="AU2779">
        <v>0</v>
      </c>
      <c r="AV2779">
        <v>0</v>
      </c>
      <c r="AW2779">
        <v>0</v>
      </c>
      <c r="AY2779" s="7">
        <v>0.38</v>
      </c>
      <c r="AZ2779">
        <v>9</v>
      </c>
      <c r="BA2779">
        <v>6</v>
      </c>
      <c r="BB2779">
        <v>5</v>
      </c>
      <c r="BC2779">
        <v>1</v>
      </c>
      <c r="BD2779">
        <v>0</v>
      </c>
      <c r="BE2779">
        <v>67</v>
      </c>
      <c r="BF2779" t="s">
        <v>72</v>
      </c>
      <c r="BG2779" t="s">
        <v>73</v>
      </c>
      <c r="BH2779" t="s">
        <v>98</v>
      </c>
      <c r="BI2779" t="s">
        <v>85</v>
      </c>
      <c r="BJ2779" t="s">
        <v>76</v>
      </c>
      <c r="BK2779">
        <v>30</v>
      </c>
      <c r="BL2779">
        <v>21</v>
      </c>
      <c r="BM2779" s="6">
        <v>8752.7900000000009</v>
      </c>
      <c r="BN2779">
        <v>1</v>
      </c>
      <c r="BO2779">
        <v>0</v>
      </c>
      <c r="BP2779">
        <v>4</v>
      </c>
    </row>
    <row r="2780" spans="1:68">
      <c r="A2780" t="s">
        <v>840</v>
      </c>
      <c r="B2780" t="s">
        <v>103</v>
      </c>
      <c r="C2780" s="5">
        <v>45748</v>
      </c>
      <c r="D2780" s="5">
        <v>45777</v>
      </c>
      <c r="E2780">
        <v>30</v>
      </c>
      <c r="F2780" t="s">
        <v>96</v>
      </c>
      <c r="G2780" t="s">
        <v>88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4</v>
      </c>
      <c r="O2780" s="6">
        <v>813.01</v>
      </c>
      <c r="P2780">
        <v>4</v>
      </c>
      <c r="Q2780">
        <v>1</v>
      </c>
      <c r="R2780">
        <v>2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1</v>
      </c>
      <c r="AM2780">
        <v>1</v>
      </c>
      <c r="AN2780">
        <v>0</v>
      </c>
      <c r="AO2780">
        <v>0</v>
      </c>
      <c r="AP2780">
        <v>1</v>
      </c>
      <c r="AQ2780">
        <v>3</v>
      </c>
      <c r="AR2780">
        <v>3</v>
      </c>
      <c r="AS2780">
        <v>0</v>
      </c>
      <c r="AT2780" s="7">
        <v>-0.13</v>
      </c>
      <c r="AU2780">
        <v>0</v>
      </c>
      <c r="AV2780">
        <v>0</v>
      </c>
      <c r="AW2780">
        <v>0</v>
      </c>
      <c r="AY2780" s="7">
        <v>0.54</v>
      </c>
      <c r="AZ2780">
        <v>8</v>
      </c>
      <c r="BA2780">
        <v>6</v>
      </c>
      <c r="BB2780">
        <v>5</v>
      </c>
      <c r="BC2780">
        <v>0</v>
      </c>
      <c r="BD2780">
        <v>0</v>
      </c>
      <c r="BE2780">
        <v>69</v>
      </c>
      <c r="BF2780" t="s">
        <v>72</v>
      </c>
      <c r="BG2780" t="s">
        <v>73</v>
      </c>
      <c r="BH2780" t="s">
        <v>98</v>
      </c>
      <c r="BI2780" t="s">
        <v>85</v>
      </c>
      <c r="BJ2780" t="s">
        <v>76</v>
      </c>
      <c r="BK2780">
        <v>85</v>
      </c>
      <c r="BL2780">
        <v>29</v>
      </c>
      <c r="BM2780" s="6">
        <v>19215.830000000002</v>
      </c>
      <c r="BN2780">
        <v>1</v>
      </c>
      <c r="BO2780">
        <v>0</v>
      </c>
      <c r="BP2780">
        <v>4</v>
      </c>
    </row>
    <row r="2781" spans="1:68">
      <c r="A2781" t="s">
        <v>840</v>
      </c>
      <c r="B2781" t="s">
        <v>114</v>
      </c>
      <c r="C2781" s="5">
        <v>45778</v>
      </c>
      <c r="D2781" s="5">
        <v>45808</v>
      </c>
      <c r="E2781">
        <v>31</v>
      </c>
      <c r="F2781" t="s">
        <v>96</v>
      </c>
      <c r="G2781" t="s">
        <v>88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5</v>
      </c>
      <c r="O2781" s="6">
        <v>835.88</v>
      </c>
      <c r="P2781">
        <v>10</v>
      </c>
      <c r="Q2781">
        <v>5</v>
      </c>
      <c r="R2781">
        <v>4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1</v>
      </c>
      <c r="AM2781">
        <v>0</v>
      </c>
      <c r="AN2781">
        <v>0</v>
      </c>
      <c r="AO2781">
        <v>0</v>
      </c>
      <c r="AP2781">
        <v>2</v>
      </c>
      <c r="AQ2781">
        <v>4</v>
      </c>
      <c r="AR2781">
        <v>3</v>
      </c>
      <c r="AS2781">
        <v>0</v>
      </c>
      <c r="AT2781" s="7">
        <v>-0.13</v>
      </c>
      <c r="AU2781">
        <v>1</v>
      </c>
      <c r="AV2781">
        <v>1</v>
      </c>
      <c r="AW2781">
        <v>0</v>
      </c>
      <c r="AY2781" s="7">
        <v>0.63</v>
      </c>
      <c r="AZ2781">
        <v>7</v>
      </c>
      <c r="BA2781">
        <v>4</v>
      </c>
      <c r="BB2781">
        <v>4</v>
      </c>
      <c r="BC2781">
        <v>0</v>
      </c>
      <c r="BD2781">
        <v>1</v>
      </c>
      <c r="BE2781">
        <v>70</v>
      </c>
      <c r="BF2781" t="s">
        <v>72</v>
      </c>
      <c r="BG2781" t="s">
        <v>73</v>
      </c>
      <c r="BH2781" t="s">
        <v>98</v>
      </c>
      <c r="BI2781" t="s">
        <v>85</v>
      </c>
      <c r="BJ2781" t="s">
        <v>76</v>
      </c>
      <c r="BK2781">
        <v>44</v>
      </c>
      <c r="BL2781">
        <v>18</v>
      </c>
      <c r="BM2781" s="6">
        <v>12060.77</v>
      </c>
      <c r="BN2781">
        <v>1</v>
      </c>
      <c r="BO2781">
        <v>1</v>
      </c>
      <c r="BP2781">
        <v>4</v>
      </c>
    </row>
    <row r="2782" spans="1:68">
      <c r="A2782" t="s">
        <v>840</v>
      </c>
      <c r="B2782" t="s">
        <v>101</v>
      </c>
      <c r="C2782" s="5">
        <v>45839</v>
      </c>
      <c r="D2782" s="5">
        <v>45869</v>
      </c>
      <c r="E2782">
        <v>31</v>
      </c>
      <c r="F2782" t="s">
        <v>96</v>
      </c>
      <c r="G2782" t="s">
        <v>88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4</v>
      </c>
      <c r="O2782" s="6">
        <v>668.9</v>
      </c>
      <c r="P2782">
        <v>5</v>
      </c>
      <c r="Q2782">
        <v>2</v>
      </c>
      <c r="R2782">
        <v>5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1</v>
      </c>
      <c r="AM2782">
        <v>1</v>
      </c>
      <c r="AN2782">
        <v>0</v>
      </c>
      <c r="AO2782">
        <v>0</v>
      </c>
      <c r="AP2782">
        <v>2</v>
      </c>
      <c r="AQ2782">
        <v>4</v>
      </c>
      <c r="AR2782">
        <v>2</v>
      </c>
      <c r="AS2782">
        <v>0</v>
      </c>
      <c r="AT2782" s="7">
        <v>-0.15</v>
      </c>
      <c r="AU2782">
        <v>0</v>
      </c>
      <c r="AV2782">
        <v>0</v>
      </c>
      <c r="AW2782">
        <v>0</v>
      </c>
      <c r="AY2782" s="7">
        <v>0.75</v>
      </c>
      <c r="AZ2782">
        <v>8</v>
      </c>
      <c r="BA2782">
        <v>5</v>
      </c>
      <c r="BB2782">
        <v>3</v>
      </c>
      <c r="BC2782">
        <v>1</v>
      </c>
      <c r="BD2782">
        <v>0</v>
      </c>
      <c r="BE2782">
        <v>72</v>
      </c>
      <c r="BF2782" t="s">
        <v>72</v>
      </c>
      <c r="BG2782" t="s">
        <v>73</v>
      </c>
      <c r="BH2782" t="s">
        <v>98</v>
      </c>
      <c r="BI2782" t="s">
        <v>85</v>
      </c>
      <c r="BJ2782" t="s">
        <v>76</v>
      </c>
      <c r="BK2782">
        <v>1</v>
      </c>
      <c r="BL2782">
        <v>23</v>
      </c>
      <c r="BM2782" s="6">
        <v>9020.4500000000007</v>
      </c>
      <c r="BN2782">
        <v>1</v>
      </c>
      <c r="BO2782">
        <v>1</v>
      </c>
      <c r="BP2782">
        <v>4</v>
      </c>
    </row>
    <row r="2783" spans="1:68">
      <c r="A2783" t="s">
        <v>840</v>
      </c>
      <c r="B2783" t="s">
        <v>79</v>
      </c>
      <c r="C2783" s="5">
        <v>45901</v>
      </c>
      <c r="D2783" s="5">
        <v>45930</v>
      </c>
      <c r="E2783">
        <v>30</v>
      </c>
      <c r="F2783" t="s">
        <v>96</v>
      </c>
      <c r="G2783" t="s">
        <v>88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1</v>
      </c>
      <c r="N2783">
        <v>2</v>
      </c>
      <c r="O2783" s="6">
        <v>437.17</v>
      </c>
      <c r="P2783">
        <v>2</v>
      </c>
      <c r="Q2783">
        <v>2</v>
      </c>
      <c r="R2783">
        <v>1</v>
      </c>
      <c r="S2783">
        <v>1</v>
      </c>
      <c r="T2783">
        <v>5.0999999999999996</v>
      </c>
      <c r="U2783">
        <v>1</v>
      </c>
      <c r="V2783">
        <v>0</v>
      </c>
      <c r="W2783">
        <v>0</v>
      </c>
      <c r="X2783">
        <v>3</v>
      </c>
      <c r="Y2783">
        <v>0</v>
      </c>
      <c r="Z2783">
        <v>1</v>
      </c>
      <c r="AA2783">
        <v>56</v>
      </c>
      <c r="AB2783">
        <v>0</v>
      </c>
      <c r="AC2783">
        <v>1</v>
      </c>
      <c r="AD2783">
        <v>0</v>
      </c>
      <c r="AE2783">
        <v>1</v>
      </c>
      <c r="AF2783">
        <v>1</v>
      </c>
      <c r="AG2783">
        <v>1</v>
      </c>
      <c r="AH2783">
        <v>0</v>
      </c>
      <c r="AI2783">
        <v>13.2</v>
      </c>
      <c r="AJ2783">
        <v>0</v>
      </c>
      <c r="AK2783">
        <v>20.9</v>
      </c>
      <c r="AL2783">
        <v>1</v>
      </c>
      <c r="AM2783">
        <v>1</v>
      </c>
      <c r="AN2783">
        <v>0</v>
      </c>
      <c r="AO2783">
        <v>0</v>
      </c>
      <c r="AP2783">
        <v>2</v>
      </c>
      <c r="AQ2783">
        <v>4</v>
      </c>
      <c r="AR2783">
        <v>4</v>
      </c>
      <c r="AS2783">
        <v>1</v>
      </c>
      <c r="AT2783" s="7">
        <v>-0.43</v>
      </c>
      <c r="AU2783">
        <v>1</v>
      </c>
      <c r="AV2783">
        <v>1</v>
      </c>
      <c r="AW2783">
        <v>0</v>
      </c>
      <c r="AY2783" s="7">
        <v>-0.28000000000000003</v>
      </c>
      <c r="AZ2783">
        <v>2</v>
      </c>
      <c r="BA2783">
        <v>5</v>
      </c>
      <c r="BB2783">
        <v>4</v>
      </c>
      <c r="BC2783">
        <v>0</v>
      </c>
      <c r="BD2783">
        <v>0</v>
      </c>
      <c r="BE2783">
        <v>74</v>
      </c>
      <c r="BF2783" t="s">
        <v>72</v>
      </c>
      <c r="BG2783" t="s">
        <v>73</v>
      </c>
      <c r="BH2783" t="s">
        <v>98</v>
      </c>
      <c r="BI2783" t="s">
        <v>85</v>
      </c>
      <c r="BJ2783" t="s">
        <v>80</v>
      </c>
      <c r="BK2783">
        <v>52</v>
      </c>
      <c r="BL2783">
        <v>6</v>
      </c>
      <c r="BM2783" s="6">
        <v>4046.79</v>
      </c>
      <c r="BN2783">
        <v>1</v>
      </c>
      <c r="BO2783">
        <v>0</v>
      </c>
      <c r="BP2783">
        <v>4</v>
      </c>
    </row>
    <row r="2784" spans="1:68">
      <c r="A2784" t="s">
        <v>841</v>
      </c>
      <c r="B2784" t="s">
        <v>69</v>
      </c>
      <c r="C2784" s="5">
        <v>45658</v>
      </c>
      <c r="D2784" s="5">
        <v>45688</v>
      </c>
      <c r="E2784">
        <v>31</v>
      </c>
      <c r="F2784" t="s">
        <v>96</v>
      </c>
      <c r="G2784" t="s">
        <v>104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1</v>
      </c>
      <c r="O2784" s="6">
        <v>147.19999999999999</v>
      </c>
      <c r="P2784">
        <v>2</v>
      </c>
      <c r="Q2784">
        <v>2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1</v>
      </c>
      <c r="AM2784">
        <v>1</v>
      </c>
      <c r="AN2784">
        <v>0</v>
      </c>
      <c r="AO2784">
        <v>0</v>
      </c>
      <c r="AP2784">
        <v>4</v>
      </c>
      <c r="AQ2784">
        <v>2</v>
      </c>
      <c r="AR2784">
        <v>4</v>
      </c>
      <c r="AS2784">
        <v>0</v>
      </c>
      <c r="AT2784" s="7">
        <v>-0.09</v>
      </c>
      <c r="AU2784">
        <v>0</v>
      </c>
      <c r="AV2784">
        <v>0</v>
      </c>
      <c r="AW2784">
        <v>0</v>
      </c>
      <c r="AY2784" s="7">
        <v>7.0000000000000007E-2</v>
      </c>
      <c r="AZ2784">
        <v>8</v>
      </c>
      <c r="BA2784">
        <v>5</v>
      </c>
      <c r="BB2784">
        <v>5</v>
      </c>
      <c r="BC2784">
        <v>1</v>
      </c>
      <c r="BD2784">
        <v>0</v>
      </c>
      <c r="BE2784">
        <v>74</v>
      </c>
      <c r="BF2784" t="s">
        <v>72</v>
      </c>
      <c r="BG2784" t="s">
        <v>73</v>
      </c>
      <c r="BH2784" t="s">
        <v>71</v>
      </c>
      <c r="BI2784" t="s">
        <v>105</v>
      </c>
      <c r="BJ2784" t="s">
        <v>80</v>
      </c>
      <c r="BK2784">
        <v>12</v>
      </c>
      <c r="BL2784">
        <v>5</v>
      </c>
      <c r="BM2784" s="6">
        <v>2665.73</v>
      </c>
      <c r="BN2784">
        <v>1</v>
      </c>
      <c r="BO2784">
        <v>1</v>
      </c>
      <c r="BP2784">
        <v>3</v>
      </c>
    </row>
    <row r="2785" spans="1:68">
      <c r="A2785" t="s">
        <v>841</v>
      </c>
      <c r="B2785" t="s">
        <v>100</v>
      </c>
      <c r="C2785" s="5">
        <v>45689</v>
      </c>
      <c r="D2785" s="5">
        <v>45716</v>
      </c>
      <c r="E2785">
        <v>28</v>
      </c>
      <c r="F2785" t="s">
        <v>96</v>
      </c>
      <c r="G2785" t="s">
        <v>104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2</v>
      </c>
      <c r="O2785" s="6">
        <v>287.41000000000003</v>
      </c>
      <c r="P2785">
        <v>2</v>
      </c>
      <c r="Q2785">
        <v>2</v>
      </c>
      <c r="R2785">
        <v>1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1</v>
      </c>
      <c r="AM2785">
        <v>1</v>
      </c>
      <c r="AN2785">
        <v>0</v>
      </c>
      <c r="AO2785">
        <v>0</v>
      </c>
      <c r="AP2785">
        <v>3</v>
      </c>
      <c r="AQ2785">
        <v>2</v>
      </c>
      <c r="AR2785">
        <v>4</v>
      </c>
      <c r="AS2785">
        <v>0</v>
      </c>
      <c r="AT2785" s="7">
        <v>0.17</v>
      </c>
      <c r="AU2785">
        <v>0</v>
      </c>
      <c r="AV2785">
        <v>0</v>
      </c>
      <c r="AW2785">
        <v>0</v>
      </c>
      <c r="AY2785" s="7">
        <v>0.42</v>
      </c>
      <c r="AZ2785">
        <v>7</v>
      </c>
      <c r="BA2785">
        <v>3</v>
      </c>
      <c r="BB2785">
        <v>4</v>
      </c>
      <c r="BC2785">
        <v>1</v>
      </c>
      <c r="BD2785">
        <v>0</v>
      </c>
      <c r="BE2785">
        <v>75</v>
      </c>
      <c r="BF2785" t="s">
        <v>72</v>
      </c>
      <c r="BG2785" t="s">
        <v>73</v>
      </c>
      <c r="BH2785" t="s">
        <v>71</v>
      </c>
      <c r="BI2785" t="s">
        <v>105</v>
      </c>
      <c r="BJ2785" t="s">
        <v>80</v>
      </c>
      <c r="BK2785">
        <v>4</v>
      </c>
      <c r="BL2785">
        <v>8</v>
      </c>
      <c r="BM2785" s="6">
        <v>4733.93</v>
      </c>
      <c r="BN2785">
        <v>1</v>
      </c>
      <c r="BO2785">
        <v>1</v>
      </c>
      <c r="BP2785">
        <v>3</v>
      </c>
    </row>
    <row r="2786" spans="1:68">
      <c r="A2786" t="s">
        <v>841</v>
      </c>
      <c r="B2786" t="s">
        <v>114</v>
      </c>
      <c r="C2786" s="5">
        <v>45778</v>
      </c>
      <c r="D2786" s="5">
        <v>45808</v>
      </c>
      <c r="E2786">
        <v>31</v>
      </c>
      <c r="F2786" t="s">
        <v>96</v>
      </c>
      <c r="G2786" t="s">
        <v>104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2</v>
      </c>
      <c r="O2786" s="6">
        <v>484.91</v>
      </c>
      <c r="P2786">
        <v>3</v>
      </c>
      <c r="Q2786">
        <v>1</v>
      </c>
      <c r="R2786">
        <v>4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1</v>
      </c>
      <c r="AM2786">
        <v>0</v>
      </c>
      <c r="AN2786">
        <v>0</v>
      </c>
      <c r="AO2786">
        <v>0</v>
      </c>
      <c r="AP2786">
        <v>1</v>
      </c>
      <c r="AQ2786">
        <v>4</v>
      </c>
      <c r="AR2786">
        <v>3</v>
      </c>
      <c r="AS2786">
        <v>0</v>
      </c>
      <c r="AT2786" s="7">
        <v>0.13</v>
      </c>
      <c r="AU2786">
        <v>0</v>
      </c>
      <c r="AV2786">
        <v>0</v>
      </c>
      <c r="AW2786">
        <v>0</v>
      </c>
      <c r="AY2786" s="7">
        <v>0.5</v>
      </c>
      <c r="AZ2786">
        <v>6</v>
      </c>
      <c r="BA2786">
        <v>3</v>
      </c>
      <c r="BB2786">
        <v>4</v>
      </c>
      <c r="BC2786">
        <v>1</v>
      </c>
      <c r="BD2786">
        <v>0</v>
      </c>
      <c r="BE2786">
        <v>78</v>
      </c>
      <c r="BF2786" t="s">
        <v>72</v>
      </c>
      <c r="BG2786" t="s">
        <v>73</v>
      </c>
      <c r="BH2786" t="s">
        <v>71</v>
      </c>
      <c r="BI2786" t="s">
        <v>105</v>
      </c>
      <c r="BJ2786" t="s">
        <v>76</v>
      </c>
      <c r="BK2786">
        <v>26</v>
      </c>
      <c r="BL2786">
        <v>17</v>
      </c>
      <c r="BM2786" s="6">
        <v>7050.05</v>
      </c>
      <c r="BN2786">
        <v>1</v>
      </c>
      <c r="BO2786">
        <v>1</v>
      </c>
      <c r="BP2786">
        <v>3</v>
      </c>
    </row>
    <row r="2787" spans="1:68">
      <c r="A2787" t="s">
        <v>841</v>
      </c>
      <c r="B2787" t="s">
        <v>101</v>
      </c>
      <c r="C2787" s="5">
        <v>45839</v>
      </c>
      <c r="D2787" s="5">
        <v>45869</v>
      </c>
      <c r="E2787">
        <v>31</v>
      </c>
      <c r="F2787" t="s">
        <v>96</v>
      </c>
      <c r="G2787" t="s">
        <v>104</v>
      </c>
      <c r="H2787">
        <v>0</v>
      </c>
      <c r="I2787">
        <v>0</v>
      </c>
      <c r="J2787">
        <v>0</v>
      </c>
      <c r="K2787">
        <v>2</v>
      </c>
      <c r="L2787">
        <v>0</v>
      </c>
      <c r="M2787">
        <v>2</v>
      </c>
      <c r="N2787">
        <v>0</v>
      </c>
      <c r="O2787" s="6">
        <v>0</v>
      </c>
      <c r="P2787">
        <v>0</v>
      </c>
      <c r="Q2787">
        <v>1</v>
      </c>
      <c r="R2787">
        <v>0</v>
      </c>
      <c r="S2787">
        <v>1</v>
      </c>
      <c r="T2787">
        <v>7.1</v>
      </c>
      <c r="U2787">
        <v>0</v>
      </c>
      <c r="V2787">
        <v>0</v>
      </c>
      <c r="W2787">
        <v>1</v>
      </c>
      <c r="X2787">
        <v>2</v>
      </c>
      <c r="Y2787">
        <v>0</v>
      </c>
      <c r="Z2787">
        <v>1</v>
      </c>
      <c r="AA2787">
        <v>23.8</v>
      </c>
      <c r="AB2787">
        <v>0</v>
      </c>
      <c r="AC2787">
        <v>0</v>
      </c>
      <c r="AD2787">
        <v>0</v>
      </c>
      <c r="AE2787">
        <v>1</v>
      </c>
      <c r="AF2787">
        <v>1</v>
      </c>
      <c r="AG2787">
        <v>1</v>
      </c>
      <c r="AH2787">
        <v>0</v>
      </c>
      <c r="AI2787">
        <v>12.8</v>
      </c>
      <c r="AJ2787">
        <v>0</v>
      </c>
      <c r="AK2787">
        <v>14.8</v>
      </c>
      <c r="AL2787">
        <v>1</v>
      </c>
      <c r="AM2787">
        <v>1</v>
      </c>
      <c r="AN2787">
        <v>2</v>
      </c>
      <c r="AO2787">
        <v>0</v>
      </c>
      <c r="AP2787">
        <v>2</v>
      </c>
      <c r="AQ2787">
        <v>4</v>
      </c>
      <c r="AR2787">
        <v>2</v>
      </c>
      <c r="AS2787">
        <v>0</v>
      </c>
      <c r="AT2787" s="7">
        <v>-0.04</v>
      </c>
      <c r="AU2787">
        <v>1</v>
      </c>
      <c r="AV2787">
        <v>1</v>
      </c>
      <c r="AW2787">
        <v>1</v>
      </c>
      <c r="AX2787">
        <v>3</v>
      </c>
      <c r="AY2787" s="7">
        <v>0.08</v>
      </c>
      <c r="AZ2787">
        <v>6</v>
      </c>
      <c r="BA2787">
        <v>4</v>
      </c>
      <c r="BB2787">
        <v>3</v>
      </c>
      <c r="BC2787">
        <v>1</v>
      </c>
      <c r="BD2787">
        <v>1</v>
      </c>
      <c r="BE2787">
        <v>80</v>
      </c>
      <c r="BF2787" t="s">
        <v>72</v>
      </c>
      <c r="BG2787" t="s">
        <v>73</v>
      </c>
      <c r="BH2787" t="s">
        <v>71</v>
      </c>
      <c r="BI2787" t="s">
        <v>105</v>
      </c>
      <c r="BJ2787" t="s">
        <v>99</v>
      </c>
      <c r="BK2787">
        <v>37</v>
      </c>
      <c r="BL2787">
        <v>1</v>
      </c>
      <c r="BM2787" s="6">
        <v>571.94000000000005</v>
      </c>
      <c r="BN2787">
        <v>0</v>
      </c>
      <c r="BO2787">
        <v>1</v>
      </c>
      <c r="BP2787">
        <v>3</v>
      </c>
    </row>
    <row r="2788" spans="1:68">
      <c r="A2788" t="s">
        <v>841</v>
      </c>
      <c r="B2788" t="s">
        <v>81</v>
      </c>
      <c r="C2788" s="5">
        <v>45931</v>
      </c>
      <c r="D2788" s="5">
        <v>45961</v>
      </c>
      <c r="E2788">
        <v>31</v>
      </c>
      <c r="F2788" t="s">
        <v>96</v>
      </c>
      <c r="G2788" t="s">
        <v>104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1</v>
      </c>
      <c r="O2788" s="6">
        <v>230.87</v>
      </c>
      <c r="P2788">
        <v>1</v>
      </c>
      <c r="Q2788">
        <v>2</v>
      </c>
      <c r="R2788">
        <v>1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1</v>
      </c>
      <c r="AM2788">
        <v>1</v>
      </c>
      <c r="AN2788">
        <v>0</v>
      </c>
      <c r="AO2788">
        <v>0</v>
      </c>
      <c r="AP2788">
        <v>3</v>
      </c>
      <c r="AQ2788">
        <v>3</v>
      </c>
      <c r="AR2788">
        <v>3</v>
      </c>
      <c r="AS2788">
        <v>0</v>
      </c>
      <c r="AT2788" s="7">
        <v>-0.01</v>
      </c>
      <c r="AU2788">
        <v>0</v>
      </c>
      <c r="AV2788">
        <v>0</v>
      </c>
      <c r="AW2788">
        <v>0</v>
      </c>
      <c r="AY2788" s="7">
        <v>0.56000000000000005</v>
      </c>
      <c r="AZ2788">
        <v>8</v>
      </c>
      <c r="BA2788">
        <v>3</v>
      </c>
      <c r="BB2788">
        <v>5</v>
      </c>
      <c r="BC2788">
        <v>0</v>
      </c>
      <c r="BD2788">
        <v>0</v>
      </c>
      <c r="BE2788">
        <v>83</v>
      </c>
      <c r="BF2788" t="s">
        <v>72</v>
      </c>
      <c r="BG2788" t="s">
        <v>73</v>
      </c>
      <c r="BH2788" t="s">
        <v>71</v>
      </c>
      <c r="BI2788" t="s">
        <v>105</v>
      </c>
      <c r="BJ2788" t="s">
        <v>99</v>
      </c>
      <c r="BK2788">
        <v>68</v>
      </c>
      <c r="BL2788">
        <v>1</v>
      </c>
      <c r="BM2788" s="6">
        <v>649.01</v>
      </c>
      <c r="BN2788">
        <v>0</v>
      </c>
      <c r="BO2788">
        <v>0</v>
      </c>
      <c r="BP2788">
        <v>3</v>
      </c>
    </row>
    <row r="2789" spans="1:68">
      <c r="A2789" t="s">
        <v>841</v>
      </c>
      <c r="B2789" t="s">
        <v>93</v>
      </c>
      <c r="C2789" s="5">
        <v>45992</v>
      </c>
      <c r="D2789" s="5">
        <v>46022</v>
      </c>
      <c r="E2789">
        <v>31</v>
      </c>
      <c r="F2789" t="s">
        <v>96</v>
      </c>
      <c r="G2789" t="s">
        <v>104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3</v>
      </c>
      <c r="O2789" s="6">
        <v>471.08</v>
      </c>
      <c r="P2789">
        <v>5</v>
      </c>
      <c r="Q2789">
        <v>6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1</v>
      </c>
      <c r="AM2789">
        <v>1</v>
      </c>
      <c r="AN2789">
        <v>0</v>
      </c>
      <c r="AO2789">
        <v>0</v>
      </c>
      <c r="AP2789">
        <v>2</v>
      </c>
      <c r="AQ2789">
        <v>3</v>
      </c>
      <c r="AR2789">
        <v>2</v>
      </c>
      <c r="AS2789">
        <v>0</v>
      </c>
      <c r="AT2789" s="7">
        <v>-0.19</v>
      </c>
      <c r="AU2789">
        <v>0</v>
      </c>
      <c r="AV2789">
        <v>0</v>
      </c>
      <c r="AW2789">
        <v>0</v>
      </c>
      <c r="AY2789" s="7">
        <v>0.3</v>
      </c>
      <c r="AZ2789">
        <v>7</v>
      </c>
      <c r="BA2789">
        <v>5</v>
      </c>
      <c r="BB2789">
        <v>5</v>
      </c>
      <c r="BC2789">
        <v>1</v>
      </c>
      <c r="BD2789">
        <v>0</v>
      </c>
      <c r="BE2789">
        <v>85</v>
      </c>
      <c r="BF2789" t="s">
        <v>72</v>
      </c>
      <c r="BG2789" t="s">
        <v>73</v>
      </c>
      <c r="BH2789" t="s">
        <v>71</v>
      </c>
      <c r="BI2789" t="s">
        <v>105</v>
      </c>
      <c r="BJ2789" t="s">
        <v>76</v>
      </c>
      <c r="BK2789">
        <v>52</v>
      </c>
      <c r="BL2789">
        <v>15</v>
      </c>
      <c r="BM2789" s="6">
        <v>11223.01</v>
      </c>
      <c r="BN2789">
        <v>1</v>
      </c>
      <c r="BO2789">
        <v>0</v>
      </c>
      <c r="BP2789">
        <v>3</v>
      </c>
    </row>
    <row r="2790" spans="1:68">
      <c r="A2790" t="s">
        <v>842</v>
      </c>
      <c r="B2790" t="s">
        <v>100</v>
      </c>
      <c r="C2790" s="5">
        <v>45689</v>
      </c>
      <c r="D2790" s="5">
        <v>45716</v>
      </c>
      <c r="E2790">
        <v>28</v>
      </c>
      <c r="F2790" t="s">
        <v>112</v>
      </c>
      <c r="G2790" t="s">
        <v>104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1</v>
      </c>
      <c r="O2790" s="6">
        <v>171.3</v>
      </c>
      <c r="P2790">
        <v>3</v>
      </c>
      <c r="Q2790">
        <v>1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1</v>
      </c>
      <c r="AM2790">
        <v>1</v>
      </c>
      <c r="AN2790">
        <v>0</v>
      </c>
      <c r="AO2790">
        <v>0</v>
      </c>
      <c r="AP2790">
        <v>2</v>
      </c>
      <c r="AQ2790">
        <v>3</v>
      </c>
      <c r="AR2790">
        <v>3</v>
      </c>
      <c r="AS2790">
        <v>1</v>
      </c>
      <c r="AT2790" s="7">
        <v>-0.31</v>
      </c>
      <c r="AU2790">
        <v>0</v>
      </c>
      <c r="AV2790">
        <v>0</v>
      </c>
      <c r="AW2790">
        <v>0</v>
      </c>
      <c r="AY2790" s="7">
        <v>0.74</v>
      </c>
      <c r="AZ2790">
        <v>10</v>
      </c>
      <c r="BA2790">
        <v>4</v>
      </c>
      <c r="BB2790">
        <v>3</v>
      </c>
      <c r="BC2790">
        <v>1</v>
      </c>
      <c r="BD2790">
        <v>0</v>
      </c>
      <c r="BE2790">
        <v>85</v>
      </c>
      <c r="BF2790" t="s">
        <v>72</v>
      </c>
      <c r="BG2790" t="s">
        <v>123</v>
      </c>
      <c r="BH2790" t="s">
        <v>74</v>
      </c>
      <c r="BI2790" t="s">
        <v>109</v>
      </c>
      <c r="BJ2790" t="s">
        <v>80</v>
      </c>
      <c r="BK2790">
        <v>30</v>
      </c>
      <c r="BL2790">
        <v>4</v>
      </c>
      <c r="BM2790" s="6">
        <v>2212.0100000000002</v>
      </c>
      <c r="BN2790">
        <v>1</v>
      </c>
      <c r="BO2790">
        <v>1</v>
      </c>
      <c r="BP2790">
        <v>3</v>
      </c>
    </row>
    <row r="2791" spans="1:68">
      <c r="A2791" t="s">
        <v>842</v>
      </c>
      <c r="B2791" t="s">
        <v>103</v>
      </c>
      <c r="C2791" s="5">
        <v>45748</v>
      </c>
      <c r="D2791" s="5">
        <v>45777</v>
      </c>
      <c r="E2791">
        <v>30</v>
      </c>
      <c r="F2791" t="s">
        <v>112</v>
      </c>
      <c r="G2791" t="s">
        <v>104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4</v>
      </c>
      <c r="O2791" s="6">
        <v>709.38</v>
      </c>
      <c r="P2791">
        <v>8</v>
      </c>
      <c r="Q2791">
        <v>1</v>
      </c>
      <c r="R2791">
        <v>2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1</v>
      </c>
      <c r="AM2791">
        <v>1</v>
      </c>
      <c r="AN2791">
        <v>0</v>
      </c>
      <c r="AO2791">
        <v>0</v>
      </c>
      <c r="AP2791">
        <v>1</v>
      </c>
      <c r="AQ2791">
        <v>5</v>
      </c>
      <c r="AR2791">
        <v>3</v>
      </c>
      <c r="AS2791">
        <v>0</v>
      </c>
      <c r="AT2791" s="7">
        <v>0.17</v>
      </c>
      <c r="AU2791">
        <v>0</v>
      </c>
      <c r="AV2791">
        <v>0</v>
      </c>
      <c r="AW2791">
        <v>0</v>
      </c>
      <c r="AY2791" s="7">
        <v>0.57999999999999996</v>
      </c>
      <c r="AZ2791">
        <v>10</v>
      </c>
      <c r="BA2791">
        <v>6</v>
      </c>
      <c r="BB2791">
        <v>5</v>
      </c>
      <c r="BC2791">
        <v>1</v>
      </c>
      <c r="BD2791">
        <v>0</v>
      </c>
      <c r="BE2791">
        <v>87</v>
      </c>
      <c r="BF2791" t="s">
        <v>72</v>
      </c>
      <c r="BG2791" t="s">
        <v>123</v>
      </c>
      <c r="BH2791" t="s">
        <v>74</v>
      </c>
      <c r="BI2791" t="s">
        <v>109</v>
      </c>
      <c r="BJ2791" t="s">
        <v>76</v>
      </c>
      <c r="BK2791">
        <v>80</v>
      </c>
      <c r="BL2791">
        <v>22</v>
      </c>
      <c r="BM2791" s="6">
        <v>14675.7</v>
      </c>
      <c r="BN2791">
        <v>1</v>
      </c>
      <c r="BO2791">
        <v>0</v>
      </c>
      <c r="BP2791">
        <v>3</v>
      </c>
    </row>
    <row r="2792" spans="1:68">
      <c r="A2792" t="s">
        <v>842</v>
      </c>
      <c r="B2792" t="s">
        <v>114</v>
      </c>
      <c r="C2792" s="5">
        <v>45778</v>
      </c>
      <c r="D2792" s="5">
        <v>45808</v>
      </c>
      <c r="E2792">
        <v>31</v>
      </c>
      <c r="F2792" t="s">
        <v>112</v>
      </c>
      <c r="G2792" t="s">
        <v>104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 s="6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1</v>
      </c>
      <c r="AM2792">
        <v>1</v>
      </c>
      <c r="AN2792">
        <v>0</v>
      </c>
      <c r="AO2792">
        <v>0</v>
      </c>
      <c r="AP2792">
        <v>2</v>
      </c>
      <c r="AQ2792">
        <v>2</v>
      </c>
      <c r="AR2792">
        <v>2</v>
      </c>
      <c r="AS2792">
        <v>0</v>
      </c>
      <c r="AT2792" s="7">
        <v>-0.09</v>
      </c>
      <c r="AU2792">
        <v>0</v>
      </c>
      <c r="AV2792">
        <v>0</v>
      </c>
      <c r="AW2792">
        <v>0</v>
      </c>
      <c r="AY2792" s="7">
        <v>0.34</v>
      </c>
      <c r="AZ2792">
        <v>10</v>
      </c>
      <c r="BA2792">
        <v>4</v>
      </c>
      <c r="BB2792">
        <v>4</v>
      </c>
      <c r="BC2792">
        <v>1</v>
      </c>
      <c r="BD2792">
        <v>0</v>
      </c>
      <c r="BE2792">
        <v>88</v>
      </c>
      <c r="BF2792" t="s">
        <v>72</v>
      </c>
      <c r="BG2792" t="s">
        <v>123</v>
      </c>
      <c r="BH2792" t="s">
        <v>74</v>
      </c>
      <c r="BI2792" t="s">
        <v>109</v>
      </c>
      <c r="BJ2792" t="s">
        <v>99</v>
      </c>
      <c r="BK2792">
        <v>75</v>
      </c>
      <c r="BL2792">
        <v>1</v>
      </c>
      <c r="BM2792" s="6">
        <v>360.85</v>
      </c>
      <c r="BN2792">
        <v>0</v>
      </c>
      <c r="BO2792">
        <v>0</v>
      </c>
      <c r="BP2792">
        <v>3</v>
      </c>
    </row>
    <row r="2793" spans="1:68">
      <c r="A2793" t="s">
        <v>842</v>
      </c>
      <c r="B2793" t="s">
        <v>83</v>
      </c>
      <c r="C2793" s="5">
        <v>45962</v>
      </c>
      <c r="D2793" s="5">
        <v>45991</v>
      </c>
      <c r="E2793">
        <v>30</v>
      </c>
      <c r="F2793" t="s">
        <v>112</v>
      </c>
      <c r="G2793" t="s">
        <v>104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2</v>
      </c>
      <c r="O2793" s="6">
        <v>492.13</v>
      </c>
      <c r="P2793">
        <v>5</v>
      </c>
      <c r="Q2793">
        <v>1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1</v>
      </c>
      <c r="AM2793">
        <v>1</v>
      </c>
      <c r="AN2793">
        <v>0</v>
      </c>
      <c r="AO2793">
        <v>0</v>
      </c>
      <c r="AP2793">
        <v>4</v>
      </c>
      <c r="AQ2793">
        <v>4</v>
      </c>
      <c r="AR2793">
        <v>2</v>
      </c>
      <c r="AS2793">
        <v>0</v>
      </c>
      <c r="AT2793" s="7">
        <v>-0.14000000000000001</v>
      </c>
      <c r="AU2793">
        <v>0</v>
      </c>
      <c r="AV2793">
        <v>0</v>
      </c>
      <c r="AW2793">
        <v>0</v>
      </c>
      <c r="AY2793" s="7">
        <v>0.45</v>
      </c>
      <c r="AZ2793">
        <v>8</v>
      </c>
      <c r="BA2793">
        <v>4</v>
      </c>
      <c r="BB2793">
        <v>5</v>
      </c>
      <c r="BC2793">
        <v>0</v>
      </c>
      <c r="BD2793">
        <v>0</v>
      </c>
      <c r="BE2793">
        <v>94</v>
      </c>
      <c r="BF2793" t="s">
        <v>72</v>
      </c>
      <c r="BG2793" t="s">
        <v>123</v>
      </c>
      <c r="BH2793" t="s">
        <v>74</v>
      </c>
      <c r="BI2793" t="s">
        <v>109</v>
      </c>
      <c r="BJ2793" t="s">
        <v>80</v>
      </c>
      <c r="BK2793">
        <v>72</v>
      </c>
      <c r="BL2793">
        <v>4</v>
      </c>
      <c r="BM2793" s="6">
        <v>2517.5500000000002</v>
      </c>
      <c r="BN2793">
        <v>1</v>
      </c>
      <c r="BO2793">
        <v>0</v>
      </c>
      <c r="BP2793">
        <v>3</v>
      </c>
    </row>
    <row r="2794" spans="1:68">
      <c r="A2794" t="s">
        <v>842</v>
      </c>
      <c r="B2794" t="s">
        <v>93</v>
      </c>
      <c r="C2794" s="5">
        <v>45992</v>
      </c>
      <c r="D2794" s="5">
        <v>46022</v>
      </c>
      <c r="E2794">
        <v>31</v>
      </c>
      <c r="F2794" t="s">
        <v>112</v>
      </c>
      <c r="G2794" t="s">
        <v>104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4</v>
      </c>
      <c r="O2794" s="6">
        <v>1048.07</v>
      </c>
      <c r="P2794">
        <v>8</v>
      </c>
      <c r="Q2794">
        <v>4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1</v>
      </c>
      <c r="AM2794">
        <v>0</v>
      </c>
      <c r="AN2794">
        <v>0</v>
      </c>
      <c r="AO2794">
        <v>0</v>
      </c>
      <c r="AP2794">
        <v>2</v>
      </c>
      <c r="AQ2794">
        <v>1</v>
      </c>
      <c r="AR2794">
        <v>3</v>
      </c>
      <c r="AS2794">
        <v>0</v>
      </c>
      <c r="AT2794" s="7">
        <v>0.02</v>
      </c>
      <c r="AU2794">
        <v>0</v>
      </c>
      <c r="AV2794">
        <v>0</v>
      </c>
      <c r="AW2794">
        <v>0</v>
      </c>
      <c r="AY2794" s="7">
        <v>0.24</v>
      </c>
      <c r="AZ2794">
        <v>7</v>
      </c>
      <c r="BA2794">
        <v>3</v>
      </c>
      <c r="BB2794">
        <v>5</v>
      </c>
      <c r="BC2794">
        <v>0</v>
      </c>
      <c r="BD2794">
        <v>0</v>
      </c>
      <c r="BE2794">
        <v>95</v>
      </c>
      <c r="BF2794" t="s">
        <v>72</v>
      </c>
      <c r="BG2794" t="s">
        <v>123</v>
      </c>
      <c r="BH2794" t="s">
        <v>74</v>
      </c>
      <c r="BI2794" t="s">
        <v>109</v>
      </c>
      <c r="BJ2794" t="s">
        <v>76</v>
      </c>
      <c r="BK2794">
        <v>7</v>
      </c>
      <c r="BL2794">
        <v>20</v>
      </c>
      <c r="BM2794" s="6">
        <v>9012.48</v>
      </c>
      <c r="BN2794">
        <v>1</v>
      </c>
      <c r="BO2794">
        <v>0</v>
      </c>
      <c r="BP2794">
        <v>3</v>
      </c>
    </row>
    <row r="2795" spans="1:68">
      <c r="A2795" t="s">
        <v>843</v>
      </c>
      <c r="B2795" t="s">
        <v>78</v>
      </c>
      <c r="C2795" s="5">
        <v>45870</v>
      </c>
      <c r="D2795" s="5">
        <v>45900</v>
      </c>
      <c r="E2795">
        <v>31</v>
      </c>
      <c r="F2795" t="s">
        <v>96</v>
      </c>
      <c r="G2795" t="s">
        <v>88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5</v>
      </c>
      <c r="O2795" s="6">
        <v>736.29</v>
      </c>
      <c r="P2795">
        <v>9</v>
      </c>
      <c r="Q2795">
        <v>2</v>
      </c>
      <c r="R2795">
        <v>2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1</v>
      </c>
      <c r="AM2795">
        <v>0</v>
      </c>
      <c r="AN2795">
        <v>0</v>
      </c>
      <c r="AO2795">
        <v>0</v>
      </c>
      <c r="AP2795">
        <v>3</v>
      </c>
      <c r="AQ2795">
        <v>2</v>
      </c>
      <c r="AR2795">
        <v>3</v>
      </c>
      <c r="AS2795">
        <v>0</v>
      </c>
      <c r="AT2795" s="7">
        <v>-0.04</v>
      </c>
      <c r="AU2795">
        <v>0</v>
      </c>
      <c r="AV2795">
        <v>0</v>
      </c>
      <c r="AW2795">
        <v>0</v>
      </c>
      <c r="AY2795" s="7">
        <v>0.41</v>
      </c>
      <c r="AZ2795">
        <v>7</v>
      </c>
      <c r="BA2795">
        <v>3</v>
      </c>
      <c r="BB2795">
        <v>4</v>
      </c>
      <c r="BC2795">
        <v>0</v>
      </c>
      <c r="BD2795">
        <v>0</v>
      </c>
      <c r="BE2795">
        <v>47</v>
      </c>
      <c r="BF2795" t="s">
        <v>121</v>
      </c>
      <c r="BG2795" t="s">
        <v>108</v>
      </c>
      <c r="BH2795" t="s">
        <v>98</v>
      </c>
      <c r="BI2795" t="s">
        <v>109</v>
      </c>
      <c r="BJ2795" t="s">
        <v>76</v>
      </c>
      <c r="BK2795">
        <v>17</v>
      </c>
      <c r="BL2795">
        <v>21</v>
      </c>
      <c r="BM2795" s="6">
        <v>13803.07</v>
      </c>
      <c r="BN2795">
        <v>1</v>
      </c>
      <c r="BO2795">
        <v>1</v>
      </c>
      <c r="BP2795">
        <v>2</v>
      </c>
    </row>
    <row r="2796" spans="1:68">
      <c r="A2796" t="s">
        <v>843</v>
      </c>
      <c r="B2796" t="s">
        <v>81</v>
      </c>
      <c r="C2796" s="5">
        <v>45931</v>
      </c>
      <c r="D2796" s="5">
        <v>45961</v>
      </c>
      <c r="E2796">
        <v>31</v>
      </c>
      <c r="F2796" t="s">
        <v>96</v>
      </c>
      <c r="G2796" t="s">
        <v>88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4</v>
      </c>
      <c r="O2796" s="6">
        <v>578.71</v>
      </c>
      <c r="P2796">
        <v>8</v>
      </c>
      <c r="Q2796">
        <v>5</v>
      </c>
      <c r="R2796">
        <v>2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1</v>
      </c>
      <c r="AM2796">
        <v>0</v>
      </c>
      <c r="AN2796">
        <v>0</v>
      </c>
      <c r="AO2796">
        <v>0</v>
      </c>
      <c r="AP2796">
        <v>1</v>
      </c>
      <c r="AQ2796">
        <v>5</v>
      </c>
      <c r="AR2796">
        <v>5</v>
      </c>
      <c r="AS2796">
        <v>0</v>
      </c>
      <c r="AT2796" s="7">
        <v>-0.13</v>
      </c>
      <c r="AU2796">
        <v>0</v>
      </c>
      <c r="AV2796">
        <v>0</v>
      </c>
      <c r="AW2796">
        <v>0</v>
      </c>
      <c r="AY2796" s="7">
        <v>0.7</v>
      </c>
      <c r="AZ2796">
        <v>5</v>
      </c>
      <c r="BA2796">
        <v>6</v>
      </c>
      <c r="BB2796">
        <v>3</v>
      </c>
      <c r="BC2796">
        <v>0</v>
      </c>
      <c r="BD2796">
        <v>0</v>
      </c>
      <c r="BE2796">
        <v>49</v>
      </c>
      <c r="BF2796" t="s">
        <v>72</v>
      </c>
      <c r="BG2796" t="s">
        <v>108</v>
      </c>
      <c r="BH2796" t="s">
        <v>98</v>
      </c>
      <c r="BI2796" t="s">
        <v>109</v>
      </c>
      <c r="BJ2796" t="s">
        <v>76</v>
      </c>
      <c r="BK2796">
        <v>52</v>
      </c>
      <c r="BL2796">
        <v>21</v>
      </c>
      <c r="BM2796" s="6">
        <v>11188.1</v>
      </c>
      <c r="BN2796">
        <v>1</v>
      </c>
      <c r="BO2796">
        <v>0</v>
      </c>
      <c r="BP2796">
        <v>2</v>
      </c>
    </row>
    <row r="2797" spans="1:68">
      <c r="A2797" t="s">
        <v>843</v>
      </c>
      <c r="B2797" t="s">
        <v>93</v>
      </c>
      <c r="C2797" s="5">
        <v>45992</v>
      </c>
      <c r="D2797" s="5">
        <v>46022</v>
      </c>
      <c r="E2797">
        <v>31</v>
      </c>
      <c r="F2797" t="s">
        <v>96</v>
      </c>
      <c r="G2797" t="s">
        <v>88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6</v>
      </c>
      <c r="O2797" s="6">
        <v>1008.04</v>
      </c>
      <c r="P2797">
        <v>11</v>
      </c>
      <c r="Q2797">
        <v>6</v>
      </c>
      <c r="R2797">
        <v>4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1</v>
      </c>
      <c r="AM2797">
        <v>1</v>
      </c>
      <c r="AN2797">
        <v>0</v>
      </c>
      <c r="AO2797">
        <v>0</v>
      </c>
      <c r="AP2797">
        <v>4</v>
      </c>
      <c r="AQ2797">
        <v>3</v>
      </c>
      <c r="AR2797">
        <v>2</v>
      </c>
      <c r="AS2797">
        <v>0</v>
      </c>
      <c r="AT2797" s="7">
        <v>0.31</v>
      </c>
      <c r="AU2797">
        <v>0</v>
      </c>
      <c r="AV2797">
        <v>0</v>
      </c>
      <c r="AW2797">
        <v>0</v>
      </c>
      <c r="AY2797" s="7">
        <v>0.35</v>
      </c>
      <c r="AZ2797">
        <v>8</v>
      </c>
      <c r="BA2797">
        <v>4</v>
      </c>
      <c r="BB2797">
        <v>5</v>
      </c>
      <c r="BC2797">
        <v>1</v>
      </c>
      <c r="BD2797">
        <v>0</v>
      </c>
      <c r="BE2797">
        <v>51</v>
      </c>
      <c r="BF2797" t="s">
        <v>72</v>
      </c>
      <c r="BG2797" t="s">
        <v>108</v>
      </c>
      <c r="BH2797" t="s">
        <v>98</v>
      </c>
      <c r="BI2797" t="s">
        <v>109</v>
      </c>
      <c r="BJ2797" t="s">
        <v>76</v>
      </c>
      <c r="BK2797">
        <v>5</v>
      </c>
      <c r="BL2797">
        <v>30</v>
      </c>
      <c r="BM2797" s="6">
        <v>19800.84</v>
      </c>
      <c r="BN2797">
        <v>1</v>
      </c>
      <c r="BO2797">
        <v>0</v>
      </c>
      <c r="BP2797">
        <v>2</v>
      </c>
    </row>
    <row r="2798" spans="1:68">
      <c r="A2798" t="s">
        <v>844</v>
      </c>
      <c r="B2798" t="s">
        <v>69</v>
      </c>
      <c r="C2798" s="5">
        <v>45658</v>
      </c>
      <c r="D2798" s="5">
        <v>45688</v>
      </c>
      <c r="E2798">
        <v>31</v>
      </c>
      <c r="F2798" t="s">
        <v>84</v>
      </c>
      <c r="G2798" t="s">
        <v>104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4</v>
      </c>
      <c r="O2798" s="6">
        <v>458.55</v>
      </c>
      <c r="P2798">
        <v>5</v>
      </c>
      <c r="Q2798">
        <v>1</v>
      </c>
      <c r="R2798">
        <v>3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1</v>
      </c>
      <c r="AM2798">
        <v>1</v>
      </c>
      <c r="AN2798">
        <v>0</v>
      </c>
      <c r="AO2798">
        <v>0</v>
      </c>
      <c r="AP2798">
        <v>1</v>
      </c>
      <c r="AQ2798">
        <v>3</v>
      </c>
      <c r="AR2798">
        <v>3</v>
      </c>
      <c r="AS2798">
        <v>0</v>
      </c>
      <c r="AT2798" s="7">
        <v>0.21</v>
      </c>
      <c r="AU2798">
        <v>0</v>
      </c>
      <c r="AV2798">
        <v>0</v>
      </c>
      <c r="AW2798">
        <v>0</v>
      </c>
      <c r="AY2798" s="7">
        <v>0.32</v>
      </c>
      <c r="AZ2798">
        <v>5</v>
      </c>
      <c r="BA2798">
        <v>5</v>
      </c>
      <c r="BB2798">
        <v>4</v>
      </c>
      <c r="BC2798">
        <v>0</v>
      </c>
      <c r="BD2798">
        <v>0</v>
      </c>
      <c r="BE2798">
        <v>35</v>
      </c>
      <c r="BF2798" t="s">
        <v>121</v>
      </c>
      <c r="BG2798" t="s">
        <v>73</v>
      </c>
      <c r="BH2798" t="s">
        <v>71</v>
      </c>
      <c r="BI2798" t="s">
        <v>105</v>
      </c>
      <c r="BJ2798" t="s">
        <v>80</v>
      </c>
      <c r="BK2798">
        <v>67</v>
      </c>
      <c r="BL2798">
        <v>15</v>
      </c>
      <c r="BM2798" s="6">
        <v>2936.72</v>
      </c>
      <c r="BN2798">
        <v>1</v>
      </c>
      <c r="BO2798">
        <v>0</v>
      </c>
      <c r="BP2798">
        <v>1</v>
      </c>
    </row>
    <row r="2799" spans="1:68">
      <c r="A2799" t="s">
        <v>844</v>
      </c>
      <c r="B2799" t="s">
        <v>103</v>
      </c>
      <c r="C2799" s="5">
        <v>45748</v>
      </c>
      <c r="D2799" s="5">
        <v>45777</v>
      </c>
      <c r="E2799">
        <v>30</v>
      </c>
      <c r="F2799" t="s">
        <v>84</v>
      </c>
      <c r="G2799" t="s">
        <v>104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3</v>
      </c>
      <c r="N2799">
        <v>4</v>
      </c>
      <c r="O2799" s="6">
        <v>684.5</v>
      </c>
      <c r="P2799">
        <v>6</v>
      </c>
      <c r="Q2799">
        <v>1</v>
      </c>
      <c r="R2799">
        <v>4</v>
      </c>
      <c r="S2799">
        <v>0</v>
      </c>
      <c r="T2799">
        <v>0</v>
      </c>
      <c r="U2799">
        <v>0</v>
      </c>
      <c r="V2799">
        <v>0</v>
      </c>
      <c r="W2799">
        <v>3</v>
      </c>
      <c r="X2799">
        <v>3</v>
      </c>
      <c r="Y2799">
        <v>0</v>
      </c>
      <c r="Z2799">
        <v>1</v>
      </c>
      <c r="AA2799">
        <v>44.7</v>
      </c>
      <c r="AB2799">
        <v>1</v>
      </c>
      <c r="AC2799">
        <v>1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15.6</v>
      </c>
      <c r="AL2799">
        <v>1</v>
      </c>
      <c r="AM2799">
        <v>1</v>
      </c>
      <c r="AN2799">
        <v>7</v>
      </c>
      <c r="AO2799">
        <v>0</v>
      </c>
      <c r="AP2799">
        <v>3</v>
      </c>
      <c r="AQ2799">
        <v>2</v>
      </c>
      <c r="AR2799">
        <v>1</v>
      </c>
      <c r="AS2799">
        <v>0</v>
      </c>
      <c r="AT2799" s="7">
        <v>0.16</v>
      </c>
      <c r="AU2799">
        <v>1</v>
      </c>
      <c r="AV2799">
        <v>0</v>
      </c>
      <c r="AW2799">
        <v>0</v>
      </c>
      <c r="AY2799" s="7">
        <v>0.1</v>
      </c>
      <c r="AZ2799">
        <v>8</v>
      </c>
      <c r="BA2799">
        <v>4</v>
      </c>
      <c r="BB2799">
        <v>4</v>
      </c>
      <c r="BC2799">
        <v>1</v>
      </c>
      <c r="BD2799">
        <v>0</v>
      </c>
      <c r="BE2799">
        <v>38</v>
      </c>
      <c r="BF2799" t="s">
        <v>121</v>
      </c>
      <c r="BG2799" t="s">
        <v>73</v>
      </c>
      <c r="BH2799" t="s">
        <v>71</v>
      </c>
      <c r="BI2799" t="s">
        <v>105</v>
      </c>
      <c r="BJ2799" t="s">
        <v>76</v>
      </c>
      <c r="BK2799">
        <v>64</v>
      </c>
      <c r="BL2799">
        <v>26</v>
      </c>
      <c r="BM2799" s="6">
        <v>8523.5</v>
      </c>
      <c r="BN2799">
        <v>1</v>
      </c>
      <c r="BO2799">
        <v>0</v>
      </c>
      <c r="BP2799">
        <v>1</v>
      </c>
    </row>
    <row r="2800" spans="1:68">
      <c r="A2800" t="s">
        <v>844</v>
      </c>
      <c r="B2800" t="s">
        <v>114</v>
      </c>
      <c r="C2800" s="5">
        <v>45778</v>
      </c>
      <c r="D2800" s="5">
        <v>45808</v>
      </c>
      <c r="E2800">
        <v>31</v>
      </c>
      <c r="F2800" t="s">
        <v>84</v>
      </c>
      <c r="G2800" t="s">
        <v>104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1</v>
      </c>
      <c r="O2800" s="6">
        <v>95.16</v>
      </c>
      <c r="P2800">
        <v>2</v>
      </c>
      <c r="Q2800">
        <v>2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1</v>
      </c>
      <c r="AM2800">
        <v>0</v>
      </c>
      <c r="AN2800">
        <v>0</v>
      </c>
      <c r="AO2800">
        <v>0</v>
      </c>
      <c r="AP2800">
        <v>3</v>
      </c>
      <c r="AQ2800">
        <v>3</v>
      </c>
      <c r="AR2800">
        <v>4</v>
      </c>
      <c r="AS2800">
        <v>1</v>
      </c>
      <c r="AT2800" s="7">
        <v>-0.48</v>
      </c>
      <c r="AU2800">
        <v>0</v>
      </c>
      <c r="AV2800">
        <v>0</v>
      </c>
      <c r="AW2800">
        <v>0</v>
      </c>
      <c r="AY2800" s="7">
        <v>0.65</v>
      </c>
      <c r="AZ2800">
        <v>8</v>
      </c>
      <c r="BA2800">
        <v>5</v>
      </c>
      <c r="BB2800">
        <v>5</v>
      </c>
      <c r="BC2800">
        <v>0</v>
      </c>
      <c r="BD2800">
        <v>0</v>
      </c>
      <c r="BE2800">
        <v>39</v>
      </c>
      <c r="BF2800" t="s">
        <v>121</v>
      </c>
      <c r="BG2800" t="s">
        <v>73</v>
      </c>
      <c r="BH2800" t="s">
        <v>71</v>
      </c>
      <c r="BI2800" t="s">
        <v>105</v>
      </c>
      <c r="BJ2800" t="s">
        <v>99</v>
      </c>
      <c r="BK2800">
        <v>28</v>
      </c>
      <c r="BL2800">
        <v>5</v>
      </c>
      <c r="BM2800" s="6">
        <v>1031.43</v>
      </c>
      <c r="BN2800">
        <v>1</v>
      </c>
      <c r="BO2800">
        <v>0</v>
      </c>
      <c r="BP2800">
        <v>1</v>
      </c>
    </row>
    <row r="2801" spans="1:68">
      <c r="A2801" t="s">
        <v>844</v>
      </c>
      <c r="B2801" t="s">
        <v>91</v>
      </c>
      <c r="C2801" s="5">
        <v>45809</v>
      </c>
      <c r="D2801" s="5">
        <v>45838</v>
      </c>
      <c r="E2801">
        <v>30</v>
      </c>
      <c r="F2801" t="s">
        <v>84</v>
      </c>
      <c r="G2801" t="s">
        <v>104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2</v>
      </c>
      <c r="N2801">
        <v>1</v>
      </c>
      <c r="O2801" s="6">
        <v>82.11</v>
      </c>
      <c r="P2801">
        <v>1</v>
      </c>
      <c r="Q2801">
        <v>1</v>
      </c>
      <c r="R2801">
        <v>0</v>
      </c>
      <c r="S2801">
        <v>1</v>
      </c>
      <c r="T2801">
        <v>6.6</v>
      </c>
      <c r="U2801">
        <v>2</v>
      </c>
      <c r="V2801">
        <v>0</v>
      </c>
      <c r="W2801">
        <v>1</v>
      </c>
      <c r="X2801">
        <v>2</v>
      </c>
      <c r="Y2801">
        <v>0</v>
      </c>
      <c r="Z2801">
        <v>1</v>
      </c>
      <c r="AA2801">
        <v>15.7</v>
      </c>
      <c r="AB2801">
        <v>0</v>
      </c>
      <c r="AC2801">
        <v>1</v>
      </c>
      <c r="AD2801">
        <v>0</v>
      </c>
      <c r="AE2801">
        <v>1</v>
      </c>
      <c r="AF2801">
        <v>1</v>
      </c>
      <c r="AG2801">
        <v>1</v>
      </c>
      <c r="AH2801">
        <v>0</v>
      </c>
      <c r="AI2801">
        <v>9.4</v>
      </c>
      <c r="AJ2801">
        <v>0</v>
      </c>
      <c r="AK2801">
        <v>26</v>
      </c>
      <c r="AL2801">
        <v>1</v>
      </c>
      <c r="AM2801">
        <v>1</v>
      </c>
      <c r="AN2801">
        <v>1</v>
      </c>
      <c r="AO2801">
        <v>0</v>
      </c>
      <c r="AP2801">
        <v>4</v>
      </c>
      <c r="AQ2801">
        <v>2</v>
      </c>
      <c r="AR2801">
        <v>4</v>
      </c>
      <c r="AS2801">
        <v>0</v>
      </c>
      <c r="AT2801" s="7">
        <v>-0.19</v>
      </c>
      <c r="AU2801">
        <v>0</v>
      </c>
      <c r="AV2801">
        <v>0</v>
      </c>
      <c r="AW2801">
        <v>0</v>
      </c>
      <c r="AY2801" s="7">
        <v>0.08</v>
      </c>
      <c r="AZ2801">
        <v>7</v>
      </c>
      <c r="BA2801">
        <v>5</v>
      </c>
      <c r="BB2801">
        <v>4</v>
      </c>
      <c r="BC2801">
        <v>1</v>
      </c>
      <c r="BD2801">
        <v>0</v>
      </c>
      <c r="BE2801">
        <v>40</v>
      </c>
      <c r="BF2801" t="s">
        <v>121</v>
      </c>
      <c r="BG2801" t="s">
        <v>73</v>
      </c>
      <c r="BH2801" t="s">
        <v>71</v>
      </c>
      <c r="BI2801" t="s">
        <v>105</v>
      </c>
      <c r="BJ2801" t="s">
        <v>99</v>
      </c>
      <c r="BK2801">
        <v>36</v>
      </c>
      <c r="BL2801">
        <v>4</v>
      </c>
      <c r="BM2801" s="6">
        <v>710.27</v>
      </c>
      <c r="BN2801">
        <v>1</v>
      </c>
      <c r="BO2801">
        <v>1</v>
      </c>
      <c r="BP2801">
        <v>1</v>
      </c>
    </row>
    <row r="2802" spans="1:68">
      <c r="A2802" t="s">
        <v>844</v>
      </c>
      <c r="B2802" t="s">
        <v>78</v>
      </c>
      <c r="C2802" s="5">
        <v>45870</v>
      </c>
      <c r="D2802" s="5">
        <v>45900</v>
      </c>
      <c r="E2802">
        <v>31</v>
      </c>
      <c r="F2802" t="s">
        <v>84</v>
      </c>
      <c r="G2802" t="s">
        <v>104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 s="6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1</v>
      </c>
      <c r="AM2802">
        <v>0</v>
      </c>
      <c r="AN2802">
        <v>0</v>
      </c>
      <c r="AO2802">
        <v>0</v>
      </c>
      <c r="AP2802">
        <v>4</v>
      </c>
      <c r="AQ2802">
        <v>3</v>
      </c>
      <c r="AR2802">
        <v>1</v>
      </c>
      <c r="AS2802">
        <v>0</v>
      </c>
      <c r="AT2802" s="7">
        <v>-0.09</v>
      </c>
      <c r="AU2802">
        <v>0</v>
      </c>
      <c r="AV2802">
        <v>0</v>
      </c>
      <c r="AW2802">
        <v>0</v>
      </c>
      <c r="AY2802" s="7">
        <v>0.05</v>
      </c>
      <c r="AZ2802">
        <v>9</v>
      </c>
      <c r="BA2802">
        <v>3</v>
      </c>
      <c r="BB2802">
        <v>5</v>
      </c>
      <c r="BC2802">
        <v>1</v>
      </c>
      <c r="BD2802">
        <v>0</v>
      </c>
      <c r="BE2802">
        <v>42</v>
      </c>
      <c r="BF2802" t="s">
        <v>121</v>
      </c>
      <c r="BG2802" t="s">
        <v>73</v>
      </c>
      <c r="BH2802" t="s">
        <v>71</v>
      </c>
      <c r="BI2802" t="s">
        <v>105</v>
      </c>
      <c r="BJ2802" t="s">
        <v>99</v>
      </c>
      <c r="BK2802">
        <v>86</v>
      </c>
      <c r="BL2802">
        <v>0</v>
      </c>
      <c r="BM2802" s="6">
        <v>0</v>
      </c>
      <c r="BN2802">
        <v>0</v>
      </c>
      <c r="BO2802">
        <v>1</v>
      </c>
      <c r="BP2802">
        <v>1</v>
      </c>
    </row>
    <row r="2803" spans="1:68">
      <c r="A2803" t="s">
        <v>844</v>
      </c>
      <c r="B2803" t="s">
        <v>79</v>
      </c>
      <c r="C2803" s="5">
        <v>45901</v>
      </c>
      <c r="D2803" s="5">
        <v>45930</v>
      </c>
      <c r="E2803">
        <v>30</v>
      </c>
      <c r="F2803" t="s">
        <v>84</v>
      </c>
      <c r="G2803" t="s">
        <v>104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4</v>
      </c>
      <c r="O2803" s="6">
        <v>195.49</v>
      </c>
      <c r="P2803">
        <v>6</v>
      </c>
      <c r="Q2803">
        <v>2</v>
      </c>
      <c r="R2803">
        <v>3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1</v>
      </c>
      <c r="AM2803">
        <v>1</v>
      </c>
      <c r="AN2803">
        <v>0</v>
      </c>
      <c r="AO2803">
        <v>0</v>
      </c>
      <c r="AP2803">
        <v>3</v>
      </c>
      <c r="AQ2803">
        <v>3</v>
      </c>
      <c r="AR2803">
        <v>3</v>
      </c>
      <c r="AS2803">
        <v>1</v>
      </c>
      <c r="AT2803" s="7">
        <v>-0.23</v>
      </c>
      <c r="AU2803">
        <v>0</v>
      </c>
      <c r="AV2803">
        <v>0</v>
      </c>
      <c r="AW2803">
        <v>0</v>
      </c>
      <c r="AY2803" s="7">
        <v>0.48</v>
      </c>
      <c r="AZ2803">
        <v>7</v>
      </c>
      <c r="BA2803">
        <v>2</v>
      </c>
      <c r="BB2803">
        <v>3</v>
      </c>
      <c r="BC2803">
        <v>0</v>
      </c>
      <c r="BD2803">
        <v>0</v>
      </c>
      <c r="BE2803">
        <v>43</v>
      </c>
      <c r="BF2803" t="s">
        <v>121</v>
      </c>
      <c r="BG2803" t="s">
        <v>73</v>
      </c>
      <c r="BH2803" t="s">
        <v>71</v>
      </c>
      <c r="BI2803" t="s">
        <v>105</v>
      </c>
      <c r="BJ2803" t="s">
        <v>76</v>
      </c>
      <c r="BK2803">
        <v>15</v>
      </c>
      <c r="BL2803">
        <v>19</v>
      </c>
      <c r="BM2803" s="6">
        <v>5243.54</v>
      </c>
      <c r="BN2803">
        <v>1</v>
      </c>
      <c r="BO2803">
        <v>0</v>
      </c>
      <c r="BP2803">
        <v>1</v>
      </c>
    </row>
    <row r="2804" spans="1:68">
      <c r="A2804" t="s">
        <v>845</v>
      </c>
      <c r="B2804" t="s">
        <v>69</v>
      </c>
      <c r="C2804" s="5">
        <v>45658</v>
      </c>
      <c r="D2804" s="5">
        <v>45688</v>
      </c>
      <c r="E2804">
        <v>31</v>
      </c>
      <c r="F2804" t="s">
        <v>70</v>
      </c>
      <c r="G2804" t="s">
        <v>104</v>
      </c>
      <c r="H2804">
        <v>0</v>
      </c>
      <c r="I2804">
        <v>0</v>
      </c>
      <c r="J2804">
        <v>0</v>
      </c>
      <c r="K2804">
        <v>3</v>
      </c>
      <c r="L2804">
        <v>0</v>
      </c>
      <c r="M2804">
        <v>2</v>
      </c>
      <c r="N2804">
        <v>1</v>
      </c>
      <c r="O2804" s="6">
        <v>92.67</v>
      </c>
      <c r="P2804">
        <v>2</v>
      </c>
      <c r="Q2804">
        <v>4</v>
      </c>
      <c r="R2804">
        <v>0</v>
      </c>
      <c r="S2804">
        <v>2</v>
      </c>
      <c r="T2804">
        <v>2</v>
      </c>
      <c r="U2804">
        <v>0</v>
      </c>
      <c r="V2804">
        <v>0</v>
      </c>
      <c r="W2804">
        <v>0</v>
      </c>
      <c r="X2804">
        <v>2</v>
      </c>
      <c r="Y2804">
        <v>0</v>
      </c>
      <c r="Z2804">
        <v>1</v>
      </c>
      <c r="AA2804">
        <v>41</v>
      </c>
      <c r="AB2804">
        <v>0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20.399999999999999</v>
      </c>
      <c r="AL2804">
        <v>1</v>
      </c>
      <c r="AM2804">
        <v>1</v>
      </c>
      <c r="AN2804">
        <v>4</v>
      </c>
      <c r="AO2804">
        <v>0</v>
      </c>
      <c r="AP2804">
        <v>3</v>
      </c>
      <c r="AQ2804">
        <v>2</v>
      </c>
      <c r="AR2804">
        <v>3</v>
      </c>
      <c r="AS2804">
        <v>1</v>
      </c>
      <c r="AT2804" s="7">
        <v>-0.24</v>
      </c>
      <c r="AU2804">
        <v>0</v>
      </c>
      <c r="AV2804">
        <v>0</v>
      </c>
      <c r="AW2804">
        <v>0</v>
      </c>
      <c r="AY2804" s="7">
        <v>-0.06</v>
      </c>
      <c r="AZ2804">
        <v>4</v>
      </c>
      <c r="BA2804">
        <v>3</v>
      </c>
      <c r="BB2804">
        <v>2</v>
      </c>
      <c r="BC2804">
        <v>1</v>
      </c>
      <c r="BD2804">
        <v>0</v>
      </c>
      <c r="BE2804">
        <v>48</v>
      </c>
      <c r="BF2804" t="s">
        <v>121</v>
      </c>
      <c r="BG2804" t="s">
        <v>73</v>
      </c>
      <c r="BH2804" t="s">
        <v>74</v>
      </c>
      <c r="BI2804" t="s">
        <v>105</v>
      </c>
      <c r="BJ2804" t="s">
        <v>80</v>
      </c>
      <c r="BK2804">
        <v>69</v>
      </c>
      <c r="BL2804">
        <v>5</v>
      </c>
      <c r="BM2804" s="6">
        <v>2100.62</v>
      </c>
      <c r="BN2804">
        <v>1</v>
      </c>
      <c r="BO2804">
        <v>0</v>
      </c>
      <c r="BP2804">
        <v>3</v>
      </c>
    </row>
    <row r="2805" spans="1:68">
      <c r="A2805" t="s">
        <v>845</v>
      </c>
      <c r="B2805" t="s">
        <v>103</v>
      </c>
      <c r="C2805" s="5">
        <v>45748</v>
      </c>
      <c r="D2805" s="5">
        <v>45777</v>
      </c>
      <c r="E2805">
        <v>30</v>
      </c>
      <c r="F2805" t="s">
        <v>70</v>
      </c>
      <c r="G2805" t="s">
        <v>104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1</v>
      </c>
      <c r="O2805" s="6">
        <v>165.18</v>
      </c>
      <c r="P2805">
        <v>1</v>
      </c>
      <c r="Q2805">
        <v>1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1</v>
      </c>
      <c r="AM2805">
        <v>1</v>
      </c>
      <c r="AN2805">
        <v>0</v>
      </c>
      <c r="AO2805">
        <v>0</v>
      </c>
      <c r="AP2805">
        <v>3</v>
      </c>
      <c r="AQ2805">
        <v>3</v>
      </c>
      <c r="AR2805">
        <v>4</v>
      </c>
      <c r="AS2805">
        <v>0</v>
      </c>
      <c r="AT2805" s="7">
        <v>0.34</v>
      </c>
      <c r="AU2805">
        <v>0</v>
      </c>
      <c r="AV2805">
        <v>0</v>
      </c>
      <c r="AW2805">
        <v>0</v>
      </c>
      <c r="AY2805" s="7">
        <v>0.6</v>
      </c>
      <c r="AZ2805">
        <v>6</v>
      </c>
      <c r="BA2805">
        <v>1</v>
      </c>
      <c r="BB2805">
        <v>5</v>
      </c>
      <c r="BC2805">
        <v>1</v>
      </c>
      <c r="BD2805">
        <v>0</v>
      </c>
      <c r="BE2805">
        <v>51</v>
      </c>
      <c r="BF2805" t="s">
        <v>72</v>
      </c>
      <c r="BG2805" t="s">
        <v>73</v>
      </c>
      <c r="BH2805" t="s">
        <v>74</v>
      </c>
      <c r="BI2805" t="s">
        <v>105</v>
      </c>
      <c r="BJ2805" t="s">
        <v>80</v>
      </c>
      <c r="BK2805">
        <v>73</v>
      </c>
      <c r="BL2805">
        <v>7</v>
      </c>
      <c r="BM2805" s="6">
        <v>2845.65</v>
      </c>
      <c r="BN2805">
        <v>1</v>
      </c>
      <c r="BO2805">
        <v>0</v>
      </c>
      <c r="BP2805">
        <v>3</v>
      </c>
    </row>
    <row r="2806" spans="1:68">
      <c r="A2806" t="s">
        <v>845</v>
      </c>
      <c r="B2806" t="s">
        <v>114</v>
      </c>
      <c r="C2806" s="5">
        <v>45778</v>
      </c>
      <c r="D2806" s="5">
        <v>45808</v>
      </c>
      <c r="E2806">
        <v>31</v>
      </c>
      <c r="F2806" t="s">
        <v>70</v>
      </c>
      <c r="G2806" t="s">
        <v>104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3</v>
      </c>
      <c r="O2806" s="6">
        <v>383.83</v>
      </c>
      <c r="P2806">
        <v>5</v>
      </c>
      <c r="Q2806">
        <v>1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1</v>
      </c>
      <c r="AQ2806">
        <v>4</v>
      </c>
      <c r="AR2806">
        <v>4</v>
      </c>
      <c r="AS2806">
        <v>0</v>
      </c>
      <c r="AT2806" s="7">
        <v>-0.17</v>
      </c>
      <c r="AU2806">
        <v>0</v>
      </c>
      <c r="AV2806">
        <v>0</v>
      </c>
      <c r="AW2806">
        <v>0</v>
      </c>
      <c r="AY2806" s="7">
        <v>0.77</v>
      </c>
      <c r="AZ2806">
        <v>9</v>
      </c>
      <c r="BA2806">
        <v>4</v>
      </c>
      <c r="BB2806">
        <v>3</v>
      </c>
      <c r="BC2806">
        <v>1</v>
      </c>
      <c r="BD2806">
        <v>0</v>
      </c>
      <c r="BE2806">
        <v>52</v>
      </c>
      <c r="BF2806" t="s">
        <v>72</v>
      </c>
      <c r="BG2806" t="s">
        <v>73</v>
      </c>
      <c r="BH2806" t="s">
        <v>74</v>
      </c>
      <c r="BI2806" t="s">
        <v>105</v>
      </c>
      <c r="BJ2806" t="s">
        <v>80</v>
      </c>
      <c r="BK2806">
        <v>79</v>
      </c>
      <c r="BL2806">
        <v>8</v>
      </c>
      <c r="BM2806" s="6">
        <v>3215.41</v>
      </c>
      <c r="BN2806">
        <v>1</v>
      </c>
      <c r="BO2806">
        <v>0</v>
      </c>
      <c r="BP2806">
        <v>3</v>
      </c>
    </row>
    <row r="2807" spans="1:68">
      <c r="A2807" t="s">
        <v>845</v>
      </c>
      <c r="B2807" t="s">
        <v>93</v>
      </c>
      <c r="C2807" s="5">
        <v>45992</v>
      </c>
      <c r="D2807" s="5">
        <v>46022</v>
      </c>
      <c r="E2807">
        <v>31</v>
      </c>
      <c r="F2807" t="s">
        <v>70</v>
      </c>
      <c r="G2807" t="s">
        <v>104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1</v>
      </c>
      <c r="O2807" s="6">
        <v>88.76</v>
      </c>
      <c r="P2807">
        <v>1</v>
      </c>
      <c r="Q2807">
        <v>3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1</v>
      </c>
      <c r="AN2807">
        <v>0</v>
      </c>
      <c r="AO2807">
        <v>0</v>
      </c>
      <c r="AP2807">
        <v>2</v>
      </c>
      <c r="AQ2807">
        <v>2</v>
      </c>
      <c r="AR2807">
        <v>5</v>
      </c>
      <c r="AS2807">
        <v>0</v>
      </c>
      <c r="AT2807" s="7">
        <v>0</v>
      </c>
      <c r="AU2807">
        <v>0</v>
      </c>
      <c r="AV2807">
        <v>0</v>
      </c>
      <c r="AW2807">
        <v>0</v>
      </c>
      <c r="AY2807" s="7">
        <v>0.66</v>
      </c>
      <c r="AZ2807">
        <v>8</v>
      </c>
      <c r="BA2807">
        <v>5</v>
      </c>
      <c r="BB2807">
        <v>5</v>
      </c>
      <c r="BC2807">
        <v>0</v>
      </c>
      <c r="BD2807">
        <v>0</v>
      </c>
      <c r="BE2807">
        <v>59</v>
      </c>
      <c r="BF2807" t="s">
        <v>72</v>
      </c>
      <c r="BG2807" t="s">
        <v>73</v>
      </c>
      <c r="BH2807" t="s">
        <v>74</v>
      </c>
      <c r="BI2807" t="s">
        <v>105</v>
      </c>
      <c r="BJ2807" t="s">
        <v>80</v>
      </c>
      <c r="BK2807">
        <v>30</v>
      </c>
      <c r="BL2807">
        <v>3</v>
      </c>
      <c r="BM2807" s="6">
        <v>1231.82</v>
      </c>
      <c r="BN2807">
        <v>1</v>
      </c>
      <c r="BO2807">
        <v>0</v>
      </c>
      <c r="BP2807">
        <v>3</v>
      </c>
    </row>
    <row r="2808" spans="1:68">
      <c r="A2808" t="s">
        <v>846</v>
      </c>
      <c r="B2808" t="s">
        <v>69</v>
      </c>
      <c r="C2808" s="5">
        <v>45658</v>
      </c>
      <c r="D2808" s="5">
        <v>45688</v>
      </c>
      <c r="E2808">
        <v>31</v>
      </c>
      <c r="F2808" t="s">
        <v>70</v>
      </c>
      <c r="G2808" t="s">
        <v>104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1</v>
      </c>
      <c r="O2808" s="6">
        <v>143.26</v>
      </c>
      <c r="P2808">
        <v>1</v>
      </c>
      <c r="Q2808">
        <v>1</v>
      </c>
      <c r="R2808">
        <v>1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1</v>
      </c>
      <c r="AM2808">
        <v>1</v>
      </c>
      <c r="AN2808">
        <v>0</v>
      </c>
      <c r="AO2808">
        <v>0</v>
      </c>
      <c r="AP2808">
        <v>3</v>
      </c>
      <c r="AQ2808">
        <v>4</v>
      </c>
      <c r="AR2808">
        <v>3</v>
      </c>
      <c r="AS2808">
        <v>1</v>
      </c>
      <c r="AT2808" s="7">
        <v>-0.21</v>
      </c>
      <c r="AU2808">
        <v>0</v>
      </c>
      <c r="AV2808">
        <v>0</v>
      </c>
      <c r="AW2808">
        <v>0</v>
      </c>
      <c r="AY2808" s="7">
        <v>0.83</v>
      </c>
      <c r="AZ2808">
        <v>7</v>
      </c>
      <c r="BA2808">
        <v>3</v>
      </c>
      <c r="BB2808">
        <v>5</v>
      </c>
      <c r="BC2808">
        <v>1</v>
      </c>
      <c r="BD2808">
        <v>0</v>
      </c>
      <c r="BE2808">
        <v>75</v>
      </c>
      <c r="BF2808" t="s">
        <v>72</v>
      </c>
      <c r="BG2808" t="s">
        <v>73</v>
      </c>
      <c r="BH2808" t="s">
        <v>74</v>
      </c>
      <c r="BI2808" t="s">
        <v>75</v>
      </c>
      <c r="BJ2808" t="s">
        <v>99</v>
      </c>
      <c r="BK2808">
        <v>57</v>
      </c>
      <c r="BL2808">
        <v>3</v>
      </c>
      <c r="BM2808" s="6">
        <v>608.45000000000005</v>
      </c>
      <c r="BN2808">
        <v>1</v>
      </c>
      <c r="BO2808">
        <v>1</v>
      </c>
      <c r="BP2808">
        <v>2</v>
      </c>
    </row>
    <row r="2809" spans="1:68">
      <c r="A2809" t="s">
        <v>846</v>
      </c>
      <c r="B2809" t="s">
        <v>78</v>
      </c>
      <c r="C2809" s="5">
        <v>45870</v>
      </c>
      <c r="D2809" s="5">
        <v>45900</v>
      </c>
      <c r="E2809">
        <v>31</v>
      </c>
      <c r="F2809" t="s">
        <v>70</v>
      </c>
      <c r="G2809" t="s">
        <v>104</v>
      </c>
      <c r="H2809">
        <v>1</v>
      </c>
      <c r="I2809">
        <v>1</v>
      </c>
      <c r="J2809">
        <v>1</v>
      </c>
      <c r="K2809">
        <v>2</v>
      </c>
      <c r="L2809">
        <v>0</v>
      </c>
      <c r="M2809">
        <v>5</v>
      </c>
      <c r="N2809">
        <v>2</v>
      </c>
      <c r="O2809" s="6">
        <v>167.81</v>
      </c>
      <c r="P2809">
        <v>2</v>
      </c>
      <c r="Q2809">
        <v>2</v>
      </c>
      <c r="R2809">
        <v>2</v>
      </c>
      <c r="S2809">
        <v>3</v>
      </c>
      <c r="T2809">
        <v>9.5</v>
      </c>
      <c r="U2809">
        <v>0</v>
      </c>
      <c r="V2809">
        <v>0</v>
      </c>
      <c r="W2809">
        <v>2</v>
      </c>
      <c r="X2809">
        <v>3</v>
      </c>
      <c r="Y2809">
        <v>0</v>
      </c>
      <c r="Z2809">
        <v>1</v>
      </c>
      <c r="AA2809">
        <v>40.4</v>
      </c>
      <c r="AB2809">
        <v>1</v>
      </c>
      <c r="AC2809">
        <v>1</v>
      </c>
      <c r="AD2809">
        <v>1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1</v>
      </c>
      <c r="AM2809">
        <v>1</v>
      </c>
      <c r="AN2809">
        <v>5</v>
      </c>
      <c r="AO2809">
        <v>0</v>
      </c>
      <c r="AP2809">
        <v>2</v>
      </c>
      <c r="AQ2809">
        <v>4</v>
      </c>
      <c r="AR2809">
        <v>4</v>
      </c>
      <c r="AS2809">
        <v>1</v>
      </c>
      <c r="AT2809" s="7">
        <v>-0.21</v>
      </c>
      <c r="AU2809">
        <v>1</v>
      </c>
      <c r="AV2809">
        <v>1</v>
      </c>
      <c r="AW2809">
        <v>0</v>
      </c>
      <c r="AY2809" s="7">
        <v>0.03</v>
      </c>
      <c r="AZ2809">
        <v>4</v>
      </c>
      <c r="BA2809">
        <v>5</v>
      </c>
      <c r="BB2809">
        <v>4</v>
      </c>
      <c r="BC2809">
        <v>0</v>
      </c>
      <c r="BD2809">
        <v>0</v>
      </c>
      <c r="BE2809">
        <v>82</v>
      </c>
      <c r="BF2809" t="s">
        <v>72</v>
      </c>
      <c r="BG2809" t="s">
        <v>73</v>
      </c>
      <c r="BH2809" t="s">
        <v>74</v>
      </c>
      <c r="BI2809" t="s">
        <v>75</v>
      </c>
      <c r="BJ2809" t="s">
        <v>99</v>
      </c>
      <c r="BK2809">
        <v>75</v>
      </c>
      <c r="BL2809">
        <v>4</v>
      </c>
      <c r="BM2809" s="6">
        <v>1199.68</v>
      </c>
      <c r="BN2809">
        <v>1</v>
      </c>
      <c r="BO2809">
        <v>0</v>
      </c>
      <c r="BP2809">
        <v>2</v>
      </c>
    </row>
    <row r="2810" spans="1:68">
      <c r="A2810" t="s">
        <v>846</v>
      </c>
      <c r="B2810" t="s">
        <v>79</v>
      </c>
      <c r="C2810" s="5">
        <v>45901</v>
      </c>
      <c r="D2810" s="5">
        <v>45930</v>
      </c>
      <c r="E2810">
        <v>30</v>
      </c>
      <c r="F2810" t="s">
        <v>70</v>
      </c>
      <c r="G2810" t="s">
        <v>104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1</v>
      </c>
      <c r="O2810" s="6">
        <v>56.15</v>
      </c>
      <c r="P2810">
        <v>1</v>
      </c>
      <c r="Q2810">
        <v>1</v>
      </c>
      <c r="R2810">
        <v>1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1</v>
      </c>
      <c r="AM2810">
        <v>1</v>
      </c>
      <c r="AN2810">
        <v>0</v>
      </c>
      <c r="AO2810">
        <v>0</v>
      </c>
      <c r="AP2810">
        <v>3</v>
      </c>
      <c r="AQ2810">
        <v>2</v>
      </c>
      <c r="AR2810">
        <v>2</v>
      </c>
      <c r="AS2810">
        <v>0</v>
      </c>
      <c r="AT2810" s="7">
        <v>-7.0000000000000007E-2</v>
      </c>
      <c r="AU2810">
        <v>0</v>
      </c>
      <c r="AV2810">
        <v>0</v>
      </c>
      <c r="AW2810">
        <v>0</v>
      </c>
      <c r="AY2810" s="7">
        <v>0.49</v>
      </c>
      <c r="AZ2810">
        <v>7</v>
      </c>
      <c r="BA2810">
        <v>4</v>
      </c>
      <c r="BB2810">
        <v>3</v>
      </c>
      <c r="BC2810">
        <v>1</v>
      </c>
      <c r="BD2810">
        <v>0</v>
      </c>
      <c r="BE2810">
        <v>83</v>
      </c>
      <c r="BF2810" t="s">
        <v>72</v>
      </c>
      <c r="BG2810" t="s">
        <v>73</v>
      </c>
      <c r="BH2810" t="s">
        <v>74</v>
      </c>
      <c r="BI2810" t="s">
        <v>75</v>
      </c>
      <c r="BJ2810" t="s">
        <v>99</v>
      </c>
      <c r="BK2810">
        <v>77</v>
      </c>
      <c r="BL2810">
        <v>5</v>
      </c>
      <c r="BM2810" s="6">
        <v>1092.47</v>
      </c>
      <c r="BN2810">
        <v>1</v>
      </c>
      <c r="BO2810">
        <v>0</v>
      </c>
      <c r="BP2810">
        <v>2</v>
      </c>
    </row>
    <row r="2811" spans="1:68">
      <c r="A2811" t="s">
        <v>846</v>
      </c>
      <c r="B2811" t="s">
        <v>83</v>
      </c>
      <c r="C2811" s="5">
        <v>45962</v>
      </c>
      <c r="D2811" s="5">
        <v>45991</v>
      </c>
      <c r="E2811">
        <v>30</v>
      </c>
      <c r="F2811" t="s">
        <v>70</v>
      </c>
      <c r="G2811" t="s">
        <v>104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2</v>
      </c>
      <c r="O2811" s="6">
        <v>254.33</v>
      </c>
      <c r="P2811">
        <v>2</v>
      </c>
      <c r="Q2811">
        <v>2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1</v>
      </c>
      <c r="AM2811">
        <v>0</v>
      </c>
      <c r="AN2811">
        <v>0</v>
      </c>
      <c r="AO2811">
        <v>0</v>
      </c>
      <c r="AP2811">
        <v>3</v>
      </c>
      <c r="AQ2811">
        <v>2</v>
      </c>
      <c r="AR2811">
        <v>1</v>
      </c>
      <c r="AS2811">
        <v>0</v>
      </c>
      <c r="AT2811" s="7">
        <v>0.27</v>
      </c>
      <c r="AU2811">
        <v>0</v>
      </c>
      <c r="AV2811">
        <v>0</v>
      </c>
      <c r="AW2811">
        <v>0</v>
      </c>
      <c r="AY2811" s="7">
        <v>0.27</v>
      </c>
      <c r="AZ2811">
        <v>8</v>
      </c>
      <c r="BA2811">
        <v>3</v>
      </c>
      <c r="BB2811">
        <v>4</v>
      </c>
      <c r="BC2811">
        <v>0</v>
      </c>
      <c r="BD2811">
        <v>0</v>
      </c>
      <c r="BE2811">
        <v>85</v>
      </c>
      <c r="BF2811" t="s">
        <v>72</v>
      </c>
      <c r="BG2811" t="s">
        <v>73</v>
      </c>
      <c r="BH2811" t="s">
        <v>74</v>
      </c>
      <c r="BI2811" t="s">
        <v>75</v>
      </c>
      <c r="BJ2811" t="s">
        <v>80</v>
      </c>
      <c r="BK2811">
        <v>59</v>
      </c>
      <c r="BL2811">
        <v>14</v>
      </c>
      <c r="BM2811" s="6">
        <v>2742.67</v>
      </c>
      <c r="BN2811">
        <v>1</v>
      </c>
      <c r="BO2811">
        <v>0</v>
      </c>
      <c r="BP2811">
        <v>2</v>
      </c>
    </row>
    <row r="2812" spans="1:68">
      <c r="A2812" t="s">
        <v>846</v>
      </c>
      <c r="B2812" t="s">
        <v>93</v>
      </c>
      <c r="C2812" s="5">
        <v>45992</v>
      </c>
      <c r="D2812" s="5">
        <v>46022</v>
      </c>
      <c r="E2812">
        <v>31</v>
      </c>
      <c r="F2812" t="s">
        <v>70</v>
      </c>
      <c r="G2812" t="s">
        <v>104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1</v>
      </c>
      <c r="O2812" s="6">
        <v>84.71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1</v>
      </c>
      <c r="AM2812">
        <v>0</v>
      </c>
      <c r="AN2812">
        <v>0</v>
      </c>
      <c r="AO2812">
        <v>0</v>
      </c>
      <c r="AP2812">
        <v>5</v>
      </c>
      <c r="AQ2812">
        <v>3</v>
      </c>
      <c r="AR2812">
        <v>5</v>
      </c>
      <c r="AS2812">
        <v>0</v>
      </c>
      <c r="AT2812" s="7">
        <v>-0.16</v>
      </c>
      <c r="AU2812">
        <v>0</v>
      </c>
      <c r="AV2812">
        <v>0</v>
      </c>
      <c r="AW2812">
        <v>0</v>
      </c>
      <c r="AY2812" s="7">
        <v>0.28000000000000003</v>
      </c>
      <c r="AZ2812">
        <v>9</v>
      </c>
      <c r="BA2812">
        <v>1</v>
      </c>
      <c r="BB2812">
        <v>5</v>
      </c>
      <c r="BC2812">
        <v>1</v>
      </c>
      <c r="BD2812">
        <v>0</v>
      </c>
      <c r="BE2812">
        <v>86</v>
      </c>
      <c r="BF2812" t="s">
        <v>72</v>
      </c>
      <c r="BG2812" t="s">
        <v>73</v>
      </c>
      <c r="BH2812" t="s">
        <v>74</v>
      </c>
      <c r="BI2812" t="s">
        <v>75</v>
      </c>
      <c r="BJ2812" t="s">
        <v>80</v>
      </c>
      <c r="BK2812">
        <v>53</v>
      </c>
      <c r="BL2812">
        <v>7</v>
      </c>
      <c r="BM2812" s="6">
        <v>1421.79</v>
      </c>
      <c r="BN2812">
        <v>1</v>
      </c>
      <c r="BO2812">
        <v>0</v>
      </c>
      <c r="BP2812">
        <v>2</v>
      </c>
    </row>
    <row r="2813" spans="1:68">
      <c r="A2813" t="s">
        <v>847</v>
      </c>
      <c r="B2813" t="s">
        <v>77</v>
      </c>
      <c r="C2813" s="5">
        <v>45717</v>
      </c>
      <c r="D2813" s="5">
        <v>45747</v>
      </c>
      <c r="E2813">
        <v>31</v>
      </c>
      <c r="F2813" t="s">
        <v>70</v>
      </c>
      <c r="G2813" t="s">
        <v>88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6</v>
      </c>
      <c r="O2813" s="6">
        <v>2364.71</v>
      </c>
      <c r="P2813">
        <v>8</v>
      </c>
      <c r="Q2813">
        <v>8</v>
      </c>
      <c r="R2813">
        <v>7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1</v>
      </c>
      <c r="AM2813">
        <v>1</v>
      </c>
      <c r="AN2813">
        <v>0</v>
      </c>
      <c r="AO2813">
        <v>0</v>
      </c>
      <c r="AP2813">
        <v>1</v>
      </c>
      <c r="AQ2813">
        <v>2</v>
      </c>
      <c r="AR2813">
        <v>4</v>
      </c>
      <c r="AS2813">
        <v>0</v>
      </c>
      <c r="AT2813" s="7">
        <v>-0.05</v>
      </c>
      <c r="AU2813">
        <v>0</v>
      </c>
      <c r="AV2813">
        <v>0</v>
      </c>
      <c r="AW2813">
        <v>0</v>
      </c>
      <c r="AY2813" s="7">
        <v>0.43</v>
      </c>
      <c r="AZ2813">
        <v>7</v>
      </c>
      <c r="BA2813">
        <v>5</v>
      </c>
      <c r="BB2813">
        <v>4</v>
      </c>
      <c r="BC2813">
        <v>0</v>
      </c>
      <c r="BD2813">
        <v>0</v>
      </c>
      <c r="BE2813">
        <v>71</v>
      </c>
      <c r="BF2813" t="s">
        <v>72</v>
      </c>
      <c r="BG2813" t="s">
        <v>73</v>
      </c>
      <c r="BH2813" t="s">
        <v>74</v>
      </c>
      <c r="BI2813" t="s">
        <v>105</v>
      </c>
      <c r="BJ2813" t="s">
        <v>76</v>
      </c>
      <c r="BK2813">
        <v>46</v>
      </c>
      <c r="BL2813">
        <v>42</v>
      </c>
      <c r="BM2813" s="6">
        <v>37553.620000000003</v>
      </c>
      <c r="BN2813">
        <v>1</v>
      </c>
      <c r="BO2813">
        <v>1</v>
      </c>
      <c r="BP2813">
        <v>4</v>
      </c>
    </row>
    <row r="2814" spans="1:68">
      <c r="A2814" t="s">
        <v>847</v>
      </c>
      <c r="B2814" t="s">
        <v>91</v>
      </c>
      <c r="C2814" s="5">
        <v>45809</v>
      </c>
      <c r="D2814" s="5">
        <v>45838</v>
      </c>
      <c r="E2814">
        <v>30</v>
      </c>
      <c r="F2814" t="s">
        <v>70</v>
      </c>
      <c r="G2814" t="s">
        <v>88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5</v>
      </c>
      <c r="O2814" s="6">
        <v>1900.56</v>
      </c>
      <c r="P2814">
        <v>5</v>
      </c>
      <c r="Q2814">
        <v>1</v>
      </c>
      <c r="R2814">
        <v>3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1</v>
      </c>
      <c r="AM2814">
        <v>1</v>
      </c>
      <c r="AN2814">
        <v>0</v>
      </c>
      <c r="AO2814">
        <v>0</v>
      </c>
      <c r="AP2814">
        <v>2</v>
      </c>
      <c r="AQ2814">
        <v>4</v>
      </c>
      <c r="AR2814">
        <v>4</v>
      </c>
      <c r="AS2814">
        <v>0</v>
      </c>
      <c r="AT2814" s="7">
        <v>-0.08</v>
      </c>
      <c r="AU2814">
        <v>0</v>
      </c>
      <c r="AV2814">
        <v>0</v>
      </c>
      <c r="AW2814">
        <v>0</v>
      </c>
      <c r="AY2814" s="7">
        <v>0.24</v>
      </c>
      <c r="AZ2814">
        <v>10</v>
      </c>
      <c r="BA2814">
        <v>5</v>
      </c>
      <c r="BB2814">
        <v>5</v>
      </c>
      <c r="BC2814">
        <v>1</v>
      </c>
      <c r="BD2814">
        <v>0</v>
      </c>
      <c r="BE2814">
        <v>74</v>
      </c>
      <c r="BF2814" t="s">
        <v>72</v>
      </c>
      <c r="BG2814" t="s">
        <v>73</v>
      </c>
      <c r="BH2814" t="s">
        <v>74</v>
      </c>
      <c r="BI2814" t="s">
        <v>105</v>
      </c>
      <c r="BJ2814" t="s">
        <v>76</v>
      </c>
      <c r="BK2814">
        <v>8</v>
      </c>
      <c r="BL2814">
        <v>30</v>
      </c>
      <c r="BM2814" s="6">
        <v>24929.37</v>
      </c>
      <c r="BN2814">
        <v>1</v>
      </c>
      <c r="BO2814">
        <v>0</v>
      </c>
      <c r="BP2814">
        <v>4</v>
      </c>
    </row>
    <row r="2815" spans="1:68">
      <c r="A2815" t="s">
        <v>847</v>
      </c>
      <c r="B2815" t="s">
        <v>101</v>
      </c>
      <c r="C2815" s="5">
        <v>45839</v>
      </c>
      <c r="D2815" s="5">
        <v>45869</v>
      </c>
      <c r="E2815">
        <v>31</v>
      </c>
      <c r="F2815" t="s">
        <v>70</v>
      </c>
      <c r="G2815" t="s">
        <v>88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5</v>
      </c>
      <c r="O2815" s="6">
        <v>1622.62</v>
      </c>
      <c r="P2815">
        <v>11</v>
      </c>
      <c r="Q2815">
        <v>7</v>
      </c>
      <c r="R2815">
        <v>6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1</v>
      </c>
      <c r="AM2815">
        <v>1</v>
      </c>
      <c r="AN2815">
        <v>0</v>
      </c>
      <c r="AO2815">
        <v>0</v>
      </c>
      <c r="AP2815">
        <v>2</v>
      </c>
      <c r="AQ2815">
        <v>2</v>
      </c>
      <c r="AR2815">
        <v>5</v>
      </c>
      <c r="AS2815">
        <v>0</v>
      </c>
      <c r="AT2815" s="7">
        <v>-0.13</v>
      </c>
      <c r="AU2815">
        <v>0</v>
      </c>
      <c r="AV2815">
        <v>0</v>
      </c>
      <c r="AW2815">
        <v>0</v>
      </c>
      <c r="AY2815" s="7">
        <v>0.14000000000000001</v>
      </c>
      <c r="AZ2815">
        <v>5</v>
      </c>
      <c r="BA2815">
        <v>3</v>
      </c>
      <c r="BB2815">
        <v>3</v>
      </c>
      <c r="BC2815">
        <v>1</v>
      </c>
      <c r="BD2815">
        <v>0</v>
      </c>
      <c r="BE2815">
        <v>75</v>
      </c>
      <c r="BF2815" t="s">
        <v>72</v>
      </c>
      <c r="BG2815" t="s">
        <v>73</v>
      </c>
      <c r="BH2815" t="s">
        <v>74</v>
      </c>
      <c r="BI2815" t="s">
        <v>105</v>
      </c>
      <c r="BJ2815" t="s">
        <v>76</v>
      </c>
      <c r="BK2815">
        <v>67</v>
      </c>
      <c r="BL2815">
        <v>30</v>
      </c>
      <c r="BM2815" s="6">
        <v>31355.74</v>
      </c>
      <c r="BN2815">
        <v>1</v>
      </c>
      <c r="BO2815">
        <v>0</v>
      </c>
      <c r="BP2815">
        <v>4</v>
      </c>
    </row>
    <row r="2816" spans="1:68">
      <c r="A2816" t="s">
        <v>847</v>
      </c>
      <c r="B2816" t="s">
        <v>81</v>
      </c>
      <c r="C2816" s="5">
        <v>45931</v>
      </c>
      <c r="D2816" s="5">
        <v>45961</v>
      </c>
      <c r="E2816">
        <v>31</v>
      </c>
      <c r="F2816" t="s">
        <v>70</v>
      </c>
      <c r="G2816" t="s">
        <v>88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4</v>
      </c>
      <c r="O2816" s="6">
        <v>1099.81</v>
      </c>
      <c r="P2816">
        <v>7</v>
      </c>
      <c r="Q2816">
        <v>5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1</v>
      </c>
      <c r="AM2816">
        <v>1</v>
      </c>
      <c r="AN2816">
        <v>0</v>
      </c>
      <c r="AO2816">
        <v>0</v>
      </c>
      <c r="AP2816">
        <v>2</v>
      </c>
      <c r="AQ2816">
        <v>4</v>
      </c>
      <c r="AR2816">
        <v>5</v>
      </c>
      <c r="AS2816">
        <v>1</v>
      </c>
      <c r="AT2816" s="7">
        <v>-0.56000000000000005</v>
      </c>
      <c r="AU2816">
        <v>0</v>
      </c>
      <c r="AV2816">
        <v>0</v>
      </c>
      <c r="AW2816">
        <v>0</v>
      </c>
      <c r="AY2816" s="7">
        <v>0.5</v>
      </c>
      <c r="AZ2816">
        <v>6</v>
      </c>
      <c r="BA2816">
        <v>4</v>
      </c>
      <c r="BB2816">
        <v>3</v>
      </c>
      <c r="BC2816">
        <v>0</v>
      </c>
      <c r="BD2816">
        <v>0</v>
      </c>
      <c r="BE2816">
        <v>78</v>
      </c>
      <c r="BF2816" t="s">
        <v>72</v>
      </c>
      <c r="BG2816" t="s">
        <v>73</v>
      </c>
      <c r="BH2816" t="s">
        <v>74</v>
      </c>
      <c r="BI2816" t="s">
        <v>105</v>
      </c>
      <c r="BJ2816" t="s">
        <v>76</v>
      </c>
      <c r="BK2816">
        <v>87</v>
      </c>
      <c r="BL2816">
        <v>24</v>
      </c>
      <c r="BM2816" s="6">
        <v>17912.7</v>
      </c>
      <c r="BN2816">
        <v>1</v>
      </c>
      <c r="BO2816">
        <v>0</v>
      </c>
      <c r="BP2816">
        <v>4</v>
      </c>
    </row>
    <row r="2817" spans="1:68">
      <c r="A2817" t="s">
        <v>847</v>
      </c>
      <c r="B2817" t="s">
        <v>83</v>
      </c>
      <c r="C2817" s="5">
        <v>45962</v>
      </c>
      <c r="D2817" s="5">
        <v>45991</v>
      </c>
      <c r="E2817">
        <v>30</v>
      </c>
      <c r="F2817" t="s">
        <v>70</v>
      </c>
      <c r="G2817" t="s">
        <v>88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9</v>
      </c>
      <c r="O2817" s="6">
        <v>3648.47</v>
      </c>
      <c r="P2817">
        <v>15</v>
      </c>
      <c r="Q2817">
        <v>9</v>
      </c>
      <c r="R2817">
        <v>3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1</v>
      </c>
      <c r="AM2817">
        <v>1</v>
      </c>
      <c r="AN2817">
        <v>0</v>
      </c>
      <c r="AO2817">
        <v>0</v>
      </c>
      <c r="AP2817">
        <v>2</v>
      </c>
      <c r="AQ2817">
        <v>4</v>
      </c>
      <c r="AR2817">
        <v>4</v>
      </c>
      <c r="AS2817">
        <v>0</v>
      </c>
      <c r="AT2817" s="7">
        <v>0.02</v>
      </c>
      <c r="AU2817">
        <v>0</v>
      </c>
      <c r="AV2817">
        <v>0</v>
      </c>
      <c r="AW2817">
        <v>0</v>
      </c>
      <c r="AY2817" s="7">
        <v>0.32</v>
      </c>
      <c r="AZ2817">
        <v>7</v>
      </c>
      <c r="BA2817">
        <v>4</v>
      </c>
      <c r="BB2817">
        <v>4</v>
      </c>
      <c r="BC2817">
        <v>1</v>
      </c>
      <c r="BD2817">
        <v>0</v>
      </c>
      <c r="BE2817">
        <v>79</v>
      </c>
      <c r="BF2817" t="s">
        <v>72</v>
      </c>
      <c r="BG2817" t="s">
        <v>73</v>
      </c>
      <c r="BH2817" t="s">
        <v>74</v>
      </c>
      <c r="BI2817" t="s">
        <v>105</v>
      </c>
      <c r="BJ2817" t="s">
        <v>76</v>
      </c>
      <c r="BK2817">
        <v>22</v>
      </c>
      <c r="BL2817">
        <v>44</v>
      </c>
      <c r="BM2817" s="6">
        <v>35041.120000000003</v>
      </c>
      <c r="BN2817">
        <v>1</v>
      </c>
      <c r="BO2817">
        <v>0</v>
      </c>
      <c r="BP2817">
        <v>4</v>
      </c>
    </row>
    <row r="2818" spans="1:68">
      <c r="A2818" t="s">
        <v>847</v>
      </c>
      <c r="B2818" t="s">
        <v>93</v>
      </c>
      <c r="C2818" s="5">
        <v>45992</v>
      </c>
      <c r="D2818" s="5">
        <v>46022</v>
      </c>
      <c r="E2818">
        <v>31</v>
      </c>
      <c r="F2818" t="s">
        <v>70</v>
      </c>
      <c r="G2818" t="s">
        <v>88</v>
      </c>
      <c r="H2818">
        <v>1</v>
      </c>
      <c r="I2818">
        <v>1</v>
      </c>
      <c r="J2818">
        <v>1</v>
      </c>
      <c r="K2818">
        <v>0</v>
      </c>
      <c r="L2818">
        <v>0</v>
      </c>
      <c r="M2818">
        <v>1</v>
      </c>
      <c r="N2818">
        <v>3</v>
      </c>
      <c r="O2818" s="6">
        <v>862.81</v>
      </c>
      <c r="P2818">
        <v>3</v>
      </c>
      <c r="Q2818">
        <v>4</v>
      </c>
      <c r="R2818">
        <v>2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5</v>
      </c>
      <c r="Y2818">
        <v>0</v>
      </c>
      <c r="Z2818">
        <v>1</v>
      </c>
      <c r="AA2818">
        <v>18.3</v>
      </c>
      <c r="AB2818">
        <v>0</v>
      </c>
      <c r="AC2818">
        <v>1</v>
      </c>
      <c r="AD2818">
        <v>1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1</v>
      </c>
      <c r="AM2818">
        <v>0</v>
      </c>
      <c r="AN2818">
        <v>0</v>
      </c>
      <c r="AO2818">
        <v>0</v>
      </c>
      <c r="AP2818">
        <v>3</v>
      </c>
      <c r="AQ2818">
        <v>3</v>
      </c>
      <c r="AR2818">
        <v>3</v>
      </c>
      <c r="AS2818">
        <v>0</v>
      </c>
      <c r="AT2818" s="7">
        <v>-7.0000000000000007E-2</v>
      </c>
      <c r="AU2818">
        <v>1</v>
      </c>
      <c r="AV2818">
        <v>1</v>
      </c>
      <c r="AW2818">
        <v>1</v>
      </c>
      <c r="AX2818">
        <v>1</v>
      </c>
      <c r="AY2818" s="7">
        <v>-0.16</v>
      </c>
      <c r="AZ2818">
        <v>4</v>
      </c>
      <c r="BA2818">
        <v>3</v>
      </c>
      <c r="BB2818">
        <v>2</v>
      </c>
      <c r="BC2818">
        <v>1</v>
      </c>
      <c r="BD2818">
        <v>1</v>
      </c>
      <c r="BE2818">
        <v>80</v>
      </c>
      <c r="BF2818" t="s">
        <v>72</v>
      </c>
      <c r="BG2818" t="s">
        <v>73</v>
      </c>
      <c r="BH2818" t="s">
        <v>74</v>
      </c>
      <c r="BI2818" t="s">
        <v>105</v>
      </c>
      <c r="BJ2818" t="s">
        <v>76</v>
      </c>
      <c r="BK2818">
        <v>42</v>
      </c>
      <c r="BL2818">
        <v>15</v>
      </c>
      <c r="BM2818" s="6">
        <v>15829.07</v>
      </c>
      <c r="BN2818">
        <v>1</v>
      </c>
      <c r="BO2818">
        <v>0</v>
      </c>
      <c r="BP2818">
        <v>4</v>
      </c>
    </row>
    <row r="2819" spans="1:68">
      <c r="A2819" t="s">
        <v>848</v>
      </c>
      <c r="B2819" t="s">
        <v>100</v>
      </c>
      <c r="C2819" s="5">
        <v>45689</v>
      </c>
      <c r="D2819" s="5">
        <v>45716</v>
      </c>
      <c r="E2819">
        <v>28</v>
      </c>
      <c r="F2819" t="s">
        <v>70</v>
      </c>
      <c r="G2819" t="s">
        <v>104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2</v>
      </c>
      <c r="O2819" s="6">
        <v>92.55</v>
      </c>
      <c r="P2819">
        <v>3</v>
      </c>
      <c r="Q2819">
        <v>2</v>
      </c>
      <c r="R2819">
        <v>1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1</v>
      </c>
      <c r="AM2819">
        <v>1</v>
      </c>
      <c r="AN2819">
        <v>0</v>
      </c>
      <c r="AO2819">
        <v>0</v>
      </c>
      <c r="AP2819">
        <v>2</v>
      </c>
      <c r="AQ2819">
        <v>4</v>
      </c>
      <c r="AR2819">
        <v>5</v>
      </c>
      <c r="AS2819">
        <v>0</v>
      </c>
      <c r="AT2819" s="7">
        <v>-0.19</v>
      </c>
      <c r="AU2819">
        <v>0</v>
      </c>
      <c r="AV2819">
        <v>0</v>
      </c>
      <c r="AW2819">
        <v>0</v>
      </c>
      <c r="AY2819" s="7">
        <v>0.2</v>
      </c>
      <c r="AZ2819">
        <v>10</v>
      </c>
      <c r="BA2819">
        <v>4</v>
      </c>
      <c r="BB2819">
        <v>4</v>
      </c>
      <c r="BC2819">
        <v>1</v>
      </c>
      <c r="BD2819">
        <v>0</v>
      </c>
      <c r="BE2819">
        <v>39</v>
      </c>
      <c r="BF2819" t="s">
        <v>121</v>
      </c>
      <c r="BG2819" t="s">
        <v>73</v>
      </c>
      <c r="BH2819" t="s">
        <v>74</v>
      </c>
      <c r="BI2819" t="s">
        <v>105</v>
      </c>
      <c r="BJ2819" t="s">
        <v>80</v>
      </c>
      <c r="BK2819">
        <v>40</v>
      </c>
      <c r="BL2819">
        <v>12</v>
      </c>
      <c r="BM2819" s="6">
        <v>1721.01</v>
      </c>
      <c r="BN2819">
        <v>1</v>
      </c>
      <c r="BO2819">
        <v>1</v>
      </c>
      <c r="BP2819">
        <v>4</v>
      </c>
    </row>
    <row r="2820" spans="1:68">
      <c r="A2820" t="s">
        <v>848</v>
      </c>
      <c r="B2820" t="s">
        <v>78</v>
      </c>
      <c r="C2820" s="5">
        <v>45870</v>
      </c>
      <c r="D2820" s="5">
        <v>45900</v>
      </c>
      <c r="E2820">
        <v>31</v>
      </c>
      <c r="F2820" t="s">
        <v>70</v>
      </c>
      <c r="G2820" t="s">
        <v>104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2</v>
      </c>
      <c r="O2820" s="6">
        <v>93.77</v>
      </c>
      <c r="P2820">
        <v>3</v>
      </c>
      <c r="Q2820">
        <v>1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1</v>
      </c>
      <c r="AM2820">
        <v>1</v>
      </c>
      <c r="AN2820">
        <v>0</v>
      </c>
      <c r="AO2820">
        <v>0</v>
      </c>
      <c r="AP2820">
        <v>2</v>
      </c>
      <c r="AQ2820">
        <v>1</v>
      </c>
      <c r="AR2820">
        <v>3</v>
      </c>
      <c r="AS2820">
        <v>0</v>
      </c>
      <c r="AT2820" s="7">
        <v>0.11</v>
      </c>
      <c r="AU2820">
        <v>0</v>
      </c>
      <c r="AV2820">
        <v>0</v>
      </c>
      <c r="AW2820">
        <v>0</v>
      </c>
      <c r="AY2820" s="7">
        <v>0.56000000000000005</v>
      </c>
      <c r="AZ2820">
        <v>10</v>
      </c>
      <c r="BA2820">
        <v>4</v>
      </c>
      <c r="BB2820">
        <v>5</v>
      </c>
      <c r="BC2820">
        <v>1</v>
      </c>
      <c r="BD2820">
        <v>0</v>
      </c>
      <c r="BE2820">
        <v>45</v>
      </c>
      <c r="BF2820" t="s">
        <v>121</v>
      </c>
      <c r="BG2820" t="s">
        <v>73</v>
      </c>
      <c r="BH2820" t="s">
        <v>74</v>
      </c>
      <c r="BI2820" t="s">
        <v>105</v>
      </c>
      <c r="BJ2820" t="s">
        <v>80</v>
      </c>
      <c r="BK2820">
        <v>6</v>
      </c>
      <c r="BL2820">
        <v>7</v>
      </c>
      <c r="BM2820" s="6">
        <v>1290.27</v>
      </c>
      <c r="BN2820">
        <v>1</v>
      </c>
      <c r="BO2820">
        <v>0</v>
      </c>
      <c r="BP2820">
        <v>4</v>
      </c>
    </row>
    <row r="2821" spans="1:68">
      <c r="A2821" t="s">
        <v>848</v>
      </c>
      <c r="B2821" t="s">
        <v>79</v>
      </c>
      <c r="C2821" s="5">
        <v>45901</v>
      </c>
      <c r="D2821" s="5">
        <v>45930</v>
      </c>
      <c r="E2821">
        <v>30</v>
      </c>
      <c r="F2821" t="s">
        <v>70</v>
      </c>
      <c r="G2821" t="s">
        <v>104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5</v>
      </c>
      <c r="O2821" s="6">
        <v>354.86</v>
      </c>
      <c r="P2821">
        <v>7</v>
      </c>
      <c r="Q2821">
        <v>8</v>
      </c>
      <c r="R2821">
        <v>2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1</v>
      </c>
      <c r="AM2821">
        <v>1</v>
      </c>
      <c r="AN2821">
        <v>0</v>
      </c>
      <c r="AO2821">
        <v>0</v>
      </c>
      <c r="AP2821">
        <v>2</v>
      </c>
      <c r="AQ2821">
        <v>3</v>
      </c>
      <c r="AR2821">
        <v>5</v>
      </c>
      <c r="AS2821">
        <v>1</v>
      </c>
      <c r="AT2821" s="7">
        <v>-0.22</v>
      </c>
      <c r="AU2821">
        <v>0</v>
      </c>
      <c r="AV2821">
        <v>0</v>
      </c>
      <c r="AW2821">
        <v>0</v>
      </c>
      <c r="AY2821" s="7">
        <v>0.33</v>
      </c>
      <c r="AZ2821">
        <v>6</v>
      </c>
      <c r="BA2821">
        <v>6</v>
      </c>
      <c r="BB2821">
        <v>4</v>
      </c>
      <c r="BC2821">
        <v>1</v>
      </c>
      <c r="BD2821">
        <v>0</v>
      </c>
      <c r="BE2821">
        <v>46</v>
      </c>
      <c r="BF2821" t="s">
        <v>121</v>
      </c>
      <c r="BG2821" t="s">
        <v>73</v>
      </c>
      <c r="BH2821" t="s">
        <v>74</v>
      </c>
      <c r="BI2821" t="s">
        <v>105</v>
      </c>
      <c r="BJ2821" t="s">
        <v>80</v>
      </c>
      <c r="BK2821">
        <v>43</v>
      </c>
      <c r="BL2821">
        <v>20</v>
      </c>
      <c r="BM2821" s="6">
        <v>3290.82</v>
      </c>
      <c r="BN2821">
        <v>1</v>
      </c>
      <c r="BO2821">
        <v>0</v>
      </c>
      <c r="BP2821">
        <v>4</v>
      </c>
    </row>
    <row r="2822" spans="1:68">
      <c r="A2822" t="s">
        <v>848</v>
      </c>
      <c r="B2822" t="s">
        <v>81</v>
      </c>
      <c r="C2822" s="5">
        <v>45931</v>
      </c>
      <c r="D2822" s="5">
        <v>45961</v>
      </c>
      <c r="E2822">
        <v>31</v>
      </c>
      <c r="F2822" t="s">
        <v>70</v>
      </c>
      <c r="G2822" t="s">
        <v>104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1</v>
      </c>
      <c r="O2822" s="6">
        <v>87.76</v>
      </c>
      <c r="P2822">
        <v>2</v>
      </c>
      <c r="Q2822">
        <v>2</v>
      </c>
      <c r="R2822">
        <v>1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1</v>
      </c>
      <c r="AM2822">
        <v>1</v>
      </c>
      <c r="AN2822">
        <v>0</v>
      </c>
      <c r="AO2822">
        <v>0</v>
      </c>
      <c r="AP2822">
        <v>2</v>
      </c>
      <c r="AQ2822">
        <v>1</v>
      </c>
      <c r="AR2822">
        <v>4</v>
      </c>
      <c r="AS2822">
        <v>0</v>
      </c>
      <c r="AT2822" s="7">
        <v>-0.12</v>
      </c>
      <c r="AU2822">
        <v>0</v>
      </c>
      <c r="AV2822">
        <v>0</v>
      </c>
      <c r="AW2822">
        <v>0</v>
      </c>
      <c r="AY2822" s="7">
        <v>-0.26</v>
      </c>
      <c r="AZ2822">
        <v>9</v>
      </c>
      <c r="BA2822">
        <v>4</v>
      </c>
      <c r="BB2822">
        <v>4</v>
      </c>
      <c r="BC2822">
        <v>1</v>
      </c>
      <c r="BD2822">
        <v>0</v>
      </c>
      <c r="BE2822">
        <v>47</v>
      </c>
      <c r="BF2822" t="s">
        <v>121</v>
      </c>
      <c r="BG2822" t="s">
        <v>73</v>
      </c>
      <c r="BH2822" t="s">
        <v>74</v>
      </c>
      <c r="BI2822" t="s">
        <v>105</v>
      </c>
      <c r="BJ2822" t="s">
        <v>99</v>
      </c>
      <c r="BK2822">
        <v>61</v>
      </c>
      <c r="BL2822">
        <v>3</v>
      </c>
      <c r="BM2822" s="6">
        <v>539.87</v>
      </c>
      <c r="BN2822">
        <v>1</v>
      </c>
      <c r="BO2822">
        <v>0</v>
      </c>
      <c r="BP2822">
        <v>4</v>
      </c>
    </row>
    <row r="2823" spans="1:68">
      <c r="A2823" t="s">
        <v>849</v>
      </c>
      <c r="B2823" t="s">
        <v>91</v>
      </c>
      <c r="C2823" s="5">
        <v>45809</v>
      </c>
      <c r="D2823" s="5">
        <v>45838</v>
      </c>
      <c r="E2823">
        <v>30</v>
      </c>
      <c r="F2823" t="s">
        <v>87</v>
      </c>
      <c r="G2823" t="s">
        <v>104</v>
      </c>
      <c r="H2823">
        <v>1</v>
      </c>
      <c r="I2823">
        <v>1</v>
      </c>
      <c r="J2823">
        <v>1</v>
      </c>
      <c r="K2823">
        <v>0</v>
      </c>
      <c r="L2823">
        <v>0</v>
      </c>
      <c r="M2823">
        <v>4</v>
      </c>
      <c r="N2823">
        <v>3</v>
      </c>
      <c r="O2823" s="6">
        <v>260.88</v>
      </c>
      <c r="P2823">
        <v>3</v>
      </c>
      <c r="Q2823">
        <v>5</v>
      </c>
      <c r="R2823">
        <v>3</v>
      </c>
      <c r="S2823">
        <v>0</v>
      </c>
      <c r="T2823">
        <v>0</v>
      </c>
      <c r="U2823">
        <v>0</v>
      </c>
      <c r="V2823">
        <v>2</v>
      </c>
      <c r="W2823">
        <v>2</v>
      </c>
      <c r="X2823">
        <v>5</v>
      </c>
      <c r="Y2823">
        <v>0</v>
      </c>
      <c r="Z2823">
        <v>1</v>
      </c>
      <c r="AA2823">
        <v>56.8</v>
      </c>
      <c r="AB2823">
        <v>0</v>
      </c>
      <c r="AC2823">
        <v>1</v>
      </c>
      <c r="AD2823">
        <v>1</v>
      </c>
      <c r="AE2823">
        <v>1</v>
      </c>
      <c r="AF2823">
        <v>1</v>
      </c>
      <c r="AG2823">
        <v>1</v>
      </c>
      <c r="AH2823">
        <v>0</v>
      </c>
      <c r="AI2823">
        <v>13.6</v>
      </c>
      <c r="AJ2823">
        <v>0</v>
      </c>
      <c r="AK2823">
        <v>21.3</v>
      </c>
      <c r="AL2823">
        <v>1</v>
      </c>
      <c r="AM2823">
        <v>0</v>
      </c>
      <c r="AN2823">
        <v>4</v>
      </c>
      <c r="AO2823">
        <v>0</v>
      </c>
      <c r="AP2823">
        <v>2</v>
      </c>
      <c r="AQ2823">
        <v>3</v>
      </c>
      <c r="AR2823">
        <v>5</v>
      </c>
      <c r="AS2823">
        <v>0</v>
      </c>
      <c r="AT2823" s="7">
        <v>-0.05</v>
      </c>
      <c r="AU2823">
        <v>0</v>
      </c>
      <c r="AV2823">
        <v>0</v>
      </c>
      <c r="AW2823">
        <v>0</v>
      </c>
      <c r="AY2823" s="7">
        <v>-0.7</v>
      </c>
      <c r="AZ2823">
        <v>2</v>
      </c>
      <c r="BA2823">
        <v>3</v>
      </c>
      <c r="BB2823">
        <v>3</v>
      </c>
      <c r="BC2823">
        <v>1</v>
      </c>
      <c r="BD2823">
        <v>0</v>
      </c>
      <c r="BE2823">
        <v>8</v>
      </c>
      <c r="BF2823" t="s">
        <v>92</v>
      </c>
      <c r="BG2823" t="s">
        <v>108</v>
      </c>
      <c r="BH2823" t="s">
        <v>98</v>
      </c>
      <c r="BI2823" t="s">
        <v>109</v>
      </c>
      <c r="BJ2823" t="s">
        <v>80</v>
      </c>
      <c r="BK2823">
        <v>77</v>
      </c>
      <c r="BL2823">
        <v>17</v>
      </c>
      <c r="BM2823" s="6">
        <v>4466.4799999999996</v>
      </c>
      <c r="BN2823">
        <v>1</v>
      </c>
      <c r="BO2823">
        <v>1</v>
      </c>
      <c r="BP2823">
        <v>2</v>
      </c>
    </row>
    <row r="2824" spans="1:68">
      <c r="A2824" t="s">
        <v>849</v>
      </c>
      <c r="B2824" t="s">
        <v>101</v>
      </c>
      <c r="C2824" s="5">
        <v>45839</v>
      </c>
      <c r="D2824" s="5">
        <v>45869</v>
      </c>
      <c r="E2824">
        <v>31</v>
      </c>
      <c r="F2824" t="s">
        <v>87</v>
      </c>
      <c r="G2824" t="s">
        <v>104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2</v>
      </c>
      <c r="O2824" s="6">
        <v>353.97</v>
      </c>
      <c r="P2824">
        <v>2</v>
      </c>
      <c r="Q2824">
        <v>3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1</v>
      </c>
      <c r="AM2824">
        <v>1</v>
      </c>
      <c r="AN2824">
        <v>0</v>
      </c>
      <c r="AO2824">
        <v>0</v>
      </c>
      <c r="AP2824">
        <v>2</v>
      </c>
      <c r="AQ2824">
        <v>2</v>
      </c>
      <c r="AR2824">
        <v>2</v>
      </c>
      <c r="AS2824">
        <v>0</v>
      </c>
      <c r="AT2824" s="7">
        <v>-7.0000000000000007E-2</v>
      </c>
      <c r="AU2824">
        <v>0</v>
      </c>
      <c r="AV2824">
        <v>0</v>
      </c>
      <c r="AW2824">
        <v>0</v>
      </c>
      <c r="AY2824" s="7">
        <v>0.78</v>
      </c>
      <c r="AZ2824">
        <v>8</v>
      </c>
      <c r="BA2824">
        <v>3</v>
      </c>
      <c r="BB2824">
        <v>3</v>
      </c>
      <c r="BC2824">
        <v>1</v>
      </c>
      <c r="BD2824">
        <v>0</v>
      </c>
      <c r="BE2824">
        <v>9</v>
      </c>
      <c r="BF2824" t="s">
        <v>92</v>
      </c>
      <c r="BG2824" t="s">
        <v>108</v>
      </c>
      <c r="BH2824" t="s">
        <v>98</v>
      </c>
      <c r="BI2824" t="s">
        <v>109</v>
      </c>
      <c r="BJ2824" t="s">
        <v>80</v>
      </c>
      <c r="BK2824">
        <v>46</v>
      </c>
      <c r="BL2824">
        <v>10</v>
      </c>
      <c r="BM2824" s="6">
        <v>4587.54</v>
      </c>
      <c r="BN2824">
        <v>1</v>
      </c>
      <c r="BO2824">
        <v>1</v>
      </c>
      <c r="BP2824">
        <v>2</v>
      </c>
    </row>
    <row r="2825" spans="1:68">
      <c r="A2825" t="s">
        <v>849</v>
      </c>
      <c r="B2825" t="s">
        <v>79</v>
      </c>
      <c r="C2825" s="5">
        <v>45901</v>
      </c>
      <c r="D2825" s="5">
        <v>45930</v>
      </c>
      <c r="E2825">
        <v>30</v>
      </c>
      <c r="F2825" t="s">
        <v>87</v>
      </c>
      <c r="G2825" t="s">
        <v>104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1</v>
      </c>
      <c r="O2825" s="6">
        <v>131.44999999999999</v>
      </c>
      <c r="P2825">
        <v>1</v>
      </c>
      <c r="Q2825">
        <v>1</v>
      </c>
      <c r="R2825">
        <v>2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1</v>
      </c>
      <c r="AM2825">
        <v>0</v>
      </c>
      <c r="AN2825">
        <v>0</v>
      </c>
      <c r="AO2825">
        <v>0</v>
      </c>
      <c r="AP2825">
        <v>4</v>
      </c>
      <c r="AQ2825">
        <v>2</v>
      </c>
      <c r="AR2825">
        <v>3</v>
      </c>
      <c r="AS2825">
        <v>0</v>
      </c>
      <c r="AT2825" s="7">
        <v>-0.05</v>
      </c>
      <c r="AU2825">
        <v>0</v>
      </c>
      <c r="AV2825">
        <v>0</v>
      </c>
      <c r="AW2825">
        <v>0</v>
      </c>
      <c r="AY2825" s="7">
        <v>0.47</v>
      </c>
      <c r="AZ2825">
        <v>7</v>
      </c>
      <c r="BA2825">
        <v>2</v>
      </c>
      <c r="BB2825">
        <v>4</v>
      </c>
      <c r="BC2825">
        <v>0</v>
      </c>
      <c r="BD2825">
        <v>0</v>
      </c>
      <c r="BE2825">
        <v>11</v>
      </c>
      <c r="BF2825" t="s">
        <v>92</v>
      </c>
      <c r="BG2825" t="s">
        <v>108</v>
      </c>
      <c r="BH2825" t="s">
        <v>98</v>
      </c>
      <c r="BI2825" t="s">
        <v>109</v>
      </c>
      <c r="BJ2825" t="s">
        <v>99</v>
      </c>
      <c r="BK2825">
        <v>75</v>
      </c>
      <c r="BL2825">
        <v>3</v>
      </c>
      <c r="BM2825" s="6">
        <v>927.06</v>
      </c>
      <c r="BN2825">
        <v>1</v>
      </c>
      <c r="BO2825">
        <v>0</v>
      </c>
      <c r="BP2825">
        <v>2</v>
      </c>
    </row>
    <row r="2826" spans="1:68">
      <c r="A2826" t="s">
        <v>850</v>
      </c>
      <c r="B2826" t="s">
        <v>77</v>
      </c>
      <c r="C2826" s="5">
        <v>45717</v>
      </c>
      <c r="D2826" s="5">
        <v>45747</v>
      </c>
      <c r="E2826">
        <v>31</v>
      </c>
      <c r="F2826" t="s">
        <v>112</v>
      </c>
      <c r="G2826" t="s">
        <v>104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4</v>
      </c>
      <c r="N2826">
        <v>2</v>
      </c>
      <c r="O2826" s="6">
        <v>179.85</v>
      </c>
      <c r="P2826">
        <v>2</v>
      </c>
      <c r="Q2826">
        <v>1</v>
      </c>
      <c r="R2826">
        <v>4</v>
      </c>
      <c r="S2826">
        <v>3</v>
      </c>
      <c r="T2826">
        <v>8.9</v>
      </c>
      <c r="U2826">
        <v>0</v>
      </c>
      <c r="V2826">
        <v>0</v>
      </c>
      <c r="W2826">
        <v>1</v>
      </c>
      <c r="X2826">
        <v>3</v>
      </c>
      <c r="Y2826">
        <v>0</v>
      </c>
      <c r="Z2826">
        <v>1</v>
      </c>
      <c r="AA2826">
        <v>62.9</v>
      </c>
      <c r="AB2826">
        <v>0</v>
      </c>
      <c r="AC2826">
        <v>1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1</v>
      </c>
      <c r="AM2826">
        <v>0</v>
      </c>
      <c r="AN2826">
        <v>2</v>
      </c>
      <c r="AO2826">
        <v>0</v>
      </c>
      <c r="AP2826">
        <v>3</v>
      </c>
      <c r="AQ2826">
        <v>3</v>
      </c>
      <c r="AR2826">
        <v>4</v>
      </c>
      <c r="AS2826">
        <v>0</v>
      </c>
      <c r="AT2826" s="7">
        <v>0.2</v>
      </c>
      <c r="AU2826">
        <v>0</v>
      </c>
      <c r="AV2826">
        <v>0</v>
      </c>
      <c r="AW2826">
        <v>0</v>
      </c>
      <c r="AY2826" s="7">
        <v>-0.28000000000000003</v>
      </c>
      <c r="AZ2826">
        <v>5</v>
      </c>
      <c r="BA2826">
        <v>4</v>
      </c>
      <c r="BB2826">
        <v>3</v>
      </c>
      <c r="BC2826">
        <v>1</v>
      </c>
      <c r="BD2826">
        <v>0</v>
      </c>
      <c r="BE2826">
        <v>38</v>
      </c>
      <c r="BF2826" t="s">
        <v>121</v>
      </c>
      <c r="BG2826" t="s">
        <v>123</v>
      </c>
      <c r="BH2826" t="s">
        <v>74</v>
      </c>
      <c r="BI2826" t="s">
        <v>90</v>
      </c>
      <c r="BJ2826" t="s">
        <v>80</v>
      </c>
      <c r="BK2826">
        <v>17</v>
      </c>
      <c r="BL2826">
        <v>7</v>
      </c>
      <c r="BM2826" s="6">
        <v>3508.49</v>
      </c>
      <c r="BN2826">
        <v>1</v>
      </c>
      <c r="BO2826">
        <v>0</v>
      </c>
      <c r="BP2826">
        <v>3</v>
      </c>
    </row>
    <row r="2827" spans="1:68">
      <c r="A2827" t="s">
        <v>850</v>
      </c>
      <c r="B2827" t="s">
        <v>81</v>
      </c>
      <c r="C2827" s="5">
        <v>45931</v>
      </c>
      <c r="D2827" s="5">
        <v>45961</v>
      </c>
      <c r="E2827">
        <v>31</v>
      </c>
      <c r="F2827" t="s">
        <v>112</v>
      </c>
      <c r="G2827" t="s">
        <v>104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4</v>
      </c>
      <c r="O2827" s="6">
        <v>530.99</v>
      </c>
      <c r="P2827">
        <v>7</v>
      </c>
      <c r="Q2827">
        <v>4</v>
      </c>
      <c r="R2827">
        <v>3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1</v>
      </c>
      <c r="AM2827">
        <v>1</v>
      </c>
      <c r="AN2827">
        <v>0</v>
      </c>
      <c r="AO2827">
        <v>0</v>
      </c>
      <c r="AP2827">
        <v>3</v>
      </c>
      <c r="AQ2827">
        <v>1</v>
      </c>
      <c r="AR2827">
        <v>3</v>
      </c>
      <c r="AS2827">
        <v>0</v>
      </c>
      <c r="AT2827" s="7">
        <v>-0.17</v>
      </c>
      <c r="AU2827">
        <v>0</v>
      </c>
      <c r="AV2827">
        <v>0</v>
      </c>
      <c r="AW2827">
        <v>0</v>
      </c>
      <c r="AY2827" s="7">
        <v>0.38</v>
      </c>
      <c r="AZ2827">
        <v>9</v>
      </c>
      <c r="BA2827">
        <v>4</v>
      </c>
      <c r="BB2827">
        <v>4</v>
      </c>
      <c r="BC2827">
        <v>0</v>
      </c>
      <c r="BD2827">
        <v>0</v>
      </c>
      <c r="BE2827">
        <v>45</v>
      </c>
      <c r="BF2827" t="s">
        <v>121</v>
      </c>
      <c r="BG2827" t="s">
        <v>123</v>
      </c>
      <c r="BH2827" t="s">
        <v>74</v>
      </c>
      <c r="BI2827" t="s">
        <v>90</v>
      </c>
      <c r="BJ2827" t="s">
        <v>76</v>
      </c>
      <c r="BK2827">
        <v>69</v>
      </c>
      <c r="BL2827">
        <v>17</v>
      </c>
      <c r="BM2827" s="6">
        <v>5342.35</v>
      </c>
      <c r="BN2827">
        <v>1</v>
      </c>
      <c r="BO2827">
        <v>1</v>
      </c>
      <c r="BP2827">
        <v>3</v>
      </c>
    </row>
    <row r="2828" spans="1:68">
      <c r="A2828" t="s">
        <v>851</v>
      </c>
      <c r="B2828" t="s">
        <v>100</v>
      </c>
      <c r="C2828" s="5">
        <v>45689</v>
      </c>
      <c r="D2828" s="5">
        <v>45716</v>
      </c>
      <c r="E2828">
        <v>28</v>
      </c>
      <c r="F2828" t="s">
        <v>96</v>
      </c>
      <c r="G2828" t="s">
        <v>71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2</v>
      </c>
      <c r="O2828" s="6">
        <v>886.53</v>
      </c>
      <c r="P2828">
        <v>2</v>
      </c>
      <c r="Q2828">
        <v>2</v>
      </c>
      <c r="R2828">
        <v>2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1</v>
      </c>
      <c r="AM2828">
        <v>1</v>
      </c>
      <c r="AN2828">
        <v>0</v>
      </c>
      <c r="AO2828">
        <v>0</v>
      </c>
      <c r="AP2828">
        <v>3</v>
      </c>
      <c r="AQ2828">
        <v>4</v>
      </c>
      <c r="AR2828">
        <v>1</v>
      </c>
      <c r="AS2828">
        <v>0</v>
      </c>
      <c r="AT2828" s="7">
        <v>0.09</v>
      </c>
      <c r="AU2828">
        <v>0</v>
      </c>
      <c r="AV2828">
        <v>0</v>
      </c>
      <c r="AW2828">
        <v>0</v>
      </c>
      <c r="AY2828" s="7">
        <v>0.26</v>
      </c>
      <c r="AZ2828">
        <v>8</v>
      </c>
      <c r="BA2828">
        <v>4</v>
      </c>
      <c r="BB2828">
        <v>3</v>
      </c>
      <c r="BC2828">
        <v>1</v>
      </c>
      <c r="BD2828">
        <v>0</v>
      </c>
      <c r="BE2828">
        <v>8</v>
      </c>
      <c r="BF2828" t="s">
        <v>92</v>
      </c>
      <c r="BG2828" t="s">
        <v>108</v>
      </c>
      <c r="BH2828" t="s">
        <v>98</v>
      </c>
      <c r="BI2828" t="s">
        <v>105</v>
      </c>
      <c r="BJ2828" t="s">
        <v>76</v>
      </c>
      <c r="BK2828">
        <v>24</v>
      </c>
      <c r="BL2828">
        <v>9</v>
      </c>
      <c r="BM2828" s="6">
        <v>14235.98</v>
      </c>
      <c r="BN2828">
        <v>1</v>
      </c>
      <c r="BO2828">
        <v>0</v>
      </c>
      <c r="BP2828">
        <v>3</v>
      </c>
    </row>
    <row r="2829" spans="1:68">
      <c r="A2829" t="s">
        <v>851</v>
      </c>
      <c r="B2829" t="s">
        <v>77</v>
      </c>
      <c r="C2829" s="5">
        <v>45717</v>
      </c>
      <c r="D2829" s="5">
        <v>45747</v>
      </c>
      <c r="E2829">
        <v>31</v>
      </c>
      <c r="F2829" t="s">
        <v>96</v>
      </c>
      <c r="G2829" t="s">
        <v>71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5</v>
      </c>
      <c r="O2829" s="6">
        <v>3013.32</v>
      </c>
      <c r="P2829">
        <v>7</v>
      </c>
      <c r="Q2829">
        <v>4</v>
      </c>
      <c r="R2829">
        <v>3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1</v>
      </c>
      <c r="AM2829">
        <v>0</v>
      </c>
      <c r="AN2829">
        <v>0</v>
      </c>
      <c r="AO2829">
        <v>0</v>
      </c>
      <c r="AP2829">
        <v>3</v>
      </c>
      <c r="AQ2829">
        <v>3</v>
      </c>
      <c r="AR2829">
        <v>4</v>
      </c>
      <c r="AS2829">
        <v>0</v>
      </c>
      <c r="AT2829" s="7">
        <v>-0.06</v>
      </c>
      <c r="AU2829">
        <v>0</v>
      </c>
      <c r="AV2829">
        <v>0</v>
      </c>
      <c r="AW2829">
        <v>0</v>
      </c>
      <c r="AY2829" s="7">
        <v>0.47</v>
      </c>
      <c r="AZ2829">
        <v>9</v>
      </c>
      <c r="BA2829">
        <v>2</v>
      </c>
      <c r="BB2829">
        <v>5</v>
      </c>
      <c r="BC2829">
        <v>1</v>
      </c>
      <c r="BD2829">
        <v>0</v>
      </c>
      <c r="BE2829">
        <v>9</v>
      </c>
      <c r="BF2829" t="s">
        <v>92</v>
      </c>
      <c r="BG2829" t="s">
        <v>108</v>
      </c>
      <c r="BH2829" t="s">
        <v>98</v>
      </c>
      <c r="BI2829" t="s">
        <v>105</v>
      </c>
      <c r="BJ2829" t="s">
        <v>76</v>
      </c>
      <c r="BK2829">
        <v>63</v>
      </c>
      <c r="BL2829">
        <v>21</v>
      </c>
      <c r="BM2829" s="6">
        <v>28599.74</v>
      </c>
      <c r="BN2829">
        <v>1</v>
      </c>
      <c r="BO2829">
        <v>0</v>
      </c>
      <c r="BP2829">
        <v>3</v>
      </c>
    </row>
    <row r="2830" spans="1:68">
      <c r="A2830" t="s">
        <v>851</v>
      </c>
      <c r="B2830" t="s">
        <v>114</v>
      </c>
      <c r="C2830" s="5">
        <v>45778</v>
      </c>
      <c r="D2830" s="5">
        <v>45808</v>
      </c>
      <c r="E2830">
        <v>31</v>
      </c>
      <c r="F2830" t="s">
        <v>96</v>
      </c>
      <c r="G2830" t="s">
        <v>71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6</v>
      </c>
      <c r="O2830" s="6">
        <v>6534.63</v>
      </c>
      <c r="P2830">
        <v>8</v>
      </c>
      <c r="Q2830">
        <v>6</v>
      </c>
      <c r="R2830">
        <v>8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1</v>
      </c>
      <c r="AM2830">
        <v>1</v>
      </c>
      <c r="AN2830">
        <v>0</v>
      </c>
      <c r="AO2830">
        <v>0</v>
      </c>
      <c r="AP2830">
        <v>4</v>
      </c>
      <c r="AQ2830">
        <v>4</v>
      </c>
      <c r="AR2830">
        <v>2</v>
      </c>
      <c r="AS2830">
        <v>1</v>
      </c>
      <c r="AT2830" s="7">
        <v>-0.53</v>
      </c>
      <c r="AU2830">
        <v>0</v>
      </c>
      <c r="AV2830">
        <v>0</v>
      </c>
      <c r="AW2830">
        <v>0</v>
      </c>
      <c r="AY2830" s="7">
        <v>0.76</v>
      </c>
      <c r="AZ2830">
        <v>9</v>
      </c>
      <c r="BA2830">
        <v>2</v>
      </c>
      <c r="BB2830">
        <v>3</v>
      </c>
      <c r="BC2830">
        <v>0</v>
      </c>
      <c r="BD2830">
        <v>0</v>
      </c>
      <c r="BE2830">
        <v>11</v>
      </c>
      <c r="BF2830" t="s">
        <v>92</v>
      </c>
      <c r="BG2830" t="s">
        <v>108</v>
      </c>
      <c r="BH2830" t="s">
        <v>98</v>
      </c>
      <c r="BI2830" t="s">
        <v>105</v>
      </c>
      <c r="BJ2830" t="s">
        <v>76</v>
      </c>
      <c r="BK2830">
        <v>36</v>
      </c>
      <c r="BL2830">
        <v>33</v>
      </c>
      <c r="BM2830" s="6">
        <v>65600.06</v>
      </c>
      <c r="BN2830">
        <v>1</v>
      </c>
      <c r="BO2830">
        <v>0</v>
      </c>
      <c r="BP2830">
        <v>3</v>
      </c>
    </row>
    <row r="2831" spans="1:68">
      <c r="A2831" t="s">
        <v>851</v>
      </c>
      <c r="B2831" t="s">
        <v>101</v>
      </c>
      <c r="C2831" s="5">
        <v>45839</v>
      </c>
      <c r="D2831" s="5">
        <v>45869</v>
      </c>
      <c r="E2831">
        <v>31</v>
      </c>
      <c r="F2831" t="s">
        <v>96</v>
      </c>
      <c r="G2831" t="s">
        <v>71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4</v>
      </c>
      <c r="O2831" s="6">
        <v>2787.75</v>
      </c>
      <c r="P2831">
        <v>6</v>
      </c>
      <c r="Q2831">
        <v>4</v>
      </c>
      <c r="R2831">
        <v>3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1</v>
      </c>
      <c r="AM2831">
        <v>0</v>
      </c>
      <c r="AN2831">
        <v>0</v>
      </c>
      <c r="AO2831">
        <v>0</v>
      </c>
      <c r="AP2831">
        <v>2</v>
      </c>
      <c r="AQ2831">
        <v>3</v>
      </c>
      <c r="AR2831">
        <v>3</v>
      </c>
      <c r="AS2831">
        <v>0</v>
      </c>
      <c r="AT2831" s="7">
        <v>0.15</v>
      </c>
      <c r="AU2831">
        <v>0</v>
      </c>
      <c r="AV2831">
        <v>0</v>
      </c>
      <c r="AW2831">
        <v>0</v>
      </c>
      <c r="AY2831" s="7">
        <v>0.87</v>
      </c>
      <c r="AZ2831">
        <v>7</v>
      </c>
      <c r="BA2831">
        <v>4</v>
      </c>
      <c r="BB2831">
        <v>5</v>
      </c>
      <c r="BC2831">
        <v>1</v>
      </c>
      <c r="BD2831">
        <v>0</v>
      </c>
      <c r="BE2831">
        <v>13</v>
      </c>
      <c r="BF2831" t="s">
        <v>94</v>
      </c>
      <c r="BG2831" t="s">
        <v>108</v>
      </c>
      <c r="BH2831" t="s">
        <v>98</v>
      </c>
      <c r="BI2831" t="s">
        <v>105</v>
      </c>
      <c r="BJ2831" t="s">
        <v>76</v>
      </c>
      <c r="BK2831">
        <v>25</v>
      </c>
      <c r="BL2831">
        <v>14</v>
      </c>
      <c r="BM2831" s="6">
        <v>28327.33</v>
      </c>
      <c r="BN2831">
        <v>1</v>
      </c>
      <c r="BO2831">
        <v>0</v>
      </c>
      <c r="BP2831">
        <v>3</v>
      </c>
    </row>
    <row r="2832" spans="1:68">
      <c r="A2832" t="s">
        <v>851</v>
      </c>
      <c r="B2832" t="s">
        <v>79</v>
      </c>
      <c r="C2832" s="5">
        <v>45901</v>
      </c>
      <c r="D2832" s="5">
        <v>45930</v>
      </c>
      <c r="E2832">
        <v>30</v>
      </c>
      <c r="F2832" t="s">
        <v>96</v>
      </c>
      <c r="G2832" t="s">
        <v>71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3</v>
      </c>
      <c r="O2832" s="6">
        <v>2113.13</v>
      </c>
      <c r="P2832">
        <v>3</v>
      </c>
      <c r="Q2832">
        <v>1</v>
      </c>
      <c r="R2832">
        <v>2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1</v>
      </c>
      <c r="AM2832">
        <v>1</v>
      </c>
      <c r="AN2832">
        <v>0</v>
      </c>
      <c r="AO2832">
        <v>0</v>
      </c>
      <c r="AP2832">
        <v>3</v>
      </c>
      <c r="AQ2832">
        <v>2</v>
      </c>
      <c r="AR2832">
        <v>4</v>
      </c>
      <c r="AS2832">
        <v>1</v>
      </c>
      <c r="AT2832" s="7">
        <v>-0.25</v>
      </c>
      <c r="AU2832">
        <v>0</v>
      </c>
      <c r="AV2832">
        <v>0</v>
      </c>
      <c r="AW2832">
        <v>0</v>
      </c>
      <c r="AY2832" s="7">
        <v>0.52</v>
      </c>
      <c r="AZ2832">
        <v>10</v>
      </c>
      <c r="BA2832">
        <v>4</v>
      </c>
      <c r="BB2832">
        <v>5</v>
      </c>
      <c r="BC2832">
        <v>1</v>
      </c>
      <c r="BD2832">
        <v>0</v>
      </c>
      <c r="BE2832">
        <v>15</v>
      </c>
      <c r="BF2832" t="s">
        <v>94</v>
      </c>
      <c r="BG2832" t="s">
        <v>108</v>
      </c>
      <c r="BH2832" t="s">
        <v>98</v>
      </c>
      <c r="BI2832" t="s">
        <v>105</v>
      </c>
      <c r="BJ2832" t="s">
        <v>76</v>
      </c>
      <c r="BK2832">
        <v>50</v>
      </c>
      <c r="BL2832">
        <v>11</v>
      </c>
      <c r="BM2832" s="6">
        <v>24541.9</v>
      </c>
      <c r="BN2832">
        <v>1</v>
      </c>
      <c r="BO2832">
        <v>0</v>
      </c>
      <c r="BP2832">
        <v>3</v>
      </c>
    </row>
    <row r="2833" spans="1:68">
      <c r="A2833" t="s">
        <v>851</v>
      </c>
      <c r="B2833" t="s">
        <v>81</v>
      </c>
      <c r="C2833" s="5">
        <v>45931</v>
      </c>
      <c r="D2833" s="5">
        <v>45961</v>
      </c>
      <c r="E2833">
        <v>31</v>
      </c>
      <c r="F2833" t="s">
        <v>96</v>
      </c>
      <c r="G2833" t="s">
        <v>71</v>
      </c>
      <c r="H2833">
        <v>4</v>
      </c>
      <c r="I2833">
        <v>1</v>
      </c>
      <c r="J2833">
        <v>4</v>
      </c>
      <c r="K2833">
        <v>1</v>
      </c>
      <c r="L2833">
        <v>0</v>
      </c>
      <c r="M2833">
        <v>2</v>
      </c>
      <c r="N2833">
        <v>4</v>
      </c>
      <c r="O2833" s="6">
        <v>3233.01</v>
      </c>
      <c r="P2833">
        <v>8</v>
      </c>
      <c r="Q2833">
        <v>2</v>
      </c>
      <c r="R2833">
        <v>2</v>
      </c>
      <c r="S2833">
        <v>0</v>
      </c>
      <c r="T2833">
        <v>0</v>
      </c>
      <c r="U2833">
        <v>0</v>
      </c>
      <c r="V2833">
        <v>0</v>
      </c>
      <c r="W2833">
        <v>2</v>
      </c>
      <c r="X2833">
        <v>3</v>
      </c>
      <c r="Y2833">
        <v>0</v>
      </c>
      <c r="Z2833">
        <v>1</v>
      </c>
      <c r="AA2833">
        <v>27</v>
      </c>
      <c r="AB2833">
        <v>1</v>
      </c>
      <c r="AC2833">
        <v>1</v>
      </c>
      <c r="AD2833">
        <v>1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1</v>
      </c>
      <c r="AM2833">
        <v>1</v>
      </c>
      <c r="AN2833">
        <v>2</v>
      </c>
      <c r="AO2833">
        <v>0</v>
      </c>
      <c r="AP2833">
        <v>3</v>
      </c>
      <c r="AQ2833">
        <v>3</v>
      </c>
      <c r="AR2833">
        <v>4</v>
      </c>
      <c r="AS2833">
        <v>0</v>
      </c>
      <c r="AT2833" s="7">
        <v>-0.18</v>
      </c>
      <c r="AU2833">
        <v>0</v>
      </c>
      <c r="AV2833">
        <v>0</v>
      </c>
      <c r="AW2833">
        <v>0</v>
      </c>
      <c r="AY2833" s="7">
        <v>0.05</v>
      </c>
      <c r="AZ2833">
        <v>8</v>
      </c>
      <c r="BA2833">
        <v>4</v>
      </c>
      <c r="BB2833">
        <v>4</v>
      </c>
      <c r="BC2833">
        <v>1</v>
      </c>
      <c r="BD2833">
        <v>0</v>
      </c>
      <c r="BE2833">
        <v>16</v>
      </c>
      <c r="BF2833" t="s">
        <v>94</v>
      </c>
      <c r="BG2833" t="s">
        <v>108</v>
      </c>
      <c r="BH2833" t="s">
        <v>98</v>
      </c>
      <c r="BI2833" t="s">
        <v>105</v>
      </c>
      <c r="BJ2833" t="s">
        <v>76</v>
      </c>
      <c r="BK2833">
        <v>63</v>
      </c>
      <c r="BL2833">
        <v>15</v>
      </c>
      <c r="BM2833" s="6">
        <v>26800.46</v>
      </c>
      <c r="BN2833">
        <v>1</v>
      </c>
      <c r="BO2833">
        <v>0</v>
      </c>
      <c r="BP2833">
        <v>3</v>
      </c>
    </row>
    <row r="2834" spans="1:68">
      <c r="A2834" t="s">
        <v>852</v>
      </c>
      <c r="B2834" t="s">
        <v>69</v>
      </c>
      <c r="C2834" s="5">
        <v>45658</v>
      </c>
      <c r="D2834" s="5">
        <v>45688</v>
      </c>
      <c r="E2834">
        <v>31</v>
      </c>
      <c r="F2834" t="s">
        <v>87</v>
      </c>
      <c r="G2834" t="s">
        <v>88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2</v>
      </c>
      <c r="N2834">
        <v>4</v>
      </c>
      <c r="O2834" s="6">
        <v>5013.46</v>
      </c>
      <c r="P2834">
        <v>7</v>
      </c>
      <c r="Q2834">
        <v>5</v>
      </c>
      <c r="R2834">
        <v>7</v>
      </c>
      <c r="S2834">
        <v>2</v>
      </c>
      <c r="T2834">
        <v>1.4</v>
      </c>
      <c r="U2834">
        <v>0</v>
      </c>
      <c r="V2834">
        <v>0</v>
      </c>
      <c r="W2834">
        <v>0</v>
      </c>
      <c r="X2834">
        <v>1</v>
      </c>
      <c r="Y2834">
        <v>0</v>
      </c>
      <c r="Z2834">
        <v>1</v>
      </c>
      <c r="AA2834">
        <v>37.5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12</v>
      </c>
      <c r="AL2834">
        <v>1</v>
      </c>
      <c r="AM2834">
        <v>1</v>
      </c>
      <c r="AN2834">
        <v>3</v>
      </c>
      <c r="AO2834">
        <v>0</v>
      </c>
      <c r="AP2834">
        <v>2</v>
      </c>
      <c r="AQ2834">
        <v>2</v>
      </c>
      <c r="AR2834">
        <v>3</v>
      </c>
      <c r="AS2834">
        <v>0</v>
      </c>
      <c r="AT2834" s="7">
        <v>-0.17</v>
      </c>
      <c r="AU2834">
        <v>0</v>
      </c>
      <c r="AV2834">
        <v>0</v>
      </c>
      <c r="AW2834">
        <v>1</v>
      </c>
      <c r="AX2834">
        <v>3</v>
      </c>
      <c r="AY2834" s="7">
        <v>0.59</v>
      </c>
      <c r="AZ2834">
        <v>10</v>
      </c>
      <c r="BA2834">
        <v>3</v>
      </c>
      <c r="BB2834">
        <v>5</v>
      </c>
      <c r="BC2834">
        <v>0</v>
      </c>
      <c r="BD2834">
        <v>0</v>
      </c>
      <c r="BE2834">
        <v>30</v>
      </c>
      <c r="BF2834" t="s">
        <v>121</v>
      </c>
      <c r="BG2834" t="s">
        <v>108</v>
      </c>
      <c r="BH2834" t="s">
        <v>74</v>
      </c>
      <c r="BI2834" t="s">
        <v>105</v>
      </c>
      <c r="BJ2834" t="s">
        <v>76</v>
      </c>
      <c r="BK2834">
        <v>51</v>
      </c>
      <c r="BL2834">
        <v>20</v>
      </c>
      <c r="BM2834" s="6">
        <v>54306.22</v>
      </c>
      <c r="BN2834">
        <v>1</v>
      </c>
      <c r="BO2834">
        <v>0</v>
      </c>
      <c r="BP2834">
        <v>3</v>
      </c>
    </row>
    <row r="2835" spans="1:68">
      <c r="A2835" t="s">
        <v>852</v>
      </c>
      <c r="B2835" t="s">
        <v>77</v>
      </c>
      <c r="C2835" s="5">
        <v>45717</v>
      </c>
      <c r="D2835" s="5">
        <v>45747</v>
      </c>
      <c r="E2835">
        <v>31</v>
      </c>
      <c r="F2835" t="s">
        <v>87</v>
      </c>
      <c r="G2835" t="s">
        <v>88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4</v>
      </c>
      <c r="O2835" s="6">
        <v>7707.19</v>
      </c>
      <c r="P2835">
        <v>6</v>
      </c>
      <c r="Q2835">
        <v>3</v>
      </c>
      <c r="R2835">
        <v>3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1</v>
      </c>
      <c r="AM2835">
        <v>0</v>
      </c>
      <c r="AN2835">
        <v>0</v>
      </c>
      <c r="AO2835">
        <v>0</v>
      </c>
      <c r="AP2835">
        <v>2</v>
      </c>
      <c r="AQ2835">
        <v>4</v>
      </c>
      <c r="AR2835">
        <v>2</v>
      </c>
      <c r="AS2835">
        <v>0</v>
      </c>
      <c r="AT2835" s="7">
        <v>0.1</v>
      </c>
      <c r="AU2835">
        <v>0</v>
      </c>
      <c r="AV2835">
        <v>0</v>
      </c>
      <c r="AW2835">
        <v>0</v>
      </c>
      <c r="AY2835" s="7">
        <v>0.49</v>
      </c>
      <c r="AZ2835">
        <v>6</v>
      </c>
      <c r="BA2835">
        <v>4</v>
      </c>
      <c r="BB2835">
        <v>5</v>
      </c>
      <c r="BC2835">
        <v>0</v>
      </c>
      <c r="BD2835">
        <v>0</v>
      </c>
      <c r="BE2835">
        <v>32</v>
      </c>
      <c r="BF2835" t="s">
        <v>121</v>
      </c>
      <c r="BG2835" t="s">
        <v>108</v>
      </c>
      <c r="BH2835" t="s">
        <v>74</v>
      </c>
      <c r="BI2835" t="s">
        <v>105</v>
      </c>
      <c r="BJ2835" t="s">
        <v>76</v>
      </c>
      <c r="BK2835">
        <v>34</v>
      </c>
      <c r="BL2835">
        <v>23</v>
      </c>
      <c r="BM2835" s="6">
        <v>103538.61</v>
      </c>
      <c r="BN2835">
        <v>1</v>
      </c>
      <c r="BO2835">
        <v>0</v>
      </c>
      <c r="BP2835">
        <v>3</v>
      </c>
    </row>
    <row r="2836" spans="1:68">
      <c r="A2836" t="s">
        <v>852</v>
      </c>
      <c r="B2836" t="s">
        <v>103</v>
      </c>
      <c r="C2836" s="5">
        <v>45748</v>
      </c>
      <c r="D2836" s="5">
        <v>45777</v>
      </c>
      <c r="E2836">
        <v>30</v>
      </c>
      <c r="F2836" t="s">
        <v>87</v>
      </c>
      <c r="G2836" t="s">
        <v>88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2</v>
      </c>
      <c r="O2836" s="6">
        <v>2632.64</v>
      </c>
      <c r="P2836">
        <v>4</v>
      </c>
      <c r="Q2836">
        <v>2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1</v>
      </c>
      <c r="AM2836">
        <v>1</v>
      </c>
      <c r="AN2836">
        <v>0</v>
      </c>
      <c r="AO2836">
        <v>0</v>
      </c>
      <c r="AP2836">
        <v>1</v>
      </c>
      <c r="AQ2836">
        <v>3</v>
      </c>
      <c r="AR2836">
        <v>5</v>
      </c>
      <c r="AS2836">
        <v>0</v>
      </c>
      <c r="AT2836" s="7">
        <v>-0.05</v>
      </c>
      <c r="AU2836">
        <v>0</v>
      </c>
      <c r="AV2836">
        <v>0</v>
      </c>
      <c r="AW2836">
        <v>0</v>
      </c>
      <c r="AY2836" s="7">
        <v>0.51</v>
      </c>
      <c r="AZ2836">
        <v>6</v>
      </c>
      <c r="BA2836">
        <v>5</v>
      </c>
      <c r="BB2836">
        <v>4</v>
      </c>
      <c r="BC2836">
        <v>0</v>
      </c>
      <c r="BD2836">
        <v>0</v>
      </c>
      <c r="BE2836">
        <v>33</v>
      </c>
      <c r="BF2836" t="s">
        <v>121</v>
      </c>
      <c r="BG2836" t="s">
        <v>108</v>
      </c>
      <c r="BH2836" t="s">
        <v>74</v>
      </c>
      <c r="BI2836" t="s">
        <v>105</v>
      </c>
      <c r="BJ2836" t="s">
        <v>76</v>
      </c>
      <c r="BK2836">
        <v>58</v>
      </c>
      <c r="BL2836">
        <v>14</v>
      </c>
      <c r="BM2836" s="6">
        <v>51348.99</v>
      </c>
      <c r="BN2836">
        <v>1</v>
      </c>
      <c r="BO2836">
        <v>0</v>
      </c>
      <c r="BP2836">
        <v>3</v>
      </c>
    </row>
    <row r="2837" spans="1:68">
      <c r="A2837" t="s">
        <v>853</v>
      </c>
      <c r="B2837" t="s">
        <v>103</v>
      </c>
      <c r="C2837" s="5">
        <v>45748</v>
      </c>
      <c r="D2837" s="5">
        <v>45777</v>
      </c>
      <c r="E2837">
        <v>30</v>
      </c>
      <c r="F2837" t="s">
        <v>70</v>
      </c>
      <c r="G2837" t="s">
        <v>71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4</v>
      </c>
      <c r="O2837" s="6">
        <v>813.06</v>
      </c>
      <c r="P2837">
        <v>5</v>
      </c>
      <c r="Q2837">
        <v>3</v>
      </c>
      <c r="R2837">
        <v>5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1</v>
      </c>
      <c r="AM2837">
        <v>1</v>
      </c>
      <c r="AN2837">
        <v>0</v>
      </c>
      <c r="AO2837">
        <v>0</v>
      </c>
      <c r="AP2837">
        <v>1</v>
      </c>
      <c r="AQ2837">
        <v>4</v>
      </c>
      <c r="AR2837">
        <v>2</v>
      </c>
      <c r="AS2837">
        <v>0</v>
      </c>
      <c r="AT2837" s="7">
        <v>-0.08</v>
      </c>
      <c r="AU2837">
        <v>0</v>
      </c>
      <c r="AV2837">
        <v>0</v>
      </c>
      <c r="AW2837">
        <v>0</v>
      </c>
      <c r="AY2837" s="7">
        <v>0.06</v>
      </c>
      <c r="AZ2837">
        <v>10</v>
      </c>
      <c r="BA2837">
        <v>5</v>
      </c>
      <c r="BB2837">
        <v>3</v>
      </c>
      <c r="BC2837">
        <v>0</v>
      </c>
      <c r="BD2837">
        <v>0</v>
      </c>
      <c r="BE2837">
        <v>53</v>
      </c>
      <c r="BF2837" t="s">
        <v>72</v>
      </c>
      <c r="BG2837" t="s">
        <v>73</v>
      </c>
      <c r="BH2837" t="s">
        <v>98</v>
      </c>
      <c r="BI2837" t="s">
        <v>105</v>
      </c>
      <c r="BJ2837" t="s">
        <v>76</v>
      </c>
      <c r="BK2837">
        <v>72</v>
      </c>
      <c r="BL2837">
        <v>20</v>
      </c>
      <c r="BM2837" s="6">
        <v>18765.45</v>
      </c>
      <c r="BN2837">
        <v>1</v>
      </c>
      <c r="BO2837">
        <v>0</v>
      </c>
      <c r="BP2837">
        <v>2</v>
      </c>
    </row>
    <row r="2838" spans="1:68">
      <c r="A2838" t="s">
        <v>853</v>
      </c>
      <c r="B2838" t="s">
        <v>79</v>
      </c>
      <c r="C2838" s="5">
        <v>45901</v>
      </c>
      <c r="D2838" s="5">
        <v>45930</v>
      </c>
      <c r="E2838">
        <v>30</v>
      </c>
      <c r="F2838" t="s">
        <v>70</v>
      </c>
      <c r="G2838" t="s">
        <v>71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3</v>
      </c>
      <c r="O2838" s="6">
        <v>351.46</v>
      </c>
      <c r="P2838">
        <v>6</v>
      </c>
      <c r="Q2838">
        <v>2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1</v>
      </c>
      <c r="AM2838">
        <v>1</v>
      </c>
      <c r="AN2838">
        <v>0</v>
      </c>
      <c r="AO2838">
        <v>0</v>
      </c>
      <c r="AP2838">
        <v>3</v>
      </c>
      <c r="AQ2838">
        <v>3</v>
      </c>
      <c r="AR2838">
        <v>3</v>
      </c>
      <c r="AS2838">
        <v>0</v>
      </c>
      <c r="AT2838" s="7">
        <v>-0.08</v>
      </c>
      <c r="AU2838">
        <v>0</v>
      </c>
      <c r="AV2838">
        <v>0</v>
      </c>
      <c r="AW2838">
        <v>0</v>
      </c>
      <c r="AY2838" s="7">
        <v>0.33</v>
      </c>
      <c r="AZ2838">
        <v>8</v>
      </c>
      <c r="BA2838">
        <v>3</v>
      </c>
      <c r="BB2838">
        <v>4</v>
      </c>
      <c r="BC2838">
        <v>1</v>
      </c>
      <c r="BD2838">
        <v>0</v>
      </c>
      <c r="BE2838">
        <v>58</v>
      </c>
      <c r="BF2838" t="s">
        <v>72</v>
      </c>
      <c r="BG2838" t="s">
        <v>73</v>
      </c>
      <c r="BH2838" t="s">
        <v>98</v>
      </c>
      <c r="BI2838" t="s">
        <v>105</v>
      </c>
      <c r="BJ2838" t="s">
        <v>76</v>
      </c>
      <c r="BK2838">
        <v>62</v>
      </c>
      <c r="BL2838">
        <v>13</v>
      </c>
      <c r="BM2838" s="6">
        <v>8265.61</v>
      </c>
      <c r="BN2838">
        <v>1</v>
      </c>
      <c r="BO2838">
        <v>0</v>
      </c>
      <c r="BP2838">
        <v>2</v>
      </c>
    </row>
    <row r="2839" spans="1:68">
      <c r="A2839" t="s">
        <v>853</v>
      </c>
      <c r="B2839" t="s">
        <v>81</v>
      </c>
      <c r="C2839" s="5">
        <v>45931</v>
      </c>
      <c r="D2839" s="5">
        <v>45961</v>
      </c>
      <c r="E2839">
        <v>31</v>
      </c>
      <c r="F2839" t="s">
        <v>70</v>
      </c>
      <c r="G2839" t="s">
        <v>71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 s="6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1</v>
      </c>
      <c r="AM2839">
        <v>1</v>
      </c>
      <c r="AN2839">
        <v>0</v>
      </c>
      <c r="AO2839">
        <v>0</v>
      </c>
      <c r="AP2839">
        <v>4</v>
      </c>
      <c r="AQ2839">
        <v>3</v>
      </c>
      <c r="AR2839">
        <v>3</v>
      </c>
      <c r="AS2839">
        <v>0</v>
      </c>
      <c r="AT2839" s="7">
        <v>0.02</v>
      </c>
      <c r="AU2839">
        <v>0</v>
      </c>
      <c r="AV2839">
        <v>0</v>
      </c>
      <c r="AW2839">
        <v>0</v>
      </c>
      <c r="AY2839" s="7">
        <v>0.59</v>
      </c>
      <c r="AZ2839">
        <v>9</v>
      </c>
      <c r="BA2839">
        <v>4</v>
      </c>
      <c r="BB2839">
        <v>4</v>
      </c>
      <c r="BC2839">
        <v>1</v>
      </c>
      <c r="BD2839">
        <v>0</v>
      </c>
      <c r="BE2839">
        <v>59</v>
      </c>
      <c r="BF2839" t="s">
        <v>72</v>
      </c>
      <c r="BG2839" t="s">
        <v>73</v>
      </c>
      <c r="BH2839" t="s">
        <v>98</v>
      </c>
      <c r="BI2839" t="s">
        <v>105</v>
      </c>
      <c r="BJ2839" t="s">
        <v>99</v>
      </c>
      <c r="BK2839">
        <v>68</v>
      </c>
      <c r="BL2839">
        <v>1</v>
      </c>
      <c r="BM2839" s="6">
        <v>1058.9100000000001</v>
      </c>
      <c r="BN2839">
        <v>0</v>
      </c>
      <c r="BO2839">
        <v>1</v>
      </c>
      <c r="BP2839">
        <v>2</v>
      </c>
    </row>
    <row r="2840" spans="1:68">
      <c r="A2840" t="s">
        <v>853</v>
      </c>
      <c r="B2840" t="s">
        <v>83</v>
      </c>
      <c r="C2840" s="5">
        <v>45962</v>
      </c>
      <c r="D2840" s="5">
        <v>45991</v>
      </c>
      <c r="E2840">
        <v>30</v>
      </c>
      <c r="F2840" t="s">
        <v>70</v>
      </c>
      <c r="G2840" t="s">
        <v>71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6</v>
      </c>
      <c r="O2840" s="6">
        <v>2540.46</v>
      </c>
      <c r="P2840">
        <v>11</v>
      </c>
      <c r="Q2840">
        <v>3</v>
      </c>
      <c r="R2840">
        <v>6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1</v>
      </c>
      <c r="AM2840">
        <v>1</v>
      </c>
      <c r="AN2840">
        <v>0</v>
      </c>
      <c r="AO2840">
        <v>0</v>
      </c>
      <c r="AP2840">
        <v>2</v>
      </c>
      <c r="AQ2840">
        <v>2</v>
      </c>
      <c r="AR2840">
        <v>3</v>
      </c>
      <c r="AS2840">
        <v>0</v>
      </c>
      <c r="AT2840" s="7">
        <v>-0.08</v>
      </c>
      <c r="AU2840">
        <v>0</v>
      </c>
      <c r="AV2840">
        <v>0</v>
      </c>
      <c r="AW2840">
        <v>0</v>
      </c>
      <c r="AY2840" s="7">
        <v>0.53</v>
      </c>
      <c r="AZ2840">
        <v>6</v>
      </c>
      <c r="BA2840">
        <v>5</v>
      </c>
      <c r="BB2840">
        <v>5</v>
      </c>
      <c r="BC2840">
        <v>0</v>
      </c>
      <c r="BD2840">
        <v>0</v>
      </c>
      <c r="BE2840">
        <v>60</v>
      </c>
      <c r="BF2840" t="s">
        <v>72</v>
      </c>
      <c r="BG2840" t="s">
        <v>73</v>
      </c>
      <c r="BH2840" t="s">
        <v>98</v>
      </c>
      <c r="BI2840" t="s">
        <v>105</v>
      </c>
      <c r="BJ2840" t="s">
        <v>76</v>
      </c>
      <c r="BK2840">
        <v>79</v>
      </c>
      <c r="BL2840">
        <v>32</v>
      </c>
      <c r="BM2840" s="6">
        <v>20109.7</v>
      </c>
      <c r="BN2840">
        <v>1</v>
      </c>
      <c r="BO2840">
        <v>0</v>
      </c>
      <c r="BP2840">
        <v>2</v>
      </c>
    </row>
    <row r="2841" spans="1:68">
      <c r="A2841" t="s">
        <v>853</v>
      </c>
      <c r="B2841" t="s">
        <v>93</v>
      </c>
      <c r="C2841" s="5">
        <v>45992</v>
      </c>
      <c r="D2841" s="5">
        <v>46022</v>
      </c>
      <c r="E2841">
        <v>31</v>
      </c>
      <c r="F2841" t="s">
        <v>70</v>
      </c>
      <c r="G2841" t="s">
        <v>71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 s="6">
        <v>0</v>
      </c>
      <c r="P2841">
        <v>0</v>
      </c>
      <c r="Q2841">
        <v>2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1</v>
      </c>
      <c r="AM2841">
        <v>1</v>
      </c>
      <c r="AN2841">
        <v>0</v>
      </c>
      <c r="AO2841">
        <v>0</v>
      </c>
      <c r="AP2841">
        <v>4</v>
      </c>
      <c r="AQ2841">
        <v>3</v>
      </c>
      <c r="AR2841">
        <v>4</v>
      </c>
      <c r="AS2841">
        <v>1</v>
      </c>
      <c r="AT2841" s="7">
        <v>-0.25</v>
      </c>
      <c r="AU2841">
        <v>0</v>
      </c>
      <c r="AV2841">
        <v>0</v>
      </c>
      <c r="AW2841">
        <v>0</v>
      </c>
      <c r="AY2841" s="7">
        <v>0.3</v>
      </c>
      <c r="AZ2841">
        <v>8</v>
      </c>
      <c r="BA2841">
        <v>2</v>
      </c>
      <c r="BB2841">
        <v>4</v>
      </c>
      <c r="BC2841">
        <v>1</v>
      </c>
      <c r="BD2841">
        <v>0</v>
      </c>
      <c r="BE2841">
        <v>61</v>
      </c>
      <c r="BF2841" t="s">
        <v>72</v>
      </c>
      <c r="BG2841" t="s">
        <v>73</v>
      </c>
      <c r="BH2841" t="s">
        <v>98</v>
      </c>
      <c r="BI2841" t="s">
        <v>105</v>
      </c>
      <c r="BJ2841" t="s">
        <v>99</v>
      </c>
      <c r="BK2841">
        <v>9</v>
      </c>
      <c r="BL2841">
        <v>0</v>
      </c>
      <c r="BM2841" s="6">
        <v>0</v>
      </c>
      <c r="BN2841">
        <v>0</v>
      </c>
      <c r="BO2841">
        <v>0</v>
      </c>
      <c r="BP2841">
        <v>2</v>
      </c>
    </row>
    <row r="2842" spans="1:68">
      <c r="A2842" t="s">
        <v>854</v>
      </c>
      <c r="B2842" t="s">
        <v>69</v>
      </c>
      <c r="C2842" s="5">
        <v>45658</v>
      </c>
      <c r="D2842" s="5">
        <v>45688</v>
      </c>
      <c r="E2842">
        <v>31</v>
      </c>
      <c r="F2842" t="s">
        <v>96</v>
      </c>
      <c r="G2842" t="s">
        <v>104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 s="6">
        <v>0</v>
      </c>
      <c r="P2842">
        <v>0</v>
      </c>
      <c r="Q2842">
        <v>2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1</v>
      </c>
      <c r="AM2842">
        <v>1</v>
      </c>
      <c r="AN2842">
        <v>0</v>
      </c>
      <c r="AO2842">
        <v>0</v>
      </c>
      <c r="AP2842">
        <v>3</v>
      </c>
      <c r="AQ2842">
        <v>2</v>
      </c>
      <c r="AR2842">
        <v>4</v>
      </c>
      <c r="AS2842">
        <v>0</v>
      </c>
      <c r="AT2842" s="7">
        <v>-0.13</v>
      </c>
      <c r="AU2842">
        <v>0</v>
      </c>
      <c r="AV2842">
        <v>0</v>
      </c>
      <c r="AW2842">
        <v>0</v>
      </c>
      <c r="AY2842" s="7">
        <v>0.5</v>
      </c>
      <c r="AZ2842">
        <v>10</v>
      </c>
      <c r="BA2842">
        <v>3</v>
      </c>
      <c r="BB2842">
        <v>5</v>
      </c>
      <c r="BC2842">
        <v>0</v>
      </c>
      <c r="BD2842">
        <v>0</v>
      </c>
      <c r="BE2842">
        <v>26</v>
      </c>
      <c r="BF2842" t="s">
        <v>121</v>
      </c>
      <c r="BG2842" t="s">
        <v>73</v>
      </c>
      <c r="BH2842" t="s">
        <v>98</v>
      </c>
      <c r="BI2842" t="s">
        <v>85</v>
      </c>
      <c r="BJ2842" t="s">
        <v>99</v>
      </c>
      <c r="BK2842">
        <v>36</v>
      </c>
      <c r="BL2842">
        <v>2</v>
      </c>
      <c r="BM2842" s="6">
        <v>1098.55</v>
      </c>
      <c r="BN2842">
        <v>0</v>
      </c>
      <c r="BO2842">
        <v>0</v>
      </c>
      <c r="BP2842">
        <v>3</v>
      </c>
    </row>
    <row r="2843" spans="1:68">
      <c r="A2843" t="s">
        <v>854</v>
      </c>
      <c r="B2843" t="s">
        <v>100</v>
      </c>
      <c r="C2843" s="5">
        <v>45689</v>
      </c>
      <c r="D2843" s="5">
        <v>45716</v>
      </c>
      <c r="E2843">
        <v>28</v>
      </c>
      <c r="F2843" t="s">
        <v>96</v>
      </c>
      <c r="G2843" t="s">
        <v>104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2</v>
      </c>
      <c r="O2843" s="6">
        <v>239.16</v>
      </c>
      <c r="P2843">
        <v>2</v>
      </c>
      <c r="Q2843">
        <v>0</v>
      </c>
      <c r="R2843">
        <v>2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1</v>
      </c>
      <c r="AM2843">
        <v>1</v>
      </c>
      <c r="AN2843">
        <v>0</v>
      </c>
      <c r="AO2843">
        <v>0</v>
      </c>
      <c r="AP2843">
        <v>2</v>
      </c>
      <c r="AQ2843">
        <v>4</v>
      </c>
      <c r="AR2843">
        <v>3</v>
      </c>
      <c r="AS2843">
        <v>1</v>
      </c>
      <c r="AT2843" s="7">
        <v>-0.3</v>
      </c>
      <c r="AU2843">
        <v>0</v>
      </c>
      <c r="AV2843">
        <v>0</v>
      </c>
      <c r="AW2843">
        <v>0</v>
      </c>
      <c r="AY2843" s="7">
        <v>0.08</v>
      </c>
      <c r="AZ2843">
        <v>7</v>
      </c>
      <c r="BA2843">
        <v>4</v>
      </c>
      <c r="BB2843">
        <v>4</v>
      </c>
      <c r="BC2843">
        <v>0</v>
      </c>
      <c r="BD2843">
        <v>0</v>
      </c>
      <c r="BE2843">
        <v>27</v>
      </c>
      <c r="BF2843" t="s">
        <v>121</v>
      </c>
      <c r="BG2843" t="s">
        <v>73</v>
      </c>
      <c r="BH2843" t="s">
        <v>98</v>
      </c>
      <c r="BI2843" t="s">
        <v>85</v>
      </c>
      <c r="BJ2843" t="s">
        <v>80</v>
      </c>
      <c r="BK2843">
        <v>50</v>
      </c>
      <c r="BL2843">
        <v>6</v>
      </c>
      <c r="BM2843" s="6">
        <v>3540.84</v>
      </c>
      <c r="BN2843">
        <v>1</v>
      </c>
      <c r="BO2843">
        <v>0</v>
      </c>
      <c r="BP2843">
        <v>3</v>
      </c>
    </row>
    <row r="2844" spans="1:68">
      <c r="A2844" t="s">
        <v>854</v>
      </c>
      <c r="B2844" t="s">
        <v>103</v>
      </c>
      <c r="C2844" s="5">
        <v>45748</v>
      </c>
      <c r="D2844" s="5">
        <v>45777</v>
      </c>
      <c r="E2844">
        <v>30</v>
      </c>
      <c r="F2844" t="s">
        <v>96</v>
      </c>
      <c r="G2844" t="s">
        <v>104</v>
      </c>
      <c r="H2844">
        <v>0</v>
      </c>
      <c r="I2844">
        <v>0</v>
      </c>
      <c r="J2844">
        <v>0</v>
      </c>
      <c r="K2844">
        <v>1</v>
      </c>
      <c r="L2844">
        <v>0</v>
      </c>
      <c r="M2844">
        <v>1</v>
      </c>
      <c r="N2844">
        <v>3</v>
      </c>
      <c r="O2844" s="6">
        <v>779.49</v>
      </c>
      <c r="P2844">
        <v>7</v>
      </c>
      <c r="Q2844">
        <v>4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2</v>
      </c>
      <c r="Y2844">
        <v>0</v>
      </c>
      <c r="Z2844">
        <v>1</v>
      </c>
      <c r="AA2844">
        <v>96.2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14.1</v>
      </c>
      <c r="AL2844">
        <v>1</v>
      </c>
      <c r="AM2844">
        <v>0</v>
      </c>
      <c r="AN2844">
        <v>4</v>
      </c>
      <c r="AO2844">
        <v>0</v>
      </c>
      <c r="AP2844">
        <v>3</v>
      </c>
      <c r="AQ2844">
        <v>4</v>
      </c>
      <c r="AR2844">
        <v>2</v>
      </c>
      <c r="AS2844">
        <v>0</v>
      </c>
      <c r="AT2844" s="7">
        <v>-0.14000000000000001</v>
      </c>
      <c r="AU2844">
        <v>0</v>
      </c>
      <c r="AV2844">
        <v>0</v>
      </c>
      <c r="AW2844">
        <v>1</v>
      </c>
      <c r="AX2844">
        <v>4</v>
      </c>
      <c r="AY2844" s="7">
        <v>0.53</v>
      </c>
      <c r="AZ2844">
        <v>6</v>
      </c>
      <c r="BA2844">
        <v>4</v>
      </c>
      <c r="BB2844">
        <v>4</v>
      </c>
      <c r="BC2844">
        <v>0</v>
      </c>
      <c r="BD2844">
        <v>0</v>
      </c>
      <c r="BE2844">
        <v>29</v>
      </c>
      <c r="BF2844" t="s">
        <v>121</v>
      </c>
      <c r="BG2844" t="s">
        <v>73</v>
      </c>
      <c r="BH2844" t="s">
        <v>98</v>
      </c>
      <c r="BI2844" t="s">
        <v>85</v>
      </c>
      <c r="BJ2844" t="s">
        <v>76</v>
      </c>
      <c r="BK2844">
        <v>26</v>
      </c>
      <c r="BL2844">
        <v>14</v>
      </c>
      <c r="BM2844" s="6">
        <v>5632.02</v>
      </c>
      <c r="BN2844">
        <v>1</v>
      </c>
      <c r="BO2844">
        <v>0</v>
      </c>
      <c r="BP2844">
        <v>3</v>
      </c>
    </row>
    <row r="2845" spans="1:68">
      <c r="A2845" t="s">
        <v>854</v>
      </c>
      <c r="B2845" t="s">
        <v>83</v>
      </c>
      <c r="C2845" s="5">
        <v>45962</v>
      </c>
      <c r="D2845" s="5">
        <v>45991</v>
      </c>
      <c r="E2845">
        <v>30</v>
      </c>
      <c r="F2845" t="s">
        <v>96</v>
      </c>
      <c r="G2845" t="s">
        <v>104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2</v>
      </c>
      <c r="O2845" s="6">
        <v>326.81</v>
      </c>
      <c r="P2845">
        <v>2</v>
      </c>
      <c r="Q2845">
        <v>2</v>
      </c>
      <c r="R2845">
        <v>1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1</v>
      </c>
      <c r="AM2845">
        <v>1</v>
      </c>
      <c r="AN2845">
        <v>0</v>
      </c>
      <c r="AO2845">
        <v>0</v>
      </c>
      <c r="AP2845">
        <v>1</v>
      </c>
      <c r="AQ2845">
        <v>3</v>
      </c>
      <c r="AR2845">
        <v>3</v>
      </c>
      <c r="AS2845">
        <v>0</v>
      </c>
      <c r="AT2845" s="7">
        <v>0.06</v>
      </c>
      <c r="AU2845">
        <v>0</v>
      </c>
      <c r="AV2845">
        <v>0</v>
      </c>
      <c r="AW2845">
        <v>0</v>
      </c>
      <c r="AY2845" s="7">
        <v>0.26</v>
      </c>
      <c r="AZ2845">
        <v>8</v>
      </c>
      <c r="BA2845">
        <v>5</v>
      </c>
      <c r="BB2845">
        <v>4</v>
      </c>
      <c r="BC2845">
        <v>0</v>
      </c>
      <c r="BD2845">
        <v>0</v>
      </c>
      <c r="BE2845">
        <v>36</v>
      </c>
      <c r="BF2845" t="s">
        <v>121</v>
      </c>
      <c r="BG2845" t="s">
        <v>73</v>
      </c>
      <c r="BH2845" t="s">
        <v>98</v>
      </c>
      <c r="BI2845" t="s">
        <v>85</v>
      </c>
      <c r="BJ2845" t="s">
        <v>80</v>
      </c>
      <c r="BK2845">
        <v>78</v>
      </c>
      <c r="BL2845">
        <v>7</v>
      </c>
      <c r="BM2845" s="6">
        <v>3548.54</v>
      </c>
      <c r="BN2845">
        <v>1</v>
      </c>
      <c r="BO2845">
        <v>0</v>
      </c>
      <c r="BP2845">
        <v>3</v>
      </c>
    </row>
    <row r="2846" spans="1:68">
      <c r="A2846" t="s">
        <v>855</v>
      </c>
      <c r="B2846" t="s">
        <v>93</v>
      </c>
      <c r="C2846" s="5">
        <v>45992</v>
      </c>
      <c r="D2846" s="5">
        <v>46022</v>
      </c>
      <c r="E2846">
        <v>31</v>
      </c>
      <c r="F2846" t="s">
        <v>70</v>
      </c>
      <c r="G2846" t="s">
        <v>104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1</v>
      </c>
      <c r="O2846" s="6">
        <v>257.51</v>
      </c>
      <c r="P2846">
        <v>1</v>
      </c>
      <c r="Q2846">
        <v>0</v>
      </c>
      <c r="R2846">
        <v>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1</v>
      </c>
      <c r="AM2846">
        <v>1</v>
      </c>
      <c r="AN2846">
        <v>0</v>
      </c>
      <c r="AO2846">
        <v>0</v>
      </c>
      <c r="AP2846">
        <v>2</v>
      </c>
      <c r="AQ2846">
        <v>3</v>
      </c>
      <c r="AR2846">
        <v>3</v>
      </c>
      <c r="AS2846">
        <v>1</v>
      </c>
      <c r="AT2846" s="7">
        <v>-0.27</v>
      </c>
      <c r="AU2846">
        <v>0</v>
      </c>
      <c r="AV2846">
        <v>0</v>
      </c>
      <c r="AW2846">
        <v>0</v>
      </c>
      <c r="AY2846" s="7">
        <v>0.19</v>
      </c>
      <c r="AZ2846">
        <v>10</v>
      </c>
      <c r="BA2846">
        <v>3</v>
      </c>
      <c r="BB2846">
        <v>5</v>
      </c>
      <c r="BC2846">
        <v>1</v>
      </c>
      <c r="BD2846">
        <v>0</v>
      </c>
      <c r="BE2846">
        <v>65</v>
      </c>
      <c r="BF2846" t="s">
        <v>72</v>
      </c>
      <c r="BG2846" t="s">
        <v>73</v>
      </c>
      <c r="BH2846" t="s">
        <v>74</v>
      </c>
      <c r="BI2846" t="s">
        <v>75</v>
      </c>
      <c r="BJ2846" t="s">
        <v>76</v>
      </c>
      <c r="BK2846">
        <v>26</v>
      </c>
      <c r="BL2846">
        <v>6</v>
      </c>
      <c r="BM2846" s="6">
        <v>6731.02</v>
      </c>
      <c r="BN2846">
        <v>1</v>
      </c>
      <c r="BO2846">
        <v>1</v>
      </c>
      <c r="BP2846">
        <v>5</v>
      </c>
    </row>
    <row r="2847" spans="1:68">
      <c r="A2847" t="s">
        <v>856</v>
      </c>
      <c r="B2847" t="s">
        <v>69</v>
      </c>
      <c r="C2847" s="5">
        <v>45658</v>
      </c>
      <c r="D2847" s="5">
        <v>45688</v>
      </c>
      <c r="E2847">
        <v>31</v>
      </c>
      <c r="F2847" t="s">
        <v>96</v>
      </c>
      <c r="G2847" t="s">
        <v>104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4</v>
      </c>
      <c r="O2847" s="6">
        <v>418.61</v>
      </c>
      <c r="P2847">
        <v>5</v>
      </c>
      <c r="Q2847">
        <v>2</v>
      </c>
      <c r="R2847">
        <v>2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1</v>
      </c>
      <c r="AM2847">
        <v>0</v>
      </c>
      <c r="AN2847">
        <v>0</v>
      </c>
      <c r="AO2847">
        <v>0</v>
      </c>
      <c r="AP2847">
        <v>4</v>
      </c>
      <c r="AQ2847">
        <v>2</v>
      </c>
      <c r="AR2847">
        <v>3</v>
      </c>
      <c r="AS2847">
        <v>0</v>
      </c>
      <c r="AT2847" s="7">
        <v>0.06</v>
      </c>
      <c r="AU2847">
        <v>0</v>
      </c>
      <c r="AV2847">
        <v>0</v>
      </c>
      <c r="AW2847">
        <v>0</v>
      </c>
      <c r="AY2847" s="7">
        <v>0.56000000000000005</v>
      </c>
      <c r="AZ2847">
        <v>8</v>
      </c>
      <c r="BA2847">
        <v>2</v>
      </c>
      <c r="BB2847">
        <v>4</v>
      </c>
      <c r="BC2847">
        <v>1</v>
      </c>
      <c r="BD2847">
        <v>0</v>
      </c>
      <c r="BE2847">
        <v>38</v>
      </c>
      <c r="BF2847" t="s">
        <v>121</v>
      </c>
      <c r="BG2847" t="s">
        <v>73</v>
      </c>
      <c r="BH2847" t="s">
        <v>74</v>
      </c>
      <c r="BI2847" t="s">
        <v>85</v>
      </c>
      <c r="BJ2847" t="s">
        <v>76</v>
      </c>
      <c r="BK2847">
        <v>38</v>
      </c>
      <c r="BL2847">
        <v>22</v>
      </c>
      <c r="BM2847" s="6">
        <v>9293.09</v>
      </c>
      <c r="BN2847">
        <v>1</v>
      </c>
      <c r="BO2847">
        <v>0</v>
      </c>
      <c r="BP2847">
        <v>4</v>
      </c>
    </row>
    <row r="2848" spans="1:68">
      <c r="A2848" t="s">
        <v>856</v>
      </c>
      <c r="B2848" t="s">
        <v>100</v>
      </c>
      <c r="C2848" s="5">
        <v>45689</v>
      </c>
      <c r="D2848" s="5">
        <v>45716</v>
      </c>
      <c r="E2848">
        <v>28</v>
      </c>
      <c r="F2848" t="s">
        <v>96</v>
      </c>
      <c r="G2848" t="s">
        <v>104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2</v>
      </c>
      <c r="O2848" s="6">
        <v>353.6</v>
      </c>
      <c r="P2848">
        <v>3</v>
      </c>
      <c r="Q2848">
        <v>2</v>
      </c>
      <c r="R2848">
        <v>5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1</v>
      </c>
      <c r="AM2848">
        <v>1</v>
      </c>
      <c r="AN2848">
        <v>0</v>
      </c>
      <c r="AO2848">
        <v>0</v>
      </c>
      <c r="AP2848">
        <v>4</v>
      </c>
      <c r="AQ2848">
        <v>5</v>
      </c>
      <c r="AR2848">
        <v>1</v>
      </c>
      <c r="AS2848">
        <v>0</v>
      </c>
      <c r="AT2848" s="7">
        <v>-0.12</v>
      </c>
      <c r="AU2848">
        <v>0</v>
      </c>
      <c r="AV2848">
        <v>0</v>
      </c>
      <c r="AW2848">
        <v>0</v>
      </c>
      <c r="AY2848" s="7">
        <v>0.18</v>
      </c>
      <c r="AZ2848">
        <v>8</v>
      </c>
      <c r="BA2848">
        <v>4</v>
      </c>
      <c r="BB2848">
        <v>5</v>
      </c>
      <c r="BC2848">
        <v>1</v>
      </c>
      <c r="BD2848">
        <v>0</v>
      </c>
      <c r="BE2848">
        <v>39</v>
      </c>
      <c r="BF2848" t="s">
        <v>121</v>
      </c>
      <c r="BG2848" t="s">
        <v>73</v>
      </c>
      <c r="BH2848" t="s">
        <v>74</v>
      </c>
      <c r="BI2848" t="s">
        <v>85</v>
      </c>
      <c r="BJ2848" t="s">
        <v>80</v>
      </c>
      <c r="BK2848">
        <v>86</v>
      </c>
      <c r="BL2848">
        <v>10</v>
      </c>
      <c r="BM2848" s="6">
        <v>2557.5500000000002</v>
      </c>
      <c r="BN2848">
        <v>1</v>
      </c>
      <c r="BO2848">
        <v>0</v>
      </c>
      <c r="BP2848">
        <v>4</v>
      </c>
    </row>
    <row r="2849" spans="1:68">
      <c r="A2849" t="s">
        <v>856</v>
      </c>
      <c r="B2849" t="s">
        <v>103</v>
      </c>
      <c r="C2849" s="5">
        <v>45748</v>
      </c>
      <c r="D2849" s="5">
        <v>45777</v>
      </c>
      <c r="E2849">
        <v>30</v>
      </c>
      <c r="F2849" t="s">
        <v>96</v>
      </c>
      <c r="G2849" t="s">
        <v>104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2</v>
      </c>
      <c r="O2849" s="6">
        <v>364.29</v>
      </c>
      <c r="P2849">
        <v>5</v>
      </c>
      <c r="Q2849">
        <v>2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1</v>
      </c>
      <c r="AM2849">
        <v>1</v>
      </c>
      <c r="AN2849">
        <v>0</v>
      </c>
      <c r="AO2849">
        <v>0</v>
      </c>
      <c r="AP2849">
        <v>2</v>
      </c>
      <c r="AQ2849">
        <v>1</v>
      </c>
      <c r="AR2849">
        <v>3</v>
      </c>
      <c r="AS2849">
        <v>1</v>
      </c>
      <c r="AT2849" s="7">
        <v>-0.21</v>
      </c>
      <c r="AU2849">
        <v>0</v>
      </c>
      <c r="AV2849">
        <v>0</v>
      </c>
      <c r="AW2849">
        <v>0</v>
      </c>
      <c r="AY2849" s="7">
        <v>0.19</v>
      </c>
      <c r="AZ2849">
        <v>7</v>
      </c>
      <c r="BA2849">
        <v>3</v>
      </c>
      <c r="BB2849">
        <v>4</v>
      </c>
      <c r="BC2849">
        <v>0</v>
      </c>
      <c r="BD2849">
        <v>0</v>
      </c>
      <c r="BE2849">
        <v>41</v>
      </c>
      <c r="BF2849" t="s">
        <v>121</v>
      </c>
      <c r="BG2849" t="s">
        <v>73</v>
      </c>
      <c r="BH2849" t="s">
        <v>74</v>
      </c>
      <c r="BI2849" t="s">
        <v>85</v>
      </c>
      <c r="BJ2849" t="s">
        <v>80</v>
      </c>
      <c r="BK2849">
        <v>65</v>
      </c>
      <c r="BL2849">
        <v>11</v>
      </c>
      <c r="BM2849" s="6">
        <v>4504.6899999999996</v>
      </c>
      <c r="BN2849">
        <v>1</v>
      </c>
      <c r="BO2849">
        <v>0</v>
      </c>
      <c r="BP2849">
        <v>4</v>
      </c>
    </row>
    <row r="2850" spans="1:68">
      <c r="A2850" t="s">
        <v>856</v>
      </c>
      <c r="B2850" t="s">
        <v>78</v>
      </c>
      <c r="C2850" s="5">
        <v>45870</v>
      </c>
      <c r="D2850" s="5">
        <v>45900</v>
      </c>
      <c r="E2850">
        <v>31</v>
      </c>
      <c r="F2850" t="s">
        <v>96</v>
      </c>
      <c r="G2850" t="s">
        <v>104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 s="6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1</v>
      </c>
      <c r="AM2850">
        <v>0</v>
      </c>
      <c r="AN2850">
        <v>0</v>
      </c>
      <c r="AO2850">
        <v>0</v>
      </c>
      <c r="AP2850">
        <v>2</v>
      </c>
      <c r="AQ2850">
        <v>3</v>
      </c>
      <c r="AR2850">
        <v>2</v>
      </c>
      <c r="AS2850">
        <v>0</v>
      </c>
      <c r="AT2850" s="7">
        <v>-0.15</v>
      </c>
      <c r="AU2850">
        <v>0</v>
      </c>
      <c r="AV2850">
        <v>0</v>
      </c>
      <c r="AW2850">
        <v>0</v>
      </c>
      <c r="AY2850" s="7">
        <v>0.5</v>
      </c>
      <c r="AZ2850">
        <v>8</v>
      </c>
      <c r="BA2850">
        <v>3</v>
      </c>
      <c r="BB2850">
        <v>5</v>
      </c>
      <c r="BC2850">
        <v>0</v>
      </c>
      <c r="BD2850">
        <v>0</v>
      </c>
      <c r="BE2850">
        <v>45</v>
      </c>
      <c r="BF2850" t="s">
        <v>121</v>
      </c>
      <c r="BG2850" t="s">
        <v>73</v>
      </c>
      <c r="BH2850" t="s">
        <v>74</v>
      </c>
      <c r="BI2850" t="s">
        <v>85</v>
      </c>
      <c r="BJ2850" t="s">
        <v>80</v>
      </c>
      <c r="BK2850">
        <v>33</v>
      </c>
      <c r="BL2850">
        <v>3</v>
      </c>
      <c r="BM2850" s="6">
        <v>1276.3399999999999</v>
      </c>
      <c r="BN2850">
        <v>1</v>
      </c>
      <c r="BO2850">
        <v>0</v>
      </c>
      <c r="BP2850">
        <v>4</v>
      </c>
    </row>
    <row r="2851" spans="1:68">
      <c r="A2851" t="s">
        <v>856</v>
      </c>
      <c r="B2851" t="s">
        <v>79</v>
      </c>
      <c r="C2851" s="5">
        <v>45901</v>
      </c>
      <c r="D2851" s="5">
        <v>45930</v>
      </c>
      <c r="E2851">
        <v>30</v>
      </c>
      <c r="F2851" t="s">
        <v>96</v>
      </c>
      <c r="G2851" t="s">
        <v>104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3</v>
      </c>
      <c r="O2851" s="6">
        <v>424.66</v>
      </c>
      <c r="P2851">
        <v>4</v>
      </c>
      <c r="Q2851">
        <v>1</v>
      </c>
      <c r="R2851">
        <v>4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1</v>
      </c>
      <c r="AM2851">
        <v>0</v>
      </c>
      <c r="AN2851">
        <v>0</v>
      </c>
      <c r="AO2851">
        <v>0</v>
      </c>
      <c r="AP2851">
        <v>3</v>
      </c>
      <c r="AQ2851">
        <v>2</v>
      </c>
      <c r="AR2851">
        <v>2</v>
      </c>
      <c r="AS2851">
        <v>0</v>
      </c>
      <c r="AT2851" s="7">
        <v>0.02</v>
      </c>
      <c r="AU2851">
        <v>0</v>
      </c>
      <c r="AV2851">
        <v>0</v>
      </c>
      <c r="AW2851">
        <v>0</v>
      </c>
      <c r="AY2851" s="7">
        <v>0.85</v>
      </c>
      <c r="AZ2851">
        <v>8</v>
      </c>
      <c r="BA2851">
        <v>4</v>
      </c>
      <c r="BB2851">
        <v>4</v>
      </c>
      <c r="BC2851">
        <v>1</v>
      </c>
      <c r="BD2851">
        <v>0</v>
      </c>
      <c r="BE2851">
        <v>46</v>
      </c>
      <c r="BF2851" t="s">
        <v>121</v>
      </c>
      <c r="BG2851" t="s">
        <v>73</v>
      </c>
      <c r="BH2851" t="s">
        <v>74</v>
      </c>
      <c r="BI2851" t="s">
        <v>85</v>
      </c>
      <c r="BJ2851" t="s">
        <v>76</v>
      </c>
      <c r="BK2851">
        <v>55</v>
      </c>
      <c r="BL2851">
        <v>14</v>
      </c>
      <c r="BM2851" s="6">
        <v>6728.8</v>
      </c>
      <c r="BN2851">
        <v>1</v>
      </c>
      <c r="BO2851">
        <v>0</v>
      </c>
      <c r="BP2851">
        <v>4</v>
      </c>
    </row>
    <row r="2852" spans="1:68">
      <c r="A2852" t="s">
        <v>857</v>
      </c>
      <c r="B2852" t="s">
        <v>69</v>
      </c>
      <c r="C2852" s="5">
        <v>45658</v>
      </c>
      <c r="D2852" s="5">
        <v>45688</v>
      </c>
      <c r="E2852">
        <v>31</v>
      </c>
      <c r="F2852" t="s">
        <v>70</v>
      </c>
      <c r="G2852" t="s">
        <v>104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 s="6">
        <v>0</v>
      </c>
      <c r="P2852">
        <v>3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1</v>
      </c>
      <c r="AM2852">
        <v>0</v>
      </c>
      <c r="AN2852">
        <v>0</v>
      </c>
      <c r="AO2852">
        <v>0</v>
      </c>
      <c r="AP2852">
        <v>5</v>
      </c>
      <c r="AQ2852">
        <v>4</v>
      </c>
      <c r="AR2852">
        <v>3</v>
      </c>
      <c r="AS2852">
        <v>1</v>
      </c>
      <c r="AT2852" s="7">
        <v>-0.54</v>
      </c>
      <c r="AU2852">
        <v>0</v>
      </c>
      <c r="AV2852">
        <v>0</v>
      </c>
      <c r="AW2852">
        <v>0</v>
      </c>
      <c r="AY2852" s="7">
        <v>0.33</v>
      </c>
      <c r="AZ2852">
        <v>8</v>
      </c>
      <c r="BA2852">
        <v>1</v>
      </c>
      <c r="BB2852">
        <v>5</v>
      </c>
      <c r="BC2852">
        <v>1</v>
      </c>
      <c r="BD2852">
        <v>0</v>
      </c>
      <c r="BE2852">
        <v>57</v>
      </c>
      <c r="BF2852" t="s">
        <v>72</v>
      </c>
      <c r="BG2852" t="s">
        <v>73</v>
      </c>
      <c r="BH2852" t="s">
        <v>71</v>
      </c>
      <c r="BI2852" t="s">
        <v>105</v>
      </c>
      <c r="BJ2852" t="s">
        <v>80</v>
      </c>
      <c r="BK2852">
        <v>7</v>
      </c>
      <c r="BL2852">
        <v>2</v>
      </c>
      <c r="BM2852" s="6">
        <v>1238.6199999999999</v>
      </c>
      <c r="BN2852">
        <v>0</v>
      </c>
      <c r="BO2852">
        <v>0</v>
      </c>
      <c r="BP2852">
        <v>2</v>
      </c>
    </row>
    <row r="2853" spans="1:68">
      <c r="A2853" t="s">
        <v>857</v>
      </c>
      <c r="B2853" t="s">
        <v>101</v>
      </c>
      <c r="C2853" s="5">
        <v>45839</v>
      </c>
      <c r="D2853" s="5">
        <v>45869</v>
      </c>
      <c r="E2853">
        <v>31</v>
      </c>
      <c r="F2853" t="s">
        <v>70</v>
      </c>
      <c r="G2853" t="s">
        <v>104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1</v>
      </c>
      <c r="O2853" s="6">
        <v>214.11</v>
      </c>
      <c r="P2853">
        <v>1</v>
      </c>
      <c r="Q2853">
        <v>1</v>
      </c>
      <c r="R2853">
        <v>1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1</v>
      </c>
      <c r="AM2853">
        <v>1</v>
      </c>
      <c r="AN2853">
        <v>0</v>
      </c>
      <c r="AO2853">
        <v>0</v>
      </c>
      <c r="AP2853">
        <v>4</v>
      </c>
      <c r="AQ2853">
        <v>3</v>
      </c>
      <c r="AR2853">
        <v>4</v>
      </c>
      <c r="AS2853">
        <v>0</v>
      </c>
      <c r="AT2853" s="7">
        <v>0.15</v>
      </c>
      <c r="AU2853">
        <v>0</v>
      </c>
      <c r="AV2853">
        <v>0</v>
      </c>
      <c r="AW2853">
        <v>0</v>
      </c>
      <c r="AY2853" s="7">
        <v>0.82</v>
      </c>
      <c r="AZ2853">
        <v>8</v>
      </c>
      <c r="BA2853">
        <v>4</v>
      </c>
      <c r="BB2853">
        <v>5</v>
      </c>
      <c r="BC2853">
        <v>1</v>
      </c>
      <c r="BD2853">
        <v>0</v>
      </c>
      <c r="BE2853">
        <v>63</v>
      </c>
      <c r="BF2853" t="s">
        <v>72</v>
      </c>
      <c r="BG2853" t="s">
        <v>73</v>
      </c>
      <c r="BH2853" t="s">
        <v>71</v>
      </c>
      <c r="BI2853" t="s">
        <v>105</v>
      </c>
      <c r="BJ2853" t="s">
        <v>76</v>
      </c>
      <c r="BK2853">
        <v>39</v>
      </c>
      <c r="BL2853">
        <v>8</v>
      </c>
      <c r="BM2853" s="6">
        <v>5301.95</v>
      </c>
      <c r="BN2853">
        <v>1</v>
      </c>
      <c r="BO2853">
        <v>0</v>
      </c>
      <c r="BP2853">
        <v>2</v>
      </c>
    </row>
    <row r="2854" spans="1:68">
      <c r="A2854" t="s">
        <v>857</v>
      </c>
      <c r="B2854" t="s">
        <v>78</v>
      </c>
      <c r="C2854" s="5">
        <v>45870</v>
      </c>
      <c r="D2854" s="5">
        <v>45900</v>
      </c>
      <c r="E2854">
        <v>31</v>
      </c>
      <c r="F2854" t="s">
        <v>70</v>
      </c>
      <c r="G2854" t="s">
        <v>104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1</v>
      </c>
      <c r="O2854" s="6">
        <v>229.74</v>
      </c>
      <c r="P2854">
        <v>1</v>
      </c>
      <c r="Q2854">
        <v>1</v>
      </c>
      <c r="R2854">
        <v>3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1</v>
      </c>
      <c r="AM2854">
        <v>1</v>
      </c>
      <c r="AN2854">
        <v>0</v>
      </c>
      <c r="AO2854">
        <v>0</v>
      </c>
      <c r="AP2854">
        <v>3</v>
      </c>
      <c r="AQ2854">
        <v>4</v>
      </c>
      <c r="AR2854">
        <v>3</v>
      </c>
      <c r="AS2854">
        <v>0</v>
      </c>
      <c r="AT2854" s="7">
        <v>0.05</v>
      </c>
      <c r="AU2854">
        <v>0</v>
      </c>
      <c r="AV2854">
        <v>0</v>
      </c>
      <c r="AW2854">
        <v>0</v>
      </c>
      <c r="AY2854" s="7">
        <v>0.32</v>
      </c>
      <c r="AZ2854">
        <v>6</v>
      </c>
      <c r="BA2854">
        <v>4</v>
      </c>
      <c r="BB2854">
        <v>5</v>
      </c>
      <c r="BC2854">
        <v>1</v>
      </c>
      <c r="BD2854">
        <v>0</v>
      </c>
      <c r="BE2854">
        <v>64</v>
      </c>
      <c r="BF2854" t="s">
        <v>72</v>
      </c>
      <c r="BG2854" t="s">
        <v>73</v>
      </c>
      <c r="BH2854" t="s">
        <v>71</v>
      </c>
      <c r="BI2854" t="s">
        <v>105</v>
      </c>
      <c r="BJ2854" t="s">
        <v>76</v>
      </c>
      <c r="BK2854">
        <v>49</v>
      </c>
      <c r="BL2854">
        <v>9</v>
      </c>
      <c r="BM2854" s="6">
        <v>6942.37</v>
      </c>
      <c r="BN2854">
        <v>1</v>
      </c>
      <c r="BO2854">
        <v>1</v>
      </c>
      <c r="BP2854">
        <v>2</v>
      </c>
    </row>
    <row r="2855" spans="1:68">
      <c r="A2855" t="s">
        <v>857</v>
      </c>
      <c r="B2855" t="s">
        <v>79</v>
      </c>
      <c r="C2855" s="5">
        <v>45901</v>
      </c>
      <c r="D2855" s="5">
        <v>45930</v>
      </c>
      <c r="E2855">
        <v>30</v>
      </c>
      <c r="F2855" t="s">
        <v>70</v>
      </c>
      <c r="G2855" t="s">
        <v>104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1</v>
      </c>
      <c r="O2855" s="6">
        <v>270.29000000000002</v>
      </c>
      <c r="P2855">
        <v>1</v>
      </c>
      <c r="Q2855">
        <v>0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1</v>
      </c>
      <c r="AM2855">
        <v>1</v>
      </c>
      <c r="AN2855">
        <v>0</v>
      </c>
      <c r="AO2855">
        <v>0</v>
      </c>
      <c r="AP2855">
        <v>3</v>
      </c>
      <c r="AQ2855">
        <v>5</v>
      </c>
      <c r="AR2855">
        <v>2</v>
      </c>
      <c r="AS2855">
        <v>0</v>
      </c>
      <c r="AT2855" s="7">
        <v>0.11</v>
      </c>
      <c r="AU2855">
        <v>0</v>
      </c>
      <c r="AV2855">
        <v>0</v>
      </c>
      <c r="AW2855">
        <v>0</v>
      </c>
      <c r="AY2855" s="7">
        <v>0.47</v>
      </c>
      <c r="AZ2855">
        <v>9</v>
      </c>
      <c r="BA2855">
        <v>1</v>
      </c>
      <c r="BB2855">
        <v>3</v>
      </c>
      <c r="BC2855">
        <v>1</v>
      </c>
      <c r="BD2855">
        <v>0</v>
      </c>
      <c r="BE2855">
        <v>65</v>
      </c>
      <c r="BF2855" t="s">
        <v>72</v>
      </c>
      <c r="BG2855" t="s">
        <v>73</v>
      </c>
      <c r="BH2855" t="s">
        <v>71</v>
      </c>
      <c r="BI2855" t="s">
        <v>105</v>
      </c>
      <c r="BJ2855" t="s">
        <v>80</v>
      </c>
      <c r="BK2855">
        <v>38</v>
      </c>
      <c r="BL2855">
        <v>4</v>
      </c>
      <c r="BM2855" s="6">
        <v>3070.09</v>
      </c>
      <c r="BN2855">
        <v>1</v>
      </c>
      <c r="BO2855">
        <v>0</v>
      </c>
      <c r="BP2855">
        <v>2</v>
      </c>
    </row>
    <row r="2856" spans="1:68">
      <c r="A2856" t="s">
        <v>858</v>
      </c>
      <c r="B2856" t="s">
        <v>100</v>
      </c>
      <c r="C2856" s="5">
        <v>45689</v>
      </c>
      <c r="D2856" s="5">
        <v>45716</v>
      </c>
      <c r="E2856">
        <v>28</v>
      </c>
      <c r="F2856" t="s">
        <v>87</v>
      </c>
      <c r="G2856" t="s">
        <v>104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1</v>
      </c>
      <c r="O2856" s="6">
        <v>69.989999999999995</v>
      </c>
      <c r="P2856">
        <v>2</v>
      </c>
      <c r="Q2856">
        <v>3</v>
      </c>
      <c r="R2856">
        <v>1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1</v>
      </c>
      <c r="AM2856">
        <v>1</v>
      </c>
      <c r="AN2856">
        <v>0</v>
      </c>
      <c r="AO2856">
        <v>0</v>
      </c>
      <c r="AP2856">
        <v>1</v>
      </c>
      <c r="AQ2856">
        <v>3</v>
      </c>
      <c r="AR2856">
        <v>4</v>
      </c>
      <c r="AS2856">
        <v>0</v>
      </c>
      <c r="AT2856" s="7">
        <v>-0.16</v>
      </c>
      <c r="AU2856">
        <v>0</v>
      </c>
      <c r="AV2856">
        <v>0</v>
      </c>
      <c r="AW2856">
        <v>0</v>
      </c>
      <c r="AY2856" s="7">
        <v>0.39</v>
      </c>
      <c r="AZ2856">
        <v>8</v>
      </c>
      <c r="BA2856">
        <v>3</v>
      </c>
      <c r="BB2856">
        <v>5</v>
      </c>
      <c r="BC2856">
        <v>0</v>
      </c>
      <c r="BD2856">
        <v>0</v>
      </c>
      <c r="BE2856">
        <v>7</v>
      </c>
      <c r="BF2856" t="s">
        <v>92</v>
      </c>
      <c r="BG2856" t="s">
        <v>123</v>
      </c>
      <c r="BH2856" t="s">
        <v>98</v>
      </c>
      <c r="BI2856" t="s">
        <v>109</v>
      </c>
      <c r="BJ2856" t="s">
        <v>99</v>
      </c>
      <c r="BK2856">
        <v>55</v>
      </c>
      <c r="BL2856">
        <v>5</v>
      </c>
      <c r="BM2856" s="6">
        <v>955.46</v>
      </c>
      <c r="BN2856">
        <v>1</v>
      </c>
      <c r="BO2856">
        <v>1</v>
      </c>
      <c r="BP2856">
        <v>5</v>
      </c>
    </row>
    <row r="2857" spans="1:68">
      <c r="A2857" t="s">
        <v>858</v>
      </c>
      <c r="B2857" t="s">
        <v>91</v>
      </c>
      <c r="C2857" s="5">
        <v>45809</v>
      </c>
      <c r="D2857" s="5">
        <v>45838</v>
      </c>
      <c r="E2857">
        <v>30</v>
      </c>
      <c r="F2857" t="s">
        <v>87</v>
      </c>
      <c r="G2857" t="s">
        <v>104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2</v>
      </c>
      <c r="O2857" s="6">
        <v>91.17</v>
      </c>
      <c r="P2857">
        <v>2</v>
      </c>
      <c r="Q2857">
        <v>2</v>
      </c>
      <c r="R2857">
        <v>1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1</v>
      </c>
      <c r="AM2857">
        <v>0</v>
      </c>
      <c r="AN2857">
        <v>0</v>
      </c>
      <c r="AO2857">
        <v>0</v>
      </c>
      <c r="AP2857">
        <v>3</v>
      </c>
      <c r="AQ2857">
        <v>4</v>
      </c>
      <c r="AR2857">
        <v>4</v>
      </c>
      <c r="AS2857">
        <v>0</v>
      </c>
      <c r="AT2857" s="7">
        <v>-0.11</v>
      </c>
      <c r="AU2857">
        <v>0</v>
      </c>
      <c r="AV2857">
        <v>0</v>
      </c>
      <c r="AW2857">
        <v>0</v>
      </c>
      <c r="AY2857" s="7">
        <v>0.04</v>
      </c>
      <c r="AZ2857">
        <v>8</v>
      </c>
      <c r="BA2857">
        <v>3</v>
      </c>
      <c r="BB2857">
        <v>4</v>
      </c>
      <c r="BC2857">
        <v>0</v>
      </c>
      <c r="BD2857">
        <v>0</v>
      </c>
      <c r="BE2857">
        <v>11</v>
      </c>
      <c r="BF2857" t="s">
        <v>92</v>
      </c>
      <c r="BG2857" t="s">
        <v>123</v>
      </c>
      <c r="BH2857" t="s">
        <v>98</v>
      </c>
      <c r="BI2857" t="s">
        <v>109</v>
      </c>
      <c r="BJ2857" t="s">
        <v>80</v>
      </c>
      <c r="BK2857">
        <v>40</v>
      </c>
      <c r="BL2857">
        <v>7</v>
      </c>
      <c r="BM2857" s="6">
        <v>1567.26</v>
      </c>
      <c r="BN2857">
        <v>1</v>
      </c>
      <c r="BO2857">
        <v>0</v>
      </c>
      <c r="BP2857">
        <v>5</v>
      </c>
    </row>
    <row r="2858" spans="1:68">
      <c r="A2858" t="s">
        <v>858</v>
      </c>
      <c r="B2858" t="s">
        <v>79</v>
      </c>
      <c r="C2858" s="5">
        <v>45901</v>
      </c>
      <c r="D2858" s="5">
        <v>45930</v>
      </c>
      <c r="E2858">
        <v>30</v>
      </c>
      <c r="F2858" t="s">
        <v>87</v>
      </c>
      <c r="G2858" t="s">
        <v>104</v>
      </c>
      <c r="H2858">
        <v>6</v>
      </c>
      <c r="I2858">
        <v>1</v>
      </c>
      <c r="J2858">
        <v>6</v>
      </c>
      <c r="K2858">
        <v>0</v>
      </c>
      <c r="L2858">
        <v>0</v>
      </c>
      <c r="M2858">
        <v>1</v>
      </c>
      <c r="N2858">
        <v>2</v>
      </c>
      <c r="O2858" s="6">
        <v>103</v>
      </c>
      <c r="P2858">
        <v>3</v>
      </c>
      <c r="Q2858">
        <v>1</v>
      </c>
      <c r="R2858">
        <v>4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3</v>
      </c>
      <c r="Y2858">
        <v>0</v>
      </c>
      <c r="Z2858">
        <v>1</v>
      </c>
      <c r="AA2858">
        <v>41.7</v>
      </c>
      <c r="AB2858">
        <v>0</v>
      </c>
      <c r="AC2858">
        <v>1</v>
      </c>
      <c r="AD2858">
        <v>1</v>
      </c>
      <c r="AE2858">
        <v>1</v>
      </c>
      <c r="AF2858">
        <v>1</v>
      </c>
      <c r="AG2858">
        <v>1</v>
      </c>
      <c r="AH2858">
        <v>0</v>
      </c>
      <c r="AI2858">
        <v>8.9</v>
      </c>
      <c r="AJ2858">
        <v>0</v>
      </c>
      <c r="AK2858">
        <v>7.6</v>
      </c>
      <c r="AL2858">
        <v>1</v>
      </c>
      <c r="AM2858">
        <v>0</v>
      </c>
      <c r="AN2858">
        <v>1</v>
      </c>
      <c r="AO2858">
        <v>0</v>
      </c>
      <c r="AP2858">
        <v>1</v>
      </c>
      <c r="AQ2858">
        <v>2</v>
      </c>
      <c r="AR2858">
        <v>5</v>
      </c>
      <c r="AS2858">
        <v>1</v>
      </c>
      <c r="AT2858" s="7">
        <v>-0.36</v>
      </c>
      <c r="AU2858">
        <v>1</v>
      </c>
      <c r="AV2858">
        <v>1</v>
      </c>
      <c r="AW2858">
        <v>0</v>
      </c>
      <c r="AY2858" s="7">
        <v>0.14000000000000001</v>
      </c>
      <c r="AZ2858">
        <v>3</v>
      </c>
      <c r="BA2858">
        <v>6</v>
      </c>
      <c r="BB2858">
        <v>3</v>
      </c>
      <c r="BC2858">
        <v>1</v>
      </c>
      <c r="BD2858">
        <v>1</v>
      </c>
      <c r="BE2858">
        <v>14</v>
      </c>
      <c r="BF2858" t="s">
        <v>94</v>
      </c>
      <c r="BG2858" t="s">
        <v>123</v>
      </c>
      <c r="BH2858" t="s">
        <v>98</v>
      </c>
      <c r="BI2858" t="s">
        <v>109</v>
      </c>
      <c r="BJ2858" t="s">
        <v>80</v>
      </c>
      <c r="BK2858">
        <v>60</v>
      </c>
      <c r="BL2858">
        <v>13</v>
      </c>
      <c r="BM2858" s="6">
        <v>2670.77</v>
      </c>
      <c r="BN2858">
        <v>1</v>
      </c>
      <c r="BO2858">
        <v>0</v>
      </c>
      <c r="BP2858">
        <v>5</v>
      </c>
    </row>
    <row r="2859" spans="1:68">
      <c r="A2859" t="s">
        <v>858</v>
      </c>
      <c r="B2859" t="s">
        <v>83</v>
      </c>
      <c r="C2859" s="5">
        <v>45962</v>
      </c>
      <c r="D2859" s="5">
        <v>45991</v>
      </c>
      <c r="E2859">
        <v>30</v>
      </c>
      <c r="F2859" t="s">
        <v>87</v>
      </c>
      <c r="G2859" t="s">
        <v>104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3</v>
      </c>
      <c r="O2859" s="6">
        <v>219.18</v>
      </c>
      <c r="P2859">
        <v>6</v>
      </c>
      <c r="Q2859">
        <v>4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1</v>
      </c>
      <c r="AM2859">
        <v>0</v>
      </c>
      <c r="AN2859">
        <v>0</v>
      </c>
      <c r="AO2859">
        <v>0</v>
      </c>
      <c r="AP2859">
        <v>2</v>
      </c>
      <c r="AQ2859">
        <v>3</v>
      </c>
      <c r="AR2859">
        <v>4</v>
      </c>
      <c r="AS2859">
        <v>0</v>
      </c>
      <c r="AT2859" s="7">
        <v>0.05</v>
      </c>
      <c r="AU2859">
        <v>0</v>
      </c>
      <c r="AV2859">
        <v>0</v>
      </c>
      <c r="AW2859">
        <v>0</v>
      </c>
      <c r="AY2859" s="7">
        <v>0.41</v>
      </c>
      <c r="AZ2859">
        <v>10</v>
      </c>
      <c r="BA2859">
        <v>4</v>
      </c>
      <c r="BB2859">
        <v>4</v>
      </c>
      <c r="BC2859">
        <v>1</v>
      </c>
      <c r="BD2859">
        <v>0</v>
      </c>
      <c r="BE2859">
        <v>16</v>
      </c>
      <c r="BF2859" t="s">
        <v>94</v>
      </c>
      <c r="BG2859" t="s">
        <v>123</v>
      </c>
      <c r="BH2859" t="s">
        <v>98</v>
      </c>
      <c r="BI2859" t="s">
        <v>109</v>
      </c>
      <c r="BJ2859" t="s">
        <v>80</v>
      </c>
      <c r="BK2859">
        <v>29</v>
      </c>
      <c r="BL2859">
        <v>15</v>
      </c>
      <c r="BM2859" s="6">
        <v>3498.76</v>
      </c>
      <c r="BN2859">
        <v>1</v>
      </c>
      <c r="BO2859">
        <v>0</v>
      </c>
      <c r="BP2859">
        <v>5</v>
      </c>
    </row>
    <row r="2860" spans="1:68">
      <c r="A2860" t="s">
        <v>858</v>
      </c>
      <c r="B2860" t="s">
        <v>93</v>
      </c>
      <c r="C2860" s="5">
        <v>45992</v>
      </c>
      <c r="D2860" s="5">
        <v>46022</v>
      </c>
      <c r="E2860">
        <v>31</v>
      </c>
      <c r="F2860" t="s">
        <v>87</v>
      </c>
      <c r="G2860" t="s">
        <v>104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 s="6">
        <v>0</v>
      </c>
      <c r="P2860">
        <v>0</v>
      </c>
      <c r="Q2860">
        <v>2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1</v>
      </c>
      <c r="AM2860">
        <v>1</v>
      </c>
      <c r="AN2860">
        <v>0</v>
      </c>
      <c r="AO2860">
        <v>0</v>
      </c>
      <c r="AP2860">
        <v>1</v>
      </c>
      <c r="AQ2860">
        <v>3</v>
      </c>
      <c r="AR2860">
        <v>4</v>
      </c>
      <c r="AS2860">
        <v>0</v>
      </c>
      <c r="AT2860" s="7">
        <v>0.26</v>
      </c>
      <c r="AU2860">
        <v>0</v>
      </c>
      <c r="AV2860">
        <v>0</v>
      </c>
      <c r="AW2860">
        <v>0</v>
      </c>
      <c r="AY2860" s="7">
        <v>0.28000000000000003</v>
      </c>
      <c r="AZ2860">
        <v>6</v>
      </c>
      <c r="BA2860">
        <v>6</v>
      </c>
      <c r="BB2860">
        <v>5</v>
      </c>
      <c r="BC2860">
        <v>0</v>
      </c>
      <c r="BD2860">
        <v>0</v>
      </c>
      <c r="BE2860">
        <v>17</v>
      </c>
      <c r="BF2860" t="s">
        <v>94</v>
      </c>
      <c r="BG2860" t="s">
        <v>123</v>
      </c>
      <c r="BH2860" t="s">
        <v>98</v>
      </c>
      <c r="BI2860" t="s">
        <v>109</v>
      </c>
      <c r="BJ2860" t="s">
        <v>99</v>
      </c>
      <c r="BK2860">
        <v>35</v>
      </c>
      <c r="BL2860">
        <v>2</v>
      </c>
      <c r="BM2860" s="6">
        <v>476.05</v>
      </c>
      <c r="BN2860">
        <v>0</v>
      </c>
      <c r="BO2860">
        <v>1</v>
      </c>
      <c r="BP2860">
        <v>5</v>
      </c>
    </row>
    <row r="2861" spans="1:68">
      <c r="A2861" t="s">
        <v>859</v>
      </c>
      <c r="B2861" t="s">
        <v>77</v>
      </c>
      <c r="C2861" s="5">
        <v>45717</v>
      </c>
      <c r="D2861" s="5">
        <v>45747</v>
      </c>
      <c r="E2861">
        <v>31</v>
      </c>
      <c r="F2861" t="s">
        <v>70</v>
      </c>
      <c r="G2861" t="s">
        <v>104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3</v>
      </c>
      <c r="O2861" s="6">
        <v>1204.43</v>
      </c>
      <c r="P2861">
        <v>7</v>
      </c>
      <c r="Q2861">
        <v>3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1</v>
      </c>
      <c r="AM2861">
        <v>1</v>
      </c>
      <c r="AN2861">
        <v>0</v>
      </c>
      <c r="AO2861">
        <v>0</v>
      </c>
      <c r="AP2861">
        <v>2</v>
      </c>
      <c r="AQ2861">
        <v>5</v>
      </c>
      <c r="AR2861">
        <v>2</v>
      </c>
      <c r="AS2861">
        <v>0</v>
      </c>
      <c r="AT2861" s="7">
        <v>-0.06</v>
      </c>
      <c r="AU2861">
        <v>0</v>
      </c>
      <c r="AV2861">
        <v>0</v>
      </c>
      <c r="AW2861">
        <v>0</v>
      </c>
      <c r="AY2861" s="7">
        <v>0.37</v>
      </c>
      <c r="AZ2861">
        <v>10</v>
      </c>
      <c r="BA2861">
        <v>4</v>
      </c>
      <c r="BB2861">
        <v>4</v>
      </c>
      <c r="BC2861">
        <v>1</v>
      </c>
      <c r="BD2861">
        <v>0</v>
      </c>
      <c r="BE2861">
        <v>32</v>
      </c>
      <c r="BF2861" t="s">
        <v>121</v>
      </c>
      <c r="BG2861" t="s">
        <v>73</v>
      </c>
      <c r="BH2861" t="s">
        <v>74</v>
      </c>
      <c r="BI2861" t="s">
        <v>105</v>
      </c>
      <c r="BJ2861" t="s">
        <v>80</v>
      </c>
      <c r="BK2861">
        <v>47</v>
      </c>
      <c r="BL2861">
        <v>8</v>
      </c>
      <c r="BM2861" s="6">
        <v>4849.72</v>
      </c>
      <c r="BN2861">
        <v>1</v>
      </c>
      <c r="BO2861">
        <v>0</v>
      </c>
      <c r="BP2861">
        <v>2</v>
      </c>
    </row>
    <row r="2862" spans="1:68">
      <c r="A2862" t="s">
        <v>859</v>
      </c>
      <c r="B2862" t="s">
        <v>103</v>
      </c>
      <c r="C2862" s="5">
        <v>45748</v>
      </c>
      <c r="D2862" s="5">
        <v>45777</v>
      </c>
      <c r="E2862">
        <v>30</v>
      </c>
      <c r="F2862" t="s">
        <v>70</v>
      </c>
      <c r="G2862" t="s">
        <v>104</v>
      </c>
      <c r="H2862">
        <v>1</v>
      </c>
      <c r="I2862">
        <v>1</v>
      </c>
      <c r="J2862">
        <v>1</v>
      </c>
      <c r="K2862">
        <v>1</v>
      </c>
      <c r="L2862">
        <v>0</v>
      </c>
      <c r="M2862">
        <v>1</v>
      </c>
      <c r="N2862">
        <v>3</v>
      </c>
      <c r="O2862" s="6">
        <v>400.58</v>
      </c>
      <c r="P2862">
        <v>6</v>
      </c>
      <c r="Q2862">
        <v>5</v>
      </c>
      <c r="R2862">
        <v>3</v>
      </c>
      <c r="S2862">
        <v>1</v>
      </c>
      <c r="T2862">
        <v>12.9</v>
      </c>
      <c r="U2862">
        <v>0</v>
      </c>
      <c r="V2862">
        <v>0</v>
      </c>
      <c r="W2862">
        <v>0</v>
      </c>
      <c r="X2862">
        <v>4</v>
      </c>
      <c r="Y2862">
        <v>0</v>
      </c>
      <c r="Z2862">
        <v>1</v>
      </c>
      <c r="AA2862">
        <v>334.8</v>
      </c>
      <c r="AB2862">
        <v>1</v>
      </c>
      <c r="AC2862">
        <v>1</v>
      </c>
      <c r="AD2862">
        <v>1</v>
      </c>
      <c r="AE2862">
        <v>1</v>
      </c>
      <c r="AF2862">
        <v>1</v>
      </c>
      <c r="AG2862">
        <v>1</v>
      </c>
      <c r="AH2862">
        <v>0</v>
      </c>
      <c r="AI2862">
        <v>4.8</v>
      </c>
      <c r="AJ2862">
        <v>0</v>
      </c>
      <c r="AK2862">
        <v>20.8</v>
      </c>
      <c r="AL2862">
        <v>1</v>
      </c>
      <c r="AM2862">
        <v>1</v>
      </c>
      <c r="AN2862">
        <v>6</v>
      </c>
      <c r="AO2862">
        <v>0</v>
      </c>
      <c r="AP2862">
        <v>2</v>
      </c>
      <c r="AQ2862">
        <v>2</v>
      </c>
      <c r="AR2862">
        <v>5</v>
      </c>
      <c r="AS2862">
        <v>1</v>
      </c>
      <c r="AT2862" s="7">
        <v>-0.24</v>
      </c>
      <c r="AU2862">
        <v>0</v>
      </c>
      <c r="AV2862">
        <v>0</v>
      </c>
      <c r="AW2862">
        <v>1</v>
      </c>
      <c r="AX2862">
        <v>2</v>
      </c>
      <c r="AY2862" s="7">
        <v>-0.3</v>
      </c>
      <c r="AZ2862">
        <v>4</v>
      </c>
      <c r="BA2862">
        <v>2</v>
      </c>
      <c r="BB2862">
        <v>2</v>
      </c>
      <c r="BC2862">
        <v>1</v>
      </c>
      <c r="BD2862">
        <v>0</v>
      </c>
      <c r="BE2862">
        <v>33</v>
      </c>
      <c r="BF2862" t="s">
        <v>121</v>
      </c>
      <c r="BG2862" t="s">
        <v>73</v>
      </c>
      <c r="BH2862" t="s">
        <v>74</v>
      </c>
      <c r="BI2862" t="s">
        <v>105</v>
      </c>
      <c r="BJ2862" t="s">
        <v>76</v>
      </c>
      <c r="BK2862">
        <v>83</v>
      </c>
      <c r="BL2862">
        <v>16</v>
      </c>
      <c r="BM2862" s="6">
        <v>10020.23</v>
      </c>
      <c r="BN2862">
        <v>1</v>
      </c>
      <c r="BO2862">
        <v>0</v>
      </c>
      <c r="BP2862">
        <v>2</v>
      </c>
    </row>
    <row r="2863" spans="1:68">
      <c r="A2863" t="s">
        <v>859</v>
      </c>
      <c r="B2863" t="s">
        <v>91</v>
      </c>
      <c r="C2863" s="5">
        <v>45809</v>
      </c>
      <c r="D2863" s="5">
        <v>45838</v>
      </c>
      <c r="E2863">
        <v>30</v>
      </c>
      <c r="F2863" t="s">
        <v>70</v>
      </c>
      <c r="G2863" t="s">
        <v>104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1</v>
      </c>
      <c r="O2863" s="6">
        <v>228.57</v>
      </c>
      <c r="P2863">
        <v>1</v>
      </c>
      <c r="Q2863">
        <v>1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1</v>
      </c>
      <c r="AM2863">
        <v>1</v>
      </c>
      <c r="AN2863">
        <v>0</v>
      </c>
      <c r="AO2863">
        <v>0</v>
      </c>
      <c r="AP2863">
        <v>4</v>
      </c>
      <c r="AQ2863">
        <v>3</v>
      </c>
      <c r="AR2863">
        <v>3</v>
      </c>
      <c r="AS2863">
        <v>0</v>
      </c>
      <c r="AT2863" s="7">
        <v>-0.03</v>
      </c>
      <c r="AU2863">
        <v>0</v>
      </c>
      <c r="AV2863">
        <v>0</v>
      </c>
      <c r="AW2863">
        <v>0</v>
      </c>
      <c r="AY2863" s="7">
        <v>0.45</v>
      </c>
      <c r="AZ2863">
        <v>9</v>
      </c>
      <c r="BA2863">
        <v>3</v>
      </c>
      <c r="BB2863">
        <v>3</v>
      </c>
      <c r="BC2863">
        <v>1</v>
      </c>
      <c r="BD2863">
        <v>0</v>
      </c>
      <c r="BE2863">
        <v>35</v>
      </c>
      <c r="BF2863" t="s">
        <v>121</v>
      </c>
      <c r="BG2863" t="s">
        <v>73</v>
      </c>
      <c r="BH2863" t="s">
        <v>74</v>
      </c>
      <c r="BI2863" t="s">
        <v>105</v>
      </c>
      <c r="BJ2863" t="s">
        <v>99</v>
      </c>
      <c r="BK2863">
        <v>49</v>
      </c>
      <c r="BL2863">
        <v>2</v>
      </c>
      <c r="BM2863" s="6">
        <v>1026.17</v>
      </c>
      <c r="BN2863">
        <v>0</v>
      </c>
      <c r="BO2863">
        <v>0</v>
      </c>
      <c r="BP2863">
        <v>2</v>
      </c>
    </row>
    <row r="2864" spans="1:68">
      <c r="A2864" t="s">
        <v>859</v>
      </c>
      <c r="B2864" t="s">
        <v>101</v>
      </c>
      <c r="C2864" s="5">
        <v>45839</v>
      </c>
      <c r="D2864" s="5">
        <v>45869</v>
      </c>
      <c r="E2864">
        <v>31</v>
      </c>
      <c r="F2864" t="s">
        <v>70</v>
      </c>
      <c r="G2864" t="s">
        <v>104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1</v>
      </c>
      <c r="N2864">
        <v>4</v>
      </c>
      <c r="O2864" s="6">
        <v>895.5</v>
      </c>
      <c r="P2864">
        <v>7</v>
      </c>
      <c r="Q2864">
        <v>6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1</v>
      </c>
      <c r="X2864">
        <v>2</v>
      </c>
      <c r="Y2864">
        <v>0</v>
      </c>
      <c r="Z2864">
        <v>1</v>
      </c>
      <c r="AA2864">
        <v>275.89999999999998</v>
      </c>
      <c r="AB2864">
        <v>0</v>
      </c>
      <c r="AC2864">
        <v>0</v>
      </c>
      <c r="AD2864">
        <v>1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17.899999999999999</v>
      </c>
      <c r="AL2864">
        <v>1</v>
      </c>
      <c r="AM2864">
        <v>1</v>
      </c>
      <c r="AN2864">
        <v>3</v>
      </c>
      <c r="AO2864">
        <v>0</v>
      </c>
      <c r="AP2864">
        <v>4</v>
      </c>
      <c r="AQ2864">
        <v>3</v>
      </c>
      <c r="AR2864">
        <v>2</v>
      </c>
      <c r="AS2864">
        <v>1</v>
      </c>
      <c r="AT2864" s="7">
        <v>-0.21</v>
      </c>
      <c r="AU2864">
        <v>0</v>
      </c>
      <c r="AV2864">
        <v>0</v>
      </c>
      <c r="AW2864">
        <v>0</v>
      </c>
      <c r="AY2864" s="7">
        <v>-0.23</v>
      </c>
      <c r="AZ2864">
        <v>6</v>
      </c>
      <c r="BA2864">
        <v>3</v>
      </c>
      <c r="BB2864">
        <v>3</v>
      </c>
      <c r="BC2864">
        <v>0</v>
      </c>
      <c r="BD2864">
        <v>0</v>
      </c>
      <c r="BE2864">
        <v>36</v>
      </c>
      <c r="BF2864" t="s">
        <v>121</v>
      </c>
      <c r="BG2864" t="s">
        <v>73</v>
      </c>
      <c r="BH2864" t="s">
        <v>74</v>
      </c>
      <c r="BI2864" t="s">
        <v>105</v>
      </c>
      <c r="BJ2864" t="s">
        <v>76</v>
      </c>
      <c r="BK2864">
        <v>12</v>
      </c>
      <c r="BL2864">
        <v>22</v>
      </c>
      <c r="BM2864" s="6">
        <v>12100.7</v>
      </c>
      <c r="BN2864">
        <v>1</v>
      </c>
      <c r="BO2864">
        <v>1</v>
      </c>
      <c r="BP2864">
        <v>2</v>
      </c>
    </row>
    <row r="2865" spans="1:68">
      <c r="A2865" t="s">
        <v>859</v>
      </c>
      <c r="B2865" t="s">
        <v>78</v>
      </c>
      <c r="C2865" s="5">
        <v>45870</v>
      </c>
      <c r="D2865" s="5">
        <v>45900</v>
      </c>
      <c r="E2865">
        <v>31</v>
      </c>
      <c r="F2865" t="s">
        <v>70</v>
      </c>
      <c r="G2865" t="s">
        <v>104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1</v>
      </c>
      <c r="N2865">
        <v>1</v>
      </c>
      <c r="O2865" s="6">
        <v>85.51</v>
      </c>
      <c r="P2865">
        <v>3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2</v>
      </c>
      <c r="Y2865">
        <v>0</v>
      </c>
      <c r="Z2865">
        <v>1</v>
      </c>
      <c r="AA2865">
        <v>34.9</v>
      </c>
      <c r="AB2865">
        <v>1</v>
      </c>
      <c r="AC2865">
        <v>0</v>
      </c>
      <c r="AD2865">
        <v>1</v>
      </c>
      <c r="AE2865">
        <v>1</v>
      </c>
      <c r="AF2865">
        <v>1</v>
      </c>
      <c r="AG2865">
        <v>1</v>
      </c>
      <c r="AH2865">
        <v>0</v>
      </c>
      <c r="AI2865">
        <v>12.7</v>
      </c>
      <c r="AJ2865">
        <v>0</v>
      </c>
      <c r="AK2865">
        <v>12</v>
      </c>
      <c r="AL2865">
        <v>1</v>
      </c>
      <c r="AM2865">
        <v>1</v>
      </c>
      <c r="AN2865">
        <v>1</v>
      </c>
      <c r="AO2865">
        <v>1</v>
      </c>
      <c r="AP2865">
        <v>3</v>
      </c>
      <c r="AQ2865">
        <v>3</v>
      </c>
      <c r="AR2865">
        <v>4</v>
      </c>
      <c r="AS2865">
        <v>1</v>
      </c>
      <c r="AT2865" s="7">
        <v>-0.28000000000000003</v>
      </c>
      <c r="AU2865">
        <v>1</v>
      </c>
      <c r="AV2865">
        <v>1</v>
      </c>
      <c r="AW2865">
        <v>0</v>
      </c>
      <c r="AY2865" s="7">
        <v>-0.06</v>
      </c>
      <c r="AZ2865">
        <v>8</v>
      </c>
      <c r="BA2865">
        <v>3</v>
      </c>
      <c r="BB2865">
        <v>4</v>
      </c>
      <c r="BC2865">
        <v>1</v>
      </c>
      <c r="BD2865">
        <v>0</v>
      </c>
      <c r="BE2865">
        <v>37</v>
      </c>
      <c r="BF2865" t="s">
        <v>121</v>
      </c>
      <c r="BG2865" t="s">
        <v>73</v>
      </c>
      <c r="BH2865" t="s">
        <v>74</v>
      </c>
      <c r="BI2865" t="s">
        <v>105</v>
      </c>
      <c r="BJ2865" t="s">
        <v>80</v>
      </c>
      <c r="BK2865">
        <v>49</v>
      </c>
      <c r="BL2865">
        <v>5</v>
      </c>
      <c r="BM2865" s="6">
        <v>2053.9699999999998</v>
      </c>
      <c r="BN2865">
        <v>1</v>
      </c>
      <c r="BO2865">
        <v>0</v>
      </c>
      <c r="BP2865">
        <v>2</v>
      </c>
    </row>
    <row r="2866" spans="1:68">
      <c r="A2866" t="s">
        <v>859</v>
      </c>
      <c r="B2866" t="s">
        <v>79</v>
      </c>
      <c r="C2866" s="5">
        <v>45901</v>
      </c>
      <c r="D2866" s="5">
        <v>45930</v>
      </c>
      <c r="E2866">
        <v>30</v>
      </c>
      <c r="F2866" t="s">
        <v>70</v>
      </c>
      <c r="G2866" t="s">
        <v>104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2</v>
      </c>
      <c r="O2866" s="6">
        <v>413.55</v>
      </c>
      <c r="P2866">
        <v>2</v>
      </c>
      <c r="Q2866">
        <v>0</v>
      </c>
      <c r="R2866">
        <v>2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1</v>
      </c>
      <c r="AM2866">
        <v>1</v>
      </c>
      <c r="AN2866">
        <v>0</v>
      </c>
      <c r="AO2866">
        <v>0</v>
      </c>
      <c r="AP2866">
        <v>3</v>
      </c>
      <c r="AQ2866">
        <v>4</v>
      </c>
      <c r="AR2866">
        <v>2</v>
      </c>
      <c r="AS2866">
        <v>0</v>
      </c>
      <c r="AT2866" s="7">
        <v>0.11</v>
      </c>
      <c r="AU2866">
        <v>0</v>
      </c>
      <c r="AV2866">
        <v>0</v>
      </c>
      <c r="AW2866">
        <v>0</v>
      </c>
      <c r="AY2866" s="7">
        <v>0.08</v>
      </c>
      <c r="AZ2866">
        <v>6</v>
      </c>
      <c r="BA2866">
        <v>4</v>
      </c>
      <c r="BB2866">
        <v>5</v>
      </c>
      <c r="BC2866">
        <v>1</v>
      </c>
      <c r="BD2866">
        <v>0</v>
      </c>
      <c r="BE2866">
        <v>38</v>
      </c>
      <c r="BF2866" t="s">
        <v>121</v>
      </c>
      <c r="BG2866" t="s">
        <v>73</v>
      </c>
      <c r="BH2866" t="s">
        <v>74</v>
      </c>
      <c r="BI2866" t="s">
        <v>105</v>
      </c>
      <c r="BJ2866" t="s">
        <v>76</v>
      </c>
      <c r="BK2866">
        <v>33</v>
      </c>
      <c r="BL2866">
        <v>13</v>
      </c>
      <c r="BM2866" s="6">
        <v>7709.26</v>
      </c>
      <c r="BN2866">
        <v>1</v>
      </c>
      <c r="BO2866">
        <v>1</v>
      </c>
      <c r="BP2866">
        <v>2</v>
      </c>
    </row>
    <row r="2867" spans="1:68">
      <c r="A2867" t="s">
        <v>860</v>
      </c>
      <c r="B2867" t="s">
        <v>114</v>
      </c>
      <c r="C2867" s="5">
        <v>45778</v>
      </c>
      <c r="D2867" s="5">
        <v>45808</v>
      </c>
      <c r="E2867">
        <v>31</v>
      </c>
      <c r="F2867" t="s">
        <v>70</v>
      </c>
      <c r="G2867" t="s">
        <v>88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4</v>
      </c>
      <c r="O2867" s="6">
        <v>537.52</v>
      </c>
      <c r="P2867">
        <v>8</v>
      </c>
      <c r="Q2867">
        <v>5</v>
      </c>
      <c r="R2867">
        <v>6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1</v>
      </c>
      <c r="AM2867">
        <v>1</v>
      </c>
      <c r="AN2867">
        <v>0</v>
      </c>
      <c r="AO2867">
        <v>0</v>
      </c>
      <c r="AP2867">
        <v>3</v>
      </c>
      <c r="AQ2867">
        <v>2</v>
      </c>
      <c r="AR2867">
        <v>3</v>
      </c>
      <c r="AS2867">
        <v>0</v>
      </c>
      <c r="AT2867" s="7">
        <v>0.24</v>
      </c>
      <c r="AU2867">
        <v>0</v>
      </c>
      <c r="AV2867">
        <v>0</v>
      </c>
      <c r="AW2867">
        <v>0</v>
      </c>
      <c r="AY2867" s="7">
        <v>0.4</v>
      </c>
      <c r="AZ2867">
        <v>8</v>
      </c>
      <c r="BA2867">
        <v>4</v>
      </c>
      <c r="BB2867">
        <v>3</v>
      </c>
      <c r="BC2867">
        <v>1</v>
      </c>
      <c r="BD2867">
        <v>0</v>
      </c>
      <c r="BE2867">
        <v>13</v>
      </c>
      <c r="BF2867" t="s">
        <v>94</v>
      </c>
      <c r="BG2867" t="s">
        <v>73</v>
      </c>
      <c r="BH2867" t="s">
        <v>74</v>
      </c>
      <c r="BI2867" t="s">
        <v>85</v>
      </c>
      <c r="BJ2867" t="s">
        <v>76</v>
      </c>
      <c r="BK2867">
        <v>84</v>
      </c>
      <c r="BL2867">
        <v>24</v>
      </c>
      <c r="BM2867" s="6">
        <v>8767.4500000000007</v>
      </c>
      <c r="BN2867">
        <v>1</v>
      </c>
      <c r="BO2867">
        <v>1</v>
      </c>
      <c r="BP2867">
        <v>1</v>
      </c>
    </row>
    <row r="2868" spans="1:68">
      <c r="A2868" t="s">
        <v>860</v>
      </c>
      <c r="B2868" t="s">
        <v>91</v>
      </c>
      <c r="C2868" s="5">
        <v>45809</v>
      </c>
      <c r="D2868" s="5">
        <v>45838</v>
      </c>
      <c r="E2868">
        <v>30</v>
      </c>
      <c r="F2868" t="s">
        <v>70</v>
      </c>
      <c r="G2868" t="s">
        <v>88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1</v>
      </c>
      <c r="O2868" s="6">
        <v>150.19</v>
      </c>
      <c r="P2868">
        <v>1</v>
      </c>
      <c r="Q2868">
        <v>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1</v>
      </c>
      <c r="AM2868">
        <v>0</v>
      </c>
      <c r="AN2868">
        <v>0</v>
      </c>
      <c r="AO2868">
        <v>0</v>
      </c>
      <c r="AP2868">
        <v>3</v>
      </c>
      <c r="AQ2868">
        <v>4</v>
      </c>
      <c r="AR2868">
        <v>4</v>
      </c>
      <c r="AS2868">
        <v>1</v>
      </c>
      <c r="AT2868" s="7">
        <v>-0.24</v>
      </c>
      <c r="AU2868">
        <v>0</v>
      </c>
      <c r="AV2868">
        <v>0</v>
      </c>
      <c r="AW2868">
        <v>0</v>
      </c>
      <c r="AY2868" s="7">
        <v>0.48</v>
      </c>
      <c r="AZ2868">
        <v>8</v>
      </c>
      <c r="BA2868">
        <v>2</v>
      </c>
      <c r="BB2868">
        <v>3</v>
      </c>
      <c r="BC2868">
        <v>1</v>
      </c>
      <c r="BD2868">
        <v>0</v>
      </c>
      <c r="BE2868">
        <v>14</v>
      </c>
      <c r="BF2868" t="s">
        <v>94</v>
      </c>
      <c r="BG2868" t="s">
        <v>73</v>
      </c>
      <c r="BH2868" t="s">
        <v>74</v>
      </c>
      <c r="BI2868" t="s">
        <v>85</v>
      </c>
      <c r="BJ2868" t="s">
        <v>80</v>
      </c>
      <c r="BK2868">
        <v>26</v>
      </c>
      <c r="BL2868">
        <v>3</v>
      </c>
      <c r="BM2868" s="6">
        <v>1337.28</v>
      </c>
      <c r="BN2868">
        <v>1</v>
      </c>
      <c r="BO2868">
        <v>0</v>
      </c>
      <c r="BP2868">
        <v>1</v>
      </c>
    </row>
    <row r="2869" spans="1:68">
      <c r="A2869" t="s">
        <v>860</v>
      </c>
      <c r="B2869" t="s">
        <v>81</v>
      </c>
      <c r="C2869" s="5">
        <v>45931</v>
      </c>
      <c r="D2869" s="5">
        <v>45961</v>
      </c>
      <c r="E2869">
        <v>31</v>
      </c>
      <c r="F2869" t="s">
        <v>70</v>
      </c>
      <c r="G2869" t="s">
        <v>88</v>
      </c>
      <c r="H2869">
        <v>0</v>
      </c>
      <c r="I2869">
        <v>0</v>
      </c>
      <c r="J2869">
        <v>0</v>
      </c>
      <c r="K2869">
        <v>1</v>
      </c>
      <c r="L2869">
        <v>0</v>
      </c>
      <c r="M2869">
        <v>1</v>
      </c>
      <c r="N2869">
        <v>2</v>
      </c>
      <c r="O2869" s="6">
        <v>266.89999999999998</v>
      </c>
      <c r="P2869">
        <v>3</v>
      </c>
      <c r="Q2869">
        <v>5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2</v>
      </c>
      <c r="Y2869">
        <v>0</v>
      </c>
      <c r="Z2869">
        <v>1</v>
      </c>
      <c r="AA2869">
        <v>26.4</v>
      </c>
      <c r="AB2869">
        <v>0</v>
      </c>
      <c r="AC2869">
        <v>0</v>
      </c>
      <c r="AD2869">
        <v>0</v>
      </c>
      <c r="AE2869">
        <v>1</v>
      </c>
      <c r="AF2869">
        <v>1</v>
      </c>
      <c r="AG2869">
        <v>1</v>
      </c>
      <c r="AH2869">
        <v>1</v>
      </c>
      <c r="AI2869">
        <v>10.7</v>
      </c>
      <c r="AJ2869">
        <v>0</v>
      </c>
      <c r="AK2869">
        <v>28.3</v>
      </c>
      <c r="AL2869">
        <v>1</v>
      </c>
      <c r="AM2869">
        <v>0</v>
      </c>
      <c r="AN2869">
        <v>1</v>
      </c>
      <c r="AO2869">
        <v>1</v>
      </c>
      <c r="AP2869">
        <v>4</v>
      </c>
      <c r="AQ2869">
        <v>4</v>
      </c>
      <c r="AR2869">
        <v>3</v>
      </c>
      <c r="AS2869">
        <v>0</v>
      </c>
      <c r="AT2869" s="7">
        <v>-0.04</v>
      </c>
      <c r="AU2869">
        <v>0</v>
      </c>
      <c r="AV2869">
        <v>0</v>
      </c>
      <c r="AW2869">
        <v>0</v>
      </c>
      <c r="AY2869" s="7">
        <v>-0.19</v>
      </c>
      <c r="AZ2869">
        <v>7</v>
      </c>
      <c r="BA2869">
        <v>2</v>
      </c>
      <c r="BB2869">
        <v>3</v>
      </c>
      <c r="BC2869">
        <v>0</v>
      </c>
      <c r="BD2869">
        <v>0</v>
      </c>
      <c r="BE2869">
        <v>18</v>
      </c>
      <c r="BF2869" t="s">
        <v>94</v>
      </c>
      <c r="BG2869" t="s">
        <v>73</v>
      </c>
      <c r="BH2869" t="s">
        <v>74</v>
      </c>
      <c r="BI2869" t="s">
        <v>85</v>
      </c>
      <c r="BJ2869" t="s">
        <v>80</v>
      </c>
      <c r="BK2869">
        <v>37</v>
      </c>
      <c r="BL2869">
        <v>8</v>
      </c>
      <c r="BM2869" s="6">
        <v>2568.27</v>
      </c>
      <c r="BN2869">
        <v>1</v>
      </c>
      <c r="BO2869">
        <v>0</v>
      </c>
      <c r="BP2869">
        <v>1</v>
      </c>
    </row>
    <row r="2870" spans="1:68">
      <c r="A2870" t="s">
        <v>860</v>
      </c>
      <c r="B2870" t="s">
        <v>83</v>
      </c>
      <c r="C2870" s="5">
        <v>45962</v>
      </c>
      <c r="D2870" s="5">
        <v>45991</v>
      </c>
      <c r="E2870">
        <v>30</v>
      </c>
      <c r="F2870" t="s">
        <v>70</v>
      </c>
      <c r="G2870" t="s">
        <v>88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4</v>
      </c>
      <c r="O2870" s="6">
        <v>908.22</v>
      </c>
      <c r="P2870">
        <v>9</v>
      </c>
      <c r="Q2870">
        <v>5</v>
      </c>
      <c r="R2870">
        <v>4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1</v>
      </c>
      <c r="AM2870">
        <v>1</v>
      </c>
      <c r="AN2870">
        <v>0</v>
      </c>
      <c r="AO2870">
        <v>0</v>
      </c>
      <c r="AP2870">
        <v>3</v>
      </c>
      <c r="AQ2870">
        <v>4</v>
      </c>
      <c r="AR2870">
        <v>1</v>
      </c>
      <c r="AS2870">
        <v>0</v>
      </c>
      <c r="AT2870" s="7">
        <v>0</v>
      </c>
      <c r="AU2870">
        <v>0</v>
      </c>
      <c r="AV2870">
        <v>0</v>
      </c>
      <c r="AW2870">
        <v>0</v>
      </c>
      <c r="AY2870" s="7">
        <v>-0.08</v>
      </c>
      <c r="AZ2870">
        <v>10</v>
      </c>
      <c r="BA2870">
        <v>3</v>
      </c>
      <c r="BB2870">
        <v>3</v>
      </c>
      <c r="BC2870">
        <v>1</v>
      </c>
      <c r="BD2870">
        <v>0</v>
      </c>
      <c r="BE2870">
        <v>19</v>
      </c>
      <c r="BF2870" t="s">
        <v>94</v>
      </c>
      <c r="BG2870" t="s">
        <v>73</v>
      </c>
      <c r="BH2870" t="s">
        <v>74</v>
      </c>
      <c r="BI2870" t="s">
        <v>85</v>
      </c>
      <c r="BJ2870" t="s">
        <v>76</v>
      </c>
      <c r="BK2870">
        <v>90</v>
      </c>
      <c r="BL2870">
        <v>21</v>
      </c>
      <c r="BM2870" s="6">
        <v>8157.34</v>
      </c>
      <c r="BN2870">
        <v>1</v>
      </c>
      <c r="BO2870">
        <v>0</v>
      </c>
      <c r="BP2870">
        <v>1</v>
      </c>
    </row>
    <row r="2871" spans="1:68">
      <c r="A2871" t="s">
        <v>861</v>
      </c>
      <c r="B2871" t="s">
        <v>100</v>
      </c>
      <c r="C2871" s="5">
        <v>45689</v>
      </c>
      <c r="D2871" s="5">
        <v>45716</v>
      </c>
      <c r="E2871">
        <v>28</v>
      </c>
      <c r="F2871" t="s">
        <v>84</v>
      </c>
      <c r="G2871" t="s">
        <v>104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1</v>
      </c>
      <c r="O2871" s="6">
        <v>451.24</v>
      </c>
      <c r="P2871">
        <v>1</v>
      </c>
      <c r="Q2871">
        <v>2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1</v>
      </c>
      <c r="AM2871">
        <v>1</v>
      </c>
      <c r="AN2871">
        <v>0</v>
      </c>
      <c r="AO2871">
        <v>0</v>
      </c>
      <c r="AP2871">
        <v>3</v>
      </c>
      <c r="AQ2871">
        <v>1</v>
      </c>
      <c r="AR2871">
        <v>4</v>
      </c>
      <c r="AS2871">
        <v>0</v>
      </c>
      <c r="AT2871" s="7">
        <v>0.03</v>
      </c>
      <c r="AU2871">
        <v>0</v>
      </c>
      <c r="AV2871">
        <v>0</v>
      </c>
      <c r="AW2871">
        <v>0</v>
      </c>
      <c r="AY2871" s="7">
        <v>0.71</v>
      </c>
      <c r="AZ2871">
        <v>8</v>
      </c>
      <c r="BA2871">
        <v>4</v>
      </c>
      <c r="BB2871">
        <v>4</v>
      </c>
      <c r="BC2871">
        <v>0</v>
      </c>
      <c r="BD2871">
        <v>0</v>
      </c>
      <c r="BE2871">
        <v>70</v>
      </c>
      <c r="BF2871" t="s">
        <v>72</v>
      </c>
      <c r="BG2871" t="s">
        <v>73</v>
      </c>
      <c r="BH2871" t="s">
        <v>98</v>
      </c>
      <c r="BI2871" t="s">
        <v>105</v>
      </c>
      <c r="BJ2871" t="s">
        <v>80</v>
      </c>
      <c r="BK2871">
        <v>64</v>
      </c>
      <c r="BL2871">
        <v>3</v>
      </c>
      <c r="BM2871" s="6">
        <v>4141.5600000000004</v>
      </c>
      <c r="BN2871">
        <v>1</v>
      </c>
      <c r="BO2871">
        <v>0</v>
      </c>
      <c r="BP2871">
        <v>3</v>
      </c>
    </row>
    <row r="2872" spans="1:68">
      <c r="A2872" t="s">
        <v>861</v>
      </c>
      <c r="B2872" t="s">
        <v>77</v>
      </c>
      <c r="C2872" s="5">
        <v>45717</v>
      </c>
      <c r="D2872" s="5">
        <v>45747</v>
      </c>
      <c r="E2872">
        <v>31</v>
      </c>
      <c r="F2872" t="s">
        <v>84</v>
      </c>
      <c r="G2872" t="s">
        <v>104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2</v>
      </c>
      <c r="O2872" s="6">
        <v>505.94</v>
      </c>
      <c r="P2872">
        <v>4</v>
      </c>
      <c r="Q2872">
        <v>1</v>
      </c>
      <c r="R2872">
        <v>4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1</v>
      </c>
      <c r="AM2872">
        <v>1</v>
      </c>
      <c r="AN2872">
        <v>0</v>
      </c>
      <c r="AO2872">
        <v>0</v>
      </c>
      <c r="AP2872">
        <v>2</v>
      </c>
      <c r="AQ2872">
        <v>1</v>
      </c>
      <c r="AR2872">
        <v>2</v>
      </c>
      <c r="AS2872">
        <v>1</v>
      </c>
      <c r="AT2872" s="7">
        <v>-0.21</v>
      </c>
      <c r="AU2872">
        <v>0</v>
      </c>
      <c r="AV2872">
        <v>0</v>
      </c>
      <c r="AW2872">
        <v>0</v>
      </c>
      <c r="AY2872" s="7">
        <v>0.44</v>
      </c>
      <c r="AZ2872">
        <v>7</v>
      </c>
      <c r="BA2872">
        <v>4</v>
      </c>
      <c r="BB2872">
        <v>5</v>
      </c>
      <c r="BC2872">
        <v>0</v>
      </c>
      <c r="BD2872">
        <v>0</v>
      </c>
      <c r="BE2872">
        <v>71</v>
      </c>
      <c r="BF2872" t="s">
        <v>72</v>
      </c>
      <c r="BG2872" t="s">
        <v>73</v>
      </c>
      <c r="BH2872" t="s">
        <v>98</v>
      </c>
      <c r="BI2872" t="s">
        <v>105</v>
      </c>
      <c r="BJ2872" t="s">
        <v>76</v>
      </c>
      <c r="BK2872">
        <v>48</v>
      </c>
      <c r="BL2872">
        <v>12</v>
      </c>
      <c r="BM2872" s="6">
        <v>18365.84</v>
      </c>
      <c r="BN2872">
        <v>1</v>
      </c>
      <c r="BO2872">
        <v>1</v>
      </c>
      <c r="BP2872">
        <v>3</v>
      </c>
    </row>
    <row r="2873" spans="1:68">
      <c r="A2873" t="s">
        <v>861</v>
      </c>
      <c r="B2873" t="s">
        <v>91</v>
      </c>
      <c r="C2873" s="5">
        <v>45809</v>
      </c>
      <c r="D2873" s="5">
        <v>45838</v>
      </c>
      <c r="E2873">
        <v>30</v>
      </c>
      <c r="F2873" t="s">
        <v>84</v>
      </c>
      <c r="G2873" t="s">
        <v>104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4</v>
      </c>
      <c r="O2873" s="6">
        <v>3035.51</v>
      </c>
      <c r="P2873">
        <v>5</v>
      </c>
      <c r="Q2873">
        <v>4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1</v>
      </c>
      <c r="AN2873">
        <v>0</v>
      </c>
      <c r="AO2873">
        <v>0</v>
      </c>
      <c r="AP2873">
        <v>2</v>
      </c>
      <c r="AQ2873">
        <v>4</v>
      </c>
      <c r="AR2873">
        <v>4</v>
      </c>
      <c r="AS2873">
        <v>1</v>
      </c>
      <c r="AT2873" s="7">
        <v>-0.35</v>
      </c>
      <c r="AU2873">
        <v>0</v>
      </c>
      <c r="AV2873">
        <v>0</v>
      </c>
      <c r="AW2873">
        <v>0</v>
      </c>
      <c r="AY2873" s="7">
        <v>0.37</v>
      </c>
      <c r="AZ2873">
        <v>8</v>
      </c>
      <c r="BA2873">
        <v>3</v>
      </c>
      <c r="BB2873">
        <v>3</v>
      </c>
      <c r="BC2873">
        <v>0</v>
      </c>
      <c r="BD2873">
        <v>0</v>
      </c>
      <c r="BE2873">
        <v>74</v>
      </c>
      <c r="BF2873" t="s">
        <v>72</v>
      </c>
      <c r="BG2873" t="s">
        <v>73</v>
      </c>
      <c r="BH2873" t="s">
        <v>98</v>
      </c>
      <c r="BI2873" t="s">
        <v>105</v>
      </c>
      <c r="BJ2873" t="s">
        <v>76</v>
      </c>
      <c r="BK2873">
        <v>62</v>
      </c>
      <c r="BL2873">
        <v>19</v>
      </c>
      <c r="BM2873" s="6">
        <v>15598.02</v>
      </c>
      <c r="BN2873">
        <v>1</v>
      </c>
      <c r="BO2873">
        <v>0</v>
      </c>
      <c r="BP2873">
        <v>3</v>
      </c>
    </row>
    <row r="2874" spans="1:68">
      <c r="A2874" t="s">
        <v>861</v>
      </c>
      <c r="B2874" t="s">
        <v>101</v>
      </c>
      <c r="C2874" s="5">
        <v>45839</v>
      </c>
      <c r="D2874" s="5">
        <v>45869</v>
      </c>
      <c r="E2874">
        <v>31</v>
      </c>
      <c r="F2874" t="s">
        <v>84</v>
      </c>
      <c r="G2874" t="s">
        <v>104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1</v>
      </c>
      <c r="O2874" s="6">
        <v>312.58999999999997</v>
      </c>
      <c r="P2874">
        <v>1</v>
      </c>
      <c r="Q2874">
        <v>0</v>
      </c>
      <c r="R2874">
        <v>1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1</v>
      </c>
      <c r="AM2874">
        <v>1</v>
      </c>
      <c r="AN2874">
        <v>0</v>
      </c>
      <c r="AO2874">
        <v>0</v>
      </c>
      <c r="AP2874">
        <v>2</v>
      </c>
      <c r="AQ2874">
        <v>4</v>
      </c>
      <c r="AR2874">
        <v>3</v>
      </c>
      <c r="AS2874">
        <v>0</v>
      </c>
      <c r="AT2874" s="7">
        <v>-0.1</v>
      </c>
      <c r="AU2874">
        <v>0</v>
      </c>
      <c r="AV2874">
        <v>0</v>
      </c>
      <c r="AW2874">
        <v>0</v>
      </c>
      <c r="AY2874" s="7">
        <v>0.44</v>
      </c>
      <c r="AZ2874">
        <v>7</v>
      </c>
      <c r="BA2874">
        <v>5</v>
      </c>
      <c r="BB2874">
        <v>5</v>
      </c>
      <c r="BC2874">
        <v>0</v>
      </c>
      <c r="BD2874">
        <v>0</v>
      </c>
      <c r="BE2874">
        <v>75</v>
      </c>
      <c r="BF2874" t="s">
        <v>72</v>
      </c>
      <c r="BG2874" t="s">
        <v>73</v>
      </c>
      <c r="BH2874" t="s">
        <v>98</v>
      </c>
      <c r="BI2874" t="s">
        <v>105</v>
      </c>
      <c r="BJ2874" t="s">
        <v>76</v>
      </c>
      <c r="BK2874">
        <v>18</v>
      </c>
      <c r="BL2874">
        <v>7</v>
      </c>
      <c r="BM2874" s="6">
        <v>6347.09</v>
      </c>
      <c r="BN2874">
        <v>1</v>
      </c>
      <c r="BO2874">
        <v>0</v>
      </c>
      <c r="BP2874">
        <v>3</v>
      </c>
    </row>
    <row r="2875" spans="1:68">
      <c r="A2875" t="s">
        <v>861</v>
      </c>
      <c r="B2875" t="s">
        <v>78</v>
      </c>
      <c r="C2875" s="5">
        <v>45870</v>
      </c>
      <c r="D2875" s="5">
        <v>45900</v>
      </c>
      <c r="E2875">
        <v>31</v>
      </c>
      <c r="F2875" t="s">
        <v>84</v>
      </c>
      <c r="G2875" t="s">
        <v>104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4</v>
      </c>
      <c r="O2875" s="6">
        <v>1666.92</v>
      </c>
      <c r="P2875">
        <v>4</v>
      </c>
      <c r="Q2875">
        <v>7</v>
      </c>
      <c r="R2875">
        <v>5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1</v>
      </c>
      <c r="AM2875">
        <v>0</v>
      </c>
      <c r="AN2875">
        <v>0</v>
      </c>
      <c r="AO2875">
        <v>0</v>
      </c>
      <c r="AP2875">
        <v>4</v>
      </c>
      <c r="AQ2875">
        <v>3</v>
      </c>
      <c r="AR2875">
        <v>4</v>
      </c>
      <c r="AS2875">
        <v>0</v>
      </c>
      <c r="AT2875" s="7">
        <v>0.16</v>
      </c>
      <c r="AU2875">
        <v>0</v>
      </c>
      <c r="AV2875">
        <v>0</v>
      </c>
      <c r="AW2875">
        <v>0</v>
      </c>
      <c r="AY2875" s="7">
        <v>0.37</v>
      </c>
      <c r="AZ2875">
        <v>9</v>
      </c>
      <c r="BA2875">
        <v>4</v>
      </c>
      <c r="BB2875">
        <v>5</v>
      </c>
      <c r="BC2875">
        <v>1</v>
      </c>
      <c r="BD2875">
        <v>0</v>
      </c>
      <c r="BE2875">
        <v>76</v>
      </c>
      <c r="BF2875" t="s">
        <v>72</v>
      </c>
      <c r="BG2875" t="s">
        <v>73</v>
      </c>
      <c r="BH2875" t="s">
        <v>98</v>
      </c>
      <c r="BI2875" t="s">
        <v>105</v>
      </c>
      <c r="BJ2875" t="s">
        <v>76</v>
      </c>
      <c r="BK2875">
        <v>46</v>
      </c>
      <c r="BL2875">
        <v>14</v>
      </c>
      <c r="BM2875" s="6">
        <v>23347.29</v>
      </c>
      <c r="BN2875">
        <v>1</v>
      </c>
      <c r="BO2875">
        <v>0</v>
      </c>
      <c r="BP2875">
        <v>3</v>
      </c>
    </row>
    <row r="2876" spans="1:68">
      <c r="A2876" t="s">
        <v>861</v>
      </c>
      <c r="B2876" t="s">
        <v>83</v>
      </c>
      <c r="C2876" s="5">
        <v>45962</v>
      </c>
      <c r="D2876" s="5">
        <v>45991</v>
      </c>
      <c r="E2876">
        <v>30</v>
      </c>
      <c r="F2876" t="s">
        <v>84</v>
      </c>
      <c r="G2876" t="s">
        <v>104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3</v>
      </c>
      <c r="O2876" s="6">
        <v>1066.17</v>
      </c>
      <c r="P2876">
        <v>5</v>
      </c>
      <c r="Q2876">
        <v>1</v>
      </c>
      <c r="R2876">
        <v>1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1</v>
      </c>
      <c r="AM2876">
        <v>0</v>
      </c>
      <c r="AN2876">
        <v>0</v>
      </c>
      <c r="AO2876">
        <v>0</v>
      </c>
      <c r="AP2876">
        <v>2</v>
      </c>
      <c r="AQ2876">
        <v>2</v>
      </c>
      <c r="AR2876">
        <v>4</v>
      </c>
      <c r="AS2876">
        <v>0</v>
      </c>
      <c r="AT2876" s="7">
        <v>-0.03</v>
      </c>
      <c r="AU2876">
        <v>0</v>
      </c>
      <c r="AV2876">
        <v>0</v>
      </c>
      <c r="AW2876">
        <v>0</v>
      </c>
      <c r="AY2876" s="7">
        <v>0.19</v>
      </c>
      <c r="AZ2876">
        <v>5</v>
      </c>
      <c r="BA2876">
        <v>4</v>
      </c>
      <c r="BB2876">
        <v>4</v>
      </c>
      <c r="BC2876">
        <v>1</v>
      </c>
      <c r="BD2876">
        <v>0</v>
      </c>
      <c r="BE2876">
        <v>79</v>
      </c>
      <c r="BF2876" t="s">
        <v>72</v>
      </c>
      <c r="BG2876" t="s">
        <v>73</v>
      </c>
      <c r="BH2876" t="s">
        <v>98</v>
      </c>
      <c r="BI2876" t="s">
        <v>105</v>
      </c>
      <c r="BJ2876" t="s">
        <v>76</v>
      </c>
      <c r="BK2876">
        <v>44</v>
      </c>
      <c r="BL2876">
        <v>12</v>
      </c>
      <c r="BM2876" s="6">
        <v>16112.32</v>
      </c>
      <c r="BN2876">
        <v>1</v>
      </c>
      <c r="BO2876">
        <v>0</v>
      </c>
      <c r="BP2876">
        <v>3</v>
      </c>
    </row>
    <row r="2877" spans="1:68">
      <c r="A2877" t="s">
        <v>862</v>
      </c>
      <c r="B2877" t="s">
        <v>69</v>
      </c>
      <c r="C2877" s="5">
        <v>45658</v>
      </c>
      <c r="D2877" s="5">
        <v>45688</v>
      </c>
      <c r="E2877">
        <v>31</v>
      </c>
      <c r="F2877" t="s">
        <v>87</v>
      </c>
      <c r="G2877" t="s">
        <v>104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1</v>
      </c>
      <c r="O2877" s="6">
        <v>161.76</v>
      </c>
      <c r="P2877">
        <v>2</v>
      </c>
      <c r="Q2877">
        <v>1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1</v>
      </c>
      <c r="AM2877">
        <v>1</v>
      </c>
      <c r="AN2877">
        <v>0</v>
      </c>
      <c r="AO2877">
        <v>0</v>
      </c>
      <c r="AP2877">
        <v>1</v>
      </c>
      <c r="AQ2877">
        <v>3</v>
      </c>
      <c r="AR2877">
        <v>3</v>
      </c>
      <c r="AS2877">
        <v>1</v>
      </c>
      <c r="AT2877" s="7">
        <v>-0.43</v>
      </c>
      <c r="AU2877">
        <v>0</v>
      </c>
      <c r="AV2877">
        <v>0</v>
      </c>
      <c r="AW2877">
        <v>0</v>
      </c>
      <c r="AY2877" s="7">
        <v>0.27</v>
      </c>
      <c r="AZ2877">
        <v>3</v>
      </c>
      <c r="BA2877">
        <v>4</v>
      </c>
      <c r="BB2877">
        <v>4</v>
      </c>
      <c r="BC2877">
        <v>1</v>
      </c>
      <c r="BD2877">
        <v>0</v>
      </c>
      <c r="BE2877">
        <v>11</v>
      </c>
      <c r="BF2877" t="s">
        <v>92</v>
      </c>
      <c r="BG2877" t="s">
        <v>108</v>
      </c>
      <c r="BH2877" t="s">
        <v>74</v>
      </c>
      <c r="BI2877" t="s">
        <v>85</v>
      </c>
      <c r="BJ2877" t="s">
        <v>80</v>
      </c>
      <c r="BK2877">
        <v>1</v>
      </c>
      <c r="BL2877">
        <v>4</v>
      </c>
      <c r="BM2877" s="6">
        <v>2677.3</v>
      </c>
      <c r="BN2877">
        <v>1</v>
      </c>
      <c r="BO2877">
        <v>0</v>
      </c>
      <c r="BP2877">
        <v>5</v>
      </c>
    </row>
    <row r="2878" spans="1:68">
      <c r="A2878" t="s">
        <v>862</v>
      </c>
      <c r="B2878" t="s">
        <v>77</v>
      </c>
      <c r="C2878" s="5">
        <v>45717</v>
      </c>
      <c r="D2878" s="5">
        <v>45747</v>
      </c>
      <c r="E2878">
        <v>31</v>
      </c>
      <c r="F2878" t="s">
        <v>87</v>
      </c>
      <c r="G2878" t="s">
        <v>104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1</v>
      </c>
      <c r="O2878" s="6">
        <v>136.78</v>
      </c>
      <c r="P2878">
        <v>1</v>
      </c>
      <c r="Q2878">
        <v>4</v>
      </c>
      <c r="R2878">
        <v>2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1</v>
      </c>
      <c r="AM2878">
        <v>1</v>
      </c>
      <c r="AN2878">
        <v>0</v>
      </c>
      <c r="AO2878">
        <v>0</v>
      </c>
      <c r="AP2878">
        <v>2</v>
      </c>
      <c r="AQ2878">
        <v>4</v>
      </c>
      <c r="AR2878">
        <v>4</v>
      </c>
      <c r="AS2878">
        <v>0</v>
      </c>
      <c r="AT2878" s="7">
        <v>-0.08</v>
      </c>
      <c r="AU2878">
        <v>0</v>
      </c>
      <c r="AV2878">
        <v>0</v>
      </c>
      <c r="AW2878">
        <v>0</v>
      </c>
      <c r="AY2878" s="7">
        <v>-0.03</v>
      </c>
      <c r="AZ2878">
        <v>5</v>
      </c>
      <c r="BA2878">
        <v>4</v>
      </c>
      <c r="BB2878">
        <v>4</v>
      </c>
      <c r="BC2878">
        <v>0</v>
      </c>
      <c r="BD2878">
        <v>0</v>
      </c>
      <c r="BE2878">
        <v>13</v>
      </c>
      <c r="BF2878" t="s">
        <v>94</v>
      </c>
      <c r="BG2878" t="s">
        <v>108</v>
      </c>
      <c r="BH2878" t="s">
        <v>74</v>
      </c>
      <c r="BI2878" t="s">
        <v>85</v>
      </c>
      <c r="BJ2878" t="s">
        <v>80</v>
      </c>
      <c r="BK2878">
        <v>65</v>
      </c>
      <c r="BL2878">
        <v>7</v>
      </c>
      <c r="BM2878" s="6">
        <v>4593.45</v>
      </c>
      <c r="BN2878">
        <v>1</v>
      </c>
      <c r="BO2878">
        <v>0</v>
      </c>
      <c r="BP2878">
        <v>5</v>
      </c>
    </row>
    <row r="2879" spans="1:68">
      <c r="A2879" t="s">
        <v>862</v>
      </c>
      <c r="B2879" t="s">
        <v>78</v>
      </c>
      <c r="C2879" s="5">
        <v>45870</v>
      </c>
      <c r="D2879" s="5">
        <v>45900</v>
      </c>
      <c r="E2879">
        <v>31</v>
      </c>
      <c r="F2879" t="s">
        <v>87</v>
      </c>
      <c r="G2879" t="s">
        <v>104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</v>
      </c>
      <c r="O2879" s="6">
        <v>223.67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1</v>
      </c>
      <c r="AM2879">
        <v>0</v>
      </c>
      <c r="AN2879">
        <v>0</v>
      </c>
      <c r="AO2879">
        <v>0</v>
      </c>
      <c r="AP2879">
        <v>1</v>
      </c>
      <c r="AQ2879">
        <v>4</v>
      </c>
      <c r="AR2879">
        <v>3</v>
      </c>
      <c r="AS2879">
        <v>0</v>
      </c>
      <c r="AT2879" s="7">
        <v>0.01</v>
      </c>
      <c r="AU2879">
        <v>0</v>
      </c>
      <c r="AV2879">
        <v>0</v>
      </c>
      <c r="AW2879">
        <v>0</v>
      </c>
      <c r="AY2879" s="7">
        <v>0.37</v>
      </c>
      <c r="AZ2879">
        <v>8</v>
      </c>
      <c r="BA2879">
        <v>3</v>
      </c>
      <c r="BB2879">
        <v>5</v>
      </c>
      <c r="BC2879">
        <v>1</v>
      </c>
      <c r="BD2879">
        <v>0</v>
      </c>
      <c r="BE2879">
        <v>18</v>
      </c>
      <c r="BF2879" t="s">
        <v>94</v>
      </c>
      <c r="BG2879" t="s">
        <v>108</v>
      </c>
      <c r="BH2879" t="s">
        <v>74</v>
      </c>
      <c r="BI2879" t="s">
        <v>85</v>
      </c>
      <c r="BJ2879" t="s">
        <v>80</v>
      </c>
      <c r="BK2879">
        <v>37</v>
      </c>
      <c r="BL2879">
        <v>6</v>
      </c>
      <c r="BM2879" s="6">
        <v>2995.09</v>
      </c>
      <c r="BN2879">
        <v>1</v>
      </c>
      <c r="BO2879">
        <v>1</v>
      </c>
      <c r="BP2879">
        <v>5</v>
      </c>
    </row>
    <row r="2880" spans="1:68">
      <c r="A2880" t="s">
        <v>863</v>
      </c>
      <c r="B2880" t="s">
        <v>77</v>
      </c>
      <c r="C2880" s="5">
        <v>45717</v>
      </c>
      <c r="D2880" s="5">
        <v>45747</v>
      </c>
      <c r="E2880">
        <v>31</v>
      </c>
      <c r="F2880" t="s">
        <v>70</v>
      </c>
      <c r="G2880" t="s">
        <v>104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1</v>
      </c>
      <c r="O2880" s="6">
        <v>217.13</v>
      </c>
      <c r="P2880">
        <v>2</v>
      </c>
      <c r="Q2880">
        <v>2</v>
      </c>
      <c r="R2880">
        <v>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1</v>
      </c>
      <c r="AM2880">
        <v>1</v>
      </c>
      <c r="AN2880">
        <v>0</v>
      </c>
      <c r="AO2880">
        <v>0</v>
      </c>
      <c r="AP2880">
        <v>1</v>
      </c>
      <c r="AQ2880">
        <v>2</v>
      </c>
      <c r="AR2880">
        <v>4</v>
      </c>
      <c r="AS2880">
        <v>0</v>
      </c>
      <c r="AT2880" s="7">
        <v>-0.17</v>
      </c>
      <c r="AU2880">
        <v>0</v>
      </c>
      <c r="AV2880">
        <v>0</v>
      </c>
      <c r="AW2880">
        <v>0</v>
      </c>
      <c r="AY2880" s="7">
        <v>0.44</v>
      </c>
      <c r="AZ2880">
        <v>7</v>
      </c>
      <c r="BA2880">
        <v>5</v>
      </c>
      <c r="BB2880">
        <v>5</v>
      </c>
      <c r="BC2880">
        <v>1</v>
      </c>
      <c r="BD2880">
        <v>0</v>
      </c>
      <c r="BE2880">
        <v>23</v>
      </c>
      <c r="BF2880" t="s">
        <v>94</v>
      </c>
      <c r="BG2880" t="s">
        <v>73</v>
      </c>
      <c r="BH2880" t="s">
        <v>98</v>
      </c>
      <c r="BI2880" t="s">
        <v>105</v>
      </c>
      <c r="BJ2880" t="s">
        <v>80</v>
      </c>
      <c r="BK2880">
        <v>14</v>
      </c>
      <c r="BL2880">
        <v>5</v>
      </c>
      <c r="BM2880" s="6">
        <v>2282.14</v>
      </c>
      <c r="BN2880">
        <v>1</v>
      </c>
      <c r="BO2880">
        <v>1</v>
      </c>
      <c r="BP2880">
        <v>4</v>
      </c>
    </row>
    <row r="2881" spans="1:68">
      <c r="A2881" t="s">
        <v>863</v>
      </c>
      <c r="B2881" t="s">
        <v>91</v>
      </c>
      <c r="C2881" s="5">
        <v>45809</v>
      </c>
      <c r="D2881" s="5">
        <v>45838</v>
      </c>
      <c r="E2881">
        <v>30</v>
      </c>
      <c r="F2881" t="s">
        <v>70</v>
      </c>
      <c r="G2881" t="s">
        <v>104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3</v>
      </c>
      <c r="O2881" s="6">
        <v>281.75</v>
      </c>
      <c r="P2881">
        <v>4</v>
      </c>
      <c r="Q2881">
        <v>4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1</v>
      </c>
      <c r="AM2881">
        <v>0</v>
      </c>
      <c r="AN2881">
        <v>0</v>
      </c>
      <c r="AO2881">
        <v>0</v>
      </c>
      <c r="AP2881">
        <v>3</v>
      </c>
      <c r="AQ2881">
        <v>3</v>
      </c>
      <c r="AR2881">
        <v>3</v>
      </c>
      <c r="AS2881">
        <v>0</v>
      </c>
      <c r="AT2881" s="7">
        <v>0.05</v>
      </c>
      <c r="AU2881">
        <v>0</v>
      </c>
      <c r="AV2881">
        <v>0</v>
      </c>
      <c r="AW2881">
        <v>0</v>
      </c>
      <c r="AY2881" s="7">
        <v>0.47</v>
      </c>
      <c r="AZ2881">
        <v>6</v>
      </c>
      <c r="BA2881">
        <v>4</v>
      </c>
      <c r="BB2881">
        <v>4</v>
      </c>
      <c r="BC2881">
        <v>0</v>
      </c>
      <c r="BD2881">
        <v>0</v>
      </c>
      <c r="BE2881">
        <v>26</v>
      </c>
      <c r="BF2881" t="s">
        <v>121</v>
      </c>
      <c r="BG2881" t="s">
        <v>73</v>
      </c>
      <c r="BH2881" t="s">
        <v>98</v>
      </c>
      <c r="BI2881" t="s">
        <v>105</v>
      </c>
      <c r="BJ2881" t="s">
        <v>76</v>
      </c>
      <c r="BK2881">
        <v>50</v>
      </c>
      <c r="BL2881">
        <v>14</v>
      </c>
      <c r="BM2881" s="6">
        <v>5145.53</v>
      </c>
      <c r="BN2881">
        <v>1</v>
      </c>
      <c r="BO2881">
        <v>0</v>
      </c>
      <c r="BP2881">
        <v>4</v>
      </c>
    </row>
    <row r="2882" spans="1:68">
      <c r="A2882" t="s">
        <v>863</v>
      </c>
      <c r="B2882" t="s">
        <v>101</v>
      </c>
      <c r="C2882" s="5">
        <v>45839</v>
      </c>
      <c r="D2882" s="5">
        <v>45869</v>
      </c>
      <c r="E2882">
        <v>31</v>
      </c>
      <c r="F2882" t="s">
        <v>70</v>
      </c>
      <c r="G2882" t="s">
        <v>104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1</v>
      </c>
      <c r="O2882" s="6">
        <v>148.09</v>
      </c>
      <c r="P2882">
        <v>2</v>
      </c>
      <c r="Q2882">
        <v>0</v>
      </c>
      <c r="R2882">
        <v>2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1</v>
      </c>
      <c r="AM2882">
        <v>0</v>
      </c>
      <c r="AN2882">
        <v>0</v>
      </c>
      <c r="AO2882">
        <v>0</v>
      </c>
      <c r="AP2882">
        <v>2</v>
      </c>
      <c r="AQ2882">
        <v>1</v>
      </c>
      <c r="AR2882">
        <v>4</v>
      </c>
      <c r="AS2882">
        <v>0</v>
      </c>
      <c r="AT2882" s="7">
        <v>0.1</v>
      </c>
      <c r="AU2882">
        <v>0</v>
      </c>
      <c r="AV2882">
        <v>0</v>
      </c>
      <c r="AW2882">
        <v>0</v>
      </c>
      <c r="AY2882" s="7">
        <v>0.25</v>
      </c>
      <c r="AZ2882">
        <v>7</v>
      </c>
      <c r="BA2882">
        <v>4</v>
      </c>
      <c r="BB2882">
        <v>5</v>
      </c>
      <c r="BC2882">
        <v>1</v>
      </c>
      <c r="BD2882">
        <v>0</v>
      </c>
      <c r="BE2882">
        <v>27</v>
      </c>
      <c r="BF2882" t="s">
        <v>121</v>
      </c>
      <c r="BG2882" t="s">
        <v>73</v>
      </c>
      <c r="BH2882" t="s">
        <v>98</v>
      </c>
      <c r="BI2882" t="s">
        <v>105</v>
      </c>
      <c r="BJ2882" t="s">
        <v>80</v>
      </c>
      <c r="BK2882">
        <v>8</v>
      </c>
      <c r="BL2882">
        <v>8</v>
      </c>
      <c r="BM2882" s="6">
        <v>3505.9</v>
      </c>
      <c r="BN2882">
        <v>1</v>
      </c>
      <c r="BO2882">
        <v>0</v>
      </c>
      <c r="BP2882">
        <v>4</v>
      </c>
    </row>
    <row r="2883" spans="1:68">
      <c r="A2883" t="s">
        <v>863</v>
      </c>
      <c r="B2883" t="s">
        <v>83</v>
      </c>
      <c r="C2883" s="5">
        <v>45962</v>
      </c>
      <c r="D2883" s="5">
        <v>45991</v>
      </c>
      <c r="E2883">
        <v>30</v>
      </c>
      <c r="F2883" t="s">
        <v>70</v>
      </c>
      <c r="G2883" t="s">
        <v>104</v>
      </c>
      <c r="H2883">
        <v>1</v>
      </c>
      <c r="I2883">
        <v>1</v>
      </c>
      <c r="J2883">
        <v>1</v>
      </c>
      <c r="K2883">
        <v>0</v>
      </c>
      <c r="L2883">
        <v>0</v>
      </c>
      <c r="M2883">
        <v>1</v>
      </c>
      <c r="N2883">
        <v>2</v>
      </c>
      <c r="O2883" s="6">
        <v>260.69</v>
      </c>
      <c r="P2883">
        <v>2</v>
      </c>
      <c r="Q2883">
        <v>1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2</v>
      </c>
      <c r="Y2883">
        <v>0</v>
      </c>
      <c r="Z2883">
        <v>1</v>
      </c>
      <c r="AA2883">
        <v>48.7</v>
      </c>
      <c r="AB2883">
        <v>0</v>
      </c>
      <c r="AC2883">
        <v>0</v>
      </c>
      <c r="AD2883">
        <v>1</v>
      </c>
      <c r="AE2883">
        <v>1</v>
      </c>
      <c r="AF2883">
        <v>1</v>
      </c>
      <c r="AG2883">
        <v>1</v>
      </c>
      <c r="AH2883">
        <v>0</v>
      </c>
      <c r="AI2883">
        <v>13.3</v>
      </c>
      <c r="AJ2883">
        <v>0</v>
      </c>
      <c r="AK2883">
        <v>20.2</v>
      </c>
      <c r="AL2883">
        <v>1</v>
      </c>
      <c r="AM2883">
        <v>1</v>
      </c>
      <c r="AN2883">
        <v>3</v>
      </c>
      <c r="AO2883">
        <v>0</v>
      </c>
      <c r="AP2883">
        <v>1</v>
      </c>
      <c r="AQ2883">
        <v>1</v>
      </c>
      <c r="AR2883">
        <v>4</v>
      </c>
      <c r="AS2883">
        <v>0</v>
      </c>
      <c r="AT2883" s="7">
        <v>0.14000000000000001</v>
      </c>
      <c r="AU2883">
        <v>0</v>
      </c>
      <c r="AV2883">
        <v>0</v>
      </c>
      <c r="AW2883">
        <v>1</v>
      </c>
      <c r="AX2883">
        <v>3</v>
      </c>
      <c r="AY2883" s="7">
        <v>0.32</v>
      </c>
      <c r="AZ2883">
        <v>5</v>
      </c>
      <c r="BA2883">
        <v>4</v>
      </c>
      <c r="BB2883">
        <v>3</v>
      </c>
      <c r="BC2883">
        <v>0</v>
      </c>
      <c r="BD2883">
        <v>0</v>
      </c>
      <c r="BE2883">
        <v>31</v>
      </c>
      <c r="BF2883" t="s">
        <v>121</v>
      </c>
      <c r="BG2883" t="s">
        <v>73</v>
      </c>
      <c r="BH2883" t="s">
        <v>98</v>
      </c>
      <c r="BI2883" t="s">
        <v>105</v>
      </c>
      <c r="BJ2883" t="s">
        <v>80</v>
      </c>
      <c r="BK2883">
        <v>79</v>
      </c>
      <c r="BL2883">
        <v>11</v>
      </c>
      <c r="BM2883" s="6">
        <v>4514.5600000000004</v>
      </c>
      <c r="BN2883">
        <v>1</v>
      </c>
      <c r="BO2883">
        <v>0</v>
      </c>
      <c r="BP2883">
        <v>4</v>
      </c>
    </row>
    <row r="2884" spans="1:68">
      <c r="A2884" t="s">
        <v>863</v>
      </c>
      <c r="B2884" t="s">
        <v>93</v>
      </c>
      <c r="C2884" s="5">
        <v>45992</v>
      </c>
      <c r="D2884" s="5">
        <v>46022</v>
      </c>
      <c r="E2884">
        <v>31</v>
      </c>
      <c r="F2884" t="s">
        <v>70</v>
      </c>
      <c r="G2884" t="s">
        <v>104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2</v>
      </c>
      <c r="O2884" s="6">
        <v>410.1</v>
      </c>
      <c r="P2884">
        <v>4</v>
      </c>
      <c r="Q2884">
        <v>4</v>
      </c>
      <c r="R2884">
        <v>2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1</v>
      </c>
      <c r="AM2884">
        <v>1</v>
      </c>
      <c r="AN2884">
        <v>0</v>
      </c>
      <c r="AO2884">
        <v>0</v>
      </c>
      <c r="AP2884">
        <v>1</v>
      </c>
      <c r="AQ2884">
        <v>1</v>
      </c>
      <c r="AR2884">
        <v>3</v>
      </c>
      <c r="AS2884">
        <v>0</v>
      </c>
      <c r="AT2884" s="7">
        <v>0.08</v>
      </c>
      <c r="AU2884">
        <v>0</v>
      </c>
      <c r="AV2884">
        <v>0</v>
      </c>
      <c r="AW2884">
        <v>0</v>
      </c>
      <c r="AY2884" s="7">
        <v>0.31</v>
      </c>
      <c r="AZ2884">
        <v>9</v>
      </c>
      <c r="BA2884">
        <v>5</v>
      </c>
      <c r="BB2884">
        <v>4</v>
      </c>
      <c r="BC2884">
        <v>1</v>
      </c>
      <c r="BD2884">
        <v>0</v>
      </c>
      <c r="BE2884">
        <v>32</v>
      </c>
      <c r="BF2884" t="s">
        <v>121</v>
      </c>
      <c r="BG2884" t="s">
        <v>73</v>
      </c>
      <c r="BH2884" t="s">
        <v>98</v>
      </c>
      <c r="BI2884" t="s">
        <v>105</v>
      </c>
      <c r="BJ2884" t="s">
        <v>80</v>
      </c>
      <c r="BK2884">
        <v>45</v>
      </c>
      <c r="BL2884">
        <v>12</v>
      </c>
      <c r="BM2884" s="6">
        <v>4029.7</v>
      </c>
      <c r="BN2884">
        <v>1</v>
      </c>
      <c r="BO2884">
        <v>1</v>
      </c>
      <c r="BP2884">
        <v>4</v>
      </c>
    </row>
    <row r="2885" spans="1:68">
      <c r="A2885" t="s">
        <v>864</v>
      </c>
      <c r="B2885" t="s">
        <v>114</v>
      </c>
      <c r="C2885" s="5">
        <v>45778</v>
      </c>
      <c r="D2885" s="5">
        <v>45808</v>
      </c>
      <c r="E2885">
        <v>31</v>
      </c>
      <c r="F2885" t="s">
        <v>70</v>
      </c>
      <c r="G2885" t="s">
        <v>104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2</v>
      </c>
      <c r="O2885" s="6">
        <v>249.87</v>
      </c>
      <c r="P2885">
        <v>2</v>
      </c>
      <c r="Q2885">
        <v>2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1</v>
      </c>
      <c r="AM2885">
        <v>0</v>
      </c>
      <c r="AN2885">
        <v>0</v>
      </c>
      <c r="AO2885">
        <v>0</v>
      </c>
      <c r="AP2885">
        <v>3</v>
      </c>
      <c r="AQ2885">
        <v>5</v>
      </c>
      <c r="AR2885">
        <v>4</v>
      </c>
      <c r="AS2885">
        <v>0</v>
      </c>
      <c r="AT2885" s="7">
        <v>0.16</v>
      </c>
      <c r="AU2885">
        <v>0</v>
      </c>
      <c r="AV2885">
        <v>0</v>
      </c>
      <c r="AW2885">
        <v>0</v>
      </c>
      <c r="AY2885" s="7">
        <v>0.3</v>
      </c>
      <c r="AZ2885">
        <v>8</v>
      </c>
      <c r="BA2885">
        <v>4</v>
      </c>
      <c r="BB2885">
        <v>4</v>
      </c>
      <c r="BC2885">
        <v>1</v>
      </c>
      <c r="BD2885">
        <v>0</v>
      </c>
      <c r="BE2885">
        <v>54</v>
      </c>
      <c r="BF2885" t="s">
        <v>72</v>
      </c>
      <c r="BG2885" t="s">
        <v>73</v>
      </c>
      <c r="BH2885" t="s">
        <v>71</v>
      </c>
      <c r="BI2885" t="s">
        <v>85</v>
      </c>
      <c r="BJ2885" t="s">
        <v>80</v>
      </c>
      <c r="BK2885">
        <v>46</v>
      </c>
      <c r="BL2885">
        <v>10</v>
      </c>
      <c r="BM2885" s="6">
        <v>4835.8999999999996</v>
      </c>
      <c r="BN2885">
        <v>1</v>
      </c>
      <c r="BO2885">
        <v>0</v>
      </c>
      <c r="BP2885">
        <v>2</v>
      </c>
    </row>
    <row r="2886" spans="1:68">
      <c r="A2886" t="s">
        <v>864</v>
      </c>
      <c r="B2886" t="s">
        <v>78</v>
      </c>
      <c r="C2886" s="5">
        <v>45870</v>
      </c>
      <c r="D2886" s="5">
        <v>45900</v>
      </c>
      <c r="E2886">
        <v>31</v>
      </c>
      <c r="F2886" t="s">
        <v>70</v>
      </c>
      <c r="G2886" t="s">
        <v>104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3</v>
      </c>
      <c r="O2886" s="6">
        <v>205.7</v>
      </c>
      <c r="P2886">
        <v>4</v>
      </c>
      <c r="Q2886">
        <v>3</v>
      </c>
      <c r="R2886">
        <v>0</v>
      </c>
      <c r="S2886">
        <v>1</v>
      </c>
      <c r="T2886">
        <v>1.6</v>
      </c>
      <c r="U2886">
        <v>0</v>
      </c>
      <c r="V2886">
        <v>0</v>
      </c>
      <c r="W2886">
        <v>0</v>
      </c>
      <c r="X2886">
        <v>2</v>
      </c>
      <c r="Y2886">
        <v>0</v>
      </c>
      <c r="Z2886">
        <v>1</v>
      </c>
      <c r="AA2886">
        <v>76.599999999999994</v>
      </c>
      <c r="AB2886">
        <v>0</v>
      </c>
      <c r="AC2886">
        <v>0</v>
      </c>
      <c r="AD2886">
        <v>1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1</v>
      </c>
      <c r="AM2886">
        <v>0</v>
      </c>
      <c r="AN2886">
        <v>1</v>
      </c>
      <c r="AO2886">
        <v>0</v>
      </c>
      <c r="AP2886">
        <v>3</v>
      </c>
      <c r="AQ2886">
        <v>4</v>
      </c>
      <c r="AR2886">
        <v>2</v>
      </c>
      <c r="AS2886">
        <v>0</v>
      </c>
      <c r="AT2886" s="7">
        <v>-0.06</v>
      </c>
      <c r="AU2886">
        <v>0</v>
      </c>
      <c r="AV2886">
        <v>0</v>
      </c>
      <c r="AW2886">
        <v>1</v>
      </c>
      <c r="AX2886">
        <v>4</v>
      </c>
      <c r="AY2886" s="7">
        <v>0.28000000000000003</v>
      </c>
      <c r="AZ2886">
        <v>8</v>
      </c>
      <c r="BA2886">
        <v>3</v>
      </c>
      <c r="BB2886">
        <v>5</v>
      </c>
      <c r="BC2886">
        <v>1</v>
      </c>
      <c r="BD2886">
        <v>0</v>
      </c>
      <c r="BE2886">
        <v>57</v>
      </c>
      <c r="BF2886" t="s">
        <v>72</v>
      </c>
      <c r="BG2886" t="s">
        <v>73</v>
      </c>
      <c r="BH2886" t="s">
        <v>71</v>
      </c>
      <c r="BI2886" t="s">
        <v>85</v>
      </c>
      <c r="BJ2886" t="s">
        <v>80</v>
      </c>
      <c r="BK2886">
        <v>28</v>
      </c>
      <c r="BL2886">
        <v>10</v>
      </c>
      <c r="BM2886" s="6">
        <v>4897.04</v>
      </c>
      <c r="BN2886">
        <v>1</v>
      </c>
      <c r="BO2886">
        <v>0</v>
      </c>
      <c r="BP2886">
        <v>2</v>
      </c>
    </row>
    <row r="2887" spans="1:68">
      <c r="A2887" t="s">
        <v>864</v>
      </c>
      <c r="B2887" t="s">
        <v>93</v>
      </c>
      <c r="C2887" s="5">
        <v>45992</v>
      </c>
      <c r="D2887" s="5">
        <v>46022</v>
      </c>
      <c r="E2887">
        <v>31</v>
      </c>
      <c r="F2887" t="s">
        <v>70</v>
      </c>
      <c r="G2887" t="s">
        <v>104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2</v>
      </c>
      <c r="O2887" s="6">
        <v>196.49</v>
      </c>
      <c r="P2887">
        <v>2</v>
      </c>
      <c r="Q2887">
        <v>3</v>
      </c>
      <c r="R2887">
        <v>2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1</v>
      </c>
      <c r="AM2887">
        <v>1</v>
      </c>
      <c r="AN2887">
        <v>0</v>
      </c>
      <c r="AO2887">
        <v>0</v>
      </c>
      <c r="AP2887">
        <v>2</v>
      </c>
      <c r="AQ2887">
        <v>4</v>
      </c>
      <c r="AR2887">
        <v>4</v>
      </c>
      <c r="AS2887">
        <v>0</v>
      </c>
      <c r="AT2887" s="7">
        <v>0.16</v>
      </c>
      <c r="AU2887">
        <v>0</v>
      </c>
      <c r="AV2887">
        <v>0</v>
      </c>
      <c r="AW2887">
        <v>0</v>
      </c>
      <c r="AY2887" s="7">
        <v>0.48</v>
      </c>
      <c r="AZ2887">
        <v>9</v>
      </c>
      <c r="BA2887">
        <v>5</v>
      </c>
      <c r="BB2887">
        <v>4</v>
      </c>
      <c r="BC2887">
        <v>1</v>
      </c>
      <c r="BD2887">
        <v>0</v>
      </c>
      <c r="BE2887">
        <v>61</v>
      </c>
      <c r="BF2887" t="s">
        <v>72</v>
      </c>
      <c r="BG2887" t="s">
        <v>73</v>
      </c>
      <c r="BH2887" t="s">
        <v>71</v>
      </c>
      <c r="BI2887" t="s">
        <v>85</v>
      </c>
      <c r="BJ2887" t="s">
        <v>76</v>
      </c>
      <c r="BK2887">
        <v>57</v>
      </c>
      <c r="BL2887">
        <v>15</v>
      </c>
      <c r="BM2887" s="6">
        <v>7306.35</v>
      </c>
      <c r="BN2887">
        <v>1</v>
      </c>
      <c r="BO2887">
        <v>0</v>
      </c>
      <c r="BP2887">
        <v>2</v>
      </c>
    </row>
    <row r="2888" spans="1:68">
      <c r="A2888" t="s">
        <v>865</v>
      </c>
      <c r="B2888" t="s">
        <v>100</v>
      </c>
      <c r="C2888" s="5">
        <v>45689</v>
      </c>
      <c r="D2888" s="5">
        <v>45716</v>
      </c>
      <c r="E2888">
        <v>28</v>
      </c>
      <c r="F2888" t="s">
        <v>112</v>
      </c>
      <c r="G2888" t="s">
        <v>104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5</v>
      </c>
      <c r="O2888" s="6">
        <v>901.39</v>
      </c>
      <c r="P2888">
        <v>11</v>
      </c>
      <c r="Q2888">
        <v>8</v>
      </c>
      <c r="R2888">
        <v>5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1</v>
      </c>
      <c r="AM2888">
        <v>1</v>
      </c>
      <c r="AN2888">
        <v>0</v>
      </c>
      <c r="AO2888">
        <v>0</v>
      </c>
      <c r="AP2888">
        <v>2</v>
      </c>
      <c r="AQ2888">
        <v>2</v>
      </c>
      <c r="AR2888">
        <v>4</v>
      </c>
      <c r="AS2888">
        <v>0</v>
      </c>
      <c r="AT2888" s="7">
        <v>-0.08</v>
      </c>
      <c r="AU2888">
        <v>0</v>
      </c>
      <c r="AV2888">
        <v>0</v>
      </c>
      <c r="AW2888">
        <v>0</v>
      </c>
      <c r="AY2888" s="7">
        <v>0.5</v>
      </c>
      <c r="AZ2888">
        <v>6</v>
      </c>
      <c r="BA2888">
        <v>5</v>
      </c>
      <c r="BB2888">
        <v>5</v>
      </c>
      <c r="BC2888">
        <v>0</v>
      </c>
      <c r="BD2888">
        <v>0</v>
      </c>
      <c r="BE2888">
        <v>44</v>
      </c>
      <c r="BF2888" t="s">
        <v>121</v>
      </c>
      <c r="BG2888" t="s">
        <v>108</v>
      </c>
      <c r="BH2888" t="s">
        <v>98</v>
      </c>
      <c r="BI2888" t="s">
        <v>105</v>
      </c>
      <c r="BJ2888" t="s">
        <v>76</v>
      </c>
      <c r="BK2888">
        <v>40</v>
      </c>
      <c r="BL2888">
        <v>31</v>
      </c>
      <c r="BM2888" s="6">
        <v>14670.34</v>
      </c>
      <c r="BN2888">
        <v>1</v>
      </c>
      <c r="BO2888">
        <v>0</v>
      </c>
      <c r="BP2888">
        <v>4</v>
      </c>
    </row>
    <row r="2889" spans="1:68">
      <c r="A2889" t="s">
        <v>865</v>
      </c>
      <c r="B2889" t="s">
        <v>114</v>
      </c>
      <c r="C2889" s="5">
        <v>45778</v>
      </c>
      <c r="D2889" s="5">
        <v>45808</v>
      </c>
      <c r="E2889">
        <v>31</v>
      </c>
      <c r="F2889" t="s">
        <v>112</v>
      </c>
      <c r="G2889" t="s">
        <v>104</v>
      </c>
      <c r="H2889">
        <v>0</v>
      </c>
      <c r="I2889">
        <v>0</v>
      </c>
      <c r="J2889">
        <v>0</v>
      </c>
      <c r="K2889">
        <v>1</v>
      </c>
      <c r="L2889">
        <v>0</v>
      </c>
      <c r="M2889">
        <v>1</v>
      </c>
      <c r="N2889">
        <v>1</v>
      </c>
      <c r="O2889" s="6">
        <v>128.75</v>
      </c>
      <c r="P2889">
        <v>3</v>
      </c>
      <c r="Q2889">
        <v>3</v>
      </c>
      <c r="R2889">
        <v>1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3</v>
      </c>
      <c r="Y2889">
        <v>0</v>
      </c>
      <c r="Z2889">
        <v>1</v>
      </c>
      <c r="AA2889">
        <v>109.1</v>
      </c>
      <c r="AB2889">
        <v>1</v>
      </c>
      <c r="AC2889">
        <v>1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9.8000000000000007</v>
      </c>
      <c r="AL2889">
        <v>0</v>
      </c>
      <c r="AM2889">
        <v>1</v>
      </c>
      <c r="AN2889">
        <v>4</v>
      </c>
      <c r="AO2889">
        <v>1</v>
      </c>
      <c r="AP2889">
        <v>1</v>
      </c>
      <c r="AQ2889">
        <v>1</v>
      </c>
      <c r="AR2889">
        <v>2</v>
      </c>
      <c r="AS2889">
        <v>1</v>
      </c>
      <c r="AT2889" s="7">
        <v>-0.27</v>
      </c>
      <c r="AU2889">
        <v>0</v>
      </c>
      <c r="AV2889">
        <v>0</v>
      </c>
      <c r="AW2889">
        <v>0</v>
      </c>
      <c r="AY2889" s="7">
        <v>-0.21</v>
      </c>
      <c r="AZ2889">
        <v>5</v>
      </c>
      <c r="BA2889">
        <v>5</v>
      </c>
      <c r="BB2889">
        <v>4</v>
      </c>
      <c r="BC2889">
        <v>1</v>
      </c>
      <c r="BD2889">
        <v>0</v>
      </c>
      <c r="BE2889">
        <v>47</v>
      </c>
      <c r="BF2889" t="s">
        <v>121</v>
      </c>
      <c r="BG2889" t="s">
        <v>108</v>
      </c>
      <c r="BH2889" t="s">
        <v>98</v>
      </c>
      <c r="BI2889" t="s">
        <v>105</v>
      </c>
      <c r="BJ2889" t="s">
        <v>80</v>
      </c>
      <c r="BK2889">
        <v>29</v>
      </c>
      <c r="BL2889">
        <v>4</v>
      </c>
      <c r="BM2889" s="6">
        <v>1538.93</v>
      </c>
      <c r="BN2889">
        <v>1</v>
      </c>
      <c r="BO2889">
        <v>1</v>
      </c>
      <c r="BP2889">
        <v>4</v>
      </c>
    </row>
    <row r="2890" spans="1:68">
      <c r="A2890" t="s">
        <v>866</v>
      </c>
      <c r="B2890" t="s">
        <v>101</v>
      </c>
      <c r="C2890" s="5">
        <v>45839</v>
      </c>
      <c r="D2890" s="5">
        <v>45869</v>
      </c>
      <c r="E2890">
        <v>31</v>
      </c>
      <c r="F2890" t="s">
        <v>70</v>
      </c>
      <c r="G2890" t="s">
        <v>88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2</v>
      </c>
      <c r="O2890" s="6">
        <v>999.28</v>
      </c>
      <c r="P2890">
        <v>8</v>
      </c>
      <c r="Q2890">
        <v>1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1</v>
      </c>
      <c r="AM2890">
        <v>1</v>
      </c>
      <c r="AN2890">
        <v>0</v>
      </c>
      <c r="AO2890">
        <v>0</v>
      </c>
      <c r="AP2890">
        <v>1</v>
      </c>
      <c r="AQ2890">
        <v>4</v>
      </c>
      <c r="AR2890">
        <v>4</v>
      </c>
      <c r="AS2890">
        <v>0</v>
      </c>
      <c r="AT2890" s="7">
        <v>0.21</v>
      </c>
      <c r="AU2890">
        <v>0</v>
      </c>
      <c r="AV2890">
        <v>0</v>
      </c>
      <c r="AW2890">
        <v>0</v>
      </c>
      <c r="AY2890" s="7">
        <v>0.75</v>
      </c>
      <c r="AZ2890">
        <v>9</v>
      </c>
      <c r="BA2890">
        <v>5</v>
      </c>
      <c r="BB2890">
        <v>5</v>
      </c>
      <c r="BC2890">
        <v>0</v>
      </c>
      <c r="BD2890">
        <v>0</v>
      </c>
      <c r="BE2890">
        <v>83</v>
      </c>
      <c r="BF2890" t="s">
        <v>72</v>
      </c>
      <c r="BG2890" t="s">
        <v>73</v>
      </c>
      <c r="BH2890" t="s">
        <v>98</v>
      </c>
      <c r="BI2890" t="s">
        <v>105</v>
      </c>
      <c r="BJ2890" t="s">
        <v>76</v>
      </c>
      <c r="BK2890">
        <v>85</v>
      </c>
      <c r="BL2890">
        <v>8</v>
      </c>
      <c r="BM2890" s="6">
        <v>15715.58</v>
      </c>
      <c r="BN2890">
        <v>1</v>
      </c>
      <c r="BO2890">
        <v>1</v>
      </c>
      <c r="BP2890">
        <v>5</v>
      </c>
    </row>
    <row r="2891" spans="1:68">
      <c r="A2891" t="s">
        <v>867</v>
      </c>
      <c r="B2891" t="s">
        <v>114</v>
      </c>
      <c r="C2891" s="5">
        <v>45778</v>
      </c>
      <c r="D2891" s="5">
        <v>45808</v>
      </c>
      <c r="E2891">
        <v>31</v>
      </c>
      <c r="F2891" t="s">
        <v>70</v>
      </c>
      <c r="G2891" t="s">
        <v>71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3</v>
      </c>
      <c r="O2891" s="6">
        <v>1061.9000000000001</v>
      </c>
      <c r="P2891">
        <v>5</v>
      </c>
      <c r="Q2891">
        <v>3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1</v>
      </c>
      <c r="AM2891">
        <v>1</v>
      </c>
      <c r="AN2891">
        <v>0</v>
      </c>
      <c r="AO2891">
        <v>0</v>
      </c>
      <c r="AP2891">
        <v>3</v>
      </c>
      <c r="AQ2891">
        <v>2</v>
      </c>
      <c r="AR2891">
        <v>2</v>
      </c>
      <c r="AS2891">
        <v>0</v>
      </c>
      <c r="AT2891" s="7">
        <v>0.27</v>
      </c>
      <c r="AU2891">
        <v>0</v>
      </c>
      <c r="AV2891">
        <v>0</v>
      </c>
      <c r="AW2891">
        <v>0</v>
      </c>
      <c r="AY2891" s="7">
        <v>1</v>
      </c>
      <c r="AZ2891">
        <v>7</v>
      </c>
      <c r="BA2891">
        <v>4</v>
      </c>
      <c r="BB2891">
        <v>4</v>
      </c>
      <c r="BC2891">
        <v>1</v>
      </c>
      <c r="BD2891">
        <v>0</v>
      </c>
      <c r="BE2891">
        <v>90</v>
      </c>
      <c r="BF2891" t="s">
        <v>72</v>
      </c>
      <c r="BG2891" t="s">
        <v>73</v>
      </c>
      <c r="BH2891" t="s">
        <v>98</v>
      </c>
      <c r="BI2891" t="s">
        <v>85</v>
      </c>
      <c r="BJ2891" t="s">
        <v>76</v>
      </c>
      <c r="BK2891">
        <v>34</v>
      </c>
      <c r="BL2891">
        <v>13</v>
      </c>
      <c r="BM2891" s="6">
        <v>8009.49</v>
      </c>
      <c r="BN2891">
        <v>1</v>
      </c>
      <c r="BO2891">
        <v>1</v>
      </c>
      <c r="BP2891">
        <v>3</v>
      </c>
    </row>
    <row r="2892" spans="1:68">
      <c r="A2892" t="s">
        <v>867</v>
      </c>
      <c r="B2892" t="s">
        <v>83</v>
      </c>
      <c r="C2892" s="5">
        <v>45962</v>
      </c>
      <c r="D2892" s="5">
        <v>45991</v>
      </c>
      <c r="E2892">
        <v>30</v>
      </c>
      <c r="F2892" t="s">
        <v>70</v>
      </c>
      <c r="G2892" t="s">
        <v>71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1</v>
      </c>
      <c r="O2892" s="6">
        <v>395.69</v>
      </c>
      <c r="P2892">
        <v>1</v>
      </c>
      <c r="Q2892">
        <v>4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1</v>
      </c>
      <c r="AM2892">
        <v>0</v>
      </c>
      <c r="AN2892">
        <v>0</v>
      </c>
      <c r="AO2892">
        <v>0</v>
      </c>
      <c r="AP2892">
        <v>2</v>
      </c>
      <c r="AQ2892">
        <v>2</v>
      </c>
      <c r="AR2892">
        <v>3</v>
      </c>
      <c r="AS2892">
        <v>1</v>
      </c>
      <c r="AT2892" s="7">
        <v>-0.46</v>
      </c>
      <c r="AU2892">
        <v>0</v>
      </c>
      <c r="AV2892">
        <v>0</v>
      </c>
      <c r="AW2892">
        <v>0</v>
      </c>
      <c r="AY2892" s="7">
        <v>0.71</v>
      </c>
      <c r="AZ2892">
        <v>8</v>
      </c>
      <c r="BA2892">
        <v>5</v>
      </c>
      <c r="BB2892">
        <v>4</v>
      </c>
      <c r="BC2892">
        <v>1</v>
      </c>
      <c r="BD2892">
        <v>0</v>
      </c>
      <c r="BE2892">
        <v>96</v>
      </c>
      <c r="BF2892" t="s">
        <v>72</v>
      </c>
      <c r="BG2892" t="s">
        <v>73</v>
      </c>
      <c r="BH2892" t="s">
        <v>98</v>
      </c>
      <c r="BI2892" t="s">
        <v>85</v>
      </c>
      <c r="BJ2892" t="s">
        <v>80</v>
      </c>
      <c r="BK2892">
        <v>77</v>
      </c>
      <c r="BL2892">
        <v>2</v>
      </c>
      <c r="BM2892" s="6">
        <v>2045.16</v>
      </c>
      <c r="BN2892">
        <v>0</v>
      </c>
      <c r="BO2892">
        <v>0</v>
      </c>
      <c r="BP2892">
        <v>3</v>
      </c>
    </row>
    <row r="2893" spans="1:68">
      <c r="A2893" t="s">
        <v>867</v>
      </c>
      <c r="B2893" t="s">
        <v>93</v>
      </c>
      <c r="C2893" s="5">
        <v>45992</v>
      </c>
      <c r="D2893" s="5">
        <v>46022</v>
      </c>
      <c r="E2893">
        <v>31</v>
      </c>
      <c r="F2893" t="s">
        <v>70</v>
      </c>
      <c r="G2893" t="s">
        <v>71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4</v>
      </c>
      <c r="O2893" s="6">
        <v>1271.21</v>
      </c>
      <c r="P2893">
        <v>7</v>
      </c>
      <c r="Q2893">
        <v>4</v>
      </c>
      <c r="R2893">
        <v>5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1</v>
      </c>
      <c r="AM2893">
        <v>1</v>
      </c>
      <c r="AN2893">
        <v>0</v>
      </c>
      <c r="AO2893">
        <v>0</v>
      </c>
      <c r="AP2893">
        <v>3</v>
      </c>
      <c r="AQ2893">
        <v>3</v>
      </c>
      <c r="AR2893">
        <v>4</v>
      </c>
      <c r="AS2893">
        <v>0</v>
      </c>
      <c r="AT2893" s="7">
        <v>0.42</v>
      </c>
      <c r="AU2893">
        <v>0</v>
      </c>
      <c r="AV2893">
        <v>0</v>
      </c>
      <c r="AW2893">
        <v>0</v>
      </c>
      <c r="AY2893" s="7">
        <v>0.09</v>
      </c>
      <c r="AZ2893">
        <v>10</v>
      </c>
      <c r="BA2893">
        <v>4</v>
      </c>
      <c r="BB2893">
        <v>5</v>
      </c>
      <c r="BC2893">
        <v>0</v>
      </c>
      <c r="BD2893">
        <v>0</v>
      </c>
      <c r="BE2893">
        <v>97</v>
      </c>
      <c r="BF2893" t="s">
        <v>72</v>
      </c>
      <c r="BG2893" t="s">
        <v>73</v>
      </c>
      <c r="BH2893" t="s">
        <v>98</v>
      </c>
      <c r="BI2893" t="s">
        <v>85</v>
      </c>
      <c r="BJ2893" t="s">
        <v>76</v>
      </c>
      <c r="BK2893">
        <v>79</v>
      </c>
      <c r="BL2893">
        <v>17</v>
      </c>
      <c r="BM2893" s="6">
        <v>15549.9</v>
      </c>
      <c r="BN2893">
        <v>1</v>
      </c>
      <c r="BO2893">
        <v>0</v>
      </c>
      <c r="BP2893">
        <v>3</v>
      </c>
    </row>
    <row r="2894" spans="1:68">
      <c r="A2894" t="s">
        <v>868</v>
      </c>
      <c r="B2894" t="s">
        <v>100</v>
      </c>
      <c r="C2894" s="5">
        <v>45689</v>
      </c>
      <c r="D2894" s="5">
        <v>45716</v>
      </c>
      <c r="E2894">
        <v>28</v>
      </c>
      <c r="F2894" t="s">
        <v>87</v>
      </c>
      <c r="G2894" t="s">
        <v>104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 s="6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1</v>
      </c>
      <c r="AM2894">
        <v>1</v>
      </c>
      <c r="AN2894">
        <v>0</v>
      </c>
      <c r="AO2894">
        <v>0</v>
      </c>
      <c r="AP2894">
        <v>1</v>
      </c>
      <c r="AQ2894">
        <v>4</v>
      </c>
      <c r="AR2894">
        <v>1</v>
      </c>
      <c r="AS2894">
        <v>0</v>
      </c>
      <c r="AT2894" s="7">
        <v>0.03</v>
      </c>
      <c r="AU2894">
        <v>0</v>
      </c>
      <c r="AV2894">
        <v>0</v>
      </c>
      <c r="AW2894">
        <v>0</v>
      </c>
      <c r="AY2894" s="7">
        <v>0.49</v>
      </c>
      <c r="AZ2894">
        <v>6</v>
      </c>
      <c r="BA2894">
        <v>5</v>
      </c>
      <c r="BB2894">
        <v>5</v>
      </c>
      <c r="BC2894">
        <v>0</v>
      </c>
      <c r="BD2894">
        <v>0</v>
      </c>
      <c r="BE2894">
        <v>22</v>
      </c>
      <c r="BF2894" t="s">
        <v>94</v>
      </c>
      <c r="BG2894" t="s">
        <v>73</v>
      </c>
      <c r="BH2894" t="s">
        <v>74</v>
      </c>
      <c r="BI2894" t="s">
        <v>75</v>
      </c>
      <c r="BJ2894" t="s">
        <v>99</v>
      </c>
      <c r="BK2894">
        <v>75</v>
      </c>
      <c r="BL2894">
        <v>0</v>
      </c>
      <c r="BM2894" s="6">
        <v>0</v>
      </c>
      <c r="BN2894">
        <v>0</v>
      </c>
      <c r="BO2894">
        <v>0</v>
      </c>
      <c r="BP2894">
        <v>4</v>
      </c>
    </row>
    <row r="2895" spans="1:68">
      <c r="A2895" t="s">
        <v>868</v>
      </c>
      <c r="B2895" t="s">
        <v>77</v>
      </c>
      <c r="C2895" s="5">
        <v>45717</v>
      </c>
      <c r="D2895" s="5">
        <v>45747</v>
      </c>
      <c r="E2895">
        <v>31</v>
      </c>
      <c r="F2895" t="s">
        <v>87</v>
      </c>
      <c r="G2895" t="s">
        <v>104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6</v>
      </c>
      <c r="O2895" s="6">
        <v>1204</v>
      </c>
      <c r="P2895">
        <v>10</v>
      </c>
      <c r="Q2895">
        <v>6</v>
      </c>
      <c r="R2895">
        <v>3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1</v>
      </c>
      <c r="AM2895">
        <v>0</v>
      </c>
      <c r="AN2895">
        <v>0</v>
      </c>
      <c r="AO2895">
        <v>0</v>
      </c>
      <c r="AP2895">
        <v>2</v>
      </c>
      <c r="AQ2895">
        <v>3</v>
      </c>
      <c r="AR2895">
        <v>4</v>
      </c>
      <c r="AS2895">
        <v>0</v>
      </c>
      <c r="AT2895" s="7">
        <v>0.42</v>
      </c>
      <c r="AU2895">
        <v>0</v>
      </c>
      <c r="AV2895">
        <v>0</v>
      </c>
      <c r="AW2895">
        <v>0</v>
      </c>
      <c r="AY2895" s="7">
        <v>0.45</v>
      </c>
      <c r="AZ2895">
        <v>7</v>
      </c>
      <c r="BA2895">
        <v>5</v>
      </c>
      <c r="BB2895">
        <v>5</v>
      </c>
      <c r="BC2895">
        <v>0</v>
      </c>
      <c r="BD2895">
        <v>0</v>
      </c>
      <c r="BE2895">
        <v>23</v>
      </c>
      <c r="BF2895" t="s">
        <v>94</v>
      </c>
      <c r="BG2895" t="s">
        <v>73</v>
      </c>
      <c r="BH2895" t="s">
        <v>74</v>
      </c>
      <c r="BI2895" t="s">
        <v>75</v>
      </c>
      <c r="BJ2895" t="s">
        <v>76</v>
      </c>
      <c r="BK2895">
        <v>78</v>
      </c>
      <c r="BL2895">
        <v>27</v>
      </c>
      <c r="BM2895" s="6">
        <v>12932.5</v>
      </c>
      <c r="BN2895">
        <v>1</v>
      </c>
      <c r="BO2895">
        <v>0</v>
      </c>
      <c r="BP2895">
        <v>4</v>
      </c>
    </row>
    <row r="2896" spans="1:68">
      <c r="A2896" t="s">
        <v>868</v>
      </c>
      <c r="B2896" t="s">
        <v>103</v>
      </c>
      <c r="C2896" s="5">
        <v>45748</v>
      </c>
      <c r="D2896" s="5">
        <v>45777</v>
      </c>
      <c r="E2896">
        <v>30</v>
      </c>
      <c r="F2896" t="s">
        <v>87</v>
      </c>
      <c r="G2896" t="s">
        <v>104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1</v>
      </c>
      <c r="O2896" s="6">
        <v>120.78</v>
      </c>
      <c r="P2896">
        <v>1</v>
      </c>
      <c r="Q2896">
        <v>4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1</v>
      </c>
      <c r="AM2896">
        <v>1</v>
      </c>
      <c r="AN2896">
        <v>0</v>
      </c>
      <c r="AO2896">
        <v>0</v>
      </c>
      <c r="AP2896">
        <v>3</v>
      </c>
      <c r="AQ2896">
        <v>1</v>
      </c>
      <c r="AR2896">
        <v>1</v>
      </c>
      <c r="AS2896">
        <v>0</v>
      </c>
      <c r="AT2896" s="7">
        <v>-0.09</v>
      </c>
      <c r="AU2896">
        <v>0</v>
      </c>
      <c r="AV2896">
        <v>0</v>
      </c>
      <c r="AW2896">
        <v>0</v>
      </c>
      <c r="AY2896" s="7">
        <v>0.72</v>
      </c>
      <c r="AZ2896">
        <v>6</v>
      </c>
      <c r="BA2896">
        <v>1</v>
      </c>
      <c r="BB2896">
        <v>5</v>
      </c>
      <c r="BC2896">
        <v>0</v>
      </c>
      <c r="BD2896">
        <v>0</v>
      </c>
      <c r="BE2896">
        <v>24</v>
      </c>
      <c r="BF2896" t="s">
        <v>94</v>
      </c>
      <c r="BG2896" t="s">
        <v>73</v>
      </c>
      <c r="BH2896" t="s">
        <v>74</v>
      </c>
      <c r="BI2896" t="s">
        <v>75</v>
      </c>
      <c r="BJ2896" t="s">
        <v>80</v>
      </c>
      <c r="BK2896">
        <v>70</v>
      </c>
      <c r="BL2896">
        <v>6</v>
      </c>
      <c r="BM2896" s="6">
        <v>4393.7299999999996</v>
      </c>
      <c r="BN2896">
        <v>1</v>
      </c>
      <c r="BO2896">
        <v>0</v>
      </c>
      <c r="BP2896">
        <v>4</v>
      </c>
    </row>
    <row r="2897" spans="1:68">
      <c r="A2897" t="s">
        <v>868</v>
      </c>
      <c r="B2897" t="s">
        <v>101</v>
      </c>
      <c r="C2897" s="5">
        <v>45839</v>
      </c>
      <c r="D2897" s="5">
        <v>45869</v>
      </c>
      <c r="E2897">
        <v>31</v>
      </c>
      <c r="F2897" t="s">
        <v>87</v>
      </c>
      <c r="G2897" t="s">
        <v>104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3</v>
      </c>
      <c r="N2897">
        <v>2</v>
      </c>
      <c r="O2897" s="6">
        <v>301.7</v>
      </c>
      <c r="P2897">
        <v>6</v>
      </c>
      <c r="Q2897">
        <v>3</v>
      </c>
      <c r="R2897">
        <v>6</v>
      </c>
      <c r="S2897">
        <v>2</v>
      </c>
      <c r="T2897">
        <v>3.6</v>
      </c>
      <c r="U2897">
        <v>0</v>
      </c>
      <c r="V2897">
        <v>0</v>
      </c>
      <c r="W2897">
        <v>1</v>
      </c>
      <c r="X2897">
        <v>4</v>
      </c>
      <c r="Y2897">
        <v>0</v>
      </c>
      <c r="Z2897">
        <v>1</v>
      </c>
      <c r="AA2897">
        <v>39.299999999999997</v>
      </c>
      <c r="AB2897">
        <v>0</v>
      </c>
      <c r="AC2897">
        <v>1</v>
      </c>
      <c r="AD2897">
        <v>0</v>
      </c>
      <c r="AE2897">
        <v>1</v>
      </c>
      <c r="AF2897">
        <v>1</v>
      </c>
      <c r="AG2897">
        <v>1</v>
      </c>
      <c r="AH2897">
        <v>0</v>
      </c>
      <c r="AI2897">
        <v>10.9</v>
      </c>
      <c r="AJ2897">
        <v>0</v>
      </c>
      <c r="AK2897">
        <v>19.399999999999999</v>
      </c>
      <c r="AL2897">
        <v>1</v>
      </c>
      <c r="AM2897">
        <v>1</v>
      </c>
      <c r="AN2897">
        <v>4</v>
      </c>
      <c r="AO2897">
        <v>0</v>
      </c>
      <c r="AP2897">
        <v>1</v>
      </c>
      <c r="AQ2897">
        <v>4</v>
      </c>
      <c r="AR2897">
        <v>2</v>
      </c>
      <c r="AS2897">
        <v>1</v>
      </c>
      <c r="AT2897" s="7">
        <v>-0.54</v>
      </c>
      <c r="AU2897">
        <v>1</v>
      </c>
      <c r="AV2897">
        <v>1</v>
      </c>
      <c r="AW2897">
        <v>0</v>
      </c>
      <c r="AY2897" s="7">
        <v>-0.16</v>
      </c>
      <c r="AZ2897">
        <v>5</v>
      </c>
      <c r="BA2897">
        <v>7</v>
      </c>
      <c r="BB2897">
        <v>2</v>
      </c>
      <c r="BC2897">
        <v>1</v>
      </c>
      <c r="BD2897">
        <v>0</v>
      </c>
      <c r="BE2897">
        <v>27</v>
      </c>
      <c r="BF2897" t="s">
        <v>121</v>
      </c>
      <c r="BG2897" t="s">
        <v>73</v>
      </c>
      <c r="BH2897" t="s">
        <v>74</v>
      </c>
      <c r="BI2897" t="s">
        <v>75</v>
      </c>
      <c r="BJ2897" t="s">
        <v>76</v>
      </c>
      <c r="BK2897">
        <v>79</v>
      </c>
      <c r="BL2897">
        <v>15</v>
      </c>
      <c r="BM2897" s="6">
        <v>8246.9500000000007</v>
      </c>
      <c r="BN2897">
        <v>1</v>
      </c>
      <c r="BO2897">
        <v>0</v>
      </c>
      <c r="BP2897">
        <v>4</v>
      </c>
    </row>
    <row r="2898" spans="1:68">
      <c r="A2898" t="s">
        <v>869</v>
      </c>
      <c r="B2898" t="s">
        <v>69</v>
      </c>
      <c r="C2898" s="5">
        <v>45658</v>
      </c>
      <c r="D2898" s="5">
        <v>45688</v>
      </c>
      <c r="E2898">
        <v>31</v>
      </c>
      <c r="F2898" t="s">
        <v>84</v>
      </c>
      <c r="G2898" t="s">
        <v>104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1</v>
      </c>
      <c r="O2898" s="6">
        <v>293.64</v>
      </c>
      <c r="P2898">
        <v>1</v>
      </c>
      <c r="Q2898">
        <v>1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1</v>
      </c>
      <c r="AM2898">
        <v>1</v>
      </c>
      <c r="AN2898">
        <v>0</v>
      </c>
      <c r="AO2898">
        <v>0</v>
      </c>
      <c r="AP2898">
        <v>1</v>
      </c>
      <c r="AQ2898">
        <v>4</v>
      </c>
      <c r="AR2898">
        <v>4</v>
      </c>
      <c r="AS2898">
        <v>0</v>
      </c>
      <c r="AT2898" s="7">
        <v>-0.06</v>
      </c>
      <c r="AU2898">
        <v>0</v>
      </c>
      <c r="AV2898">
        <v>0</v>
      </c>
      <c r="AW2898">
        <v>0</v>
      </c>
      <c r="AY2898" s="7">
        <v>0.37</v>
      </c>
      <c r="AZ2898">
        <v>8</v>
      </c>
      <c r="BA2898">
        <v>7</v>
      </c>
      <c r="BB2898">
        <v>4</v>
      </c>
      <c r="BC2898">
        <v>1</v>
      </c>
      <c r="BD2898">
        <v>0</v>
      </c>
      <c r="BE2898">
        <v>24</v>
      </c>
      <c r="BF2898" t="s">
        <v>94</v>
      </c>
      <c r="BG2898" t="s">
        <v>73</v>
      </c>
      <c r="BH2898" t="s">
        <v>71</v>
      </c>
      <c r="BI2898" t="s">
        <v>75</v>
      </c>
      <c r="BJ2898" t="s">
        <v>80</v>
      </c>
      <c r="BK2898">
        <v>19</v>
      </c>
      <c r="BL2898">
        <v>4</v>
      </c>
      <c r="BM2898" s="6">
        <v>2920.97</v>
      </c>
      <c r="BN2898">
        <v>1</v>
      </c>
      <c r="BO2898">
        <v>0</v>
      </c>
      <c r="BP2898">
        <v>4</v>
      </c>
    </row>
    <row r="2899" spans="1:68">
      <c r="A2899" t="s">
        <v>869</v>
      </c>
      <c r="B2899" t="s">
        <v>100</v>
      </c>
      <c r="C2899" s="5">
        <v>45689</v>
      </c>
      <c r="D2899" s="5">
        <v>45716</v>
      </c>
      <c r="E2899">
        <v>28</v>
      </c>
      <c r="F2899" t="s">
        <v>84</v>
      </c>
      <c r="G2899" t="s">
        <v>104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2</v>
      </c>
      <c r="O2899" s="6">
        <v>665.13</v>
      </c>
      <c r="P2899">
        <v>3</v>
      </c>
      <c r="Q2899">
        <v>2</v>
      </c>
      <c r="R2899">
        <v>2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1</v>
      </c>
      <c r="AM2899">
        <v>1</v>
      </c>
      <c r="AN2899">
        <v>0</v>
      </c>
      <c r="AO2899">
        <v>0</v>
      </c>
      <c r="AP2899">
        <v>2</v>
      </c>
      <c r="AQ2899">
        <v>2</v>
      </c>
      <c r="AR2899">
        <v>4</v>
      </c>
      <c r="AS2899">
        <v>0</v>
      </c>
      <c r="AT2899" s="7">
        <v>0.03</v>
      </c>
      <c r="AU2899">
        <v>0</v>
      </c>
      <c r="AV2899">
        <v>0</v>
      </c>
      <c r="AW2899">
        <v>0</v>
      </c>
      <c r="AY2899" s="7">
        <v>0.24</v>
      </c>
      <c r="AZ2899">
        <v>7</v>
      </c>
      <c r="BA2899">
        <v>5</v>
      </c>
      <c r="BB2899">
        <v>5</v>
      </c>
      <c r="BC2899">
        <v>0</v>
      </c>
      <c r="BD2899">
        <v>0</v>
      </c>
      <c r="BE2899">
        <v>25</v>
      </c>
      <c r="BF2899" t="s">
        <v>121</v>
      </c>
      <c r="BG2899" t="s">
        <v>73</v>
      </c>
      <c r="BH2899" t="s">
        <v>71</v>
      </c>
      <c r="BI2899" t="s">
        <v>75</v>
      </c>
      <c r="BJ2899" t="s">
        <v>76</v>
      </c>
      <c r="BK2899">
        <v>65</v>
      </c>
      <c r="BL2899">
        <v>13</v>
      </c>
      <c r="BM2899" s="6">
        <v>15714.85</v>
      </c>
      <c r="BN2899">
        <v>1</v>
      </c>
      <c r="BO2899">
        <v>0</v>
      </c>
      <c r="BP2899">
        <v>4</v>
      </c>
    </row>
    <row r="2900" spans="1:68">
      <c r="A2900" t="s">
        <v>869</v>
      </c>
      <c r="B2900" t="s">
        <v>77</v>
      </c>
      <c r="C2900" s="5">
        <v>45717</v>
      </c>
      <c r="D2900" s="5">
        <v>45747</v>
      </c>
      <c r="E2900">
        <v>31</v>
      </c>
      <c r="F2900" t="s">
        <v>84</v>
      </c>
      <c r="G2900" t="s">
        <v>104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2</v>
      </c>
      <c r="O2900" s="6">
        <v>1206.83</v>
      </c>
      <c r="P2900">
        <v>5</v>
      </c>
      <c r="Q2900">
        <v>1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1</v>
      </c>
      <c r="AM2900">
        <v>1</v>
      </c>
      <c r="AN2900">
        <v>0</v>
      </c>
      <c r="AO2900">
        <v>0</v>
      </c>
      <c r="AP2900">
        <v>3</v>
      </c>
      <c r="AQ2900">
        <v>5</v>
      </c>
      <c r="AR2900">
        <v>3</v>
      </c>
      <c r="AS2900">
        <v>0</v>
      </c>
      <c r="AT2900" s="7">
        <v>-0.17</v>
      </c>
      <c r="AU2900">
        <v>0</v>
      </c>
      <c r="AV2900">
        <v>0</v>
      </c>
      <c r="AW2900">
        <v>0</v>
      </c>
      <c r="AY2900" s="7">
        <v>0.28999999999999998</v>
      </c>
      <c r="AZ2900">
        <v>8</v>
      </c>
      <c r="BA2900">
        <v>4</v>
      </c>
      <c r="BB2900">
        <v>5</v>
      </c>
      <c r="BC2900">
        <v>1</v>
      </c>
      <c r="BD2900">
        <v>0</v>
      </c>
      <c r="BE2900">
        <v>26</v>
      </c>
      <c r="BF2900" t="s">
        <v>121</v>
      </c>
      <c r="BG2900" t="s">
        <v>73</v>
      </c>
      <c r="BH2900" t="s">
        <v>71</v>
      </c>
      <c r="BI2900" t="s">
        <v>75</v>
      </c>
      <c r="BJ2900" t="s">
        <v>76</v>
      </c>
      <c r="BK2900">
        <v>50</v>
      </c>
      <c r="BL2900">
        <v>9</v>
      </c>
      <c r="BM2900" s="6">
        <v>7533.34</v>
      </c>
      <c r="BN2900">
        <v>1</v>
      </c>
      <c r="BO2900">
        <v>1</v>
      </c>
      <c r="BP2900">
        <v>4</v>
      </c>
    </row>
    <row r="2901" spans="1:68">
      <c r="A2901" t="s">
        <v>869</v>
      </c>
      <c r="B2901" t="s">
        <v>79</v>
      </c>
      <c r="C2901" s="5">
        <v>45901</v>
      </c>
      <c r="D2901" s="5">
        <v>45930</v>
      </c>
      <c r="E2901">
        <v>30</v>
      </c>
      <c r="F2901" t="s">
        <v>84</v>
      </c>
      <c r="G2901" t="s">
        <v>104</v>
      </c>
      <c r="H2901">
        <v>0</v>
      </c>
      <c r="I2901">
        <v>0</v>
      </c>
      <c r="J2901">
        <v>0</v>
      </c>
      <c r="K2901">
        <v>1</v>
      </c>
      <c r="L2901">
        <v>0</v>
      </c>
      <c r="M2901">
        <v>1</v>
      </c>
      <c r="N2901">
        <v>2</v>
      </c>
      <c r="O2901" s="6">
        <v>521.44000000000005</v>
      </c>
      <c r="P2901">
        <v>2</v>
      </c>
      <c r="Q2901">
        <v>1</v>
      </c>
      <c r="R2901">
        <v>2</v>
      </c>
      <c r="S2901">
        <v>1</v>
      </c>
      <c r="T2901">
        <v>9.6</v>
      </c>
      <c r="U2901">
        <v>0</v>
      </c>
      <c r="V2901">
        <v>0</v>
      </c>
      <c r="W2901">
        <v>0</v>
      </c>
      <c r="X2901">
        <v>3</v>
      </c>
      <c r="Y2901">
        <v>0</v>
      </c>
      <c r="Z2901">
        <v>1</v>
      </c>
      <c r="AA2901">
        <v>49.6</v>
      </c>
      <c r="AB2901">
        <v>0</v>
      </c>
      <c r="AC2901">
        <v>1</v>
      </c>
      <c r="AD2901">
        <v>1</v>
      </c>
      <c r="AE2901">
        <v>1</v>
      </c>
      <c r="AF2901">
        <v>1</v>
      </c>
      <c r="AG2901">
        <v>1</v>
      </c>
      <c r="AH2901">
        <v>0</v>
      </c>
      <c r="AI2901">
        <v>4.5</v>
      </c>
      <c r="AJ2901">
        <v>0</v>
      </c>
      <c r="AK2901">
        <v>15.7</v>
      </c>
      <c r="AL2901">
        <v>1</v>
      </c>
      <c r="AM2901">
        <v>1</v>
      </c>
      <c r="AN2901">
        <v>3</v>
      </c>
      <c r="AO2901">
        <v>1</v>
      </c>
      <c r="AP2901">
        <v>1</v>
      </c>
      <c r="AQ2901">
        <v>2</v>
      </c>
      <c r="AR2901">
        <v>1</v>
      </c>
      <c r="AS2901">
        <v>1</v>
      </c>
      <c r="AT2901" s="7">
        <v>-0.45</v>
      </c>
      <c r="AU2901">
        <v>0</v>
      </c>
      <c r="AV2901">
        <v>0</v>
      </c>
      <c r="AW2901">
        <v>0</v>
      </c>
      <c r="AY2901" s="7">
        <v>-0.1</v>
      </c>
      <c r="AZ2901">
        <v>4</v>
      </c>
      <c r="BA2901">
        <v>4</v>
      </c>
      <c r="BB2901">
        <v>1</v>
      </c>
      <c r="BC2901">
        <v>1</v>
      </c>
      <c r="BD2901">
        <v>0</v>
      </c>
      <c r="BE2901">
        <v>32</v>
      </c>
      <c r="BF2901" t="s">
        <v>121</v>
      </c>
      <c r="BG2901" t="s">
        <v>73</v>
      </c>
      <c r="BH2901" t="s">
        <v>71</v>
      </c>
      <c r="BI2901" t="s">
        <v>75</v>
      </c>
      <c r="BJ2901" t="s">
        <v>76</v>
      </c>
      <c r="BK2901">
        <v>89</v>
      </c>
      <c r="BL2901">
        <v>15</v>
      </c>
      <c r="BM2901" s="6">
        <v>14480.56</v>
      </c>
      <c r="BN2901">
        <v>1</v>
      </c>
      <c r="BO2901">
        <v>1</v>
      </c>
      <c r="BP2901">
        <v>4</v>
      </c>
    </row>
    <row r="2902" spans="1:68">
      <c r="A2902" t="s">
        <v>870</v>
      </c>
      <c r="B2902" t="s">
        <v>69</v>
      </c>
      <c r="C2902" s="5">
        <v>45658</v>
      </c>
      <c r="D2902" s="5">
        <v>45688</v>
      </c>
      <c r="E2902">
        <v>31</v>
      </c>
      <c r="F2902" t="s">
        <v>70</v>
      </c>
      <c r="G2902" t="s">
        <v>88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2</v>
      </c>
      <c r="N2902">
        <v>2</v>
      </c>
      <c r="O2902" s="6">
        <v>1692.39</v>
      </c>
      <c r="P2902">
        <v>3</v>
      </c>
      <c r="Q2902">
        <v>0</v>
      </c>
      <c r="R2902">
        <v>6</v>
      </c>
      <c r="S2902">
        <v>2</v>
      </c>
      <c r="T2902">
        <v>8</v>
      </c>
      <c r="U2902">
        <v>0</v>
      </c>
      <c r="V2902">
        <v>0</v>
      </c>
      <c r="W2902">
        <v>0</v>
      </c>
      <c r="X2902">
        <v>1</v>
      </c>
      <c r="Y2902">
        <v>0</v>
      </c>
      <c r="Z2902">
        <v>1</v>
      </c>
      <c r="AA2902">
        <v>45.8</v>
      </c>
      <c r="AB2902">
        <v>1</v>
      </c>
      <c r="AC2902">
        <v>0</v>
      </c>
      <c r="AD2902">
        <v>0</v>
      </c>
      <c r="AE2902">
        <v>1</v>
      </c>
      <c r="AF2902">
        <v>1</v>
      </c>
      <c r="AG2902">
        <v>1</v>
      </c>
      <c r="AH2902">
        <v>0</v>
      </c>
      <c r="AI2902">
        <v>12.6</v>
      </c>
      <c r="AJ2902">
        <v>0</v>
      </c>
      <c r="AK2902">
        <v>12.4</v>
      </c>
      <c r="AL2902">
        <v>1</v>
      </c>
      <c r="AM2902">
        <v>0</v>
      </c>
      <c r="AN2902">
        <v>2</v>
      </c>
      <c r="AO2902">
        <v>1</v>
      </c>
      <c r="AP2902">
        <v>3</v>
      </c>
      <c r="AQ2902">
        <v>4</v>
      </c>
      <c r="AR2902">
        <v>4</v>
      </c>
      <c r="AS2902">
        <v>0</v>
      </c>
      <c r="AT2902" s="7">
        <v>-0.19</v>
      </c>
      <c r="AU2902">
        <v>0</v>
      </c>
      <c r="AV2902">
        <v>0</v>
      </c>
      <c r="AW2902">
        <v>0</v>
      </c>
      <c r="AY2902" s="7">
        <v>0.84</v>
      </c>
      <c r="AZ2902">
        <v>10</v>
      </c>
      <c r="BA2902">
        <v>4</v>
      </c>
      <c r="BB2902">
        <v>3</v>
      </c>
      <c r="BC2902">
        <v>0</v>
      </c>
      <c r="BD2902">
        <v>0</v>
      </c>
      <c r="BE2902">
        <v>12</v>
      </c>
      <c r="BF2902" t="s">
        <v>92</v>
      </c>
      <c r="BG2902" t="s">
        <v>73</v>
      </c>
      <c r="BH2902" t="s">
        <v>71</v>
      </c>
      <c r="BI2902" t="s">
        <v>105</v>
      </c>
      <c r="BJ2902" t="s">
        <v>76</v>
      </c>
      <c r="BK2902">
        <v>51</v>
      </c>
      <c r="BL2902">
        <v>10</v>
      </c>
      <c r="BM2902" s="6">
        <v>33242.559999999998</v>
      </c>
      <c r="BN2902">
        <v>1</v>
      </c>
      <c r="BO2902">
        <v>1</v>
      </c>
      <c r="BP2902">
        <v>3</v>
      </c>
    </row>
    <row r="2903" spans="1:68">
      <c r="A2903" t="s">
        <v>870</v>
      </c>
      <c r="B2903" t="s">
        <v>100</v>
      </c>
      <c r="C2903" s="5">
        <v>45689</v>
      </c>
      <c r="D2903" s="5">
        <v>45716</v>
      </c>
      <c r="E2903">
        <v>28</v>
      </c>
      <c r="F2903" t="s">
        <v>70</v>
      </c>
      <c r="G2903" t="s">
        <v>88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1</v>
      </c>
      <c r="N2903">
        <v>2</v>
      </c>
      <c r="O2903" s="6">
        <v>985.48</v>
      </c>
      <c r="P2903">
        <v>4</v>
      </c>
      <c r="Q2903">
        <v>0</v>
      </c>
      <c r="R2903">
        <v>1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3</v>
      </c>
      <c r="Y2903">
        <v>0</v>
      </c>
      <c r="Z2903">
        <v>1</v>
      </c>
      <c r="AA2903">
        <v>29.1</v>
      </c>
      <c r="AB2903">
        <v>1</v>
      </c>
      <c r="AC2903">
        <v>1</v>
      </c>
      <c r="AD2903">
        <v>0</v>
      </c>
      <c r="AE2903">
        <v>1</v>
      </c>
      <c r="AF2903">
        <v>1</v>
      </c>
      <c r="AG2903">
        <v>1</v>
      </c>
      <c r="AH2903">
        <v>0</v>
      </c>
      <c r="AI2903">
        <v>12.5</v>
      </c>
      <c r="AJ2903">
        <v>0</v>
      </c>
      <c r="AK2903">
        <v>8.1</v>
      </c>
      <c r="AL2903">
        <v>1</v>
      </c>
      <c r="AM2903">
        <v>1</v>
      </c>
      <c r="AN2903">
        <v>1</v>
      </c>
      <c r="AO2903">
        <v>1</v>
      </c>
      <c r="AP2903">
        <v>1</v>
      </c>
      <c r="AQ2903">
        <v>3</v>
      </c>
      <c r="AR2903">
        <v>3</v>
      </c>
      <c r="AS2903">
        <v>1</v>
      </c>
      <c r="AT2903" s="7">
        <v>-0.28000000000000003</v>
      </c>
      <c r="AU2903">
        <v>1</v>
      </c>
      <c r="AV2903">
        <v>1</v>
      </c>
      <c r="AW2903">
        <v>0</v>
      </c>
      <c r="AY2903" s="7">
        <v>0.46</v>
      </c>
      <c r="AZ2903">
        <v>2</v>
      </c>
      <c r="BA2903">
        <v>4</v>
      </c>
      <c r="BB2903">
        <v>4</v>
      </c>
      <c r="BC2903">
        <v>1</v>
      </c>
      <c r="BD2903">
        <v>1</v>
      </c>
      <c r="BE2903">
        <v>13</v>
      </c>
      <c r="BF2903" t="s">
        <v>94</v>
      </c>
      <c r="BG2903" t="s">
        <v>73</v>
      </c>
      <c r="BH2903" t="s">
        <v>71</v>
      </c>
      <c r="BI2903" t="s">
        <v>105</v>
      </c>
      <c r="BJ2903" t="s">
        <v>76</v>
      </c>
      <c r="BK2903">
        <v>44</v>
      </c>
      <c r="BL2903">
        <v>7</v>
      </c>
      <c r="BM2903" s="6">
        <v>18375.2</v>
      </c>
      <c r="BN2903">
        <v>1</v>
      </c>
      <c r="BO2903">
        <v>0</v>
      </c>
      <c r="BP2903">
        <v>3</v>
      </c>
    </row>
    <row r="2904" spans="1:68">
      <c r="A2904" t="s">
        <v>870</v>
      </c>
      <c r="B2904" t="s">
        <v>77</v>
      </c>
      <c r="C2904" s="5">
        <v>45717</v>
      </c>
      <c r="D2904" s="5">
        <v>45747</v>
      </c>
      <c r="E2904">
        <v>31</v>
      </c>
      <c r="F2904" t="s">
        <v>70</v>
      </c>
      <c r="G2904" t="s">
        <v>88</v>
      </c>
      <c r="H2904">
        <v>1</v>
      </c>
      <c r="I2904">
        <v>1</v>
      </c>
      <c r="J2904">
        <v>1</v>
      </c>
      <c r="K2904">
        <v>0</v>
      </c>
      <c r="L2904">
        <v>0</v>
      </c>
      <c r="M2904">
        <v>1</v>
      </c>
      <c r="N2904">
        <v>1</v>
      </c>
      <c r="O2904" s="6">
        <v>1027.1400000000001</v>
      </c>
      <c r="P2904">
        <v>1</v>
      </c>
      <c r="Q2904">
        <v>1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4</v>
      </c>
      <c r="Y2904">
        <v>0</v>
      </c>
      <c r="Z2904">
        <v>1</v>
      </c>
      <c r="AA2904">
        <v>41.1</v>
      </c>
      <c r="AB2904">
        <v>1</v>
      </c>
      <c r="AC2904">
        <v>1</v>
      </c>
      <c r="AD2904">
        <v>0</v>
      </c>
      <c r="AE2904">
        <v>1</v>
      </c>
      <c r="AF2904">
        <v>1</v>
      </c>
      <c r="AG2904">
        <v>1</v>
      </c>
      <c r="AH2904">
        <v>0</v>
      </c>
      <c r="AI2904">
        <v>5.2</v>
      </c>
      <c r="AJ2904">
        <v>0</v>
      </c>
      <c r="AK2904">
        <v>15.5</v>
      </c>
      <c r="AL2904">
        <v>1</v>
      </c>
      <c r="AM2904">
        <v>0</v>
      </c>
      <c r="AN2904">
        <v>6</v>
      </c>
      <c r="AO2904">
        <v>0</v>
      </c>
      <c r="AP2904">
        <v>2</v>
      </c>
      <c r="AQ2904">
        <v>4</v>
      </c>
      <c r="AR2904">
        <v>3</v>
      </c>
      <c r="AS2904">
        <v>1</v>
      </c>
      <c r="AT2904" s="7">
        <v>-0.3</v>
      </c>
      <c r="AU2904">
        <v>0</v>
      </c>
      <c r="AV2904">
        <v>0</v>
      </c>
      <c r="AW2904">
        <v>0</v>
      </c>
      <c r="AY2904" s="7">
        <v>-0.7</v>
      </c>
      <c r="AZ2904">
        <v>8</v>
      </c>
      <c r="BA2904">
        <v>3</v>
      </c>
      <c r="BB2904">
        <v>4</v>
      </c>
      <c r="BC2904">
        <v>1</v>
      </c>
      <c r="BD2904">
        <v>0</v>
      </c>
      <c r="BE2904">
        <v>14</v>
      </c>
      <c r="BF2904" t="s">
        <v>94</v>
      </c>
      <c r="BG2904" t="s">
        <v>73</v>
      </c>
      <c r="BH2904" t="s">
        <v>71</v>
      </c>
      <c r="BI2904" t="s">
        <v>105</v>
      </c>
      <c r="BJ2904" t="s">
        <v>76</v>
      </c>
      <c r="BK2904">
        <v>85</v>
      </c>
      <c r="BL2904">
        <v>4</v>
      </c>
      <c r="BM2904" s="6">
        <v>7489.34</v>
      </c>
      <c r="BN2904">
        <v>1</v>
      </c>
      <c r="BO2904">
        <v>1</v>
      </c>
      <c r="BP2904">
        <v>3</v>
      </c>
    </row>
    <row r="2905" spans="1:68">
      <c r="A2905" t="s">
        <v>870</v>
      </c>
      <c r="B2905" t="s">
        <v>114</v>
      </c>
      <c r="C2905" s="5">
        <v>45778</v>
      </c>
      <c r="D2905" s="5">
        <v>45808</v>
      </c>
      <c r="E2905">
        <v>31</v>
      </c>
      <c r="F2905" t="s">
        <v>70</v>
      </c>
      <c r="G2905" t="s">
        <v>88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3</v>
      </c>
      <c r="O2905" s="6">
        <v>2253.58</v>
      </c>
      <c r="P2905">
        <v>7</v>
      </c>
      <c r="Q2905">
        <v>3</v>
      </c>
      <c r="R2905">
        <v>2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1</v>
      </c>
      <c r="AM2905">
        <v>1</v>
      </c>
      <c r="AN2905">
        <v>0</v>
      </c>
      <c r="AO2905">
        <v>0</v>
      </c>
      <c r="AP2905">
        <v>4</v>
      </c>
      <c r="AQ2905">
        <v>3</v>
      </c>
      <c r="AR2905">
        <v>4</v>
      </c>
      <c r="AS2905">
        <v>0</v>
      </c>
      <c r="AT2905" s="7">
        <v>0.15</v>
      </c>
      <c r="AU2905">
        <v>0</v>
      </c>
      <c r="AV2905">
        <v>0</v>
      </c>
      <c r="AW2905">
        <v>0</v>
      </c>
      <c r="AY2905" s="7">
        <v>0.56000000000000005</v>
      </c>
      <c r="AZ2905">
        <v>7</v>
      </c>
      <c r="BA2905">
        <v>4</v>
      </c>
      <c r="BB2905">
        <v>4</v>
      </c>
      <c r="BC2905">
        <v>0</v>
      </c>
      <c r="BD2905">
        <v>0</v>
      </c>
      <c r="BE2905">
        <v>16</v>
      </c>
      <c r="BF2905" t="s">
        <v>94</v>
      </c>
      <c r="BG2905" t="s">
        <v>73</v>
      </c>
      <c r="BH2905" t="s">
        <v>71</v>
      </c>
      <c r="BI2905" t="s">
        <v>105</v>
      </c>
      <c r="BJ2905" t="s">
        <v>76</v>
      </c>
      <c r="BK2905">
        <v>63</v>
      </c>
      <c r="BL2905">
        <v>12</v>
      </c>
      <c r="BM2905" s="6">
        <v>33098.949999999997</v>
      </c>
      <c r="BN2905">
        <v>1</v>
      </c>
      <c r="BO2905">
        <v>0</v>
      </c>
      <c r="BP2905">
        <v>3</v>
      </c>
    </row>
    <row r="2906" spans="1:68">
      <c r="A2906" t="s">
        <v>870</v>
      </c>
      <c r="B2906" t="s">
        <v>83</v>
      </c>
      <c r="C2906" s="5">
        <v>45962</v>
      </c>
      <c r="D2906" s="5">
        <v>45991</v>
      </c>
      <c r="E2906">
        <v>30</v>
      </c>
      <c r="F2906" t="s">
        <v>70</v>
      </c>
      <c r="G2906" t="s">
        <v>88</v>
      </c>
      <c r="H2906">
        <v>0</v>
      </c>
      <c r="I2906">
        <v>0</v>
      </c>
      <c r="J2906">
        <v>0</v>
      </c>
      <c r="K2906">
        <v>3</v>
      </c>
      <c r="L2906">
        <v>0</v>
      </c>
      <c r="M2906">
        <v>2</v>
      </c>
      <c r="N2906">
        <v>5</v>
      </c>
      <c r="O2906" s="6">
        <v>3733.66</v>
      </c>
      <c r="P2906">
        <v>7</v>
      </c>
      <c r="Q2906">
        <v>5</v>
      </c>
      <c r="R2906">
        <v>9</v>
      </c>
      <c r="S2906">
        <v>0</v>
      </c>
      <c r="T2906">
        <v>0</v>
      </c>
      <c r="U2906">
        <v>0</v>
      </c>
      <c r="V2906">
        <v>0</v>
      </c>
      <c r="W2906">
        <v>2</v>
      </c>
      <c r="X2906">
        <v>3</v>
      </c>
      <c r="Y2906">
        <v>0</v>
      </c>
      <c r="Z2906">
        <v>1</v>
      </c>
      <c r="AA2906">
        <v>28.7</v>
      </c>
      <c r="AB2906">
        <v>0</v>
      </c>
      <c r="AC2906">
        <v>1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1</v>
      </c>
      <c r="AM2906">
        <v>1</v>
      </c>
      <c r="AN2906">
        <v>1</v>
      </c>
      <c r="AO2906">
        <v>1</v>
      </c>
      <c r="AP2906">
        <v>3</v>
      </c>
      <c r="AQ2906">
        <v>2</v>
      </c>
      <c r="AR2906">
        <v>3</v>
      </c>
      <c r="AS2906">
        <v>1</v>
      </c>
      <c r="AT2906" s="7">
        <v>-0.28000000000000003</v>
      </c>
      <c r="AU2906">
        <v>1</v>
      </c>
      <c r="AV2906">
        <v>1</v>
      </c>
      <c r="AW2906">
        <v>1</v>
      </c>
      <c r="AX2906">
        <v>1</v>
      </c>
      <c r="AY2906" s="7">
        <v>-0.43</v>
      </c>
      <c r="AZ2906">
        <v>4</v>
      </c>
      <c r="BA2906">
        <v>4</v>
      </c>
      <c r="BB2906">
        <v>4</v>
      </c>
      <c r="BC2906">
        <v>1</v>
      </c>
      <c r="BD2906">
        <v>0</v>
      </c>
      <c r="BE2906">
        <v>22</v>
      </c>
      <c r="BF2906" t="s">
        <v>94</v>
      </c>
      <c r="BG2906" t="s">
        <v>73</v>
      </c>
      <c r="BH2906" t="s">
        <v>71</v>
      </c>
      <c r="BI2906" t="s">
        <v>105</v>
      </c>
      <c r="BJ2906" t="s">
        <v>76</v>
      </c>
      <c r="BK2906">
        <v>74</v>
      </c>
      <c r="BL2906">
        <v>30</v>
      </c>
      <c r="BM2906" s="6">
        <v>72256.56</v>
      </c>
      <c r="BN2906">
        <v>1</v>
      </c>
      <c r="BO2906">
        <v>1</v>
      </c>
      <c r="BP2906">
        <v>3</v>
      </c>
    </row>
    <row r="2907" spans="1:68">
      <c r="A2907" t="s">
        <v>870</v>
      </c>
      <c r="B2907" t="s">
        <v>93</v>
      </c>
      <c r="C2907" s="5">
        <v>45992</v>
      </c>
      <c r="D2907" s="5">
        <v>46022</v>
      </c>
      <c r="E2907">
        <v>31</v>
      </c>
      <c r="F2907" t="s">
        <v>70</v>
      </c>
      <c r="G2907" t="s">
        <v>88</v>
      </c>
      <c r="H2907">
        <v>0</v>
      </c>
      <c r="I2907">
        <v>0</v>
      </c>
      <c r="J2907">
        <v>0</v>
      </c>
      <c r="K2907">
        <v>2</v>
      </c>
      <c r="L2907">
        <v>0</v>
      </c>
      <c r="M2907">
        <v>1</v>
      </c>
      <c r="N2907">
        <v>6</v>
      </c>
      <c r="O2907" s="6">
        <v>5105.5</v>
      </c>
      <c r="P2907">
        <v>13</v>
      </c>
      <c r="Q2907">
        <v>2</v>
      </c>
      <c r="R2907">
        <v>4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1</v>
      </c>
      <c r="Y2907">
        <v>0</v>
      </c>
      <c r="Z2907">
        <v>1</v>
      </c>
      <c r="AA2907">
        <v>56.6</v>
      </c>
      <c r="AB2907">
        <v>1</v>
      </c>
      <c r="AC2907">
        <v>0</v>
      </c>
      <c r="AD2907">
        <v>0</v>
      </c>
      <c r="AE2907">
        <v>1</v>
      </c>
      <c r="AF2907">
        <v>1</v>
      </c>
      <c r="AG2907">
        <v>1</v>
      </c>
      <c r="AH2907">
        <v>0</v>
      </c>
      <c r="AI2907">
        <v>11.7</v>
      </c>
      <c r="AJ2907">
        <v>0</v>
      </c>
      <c r="AK2907">
        <v>13.7</v>
      </c>
      <c r="AL2907">
        <v>1</v>
      </c>
      <c r="AM2907">
        <v>1</v>
      </c>
      <c r="AN2907">
        <v>0</v>
      </c>
      <c r="AO2907">
        <v>0</v>
      </c>
      <c r="AP2907">
        <v>3</v>
      </c>
      <c r="AQ2907">
        <v>4</v>
      </c>
      <c r="AR2907">
        <v>5</v>
      </c>
      <c r="AS2907">
        <v>0</v>
      </c>
      <c r="AT2907" s="7">
        <v>-0.04</v>
      </c>
      <c r="AU2907">
        <v>0</v>
      </c>
      <c r="AV2907">
        <v>0</v>
      </c>
      <c r="AW2907">
        <v>0</v>
      </c>
      <c r="AY2907" s="7">
        <v>0.25</v>
      </c>
      <c r="AZ2907">
        <v>10</v>
      </c>
      <c r="BA2907">
        <v>4</v>
      </c>
      <c r="BB2907">
        <v>3</v>
      </c>
      <c r="BC2907">
        <v>0</v>
      </c>
      <c r="BD2907">
        <v>0</v>
      </c>
      <c r="BE2907">
        <v>23</v>
      </c>
      <c r="BF2907" t="s">
        <v>94</v>
      </c>
      <c r="BG2907" t="s">
        <v>73</v>
      </c>
      <c r="BH2907" t="s">
        <v>71</v>
      </c>
      <c r="BI2907" t="s">
        <v>105</v>
      </c>
      <c r="BJ2907" t="s">
        <v>76</v>
      </c>
      <c r="BK2907">
        <v>37</v>
      </c>
      <c r="BL2907">
        <v>30</v>
      </c>
      <c r="BM2907" s="6">
        <v>82478.83</v>
      </c>
      <c r="BN2907">
        <v>1</v>
      </c>
      <c r="BO2907">
        <v>0</v>
      </c>
      <c r="BP2907">
        <v>3</v>
      </c>
    </row>
    <row r="2908" spans="1:68">
      <c r="A2908" t="s">
        <v>871</v>
      </c>
      <c r="B2908" t="s">
        <v>69</v>
      </c>
      <c r="C2908" s="5">
        <v>45658</v>
      </c>
      <c r="D2908" s="5">
        <v>45688</v>
      </c>
      <c r="E2908">
        <v>31</v>
      </c>
      <c r="F2908" t="s">
        <v>70</v>
      </c>
      <c r="G2908" t="s">
        <v>104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 s="6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1</v>
      </c>
      <c r="AM2908">
        <v>1</v>
      </c>
      <c r="AN2908">
        <v>0</v>
      </c>
      <c r="AO2908">
        <v>0</v>
      </c>
      <c r="AP2908">
        <v>3</v>
      </c>
      <c r="AQ2908">
        <v>4</v>
      </c>
      <c r="AR2908">
        <v>5</v>
      </c>
      <c r="AS2908">
        <v>0</v>
      </c>
      <c r="AT2908" s="7">
        <v>-0.1</v>
      </c>
      <c r="AU2908">
        <v>0</v>
      </c>
      <c r="AV2908">
        <v>0</v>
      </c>
      <c r="AW2908">
        <v>0</v>
      </c>
      <c r="AY2908" s="7">
        <v>0.44</v>
      </c>
      <c r="AZ2908">
        <v>6</v>
      </c>
      <c r="BA2908">
        <v>5</v>
      </c>
      <c r="BB2908">
        <v>4</v>
      </c>
      <c r="BC2908">
        <v>0</v>
      </c>
      <c r="BD2908">
        <v>0</v>
      </c>
      <c r="BE2908">
        <v>53</v>
      </c>
      <c r="BF2908" t="s">
        <v>72</v>
      </c>
      <c r="BG2908" t="s">
        <v>73</v>
      </c>
      <c r="BH2908" t="s">
        <v>74</v>
      </c>
      <c r="BI2908" t="s">
        <v>105</v>
      </c>
      <c r="BJ2908" t="s">
        <v>99</v>
      </c>
      <c r="BK2908">
        <v>20</v>
      </c>
      <c r="BL2908">
        <v>1</v>
      </c>
      <c r="BM2908" s="6">
        <v>164.33</v>
      </c>
      <c r="BN2908">
        <v>0</v>
      </c>
      <c r="BO2908">
        <v>0</v>
      </c>
      <c r="BP2908">
        <v>1</v>
      </c>
    </row>
    <row r="2909" spans="1:68">
      <c r="A2909" t="s">
        <v>871</v>
      </c>
      <c r="B2909" t="s">
        <v>100</v>
      </c>
      <c r="C2909" s="5">
        <v>45689</v>
      </c>
      <c r="D2909" s="5">
        <v>45716</v>
      </c>
      <c r="E2909">
        <v>28</v>
      </c>
      <c r="F2909" t="s">
        <v>70</v>
      </c>
      <c r="G2909" t="s">
        <v>104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 s="6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1</v>
      </c>
      <c r="AM2909">
        <v>1</v>
      </c>
      <c r="AN2909">
        <v>0</v>
      </c>
      <c r="AO2909">
        <v>0</v>
      </c>
      <c r="AP2909">
        <v>4</v>
      </c>
      <c r="AQ2909">
        <v>2</v>
      </c>
      <c r="AR2909">
        <v>5</v>
      </c>
      <c r="AS2909">
        <v>0</v>
      </c>
      <c r="AT2909" s="7">
        <v>-0.19</v>
      </c>
      <c r="AU2909">
        <v>0</v>
      </c>
      <c r="AV2909">
        <v>0</v>
      </c>
      <c r="AW2909">
        <v>0</v>
      </c>
      <c r="AY2909" s="7">
        <v>0.64</v>
      </c>
      <c r="AZ2909">
        <v>8</v>
      </c>
      <c r="BA2909">
        <v>3</v>
      </c>
      <c r="BB2909">
        <v>4</v>
      </c>
      <c r="BC2909">
        <v>0</v>
      </c>
      <c r="BD2909">
        <v>0</v>
      </c>
      <c r="BE2909">
        <v>54</v>
      </c>
      <c r="BF2909" t="s">
        <v>72</v>
      </c>
      <c r="BG2909" t="s">
        <v>73</v>
      </c>
      <c r="BH2909" t="s">
        <v>74</v>
      </c>
      <c r="BI2909" t="s">
        <v>105</v>
      </c>
      <c r="BJ2909" t="s">
        <v>99</v>
      </c>
      <c r="BK2909">
        <v>45</v>
      </c>
      <c r="BL2909">
        <v>2</v>
      </c>
      <c r="BM2909" s="6">
        <v>337.11</v>
      </c>
      <c r="BN2909">
        <v>0</v>
      </c>
      <c r="BO2909">
        <v>0</v>
      </c>
      <c r="BP2909">
        <v>1</v>
      </c>
    </row>
    <row r="2910" spans="1:68">
      <c r="A2910" t="s">
        <v>871</v>
      </c>
      <c r="B2910" t="s">
        <v>103</v>
      </c>
      <c r="C2910" s="5">
        <v>45748</v>
      </c>
      <c r="D2910" s="5">
        <v>45777</v>
      </c>
      <c r="E2910">
        <v>30</v>
      </c>
      <c r="F2910" t="s">
        <v>70</v>
      </c>
      <c r="G2910" t="s">
        <v>104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 s="6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1</v>
      </c>
      <c r="AM2910">
        <v>1</v>
      </c>
      <c r="AN2910">
        <v>0</v>
      </c>
      <c r="AO2910">
        <v>0</v>
      </c>
      <c r="AP2910">
        <v>5</v>
      </c>
      <c r="AQ2910">
        <v>3</v>
      </c>
      <c r="AR2910">
        <v>1</v>
      </c>
      <c r="AS2910">
        <v>0</v>
      </c>
      <c r="AT2910" s="7">
        <v>0.04</v>
      </c>
      <c r="AU2910">
        <v>0</v>
      </c>
      <c r="AV2910">
        <v>0</v>
      </c>
      <c r="AW2910">
        <v>0</v>
      </c>
      <c r="AY2910" s="7">
        <v>0.53</v>
      </c>
      <c r="AZ2910">
        <v>8</v>
      </c>
      <c r="BA2910">
        <v>1</v>
      </c>
      <c r="BB2910">
        <v>5</v>
      </c>
      <c r="BC2910">
        <v>1</v>
      </c>
      <c r="BD2910">
        <v>0</v>
      </c>
      <c r="BE2910">
        <v>56</v>
      </c>
      <c r="BF2910" t="s">
        <v>72</v>
      </c>
      <c r="BG2910" t="s">
        <v>73</v>
      </c>
      <c r="BH2910" t="s">
        <v>74</v>
      </c>
      <c r="BI2910" t="s">
        <v>105</v>
      </c>
      <c r="BJ2910" t="s">
        <v>99</v>
      </c>
      <c r="BK2910">
        <v>13</v>
      </c>
      <c r="BL2910">
        <v>0</v>
      </c>
      <c r="BM2910" s="6">
        <v>0</v>
      </c>
      <c r="BN2910">
        <v>0</v>
      </c>
      <c r="BO2910">
        <v>0</v>
      </c>
      <c r="BP2910">
        <v>1</v>
      </c>
    </row>
    <row r="2911" spans="1:68">
      <c r="A2911" t="s">
        <v>871</v>
      </c>
      <c r="B2911" t="s">
        <v>79</v>
      </c>
      <c r="C2911" s="5">
        <v>45901</v>
      </c>
      <c r="D2911" s="5">
        <v>45930</v>
      </c>
      <c r="E2911">
        <v>30</v>
      </c>
      <c r="F2911" t="s">
        <v>70</v>
      </c>
      <c r="G2911" t="s">
        <v>104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2</v>
      </c>
      <c r="O2911" s="6">
        <v>65.89</v>
      </c>
      <c r="P2911">
        <v>4</v>
      </c>
      <c r="Q2911">
        <v>3</v>
      </c>
      <c r="R2911">
        <v>2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1</v>
      </c>
      <c r="AM2911">
        <v>0</v>
      </c>
      <c r="AN2911">
        <v>0</v>
      </c>
      <c r="AO2911">
        <v>0</v>
      </c>
      <c r="AP2911">
        <v>4</v>
      </c>
      <c r="AQ2911">
        <v>2</v>
      </c>
      <c r="AR2911">
        <v>2</v>
      </c>
      <c r="AS2911">
        <v>0</v>
      </c>
      <c r="AT2911" s="7">
        <v>0.05</v>
      </c>
      <c r="AU2911">
        <v>0</v>
      </c>
      <c r="AV2911">
        <v>0</v>
      </c>
      <c r="AW2911">
        <v>0</v>
      </c>
      <c r="AY2911" s="7">
        <v>0.45</v>
      </c>
      <c r="AZ2911">
        <v>9</v>
      </c>
      <c r="BA2911">
        <v>3</v>
      </c>
      <c r="BB2911">
        <v>3</v>
      </c>
      <c r="BC2911">
        <v>0</v>
      </c>
      <c r="BD2911">
        <v>0</v>
      </c>
      <c r="BE2911">
        <v>61</v>
      </c>
      <c r="BF2911" t="s">
        <v>72</v>
      </c>
      <c r="BG2911" t="s">
        <v>73</v>
      </c>
      <c r="BH2911" t="s">
        <v>74</v>
      </c>
      <c r="BI2911" t="s">
        <v>105</v>
      </c>
      <c r="BJ2911" t="s">
        <v>80</v>
      </c>
      <c r="BK2911">
        <v>21</v>
      </c>
      <c r="BL2911">
        <v>12</v>
      </c>
      <c r="BM2911" s="6">
        <v>2218.69</v>
      </c>
      <c r="BN2911">
        <v>1</v>
      </c>
      <c r="BO2911">
        <v>0</v>
      </c>
      <c r="BP2911">
        <v>1</v>
      </c>
    </row>
    <row r="2912" spans="1:68">
      <c r="A2912" t="s">
        <v>872</v>
      </c>
      <c r="B2912" t="s">
        <v>69</v>
      </c>
      <c r="C2912" s="5">
        <v>45658</v>
      </c>
      <c r="D2912" s="5">
        <v>45688</v>
      </c>
      <c r="E2912">
        <v>31</v>
      </c>
      <c r="F2912" t="s">
        <v>70</v>
      </c>
      <c r="G2912" t="s">
        <v>104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1</v>
      </c>
      <c r="N2912">
        <v>1</v>
      </c>
      <c r="O2912" s="6">
        <v>112.89</v>
      </c>
      <c r="P2912">
        <v>3</v>
      </c>
      <c r="Q2912">
        <v>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1</v>
      </c>
      <c r="Y2912">
        <v>3.8</v>
      </c>
      <c r="Z2912">
        <v>1</v>
      </c>
      <c r="AA2912">
        <v>25.2</v>
      </c>
      <c r="AB2912">
        <v>1</v>
      </c>
      <c r="AC2912">
        <v>0</v>
      </c>
      <c r="AD2912">
        <v>1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19.7</v>
      </c>
      <c r="AL2912">
        <v>0</v>
      </c>
      <c r="AM2912">
        <v>0</v>
      </c>
      <c r="AN2912">
        <v>2</v>
      </c>
      <c r="AO2912">
        <v>0</v>
      </c>
      <c r="AP2912">
        <v>3</v>
      </c>
      <c r="AQ2912">
        <v>2</v>
      </c>
      <c r="AR2912">
        <v>3</v>
      </c>
      <c r="AS2912">
        <v>1</v>
      </c>
      <c r="AT2912" s="7">
        <v>-0.38</v>
      </c>
      <c r="AU2912">
        <v>0</v>
      </c>
      <c r="AV2912">
        <v>0</v>
      </c>
      <c r="AW2912">
        <v>0</v>
      </c>
      <c r="AY2912" s="7">
        <v>0.35</v>
      </c>
      <c r="AZ2912">
        <v>9</v>
      </c>
      <c r="BA2912">
        <v>4</v>
      </c>
      <c r="BB2912">
        <v>5</v>
      </c>
      <c r="BC2912">
        <v>0</v>
      </c>
      <c r="BD2912">
        <v>0</v>
      </c>
      <c r="BE2912">
        <v>82</v>
      </c>
      <c r="BF2912" t="s">
        <v>72</v>
      </c>
      <c r="BG2912" t="s">
        <v>73</v>
      </c>
      <c r="BH2912" t="s">
        <v>74</v>
      </c>
      <c r="BI2912" t="s">
        <v>75</v>
      </c>
      <c r="BJ2912" t="s">
        <v>99</v>
      </c>
      <c r="BK2912">
        <v>1</v>
      </c>
      <c r="BL2912">
        <v>6</v>
      </c>
      <c r="BM2912" s="6">
        <v>978.71</v>
      </c>
      <c r="BN2912">
        <v>1</v>
      </c>
      <c r="BO2912">
        <v>0</v>
      </c>
      <c r="BP2912">
        <v>5</v>
      </c>
    </row>
    <row r="2913" spans="1:68">
      <c r="A2913" t="s">
        <v>872</v>
      </c>
      <c r="B2913" t="s">
        <v>103</v>
      </c>
      <c r="C2913" s="5">
        <v>45748</v>
      </c>
      <c r="D2913" s="5">
        <v>45777</v>
      </c>
      <c r="E2913">
        <v>30</v>
      </c>
      <c r="F2913" t="s">
        <v>70</v>
      </c>
      <c r="G2913" t="s">
        <v>104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4</v>
      </c>
      <c r="O2913" s="6">
        <v>422.25</v>
      </c>
      <c r="P2913">
        <v>5</v>
      </c>
      <c r="Q2913">
        <v>4</v>
      </c>
      <c r="R2913">
        <v>2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1</v>
      </c>
      <c r="AM2913">
        <v>1</v>
      </c>
      <c r="AN2913">
        <v>0</v>
      </c>
      <c r="AO2913">
        <v>0</v>
      </c>
      <c r="AP2913">
        <v>4</v>
      </c>
      <c r="AQ2913">
        <v>2</v>
      </c>
      <c r="AR2913">
        <v>2</v>
      </c>
      <c r="AS2913">
        <v>0</v>
      </c>
      <c r="AT2913" s="7">
        <v>-0.09</v>
      </c>
      <c r="AU2913">
        <v>0</v>
      </c>
      <c r="AV2913">
        <v>0</v>
      </c>
      <c r="AW2913">
        <v>0</v>
      </c>
      <c r="AY2913" s="7">
        <v>0.6</v>
      </c>
      <c r="AZ2913">
        <v>9</v>
      </c>
      <c r="BA2913">
        <v>3</v>
      </c>
      <c r="BB2913">
        <v>5</v>
      </c>
      <c r="BC2913">
        <v>1</v>
      </c>
      <c r="BD2913">
        <v>0</v>
      </c>
      <c r="BE2913">
        <v>85</v>
      </c>
      <c r="BF2913" t="s">
        <v>72</v>
      </c>
      <c r="BG2913" t="s">
        <v>73</v>
      </c>
      <c r="BH2913" t="s">
        <v>74</v>
      </c>
      <c r="BI2913" t="s">
        <v>75</v>
      </c>
      <c r="BJ2913" t="s">
        <v>80</v>
      </c>
      <c r="BK2913">
        <v>24</v>
      </c>
      <c r="BL2913">
        <v>11</v>
      </c>
      <c r="BM2913" s="6">
        <v>3180.42</v>
      </c>
      <c r="BN2913">
        <v>1</v>
      </c>
      <c r="BO2913">
        <v>1</v>
      </c>
      <c r="BP2913">
        <v>5</v>
      </c>
    </row>
    <row r="2914" spans="1:68">
      <c r="A2914" t="s">
        <v>872</v>
      </c>
      <c r="B2914" t="s">
        <v>91</v>
      </c>
      <c r="C2914" s="5">
        <v>45809</v>
      </c>
      <c r="D2914" s="5">
        <v>45838</v>
      </c>
      <c r="E2914">
        <v>30</v>
      </c>
      <c r="F2914" t="s">
        <v>70</v>
      </c>
      <c r="G2914" t="s">
        <v>104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1</v>
      </c>
      <c r="O2914" s="6">
        <v>58.01</v>
      </c>
      <c r="P2914">
        <v>1</v>
      </c>
      <c r="Q2914">
        <v>1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1</v>
      </c>
      <c r="AM2914">
        <v>1</v>
      </c>
      <c r="AN2914">
        <v>0</v>
      </c>
      <c r="AO2914">
        <v>0</v>
      </c>
      <c r="AP2914">
        <v>1</v>
      </c>
      <c r="AQ2914">
        <v>3</v>
      </c>
      <c r="AR2914">
        <v>3</v>
      </c>
      <c r="AS2914">
        <v>0</v>
      </c>
      <c r="AT2914" s="7">
        <v>0.11</v>
      </c>
      <c r="AU2914">
        <v>0</v>
      </c>
      <c r="AV2914">
        <v>0</v>
      </c>
      <c r="AW2914">
        <v>0</v>
      </c>
      <c r="AY2914" s="7">
        <v>0.13</v>
      </c>
      <c r="AZ2914">
        <v>8</v>
      </c>
      <c r="BA2914">
        <v>6</v>
      </c>
      <c r="BB2914">
        <v>4</v>
      </c>
      <c r="BC2914">
        <v>0</v>
      </c>
      <c r="BD2914">
        <v>0</v>
      </c>
      <c r="BE2914">
        <v>87</v>
      </c>
      <c r="BF2914" t="s">
        <v>72</v>
      </c>
      <c r="BG2914" t="s">
        <v>73</v>
      </c>
      <c r="BH2914" t="s">
        <v>74</v>
      </c>
      <c r="BI2914" t="s">
        <v>75</v>
      </c>
      <c r="BJ2914" t="s">
        <v>99</v>
      </c>
      <c r="BK2914">
        <v>10</v>
      </c>
      <c r="BL2914">
        <v>1</v>
      </c>
      <c r="BM2914" s="6">
        <v>299.76</v>
      </c>
      <c r="BN2914">
        <v>0</v>
      </c>
      <c r="BO2914">
        <v>0</v>
      </c>
      <c r="BP2914">
        <v>5</v>
      </c>
    </row>
    <row r="2915" spans="1:68">
      <c r="A2915" t="s">
        <v>872</v>
      </c>
      <c r="B2915" t="s">
        <v>79</v>
      </c>
      <c r="C2915" s="5">
        <v>45901</v>
      </c>
      <c r="D2915" s="5">
        <v>45930</v>
      </c>
      <c r="E2915">
        <v>30</v>
      </c>
      <c r="F2915" t="s">
        <v>70</v>
      </c>
      <c r="G2915" t="s">
        <v>104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1</v>
      </c>
      <c r="O2915" s="6">
        <v>91.96</v>
      </c>
      <c r="P2915">
        <v>1</v>
      </c>
      <c r="Q2915">
        <v>1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1</v>
      </c>
      <c r="AM2915">
        <v>1</v>
      </c>
      <c r="AN2915">
        <v>0</v>
      </c>
      <c r="AO2915">
        <v>0</v>
      </c>
      <c r="AP2915">
        <v>1</v>
      </c>
      <c r="AQ2915">
        <v>3</v>
      </c>
      <c r="AR2915">
        <v>4</v>
      </c>
      <c r="AS2915">
        <v>0</v>
      </c>
      <c r="AT2915" s="7">
        <v>-0.18</v>
      </c>
      <c r="AU2915">
        <v>0</v>
      </c>
      <c r="AV2915">
        <v>0</v>
      </c>
      <c r="AW2915">
        <v>0</v>
      </c>
      <c r="AY2915" s="7">
        <v>0.37</v>
      </c>
      <c r="AZ2915">
        <v>8</v>
      </c>
      <c r="BA2915">
        <v>6</v>
      </c>
      <c r="BB2915">
        <v>3</v>
      </c>
      <c r="BC2915">
        <v>1</v>
      </c>
      <c r="BD2915">
        <v>0</v>
      </c>
      <c r="BE2915">
        <v>90</v>
      </c>
      <c r="BF2915" t="s">
        <v>72</v>
      </c>
      <c r="BG2915" t="s">
        <v>73</v>
      </c>
      <c r="BH2915" t="s">
        <v>74</v>
      </c>
      <c r="BI2915" t="s">
        <v>75</v>
      </c>
      <c r="BJ2915" t="s">
        <v>80</v>
      </c>
      <c r="BK2915">
        <v>1</v>
      </c>
      <c r="BL2915">
        <v>5</v>
      </c>
      <c r="BM2915" s="6">
        <v>1254.18</v>
      </c>
      <c r="BN2915">
        <v>1</v>
      </c>
      <c r="BO2915">
        <v>0</v>
      </c>
      <c r="BP2915">
        <v>5</v>
      </c>
    </row>
    <row r="2916" spans="1:68">
      <c r="A2916" t="s">
        <v>873</v>
      </c>
      <c r="B2916" t="s">
        <v>91</v>
      </c>
      <c r="C2916" s="5">
        <v>45809</v>
      </c>
      <c r="D2916" s="5">
        <v>45838</v>
      </c>
      <c r="E2916">
        <v>30</v>
      </c>
      <c r="F2916" t="s">
        <v>70</v>
      </c>
      <c r="G2916" t="s">
        <v>71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1</v>
      </c>
      <c r="O2916" s="6">
        <v>698.6</v>
      </c>
      <c r="P2916">
        <v>2</v>
      </c>
      <c r="Q2916">
        <v>0</v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1</v>
      </c>
      <c r="AM2916">
        <v>1</v>
      </c>
      <c r="AN2916">
        <v>0</v>
      </c>
      <c r="AO2916">
        <v>0</v>
      </c>
      <c r="AP2916">
        <v>5</v>
      </c>
      <c r="AQ2916">
        <v>5</v>
      </c>
      <c r="AR2916">
        <v>2</v>
      </c>
      <c r="AS2916">
        <v>0</v>
      </c>
      <c r="AT2916" s="7">
        <v>0.03</v>
      </c>
      <c r="AU2916">
        <v>0</v>
      </c>
      <c r="AV2916">
        <v>0</v>
      </c>
      <c r="AW2916">
        <v>0</v>
      </c>
      <c r="AY2916" s="7">
        <v>0.62</v>
      </c>
      <c r="AZ2916">
        <v>9</v>
      </c>
      <c r="BA2916">
        <v>1</v>
      </c>
      <c r="BB2916">
        <v>5</v>
      </c>
      <c r="BC2916">
        <v>0</v>
      </c>
      <c r="BD2916">
        <v>0</v>
      </c>
      <c r="BE2916">
        <v>9</v>
      </c>
      <c r="BF2916" t="s">
        <v>92</v>
      </c>
      <c r="BG2916" t="s">
        <v>73</v>
      </c>
      <c r="BH2916" t="s">
        <v>74</v>
      </c>
      <c r="BI2916" t="s">
        <v>109</v>
      </c>
      <c r="BJ2916" t="s">
        <v>76</v>
      </c>
      <c r="BK2916">
        <v>29</v>
      </c>
      <c r="BL2916">
        <v>4</v>
      </c>
      <c r="BM2916" s="6">
        <v>10074.120000000001</v>
      </c>
      <c r="BN2916">
        <v>1</v>
      </c>
      <c r="BO2916">
        <v>0</v>
      </c>
      <c r="BP2916">
        <v>2</v>
      </c>
    </row>
    <row r="2917" spans="1:68">
      <c r="A2917" t="s">
        <v>873</v>
      </c>
      <c r="B2917" t="s">
        <v>78</v>
      </c>
      <c r="C2917" s="5">
        <v>45870</v>
      </c>
      <c r="D2917" s="5">
        <v>45900</v>
      </c>
      <c r="E2917">
        <v>31</v>
      </c>
      <c r="F2917" t="s">
        <v>70</v>
      </c>
      <c r="G2917" t="s">
        <v>71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1</v>
      </c>
      <c r="O2917" s="6">
        <v>932.87</v>
      </c>
      <c r="P2917">
        <v>1</v>
      </c>
      <c r="Q2917">
        <v>2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1</v>
      </c>
      <c r="AM2917">
        <v>1</v>
      </c>
      <c r="AN2917">
        <v>0</v>
      </c>
      <c r="AO2917">
        <v>0</v>
      </c>
      <c r="AP2917">
        <v>3</v>
      </c>
      <c r="AQ2917">
        <v>2</v>
      </c>
      <c r="AR2917">
        <v>4</v>
      </c>
      <c r="AS2917">
        <v>0</v>
      </c>
      <c r="AT2917" s="7">
        <v>0.09</v>
      </c>
      <c r="AU2917">
        <v>0</v>
      </c>
      <c r="AV2917">
        <v>0</v>
      </c>
      <c r="AW2917">
        <v>0</v>
      </c>
      <c r="AY2917" s="7">
        <v>-0.2</v>
      </c>
      <c r="AZ2917">
        <v>8</v>
      </c>
      <c r="BA2917">
        <v>5</v>
      </c>
      <c r="BB2917">
        <v>5</v>
      </c>
      <c r="BC2917">
        <v>1</v>
      </c>
      <c r="BD2917">
        <v>0</v>
      </c>
      <c r="BE2917">
        <v>11</v>
      </c>
      <c r="BF2917" t="s">
        <v>92</v>
      </c>
      <c r="BG2917" t="s">
        <v>73</v>
      </c>
      <c r="BH2917" t="s">
        <v>74</v>
      </c>
      <c r="BI2917" t="s">
        <v>109</v>
      </c>
      <c r="BJ2917" t="s">
        <v>76</v>
      </c>
      <c r="BK2917">
        <v>65</v>
      </c>
      <c r="BL2917">
        <v>4</v>
      </c>
      <c r="BM2917" s="6">
        <v>8789.93</v>
      </c>
      <c r="BN2917">
        <v>1</v>
      </c>
      <c r="BO2917">
        <v>0</v>
      </c>
      <c r="BP2917">
        <v>2</v>
      </c>
    </row>
    <row r="2918" spans="1:68">
      <c r="A2918" t="s">
        <v>873</v>
      </c>
      <c r="B2918" t="s">
        <v>93</v>
      </c>
      <c r="C2918" s="5">
        <v>45992</v>
      </c>
      <c r="D2918" s="5">
        <v>46022</v>
      </c>
      <c r="E2918">
        <v>31</v>
      </c>
      <c r="F2918" t="s">
        <v>70</v>
      </c>
      <c r="G2918" t="s">
        <v>71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2</v>
      </c>
      <c r="O2918" s="6">
        <v>1049.82</v>
      </c>
      <c r="P2918">
        <v>5</v>
      </c>
      <c r="Q2918">
        <v>2</v>
      </c>
      <c r="R2918">
        <v>5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1</v>
      </c>
      <c r="AM2918">
        <v>1</v>
      </c>
      <c r="AN2918">
        <v>0</v>
      </c>
      <c r="AO2918">
        <v>0</v>
      </c>
      <c r="AP2918">
        <v>2</v>
      </c>
      <c r="AQ2918">
        <v>4</v>
      </c>
      <c r="AR2918">
        <v>3</v>
      </c>
      <c r="AS2918">
        <v>0</v>
      </c>
      <c r="AT2918" s="7">
        <v>-0.08</v>
      </c>
      <c r="AU2918">
        <v>0</v>
      </c>
      <c r="AV2918">
        <v>0</v>
      </c>
      <c r="AW2918">
        <v>0</v>
      </c>
      <c r="AY2918" s="7">
        <v>0.46</v>
      </c>
      <c r="AZ2918">
        <v>7</v>
      </c>
      <c r="BA2918">
        <v>4</v>
      </c>
      <c r="BB2918">
        <v>5</v>
      </c>
      <c r="BC2918">
        <v>1</v>
      </c>
      <c r="BD2918">
        <v>0</v>
      </c>
      <c r="BE2918">
        <v>15</v>
      </c>
      <c r="BF2918" t="s">
        <v>94</v>
      </c>
      <c r="BG2918" t="s">
        <v>73</v>
      </c>
      <c r="BH2918" t="s">
        <v>74</v>
      </c>
      <c r="BI2918" t="s">
        <v>109</v>
      </c>
      <c r="BJ2918" t="s">
        <v>76</v>
      </c>
      <c r="BK2918">
        <v>18</v>
      </c>
      <c r="BL2918">
        <v>6</v>
      </c>
      <c r="BM2918" s="6">
        <v>10067.51</v>
      </c>
      <c r="BN2918">
        <v>1</v>
      </c>
      <c r="BO2918">
        <v>0</v>
      </c>
      <c r="BP2918">
        <v>2</v>
      </c>
    </row>
    <row r="2919" spans="1:68">
      <c r="A2919" t="s">
        <v>874</v>
      </c>
      <c r="B2919" t="s">
        <v>77</v>
      </c>
      <c r="C2919" s="5">
        <v>45717</v>
      </c>
      <c r="D2919" s="5">
        <v>45747</v>
      </c>
      <c r="E2919">
        <v>31</v>
      </c>
      <c r="F2919" t="s">
        <v>70</v>
      </c>
      <c r="G2919" t="s">
        <v>71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1</v>
      </c>
      <c r="O2919" s="6">
        <v>183.62</v>
      </c>
      <c r="P2919">
        <v>1</v>
      </c>
      <c r="Q2919">
        <v>2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1</v>
      </c>
      <c r="AM2919">
        <v>0</v>
      </c>
      <c r="AN2919">
        <v>0</v>
      </c>
      <c r="AO2919">
        <v>0</v>
      </c>
      <c r="AP2919">
        <v>1</v>
      </c>
      <c r="AQ2919">
        <v>3</v>
      </c>
      <c r="AR2919">
        <v>2</v>
      </c>
      <c r="AS2919">
        <v>0</v>
      </c>
      <c r="AT2919" s="7">
        <v>-0.09</v>
      </c>
      <c r="AU2919">
        <v>0</v>
      </c>
      <c r="AV2919">
        <v>0</v>
      </c>
      <c r="AW2919">
        <v>0</v>
      </c>
      <c r="AY2919" s="7">
        <v>0.67</v>
      </c>
      <c r="AZ2919">
        <v>9</v>
      </c>
      <c r="BA2919">
        <v>3</v>
      </c>
      <c r="BB2919">
        <v>5</v>
      </c>
      <c r="BC2919">
        <v>1</v>
      </c>
      <c r="BD2919">
        <v>0</v>
      </c>
      <c r="BE2919">
        <v>62</v>
      </c>
      <c r="BF2919" t="s">
        <v>72</v>
      </c>
      <c r="BG2919" t="s">
        <v>73</v>
      </c>
      <c r="BH2919" t="s">
        <v>74</v>
      </c>
      <c r="BI2919" t="s">
        <v>75</v>
      </c>
      <c r="BJ2919" t="s">
        <v>76</v>
      </c>
      <c r="BK2919">
        <v>53</v>
      </c>
      <c r="BL2919">
        <v>8</v>
      </c>
      <c r="BM2919" s="6">
        <v>6169.35</v>
      </c>
      <c r="BN2919">
        <v>1</v>
      </c>
      <c r="BO2919">
        <v>0</v>
      </c>
      <c r="BP2919">
        <v>4</v>
      </c>
    </row>
    <row r="2920" spans="1:68">
      <c r="A2920" t="s">
        <v>874</v>
      </c>
      <c r="B2920" t="s">
        <v>114</v>
      </c>
      <c r="C2920" s="5">
        <v>45778</v>
      </c>
      <c r="D2920" s="5">
        <v>45808</v>
      </c>
      <c r="E2920">
        <v>31</v>
      </c>
      <c r="F2920" t="s">
        <v>70</v>
      </c>
      <c r="G2920" t="s">
        <v>71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3</v>
      </c>
      <c r="O2920" s="6">
        <v>498.77</v>
      </c>
      <c r="P2920">
        <v>9</v>
      </c>
      <c r="Q2920">
        <v>4</v>
      </c>
      <c r="R2920">
        <v>2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1</v>
      </c>
      <c r="AM2920">
        <v>1</v>
      </c>
      <c r="AN2920">
        <v>0</v>
      </c>
      <c r="AO2920">
        <v>0</v>
      </c>
      <c r="AP2920">
        <v>2</v>
      </c>
      <c r="AQ2920">
        <v>2</v>
      </c>
      <c r="AR2920">
        <v>3</v>
      </c>
      <c r="AS2920">
        <v>0</v>
      </c>
      <c r="AT2920" s="7">
        <v>0.17</v>
      </c>
      <c r="AU2920">
        <v>0</v>
      </c>
      <c r="AV2920">
        <v>0</v>
      </c>
      <c r="AW2920">
        <v>0</v>
      </c>
      <c r="AY2920" s="7">
        <v>0.19</v>
      </c>
      <c r="AZ2920">
        <v>5</v>
      </c>
      <c r="BA2920">
        <v>4</v>
      </c>
      <c r="BB2920">
        <v>5</v>
      </c>
      <c r="BC2920">
        <v>0</v>
      </c>
      <c r="BD2920">
        <v>0</v>
      </c>
      <c r="BE2920">
        <v>64</v>
      </c>
      <c r="BF2920" t="s">
        <v>72</v>
      </c>
      <c r="BG2920" t="s">
        <v>73</v>
      </c>
      <c r="BH2920" t="s">
        <v>74</v>
      </c>
      <c r="BI2920" t="s">
        <v>75</v>
      </c>
      <c r="BJ2920" t="s">
        <v>76</v>
      </c>
      <c r="BK2920">
        <v>32</v>
      </c>
      <c r="BL2920">
        <v>16</v>
      </c>
      <c r="BM2920" s="6">
        <v>15196.17</v>
      </c>
      <c r="BN2920">
        <v>1</v>
      </c>
      <c r="BO2920">
        <v>1</v>
      </c>
      <c r="BP2920">
        <v>4</v>
      </c>
    </row>
    <row r="2921" spans="1:68">
      <c r="A2921" t="s">
        <v>874</v>
      </c>
      <c r="B2921" t="s">
        <v>91</v>
      </c>
      <c r="C2921" s="5">
        <v>45809</v>
      </c>
      <c r="D2921" s="5">
        <v>45838</v>
      </c>
      <c r="E2921">
        <v>30</v>
      </c>
      <c r="F2921" t="s">
        <v>70</v>
      </c>
      <c r="G2921" t="s">
        <v>71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3</v>
      </c>
      <c r="O2921" s="6">
        <v>731.29</v>
      </c>
      <c r="P2921">
        <v>6</v>
      </c>
      <c r="Q2921">
        <v>0</v>
      </c>
      <c r="R2921">
        <v>4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1</v>
      </c>
      <c r="AM2921">
        <v>1</v>
      </c>
      <c r="AN2921">
        <v>0</v>
      </c>
      <c r="AO2921">
        <v>0</v>
      </c>
      <c r="AP2921">
        <v>4</v>
      </c>
      <c r="AQ2921">
        <v>4</v>
      </c>
      <c r="AR2921">
        <v>3</v>
      </c>
      <c r="AS2921">
        <v>0</v>
      </c>
      <c r="AT2921" s="7">
        <v>0.21</v>
      </c>
      <c r="AU2921">
        <v>0</v>
      </c>
      <c r="AV2921">
        <v>0</v>
      </c>
      <c r="AW2921">
        <v>0</v>
      </c>
      <c r="AY2921" s="7">
        <v>0.59</v>
      </c>
      <c r="AZ2921">
        <v>8</v>
      </c>
      <c r="BA2921">
        <v>4</v>
      </c>
      <c r="BB2921">
        <v>5</v>
      </c>
      <c r="BC2921">
        <v>1</v>
      </c>
      <c r="BD2921">
        <v>0</v>
      </c>
      <c r="BE2921">
        <v>65</v>
      </c>
      <c r="BF2921" t="s">
        <v>72</v>
      </c>
      <c r="BG2921" t="s">
        <v>73</v>
      </c>
      <c r="BH2921" t="s">
        <v>74</v>
      </c>
      <c r="BI2921" t="s">
        <v>75</v>
      </c>
      <c r="BJ2921" t="s">
        <v>76</v>
      </c>
      <c r="BK2921">
        <v>33</v>
      </c>
      <c r="BL2921">
        <v>17</v>
      </c>
      <c r="BM2921" s="6">
        <v>13831.24</v>
      </c>
      <c r="BN2921">
        <v>1</v>
      </c>
      <c r="BO2921">
        <v>1</v>
      </c>
      <c r="BP2921">
        <v>4</v>
      </c>
    </row>
    <row r="2922" spans="1:68">
      <c r="A2922" t="s">
        <v>874</v>
      </c>
      <c r="B2922" t="s">
        <v>101</v>
      </c>
      <c r="C2922" s="5">
        <v>45839</v>
      </c>
      <c r="D2922" s="5">
        <v>45869</v>
      </c>
      <c r="E2922">
        <v>31</v>
      </c>
      <c r="F2922" t="s">
        <v>70</v>
      </c>
      <c r="G2922" t="s">
        <v>71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3</v>
      </c>
      <c r="O2922" s="6">
        <v>535.03</v>
      </c>
      <c r="P2922">
        <v>6</v>
      </c>
      <c r="Q2922">
        <v>3</v>
      </c>
      <c r="R2922">
        <v>1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4</v>
      </c>
      <c r="Y2922">
        <v>0</v>
      </c>
      <c r="Z2922">
        <v>1</v>
      </c>
      <c r="AA2922">
        <v>66.400000000000006</v>
      </c>
      <c r="AB2922">
        <v>0</v>
      </c>
      <c r="AC2922">
        <v>1</v>
      </c>
      <c r="AD2922">
        <v>1</v>
      </c>
      <c r="AE2922">
        <v>1</v>
      </c>
      <c r="AF2922">
        <v>1</v>
      </c>
      <c r="AG2922">
        <v>1</v>
      </c>
      <c r="AH2922">
        <v>0</v>
      </c>
      <c r="AI2922">
        <v>6.7</v>
      </c>
      <c r="AJ2922">
        <v>1</v>
      </c>
      <c r="AK2922">
        <v>12.6</v>
      </c>
      <c r="AL2922">
        <v>1</v>
      </c>
      <c r="AM2922">
        <v>1</v>
      </c>
      <c r="AN2922">
        <v>1</v>
      </c>
      <c r="AO2922">
        <v>0</v>
      </c>
      <c r="AP2922">
        <v>1</v>
      </c>
      <c r="AQ2922">
        <v>4</v>
      </c>
      <c r="AR2922">
        <v>1</v>
      </c>
      <c r="AS2922">
        <v>1</v>
      </c>
      <c r="AT2922" s="7">
        <v>-0.28000000000000003</v>
      </c>
      <c r="AU2922">
        <v>0</v>
      </c>
      <c r="AV2922">
        <v>0</v>
      </c>
      <c r="AW2922">
        <v>0</v>
      </c>
      <c r="AY2922" s="7">
        <v>0.1</v>
      </c>
      <c r="AZ2922">
        <v>4</v>
      </c>
      <c r="BA2922">
        <v>3</v>
      </c>
      <c r="BB2922">
        <v>2</v>
      </c>
      <c r="BC2922">
        <v>0</v>
      </c>
      <c r="BD2922">
        <v>0</v>
      </c>
      <c r="BE2922">
        <v>66</v>
      </c>
      <c r="BF2922" t="s">
        <v>72</v>
      </c>
      <c r="BG2922" t="s">
        <v>73</v>
      </c>
      <c r="BH2922" t="s">
        <v>74</v>
      </c>
      <c r="BI2922" t="s">
        <v>75</v>
      </c>
      <c r="BJ2922" t="s">
        <v>76</v>
      </c>
      <c r="BK2922">
        <v>90</v>
      </c>
      <c r="BL2922">
        <v>16</v>
      </c>
      <c r="BM2922" s="6">
        <v>9219.82</v>
      </c>
      <c r="BN2922">
        <v>1</v>
      </c>
      <c r="BO2922">
        <v>0</v>
      </c>
      <c r="BP2922">
        <v>4</v>
      </c>
    </row>
    <row r="2923" spans="1:68">
      <c r="A2923" t="s">
        <v>874</v>
      </c>
      <c r="B2923" t="s">
        <v>79</v>
      </c>
      <c r="C2923" s="5">
        <v>45901</v>
      </c>
      <c r="D2923" s="5">
        <v>45930</v>
      </c>
      <c r="E2923">
        <v>30</v>
      </c>
      <c r="F2923" t="s">
        <v>70</v>
      </c>
      <c r="G2923" t="s">
        <v>71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3</v>
      </c>
      <c r="O2923" s="6">
        <v>876.89</v>
      </c>
      <c r="P2923">
        <v>5</v>
      </c>
      <c r="Q2923">
        <v>4</v>
      </c>
      <c r="R2923">
        <v>4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1</v>
      </c>
      <c r="AM2923">
        <v>1</v>
      </c>
      <c r="AN2923">
        <v>0</v>
      </c>
      <c r="AO2923">
        <v>0</v>
      </c>
      <c r="AP2923">
        <v>1</v>
      </c>
      <c r="AQ2923">
        <v>3</v>
      </c>
      <c r="AR2923">
        <v>4</v>
      </c>
      <c r="AS2923">
        <v>0</v>
      </c>
      <c r="AT2923" s="7">
        <v>0.28999999999999998</v>
      </c>
      <c r="AU2923">
        <v>0</v>
      </c>
      <c r="AV2923">
        <v>0</v>
      </c>
      <c r="AW2923">
        <v>0</v>
      </c>
      <c r="AY2923" s="7">
        <v>0.18</v>
      </c>
      <c r="AZ2923">
        <v>8</v>
      </c>
      <c r="BA2923">
        <v>4</v>
      </c>
      <c r="BB2923">
        <v>5</v>
      </c>
      <c r="BC2923">
        <v>0</v>
      </c>
      <c r="BD2923">
        <v>0</v>
      </c>
      <c r="BE2923">
        <v>68</v>
      </c>
      <c r="BF2923" t="s">
        <v>72</v>
      </c>
      <c r="BG2923" t="s">
        <v>73</v>
      </c>
      <c r="BH2923" t="s">
        <v>74</v>
      </c>
      <c r="BI2923" t="s">
        <v>75</v>
      </c>
      <c r="BJ2923" t="s">
        <v>76</v>
      </c>
      <c r="BK2923">
        <v>25</v>
      </c>
      <c r="BL2923">
        <v>16</v>
      </c>
      <c r="BM2923" s="6">
        <v>12201.84</v>
      </c>
      <c r="BN2923">
        <v>1</v>
      </c>
      <c r="BO2923">
        <v>0</v>
      </c>
      <c r="BP2923">
        <v>4</v>
      </c>
    </row>
    <row r="2924" spans="1:68">
      <c r="A2924" t="s">
        <v>874</v>
      </c>
      <c r="B2924" t="s">
        <v>93</v>
      </c>
      <c r="C2924" s="5">
        <v>45992</v>
      </c>
      <c r="D2924" s="5">
        <v>46022</v>
      </c>
      <c r="E2924">
        <v>31</v>
      </c>
      <c r="F2924" t="s">
        <v>70</v>
      </c>
      <c r="G2924" t="s">
        <v>71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 s="6">
        <v>0</v>
      </c>
      <c r="P2924">
        <v>0</v>
      </c>
      <c r="Q2924">
        <v>3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1</v>
      </c>
      <c r="AM2924">
        <v>1</v>
      </c>
      <c r="AN2924">
        <v>0</v>
      </c>
      <c r="AO2924">
        <v>0</v>
      </c>
      <c r="AP2924">
        <v>2</v>
      </c>
      <c r="AQ2924">
        <v>4</v>
      </c>
      <c r="AR2924">
        <v>3</v>
      </c>
      <c r="AS2924">
        <v>0</v>
      </c>
      <c r="AT2924" s="7">
        <v>0.01</v>
      </c>
      <c r="AU2924">
        <v>0</v>
      </c>
      <c r="AV2924">
        <v>0</v>
      </c>
      <c r="AW2924">
        <v>0</v>
      </c>
      <c r="AY2924" s="7">
        <v>0.42</v>
      </c>
      <c r="AZ2924">
        <v>10</v>
      </c>
      <c r="BA2924">
        <v>4</v>
      </c>
      <c r="BB2924">
        <v>4</v>
      </c>
      <c r="BC2924">
        <v>0</v>
      </c>
      <c r="BD2924">
        <v>0</v>
      </c>
      <c r="BE2924">
        <v>71</v>
      </c>
      <c r="BF2924" t="s">
        <v>72</v>
      </c>
      <c r="BG2924" t="s">
        <v>73</v>
      </c>
      <c r="BH2924" t="s">
        <v>74</v>
      </c>
      <c r="BI2924" t="s">
        <v>75</v>
      </c>
      <c r="BJ2924" t="s">
        <v>99</v>
      </c>
      <c r="BK2924">
        <v>53</v>
      </c>
      <c r="BL2924">
        <v>0</v>
      </c>
      <c r="BM2924" s="6">
        <v>0</v>
      </c>
      <c r="BN2924">
        <v>0</v>
      </c>
      <c r="BO2924">
        <v>0</v>
      </c>
      <c r="BP2924">
        <v>4</v>
      </c>
    </row>
    <row r="2925" spans="1:68">
      <c r="A2925" t="s">
        <v>875</v>
      </c>
      <c r="B2925" t="s">
        <v>81</v>
      </c>
      <c r="C2925" s="5">
        <v>45931</v>
      </c>
      <c r="D2925" s="5">
        <v>45961</v>
      </c>
      <c r="E2925">
        <v>31</v>
      </c>
      <c r="F2925" t="s">
        <v>96</v>
      </c>
      <c r="G2925" t="s">
        <v>71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4</v>
      </c>
      <c r="O2925" s="6">
        <v>2144.11</v>
      </c>
      <c r="P2925">
        <v>8</v>
      </c>
      <c r="Q2925">
        <v>2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1</v>
      </c>
      <c r="AM2925">
        <v>0</v>
      </c>
      <c r="AN2925">
        <v>0</v>
      </c>
      <c r="AO2925">
        <v>0</v>
      </c>
      <c r="AP2925">
        <v>3</v>
      </c>
      <c r="AQ2925">
        <v>3</v>
      </c>
      <c r="AR2925">
        <v>3</v>
      </c>
      <c r="AS2925">
        <v>1</v>
      </c>
      <c r="AT2925" s="7">
        <v>-0.24</v>
      </c>
      <c r="AU2925">
        <v>0</v>
      </c>
      <c r="AV2925">
        <v>0</v>
      </c>
      <c r="AW2925">
        <v>0</v>
      </c>
      <c r="AY2925" s="7">
        <v>0.46</v>
      </c>
      <c r="AZ2925">
        <v>7</v>
      </c>
      <c r="BA2925">
        <v>3</v>
      </c>
      <c r="BB2925">
        <v>5</v>
      </c>
      <c r="BC2925">
        <v>1</v>
      </c>
      <c r="BD2925">
        <v>0</v>
      </c>
      <c r="BE2925">
        <v>76</v>
      </c>
      <c r="BF2925" t="s">
        <v>72</v>
      </c>
      <c r="BG2925" t="s">
        <v>73</v>
      </c>
      <c r="BH2925" t="s">
        <v>98</v>
      </c>
      <c r="BI2925" t="s">
        <v>105</v>
      </c>
      <c r="BJ2925" t="s">
        <v>76</v>
      </c>
      <c r="BK2925">
        <v>30</v>
      </c>
      <c r="BL2925">
        <v>22</v>
      </c>
      <c r="BM2925" s="6">
        <v>36426.160000000003</v>
      </c>
      <c r="BN2925">
        <v>1</v>
      </c>
      <c r="BO2925">
        <v>1</v>
      </c>
      <c r="BP2925">
        <v>2</v>
      </c>
    </row>
    <row r="2926" spans="1:68">
      <c r="A2926" t="s">
        <v>876</v>
      </c>
      <c r="B2926" t="s">
        <v>69</v>
      </c>
      <c r="C2926" s="5">
        <v>45658</v>
      </c>
      <c r="D2926" s="5">
        <v>45688</v>
      </c>
      <c r="E2926">
        <v>31</v>
      </c>
      <c r="F2926" t="s">
        <v>96</v>
      </c>
      <c r="G2926" t="s">
        <v>88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2</v>
      </c>
      <c r="O2926" s="6">
        <v>175.7</v>
      </c>
      <c r="P2926">
        <v>4</v>
      </c>
      <c r="Q2926">
        <v>3</v>
      </c>
      <c r="R2926">
        <v>4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1</v>
      </c>
      <c r="AM2926">
        <v>1</v>
      </c>
      <c r="AN2926">
        <v>0</v>
      </c>
      <c r="AO2926">
        <v>0</v>
      </c>
      <c r="AP2926">
        <v>4</v>
      </c>
      <c r="AQ2926">
        <v>2</v>
      </c>
      <c r="AR2926">
        <v>3</v>
      </c>
      <c r="AS2926">
        <v>1</v>
      </c>
      <c r="AT2926" s="7">
        <v>-0.26</v>
      </c>
      <c r="AU2926">
        <v>0</v>
      </c>
      <c r="AV2926">
        <v>0</v>
      </c>
      <c r="AW2926">
        <v>0</v>
      </c>
      <c r="AY2926" s="7">
        <v>0.52</v>
      </c>
      <c r="AZ2926">
        <v>8</v>
      </c>
      <c r="BA2926">
        <v>3</v>
      </c>
      <c r="BB2926">
        <v>3</v>
      </c>
      <c r="BC2926">
        <v>1</v>
      </c>
      <c r="BD2926">
        <v>0</v>
      </c>
      <c r="BE2926">
        <v>53</v>
      </c>
      <c r="BF2926" t="s">
        <v>72</v>
      </c>
      <c r="BG2926" t="s">
        <v>73</v>
      </c>
      <c r="BH2926" t="s">
        <v>71</v>
      </c>
      <c r="BI2926" t="s">
        <v>109</v>
      </c>
      <c r="BJ2926" t="s">
        <v>80</v>
      </c>
      <c r="BK2926">
        <v>26</v>
      </c>
      <c r="BL2926">
        <v>9</v>
      </c>
      <c r="BM2926" s="6">
        <v>3973.22</v>
      </c>
      <c r="BN2926">
        <v>1</v>
      </c>
      <c r="BO2926">
        <v>0</v>
      </c>
      <c r="BP2926">
        <v>2</v>
      </c>
    </row>
    <row r="2927" spans="1:68">
      <c r="A2927" t="s">
        <v>876</v>
      </c>
      <c r="B2927" t="s">
        <v>103</v>
      </c>
      <c r="C2927" s="5">
        <v>45748</v>
      </c>
      <c r="D2927" s="5">
        <v>45777</v>
      </c>
      <c r="E2927">
        <v>30</v>
      </c>
      <c r="F2927" t="s">
        <v>96</v>
      </c>
      <c r="G2927" t="s">
        <v>88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2</v>
      </c>
      <c r="N2927">
        <v>2</v>
      </c>
      <c r="O2927" s="6">
        <v>151.83000000000001</v>
      </c>
      <c r="P2927">
        <v>4</v>
      </c>
      <c r="Q2927">
        <v>2</v>
      </c>
      <c r="R2927">
        <v>2</v>
      </c>
      <c r="S2927">
        <v>0</v>
      </c>
      <c r="T2927">
        <v>0</v>
      </c>
      <c r="U2927">
        <v>0</v>
      </c>
      <c r="V2927">
        <v>0</v>
      </c>
      <c r="W2927">
        <v>2</v>
      </c>
      <c r="X2927">
        <v>1</v>
      </c>
      <c r="Y2927">
        <v>0</v>
      </c>
      <c r="Z2927">
        <v>1</v>
      </c>
      <c r="AA2927">
        <v>23.9</v>
      </c>
      <c r="AB2927">
        <v>1</v>
      </c>
      <c r="AC2927">
        <v>0</v>
      </c>
      <c r="AD2927">
        <v>0</v>
      </c>
      <c r="AE2927">
        <v>1</v>
      </c>
      <c r="AF2927">
        <v>1</v>
      </c>
      <c r="AG2927">
        <v>1</v>
      </c>
      <c r="AH2927">
        <v>0</v>
      </c>
      <c r="AI2927">
        <v>9.6</v>
      </c>
      <c r="AJ2927">
        <v>0</v>
      </c>
      <c r="AK2927">
        <v>10.9</v>
      </c>
      <c r="AL2927">
        <v>1</v>
      </c>
      <c r="AM2927">
        <v>0</v>
      </c>
      <c r="AN2927">
        <v>1</v>
      </c>
      <c r="AO2927">
        <v>0</v>
      </c>
      <c r="AP2927">
        <v>3</v>
      </c>
      <c r="AQ2927">
        <v>3</v>
      </c>
      <c r="AR2927">
        <v>3</v>
      </c>
      <c r="AS2927">
        <v>0</v>
      </c>
      <c r="AT2927" s="7">
        <v>-0.12</v>
      </c>
      <c r="AU2927">
        <v>0</v>
      </c>
      <c r="AV2927">
        <v>0</v>
      </c>
      <c r="AW2927">
        <v>0</v>
      </c>
      <c r="AY2927" s="7">
        <v>0.37</v>
      </c>
      <c r="AZ2927">
        <v>9</v>
      </c>
      <c r="BA2927">
        <v>4</v>
      </c>
      <c r="BB2927">
        <v>5</v>
      </c>
      <c r="BC2927">
        <v>1</v>
      </c>
      <c r="BD2927">
        <v>0</v>
      </c>
      <c r="BE2927">
        <v>56</v>
      </c>
      <c r="BF2927" t="s">
        <v>72</v>
      </c>
      <c r="BG2927" t="s">
        <v>73</v>
      </c>
      <c r="BH2927" t="s">
        <v>71</v>
      </c>
      <c r="BI2927" t="s">
        <v>109</v>
      </c>
      <c r="BJ2927" t="s">
        <v>99</v>
      </c>
      <c r="BK2927">
        <v>39</v>
      </c>
      <c r="BL2927">
        <v>3</v>
      </c>
      <c r="BM2927" s="6">
        <v>879.81</v>
      </c>
      <c r="BN2927">
        <v>1</v>
      </c>
      <c r="BO2927">
        <v>0</v>
      </c>
      <c r="BP2927">
        <v>2</v>
      </c>
    </row>
    <row r="2928" spans="1:68">
      <c r="A2928" t="s">
        <v>876</v>
      </c>
      <c r="B2928" t="s">
        <v>114</v>
      </c>
      <c r="C2928" s="5">
        <v>45778</v>
      </c>
      <c r="D2928" s="5">
        <v>45808</v>
      </c>
      <c r="E2928">
        <v>31</v>
      </c>
      <c r="F2928" t="s">
        <v>96</v>
      </c>
      <c r="G2928" t="s">
        <v>88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4</v>
      </c>
      <c r="O2928" s="6">
        <v>937.15</v>
      </c>
      <c r="P2928">
        <v>8</v>
      </c>
      <c r="Q2928">
        <v>0</v>
      </c>
      <c r="R2928">
        <v>2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1</v>
      </c>
      <c r="AM2928">
        <v>1</v>
      </c>
      <c r="AN2928">
        <v>0</v>
      </c>
      <c r="AO2928">
        <v>0</v>
      </c>
      <c r="AP2928">
        <v>3</v>
      </c>
      <c r="AQ2928">
        <v>2</v>
      </c>
      <c r="AR2928">
        <v>2</v>
      </c>
      <c r="AS2928">
        <v>1</v>
      </c>
      <c r="AT2928" s="7">
        <v>-0.33</v>
      </c>
      <c r="AU2928">
        <v>0</v>
      </c>
      <c r="AV2928">
        <v>0</v>
      </c>
      <c r="AW2928">
        <v>0</v>
      </c>
      <c r="AY2928" s="7">
        <v>0.78</v>
      </c>
      <c r="AZ2928">
        <v>6</v>
      </c>
      <c r="BA2928">
        <v>3</v>
      </c>
      <c r="BB2928">
        <v>4</v>
      </c>
      <c r="BC2928">
        <v>0</v>
      </c>
      <c r="BD2928">
        <v>0</v>
      </c>
      <c r="BE2928">
        <v>57</v>
      </c>
      <c r="BF2928" t="s">
        <v>72</v>
      </c>
      <c r="BG2928" t="s">
        <v>73</v>
      </c>
      <c r="BH2928" t="s">
        <v>71</v>
      </c>
      <c r="BI2928" t="s">
        <v>109</v>
      </c>
      <c r="BJ2928" t="s">
        <v>76</v>
      </c>
      <c r="BK2928">
        <v>43</v>
      </c>
      <c r="BL2928">
        <v>15</v>
      </c>
      <c r="BM2928" s="6">
        <v>5934.1</v>
      </c>
      <c r="BN2928">
        <v>1</v>
      </c>
      <c r="BO2928">
        <v>0</v>
      </c>
      <c r="BP2928">
        <v>2</v>
      </c>
    </row>
    <row r="2929" spans="1:68">
      <c r="A2929" t="s">
        <v>876</v>
      </c>
      <c r="B2929" t="s">
        <v>78</v>
      </c>
      <c r="C2929" s="5">
        <v>45870</v>
      </c>
      <c r="D2929" s="5">
        <v>45900</v>
      </c>
      <c r="E2929">
        <v>31</v>
      </c>
      <c r="F2929" t="s">
        <v>96</v>
      </c>
      <c r="G2929" t="s">
        <v>88</v>
      </c>
      <c r="H2929">
        <v>2</v>
      </c>
      <c r="I2929">
        <v>1</v>
      </c>
      <c r="J2929">
        <v>2</v>
      </c>
      <c r="K2929">
        <v>0</v>
      </c>
      <c r="L2929">
        <v>0</v>
      </c>
      <c r="M2929">
        <v>2</v>
      </c>
      <c r="N2929">
        <v>4</v>
      </c>
      <c r="O2929" s="6">
        <v>323.94</v>
      </c>
      <c r="P2929">
        <v>6</v>
      </c>
      <c r="Q2929">
        <v>3</v>
      </c>
      <c r="R2929">
        <v>0</v>
      </c>
      <c r="S2929">
        <v>1</v>
      </c>
      <c r="T2929">
        <v>5.3</v>
      </c>
      <c r="U2929">
        <v>0</v>
      </c>
      <c r="V2929">
        <v>0</v>
      </c>
      <c r="W2929">
        <v>1</v>
      </c>
      <c r="X2929">
        <v>2</v>
      </c>
      <c r="Y2929">
        <v>0</v>
      </c>
      <c r="Z2929">
        <v>1</v>
      </c>
      <c r="AA2929">
        <v>34.700000000000003</v>
      </c>
      <c r="AB2929">
        <v>1</v>
      </c>
      <c r="AC2929">
        <v>0</v>
      </c>
      <c r="AD2929">
        <v>0</v>
      </c>
      <c r="AE2929">
        <v>1</v>
      </c>
      <c r="AF2929">
        <v>1</v>
      </c>
      <c r="AG2929">
        <v>1</v>
      </c>
      <c r="AH2929">
        <v>0</v>
      </c>
      <c r="AI2929">
        <v>4.5</v>
      </c>
      <c r="AJ2929">
        <v>0</v>
      </c>
      <c r="AK2929">
        <v>15.4</v>
      </c>
      <c r="AL2929">
        <v>1</v>
      </c>
      <c r="AM2929">
        <v>1</v>
      </c>
      <c r="AN2929">
        <v>1</v>
      </c>
      <c r="AO2929">
        <v>0</v>
      </c>
      <c r="AP2929">
        <v>4</v>
      </c>
      <c r="AQ2929">
        <v>3</v>
      </c>
      <c r="AR2929">
        <v>3</v>
      </c>
      <c r="AS2929">
        <v>0</v>
      </c>
      <c r="AT2929" s="7">
        <v>0.03</v>
      </c>
      <c r="AU2929">
        <v>0</v>
      </c>
      <c r="AV2929">
        <v>0</v>
      </c>
      <c r="AW2929">
        <v>0</v>
      </c>
      <c r="AY2929" s="7">
        <v>0.12</v>
      </c>
      <c r="AZ2929">
        <v>6</v>
      </c>
      <c r="BA2929">
        <v>3</v>
      </c>
      <c r="BB2929">
        <v>4</v>
      </c>
      <c r="BC2929">
        <v>1</v>
      </c>
      <c r="BD2929">
        <v>0</v>
      </c>
      <c r="BE2929">
        <v>60</v>
      </c>
      <c r="BF2929" t="s">
        <v>72</v>
      </c>
      <c r="BG2929" t="s">
        <v>73</v>
      </c>
      <c r="BH2929" t="s">
        <v>71</v>
      </c>
      <c r="BI2929" t="s">
        <v>109</v>
      </c>
      <c r="BJ2929" t="s">
        <v>80</v>
      </c>
      <c r="BK2929">
        <v>13</v>
      </c>
      <c r="BL2929">
        <v>20</v>
      </c>
      <c r="BM2929" s="6">
        <v>4866.5200000000004</v>
      </c>
      <c r="BN2929">
        <v>1</v>
      </c>
      <c r="BO2929">
        <v>0</v>
      </c>
      <c r="BP2929">
        <v>2</v>
      </c>
    </row>
    <row r="2930" spans="1:68">
      <c r="A2930" t="s">
        <v>876</v>
      </c>
      <c r="B2930" t="s">
        <v>79</v>
      </c>
      <c r="C2930" s="5">
        <v>45901</v>
      </c>
      <c r="D2930" s="5">
        <v>45930</v>
      </c>
      <c r="E2930">
        <v>30</v>
      </c>
      <c r="F2930" t="s">
        <v>96</v>
      </c>
      <c r="G2930" t="s">
        <v>88</v>
      </c>
      <c r="H2930">
        <v>2</v>
      </c>
      <c r="I2930">
        <v>1</v>
      </c>
      <c r="J2930">
        <v>2</v>
      </c>
      <c r="K2930">
        <v>1</v>
      </c>
      <c r="L2930">
        <v>1</v>
      </c>
      <c r="M2930">
        <v>1</v>
      </c>
      <c r="N2930">
        <v>6</v>
      </c>
      <c r="O2930" s="6">
        <v>623.19000000000005</v>
      </c>
      <c r="P2930">
        <v>12</v>
      </c>
      <c r="Q2930">
        <v>3</v>
      </c>
      <c r="R2930">
        <v>3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3</v>
      </c>
      <c r="Y2930">
        <v>17.600000000000001</v>
      </c>
      <c r="Z2930">
        <v>1</v>
      </c>
      <c r="AA2930">
        <v>73</v>
      </c>
      <c r="AB2930">
        <v>0</v>
      </c>
      <c r="AC2930">
        <v>1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1</v>
      </c>
      <c r="AM2930">
        <v>1</v>
      </c>
      <c r="AN2930">
        <v>1</v>
      </c>
      <c r="AO2930">
        <v>1</v>
      </c>
      <c r="AP2930">
        <v>3</v>
      </c>
      <c r="AQ2930">
        <v>4</v>
      </c>
      <c r="AR2930">
        <v>2</v>
      </c>
      <c r="AS2930">
        <v>0</v>
      </c>
      <c r="AT2930" s="7">
        <v>-0.12</v>
      </c>
      <c r="AU2930">
        <v>0</v>
      </c>
      <c r="AV2930">
        <v>0</v>
      </c>
      <c r="AW2930">
        <v>1</v>
      </c>
      <c r="AX2930">
        <v>1</v>
      </c>
      <c r="AY2930" s="7">
        <v>0</v>
      </c>
      <c r="AZ2930">
        <v>7</v>
      </c>
      <c r="BA2930">
        <v>2</v>
      </c>
      <c r="BB2930">
        <v>3</v>
      </c>
      <c r="BC2930">
        <v>0</v>
      </c>
      <c r="BD2930">
        <v>0</v>
      </c>
      <c r="BE2930">
        <v>61</v>
      </c>
      <c r="BF2930" t="s">
        <v>72</v>
      </c>
      <c r="BG2930" t="s">
        <v>73</v>
      </c>
      <c r="BH2930" t="s">
        <v>71</v>
      </c>
      <c r="BI2930" t="s">
        <v>109</v>
      </c>
      <c r="BJ2930" t="s">
        <v>76</v>
      </c>
      <c r="BK2930">
        <v>16</v>
      </c>
      <c r="BL2930">
        <v>24</v>
      </c>
      <c r="BM2930" s="6">
        <v>5806.08</v>
      </c>
      <c r="BN2930">
        <v>1</v>
      </c>
      <c r="BO2930">
        <v>0</v>
      </c>
      <c r="BP2930">
        <v>2</v>
      </c>
    </row>
    <row r="2931" spans="1:68">
      <c r="A2931" t="s">
        <v>876</v>
      </c>
      <c r="B2931" t="s">
        <v>83</v>
      </c>
      <c r="C2931" s="5">
        <v>45962</v>
      </c>
      <c r="D2931" s="5">
        <v>45991</v>
      </c>
      <c r="E2931">
        <v>30</v>
      </c>
      <c r="F2931" t="s">
        <v>96</v>
      </c>
      <c r="G2931" t="s">
        <v>88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5</v>
      </c>
      <c r="O2931" s="6">
        <v>877.12</v>
      </c>
      <c r="P2931">
        <v>8</v>
      </c>
      <c r="Q2931">
        <v>2</v>
      </c>
      <c r="R2931">
        <v>5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1</v>
      </c>
      <c r="AM2931">
        <v>1</v>
      </c>
      <c r="AN2931">
        <v>0</v>
      </c>
      <c r="AO2931">
        <v>0</v>
      </c>
      <c r="AP2931">
        <v>2</v>
      </c>
      <c r="AQ2931">
        <v>3</v>
      </c>
      <c r="AR2931">
        <v>4</v>
      </c>
      <c r="AS2931">
        <v>0</v>
      </c>
      <c r="AT2931" s="7">
        <v>-0.14000000000000001</v>
      </c>
      <c r="AU2931">
        <v>0</v>
      </c>
      <c r="AV2931">
        <v>0</v>
      </c>
      <c r="AW2931">
        <v>0</v>
      </c>
      <c r="AY2931" s="7">
        <v>0.55000000000000004</v>
      </c>
      <c r="AZ2931">
        <v>8</v>
      </c>
      <c r="BA2931">
        <v>4</v>
      </c>
      <c r="BB2931">
        <v>4</v>
      </c>
      <c r="BC2931">
        <v>1</v>
      </c>
      <c r="BD2931">
        <v>0</v>
      </c>
      <c r="BE2931">
        <v>63</v>
      </c>
      <c r="BF2931" t="s">
        <v>72</v>
      </c>
      <c r="BG2931" t="s">
        <v>73</v>
      </c>
      <c r="BH2931" t="s">
        <v>71</v>
      </c>
      <c r="BI2931" t="s">
        <v>109</v>
      </c>
      <c r="BJ2931" t="s">
        <v>76</v>
      </c>
      <c r="BK2931">
        <v>88</v>
      </c>
      <c r="BL2931">
        <v>30</v>
      </c>
      <c r="BM2931" s="6">
        <v>12508.71</v>
      </c>
      <c r="BN2931">
        <v>1</v>
      </c>
      <c r="BO2931">
        <v>0</v>
      </c>
      <c r="BP2931">
        <v>2</v>
      </c>
    </row>
    <row r="2932" spans="1:68">
      <c r="A2932" t="s">
        <v>877</v>
      </c>
      <c r="B2932" t="s">
        <v>101</v>
      </c>
      <c r="C2932" s="5">
        <v>45839</v>
      </c>
      <c r="D2932" s="5">
        <v>45869</v>
      </c>
      <c r="E2932">
        <v>31</v>
      </c>
      <c r="F2932" t="s">
        <v>96</v>
      </c>
      <c r="G2932" t="s">
        <v>88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 s="6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1</v>
      </c>
      <c r="AM2932">
        <v>1</v>
      </c>
      <c r="AN2932">
        <v>0</v>
      </c>
      <c r="AO2932">
        <v>0</v>
      </c>
      <c r="AP2932">
        <v>1</v>
      </c>
      <c r="AQ2932">
        <v>3</v>
      </c>
      <c r="AR2932">
        <v>3</v>
      </c>
      <c r="AS2932">
        <v>0</v>
      </c>
      <c r="AT2932" s="7">
        <v>0.26</v>
      </c>
      <c r="AU2932">
        <v>0</v>
      </c>
      <c r="AV2932">
        <v>0</v>
      </c>
      <c r="AW2932">
        <v>0</v>
      </c>
      <c r="AY2932" s="7">
        <v>0.46</v>
      </c>
      <c r="AZ2932">
        <v>7</v>
      </c>
      <c r="BA2932">
        <v>4</v>
      </c>
      <c r="BB2932">
        <v>5</v>
      </c>
      <c r="BC2932">
        <v>0</v>
      </c>
      <c r="BD2932">
        <v>0</v>
      </c>
      <c r="BE2932">
        <v>77</v>
      </c>
      <c r="BF2932" t="s">
        <v>72</v>
      </c>
      <c r="BG2932" t="s">
        <v>73</v>
      </c>
      <c r="BH2932" t="s">
        <v>74</v>
      </c>
      <c r="BI2932" t="s">
        <v>75</v>
      </c>
      <c r="BJ2932" t="s">
        <v>99</v>
      </c>
      <c r="BK2932">
        <v>63</v>
      </c>
      <c r="BL2932">
        <v>0</v>
      </c>
      <c r="BM2932" s="6">
        <v>0</v>
      </c>
      <c r="BN2932">
        <v>0</v>
      </c>
      <c r="BO2932">
        <v>1</v>
      </c>
      <c r="BP2932">
        <v>5</v>
      </c>
    </row>
    <row r="2933" spans="1:68">
      <c r="A2933" t="s">
        <v>877</v>
      </c>
      <c r="B2933" t="s">
        <v>78</v>
      </c>
      <c r="C2933" s="5">
        <v>45870</v>
      </c>
      <c r="D2933" s="5">
        <v>45900</v>
      </c>
      <c r="E2933">
        <v>31</v>
      </c>
      <c r="F2933" t="s">
        <v>96</v>
      </c>
      <c r="G2933" t="s">
        <v>88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3</v>
      </c>
      <c r="O2933" s="6">
        <v>2127.4699999999998</v>
      </c>
      <c r="P2933">
        <v>3</v>
      </c>
      <c r="Q2933">
        <v>4</v>
      </c>
      <c r="R2933">
        <v>3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1</v>
      </c>
      <c r="AM2933">
        <v>1</v>
      </c>
      <c r="AN2933">
        <v>0</v>
      </c>
      <c r="AO2933">
        <v>0</v>
      </c>
      <c r="AP2933">
        <v>2</v>
      </c>
      <c r="AQ2933">
        <v>3</v>
      </c>
      <c r="AR2933">
        <v>1</v>
      </c>
      <c r="AS2933">
        <v>1</v>
      </c>
      <c r="AT2933" s="7">
        <v>-0.34</v>
      </c>
      <c r="AU2933">
        <v>1</v>
      </c>
      <c r="AV2933">
        <v>1</v>
      </c>
      <c r="AW2933">
        <v>0</v>
      </c>
      <c r="AY2933" s="7">
        <v>0.56999999999999995</v>
      </c>
      <c r="AZ2933">
        <v>8</v>
      </c>
      <c r="BA2933">
        <v>6</v>
      </c>
      <c r="BB2933">
        <v>4</v>
      </c>
      <c r="BC2933">
        <v>0</v>
      </c>
      <c r="BD2933">
        <v>0</v>
      </c>
      <c r="BE2933">
        <v>78</v>
      </c>
      <c r="BF2933" t="s">
        <v>72</v>
      </c>
      <c r="BG2933" t="s">
        <v>73</v>
      </c>
      <c r="BH2933" t="s">
        <v>74</v>
      </c>
      <c r="BI2933" t="s">
        <v>75</v>
      </c>
      <c r="BJ2933" t="s">
        <v>76</v>
      </c>
      <c r="BK2933">
        <v>31</v>
      </c>
      <c r="BL2933">
        <v>10</v>
      </c>
      <c r="BM2933" s="6">
        <v>34534.81</v>
      </c>
      <c r="BN2933">
        <v>1</v>
      </c>
      <c r="BO2933">
        <v>1</v>
      </c>
      <c r="BP2933">
        <v>5</v>
      </c>
    </row>
    <row r="2934" spans="1:68">
      <c r="A2934" t="s">
        <v>877</v>
      </c>
      <c r="B2934" t="s">
        <v>83</v>
      </c>
      <c r="C2934" s="5">
        <v>45962</v>
      </c>
      <c r="D2934" s="5">
        <v>45991</v>
      </c>
      <c r="E2934">
        <v>30</v>
      </c>
      <c r="F2934" t="s">
        <v>96</v>
      </c>
      <c r="G2934" t="s">
        <v>88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4</v>
      </c>
      <c r="O2934" s="6">
        <v>4343.1899999999996</v>
      </c>
      <c r="P2934">
        <v>7</v>
      </c>
      <c r="Q2934">
        <v>6</v>
      </c>
      <c r="R2934">
        <v>3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1</v>
      </c>
      <c r="AM2934">
        <v>1</v>
      </c>
      <c r="AN2934">
        <v>0</v>
      </c>
      <c r="AO2934">
        <v>0</v>
      </c>
      <c r="AP2934">
        <v>1</v>
      </c>
      <c r="AQ2934">
        <v>3</v>
      </c>
      <c r="AR2934">
        <v>3</v>
      </c>
      <c r="AS2934">
        <v>0</v>
      </c>
      <c r="AT2934" s="7">
        <v>-0.02</v>
      </c>
      <c r="AU2934">
        <v>0</v>
      </c>
      <c r="AV2934">
        <v>0</v>
      </c>
      <c r="AW2934">
        <v>0</v>
      </c>
      <c r="AY2934" s="7">
        <v>0.88</v>
      </c>
      <c r="AZ2934">
        <v>8</v>
      </c>
      <c r="BA2934">
        <v>6</v>
      </c>
      <c r="BB2934">
        <v>5</v>
      </c>
      <c r="BC2934">
        <v>0</v>
      </c>
      <c r="BD2934">
        <v>0</v>
      </c>
      <c r="BE2934">
        <v>81</v>
      </c>
      <c r="BF2934" t="s">
        <v>72</v>
      </c>
      <c r="BG2934" t="s">
        <v>73</v>
      </c>
      <c r="BH2934" t="s">
        <v>74</v>
      </c>
      <c r="BI2934" t="s">
        <v>75</v>
      </c>
      <c r="BJ2934" t="s">
        <v>76</v>
      </c>
      <c r="BK2934">
        <v>2</v>
      </c>
      <c r="BL2934">
        <v>21</v>
      </c>
      <c r="BM2934" s="6">
        <v>76232</v>
      </c>
      <c r="BN2934">
        <v>1</v>
      </c>
      <c r="BO2934">
        <v>0</v>
      </c>
      <c r="BP2934">
        <v>5</v>
      </c>
    </row>
    <row r="2935" spans="1:68">
      <c r="A2935" t="s">
        <v>878</v>
      </c>
      <c r="B2935" t="s">
        <v>77</v>
      </c>
      <c r="C2935" s="5">
        <v>45717</v>
      </c>
      <c r="D2935" s="5">
        <v>45747</v>
      </c>
      <c r="E2935">
        <v>31</v>
      </c>
      <c r="F2935" t="s">
        <v>96</v>
      </c>
      <c r="G2935" t="s">
        <v>104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 s="6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1</v>
      </c>
      <c r="AM2935">
        <v>1</v>
      </c>
      <c r="AN2935">
        <v>0</v>
      </c>
      <c r="AO2935">
        <v>0</v>
      </c>
      <c r="AP2935">
        <v>2</v>
      </c>
      <c r="AQ2935">
        <v>4</v>
      </c>
      <c r="AR2935">
        <v>3</v>
      </c>
      <c r="AS2935">
        <v>0</v>
      </c>
      <c r="AT2935" s="7">
        <v>-0.01</v>
      </c>
      <c r="AU2935">
        <v>0</v>
      </c>
      <c r="AV2935">
        <v>0</v>
      </c>
      <c r="AW2935">
        <v>0</v>
      </c>
      <c r="AY2935" s="7">
        <v>0.2</v>
      </c>
      <c r="AZ2935">
        <v>10</v>
      </c>
      <c r="BA2935">
        <v>4</v>
      </c>
      <c r="BB2935">
        <v>5</v>
      </c>
      <c r="BC2935">
        <v>1</v>
      </c>
      <c r="BD2935">
        <v>0</v>
      </c>
      <c r="BE2935">
        <v>23</v>
      </c>
      <c r="BF2935" t="s">
        <v>94</v>
      </c>
      <c r="BG2935" t="s">
        <v>73</v>
      </c>
      <c r="BH2935" t="s">
        <v>74</v>
      </c>
      <c r="BI2935" t="s">
        <v>105</v>
      </c>
      <c r="BJ2935" t="s">
        <v>99</v>
      </c>
      <c r="BK2935">
        <v>77</v>
      </c>
      <c r="BL2935">
        <v>1</v>
      </c>
      <c r="BM2935" s="6">
        <v>1021.27</v>
      </c>
      <c r="BN2935">
        <v>0</v>
      </c>
      <c r="BO2935">
        <v>0</v>
      </c>
      <c r="BP2935">
        <v>4</v>
      </c>
    </row>
    <row r="2936" spans="1:68">
      <c r="A2936" t="s">
        <v>878</v>
      </c>
      <c r="B2936" t="s">
        <v>103</v>
      </c>
      <c r="C2936" s="5">
        <v>45748</v>
      </c>
      <c r="D2936" s="5">
        <v>45777</v>
      </c>
      <c r="E2936">
        <v>30</v>
      </c>
      <c r="F2936" t="s">
        <v>96</v>
      </c>
      <c r="G2936" t="s">
        <v>104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 s="6">
        <v>0</v>
      </c>
      <c r="P2936">
        <v>1</v>
      </c>
      <c r="Q2936">
        <v>0</v>
      </c>
      <c r="R2936">
        <v>1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1</v>
      </c>
      <c r="AM2936">
        <v>0</v>
      </c>
      <c r="AN2936">
        <v>0</v>
      </c>
      <c r="AO2936">
        <v>0</v>
      </c>
      <c r="AP2936">
        <v>2</v>
      </c>
      <c r="AQ2936">
        <v>3</v>
      </c>
      <c r="AR2936">
        <v>2</v>
      </c>
      <c r="AS2936">
        <v>0</v>
      </c>
      <c r="AT2936" s="7">
        <v>0.16</v>
      </c>
      <c r="AU2936">
        <v>0</v>
      </c>
      <c r="AV2936">
        <v>0</v>
      </c>
      <c r="AW2936">
        <v>0</v>
      </c>
      <c r="AY2936" s="7">
        <v>0.47</v>
      </c>
      <c r="AZ2936">
        <v>8</v>
      </c>
      <c r="BA2936">
        <v>3</v>
      </c>
      <c r="BB2936">
        <v>5</v>
      </c>
      <c r="BC2936">
        <v>1</v>
      </c>
      <c r="BD2936">
        <v>0</v>
      </c>
      <c r="BE2936">
        <v>24</v>
      </c>
      <c r="BF2936" t="s">
        <v>94</v>
      </c>
      <c r="BG2936" t="s">
        <v>73</v>
      </c>
      <c r="BH2936" t="s">
        <v>74</v>
      </c>
      <c r="BI2936" t="s">
        <v>105</v>
      </c>
      <c r="BJ2936" t="s">
        <v>99</v>
      </c>
      <c r="BK2936">
        <v>86</v>
      </c>
      <c r="BL2936">
        <v>1</v>
      </c>
      <c r="BM2936" s="6">
        <v>878.53</v>
      </c>
      <c r="BN2936">
        <v>0</v>
      </c>
      <c r="BO2936">
        <v>0</v>
      </c>
      <c r="BP2936">
        <v>4</v>
      </c>
    </row>
    <row r="2937" spans="1:68">
      <c r="A2937" t="s">
        <v>878</v>
      </c>
      <c r="B2937" t="s">
        <v>101</v>
      </c>
      <c r="C2937" s="5">
        <v>45839</v>
      </c>
      <c r="D2937" s="5">
        <v>45869</v>
      </c>
      <c r="E2937">
        <v>31</v>
      </c>
      <c r="F2937" t="s">
        <v>96</v>
      </c>
      <c r="G2937" t="s">
        <v>104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2</v>
      </c>
      <c r="O2937" s="6">
        <v>552.22</v>
      </c>
      <c r="P2937">
        <v>5</v>
      </c>
      <c r="Q2937">
        <v>1</v>
      </c>
      <c r="R2937">
        <v>5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1</v>
      </c>
      <c r="AM2937">
        <v>1</v>
      </c>
      <c r="AN2937">
        <v>0</v>
      </c>
      <c r="AO2937">
        <v>0</v>
      </c>
      <c r="AP2937">
        <v>2</v>
      </c>
      <c r="AQ2937">
        <v>3</v>
      </c>
      <c r="AR2937">
        <v>4</v>
      </c>
      <c r="AS2937">
        <v>0</v>
      </c>
      <c r="AT2937" s="7">
        <v>-0.04</v>
      </c>
      <c r="AU2937">
        <v>0</v>
      </c>
      <c r="AV2937">
        <v>0</v>
      </c>
      <c r="AW2937">
        <v>0</v>
      </c>
      <c r="AY2937" s="7">
        <v>0.31</v>
      </c>
      <c r="AZ2937">
        <v>8</v>
      </c>
      <c r="BA2937">
        <v>4</v>
      </c>
      <c r="BB2937">
        <v>4</v>
      </c>
      <c r="BC2937">
        <v>0</v>
      </c>
      <c r="BD2937">
        <v>0</v>
      </c>
      <c r="BE2937">
        <v>27</v>
      </c>
      <c r="BF2937" t="s">
        <v>121</v>
      </c>
      <c r="BG2937" t="s">
        <v>73</v>
      </c>
      <c r="BH2937" t="s">
        <v>74</v>
      </c>
      <c r="BI2937" t="s">
        <v>105</v>
      </c>
      <c r="BJ2937" t="s">
        <v>76</v>
      </c>
      <c r="BK2937">
        <v>8</v>
      </c>
      <c r="BL2937">
        <v>8</v>
      </c>
      <c r="BM2937" s="6">
        <v>5301.25</v>
      </c>
      <c r="BN2937">
        <v>1</v>
      </c>
      <c r="BO2937">
        <v>0</v>
      </c>
      <c r="BP2937">
        <v>4</v>
      </c>
    </row>
    <row r="2938" spans="1:68">
      <c r="A2938" t="s">
        <v>878</v>
      </c>
      <c r="B2938" t="s">
        <v>79</v>
      </c>
      <c r="C2938" s="5">
        <v>45901</v>
      </c>
      <c r="D2938" s="5">
        <v>45930</v>
      </c>
      <c r="E2938">
        <v>30</v>
      </c>
      <c r="F2938" t="s">
        <v>96</v>
      </c>
      <c r="G2938" t="s">
        <v>104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4</v>
      </c>
      <c r="O2938" s="6">
        <v>1370.85</v>
      </c>
      <c r="P2938">
        <v>8</v>
      </c>
      <c r="Q2938">
        <v>1</v>
      </c>
      <c r="R2938">
        <v>5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1</v>
      </c>
      <c r="AM2938">
        <v>1</v>
      </c>
      <c r="AN2938">
        <v>0</v>
      </c>
      <c r="AO2938">
        <v>0</v>
      </c>
      <c r="AP2938">
        <v>3</v>
      </c>
      <c r="AQ2938">
        <v>2</v>
      </c>
      <c r="AR2938">
        <v>3</v>
      </c>
      <c r="AS2938">
        <v>1</v>
      </c>
      <c r="AT2938" s="7">
        <v>-0.22</v>
      </c>
      <c r="AU2938">
        <v>0</v>
      </c>
      <c r="AV2938">
        <v>0</v>
      </c>
      <c r="AW2938">
        <v>0</v>
      </c>
      <c r="AY2938" s="7">
        <v>0.54</v>
      </c>
      <c r="AZ2938">
        <v>6</v>
      </c>
      <c r="BA2938">
        <v>4</v>
      </c>
      <c r="BB2938">
        <v>5</v>
      </c>
      <c r="BC2938">
        <v>0</v>
      </c>
      <c r="BD2938">
        <v>0</v>
      </c>
      <c r="BE2938">
        <v>29</v>
      </c>
      <c r="BF2938" t="s">
        <v>121</v>
      </c>
      <c r="BG2938" t="s">
        <v>73</v>
      </c>
      <c r="BH2938" t="s">
        <v>74</v>
      </c>
      <c r="BI2938" t="s">
        <v>105</v>
      </c>
      <c r="BJ2938" t="s">
        <v>76</v>
      </c>
      <c r="BK2938">
        <v>32</v>
      </c>
      <c r="BL2938">
        <v>21</v>
      </c>
      <c r="BM2938" s="6">
        <v>16224.21</v>
      </c>
      <c r="BN2938">
        <v>1</v>
      </c>
      <c r="BO2938">
        <v>0</v>
      </c>
      <c r="BP2938">
        <v>4</v>
      </c>
    </row>
    <row r="2939" spans="1:68">
      <c r="A2939" t="s">
        <v>878</v>
      </c>
      <c r="B2939" t="s">
        <v>83</v>
      </c>
      <c r="C2939" s="5">
        <v>45962</v>
      </c>
      <c r="D2939" s="5">
        <v>45991</v>
      </c>
      <c r="E2939">
        <v>30</v>
      </c>
      <c r="F2939" t="s">
        <v>96</v>
      </c>
      <c r="G2939" t="s">
        <v>104</v>
      </c>
      <c r="H2939">
        <v>1</v>
      </c>
      <c r="I2939">
        <v>1</v>
      </c>
      <c r="J2939">
        <v>1</v>
      </c>
      <c r="K2939">
        <v>0</v>
      </c>
      <c r="L2939">
        <v>0</v>
      </c>
      <c r="M2939">
        <v>2</v>
      </c>
      <c r="N2939">
        <v>3</v>
      </c>
      <c r="O2939" s="6">
        <v>978.3</v>
      </c>
      <c r="P2939">
        <v>3</v>
      </c>
      <c r="Q2939">
        <v>3</v>
      </c>
      <c r="R2939">
        <v>2</v>
      </c>
      <c r="S2939">
        <v>2</v>
      </c>
      <c r="T2939">
        <v>5.6</v>
      </c>
      <c r="U2939">
        <v>0</v>
      </c>
      <c r="V2939">
        <v>0</v>
      </c>
      <c r="W2939">
        <v>0</v>
      </c>
      <c r="X2939">
        <v>2</v>
      </c>
      <c r="Y2939">
        <v>0</v>
      </c>
      <c r="Z2939">
        <v>1</v>
      </c>
      <c r="AA2939">
        <v>69</v>
      </c>
      <c r="AB2939">
        <v>1</v>
      </c>
      <c r="AC2939">
        <v>0</v>
      </c>
      <c r="AD2939">
        <v>1</v>
      </c>
      <c r="AE2939">
        <v>1</v>
      </c>
      <c r="AF2939">
        <v>1</v>
      </c>
      <c r="AG2939">
        <v>1</v>
      </c>
      <c r="AH2939">
        <v>0</v>
      </c>
      <c r="AI2939">
        <v>8.8000000000000007</v>
      </c>
      <c r="AJ2939">
        <v>0</v>
      </c>
      <c r="AK2939">
        <v>18</v>
      </c>
      <c r="AL2939">
        <v>1</v>
      </c>
      <c r="AM2939">
        <v>1</v>
      </c>
      <c r="AN2939">
        <v>0</v>
      </c>
      <c r="AO2939">
        <v>0</v>
      </c>
      <c r="AP2939">
        <v>2</v>
      </c>
      <c r="AQ2939">
        <v>4</v>
      </c>
      <c r="AR2939">
        <v>3</v>
      </c>
      <c r="AS2939">
        <v>0</v>
      </c>
      <c r="AT2939" s="7">
        <v>0.14000000000000001</v>
      </c>
      <c r="AU2939">
        <v>0</v>
      </c>
      <c r="AV2939">
        <v>0</v>
      </c>
      <c r="AW2939">
        <v>0</v>
      </c>
      <c r="AY2939" s="7">
        <v>0.3</v>
      </c>
      <c r="AZ2939">
        <v>7</v>
      </c>
      <c r="BA2939">
        <v>4</v>
      </c>
      <c r="BB2939">
        <v>4</v>
      </c>
      <c r="BC2939">
        <v>0</v>
      </c>
      <c r="BD2939">
        <v>0</v>
      </c>
      <c r="BE2939">
        <v>31</v>
      </c>
      <c r="BF2939" t="s">
        <v>121</v>
      </c>
      <c r="BG2939" t="s">
        <v>73</v>
      </c>
      <c r="BH2939" t="s">
        <v>74</v>
      </c>
      <c r="BI2939" t="s">
        <v>105</v>
      </c>
      <c r="BJ2939" t="s">
        <v>76</v>
      </c>
      <c r="BK2939">
        <v>69</v>
      </c>
      <c r="BL2939">
        <v>19</v>
      </c>
      <c r="BM2939" s="6">
        <v>14051.21</v>
      </c>
      <c r="BN2939">
        <v>1</v>
      </c>
      <c r="BO2939">
        <v>1</v>
      </c>
      <c r="BP2939">
        <v>4</v>
      </c>
    </row>
    <row r="2940" spans="1:68">
      <c r="A2940" t="s">
        <v>879</v>
      </c>
      <c r="B2940" t="s">
        <v>69</v>
      </c>
      <c r="C2940" s="5">
        <v>45658</v>
      </c>
      <c r="D2940" s="5">
        <v>45688</v>
      </c>
      <c r="E2940">
        <v>31</v>
      </c>
      <c r="F2940" t="s">
        <v>84</v>
      </c>
      <c r="G2940" t="s">
        <v>104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2</v>
      </c>
      <c r="O2940" s="6">
        <v>138.44</v>
      </c>
      <c r="P2940">
        <v>3</v>
      </c>
      <c r="Q2940">
        <v>3</v>
      </c>
      <c r="R2940">
        <v>1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1</v>
      </c>
      <c r="AM2940">
        <v>1</v>
      </c>
      <c r="AN2940">
        <v>0</v>
      </c>
      <c r="AO2940">
        <v>0</v>
      </c>
      <c r="AP2940">
        <v>3</v>
      </c>
      <c r="AQ2940">
        <v>5</v>
      </c>
      <c r="AR2940">
        <v>2</v>
      </c>
      <c r="AS2940">
        <v>0</v>
      </c>
      <c r="AT2940" s="7">
        <v>0.28999999999999998</v>
      </c>
      <c r="AU2940">
        <v>0</v>
      </c>
      <c r="AV2940">
        <v>0</v>
      </c>
      <c r="AW2940">
        <v>0</v>
      </c>
      <c r="AY2940" s="7">
        <v>0.9</v>
      </c>
      <c r="AZ2940">
        <v>8</v>
      </c>
      <c r="BA2940">
        <v>3</v>
      </c>
      <c r="BB2940">
        <v>4</v>
      </c>
      <c r="BC2940">
        <v>1</v>
      </c>
      <c r="BD2940">
        <v>0</v>
      </c>
      <c r="BE2940">
        <v>41</v>
      </c>
      <c r="BF2940" t="s">
        <v>121</v>
      </c>
      <c r="BG2940" t="s">
        <v>73</v>
      </c>
      <c r="BH2940" t="s">
        <v>98</v>
      </c>
      <c r="BI2940" t="s">
        <v>105</v>
      </c>
      <c r="BJ2940" t="s">
        <v>80</v>
      </c>
      <c r="BK2940">
        <v>19</v>
      </c>
      <c r="BL2940">
        <v>7</v>
      </c>
      <c r="BM2940" s="6">
        <v>1614.67</v>
      </c>
      <c r="BN2940">
        <v>1</v>
      </c>
      <c r="BO2940">
        <v>0</v>
      </c>
      <c r="BP2940">
        <v>4</v>
      </c>
    </row>
    <row r="2941" spans="1:68">
      <c r="A2941" t="s">
        <v>879</v>
      </c>
      <c r="B2941" t="s">
        <v>79</v>
      </c>
      <c r="C2941" s="5">
        <v>45901</v>
      </c>
      <c r="D2941" s="5">
        <v>45930</v>
      </c>
      <c r="E2941">
        <v>30</v>
      </c>
      <c r="F2941" t="s">
        <v>84</v>
      </c>
      <c r="G2941" t="s">
        <v>104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1</v>
      </c>
      <c r="O2941" s="6">
        <v>161.76</v>
      </c>
      <c r="P2941">
        <v>2</v>
      </c>
      <c r="Q2941">
        <v>2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1</v>
      </c>
      <c r="AM2941">
        <v>1</v>
      </c>
      <c r="AN2941">
        <v>0</v>
      </c>
      <c r="AO2941">
        <v>0</v>
      </c>
      <c r="AP2941">
        <v>1</v>
      </c>
      <c r="AQ2941">
        <v>2</v>
      </c>
      <c r="AR2941">
        <v>3</v>
      </c>
      <c r="AS2941">
        <v>0</v>
      </c>
      <c r="AT2941" s="7">
        <v>0.03</v>
      </c>
      <c r="AU2941">
        <v>0</v>
      </c>
      <c r="AV2941">
        <v>0</v>
      </c>
      <c r="AW2941">
        <v>0</v>
      </c>
      <c r="AY2941" s="7">
        <v>0.51</v>
      </c>
      <c r="AZ2941">
        <v>9</v>
      </c>
      <c r="BA2941">
        <v>5</v>
      </c>
      <c r="BB2941">
        <v>5</v>
      </c>
      <c r="BC2941">
        <v>0</v>
      </c>
      <c r="BD2941">
        <v>0</v>
      </c>
      <c r="BE2941">
        <v>49</v>
      </c>
      <c r="BF2941" t="s">
        <v>72</v>
      </c>
      <c r="BG2941" t="s">
        <v>73</v>
      </c>
      <c r="BH2941" t="s">
        <v>98</v>
      </c>
      <c r="BI2941" t="s">
        <v>105</v>
      </c>
      <c r="BJ2941" t="s">
        <v>80</v>
      </c>
      <c r="BK2941">
        <v>17</v>
      </c>
      <c r="BL2941">
        <v>6</v>
      </c>
      <c r="BM2941" s="6">
        <v>1465.29</v>
      </c>
      <c r="BN2941">
        <v>1</v>
      </c>
      <c r="BO2941">
        <v>0</v>
      </c>
      <c r="BP2941">
        <v>4</v>
      </c>
    </row>
    <row r="2942" spans="1:68">
      <c r="A2942" t="s">
        <v>879</v>
      </c>
      <c r="B2942" t="s">
        <v>83</v>
      </c>
      <c r="C2942" s="5">
        <v>45962</v>
      </c>
      <c r="D2942" s="5">
        <v>45991</v>
      </c>
      <c r="E2942">
        <v>30</v>
      </c>
      <c r="F2942" t="s">
        <v>84</v>
      </c>
      <c r="G2942" t="s">
        <v>104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2</v>
      </c>
      <c r="O2942" s="6">
        <v>504.08</v>
      </c>
      <c r="P2942">
        <v>2</v>
      </c>
      <c r="Q2942">
        <v>3</v>
      </c>
      <c r="R2942">
        <v>3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1</v>
      </c>
      <c r="AM2942">
        <v>1</v>
      </c>
      <c r="AN2942">
        <v>0</v>
      </c>
      <c r="AO2942">
        <v>0</v>
      </c>
      <c r="AP2942">
        <v>1</v>
      </c>
      <c r="AQ2942">
        <v>2</v>
      </c>
      <c r="AR2942">
        <v>3</v>
      </c>
      <c r="AS2942">
        <v>0</v>
      </c>
      <c r="AT2942" s="7">
        <v>-0.03</v>
      </c>
      <c r="AU2942">
        <v>0</v>
      </c>
      <c r="AV2942">
        <v>0</v>
      </c>
      <c r="AW2942">
        <v>0</v>
      </c>
      <c r="AY2942" s="7">
        <v>0.42</v>
      </c>
      <c r="AZ2942">
        <v>8</v>
      </c>
      <c r="BA2942">
        <v>4</v>
      </c>
      <c r="BB2942">
        <v>4</v>
      </c>
      <c r="BC2942">
        <v>1</v>
      </c>
      <c r="BD2942">
        <v>0</v>
      </c>
      <c r="BE2942">
        <v>51</v>
      </c>
      <c r="BF2942" t="s">
        <v>72</v>
      </c>
      <c r="BG2942" t="s">
        <v>73</v>
      </c>
      <c r="BH2942" t="s">
        <v>98</v>
      </c>
      <c r="BI2942" t="s">
        <v>105</v>
      </c>
      <c r="BJ2942" t="s">
        <v>80</v>
      </c>
      <c r="BK2942">
        <v>14</v>
      </c>
      <c r="BL2942">
        <v>12</v>
      </c>
      <c r="BM2942" s="6">
        <v>3812.83</v>
      </c>
      <c r="BN2942">
        <v>1</v>
      </c>
      <c r="BO2942">
        <v>0</v>
      </c>
      <c r="BP2942">
        <v>4</v>
      </c>
    </row>
    <row r="2943" spans="1:68">
      <c r="A2943" t="s">
        <v>880</v>
      </c>
      <c r="B2943" t="s">
        <v>69</v>
      </c>
      <c r="C2943" s="5">
        <v>45658</v>
      </c>
      <c r="D2943" s="5">
        <v>45688</v>
      </c>
      <c r="E2943">
        <v>31</v>
      </c>
      <c r="F2943" t="s">
        <v>70</v>
      </c>
      <c r="G2943" t="s">
        <v>104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 s="6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1</v>
      </c>
      <c r="AN2943">
        <v>0</v>
      </c>
      <c r="AO2943">
        <v>0</v>
      </c>
      <c r="AP2943">
        <v>2</v>
      </c>
      <c r="AQ2943">
        <v>5</v>
      </c>
      <c r="AR2943">
        <v>2</v>
      </c>
      <c r="AS2943">
        <v>1</v>
      </c>
      <c r="AT2943" s="7">
        <v>-0.24</v>
      </c>
      <c r="AU2943">
        <v>1</v>
      </c>
      <c r="AV2943">
        <v>1</v>
      </c>
      <c r="AW2943">
        <v>0</v>
      </c>
      <c r="AY2943" s="7">
        <v>0.54</v>
      </c>
      <c r="AZ2943">
        <v>9</v>
      </c>
      <c r="BA2943">
        <v>5</v>
      </c>
      <c r="BB2943">
        <v>5</v>
      </c>
      <c r="BC2943">
        <v>0</v>
      </c>
      <c r="BD2943">
        <v>1</v>
      </c>
      <c r="BE2943">
        <v>66</v>
      </c>
      <c r="BF2943" t="s">
        <v>72</v>
      </c>
      <c r="BG2943" t="s">
        <v>73</v>
      </c>
      <c r="BH2943" t="s">
        <v>74</v>
      </c>
      <c r="BI2943" t="s">
        <v>105</v>
      </c>
      <c r="BJ2943" t="s">
        <v>99</v>
      </c>
      <c r="BK2943">
        <v>59</v>
      </c>
      <c r="BL2943">
        <v>2</v>
      </c>
      <c r="BM2943" s="6">
        <v>962.91</v>
      </c>
      <c r="BN2943">
        <v>0</v>
      </c>
      <c r="BO2943">
        <v>0</v>
      </c>
      <c r="BP2943">
        <v>4</v>
      </c>
    </row>
    <row r="2944" spans="1:68">
      <c r="A2944" t="s">
        <v>880</v>
      </c>
      <c r="B2944" t="s">
        <v>101</v>
      </c>
      <c r="C2944" s="5">
        <v>45839</v>
      </c>
      <c r="D2944" s="5">
        <v>45869</v>
      </c>
      <c r="E2944">
        <v>31</v>
      </c>
      <c r="F2944" t="s">
        <v>70</v>
      </c>
      <c r="G2944" t="s">
        <v>104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2</v>
      </c>
      <c r="O2944" s="6">
        <v>150.63999999999999</v>
      </c>
      <c r="P2944">
        <v>3</v>
      </c>
      <c r="Q2944">
        <v>0</v>
      </c>
      <c r="R2944">
        <v>3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1</v>
      </c>
      <c r="AM2944">
        <v>0</v>
      </c>
      <c r="AN2944">
        <v>0</v>
      </c>
      <c r="AO2944">
        <v>0</v>
      </c>
      <c r="AP2944">
        <v>3</v>
      </c>
      <c r="AQ2944">
        <v>1</v>
      </c>
      <c r="AR2944">
        <v>4</v>
      </c>
      <c r="AS2944">
        <v>0</v>
      </c>
      <c r="AT2944" s="7">
        <v>-0.01</v>
      </c>
      <c r="AU2944">
        <v>0</v>
      </c>
      <c r="AV2944">
        <v>0</v>
      </c>
      <c r="AW2944">
        <v>0</v>
      </c>
      <c r="AY2944" s="7">
        <v>0.61</v>
      </c>
      <c r="AZ2944">
        <v>10</v>
      </c>
      <c r="BA2944">
        <v>5</v>
      </c>
      <c r="BB2944">
        <v>5</v>
      </c>
      <c r="BC2944">
        <v>1</v>
      </c>
      <c r="BD2944">
        <v>0</v>
      </c>
      <c r="BE2944">
        <v>72</v>
      </c>
      <c r="BF2944" t="s">
        <v>72</v>
      </c>
      <c r="BG2944" t="s">
        <v>73</v>
      </c>
      <c r="BH2944" t="s">
        <v>74</v>
      </c>
      <c r="BI2944" t="s">
        <v>105</v>
      </c>
      <c r="BJ2944" t="s">
        <v>80</v>
      </c>
      <c r="BK2944">
        <v>51</v>
      </c>
      <c r="BL2944">
        <v>6</v>
      </c>
      <c r="BM2944" s="6">
        <v>1872.83</v>
      </c>
      <c r="BN2944">
        <v>1</v>
      </c>
      <c r="BO2944">
        <v>1</v>
      </c>
      <c r="BP2944">
        <v>4</v>
      </c>
    </row>
    <row r="2945" spans="1:68">
      <c r="A2945" t="s">
        <v>881</v>
      </c>
      <c r="B2945" t="s">
        <v>101</v>
      </c>
      <c r="C2945" s="5">
        <v>45839</v>
      </c>
      <c r="D2945" s="5">
        <v>45869</v>
      </c>
      <c r="E2945">
        <v>31</v>
      </c>
      <c r="F2945" t="s">
        <v>96</v>
      </c>
      <c r="G2945" t="s">
        <v>104</v>
      </c>
      <c r="H2945">
        <v>1</v>
      </c>
      <c r="I2945">
        <v>1</v>
      </c>
      <c r="J2945">
        <v>1</v>
      </c>
      <c r="K2945">
        <v>0</v>
      </c>
      <c r="L2945">
        <v>0</v>
      </c>
      <c r="M2945">
        <v>2</v>
      </c>
      <c r="N2945">
        <v>3</v>
      </c>
      <c r="O2945" s="6">
        <v>325.10000000000002</v>
      </c>
      <c r="P2945">
        <v>8</v>
      </c>
      <c r="Q2945">
        <v>2</v>
      </c>
      <c r="R2945">
        <v>1</v>
      </c>
      <c r="S2945">
        <v>1</v>
      </c>
      <c r="T2945">
        <v>8.6999999999999993</v>
      </c>
      <c r="U2945">
        <v>0</v>
      </c>
      <c r="V2945">
        <v>0</v>
      </c>
      <c r="W2945">
        <v>1</v>
      </c>
      <c r="X2945">
        <v>2</v>
      </c>
      <c r="Y2945">
        <v>0</v>
      </c>
      <c r="Z2945">
        <v>1</v>
      </c>
      <c r="AA2945">
        <v>38</v>
      </c>
      <c r="AB2945">
        <v>0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4.7</v>
      </c>
      <c r="AL2945">
        <v>1</v>
      </c>
      <c r="AM2945">
        <v>1</v>
      </c>
      <c r="AN2945">
        <v>1</v>
      </c>
      <c r="AO2945">
        <v>0</v>
      </c>
      <c r="AP2945">
        <v>1</v>
      </c>
      <c r="AQ2945">
        <v>5</v>
      </c>
      <c r="AR2945">
        <v>2</v>
      </c>
      <c r="AS2945">
        <v>1</v>
      </c>
      <c r="AT2945" s="7">
        <v>-0.39</v>
      </c>
      <c r="AU2945">
        <v>0</v>
      </c>
      <c r="AV2945">
        <v>0</v>
      </c>
      <c r="AW2945">
        <v>0</v>
      </c>
      <c r="AY2945" s="7">
        <v>0.03</v>
      </c>
      <c r="AZ2945">
        <v>8</v>
      </c>
      <c r="BA2945">
        <v>4</v>
      </c>
      <c r="BB2945">
        <v>3</v>
      </c>
      <c r="BC2945">
        <v>1</v>
      </c>
      <c r="BD2945">
        <v>0</v>
      </c>
      <c r="BE2945">
        <v>68</v>
      </c>
      <c r="BF2945" t="s">
        <v>72</v>
      </c>
      <c r="BG2945" t="s">
        <v>123</v>
      </c>
      <c r="BH2945" t="s">
        <v>98</v>
      </c>
      <c r="BI2945" t="s">
        <v>105</v>
      </c>
      <c r="BJ2945" t="s">
        <v>76</v>
      </c>
      <c r="BK2945">
        <v>8</v>
      </c>
      <c r="BL2945">
        <v>18</v>
      </c>
      <c r="BM2945" s="6">
        <v>5523.63</v>
      </c>
      <c r="BN2945">
        <v>1</v>
      </c>
      <c r="BO2945">
        <v>1</v>
      </c>
      <c r="BP2945">
        <v>4</v>
      </c>
    </row>
    <row r="2946" spans="1:68">
      <c r="A2946" t="s">
        <v>881</v>
      </c>
      <c r="B2946" t="s">
        <v>78</v>
      </c>
      <c r="C2946" s="5">
        <v>45870</v>
      </c>
      <c r="D2946" s="5">
        <v>45900</v>
      </c>
      <c r="E2946">
        <v>31</v>
      </c>
      <c r="F2946" t="s">
        <v>96</v>
      </c>
      <c r="G2946" t="s">
        <v>104</v>
      </c>
      <c r="H2946">
        <v>0</v>
      </c>
      <c r="I2946">
        <v>0</v>
      </c>
      <c r="J2946">
        <v>0</v>
      </c>
      <c r="K2946">
        <v>2</v>
      </c>
      <c r="L2946">
        <v>0</v>
      </c>
      <c r="M2946">
        <v>5</v>
      </c>
      <c r="N2946">
        <v>7</v>
      </c>
      <c r="O2946" s="6">
        <v>1019.57</v>
      </c>
      <c r="P2946">
        <v>8</v>
      </c>
      <c r="Q2946">
        <v>4</v>
      </c>
      <c r="R2946">
        <v>6</v>
      </c>
      <c r="S2946">
        <v>3</v>
      </c>
      <c r="T2946">
        <v>11.7</v>
      </c>
      <c r="U2946">
        <v>0</v>
      </c>
      <c r="V2946">
        <v>0</v>
      </c>
      <c r="W2946">
        <v>2</v>
      </c>
      <c r="X2946">
        <v>3</v>
      </c>
      <c r="Y2946">
        <v>0</v>
      </c>
      <c r="Z2946">
        <v>1</v>
      </c>
      <c r="AA2946">
        <v>44.5</v>
      </c>
      <c r="AB2946">
        <v>0</v>
      </c>
      <c r="AC2946">
        <v>1</v>
      </c>
      <c r="AD2946">
        <v>0</v>
      </c>
      <c r="AE2946">
        <v>1</v>
      </c>
      <c r="AF2946">
        <v>1</v>
      </c>
      <c r="AG2946">
        <v>1</v>
      </c>
      <c r="AH2946">
        <v>1</v>
      </c>
      <c r="AI2946">
        <v>7.3</v>
      </c>
      <c r="AJ2946">
        <v>1</v>
      </c>
      <c r="AK2946">
        <v>11.2</v>
      </c>
      <c r="AL2946">
        <v>1</v>
      </c>
      <c r="AM2946">
        <v>1</v>
      </c>
      <c r="AN2946">
        <v>4</v>
      </c>
      <c r="AO2946">
        <v>0</v>
      </c>
      <c r="AP2946">
        <v>2</v>
      </c>
      <c r="AQ2946">
        <v>2</v>
      </c>
      <c r="AR2946">
        <v>2</v>
      </c>
      <c r="AS2946">
        <v>0</v>
      </c>
      <c r="AT2946" s="7">
        <v>-0.08</v>
      </c>
      <c r="AU2946">
        <v>1</v>
      </c>
      <c r="AV2946">
        <v>0</v>
      </c>
      <c r="AW2946">
        <v>0</v>
      </c>
      <c r="AY2946" s="7">
        <v>-0.13</v>
      </c>
      <c r="AZ2946">
        <v>4</v>
      </c>
      <c r="BA2946">
        <v>5</v>
      </c>
      <c r="BB2946">
        <v>2</v>
      </c>
      <c r="BC2946">
        <v>0</v>
      </c>
      <c r="BD2946">
        <v>0</v>
      </c>
      <c r="BE2946">
        <v>69</v>
      </c>
      <c r="BF2946" t="s">
        <v>72</v>
      </c>
      <c r="BG2946" t="s">
        <v>123</v>
      </c>
      <c r="BH2946" t="s">
        <v>98</v>
      </c>
      <c r="BI2946" t="s">
        <v>105</v>
      </c>
      <c r="BJ2946" t="s">
        <v>76</v>
      </c>
      <c r="BK2946">
        <v>80</v>
      </c>
      <c r="BL2946">
        <v>30</v>
      </c>
      <c r="BM2946" s="6">
        <v>10159.84</v>
      </c>
      <c r="BN2946">
        <v>1</v>
      </c>
      <c r="BO2946">
        <v>1</v>
      </c>
      <c r="BP2946">
        <v>4</v>
      </c>
    </row>
    <row r="2947" spans="1:68">
      <c r="A2947" t="s">
        <v>882</v>
      </c>
      <c r="B2947" t="s">
        <v>103</v>
      </c>
      <c r="C2947" s="5">
        <v>45748</v>
      </c>
      <c r="D2947" s="5">
        <v>45777</v>
      </c>
      <c r="E2947">
        <v>30</v>
      </c>
      <c r="F2947" t="s">
        <v>70</v>
      </c>
      <c r="G2947" t="s">
        <v>104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1</v>
      </c>
      <c r="O2947" s="6">
        <v>34.32</v>
      </c>
      <c r="P2947">
        <v>1</v>
      </c>
      <c r="Q2947">
        <v>1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1</v>
      </c>
      <c r="AM2947">
        <v>1</v>
      </c>
      <c r="AN2947">
        <v>0</v>
      </c>
      <c r="AO2947">
        <v>0</v>
      </c>
      <c r="AP2947">
        <v>1</v>
      </c>
      <c r="AQ2947">
        <v>4</v>
      </c>
      <c r="AR2947">
        <v>3</v>
      </c>
      <c r="AS2947">
        <v>0</v>
      </c>
      <c r="AT2947" s="7">
        <v>0.06</v>
      </c>
      <c r="AU2947">
        <v>0</v>
      </c>
      <c r="AV2947">
        <v>0</v>
      </c>
      <c r="AW2947">
        <v>0</v>
      </c>
      <c r="AY2947" s="7">
        <v>0.35</v>
      </c>
      <c r="AZ2947">
        <v>9</v>
      </c>
      <c r="BA2947">
        <v>6</v>
      </c>
      <c r="BB2947">
        <v>4</v>
      </c>
      <c r="BC2947">
        <v>0</v>
      </c>
      <c r="BD2947">
        <v>0</v>
      </c>
      <c r="BE2947">
        <v>38</v>
      </c>
      <c r="BF2947" t="s">
        <v>121</v>
      </c>
      <c r="BG2947" t="s">
        <v>73</v>
      </c>
      <c r="BH2947" t="s">
        <v>74</v>
      </c>
      <c r="BI2947" t="s">
        <v>90</v>
      </c>
      <c r="BJ2947" t="s">
        <v>99</v>
      </c>
      <c r="BK2947">
        <v>79</v>
      </c>
      <c r="BL2947">
        <v>3</v>
      </c>
      <c r="BM2947" s="6">
        <v>326.76</v>
      </c>
      <c r="BN2947">
        <v>1</v>
      </c>
      <c r="BO2947">
        <v>1</v>
      </c>
      <c r="BP2947">
        <v>4</v>
      </c>
    </row>
    <row r="2948" spans="1:68">
      <c r="A2948" t="s">
        <v>882</v>
      </c>
      <c r="B2948" t="s">
        <v>78</v>
      </c>
      <c r="C2948" s="5">
        <v>45870</v>
      </c>
      <c r="D2948" s="5">
        <v>45900</v>
      </c>
      <c r="E2948">
        <v>31</v>
      </c>
      <c r="F2948" t="s">
        <v>70</v>
      </c>
      <c r="G2948" t="s">
        <v>104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 s="6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1</v>
      </c>
      <c r="AM2948">
        <v>1</v>
      </c>
      <c r="AN2948">
        <v>0</v>
      </c>
      <c r="AO2948">
        <v>0</v>
      </c>
      <c r="AP2948">
        <v>2</v>
      </c>
      <c r="AQ2948">
        <v>3</v>
      </c>
      <c r="AR2948">
        <v>4</v>
      </c>
      <c r="AS2948">
        <v>0</v>
      </c>
      <c r="AT2948" s="7">
        <v>0.19</v>
      </c>
      <c r="AU2948">
        <v>0</v>
      </c>
      <c r="AV2948">
        <v>0</v>
      </c>
      <c r="AW2948">
        <v>0</v>
      </c>
      <c r="AY2948" s="7">
        <v>0.36</v>
      </c>
      <c r="AZ2948">
        <v>9</v>
      </c>
      <c r="BA2948">
        <v>2</v>
      </c>
      <c r="BB2948">
        <v>3</v>
      </c>
      <c r="BC2948">
        <v>1</v>
      </c>
      <c r="BD2948">
        <v>0</v>
      </c>
      <c r="BE2948">
        <v>42</v>
      </c>
      <c r="BF2948" t="s">
        <v>121</v>
      </c>
      <c r="BG2948" t="s">
        <v>73</v>
      </c>
      <c r="BH2948" t="s">
        <v>74</v>
      </c>
      <c r="BI2948" t="s">
        <v>90</v>
      </c>
      <c r="BJ2948" t="s">
        <v>99</v>
      </c>
      <c r="BK2948">
        <v>4</v>
      </c>
      <c r="BL2948">
        <v>0</v>
      </c>
      <c r="BM2948" s="6">
        <v>0</v>
      </c>
      <c r="BN2948">
        <v>0</v>
      </c>
      <c r="BO2948">
        <v>1</v>
      </c>
      <c r="BP2948">
        <v>4</v>
      </c>
    </row>
    <row r="2949" spans="1:68">
      <c r="A2949" t="s">
        <v>882</v>
      </c>
      <c r="B2949" t="s">
        <v>81</v>
      </c>
      <c r="C2949" s="5">
        <v>45931</v>
      </c>
      <c r="D2949" s="5">
        <v>45961</v>
      </c>
      <c r="E2949">
        <v>31</v>
      </c>
      <c r="F2949" t="s">
        <v>70</v>
      </c>
      <c r="G2949" t="s">
        <v>104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3</v>
      </c>
      <c r="O2949" s="6">
        <v>75.790000000000006</v>
      </c>
      <c r="P2949">
        <v>4</v>
      </c>
      <c r="Q2949">
        <v>3</v>
      </c>
      <c r="R2949">
        <v>2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1</v>
      </c>
      <c r="AM2949">
        <v>1</v>
      </c>
      <c r="AN2949">
        <v>0</v>
      </c>
      <c r="AO2949">
        <v>0</v>
      </c>
      <c r="AP2949">
        <v>1</v>
      </c>
      <c r="AQ2949">
        <v>3</v>
      </c>
      <c r="AR2949">
        <v>3</v>
      </c>
      <c r="AS2949">
        <v>0</v>
      </c>
      <c r="AT2949" s="7">
        <v>0.13</v>
      </c>
      <c r="AU2949">
        <v>0</v>
      </c>
      <c r="AV2949">
        <v>0</v>
      </c>
      <c r="AW2949">
        <v>0</v>
      </c>
      <c r="AY2949" s="7">
        <v>0.5</v>
      </c>
      <c r="AZ2949">
        <v>10</v>
      </c>
      <c r="BA2949">
        <v>6</v>
      </c>
      <c r="BB2949">
        <v>5</v>
      </c>
      <c r="BC2949">
        <v>1</v>
      </c>
      <c r="BD2949">
        <v>0</v>
      </c>
      <c r="BE2949">
        <v>44</v>
      </c>
      <c r="BF2949" t="s">
        <v>121</v>
      </c>
      <c r="BG2949" t="s">
        <v>73</v>
      </c>
      <c r="BH2949" t="s">
        <v>74</v>
      </c>
      <c r="BI2949" t="s">
        <v>90</v>
      </c>
      <c r="BJ2949" t="s">
        <v>80</v>
      </c>
      <c r="BK2949">
        <v>68</v>
      </c>
      <c r="BL2949">
        <v>14</v>
      </c>
      <c r="BM2949" s="6">
        <v>1543.16</v>
      </c>
      <c r="BN2949">
        <v>1</v>
      </c>
      <c r="BO2949">
        <v>0</v>
      </c>
      <c r="BP2949">
        <v>4</v>
      </c>
    </row>
    <row r="2950" spans="1:68">
      <c r="A2950" t="s">
        <v>882</v>
      </c>
      <c r="B2950" t="s">
        <v>83</v>
      </c>
      <c r="C2950" s="5">
        <v>45962</v>
      </c>
      <c r="D2950" s="5">
        <v>45991</v>
      </c>
      <c r="E2950">
        <v>30</v>
      </c>
      <c r="F2950" t="s">
        <v>70</v>
      </c>
      <c r="G2950" t="s">
        <v>104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3</v>
      </c>
      <c r="O2950" s="6">
        <v>235.69</v>
      </c>
      <c r="P2950">
        <v>3</v>
      </c>
      <c r="Q2950">
        <v>1</v>
      </c>
      <c r="R2950">
        <v>1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1</v>
      </c>
      <c r="AM2950">
        <v>1</v>
      </c>
      <c r="AN2950">
        <v>0</v>
      </c>
      <c r="AO2950">
        <v>0</v>
      </c>
      <c r="AP2950">
        <v>2</v>
      </c>
      <c r="AQ2950">
        <v>4</v>
      </c>
      <c r="AR2950">
        <v>4</v>
      </c>
      <c r="AS2950">
        <v>1</v>
      </c>
      <c r="AT2950" s="7">
        <v>-0.21</v>
      </c>
      <c r="AU2950">
        <v>0</v>
      </c>
      <c r="AV2950">
        <v>0</v>
      </c>
      <c r="AW2950">
        <v>0</v>
      </c>
      <c r="AY2950" s="7">
        <v>0.89</v>
      </c>
      <c r="AZ2950">
        <v>7</v>
      </c>
      <c r="BA2950">
        <v>4</v>
      </c>
      <c r="BB2950">
        <v>2</v>
      </c>
      <c r="BC2950">
        <v>1</v>
      </c>
      <c r="BD2950">
        <v>0</v>
      </c>
      <c r="BE2950">
        <v>45</v>
      </c>
      <c r="BF2950" t="s">
        <v>121</v>
      </c>
      <c r="BG2950" t="s">
        <v>73</v>
      </c>
      <c r="BH2950" t="s">
        <v>74</v>
      </c>
      <c r="BI2950" t="s">
        <v>90</v>
      </c>
      <c r="BJ2950" t="s">
        <v>80</v>
      </c>
      <c r="BK2950">
        <v>83</v>
      </c>
      <c r="BL2950">
        <v>18</v>
      </c>
      <c r="BM2950" s="6">
        <v>1400.09</v>
      </c>
      <c r="BN2950">
        <v>1</v>
      </c>
      <c r="BO2950">
        <v>0</v>
      </c>
      <c r="BP2950">
        <v>4</v>
      </c>
    </row>
    <row r="2951" spans="1:68">
      <c r="A2951" t="s">
        <v>883</v>
      </c>
      <c r="B2951" t="s">
        <v>77</v>
      </c>
      <c r="C2951" s="5">
        <v>45717</v>
      </c>
      <c r="D2951" s="5">
        <v>45747</v>
      </c>
      <c r="E2951">
        <v>31</v>
      </c>
      <c r="F2951" t="s">
        <v>70</v>
      </c>
      <c r="G2951" t="s">
        <v>88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 s="6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1</v>
      </c>
      <c r="AM2951">
        <v>1</v>
      </c>
      <c r="AN2951">
        <v>0</v>
      </c>
      <c r="AO2951">
        <v>0</v>
      </c>
      <c r="AP2951">
        <v>1</v>
      </c>
      <c r="AQ2951">
        <v>3</v>
      </c>
      <c r="AR2951">
        <v>2</v>
      </c>
      <c r="AS2951">
        <v>0</v>
      </c>
      <c r="AT2951" s="7">
        <v>-0.06</v>
      </c>
      <c r="AU2951">
        <v>0</v>
      </c>
      <c r="AV2951">
        <v>0</v>
      </c>
      <c r="AW2951">
        <v>0</v>
      </c>
      <c r="AY2951" s="7">
        <v>0.45</v>
      </c>
      <c r="AZ2951">
        <v>10</v>
      </c>
      <c r="BA2951">
        <v>7</v>
      </c>
      <c r="BB2951">
        <v>5</v>
      </c>
      <c r="BC2951">
        <v>1</v>
      </c>
      <c r="BD2951">
        <v>0</v>
      </c>
      <c r="BE2951">
        <v>7</v>
      </c>
      <c r="BF2951" t="s">
        <v>92</v>
      </c>
      <c r="BG2951" t="s">
        <v>97</v>
      </c>
      <c r="BH2951" t="s">
        <v>98</v>
      </c>
      <c r="BI2951" t="s">
        <v>85</v>
      </c>
      <c r="BJ2951" t="s">
        <v>80</v>
      </c>
      <c r="BK2951">
        <v>23</v>
      </c>
      <c r="BL2951">
        <v>1</v>
      </c>
      <c r="BM2951" s="6">
        <v>2069.23</v>
      </c>
      <c r="BN2951">
        <v>0</v>
      </c>
      <c r="BO2951">
        <v>0</v>
      </c>
      <c r="BP2951">
        <v>5</v>
      </c>
    </row>
    <row r="2952" spans="1:68">
      <c r="A2952" t="s">
        <v>883</v>
      </c>
      <c r="B2952" t="s">
        <v>114</v>
      </c>
      <c r="C2952" s="5">
        <v>45778</v>
      </c>
      <c r="D2952" s="5">
        <v>45808</v>
      </c>
      <c r="E2952">
        <v>31</v>
      </c>
      <c r="F2952" t="s">
        <v>70</v>
      </c>
      <c r="G2952" t="s">
        <v>88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2</v>
      </c>
      <c r="O2952" s="6">
        <v>1799.27</v>
      </c>
      <c r="P2952">
        <v>3</v>
      </c>
      <c r="Q2952">
        <v>1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1</v>
      </c>
      <c r="AM2952">
        <v>0</v>
      </c>
      <c r="AN2952">
        <v>0</v>
      </c>
      <c r="AO2952">
        <v>0</v>
      </c>
      <c r="AP2952">
        <v>3</v>
      </c>
      <c r="AQ2952">
        <v>4</v>
      </c>
      <c r="AR2952">
        <v>3</v>
      </c>
      <c r="AS2952">
        <v>0</v>
      </c>
      <c r="AT2952" s="7">
        <v>-0.01</v>
      </c>
      <c r="AU2952">
        <v>0</v>
      </c>
      <c r="AV2952">
        <v>0</v>
      </c>
      <c r="AW2952">
        <v>0</v>
      </c>
      <c r="AY2952" s="7">
        <v>0.14000000000000001</v>
      </c>
      <c r="AZ2952">
        <v>7</v>
      </c>
      <c r="BA2952">
        <v>3</v>
      </c>
      <c r="BB2952">
        <v>5</v>
      </c>
      <c r="BC2952">
        <v>1</v>
      </c>
      <c r="BD2952">
        <v>0</v>
      </c>
      <c r="BE2952">
        <v>9</v>
      </c>
      <c r="BF2952" t="s">
        <v>92</v>
      </c>
      <c r="BG2952" t="s">
        <v>97</v>
      </c>
      <c r="BH2952" t="s">
        <v>98</v>
      </c>
      <c r="BI2952" t="s">
        <v>85</v>
      </c>
      <c r="BJ2952" t="s">
        <v>76</v>
      </c>
      <c r="BK2952">
        <v>25</v>
      </c>
      <c r="BL2952">
        <v>17</v>
      </c>
      <c r="BM2952" s="6">
        <v>43327.94</v>
      </c>
      <c r="BN2952">
        <v>1</v>
      </c>
      <c r="BO2952">
        <v>0</v>
      </c>
      <c r="BP2952">
        <v>5</v>
      </c>
    </row>
    <row r="2953" spans="1:68">
      <c r="A2953" t="s">
        <v>883</v>
      </c>
      <c r="B2953" t="s">
        <v>101</v>
      </c>
      <c r="C2953" s="5">
        <v>45839</v>
      </c>
      <c r="D2953" s="5">
        <v>45869</v>
      </c>
      <c r="E2953">
        <v>31</v>
      </c>
      <c r="F2953" t="s">
        <v>70</v>
      </c>
      <c r="G2953" t="s">
        <v>88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6</v>
      </c>
      <c r="O2953" s="6">
        <v>5152.22</v>
      </c>
      <c r="P2953">
        <v>10</v>
      </c>
      <c r="Q2953">
        <v>4</v>
      </c>
      <c r="R2953">
        <v>6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1</v>
      </c>
      <c r="AM2953">
        <v>1</v>
      </c>
      <c r="AN2953">
        <v>0</v>
      </c>
      <c r="AO2953">
        <v>0</v>
      </c>
      <c r="AP2953">
        <v>2</v>
      </c>
      <c r="AQ2953">
        <v>3</v>
      </c>
      <c r="AR2953">
        <v>3</v>
      </c>
      <c r="AS2953">
        <v>0</v>
      </c>
      <c r="AT2953" s="7">
        <v>0.21</v>
      </c>
      <c r="AU2953">
        <v>0</v>
      </c>
      <c r="AV2953">
        <v>0</v>
      </c>
      <c r="AW2953">
        <v>0</v>
      </c>
      <c r="AY2953" s="7">
        <v>0.48</v>
      </c>
      <c r="AZ2953">
        <v>10</v>
      </c>
      <c r="BA2953">
        <v>5</v>
      </c>
      <c r="BB2953">
        <v>5</v>
      </c>
      <c r="BC2953">
        <v>1</v>
      </c>
      <c r="BD2953">
        <v>0</v>
      </c>
      <c r="BE2953">
        <v>11</v>
      </c>
      <c r="BF2953" t="s">
        <v>92</v>
      </c>
      <c r="BG2953" t="s">
        <v>97</v>
      </c>
      <c r="BH2953" t="s">
        <v>98</v>
      </c>
      <c r="BI2953" t="s">
        <v>85</v>
      </c>
      <c r="BJ2953" t="s">
        <v>76</v>
      </c>
      <c r="BK2953">
        <v>17</v>
      </c>
      <c r="BL2953">
        <v>25</v>
      </c>
      <c r="BM2953" s="6">
        <v>56100.4</v>
      </c>
      <c r="BN2953">
        <v>1</v>
      </c>
      <c r="BO2953">
        <v>0</v>
      </c>
      <c r="BP2953">
        <v>5</v>
      </c>
    </row>
    <row r="2954" spans="1:68">
      <c r="A2954" t="s">
        <v>884</v>
      </c>
      <c r="B2954" t="s">
        <v>100</v>
      </c>
      <c r="C2954" s="5">
        <v>45689</v>
      </c>
      <c r="D2954" s="5">
        <v>45716</v>
      </c>
      <c r="E2954">
        <v>28</v>
      </c>
      <c r="F2954" t="s">
        <v>87</v>
      </c>
      <c r="G2954" t="s">
        <v>104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1</v>
      </c>
      <c r="O2954" s="6">
        <v>565.02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1</v>
      </c>
      <c r="AM2954">
        <v>1</v>
      </c>
      <c r="AN2954">
        <v>0</v>
      </c>
      <c r="AO2954">
        <v>0</v>
      </c>
      <c r="AP2954">
        <v>4</v>
      </c>
      <c r="AQ2954">
        <v>2</v>
      </c>
      <c r="AR2954">
        <v>3</v>
      </c>
      <c r="AS2954">
        <v>0</v>
      </c>
      <c r="AT2954" s="7">
        <v>0.09</v>
      </c>
      <c r="AU2954">
        <v>0</v>
      </c>
      <c r="AV2954">
        <v>0</v>
      </c>
      <c r="AW2954">
        <v>0</v>
      </c>
      <c r="AY2954" s="7">
        <v>0.19</v>
      </c>
      <c r="AZ2954">
        <v>6</v>
      </c>
      <c r="BA2954">
        <v>1</v>
      </c>
      <c r="BB2954">
        <v>5</v>
      </c>
      <c r="BC2954">
        <v>0</v>
      </c>
      <c r="BD2954">
        <v>0</v>
      </c>
      <c r="BE2954">
        <v>26</v>
      </c>
      <c r="BF2954" t="s">
        <v>121</v>
      </c>
      <c r="BG2954" t="s">
        <v>73</v>
      </c>
      <c r="BH2954" t="s">
        <v>98</v>
      </c>
      <c r="BI2954" t="s">
        <v>105</v>
      </c>
      <c r="BJ2954" t="s">
        <v>76</v>
      </c>
      <c r="BK2954">
        <v>73</v>
      </c>
      <c r="BL2954">
        <v>8</v>
      </c>
      <c r="BM2954" s="6">
        <v>7485.81</v>
      </c>
      <c r="BN2954">
        <v>1</v>
      </c>
      <c r="BO2954">
        <v>1</v>
      </c>
      <c r="BP2954">
        <v>3</v>
      </c>
    </row>
    <row r="2955" spans="1:68">
      <c r="A2955" t="s">
        <v>884</v>
      </c>
      <c r="B2955" t="s">
        <v>101</v>
      </c>
      <c r="C2955" s="5">
        <v>45839</v>
      </c>
      <c r="D2955" s="5">
        <v>45869</v>
      </c>
      <c r="E2955">
        <v>31</v>
      </c>
      <c r="F2955" t="s">
        <v>87</v>
      </c>
      <c r="G2955" t="s">
        <v>104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1</v>
      </c>
      <c r="O2955" s="6">
        <v>328.39</v>
      </c>
      <c r="P2955">
        <v>1</v>
      </c>
      <c r="Q2955">
        <v>3</v>
      </c>
      <c r="R2955">
        <v>1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1</v>
      </c>
      <c r="AM2955">
        <v>0</v>
      </c>
      <c r="AN2955">
        <v>0</v>
      </c>
      <c r="AO2955">
        <v>0</v>
      </c>
      <c r="AP2955">
        <v>4</v>
      </c>
      <c r="AQ2955">
        <v>1</v>
      </c>
      <c r="AR2955">
        <v>2</v>
      </c>
      <c r="AS2955">
        <v>0</v>
      </c>
      <c r="AT2955" s="7">
        <v>0.08</v>
      </c>
      <c r="AU2955">
        <v>0</v>
      </c>
      <c r="AV2955">
        <v>0</v>
      </c>
      <c r="AW2955">
        <v>0</v>
      </c>
      <c r="AY2955" s="7">
        <v>0.5</v>
      </c>
      <c r="AZ2955">
        <v>9</v>
      </c>
      <c r="BA2955">
        <v>4</v>
      </c>
      <c r="BB2955">
        <v>5</v>
      </c>
      <c r="BC2955">
        <v>1</v>
      </c>
      <c r="BD2955">
        <v>0</v>
      </c>
      <c r="BE2955">
        <v>31</v>
      </c>
      <c r="BF2955" t="s">
        <v>121</v>
      </c>
      <c r="BG2955" t="s">
        <v>73</v>
      </c>
      <c r="BH2955" t="s">
        <v>98</v>
      </c>
      <c r="BI2955" t="s">
        <v>105</v>
      </c>
      <c r="BJ2955" t="s">
        <v>76</v>
      </c>
      <c r="BK2955">
        <v>34</v>
      </c>
      <c r="BL2955">
        <v>8</v>
      </c>
      <c r="BM2955" s="6">
        <v>6591.12</v>
      </c>
      <c r="BN2955">
        <v>1</v>
      </c>
      <c r="BO2955">
        <v>0</v>
      </c>
      <c r="BP2955">
        <v>3</v>
      </c>
    </row>
    <row r="2956" spans="1:68">
      <c r="A2956" t="s">
        <v>884</v>
      </c>
      <c r="B2956" t="s">
        <v>79</v>
      </c>
      <c r="C2956" s="5">
        <v>45901</v>
      </c>
      <c r="D2956" s="5">
        <v>45930</v>
      </c>
      <c r="E2956">
        <v>30</v>
      </c>
      <c r="F2956" t="s">
        <v>87</v>
      </c>
      <c r="G2956" t="s">
        <v>104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1</v>
      </c>
      <c r="O2956" s="6">
        <v>220.06</v>
      </c>
      <c r="P2956">
        <v>1</v>
      </c>
      <c r="Q2956">
        <v>2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1</v>
      </c>
      <c r="AM2956">
        <v>1</v>
      </c>
      <c r="AN2956">
        <v>0</v>
      </c>
      <c r="AO2956">
        <v>0</v>
      </c>
      <c r="AP2956">
        <v>2</v>
      </c>
      <c r="AQ2956">
        <v>2</v>
      </c>
      <c r="AR2956">
        <v>4</v>
      </c>
      <c r="AS2956">
        <v>0</v>
      </c>
      <c r="AT2956" s="7">
        <v>-7.0000000000000007E-2</v>
      </c>
      <c r="AU2956">
        <v>0</v>
      </c>
      <c r="AV2956">
        <v>0</v>
      </c>
      <c r="AW2956">
        <v>0</v>
      </c>
      <c r="AY2956" s="7">
        <v>0.35</v>
      </c>
      <c r="AZ2956">
        <v>8</v>
      </c>
      <c r="BA2956">
        <v>4</v>
      </c>
      <c r="BB2956">
        <v>4</v>
      </c>
      <c r="BC2956">
        <v>0</v>
      </c>
      <c r="BD2956">
        <v>0</v>
      </c>
      <c r="BE2956">
        <v>33</v>
      </c>
      <c r="BF2956" t="s">
        <v>121</v>
      </c>
      <c r="BG2956" t="s">
        <v>73</v>
      </c>
      <c r="BH2956" t="s">
        <v>98</v>
      </c>
      <c r="BI2956" t="s">
        <v>105</v>
      </c>
      <c r="BJ2956" t="s">
        <v>80</v>
      </c>
      <c r="BK2956">
        <v>15</v>
      </c>
      <c r="BL2956">
        <v>2</v>
      </c>
      <c r="BM2956" s="6">
        <v>2606.19</v>
      </c>
      <c r="BN2956">
        <v>0</v>
      </c>
      <c r="BO2956">
        <v>0</v>
      </c>
      <c r="BP2956">
        <v>3</v>
      </c>
    </row>
    <row r="2957" spans="1:68">
      <c r="A2957" t="s">
        <v>884</v>
      </c>
      <c r="B2957" t="s">
        <v>81</v>
      </c>
      <c r="C2957" s="5">
        <v>45931</v>
      </c>
      <c r="D2957" s="5">
        <v>45961</v>
      </c>
      <c r="E2957">
        <v>31</v>
      </c>
      <c r="F2957" t="s">
        <v>87</v>
      </c>
      <c r="G2957" t="s">
        <v>104</v>
      </c>
      <c r="H2957">
        <v>1</v>
      </c>
      <c r="I2957">
        <v>1</v>
      </c>
      <c r="J2957">
        <v>1</v>
      </c>
      <c r="K2957">
        <v>0</v>
      </c>
      <c r="L2957">
        <v>0</v>
      </c>
      <c r="M2957">
        <v>1</v>
      </c>
      <c r="N2957">
        <v>2</v>
      </c>
      <c r="O2957" s="6">
        <v>1181.08</v>
      </c>
      <c r="P2957">
        <v>4</v>
      </c>
      <c r="Q2957">
        <v>2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2</v>
      </c>
      <c r="Y2957">
        <v>0</v>
      </c>
      <c r="Z2957">
        <v>1</v>
      </c>
      <c r="AA2957">
        <v>17.2</v>
      </c>
      <c r="AB2957">
        <v>1</v>
      </c>
      <c r="AC2957">
        <v>0</v>
      </c>
      <c r="AD2957">
        <v>1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1</v>
      </c>
      <c r="AM2957">
        <v>1</v>
      </c>
      <c r="AN2957">
        <v>2</v>
      </c>
      <c r="AO2957">
        <v>1</v>
      </c>
      <c r="AP2957">
        <v>1</v>
      </c>
      <c r="AQ2957">
        <v>3</v>
      </c>
      <c r="AR2957">
        <v>2</v>
      </c>
      <c r="AS2957">
        <v>0</v>
      </c>
      <c r="AT2957" s="7">
        <v>-0.02</v>
      </c>
      <c r="AU2957">
        <v>1</v>
      </c>
      <c r="AV2957">
        <v>0</v>
      </c>
      <c r="AW2957">
        <v>1</v>
      </c>
      <c r="AX2957">
        <v>2</v>
      </c>
      <c r="AY2957" s="7">
        <v>-0.03</v>
      </c>
      <c r="AZ2957">
        <v>8</v>
      </c>
      <c r="BA2957">
        <v>4</v>
      </c>
      <c r="BB2957">
        <v>4</v>
      </c>
      <c r="BC2957">
        <v>1</v>
      </c>
      <c r="BD2957">
        <v>0</v>
      </c>
      <c r="BE2957">
        <v>34</v>
      </c>
      <c r="BF2957" t="s">
        <v>121</v>
      </c>
      <c r="BG2957" t="s">
        <v>73</v>
      </c>
      <c r="BH2957" t="s">
        <v>98</v>
      </c>
      <c r="BI2957" t="s">
        <v>105</v>
      </c>
      <c r="BJ2957" t="s">
        <v>76</v>
      </c>
      <c r="BK2957">
        <v>52</v>
      </c>
      <c r="BL2957">
        <v>9</v>
      </c>
      <c r="BM2957" s="6">
        <v>10518.59</v>
      </c>
      <c r="BN2957">
        <v>1</v>
      </c>
      <c r="BO2957">
        <v>0</v>
      </c>
      <c r="BP2957">
        <v>3</v>
      </c>
    </row>
    <row r="2958" spans="1:68">
      <c r="A2958" t="s">
        <v>884</v>
      </c>
      <c r="B2958" t="s">
        <v>83</v>
      </c>
      <c r="C2958" s="5">
        <v>45962</v>
      </c>
      <c r="D2958" s="5">
        <v>45991</v>
      </c>
      <c r="E2958">
        <v>30</v>
      </c>
      <c r="F2958" t="s">
        <v>87</v>
      </c>
      <c r="G2958" t="s">
        <v>104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3</v>
      </c>
      <c r="O2958" s="6">
        <v>1124.6199999999999</v>
      </c>
      <c r="P2958">
        <v>5</v>
      </c>
      <c r="Q2958">
        <v>4</v>
      </c>
      <c r="R2958">
        <v>6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1</v>
      </c>
      <c r="AM2958">
        <v>1</v>
      </c>
      <c r="AN2958">
        <v>0</v>
      </c>
      <c r="AO2958">
        <v>0</v>
      </c>
      <c r="AP2958">
        <v>1</v>
      </c>
      <c r="AQ2958">
        <v>2</v>
      </c>
      <c r="AR2958">
        <v>1</v>
      </c>
      <c r="AS2958">
        <v>0</v>
      </c>
      <c r="AT2958" s="7">
        <v>-0.03</v>
      </c>
      <c r="AU2958">
        <v>0</v>
      </c>
      <c r="AV2958">
        <v>0</v>
      </c>
      <c r="AW2958">
        <v>0</v>
      </c>
      <c r="AY2958" s="7">
        <v>0.59</v>
      </c>
      <c r="AZ2958">
        <v>7</v>
      </c>
      <c r="BA2958">
        <v>7</v>
      </c>
      <c r="BB2958">
        <v>5</v>
      </c>
      <c r="BC2958">
        <v>0</v>
      </c>
      <c r="BD2958">
        <v>0</v>
      </c>
      <c r="BE2958">
        <v>35</v>
      </c>
      <c r="BF2958" t="s">
        <v>121</v>
      </c>
      <c r="BG2958" t="s">
        <v>73</v>
      </c>
      <c r="BH2958" t="s">
        <v>98</v>
      </c>
      <c r="BI2958" t="s">
        <v>105</v>
      </c>
      <c r="BJ2958" t="s">
        <v>76</v>
      </c>
      <c r="BK2958">
        <v>73</v>
      </c>
      <c r="BL2958">
        <v>7</v>
      </c>
      <c r="BM2958" s="6">
        <v>5003.29</v>
      </c>
      <c r="BN2958">
        <v>1</v>
      </c>
      <c r="BO2958">
        <v>0</v>
      </c>
      <c r="BP2958">
        <v>3</v>
      </c>
    </row>
    <row r="2959" spans="1:68">
      <c r="A2959" t="s">
        <v>884</v>
      </c>
      <c r="B2959" t="s">
        <v>93</v>
      </c>
      <c r="C2959" s="5">
        <v>45992</v>
      </c>
      <c r="D2959" s="5">
        <v>46022</v>
      </c>
      <c r="E2959">
        <v>31</v>
      </c>
      <c r="F2959" t="s">
        <v>87</v>
      </c>
      <c r="G2959" t="s">
        <v>104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4</v>
      </c>
      <c r="O2959" s="6">
        <v>828.73</v>
      </c>
      <c r="P2959">
        <v>6</v>
      </c>
      <c r="Q2959">
        <v>2</v>
      </c>
      <c r="R2959">
        <v>4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1</v>
      </c>
      <c r="AM2959">
        <v>1</v>
      </c>
      <c r="AN2959">
        <v>0</v>
      </c>
      <c r="AO2959">
        <v>0</v>
      </c>
      <c r="AP2959">
        <v>2</v>
      </c>
      <c r="AQ2959">
        <v>2</v>
      </c>
      <c r="AR2959">
        <v>3</v>
      </c>
      <c r="AS2959">
        <v>0</v>
      </c>
      <c r="AT2959" s="7">
        <v>0</v>
      </c>
      <c r="AU2959">
        <v>0</v>
      </c>
      <c r="AV2959">
        <v>0</v>
      </c>
      <c r="AW2959">
        <v>0</v>
      </c>
      <c r="AY2959" s="7">
        <v>0.51</v>
      </c>
      <c r="AZ2959">
        <v>9</v>
      </c>
      <c r="BA2959">
        <v>4</v>
      </c>
      <c r="BB2959">
        <v>5</v>
      </c>
      <c r="BC2959">
        <v>1</v>
      </c>
      <c r="BD2959">
        <v>0</v>
      </c>
      <c r="BE2959">
        <v>36</v>
      </c>
      <c r="BF2959" t="s">
        <v>121</v>
      </c>
      <c r="BG2959" t="s">
        <v>73</v>
      </c>
      <c r="BH2959" t="s">
        <v>98</v>
      </c>
      <c r="BI2959" t="s">
        <v>105</v>
      </c>
      <c r="BJ2959" t="s">
        <v>76</v>
      </c>
      <c r="BK2959">
        <v>33</v>
      </c>
      <c r="BL2959">
        <v>22</v>
      </c>
      <c r="BM2959" s="6">
        <v>21201.439999999999</v>
      </c>
      <c r="BN2959">
        <v>1</v>
      </c>
      <c r="BO2959">
        <v>0</v>
      </c>
      <c r="BP2959">
        <v>3</v>
      </c>
    </row>
    <row r="2960" spans="1:68">
      <c r="A2960" t="s">
        <v>885</v>
      </c>
      <c r="B2960" t="s">
        <v>93</v>
      </c>
      <c r="C2960" s="5">
        <v>45992</v>
      </c>
      <c r="D2960" s="5">
        <v>46022</v>
      </c>
      <c r="E2960">
        <v>31</v>
      </c>
      <c r="F2960" t="s">
        <v>112</v>
      </c>
      <c r="G2960" t="s">
        <v>104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1</v>
      </c>
      <c r="O2960" s="6">
        <v>105.99</v>
      </c>
      <c r="P2960">
        <v>2</v>
      </c>
      <c r="Q2960">
        <v>1</v>
      </c>
      <c r="R2960">
        <v>2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1</v>
      </c>
      <c r="AM2960">
        <v>1</v>
      </c>
      <c r="AN2960">
        <v>0</v>
      </c>
      <c r="AO2960">
        <v>0</v>
      </c>
      <c r="AP2960">
        <v>2</v>
      </c>
      <c r="AQ2960">
        <v>4</v>
      </c>
      <c r="AR2960">
        <v>3</v>
      </c>
      <c r="AS2960">
        <v>0</v>
      </c>
      <c r="AT2960" s="7">
        <v>0.03</v>
      </c>
      <c r="AU2960">
        <v>0</v>
      </c>
      <c r="AV2960">
        <v>0</v>
      </c>
      <c r="AW2960">
        <v>0</v>
      </c>
      <c r="AY2960" s="7">
        <v>-0.13</v>
      </c>
      <c r="AZ2960">
        <v>8</v>
      </c>
      <c r="BA2960">
        <v>5</v>
      </c>
      <c r="BB2960">
        <v>4</v>
      </c>
      <c r="BC2960">
        <v>0</v>
      </c>
      <c r="BD2960">
        <v>0</v>
      </c>
      <c r="BE2960">
        <v>96</v>
      </c>
      <c r="BF2960" t="s">
        <v>72</v>
      </c>
      <c r="BG2960" t="s">
        <v>73</v>
      </c>
      <c r="BH2960" t="s">
        <v>74</v>
      </c>
      <c r="BI2960" t="s">
        <v>75</v>
      </c>
      <c r="BJ2960" t="s">
        <v>80</v>
      </c>
      <c r="BK2960">
        <v>52</v>
      </c>
      <c r="BL2960">
        <v>7</v>
      </c>
      <c r="BM2960" s="6">
        <v>1968.9</v>
      </c>
      <c r="BN2960">
        <v>1</v>
      </c>
      <c r="BO2960">
        <v>0</v>
      </c>
      <c r="BP2960">
        <v>5</v>
      </c>
    </row>
    <row r="2961" spans="1:68">
      <c r="A2961" t="s">
        <v>886</v>
      </c>
      <c r="B2961" t="s">
        <v>100</v>
      </c>
      <c r="C2961" s="5">
        <v>45689</v>
      </c>
      <c r="D2961" s="5">
        <v>45716</v>
      </c>
      <c r="E2961">
        <v>28</v>
      </c>
      <c r="F2961" t="s">
        <v>70</v>
      </c>
      <c r="G2961" t="s">
        <v>104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3</v>
      </c>
      <c r="O2961" s="6">
        <v>382.24</v>
      </c>
      <c r="P2961">
        <v>4</v>
      </c>
      <c r="Q2961">
        <v>1</v>
      </c>
      <c r="R2961">
        <v>1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1</v>
      </c>
      <c r="AM2961">
        <v>1</v>
      </c>
      <c r="AN2961">
        <v>0</v>
      </c>
      <c r="AO2961">
        <v>0</v>
      </c>
      <c r="AP2961">
        <v>1</v>
      </c>
      <c r="AQ2961">
        <v>1</v>
      </c>
      <c r="AR2961">
        <v>3</v>
      </c>
      <c r="AS2961">
        <v>0</v>
      </c>
      <c r="AT2961" s="7">
        <v>-0.04</v>
      </c>
      <c r="AU2961">
        <v>0</v>
      </c>
      <c r="AV2961">
        <v>0</v>
      </c>
      <c r="AW2961">
        <v>0</v>
      </c>
      <c r="AY2961" s="7">
        <v>0.56000000000000005</v>
      </c>
      <c r="AZ2961">
        <v>10</v>
      </c>
      <c r="BA2961">
        <v>6</v>
      </c>
      <c r="BB2961">
        <v>4</v>
      </c>
      <c r="BC2961">
        <v>1</v>
      </c>
      <c r="BD2961">
        <v>0</v>
      </c>
      <c r="BE2961">
        <v>4</v>
      </c>
      <c r="BF2961" t="s">
        <v>89</v>
      </c>
      <c r="BG2961" t="s">
        <v>73</v>
      </c>
      <c r="BH2961" t="s">
        <v>98</v>
      </c>
      <c r="BI2961" t="s">
        <v>105</v>
      </c>
      <c r="BJ2961" t="s">
        <v>80</v>
      </c>
      <c r="BK2961">
        <v>89</v>
      </c>
      <c r="BL2961">
        <v>12</v>
      </c>
      <c r="BM2961" s="6">
        <v>3570.9</v>
      </c>
      <c r="BN2961">
        <v>1</v>
      </c>
      <c r="BO2961">
        <v>1</v>
      </c>
      <c r="BP2961">
        <v>3</v>
      </c>
    </row>
    <row r="2962" spans="1:68">
      <c r="A2962" t="s">
        <v>886</v>
      </c>
      <c r="B2962" t="s">
        <v>103</v>
      </c>
      <c r="C2962" s="5">
        <v>45748</v>
      </c>
      <c r="D2962" s="5">
        <v>45777</v>
      </c>
      <c r="E2962">
        <v>30</v>
      </c>
      <c r="F2962" t="s">
        <v>70</v>
      </c>
      <c r="G2962" t="s">
        <v>104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2</v>
      </c>
      <c r="O2962" s="6">
        <v>248.92</v>
      </c>
      <c r="P2962">
        <v>4</v>
      </c>
      <c r="Q2962">
        <v>1</v>
      </c>
      <c r="R2962">
        <v>2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1</v>
      </c>
      <c r="AM2962">
        <v>1</v>
      </c>
      <c r="AN2962">
        <v>0</v>
      </c>
      <c r="AO2962">
        <v>0</v>
      </c>
      <c r="AP2962">
        <v>3</v>
      </c>
      <c r="AQ2962">
        <v>3</v>
      </c>
      <c r="AR2962">
        <v>5</v>
      </c>
      <c r="AS2962">
        <v>0</v>
      </c>
      <c r="AT2962" s="7">
        <v>0.04</v>
      </c>
      <c r="AU2962">
        <v>0</v>
      </c>
      <c r="AV2962">
        <v>0</v>
      </c>
      <c r="AW2962">
        <v>0</v>
      </c>
      <c r="AY2962" s="7">
        <v>0.63</v>
      </c>
      <c r="AZ2962">
        <v>8</v>
      </c>
      <c r="BA2962">
        <v>4</v>
      </c>
      <c r="BB2962">
        <v>3</v>
      </c>
      <c r="BC2962">
        <v>0</v>
      </c>
      <c r="BD2962">
        <v>0</v>
      </c>
      <c r="BE2962">
        <v>6</v>
      </c>
      <c r="BF2962" t="s">
        <v>89</v>
      </c>
      <c r="BG2962" t="s">
        <v>73</v>
      </c>
      <c r="BH2962" t="s">
        <v>98</v>
      </c>
      <c r="BI2962" t="s">
        <v>105</v>
      </c>
      <c r="BJ2962" t="s">
        <v>80</v>
      </c>
      <c r="BK2962">
        <v>90</v>
      </c>
      <c r="BL2962">
        <v>9</v>
      </c>
      <c r="BM2962" s="6">
        <v>4172.6899999999996</v>
      </c>
      <c r="BN2962">
        <v>1</v>
      </c>
      <c r="BO2962">
        <v>0</v>
      </c>
      <c r="BP2962">
        <v>3</v>
      </c>
    </row>
    <row r="2963" spans="1:68">
      <c r="A2963" t="s">
        <v>886</v>
      </c>
      <c r="B2963" t="s">
        <v>114</v>
      </c>
      <c r="C2963" s="5">
        <v>45778</v>
      </c>
      <c r="D2963" s="5">
        <v>45808</v>
      </c>
      <c r="E2963">
        <v>31</v>
      </c>
      <c r="F2963" t="s">
        <v>70</v>
      </c>
      <c r="G2963" t="s">
        <v>104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 s="6">
        <v>0</v>
      </c>
      <c r="P2963">
        <v>0</v>
      </c>
      <c r="Q2963">
        <v>2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1</v>
      </c>
      <c r="AM2963">
        <v>1</v>
      </c>
      <c r="AN2963">
        <v>0</v>
      </c>
      <c r="AO2963">
        <v>0</v>
      </c>
      <c r="AP2963">
        <v>2</v>
      </c>
      <c r="AQ2963">
        <v>2</v>
      </c>
      <c r="AR2963">
        <v>5</v>
      </c>
      <c r="AS2963">
        <v>0</v>
      </c>
      <c r="AT2963" s="7">
        <v>0.1</v>
      </c>
      <c r="AU2963">
        <v>0</v>
      </c>
      <c r="AV2963">
        <v>0</v>
      </c>
      <c r="AW2963">
        <v>0</v>
      </c>
      <c r="AY2963" s="7">
        <v>-7.0000000000000007E-2</v>
      </c>
      <c r="AZ2963">
        <v>10</v>
      </c>
      <c r="BA2963">
        <v>4</v>
      </c>
      <c r="BB2963">
        <v>4</v>
      </c>
      <c r="BC2963">
        <v>1</v>
      </c>
      <c r="BD2963">
        <v>0</v>
      </c>
      <c r="BE2963">
        <v>7</v>
      </c>
      <c r="BF2963" t="s">
        <v>92</v>
      </c>
      <c r="BG2963" t="s">
        <v>73</v>
      </c>
      <c r="BH2963" t="s">
        <v>98</v>
      </c>
      <c r="BI2963" t="s">
        <v>105</v>
      </c>
      <c r="BJ2963" t="s">
        <v>99</v>
      </c>
      <c r="BK2963">
        <v>84</v>
      </c>
      <c r="BL2963">
        <v>0</v>
      </c>
      <c r="BM2963" s="6">
        <v>0</v>
      </c>
      <c r="BN2963">
        <v>0</v>
      </c>
      <c r="BO2963">
        <v>0</v>
      </c>
      <c r="BP2963">
        <v>3</v>
      </c>
    </row>
    <row r="2964" spans="1:68">
      <c r="A2964" t="s">
        <v>886</v>
      </c>
      <c r="B2964" t="s">
        <v>101</v>
      </c>
      <c r="C2964" s="5">
        <v>45839</v>
      </c>
      <c r="D2964" s="5">
        <v>45869</v>
      </c>
      <c r="E2964">
        <v>31</v>
      </c>
      <c r="F2964" t="s">
        <v>70</v>
      </c>
      <c r="G2964" t="s">
        <v>104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 s="6">
        <v>0</v>
      </c>
      <c r="P2964">
        <v>0</v>
      </c>
      <c r="Q2964">
        <v>2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1</v>
      </c>
      <c r="AM2964">
        <v>1</v>
      </c>
      <c r="AN2964">
        <v>0</v>
      </c>
      <c r="AO2964">
        <v>0</v>
      </c>
      <c r="AP2964">
        <v>4</v>
      </c>
      <c r="AQ2964">
        <v>5</v>
      </c>
      <c r="AR2964">
        <v>3</v>
      </c>
      <c r="AS2964">
        <v>0</v>
      </c>
      <c r="AT2964" s="7">
        <v>0.13</v>
      </c>
      <c r="AU2964">
        <v>0</v>
      </c>
      <c r="AV2964">
        <v>0</v>
      </c>
      <c r="AW2964">
        <v>0</v>
      </c>
      <c r="AY2964" s="7">
        <v>-0.02</v>
      </c>
      <c r="AZ2964">
        <v>9</v>
      </c>
      <c r="BA2964">
        <v>6</v>
      </c>
      <c r="BB2964">
        <v>5</v>
      </c>
      <c r="BC2964">
        <v>0</v>
      </c>
      <c r="BD2964">
        <v>0</v>
      </c>
      <c r="BE2964">
        <v>9</v>
      </c>
      <c r="BF2964" t="s">
        <v>92</v>
      </c>
      <c r="BG2964" t="s">
        <v>73</v>
      </c>
      <c r="BH2964" t="s">
        <v>98</v>
      </c>
      <c r="BI2964" t="s">
        <v>105</v>
      </c>
      <c r="BJ2964" t="s">
        <v>99</v>
      </c>
      <c r="BK2964">
        <v>49</v>
      </c>
      <c r="BL2964">
        <v>0</v>
      </c>
      <c r="BM2964" s="6">
        <v>0</v>
      </c>
      <c r="BN2964">
        <v>0</v>
      </c>
      <c r="BO2964">
        <v>1</v>
      </c>
      <c r="BP2964">
        <v>3</v>
      </c>
    </row>
    <row r="2965" spans="1:68">
      <c r="A2965" t="s">
        <v>886</v>
      </c>
      <c r="B2965" t="s">
        <v>78</v>
      </c>
      <c r="C2965" s="5">
        <v>45870</v>
      </c>
      <c r="D2965" s="5">
        <v>45900</v>
      </c>
      <c r="E2965">
        <v>31</v>
      </c>
      <c r="F2965" t="s">
        <v>70</v>
      </c>
      <c r="G2965" t="s">
        <v>104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2</v>
      </c>
      <c r="O2965" s="6">
        <v>190.95</v>
      </c>
      <c r="P2965">
        <v>4</v>
      </c>
      <c r="Q2965">
        <v>3</v>
      </c>
      <c r="R2965">
        <v>1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1</v>
      </c>
      <c r="AM2965">
        <v>1</v>
      </c>
      <c r="AN2965">
        <v>0</v>
      </c>
      <c r="AO2965">
        <v>0</v>
      </c>
      <c r="AP2965">
        <v>2</v>
      </c>
      <c r="AQ2965">
        <v>3</v>
      </c>
      <c r="AR2965">
        <v>3</v>
      </c>
      <c r="AS2965">
        <v>1</v>
      </c>
      <c r="AT2965" s="7">
        <v>-0.38</v>
      </c>
      <c r="AU2965">
        <v>0</v>
      </c>
      <c r="AV2965">
        <v>0</v>
      </c>
      <c r="AW2965">
        <v>0</v>
      </c>
      <c r="AY2965" s="7">
        <v>0.75</v>
      </c>
      <c r="AZ2965">
        <v>9</v>
      </c>
      <c r="BA2965">
        <v>4</v>
      </c>
      <c r="BB2965">
        <v>4</v>
      </c>
      <c r="BC2965">
        <v>0</v>
      </c>
      <c r="BD2965">
        <v>0</v>
      </c>
      <c r="BE2965">
        <v>10</v>
      </c>
      <c r="BF2965" t="s">
        <v>92</v>
      </c>
      <c r="BG2965" t="s">
        <v>73</v>
      </c>
      <c r="BH2965" t="s">
        <v>98</v>
      </c>
      <c r="BI2965" t="s">
        <v>105</v>
      </c>
      <c r="BJ2965" t="s">
        <v>80</v>
      </c>
      <c r="BK2965">
        <v>57</v>
      </c>
      <c r="BL2965">
        <v>7</v>
      </c>
      <c r="BM2965" s="6">
        <v>2838.11</v>
      </c>
      <c r="BN2965">
        <v>1</v>
      </c>
      <c r="BO2965">
        <v>1</v>
      </c>
      <c r="BP2965">
        <v>3</v>
      </c>
    </row>
    <row r="2966" spans="1:68">
      <c r="A2966" t="s">
        <v>887</v>
      </c>
      <c r="B2966" t="s">
        <v>100</v>
      </c>
      <c r="C2966" s="5">
        <v>45689</v>
      </c>
      <c r="D2966" s="5">
        <v>45716</v>
      </c>
      <c r="E2966">
        <v>28</v>
      </c>
      <c r="F2966" t="s">
        <v>112</v>
      </c>
      <c r="G2966" t="s">
        <v>71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4</v>
      </c>
      <c r="O2966" s="6">
        <v>1970.2</v>
      </c>
      <c r="P2966">
        <v>7</v>
      </c>
      <c r="Q2966">
        <v>3</v>
      </c>
      <c r="R2966">
        <v>7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1</v>
      </c>
      <c r="AM2966">
        <v>0</v>
      </c>
      <c r="AN2966">
        <v>0</v>
      </c>
      <c r="AO2966">
        <v>0</v>
      </c>
      <c r="AP2966">
        <v>1</v>
      </c>
      <c r="AQ2966">
        <v>2</v>
      </c>
      <c r="AR2966">
        <v>3</v>
      </c>
      <c r="AS2966">
        <v>0</v>
      </c>
      <c r="AT2966" s="7">
        <v>-0.03</v>
      </c>
      <c r="AU2966">
        <v>0</v>
      </c>
      <c r="AV2966">
        <v>0</v>
      </c>
      <c r="AW2966">
        <v>0</v>
      </c>
      <c r="AY2966" s="7">
        <v>0.59</v>
      </c>
      <c r="AZ2966">
        <v>7</v>
      </c>
      <c r="BA2966">
        <v>6</v>
      </c>
      <c r="BB2966">
        <v>4</v>
      </c>
      <c r="BC2966">
        <v>0</v>
      </c>
      <c r="BD2966">
        <v>0</v>
      </c>
      <c r="BE2966">
        <v>64</v>
      </c>
      <c r="BF2966" t="s">
        <v>72</v>
      </c>
      <c r="BG2966" t="s">
        <v>108</v>
      </c>
      <c r="BH2966" t="s">
        <v>74</v>
      </c>
      <c r="BI2966" t="s">
        <v>105</v>
      </c>
      <c r="BJ2966" t="s">
        <v>76</v>
      </c>
      <c r="BK2966">
        <v>25</v>
      </c>
      <c r="BL2966">
        <v>17</v>
      </c>
      <c r="BM2966" s="6">
        <v>25460.26</v>
      </c>
      <c r="BN2966">
        <v>1</v>
      </c>
      <c r="BO2966">
        <v>0</v>
      </c>
      <c r="BP2966">
        <v>4</v>
      </c>
    </row>
    <row r="2967" spans="1:68">
      <c r="A2967" t="s">
        <v>887</v>
      </c>
      <c r="B2967" t="s">
        <v>103</v>
      </c>
      <c r="C2967" s="5">
        <v>45748</v>
      </c>
      <c r="D2967" s="5">
        <v>45777</v>
      </c>
      <c r="E2967">
        <v>30</v>
      </c>
      <c r="F2967" t="s">
        <v>112</v>
      </c>
      <c r="G2967" t="s">
        <v>71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 s="6">
        <v>0</v>
      </c>
      <c r="P2967">
        <v>0</v>
      </c>
      <c r="Q2967">
        <v>2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1</v>
      </c>
      <c r="AM2967">
        <v>0</v>
      </c>
      <c r="AN2967">
        <v>0</v>
      </c>
      <c r="AO2967">
        <v>0</v>
      </c>
      <c r="AP2967">
        <v>2</v>
      </c>
      <c r="AQ2967">
        <v>3</v>
      </c>
      <c r="AR2967">
        <v>4</v>
      </c>
      <c r="AS2967">
        <v>0</v>
      </c>
      <c r="AT2967" s="7">
        <v>-0.11</v>
      </c>
      <c r="AU2967">
        <v>0</v>
      </c>
      <c r="AV2967">
        <v>0</v>
      </c>
      <c r="AW2967">
        <v>0</v>
      </c>
      <c r="AY2967" s="7">
        <v>0.36</v>
      </c>
      <c r="AZ2967">
        <v>9</v>
      </c>
      <c r="BA2967">
        <v>5</v>
      </c>
      <c r="BB2967">
        <v>3</v>
      </c>
      <c r="BC2967">
        <v>1</v>
      </c>
      <c r="BD2967">
        <v>0</v>
      </c>
      <c r="BE2967">
        <v>66</v>
      </c>
      <c r="BF2967" t="s">
        <v>72</v>
      </c>
      <c r="BG2967" t="s">
        <v>108</v>
      </c>
      <c r="BH2967" t="s">
        <v>74</v>
      </c>
      <c r="BI2967" t="s">
        <v>105</v>
      </c>
      <c r="BJ2967" t="s">
        <v>99</v>
      </c>
      <c r="BK2967">
        <v>25</v>
      </c>
      <c r="BL2967">
        <v>0</v>
      </c>
      <c r="BM2967" s="6">
        <v>0</v>
      </c>
      <c r="BN2967">
        <v>0</v>
      </c>
      <c r="BO2967">
        <v>0</v>
      </c>
      <c r="BP2967">
        <v>4</v>
      </c>
    </row>
    <row r="2968" spans="1:68">
      <c r="A2968" t="s">
        <v>887</v>
      </c>
      <c r="B2968" t="s">
        <v>114</v>
      </c>
      <c r="C2968" s="5">
        <v>45778</v>
      </c>
      <c r="D2968" s="5">
        <v>45808</v>
      </c>
      <c r="E2968">
        <v>31</v>
      </c>
      <c r="F2968" t="s">
        <v>112</v>
      </c>
      <c r="G2968" t="s">
        <v>71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4</v>
      </c>
      <c r="O2968" s="6">
        <v>2902.2</v>
      </c>
      <c r="P2968">
        <v>6</v>
      </c>
      <c r="Q2968">
        <v>5</v>
      </c>
      <c r="R2968">
        <v>1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1</v>
      </c>
      <c r="AM2968">
        <v>1</v>
      </c>
      <c r="AN2968">
        <v>0</v>
      </c>
      <c r="AO2968">
        <v>0</v>
      </c>
      <c r="AP2968">
        <v>1</v>
      </c>
      <c r="AQ2968">
        <v>5</v>
      </c>
      <c r="AR2968">
        <v>4</v>
      </c>
      <c r="AS2968">
        <v>0</v>
      </c>
      <c r="AT2968" s="7">
        <v>-0.09</v>
      </c>
      <c r="AU2968">
        <v>0</v>
      </c>
      <c r="AV2968">
        <v>0</v>
      </c>
      <c r="AW2968">
        <v>0</v>
      </c>
      <c r="AY2968" s="7">
        <v>0.7</v>
      </c>
      <c r="AZ2968">
        <v>10</v>
      </c>
      <c r="BA2968">
        <v>4</v>
      </c>
      <c r="BB2968">
        <v>5</v>
      </c>
      <c r="BC2968">
        <v>1</v>
      </c>
      <c r="BD2968">
        <v>0</v>
      </c>
      <c r="BE2968">
        <v>67</v>
      </c>
      <c r="BF2968" t="s">
        <v>72</v>
      </c>
      <c r="BG2968" t="s">
        <v>108</v>
      </c>
      <c r="BH2968" t="s">
        <v>74</v>
      </c>
      <c r="BI2968" t="s">
        <v>105</v>
      </c>
      <c r="BJ2968" t="s">
        <v>76</v>
      </c>
      <c r="BK2968">
        <v>64</v>
      </c>
      <c r="BL2968">
        <v>20</v>
      </c>
      <c r="BM2968" s="6">
        <v>33255.68</v>
      </c>
      <c r="BN2968">
        <v>1</v>
      </c>
      <c r="BO2968">
        <v>0</v>
      </c>
      <c r="BP2968">
        <v>4</v>
      </c>
    </row>
    <row r="2969" spans="1:68">
      <c r="A2969" t="s">
        <v>887</v>
      </c>
      <c r="B2969" t="s">
        <v>81</v>
      </c>
      <c r="C2969" s="5">
        <v>45931</v>
      </c>
      <c r="D2969" s="5">
        <v>45961</v>
      </c>
      <c r="E2969">
        <v>31</v>
      </c>
      <c r="F2969" t="s">
        <v>112</v>
      </c>
      <c r="G2969" t="s">
        <v>71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9</v>
      </c>
      <c r="O2969" s="6">
        <v>4990.05</v>
      </c>
      <c r="P2969">
        <v>17</v>
      </c>
      <c r="Q2969">
        <v>6</v>
      </c>
      <c r="R2969">
        <v>10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1</v>
      </c>
      <c r="AM2969">
        <v>1</v>
      </c>
      <c r="AN2969">
        <v>0</v>
      </c>
      <c r="AO2969">
        <v>0</v>
      </c>
      <c r="AP2969">
        <v>3</v>
      </c>
      <c r="AQ2969">
        <v>5</v>
      </c>
      <c r="AR2969">
        <v>5</v>
      </c>
      <c r="AS2969">
        <v>0</v>
      </c>
      <c r="AT2969" s="7">
        <v>-0.02</v>
      </c>
      <c r="AU2969">
        <v>0</v>
      </c>
      <c r="AV2969">
        <v>0</v>
      </c>
      <c r="AW2969">
        <v>0</v>
      </c>
      <c r="AY2969" s="7">
        <v>0.24</v>
      </c>
      <c r="AZ2969">
        <v>8</v>
      </c>
      <c r="BA2969">
        <v>4</v>
      </c>
      <c r="BB2969">
        <v>5</v>
      </c>
      <c r="BC2969">
        <v>0</v>
      </c>
      <c r="BD2969">
        <v>0</v>
      </c>
      <c r="BE2969">
        <v>72</v>
      </c>
      <c r="BF2969" t="s">
        <v>72</v>
      </c>
      <c r="BG2969" t="s">
        <v>108</v>
      </c>
      <c r="BH2969" t="s">
        <v>74</v>
      </c>
      <c r="BI2969" t="s">
        <v>105</v>
      </c>
      <c r="BJ2969" t="s">
        <v>76</v>
      </c>
      <c r="BK2969">
        <v>29</v>
      </c>
      <c r="BL2969">
        <v>51</v>
      </c>
      <c r="BM2969" s="6">
        <v>112945.32</v>
      </c>
      <c r="BN2969">
        <v>1</v>
      </c>
      <c r="BO2969">
        <v>0</v>
      </c>
      <c r="BP2969">
        <v>4</v>
      </c>
    </row>
    <row r="2970" spans="1:68">
      <c r="A2970" t="s">
        <v>887</v>
      </c>
      <c r="B2970" t="s">
        <v>83</v>
      </c>
      <c r="C2970" s="5">
        <v>45962</v>
      </c>
      <c r="D2970" s="5">
        <v>45991</v>
      </c>
      <c r="E2970">
        <v>30</v>
      </c>
      <c r="F2970" t="s">
        <v>112</v>
      </c>
      <c r="G2970" t="s">
        <v>71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4</v>
      </c>
      <c r="O2970" s="6">
        <v>1836</v>
      </c>
      <c r="P2970">
        <v>8</v>
      </c>
      <c r="Q2970">
        <v>1</v>
      </c>
      <c r="R2970">
        <v>1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1</v>
      </c>
      <c r="AM2970">
        <v>1</v>
      </c>
      <c r="AN2970">
        <v>0</v>
      </c>
      <c r="AO2970">
        <v>0</v>
      </c>
      <c r="AP2970">
        <v>2</v>
      </c>
      <c r="AQ2970">
        <v>1</v>
      </c>
      <c r="AR2970">
        <v>4</v>
      </c>
      <c r="AS2970">
        <v>1</v>
      </c>
      <c r="AT2970" s="7">
        <v>-0.43</v>
      </c>
      <c r="AU2970">
        <v>0</v>
      </c>
      <c r="AV2970">
        <v>0</v>
      </c>
      <c r="AW2970">
        <v>0</v>
      </c>
      <c r="AY2970" s="7">
        <v>0.85</v>
      </c>
      <c r="AZ2970">
        <v>8</v>
      </c>
      <c r="BA2970">
        <v>4</v>
      </c>
      <c r="BB2970">
        <v>5</v>
      </c>
      <c r="BC2970">
        <v>1</v>
      </c>
      <c r="BD2970">
        <v>0</v>
      </c>
      <c r="BE2970">
        <v>73</v>
      </c>
      <c r="BF2970" t="s">
        <v>72</v>
      </c>
      <c r="BG2970" t="s">
        <v>108</v>
      </c>
      <c r="BH2970" t="s">
        <v>74</v>
      </c>
      <c r="BI2970" t="s">
        <v>105</v>
      </c>
      <c r="BJ2970" t="s">
        <v>76</v>
      </c>
      <c r="BK2970">
        <v>34</v>
      </c>
      <c r="BL2970">
        <v>21</v>
      </c>
      <c r="BM2970" s="6">
        <v>25722.04</v>
      </c>
      <c r="BN2970">
        <v>1</v>
      </c>
      <c r="BO2970">
        <v>0</v>
      </c>
      <c r="BP2970">
        <v>4</v>
      </c>
    </row>
    <row r="2971" spans="1:68">
      <c r="A2971" t="s">
        <v>888</v>
      </c>
      <c r="B2971" t="s">
        <v>114</v>
      </c>
      <c r="C2971" s="5">
        <v>45778</v>
      </c>
      <c r="D2971" s="5">
        <v>45808</v>
      </c>
      <c r="E2971">
        <v>31</v>
      </c>
      <c r="F2971" t="s">
        <v>96</v>
      </c>
      <c r="G2971" t="s">
        <v>104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5</v>
      </c>
      <c r="N2971">
        <v>3</v>
      </c>
      <c r="O2971" s="6">
        <v>2197.7199999999998</v>
      </c>
      <c r="P2971">
        <v>4</v>
      </c>
      <c r="Q2971">
        <v>2</v>
      </c>
      <c r="R2971">
        <v>4</v>
      </c>
      <c r="S2971">
        <v>3</v>
      </c>
      <c r="T2971">
        <v>3.2</v>
      </c>
      <c r="U2971">
        <v>0</v>
      </c>
      <c r="V2971">
        <v>1</v>
      </c>
      <c r="W2971">
        <v>1</v>
      </c>
      <c r="X2971">
        <v>3</v>
      </c>
      <c r="Y2971">
        <v>17.5</v>
      </c>
      <c r="Z2971">
        <v>1</v>
      </c>
      <c r="AA2971">
        <v>34.4</v>
      </c>
      <c r="AB2971">
        <v>1</v>
      </c>
      <c r="AC2971">
        <v>1</v>
      </c>
      <c r="AD2971">
        <v>1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1</v>
      </c>
      <c r="AM2971">
        <v>1</v>
      </c>
      <c r="AN2971">
        <v>3</v>
      </c>
      <c r="AO2971">
        <v>0</v>
      </c>
      <c r="AP2971">
        <v>3</v>
      </c>
      <c r="AQ2971">
        <v>2</v>
      </c>
      <c r="AR2971">
        <v>3</v>
      </c>
      <c r="AS2971">
        <v>0</v>
      </c>
      <c r="AT2971" s="7">
        <v>0.02</v>
      </c>
      <c r="AU2971">
        <v>0</v>
      </c>
      <c r="AV2971">
        <v>0</v>
      </c>
      <c r="AW2971">
        <v>1</v>
      </c>
      <c r="AX2971">
        <v>1</v>
      </c>
      <c r="AY2971" s="7">
        <v>0.16</v>
      </c>
      <c r="AZ2971">
        <v>5</v>
      </c>
      <c r="BA2971">
        <v>4</v>
      </c>
      <c r="BB2971">
        <v>3</v>
      </c>
      <c r="BC2971">
        <v>1</v>
      </c>
      <c r="BD2971">
        <v>0</v>
      </c>
      <c r="BE2971">
        <v>11</v>
      </c>
      <c r="BF2971" t="s">
        <v>92</v>
      </c>
      <c r="BG2971" t="s">
        <v>97</v>
      </c>
      <c r="BH2971" t="s">
        <v>71</v>
      </c>
      <c r="BI2971" t="s">
        <v>109</v>
      </c>
      <c r="BJ2971" t="s">
        <v>76</v>
      </c>
      <c r="BK2971">
        <v>30</v>
      </c>
      <c r="BL2971">
        <v>12</v>
      </c>
      <c r="BM2971" s="6">
        <v>22165.49</v>
      </c>
      <c r="BN2971">
        <v>1</v>
      </c>
      <c r="BO2971">
        <v>0</v>
      </c>
      <c r="BP2971">
        <v>3</v>
      </c>
    </row>
    <row r="2972" spans="1:68">
      <c r="A2972" t="s">
        <v>888</v>
      </c>
      <c r="B2972" t="s">
        <v>91</v>
      </c>
      <c r="C2972" s="5">
        <v>45809</v>
      </c>
      <c r="D2972" s="5">
        <v>45838</v>
      </c>
      <c r="E2972">
        <v>30</v>
      </c>
      <c r="F2972" t="s">
        <v>96</v>
      </c>
      <c r="G2972" t="s">
        <v>104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2</v>
      </c>
      <c r="O2972" s="6">
        <v>989.52</v>
      </c>
      <c r="P2972">
        <v>3</v>
      </c>
      <c r="Q2972">
        <v>1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1</v>
      </c>
      <c r="AM2972">
        <v>0</v>
      </c>
      <c r="AN2972">
        <v>0</v>
      </c>
      <c r="AO2972">
        <v>0</v>
      </c>
      <c r="AP2972">
        <v>4</v>
      </c>
      <c r="AQ2972">
        <v>3</v>
      </c>
      <c r="AR2972">
        <v>3</v>
      </c>
      <c r="AS2972">
        <v>0</v>
      </c>
      <c r="AT2972" s="7">
        <v>-0.08</v>
      </c>
      <c r="AU2972">
        <v>0</v>
      </c>
      <c r="AV2972">
        <v>0</v>
      </c>
      <c r="AW2972">
        <v>0</v>
      </c>
      <c r="AY2972" s="7">
        <v>-0.15</v>
      </c>
      <c r="AZ2972">
        <v>7</v>
      </c>
      <c r="BA2972">
        <v>2</v>
      </c>
      <c r="BB2972">
        <v>5</v>
      </c>
      <c r="BC2972">
        <v>0</v>
      </c>
      <c r="BD2972">
        <v>0</v>
      </c>
      <c r="BE2972">
        <v>12</v>
      </c>
      <c r="BF2972" t="s">
        <v>92</v>
      </c>
      <c r="BG2972" t="s">
        <v>97</v>
      </c>
      <c r="BH2972" t="s">
        <v>71</v>
      </c>
      <c r="BI2972" t="s">
        <v>109</v>
      </c>
      <c r="BJ2972" t="s">
        <v>76</v>
      </c>
      <c r="BK2972">
        <v>30</v>
      </c>
      <c r="BL2972">
        <v>13</v>
      </c>
      <c r="BM2972" s="6">
        <v>32506.73</v>
      </c>
      <c r="BN2972">
        <v>1</v>
      </c>
      <c r="BO2972">
        <v>1</v>
      </c>
      <c r="BP2972">
        <v>3</v>
      </c>
    </row>
    <row r="2973" spans="1:68">
      <c r="A2973" t="s">
        <v>888</v>
      </c>
      <c r="B2973" t="s">
        <v>78</v>
      </c>
      <c r="C2973" s="5">
        <v>45870</v>
      </c>
      <c r="D2973" s="5">
        <v>45900</v>
      </c>
      <c r="E2973">
        <v>31</v>
      </c>
      <c r="F2973" t="s">
        <v>96</v>
      </c>
      <c r="G2973" t="s">
        <v>104</v>
      </c>
      <c r="H2973">
        <v>0</v>
      </c>
      <c r="I2973">
        <v>0</v>
      </c>
      <c r="J2973">
        <v>0</v>
      </c>
      <c r="K2973">
        <v>2</v>
      </c>
      <c r="L2973">
        <v>0</v>
      </c>
      <c r="M2973">
        <v>2</v>
      </c>
      <c r="N2973">
        <v>1</v>
      </c>
      <c r="O2973" s="6">
        <v>873.71</v>
      </c>
      <c r="P2973">
        <v>2</v>
      </c>
      <c r="Q2973">
        <v>2</v>
      </c>
      <c r="R2973">
        <v>1</v>
      </c>
      <c r="S2973">
        <v>2</v>
      </c>
      <c r="T2973">
        <v>5.0999999999999996</v>
      </c>
      <c r="U2973">
        <v>0</v>
      </c>
      <c r="V2973">
        <v>0</v>
      </c>
      <c r="W2973">
        <v>0</v>
      </c>
      <c r="X2973">
        <v>2</v>
      </c>
      <c r="Y2973">
        <v>4.4000000000000004</v>
      </c>
      <c r="Z2973">
        <v>1</v>
      </c>
      <c r="AA2973">
        <v>13</v>
      </c>
      <c r="AB2973">
        <v>0</v>
      </c>
      <c r="AC2973">
        <v>0</v>
      </c>
      <c r="AD2973">
        <v>1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1</v>
      </c>
      <c r="AM2973">
        <v>0</v>
      </c>
      <c r="AN2973">
        <v>1</v>
      </c>
      <c r="AO2973">
        <v>1</v>
      </c>
      <c r="AP2973">
        <v>3</v>
      </c>
      <c r="AQ2973">
        <v>3</v>
      </c>
      <c r="AR2973">
        <v>5</v>
      </c>
      <c r="AS2973">
        <v>1</v>
      </c>
      <c r="AT2973" s="7">
        <v>-0.21</v>
      </c>
      <c r="AU2973">
        <v>1</v>
      </c>
      <c r="AV2973">
        <v>1</v>
      </c>
      <c r="AW2973">
        <v>1</v>
      </c>
      <c r="AX2973">
        <v>4</v>
      </c>
      <c r="AY2973" s="7">
        <v>0.25</v>
      </c>
      <c r="AZ2973">
        <v>6</v>
      </c>
      <c r="BA2973">
        <v>3</v>
      </c>
      <c r="BB2973">
        <v>3</v>
      </c>
      <c r="BC2973">
        <v>0</v>
      </c>
      <c r="BD2973">
        <v>0</v>
      </c>
      <c r="BE2973">
        <v>14</v>
      </c>
      <c r="BF2973" t="s">
        <v>94</v>
      </c>
      <c r="BG2973" t="s">
        <v>97</v>
      </c>
      <c r="BH2973" t="s">
        <v>71</v>
      </c>
      <c r="BI2973" t="s">
        <v>109</v>
      </c>
      <c r="BJ2973" t="s">
        <v>76</v>
      </c>
      <c r="BK2973">
        <v>79</v>
      </c>
      <c r="BL2973">
        <v>4</v>
      </c>
      <c r="BM2973" s="6">
        <v>8340.49</v>
      </c>
      <c r="BN2973">
        <v>1</v>
      </c>
      <c r="BO2973">
        <v>1</v>
      </c>
      <c r="BP2973">
        <v>3</v>
      </c>
    </row>
    <row r="2974" spans="1:68">
      <c r="A2974" t="s">
        <v>888</v>
      </c>
      <c r="B2974" t="s">
        <v>79</v>
      </c>
      <c r="C2974" s="5">
        <v>45901</v>
      </c>
      <c r="D2974" s="5">
        <v>45930</v>
      </c>
      <c r="E2974">
        <v>30</v>
      </c>
      <c r="F2974" t="s">
        <v>96</v>
      </c>
      <c r="G2974" t="s">
        <v>104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 s="6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1</v>
      </c>
      <c r="AM2974">
        <v>1</v>
      </c>
      <c r="AN2974">
        <v>0</v>
      </c>
      <c r="AO2974">
        <v>0</v>
      </c>
      <c r="AP2974">
        <v>2</v>
      </c>
      <c r="AQ2974">
        <v>2</v>
      </c>
      <c r="AR2974">
        <v>3</v>
      </c>
      <c r="AS2974">
        <v>1</v>
      </c>
      <c r="AT2974" s="7">
        <v>-0.3</v>
      </c>
      <c r="AU2974">
        <v>0</v>
      </c>
      <c r="AV2974">
        <v>0</v>
      </c>
      <c r="AW2974">
        <v>0</v>
      </c>
      <c r="AY2974" s="7">
        <v>0.31</v>
      </c>
      <c r="AZ2974">
        <v>10</v>
      </c>
      <c r="BA2974">
        <v>2</v>
      </c>
      <c r="BB2974">
        <v>4</v>
      </c>
      <c r="BC2974">
        <v>1</v>
      </c>
      <c r="BD2974">
        <v>0</v>
      </c>
      <c r="BE2974">
        <v>15</v>
      </c>
      <c r="BF2974" t="s">
        <v>94</v>
      </c>
      <c r="BG2974" t="s">
        <v>97</v>
      </c>
      <c r="BH2974" t="s">
        <v>71</v>
      </c>
      <c r="BI2974" t="s">
        <v>109</v>
      </c>
      <c r="BJ2974" t="s">
        <v>99</v>
      </c>
      <c r="BK2974">
        <v>55</v>
      </c>
      <c r="BL2974">
        <v>0</v>
      </c>
      <c r="BM2974" s="6">
        <v>0</v>
      </c>
      <c r="BN2974">
        <v>0</v>
      </c>
      <c r="BO2974">
        <v>0</v>
      </c>
      <c r="BP2974">
        <v>3</v>
      </c>
    </row>
    <row r="2975" spans="1:68">
      <c r="A2975" t="s">
        <v>888</v>
      </c>
      <c r="B2975" t="s">
        <v>81</v>
      </c>
      <c r="C2975" s="5">
        <v>45931</v>
      </c>
      <c r="D2975" s="5">
        <v>45961</v>
      </c>
      <c r="E2975">
        <v>31</v>
      </c>
      <c r="F2975" t="s">
        <v>96</v>
      </c>
      <c r="G2975" t="s">
        <v>104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 s="6">
        <v>0</v>
      </c>
      <c r="P2975">
        <v>0</v>
      </c>
      <c r="Q2975">
        <v>2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1</v>
      </c>
      <c r="AM2975">
        <v>1</v>
      </c>
      <c r="AN2975">
        <v>0</v>
      </c>
      <c r="AO2975">
        <v>0</v>
      </c>
      <c r="AP2975">
        <v>3</v>
      </c>
      <c r="AQ2975">
        <v>2</v>
      </c>
      <c r="AR2975">
        <v>2</v>
      </c>
      <c r="AS2975">
        <v>0</v>
      </c>
      <c r="AT2975" s="7">
        <v>-0.05</v>
      </c>
      <c r="AU2975">
        <v>0</v>
      </c>
      <c r="AV2975">
        <v>0</v>
      </c>
      <c r="AW2975">
        <v>0</v>
      </c>
      <c r="AY2975" s="7">
        <v>0.47</v>
      </c>
      <c r="AZ2975">
        <v>10</v>
      </c>
      <c r="BA2975">
        <v>5</v>
      </c>
      <c r="BB2975">
        <v>5</v>
      </c>
      <c r="BC2975">
        <v>1</v>
      </c>
      <c r="BD2975">
        <v>0</v>
      </c>
      <c r="BE2975">
        <v>16</v>
      </c>
      <c r="BF2975" t="s">
        <v>94</v>
      </c>
      <c r="BG2975" t="s">
        <v>97</v>
      </c>
      <c r="BH2975" t="s">
        <v>71</v>
      </c>
      <c r="BI2975" t="s">
        <v>109</v>
      </c>
      <c r="BJ2975" t="s">
        <v>99</v>
      </c>
      <c r="BK2975">
        <v>11</v>
      </c>
      <c r="BL2975">
        <v>0</v>
      </c>
      <c r="BM2975" s="6">
        <v>0</v>
      </c>
      <c r="BN2975">
        <v>0</v>
      </c>
      <c r="BO2975">
        <v>0</v>
      </c>
      <c r="BP2975">
        <v>3</v>
      </c>
    </row>
    <row r="2976" spans="1:68">
      <c r="A2976" t="s">
        <v>889</v>
      </c>
      <c r="B2976" t="s">
        <v>69</v>
      </c>
      <c r="C2976" s="5">
        <v>45658</v>
      </c>
      <c r="D2976" s="5">
        <v>45688</v>
      </c>
      <c r="E2976">
        <v>31</v>
      </c>
      <c r="F2976" t="s">
        <v>112</v>
      </c>
      <c r="G2976" t="s">
        <v>88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1</v>
      </c>
      <c r="O2976" s="6">
        <v>613.76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1</v>
      </c>
      <c r="AM2976">
        <v>1</v>
      </c>
      <c r="AN2976">
        <v>0</v>
      </c>
      <c r="AO2976">
        <v>0</v>
      </c>
      <c r="AP2976">
        <v>2</v>
      </c>
      <c r="AQ2976">
        <v>4</v>
      </c>
      <c r="AR2976">
        <v>3</v>
      </c>
      <c r="AS2976">
        <v>0</v>
      </c>
      <c r="AT2976" s="7">
        <v>-0.14000000000000001</v>
      </c>
      <c r="AU2976">
        <v>0</v>
      </c>
      <c r="AV2976">
        <v>0</v>
      </c>
      <c r="AW2976">
        <v>0</v>
      </c>
      <c r="AY2976" s="7">
        <v>0.8</v>
      </c>
      <c r="AZ2976">
        <v>6</v>
      </c>
      <c r="BA2976">
        <v>4</v>
      </c>
      <c r="BB2976">
        <v>5</v>
      </c>
      <c r="BC2976">
        <v>0</v>
      </c>
      <c r="BD2976">
        <v>0</v>
      </c>
      <c r="BE2976">
        <v>31</v>
      </c>
      <c r="BF2976" t="s">
        <v>121</v>
      </c>
      <c r="BG2976" t="s">
        <v>123</v>
      </c>
      <c r="BH2976" t="s">
        <v>74</v>
      </c>
      <c r="BI2976" t="s">
        <v>105</v>
      </c>
      <c r="BJ2976" t="s">
        <v>76</v>
      </c>
      <c r="BK2976">
        <v>33</v>
      </c>
      <c r="BL2976">
        <v>3</v>
      </c>
      <c r="BM2976" s="6">
        <v>5758.25</v>
      </c>
      <c r="BN2976">
        <v>1</v>
      </c>
      <c r="BO2976">
        <v>1</v>
      </c>
      <c r="BP2976">
        <v>3</v>
      </c>
    </row>
    <row r="2977" spans="1:68">
      <c r="A2977" t="s">
        <v>889</v>
      </c>
      <c r="B2977" t="s">
        <v>114</v>
      </c>
      <c r="C2977" s="5">
        <v>45778</v>
      </c>
      <c r="D2977" s="5">
        <v>45808</v>
      </c>
      <c r="E2977">
        <v>31</v>
      </c>
      <c r="F2977" t="s">
        <v>112</v>
      </c>
      <c r="G2977" t="s">
        <v>88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2</v>
      </c>
      <c r="O2977" s="6">
        <v>1531.41</v>
      </c>
      <c r="P2977">
        <v>3</v>
      </c>
      <c r="Q2977">
        <v>2</v>
      </c>
      <c r="R2977">
        <v>1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1</v>
      </c>
      <c r="AM2977">
        <v>1</v>
      </c>
      <c r="AN2977">
        <v>0</v>
      </c>
      <c r="AO2977">
        <v>0</v>
      </c>
      <c r="AP2977">
        <v>3</v>
      </c>
      <c r="AQ2977">
        <v>3</v>
      </c>
      <c r="AR2977">
        <v>3</v>
      </c>
      <c r="AS2977">
        <v>0</v>
      </c>
      <c r="AT2977" s="7">
        <v>0.04</v>
      </c>
      <c r="AU2977">
        <v>0</v>
      </c>
      <c r="AV2977">
        <v>0</v>
      </c>
      <c r="AW2977">
        <v>0</v>
      </c>
      <c r="AY2977" s="7">
        <v>0.71</v>
      </c>
      <c r="AZ2977">
        <v>8</v>
      </c>
      <c r="BA2977">
        <v>3</v>
      </c>
      <c r="BB2977">
        <v>4</v>
      </c>
      <c r="BC2977">
        <v>0</v>
      </c>
      <c r="BD2977">
        <v>0</v>
      </c>
      <c r="BE2977">
        <v>35</v>
      </c>
      <c r="BF2977" t="s">
        <v>121</v>
      </c>
      <c r="BG2977" t="s">
        <v>123</v>
      </c>
      <c r="BH2977" t="s">
        <v>74</v>
      </c>
      <c r="BI2977" t="s">
        <v>105</v>
      </c>
      <c r="BJ2977" t="s">
        <v>76</v>
      </c>
      <c r="BK2977">
        <v>22</v>
      </c>
      <c r="BL2977">
        <v>13</v>
      </c>
      <c r="BM2977" s="6">
        <v>15652.9</v>
      </c>
      <c r="BN2977">
        <v>1</v>
      </c>
      <c r="BO2977">
        <v>0</v>
      </c>
      <c r="BP2977">
        <v>3</v>
      </c>
    </row>
    <row r="2978" spans="1:68">
      <c r="A2978" t="s">
        <v>889</v>
      </c>
      <c r="B2978" t="s">
        <v>79</v>
      </c>
      <c r="C2978" s="5">
        <v>45901</v>
      </c>
      <c r="D2978" s="5">
        <v>45930</v>
      </c>
      <c r="E2978">
        <v>30</v>
      </c>
      <c r="F2978" t="s">
        <v>112</v>
      </c>
      <c r="G2978" t="s">
        <v>88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 s="6">
        <v>0</v>
      </c>
      <c r="P2978">
        <v>0</v>
      </c>
      <c r="Q2978">
        <v>2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1</v>
      </c>
      <c r="AM2978">
        <v>1</v>
      </c>
      <c r="AN2978">
        <v>0</v>
      </c>
      <c r="AO2978">
        <v>0</v>
      </c>
      <c r="AP2978">
        <v>3</v>
      </c>
      <c r="AQ2978">
        <v>2</v>
      </c>
      <c r="AR2978">
        <v>4</v>
      </c>
      <c r="AS2978">
        <v>0</v>
      </c>
      <c r="AT2978" s="7">
        <v>0.31</v>
      </c>
      <c r="AU2978">
        <v>0</v>
      </c>
      <c r="AV2978">
        <v>0</v>
      </c>
      <c r="AW2978">
        <v>0</v>
      </c>
      <c r="AY2978" s="7">
        <v>0.37</v>
      </c>
      <c r="AZ2978">
        <v>9</v>
      </c>
      <c r="BA2978">
        <v>4</v>
      </c>
      <c r="BB2978">
        <v>3</v>
      </c>
      <c r="BC2978">
        <v>1</v>
      </c>
      <c r="BD2978">
        <v>0</v>
      </c>
      <c r="BE2978">
        <v>39</v>
      </c>
      <c r="BF2978" t="s">
        <v>121</v>
      </c>
      <c r="BG2978" t="s">
        <v>123</v>
      </c>
      <c r="BH2978" t="s">
        <v>74</v>
      </c>
      <c r="BI2978" t="s">
        <v>105</v>
      </c>
      <c r="BJ2978" t="s">
        <v>80</v>
      </c>
      <c r="BK2978">
        <v>61</v>
      </c>
      <c r="BL2978">
        <v>2</v>
      </c>
      <c r="BM2978" s="6">
        <v>3567.62</v>
      </c>
      <c r="BN2978">
        <v>0</v>
      </c>
      <c r="BO2978">
        <v>0</v>
      </c>
      <c r="BP2978">
        <v>3</v>
      </c>
    </row>
    <row r="2979" spans="1:68">
      <c r="A2979" t="s">
        <v>890</v>
      </c>
      <c r="B2979" t="s">
        <v>81</v>
      </c>
      <c r="C2979" s="5">
        <v>45931</v>
      </c>
      <c r="D2979" s="5">
        <v>45961</v>
      </c>
      <c r="E2979">
        <v>31</v>
      </c>
      <c r="F2979" t="s">
        <v>70</v>
      </c>
      <c r="G2979" t="s">
        <v>104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2</v>
      </c>
      <c r="O2979" s="6">
        <v>78.67</v>
      </c>
      <c r="P2979">
        <v>2</v>
      </c>
      <c r="Q2979">
        <v>2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1</v>
      </c>
      <c r="AM2979">
        <v>1</v>
      </c>
      <c r="AN2979">
        <v>0</v>
      </c>
      <c r="AO2979">
        <v>0</v>
      </c>
      <c r="AP2979">
        <v>1</v>
      </c>
      <c r="AQ2979">
        <v>2</v>
      </c>
      <c r="AR2979">
        <v>2</v>
      </c>
      <c r="AS2979">
        <v>0</v>
      </c>
      <c r="AT2979" s="7">
        <v>0.14000000000000001</v>
      </c>
      <c r="AU2979">
        <v>0</v>
      </c>
      <c r="AV2979">
        <v>0</v>
      </c>
      <c r="AW2979">
        <v>0</v>
      </c>
      <c r="AY2979" s="7">
        <v>0.79</v>
      </c>
      <c r="AZ2979">
        <v>7</v>
      </c>
      <c r="BA2979">
        <v>6</v>
      </c>
      <c r="BB2979">
        <v>4</v>
      </c>
      <c r="BC2979">
        <v>0</v>
      </c>
      <c r="BD2979">
        <v>0</v>
      </c>
      <c r="BE2979">
        <v>47</v>
      </c>
      <c r="BF2979" t="s">
        <v>121</v>
      </c>
      <c r="BG2979" t="s">
        <v>73</v>
      </c>
      <c r="BH2979" t="s">
        <v>71</v>
      </c>
      <c r="BI2979" t="s">
        <v>75</v>
      </c>
      <c r="BJ2979" t="s">
        <v>80</v>
      </c>
      <c r="BK2979">
        <v>54</v>
      </c>
      <c r="BL2979">
        <v>12</v>
      </c>
      <c r="BM2979" s="6">
        <v>3291.5</v>
      </c>
      <c r="BN2979">
        <v>1</v>
      </c>
      <c r="BO2979">
        <v>1</v>
      </c>
      <c r="BP2979">
        <v>3</v>
      </c>
    </row>
    <row r="2980" spans="1:68">
      <c r="A2980" t="s">
        <v>891</v>
      </c>
      <c r="B2980" t="s">
        <v>77</v>
      </c>
      <c r="C2980" s="5">
        <v>45717</v>
      </c>
      <c r="D2980" s="5">
        <v>45747</v>
      </c>
      <c r="E2980">
        <v>31</v>
      </c>
      <c r="F2980" t="s">
        <v>84</v>
      </c>
      <c r="G2980" t="s">
        <v>104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 s="6">
        <v>0</v>
      </c>
      <c r="P2980">
        <v>0</v>
      </c>
      <c r="Q2980">
        <v>3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1</v>
      </c>
      <c r="AM2980">
        <v>1</v>
      </c>
      <c r="AN2980">
        <v>0</v>
      </c>
      <c r="AO2980">
        <v>0</v>
      </c>
      <c r="AP2980">
        <v>1</v>
      </c>
      <c r="AQ2980">
        <v>2</v>
      </c>
      <c r="AR2980">
        <v>2</v>
      </c>
      <c r="AS2980">
        <v>0</v>
      </c>
      <c r="AT2980" s="7">
        <v>0.11</v>
      </c>
      <c r="AU2980">
        <v>0</v>
      </c>
      <c r="AV2980">
        <v>0</v>
      </c>
      <c r="AW2980">
        <v>0</v>
      </c>
      <c r="AY2980" s="7">
        <v>0.41</v>
      </c>
      <c r="AZ2980">
        <v>8</v>
      </c>
      <c r="BA2980">
        <v>3</v>
      </c>
      <c r="BB2980">
        <v>5</v>
      </c>
      <c r="BC2980">
        <v>1</v>
      </c>
      <c r="BD2980">
        <v>0</v>
      </c>
      <c r="BE2980">
        <v>61</v>
      </c>
      <c r="BF2980" t="s">
        <v>72</v>
      </c>
      <c r="BG2980" t="s">
        <v>73</v>
      </c>
      <c r="BH2980" t="s">
        <v>98</v>
      </c>
      <c r="BI2980" t="s">
        <v>85</v>
      </c>
      <c r="BJ2980" t="s">
        <v>99</v>
      </c>
      <c r="BK2980">
        <v>46</v>
      </c>
      <c r="BL2980">
        <v>3</v>
      </c>
      <c r="BM2980" s="6">
        <v>1155.07</v>
      </c>
      <c r="BN2980">
        <v>1</v>
      </c>
      <c r="BO2980">
        <v>0</v>
      </c>
      <c r="BP2980">
        <v>4</v>
      </c>
    </row>
    <row r="2981" spans="1:68">
      <c r="A2981" t="s">
        <v>891</v>
      </c>
      <c r="B2981" t="s">
        <v>101</v>
      </c>
      <c r="C2981" s="5">
        <v>45839</v>
      </c>
      <c r="D2981" s="5">
        <v>45869</v>
      </c>
      <c r="E2981">
        <v>31</v>
      </c>
      <c r="F2981" t="s">
        <v>84</v>
      </c>
      <c r="G2981" t="s">
        <v>104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</v>
      </c>
      <c r="O2981" s="6">
        <v>266.04000000000002</v>
      </c>
      <c r="P2981">
        <v>1</v>
      </c>
      <c r="Q2981">
        <v>0</v>
      </c>
      <c r="R2981">
        <v>2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1</v>
      </c>
      <c r="AM2981">
        <v>1</v>
      </c>
      <c r="AN2981">
        <v>0</v>
      </c>
      <c r="AO2981">
        <v>0</v>
      </c>
      <c r="AP2981">
        <v>2</v>
      </c>
      <c r="AQ2981">
        <v>2</v>
      </c>
      <c r="AR2981">
        <v>2</v>
      </c>
      <c r="AS2981">
        <v>0</v>
      </c>
      <c r="AT2981" s="7">
        <v>0.24</v>
      </c>
      <c r="AU2981">
        <v>0</v>
      </c>
      <c r="AV2981">
        <v>0</v>
      </c>
      <c r="AW2981">
        <v>0</v>
      </c>
      <c r="AY2981" s="7">
        <v>-0.11</v>
      </c>
      <c r="AZ2981">
        <v>10</v>
      </c>
      <c r="BA2981">
        <v>2</v>
      </c>
      <c r="BB2981">
        <v>5</v>
      </c>
      <c r="BC2981">
        <v>1</v>
      </c>
      <c r="BD2981">
        <v>0</v>
      </c>
      <c r="BE2981">
        <v>65</v>
      </c>
      <c r="BF2981" t="s">
        <v>72</v>
      </c>
      <c r="BG2981" t="s">
        <v>73</v>
      </c>
      <c r="BH2981" t="s">
        <v>98</v>
      </c>
      <c r="BI2981" t="s">
        <v>85</v>
      </c>
      <c r="BJ2981" t="s">
        <v>80</v>
      </c>
      <c r="BK2981">
        <v>44</v>
      </c>
      <c r="BL2981">
        <v>4</v>
      </c>
      <c r="BM2981" s="6">
        <v>2229.3200000000002</v>
      </c>
      <c r="BN2981">
        <v>1</v>
      </c>
      <c r="BO2981">
        <v>0</v>
      </c>
      <c r="BP2981">
        <v>4</v>
      </c>
    </row>
    <row r="2982" spans="1:68">
      <c r="A2982" t="s">
        <v>891</v>
      </c>
      <c r="B2982" t="s">
        <v>81</v>
      </c>
      <c r="C2982" s="5">
        <v>45931</v>
      </c>
      <c r="D2982" s="5">
        <v>45961</v>
      </c>
      <c r="E2982">
        <v>31</v>
      </c>
      <c r="F2982" t="s">
        <v>84</v>
      </c>
      <c r="G2982" t="s">
        <v>104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2</v>
      </c>
      <c r="O2982" s="6">
        <v>477.17</v>
      </c>
      <c r="P2982">
        <v>2</v>
      </c>
      <c r="Q2982">
        <v>5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1</v>
      </c>
      <c r="AM2982">
        <v>0</v>
      </c>
      <c r="AN2982">
        <v>0</v>
      </c>
      <c r="AO2982">
        <v>0</v>
      </c>
      <c r="AP2982">
        <v>3</v>
      </c>
      <c r="AQ2982">
        <v>3</v>
      </c>
      <c r="AR2982">
        <v>2</v>
      </c>
      <c r="AS2982">
        <v>0</v>
      </c>
      <c r="AT2982" s="7">
        <v>0.1</v>
      </c>
      <c r="AU2982">
        <v>0</v>
      </c>
      <c r="AV2982">
        <v>0</v>
      </c>
      <c r="AW2982">
        <v>0</v>
      </c>
      <c r="AY2982" s="7">
        <v>0.27</v>
      </c>
      <c r="AZ2982">
        <v>8</v>
      </c>
      <c r="BA2982">
        <v>3</v>
      </c>
      <c r="BB2982">
        <v>4</v>
      </c>
      <c r="BC2982">
        <v>1</v>
      </c>
      <c r="BD2982">
        <v>0</v>
      </c>
      <c r="BE2982">
        <v>68</v>
      </c>
      <c r="BF2982" t="s">
        <v>72</v>
      </c>
      <c r="BG2982" t="s">
        <v>73</v>
      </c>
      <c r="BH2982" t="s">
        <v>98</v>
      </c>
      <c r="BI2982" t="s">
        <v>85</v>
      </c>
      <c r="BJ2982" t="s">
        <v>80</v>
      </c>
      <c r="BK2982">
        <v>14</v>
      </c>
      <c r="BL2982">
        <v>6</v>
      </c>
      <c r="BM2982" s="6">
        <v>1979.89</v>
      </c>
      <c r="BN2982">
        <v>1</v>
      </c>
      <c r="BO2982">
        <v>1</v>
      </c>
      <c r="BP2982">
        <v>4</v>
      </c>
    </row>
    <row r="2983" spans="1:68">
      <c r="A2983" t="s">
        <v>891</v>
      </c>
      <c r="B2983" t="s">
        <v>83</v>
      </c>
      <c r="C2983" s="5">
        <v>45962</v>
      </c>
      <c r="D2983" s="5">
        <v>45991</v>
      </c>
      <c r="E2983">
        <v>30</v>
      </c>
      <c r="F2983" t="s">
        <v>84</v>
      </c>
      <c r="G2983" t="s">
        <v>104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1</v>
      </c>
      <c r="O2983" s="6">
        <v>115.22</v>
      </c>
      <c r="P2983">
        <v>2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1</v>
      </c>
      <c r="AM2983">
        <v>1</v>
      </c>
      <c r="AN2983">
        <v>0</v>
      </c>
      <c r="AO2983">
        <v>0</v>
      </c>
      <c r="AP2983">
        <v>1</v>
      </c>
      <c r="AQ2983">
        <v>2</v>
      </c>
      <c r="AR2983">
        <v>4</v>
      </c>
      <c r="AS2983">
        <v>1</v>
      </c>
      <c r="AT2983" s="7">
        <v>-0.26</v>
      </c>
      <c r="AU2983">
        <v>0</v>
      </c>
      <c r="AV2983">
        <v>0</v>
      </c>
      <c r="AW2983">
        <v>0</v>
      </c>
      <c r="AY2983" s="7">
        <v>0.23</v>
      </c>
      <c r="AZ2983">
        <v>9</v>
      </c>
      <c r="BA2983">
        <v>5</v>
      </c>
      <c r="BB2983">
        <v>4</v>
      </c>
      <c r="BC2983">
        <v>1</v>
      </c>
      <c r="BD2983">
        <v>0</v>
      </c>
      <c r="BE2983">
        <v>69</v>
      </c>
      <c r="BF2983" t="s">
        <v>72</v>
      </c>
      <c r="BG2983" t="s">
        <v>73</v>
      </c>
      <c r="BH2983" t="s">
        <v>98</v>
      </c>
      <c r="BI2983" t="s">
        <v>85</v>
      </c>
      <c r="BJ2983" t="s">
        <v>80</v>
      </c>
      <c r="BK2983">
        <v>34</v>
      </c>
      <c r="BL2983">
        <v>6</v>
      </c>
      <c r="BM2983" s="6">
        <v>3254.27</v>
      </c>
      <c r="BN2983">
        <v>1</v>
      </c>
      <c r="BO2983">
        <v>0</v>
      </c>
      <c r="BP2983">
        <v>4</v>
      </c>
    </row>
    <row r="2984" spans="1:68">
      <c r="A2984" t="s">
        <v>892</v>
      </c>
      <c r="B2984" t="s">
        <v>69</v>
      </c>
      <c r="C2984" s="5">
        <v>45658</v>
      </c>
      <c r="D2984" s="5">
        <v>45688</v>
      </c>
      <c r="E2984">
        <v>31</v>
      </c>
      <c r="F2984" t="s">
        <v>84</v>
      </c>
      <c r="G2984" t="s">
        <v>71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 s="6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1</v>
      </c>
      <c r="AM2984">
        <v>1</v>
      </c>
      <c r="AN2984">
        <v>0</v>
      </c>
      <c r="AO2984">
        <v>0</v>
      </c>
      <c r="AP2984">
        <v>3</v>
      </c>
      <c r="AQ2984">
        <v>2</v>
      </c>
      <c r="AR2984">
        <v>4</v>
      </c>
      <c r="AS2984">
        <v>1</v>
      </c>
      <c r="AT2984" s="7">
        <v>-0.35</v>
      </c>
      <c r="AU2984">
        <v>0</v>
      </c>
      <c r="AV2984">
        <v>0</v>
      </c>
      <c r="AW2984">
        <v>0</v>
      </c>
      <c r="AY2984" s="7">
        <v>0.31</v>
      </c>
      <c r="AZ2984">
        <v>9</v>
      </c>
      <c r="BA2984">
        <v>3</v>
      </c>
      <c r="BB2984">
        <v>5</v>
      </c>
      <c r="BC2984">
        <v>1</v>
      </c>
      <c r="BD2984">
        <v>0</v>
      </c>
      <c r="BE2984">
        <v>80</v>
      </c>
      <c r="BF2984" t="s">
        <v>72</v>
      </c>
      <c r="BG2984" t="s">
        <v>73</v>
      </c>
      <c r="BH2984" t="s">
        <v>74</v>
      </c>
      <c r="BI2984" t="s">
        <v>105</v>
      </c>
      <c r="BJ2984" t="s">
        <v>99</v>
      </c>
      <c r="BK2984">
        <v>61</v>
      </c>
      <c r="BL2984">
        <v>0</v>
      </c>
      <c r="BM2984" s="6">
        <v>0</v>
      </c>
      <c r="BN2984">
        <v>0</v>
      </c>
      <c r="BO2984">
        <v>1</v>
      </c>
      <c r="BP2984">
        <v>2</v>
      </c>
    </row>
    <row r="2985" spans="1:68">
      <c r="A2985" t="s">
        <v>892</v>
      </c>
      <c r="B2985" t="s">
        <v>103</v>
      </c>
      <c r="C2985" s="5">
        <v>45748</v>
      </c>
      <c r="D2985" s="5">
        <v>45777</v>
      </c>
      <c r="E2985">
        <v>30</v>
      </c>
      <c r="F2985" t="s">
        <v>84</v>
      </c>
      <c r="G2985" t="s">
        <v>71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 s="6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1</v>
      </c>
      <c r="AM2985">
        <v>1</v>
      </c>
      <c r="AN2985">
        <v>0</v>
      </c>
      <c r="AO2985">
        <v>0</v>
      </c>
      <c r="AP2985">
        <v>2</v>
      </c>
      <c r="AQ2985">
        <v>5</v>
      </c>
      <c r="AR2985">
        <v>4</v>
      </c>
      <c r="AS2985">
        <v>0</v>
      </c>
      <c r="AT2985" s="7">
        <v>0.18</v>
      </c>
      <c r="AU2985">
        <v>0</v>
      </c>
      <c r="AV2985">
        <v>0</v>
      </c>
      <c r="AW2985">
        <v>0</v>
      </c>
      <c r="AY2985" s="7">
        <v>0.4</v>
      </c>
      <c r="AZ2985">
        <v>9</v>
      </c>
      <c r="BA2985">
        <v>5</v>
      </c>
      <c r="BB2985">
        <v>5</v>
      </c>
      <c r="BC2985">
        <v>0</v>
      </c>
      <c r="BD2985">
        <v>0</v>
      </c>
      <c r="BE2985">
        <v>83</v>
      </c>
      <c r="BF2985" t="s">
        <v>72</v>
      </c>
      <c r="BG2985" t="s">
        <v>73</v>
      </c>
      <c r="BH2985" t="s">
        <v>74</v>
      </c>
      <c r="BI2985" t="s">
        <v>105</v>
      </c>
      <c r="BJ2985" t="s">
        <v>99</v>
      </c>
      <c r="BK2985">
        <v>37</v>
      </c>
      <c r="BL2985">
        <v>1</v>
      </c>
      <c r="BM2985" s="6">
        <v>470.59</v>
      </c>
      <c r="BN2985">
        <v>0</v>
      </c>
      <c r="BO2985">
        <v>0</v>
      </c>
      <c r="BP2985">
        <v>2</v>
      </c>
    </row>
    <row r="2986" spans="1:68">
      <c r="A2986" t="s">
        <v>892</v>
      </c>
      <c r="B2986" t="s">
        <v>101</v>
      </c>
      <c r="C2986" s="5">
        <v>45839</v>
      </c>
      <c r="D2986" s="5">
        <v>45869</v>
      </c>
      <c r="E2986">
        <v>31</v>
      </c>
      <c r="F2986" t="s">
        <v>84</v>
      </c>
      <c r="G2986" t="s">
        <v>71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4</v>
      </c>
      <c r="O2986" s="6">
        <v>497.08</v>
      </c>
      <c r="P2986">
        <v>9</v>
      </c>
      <c r="Q2986">
        <v>4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1</v>
      </c>
      <c r="AM2986">
        <v>1</v>
      </c>
      <c r="AN2986">
        <v>0</v>
      </c>
      <c r="AO2986">
        <v>0</v>
      </c>
      <c r="AP2986">
        <v>4</v>
      </c>
      <c r="AQ2986">
        <v>2</v>
      </c>
      <c r="AR2986">
        <v>3</v>
      </c>
      <c r="AS2986">
        <v>0</v>
      </c>
      <c r="AT2986" s="7">
        <v>0.15</v>
      </c>
      <c r="AU2986">
        <v>1</v>
      </c>
      <c r="AV2986">
        <v>1</v>
      </c>
      <c r="AW2986">
        <v>0</v>
      </c>
      <c r="AY2986" s="7">
        <v>0.66</v>
      </c>
      <c r="AZ2986">
        <v>6</v>
      </c>
      <c r="BA2986">
        <v>3</v>
      </c>
      <c r="BB2986">
        <v>4</v>
      </c>
      <c r="BC2986">
        <v>1</v>
      </c>
      <c r="BD2986">
        <v>0</v>
      </c>
      <c r="BE2986">
        <v>86</v>
      </c>
      <c r="BF2986" t="s">
        <v>72</v>
      </c>
      <c r="BG2986" t="s">
        <v>73</v>
      </c>
      <c r="BH2986" t="s">
        <v>74</v>
      </c>
      <c r="BI2986" t="s">
        <v>105</v>
      </c>
      <c r="BJ2986" t="s">
        <v>76</v>
      </c>
      <c r="BK2986">
        <v>49</v>
      </c>
      <c r="BL2986">
        <v>22</v>
      </c>
      <c r="BM2986" s="6">
        <v>10165.18</v>
      </c>
      <c r="BN2986">
        <v>1</v>
      </c>
      <c r="BO2986">
        <v>0</v>
      </c>
      <c r="BP2986">
        <v>2</v>
      </c>
    </row>
    <row r="2987" spans="1:68">
      <c r="A2987" t="s">
        <v>892</v>
      </c>
      <c r="B2987" t="s">
        <v>79</v>
      </c>
      <c r="C2987" s="5">
        <v>45901</v>
      </c>
      <c r="D2987" s="5">
        <v>45930</v>
      </c>
      <c r="E2987">
        <v>30</v>
      </c>
      <c r="F2987" t="s">
        <v>84</v>
      </c>
      <c r="G2987" t="s">
        <v>71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7</v>
      </c>
      <c r="O2987" s="6">
        <v>2710.8</v>
      </c>
      <c r="P2987">
        <v>11</v>
      </c>
      <c r="Q2987">
        <v>10</v>
      </c>
      <c r="R2987">
        <v>8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1</v>
      </c>
      <c r="AM2987">
        <v>1</v>
      </c>
      <c r="AN2987">
        <v>0</v>
      </c>
      <c r="AO2987">
        <v>0</v>
      </c>
      <c r="AP2987">
        <v>2</v>
      </c>
      <c r="AQ2987">
        <v>3</v>
      </c>
      <c r="AR2987">
        <v>4</v>
      </c>
      <c r="AS2987">
        <v>0</v>
      </c>
      <c r="AT2987" s="7">
        <v>0.04</v>
      </c>
      <c r="AU2987">
        <v>0</v>
      </c>
      <c r="AV2987">
        <v>0</v>
      </c>
      <c r="AW2987">
        <v>0</v>
      </c>
      <c r="AY2987" s="7">
        <v>0.45</v>
      </c>
      <c r="AZ2987">
        <v>10</v>
      </c>
      <c r="BA2987">
        <v>4</v>
      </c>
      <c r="BB2987">
        <v>4</v>
      </c>
      <c r="BC2987">
        <v>0</v>
      </c>
      <c r="BD2987">
        <v>0</v>
      </c>
      <c r="BE2987">
        <v>88</v>
      </c>
      <c r="BF2987" t="s">
        <v>72</v>
      </c>
      <c r="BG2987" t="s">
        <v>73</v>
      </c>
      <c r="BH2987" t="s">
        <v>74</v>
      </c>
      <c r="BI2987" t="s">
        <v>105</v>
      </c>
      <c r="BJ2987" t="s">
        <v>76</v>
      </c>
      <c r="BK2987">
        <v>15</v>
      </c>
      <c r="BL2987">
        <v>31</v>
      </c>
      <c r="BM2987" s="6">
        <v>18849.689999999999</v>
      </c>
      <c r="BN2987">
        <v>1</v>
      </c>
      <c r="BO2987">
        <v>0</v>
      </c>
      <c r="BP2987">
        <v>2</v>
      </c>
    </row>
    <row r="2988" spans="1:68">
      <c r="A2988" t="s">
        <v>892</v>
      </c>
      <c r="B2988" t="s">
        <v>83</v>
      </c>
      <c r="C2988" s="5">
        <v>45962</v>
      </c>
      <c r="D2988" s="5">
        <v>45991</v>
      </c>
      <c r="E2988">
        <v>30</v>
      </c>
      <c r="F2988" t="s">
        <v>84</v>
      </c>
      <c r="G2988" t="s">
        <v>71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6</v>
      </c>
      <c r="O2988" s="6">
        <v>2148.33</v>
      </c>
      <c r="P2988">
        <v>12</v>
      </c>
      <c r="Q2988">
        <v>3</v>
      </c>
      <c r="R2988">
        <v>4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1</v>
      </c>
      <c r="AM2988">
        <v>1</v>
      </c>
      <c r="AN2988">
        <v>0</v>
      </c>
      <c r="AO2988">
        <v>0</v>
      </c>
      <c r="AP2988">
        <v>3</v>
      </c>
      <c r="AQ2988">
        <v>2</v>
      </c>
      <c r="AR2988">
        <v>4</v>
      </c>
      <c r="AS2988">
        <v>1</v>
      </c>
      <c r="AT2988" s="7">
        <v>-0.33</v>
      </c>
      <c r="AU2988">
        <v>0</v>
      </c>
      <c r="AV2988">
        <v>0</v>
      </c>
      <c r="AW2988">
        <v>0</v>
      </c>
      <c r="AY2988" s="7">
        <v>0.16</v>
      </c>
      <c r="AZ2988">
        <v>9</v>
      </c>
      <c r="BA2988">
        <v>3</v>
      </c>
      <c r="BB2988">
        <v>4</v>
      </c>
      <c r="BC2988">
        <v>1</v>
      </c>
      <c r="BD2988">
        <v>0</v>
      </c>
      <c r="BE2988">
        <v>90</v>
      </c>
      <c r="BF2988" t="s">
        <v>72</v>
      </c>
      <c r="BG2988" t="s">
        <v>73</v>
      </c>
      <c r="BH2988" t="s">
        <v>74</v>
      </c>
      <c r="BI2988" t="s">
        <v>105</v>
      </c>
      <c r="BJ2988" t="s">
        <v>76</v>
      </c>
      <c r="BK2988">
        <v>26</v>
      </c>
      <c r="BL2988">
        <v>22</v>
      </c>
      <c r="BM2988" s="6">
        <v>9395.5300000000007</v>
      </c>
      <c r="BN2988">
        <v>1</v>
      </c>
      <c r="BO2988">
        <v>1</v>
      </c>
      <c r="BP2988">
        <v>2</v>
      </c>
    </row>
    <row r="2989" spans="1:68">
      <c r="A2989" t="s">
        <v>892</v>
      </c>
      <c r="B2989" t="s">
        <v>93</v>
      </c>
      <c r="C2989" s="5">
        <v>45992</v>
      </c>
      <c r="D2989" s="5">
        <v>46022</v>
      </c>
      <c r="E2989">
        <v>31</v>
      </c>
      <c r="F2989" t="s">
        <v>84</v>
      </c>
      <c r="G2989" t="s">
        <v>71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3</v>
      </c>
      <c r="O2989" s="6">
        <v>604.96</v>
      </c>
      <c r="P2989">
        <v>5</v>
      </c>
      <c r="Q2989">
        <v>3</v>
      </c>
      <c r="R2989">
        <v>1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1</v>
      </c>
      <c r="AM2989">
        <v>1</v>
      </c>
      <c r="AN2989">
        <v>0</v>
      </c>
      <c r="AO2989">
        <v>0</v>
      </c>
      <c r="AP2989">
        <v>1</v>
      </c>
      <c r="AQ2989">
        <v>3</v>
      </c>
      <c r="AR2989">
        <v>2</v>
      </c>
      <c r="AS2989">
        <v>0</v>
      </c>
      <c r="AT2989" s="7">
        <v>-0.1</v>
      </c>
      <c r="AU2989">
        <v>0</v>
      </c>
      <c r="AV2989">
        <v>0</v>
      </c>
      <c r="AW2989">
        <v>0</v>
      </c>
      <c r="AY2989" s="7">
        <v>0.45</v>
      </c>
      <c r="AZ2989">
        <v>10</v>
      </c>
      <c r="BA2989">
        <v>5</v>
      </c>
      <c r="BB2989">
        <v>5</v>
      </c>
      <c r="BC2989">
        <v>0</v>
      </c>
      <c r="BD2989">
        <v>0</v>
      </c>
      <c r="BE2989">
        <v>91</v>
      </c>
      <c r="BF2989" t="s">
        <v>72</v>
      </c>
      <c r="BG2989" t="s">
        <v>73</v>
      </c>
      <c r="BH2989" t="s">
        <v>74</v>
      </c>
      <c r="BI2989" t="s">
        <v>105</v>
      </c>
      <c r="BJ2989" t="s">
        <v>76</v>
      </c>
      <c r="BK2989">
        <v>9</v>
      </c>
      <c r="BL2989">
        <v>13</v>
      </c>
      <c r="BM2989" s="6">
        <v>9756.24</v>
      </c>
      <c r="BN2989">
        <v>1</v>
      </c>
      <c r="BO2989">
        <v>0</v>
      </c>
      <c r="BP2989">
        <v>2</v>
      </c>
    </row>
    <row r="2990" spans="1:68">
      <c r="A2990" t="s">
        <v>893</v>
      </c>
      <c r="B2990" t="s">
        <v>77</v>
      </c>
      <c r="C2990" s="5">
        <v>45717</v>
      </c>
      <c r="D2990" s="5">
        <v>45747</v>
      </c>
      <c r="E2990">
        <v>31</v>
      </c>
      <c r="F2990" t="s">
        <v>70</v>
      </c>
      <c r="G2990" t="s">
        <v>88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5</v>
      </c>
      <c r="O2990" s="6">
        <v>1179.1600000000001</v>
      </c>
      <c r="P2990">
        <v>7</v>
      </c>
      <c r="Q2990">
        <v>3</v>
      </c>
      <c r="R2990">
        <v>2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1</v>
      </c>
      <c r="AM2990">
        <v>1</v>
      </c>
      <c r="AN2990">
        <v>0</v>
      </c>
      <c r="AO2990">
        <v>0</v>
      </c>
      <c r="AP2990">
        <v>2</v>
      </c>
      <c r="AQ2990">
        <v>3</v>
      </c>
      <c r="AR2990">
        <v>4</v>
      </c>
      <c r="AS2990">
        <v>0</v>
      </c>
      <c r="AT2990" s="7">
        <v>0.11</v>
      </c>
      <c r="AU2990">
        <v>0</v>
      </c>
      <c r="AV2990">
        <v>0</v>
      </c>
      <c r="AW2990">
        <v>0</v>
      </c>
      <c r="AY2990" s="7">
        <v>0.89</v>
      </c>
      <c r="AZ2990">
        <v>8</v>
      </c>
      <c r="BA2990">
        <v>5</v>
      </c>
      <c r="BB2990">
        <v>5</v>
      </c>
      <c r="BC2990">
        <v>1</v>
      </c>
      <c r="BD2990">
        <v>0</v>
      </c>
      <c r="BE2990">
        <v>51</v>
      </c>
      <c r="BF2990" t="s">
        <v>72</v>
      </c>
      <c r="BG2990" t="s">
        <v>73</v>
      </c>
      <c r="BH2990" t="s">
        <v>98</v>
      </c>
      <c r="BI2990" t="s">
        <v>105</v>
      </c>
      <c r="BJ2990" t="s">
        <v>76</v>
      </c>
      <c r="BK2990">
        <v>61</v>
      </c>
      <c r="BL2990">
        <v>26</v>
      </c>
      <c r="BM2990" s="6">
        <v>14452.67</v>
      </c>
      <c r="BN2990">
        <v>1</v>
      </c>
      <c r="BO2990">
        <v>0</v>
      </c>
      <c r="BP2990">
        <v>4</v>
      </c>
    </row>
    <row r="2991" spans="1:68">
      <c r="A2991" t="s">
        <v>893</v>
      </c>
      <c r="B2991" t="s">
        <v>79</v>
      </c>
      <c r="C2991" s="5">
        <v>45901</v>
      </c>
      <c r="D2991" s="5">
        <v>45930</v>
      </c>
      <c r="E2991">
        <v>30</v>
      </c>
      <c r="F2991" t="s">
        <v>70</v>
      </c>
      <c r="G2991" t="s">
        <v>88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2</v>
      </c>
      <c r="O2991" s="6">
        <v>459.36</v>
      </c>
      <c r="P2991">
        <v>2</v>
      </c>
      <c r="Q2991">
        <v>3</v>
      </c>
      <c r="R2991">
        <v>2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1</v>
      </c>
      <c r="AM2991">
        <v>1</v>
      </c>
      <c r="AN2991">
        <v>0</v>
      </c>
      <c r="AO2991">
        <v>0</v>
      </c>
      <c r="AP2991">
        <v>2</v>
      </c>
      <c r="AQ2991">
        <v>3</v>
      </c>
      <c r="AR2991">
        <v>5</v>
      </c>
      <c r="AS2991">
        <v>0</v>
      </c>
      <c r="AT2991" s="7">
        <v>0.01</v>
      </c>
      <c r="AU2991">
        <v>0</v>
      </c>
      <c r="AV2991">
        <v>0</v>
      </c>
      <c r="AW2991">
        <v>0</v>
      </c>
      <c r="AY2991" s="7">
        <v>0.61</v>
      </c>
      <c r="AZ2991">
        <v>9</v>
      </c>
      <c r="BA2991">
        <v>5</v>
      </c>
      <c r="BB2991">
        <v>5</v>
      </c>
      <c r="BC2991">
        <v>0</v>
      </c>
      <c r="BD2991">
        <v>0</v>
      </c>
      <c r="BE2991">
        <v>57</v>
      </c>
      <c r="BF2991" t="s">
        <v>72</v>
      </c>
      <c r="BG2991" t="s">
        <v>73</v>
      </c>
      <c r="BH2991" t="s">
        <v>98</v>
      </c>
      <c r="BI2991" t="s">
        <v>105</v>
      </c>
      <c r="BJ2991" t="s">
        <v>76</v>
      </c>
      <c r="BK2991">
        <v>5</v>
      </c>
      <c r="BL2991">
        <v>14</v>
      </c>
      <c r="BM2991" s="6">
        <v>7705.85</v>
      </c>
      <c r="BN2991">
        <v>1</v>
      </c>
      <c r="BO2991">
        <v>0</v>
      </c>
      <c r="BP2991">
        <v>4</v>
      </c>
    </row>
    <row r="2992" spans="1:68">
      <c r="A2992" t="s">
        <v>893</v>
      </c>
      <c r="B2992" t="s">
        <v>81</v>
      </c>
      <c r="C2992" s="5">
        <v>45931</v>
      </c>
      <c r="D2992" s="5">
        <v>45961</v>
      </c>
      <c r="E2992">
        <v>31</v>
      </c>
      <c r="F2992" t="s">
        <v>70</v>
      </c>
      <c r="G2992" t="s">
        <v>88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3</v>
      </c>
      <c r="O2992" s="6">
        <v>975.07</v>
      </c>
      <c r="P2992">
        <v>5</v>
      </c>
      <c r="Q2992">
        <v>2</v>
      </c>
      <c r="R2992">
        <v>2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1</v>
      </c>
      <c r="AM2992">
        <v>1</v>
      </c>
      <c r="AN2992">
        <v>0</v>
      </c>
      <c r="AO2992">
        <v>0</v>
      </c>
      <c r="AP2992">
        <v>2</v>
      </c>
      <c r="AQ2992">
        <v>5</v>
      </c>
      <c r="AR2992">
        <v>1</v>
      </c>
      <c r="AS2992">
        <v>1</v>
      </c>
      <c r="AT2992" s="7">
        <v>-0.27</v>
      </c>
      <c r="AU2992">
        <v>0</v>
      </c>
      <c r="AV2992">
        <v>0</v>
      </c>
      <c r="AW2992">
        <v>0</v>
      </c>
      <c r="AY2992" s="7">
        <v>0.73</v>
      </c>
      <c r="AZ2992">
        <v>8</v>
      </c>
      <c r="BA2992">
        <v>4</v>
      </c>
      <c r="BB2992">
        <v>5</v>
      </c>
      <c r="BC2992">
        <v>0</v>
      </c>
      <c r="BD2992">
        <v>0</v>
      </c>
      <c r="BE2992">
        <v>58</v>
      </c>
      <c r="BF2992" t="s">
        <v>72</v>
      </c>
      <c r="BG2992" t="s">
        <v>73</v>
      </c>
      <c r="BH2992" t="s">
        <v>98</v>
      </c>
      <c r="BI2992" t="s">
        <v>105</v>
      </c>
      <c r="BJ2992" t="s">
        <v>76</v>
      </c>
      <c r="BK2992">
        <v>58</v>
      </c>
      <c r="BL2992">
        <v>11</v>
      </c>
      <c r="BM2992" s="6">
        <v>5648.93</v>
      </c>
      <c r="BN2992">
        <v>1</v>
      </c>
      <c r="BO2992">
        <v>0</v>
      </c>
      <c r="BP2992">
        <v>4</v>
      </c>
    </row>
    <row r="2993" spans="1:68">
      <c r="A2993" t="s">
        <v>893</v>
      </c>
      <c r="B2993" t="s">
        <v>93</v>
      </c>
      <c r="C2993" s="5">
        <v>45992</v>
      </c>
      <c r="D2993" s="5">
        <v>46022</v>
      </c>
      <c r="E2993">
        <v>31</v>
      </c>
      <c r="F2993" t="s">
        <v>70</v>
      </c>
      <c r="G2993" t="s">
        <v>88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4</v>
      </c>
      <c r="O2993" s="6">
        <v>1475.46</v>
      </c>
      <c r="P2993">
        <v>4</v>
      </c>
      <c r="Q2993">
        <v>3</v>
      </c>
      <c r="R2993">
        <v>3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1</v>
      </c>
      <c r="AM2993">
        <v>1</v>
      </c>
      <c r="AN2993">
        <v>0</v>
      </c>
      <c r="AO2993">
        <v>0</v>
      </c>
      <c r="AP2993">
        <v>1</v>
      </c>
      <c r="AQ2993">
        <v>5</v>
      </c>
      <c r="AR2993">
        <v>3</v>
      </c>
      <c r="AS2993">
        <v>0</v>
      </c>
      <c r="AT2993" s="7">
        <v>7.0000000000000007E-2</v>
      </c>
      <c r="AU2993">
        <v>0</v>
      </c>
      <c r="AV2993">
        <v>0</v>
      </c>
      <c r="AW2993">
        <v>0</v>
      </c>
      <c r="AY2993" s="7">
        <v>0.17</v>
      </c>
      <c r="AZ2993">
        <v>8</v>
      </c>
      <c r="BA2993">
        <v>4</v>
      </c>
      <c r="BB2993">
        <v>5</v>
      </c>
      <c r="BC2993">
        <v>1</v>
      </c>
      <c r="BD2993">
        <v>0</v>
      </c>
      <c r="BE2993">
        <v>60</v>
      </c>
      <c r="BF2993" t="s">
        <v>72</v>
      </c>
      <c r="BG2993" t="s">
        <v>73</v>
      </c>
      <c r="BH2993" t="s">
        <v>98</v>
      </c>
      <c r="BI2993" t="s">
        <v>105</v>
      </c>
      <c r="BJ2993" t="s">
        <v>76</v>
      </c>
      <c r="BK2993">
        <v>11</v>
      </c>
      <c r="BL2993">
        <v>11</v>
      </c>
      <c r="BM2993" s="6">
        <v>5829.16</v>
      </c>
      <c r="BN2993">
        <v>1</v>
      </c>
      <c r="BO2993">
        <v>1</v>
      </c>
      <c r="BP2993">
        <v>4</v>
      </c>
    </row>
    <row r="2994" spans="1:68">
      <c r="A2994" t="s">
        <v>894</v>
      </c>
      <c r="B2994" t="s">
        <v>69</v>
      </c>
      <c r="C2994" s="5">
        <v>45658</v>
      </c>
      <c r="D2994" s="5">
        <v>45688</v>
      </c>
      <c r="E2994">
        <v>31</v>
      </c>
      <c r="F2994" t="s">
        <v>70</v>
      </c>
      <c r="G2994" t="s">
        <v>104</v>
      </c>
      <c r="H2994">
        <v>1</v>
      </c>
      <c r="I2994">
        <v>1</v>
      </c>
      <c r="J2994">
        <v>1</v>
      </c>
      <c r="K2994">
        <v>0</v>
      </c>
      <c r="L2994">
        <v>0</v>
      </c>
      <c r="M2994">
        <v>1</v>
      </c>
      <c r="N2994">
        <v>1</v>
      </c>
      <c r="O2994" s="6">
        <v>209.16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1</v>
      </c>
      <c r="W2994">
        <v>0</v>
      </c>
      <c r="X2994">
        <v>2</v>
      </c>
      <c r="Y2994">
        <v>0</v>
      </c>
      <c r="Z2994">
        <v>1</v>
      </c>
      <c r="AA2994">
        <v>21.2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24.1</v>
      </c>
      <c r="AL2994">
        <v>1</v>
      </c>
      <c r="AM2994">
        <v>1</v>
      </c>
      <c r="AN2994">
        <v>1</v>
      </c>
      <c r="AO2994">
        <v>0</v>
      </c>
      <c r="AP2994">
        <v>2</v>
      </c>
      <c r="AQ2994">
        <v>3</v>
      </c>
      <c r="AR2994">
        <v>5</v>
      </c>
      <c r="AS2994">
        <v>1</v>
      </c>
      <c r="AT2994" s="7">
        <v>-0.3</v>
      </c>
      <c r="AU2994">
        <v>0</v>
      </c>
      <c r="AV2994">
        <v>0</v>
      </c>
      <c r="AW2994">
        <v>0</v>
      </c>
      <c r="AY2994" s="7">
        <v>0.23</v>
      </c>
      <c r="AZ2994">
        <v>6</v>
      </c>
      <c r="BA2994">
        <v>4</v>
      </c>
      <c r="BB2994">
        <v>4</v>
      </c>
      <c r="BC2994">
        <v>1</v>
      </c>
      <c r="BD2994">
        <v>0</v>
      </c>
      <c r="BE2994">
        <v>7</v>
      </c>
      <c r="BF2994" t="s">
        <v>92</v>
      </c>
      <c r="BG2994" t="s">
        <v>123</v>
      </c>
      <c r="BH2994" t="s">
        <v>98</v>
      </c>
      <c r="BI2994" t="s">
        <v>90</v>
      </c>
      <c r="BJ2994" t="s">
        <v>80</v>
      </c>
      <c r="BK2994">
        <v>64</v>
      </c>
      <c r="BL2994">
        <v>5</v>
      </c>
      <c r="BM2994" s="6">
        <v>2031.41</v>
      </c>
      <c r="BN2994">
        <v>1</v>
      </c>
      <c r="BO2994">
        <v>0</v>
      </c>
      <c r="BP2994">
        <v>3</v>
      </c>
    </row>
    <row r="2995" spans="1:68">
      <c r="A2995" t="s">
        <v>894</v>
      </c>
      <c r="B2995" t="s">
        <v>91</v>
      </c>
      <c r="C2995" s="5">
        <v>45809</v>
      </c>
      <c r="D2995" s="5">
        <v>45838</v>
      </c>
      <c r="E2995">
        <v>30</v>
      </c>
      <c r="F2995" t="s">
        <v>70</v>
      </c>
      <c r="G2995" t="s">
        <v>104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1</v>
      </c>
      <c r="O2995" s="6">
        <v>123.97</v>
      </c>
      <c r="P2995">
        <v>1</v>
      </c>
      <c r="Q2995">
        <v>2</v>
      </c>
      <c r="R2995">
        <v>1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1</v>
      </c>
      <c r="AM2995">
        <v>1</v>
      </c>
      <c r="AN2995">
        <v>0</v>
      </c>
      <c r="AO2995">
        <v>0</v>
      </c>
      <c r="AP2995">
        <v>3</v>
      </c>
      <c r="AQ2995">
        <v>2</v>
      </c>
      <c r="AR2995">
        <v>2</v>
      </c>
      <c r="AS2995">
        <v>1</v>
      </c>
      <c r="AT2995" s="7">
        <v>-0.23</v>
      </c>
      <c r="AU2995">
        <v>1</v>
      </c>
      <c r="AV2995">
        <v>0</v>
      </c>
      <c r="AW2995">
        <v>0</v>
      </c>
      <c r="AY2995" s="7">
        <v>0.33</v>
      </c>
      <c r="AZ2995">
        <v>9</v>
      </c>
      <c r="BA2995">
        <v>3</v>
      </c>
      <c r="BB2995">
        <v>4</v>
      </c>
      <c r="BC2995">
        <v>0</v>
      </c>
      <c r="BD2995">
        <v>0</v>
      </c>
      <c r="BE2995">
        <v>12</v>
      </c>
      <c r="BF2995" t="s">
        <v>92</v>
      </c>
      <c r="BG2995" t="s">
        <v>123</v>
      </c>
      <c r="BH2995" t="s">
        <v>98</v>
      </c>
      <c r="BI2995" t="s">
        <v>90</v>
      </c>
      <c r="BJ2995" t="s">
        <v>80</v>
      </c>
      <c r="BK2995">
        <v>74</v>
      </c>
      <c r="BL2995">
        <v>5</v>
      </c>
      <c r="BM2995" s="6">
        <v>4123.99</v>
      </c>
      <c r="BN2995">
        <v>1</v>
      </c>
      <c r="BO2995">
        <v>0</v>
      </c>
      <c r="BP2995">
        <v>3</v>
      </c>
    </row>
    <row r="2996" spans="1:68">
      <c r="A2996" t="s">
        <v>894</v>
      </c>
      <c r="B2996" t="s">
        <v>101</v>
      </c>
      <c r="C2996" s="5">
        <v>45839</v>
      </c>
      <c r="D2996" s="5">
        <v>45869</v>
      </c>
      <c r="E2996">
        <v>31</v>
      </c>
      <c r="F2996" t="s">
        <v>70</v>
      </c>
      <c r="G2996" t="s">
        <v>104</v>
      </c>
      <c r="H2996">
        <v>1</v>
      </c>
      <c r="I2996">
        <v>1</v>
      </c>
      <c r="J2996">
        <v>1</v>
      </c>
      <c r="K2996">
        <v>0</v>
      </c>
      <c r="L2996">
        <v>0</v>
      </c>
      <c r="M2996">
        <v>1</v>
      </c>
      <c r="N2996">
        <v>4</v>
      </c>
      <c r="O2996" s="6">
        <v>1266.3599999999999</v>
      </c>
      <c r="P2996">
        <v>5</v>
      </c>
      <c r="Q2996">
        <v>5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2</v>
      </c>
      <c r="Y2996">
        <v>9.6</v>
      </c>
      <c r="Z2996">
        <v>1</v>
      </c>
      <c r="AA2996">
        <v>40.200000000000003</v>
      </c>
      <c r="AB2996">
        <v>0</v>
      </c>
      <c r="AC2996">
        <v>1</v>
      </c>
      <c r="AD2996">
        <v>0</v>
      </c>
      <c r="AE2996">
        <v>1</v>
      </c>
      <c r="AF2996">
        <v>1</v>
      </c>
      <c r="AG2996">
        <v>1</v>
      </c>
      <c r="AH2996">
        <v>1</v>
      </c>
      <c r="AI2996">
        <v>13</v>
      </c>
      <c r="AJ2996">
        <v>0</v>
      </c>
      <c r="AK2996">
        <v>9</v>
      </c>
      <c r="AL2996">
        <v>1</v>
      </c>
      <c r="AM2996">
        <v>1</v>
      </c>
      <c r="AN2996">
        <v>2</v>
      </c>
      <c r="AO2996">
        <v>0</v>
      </c>
      <c r="AP2996">
        <v>2</v>
      </c>
      <c r="AQ2996">
        <v>3</v>
      </c>
      <c r="AR2996">
        <v>3</v>
      </c>
      <c r="AS2996">
        <v>1</v>
      </c>
      <c r="AT2996" s="7">
        <v>-0.28000000000000003</v>
      </c>
      <c r="AU2996">
        <v>0</v>
      </c>
      <c r="AV2996">
        <v>0</v>
      </c>
      <c r="AW2996">
        <v>1</v>
      </c>
      <c r="AX2996">
        <v>3</v>
      </c>
      <c r="AY2996" s="7">
        <v>0.18</v>
      </c>
      <c r="AZ2996">
        <v>6</v>
      </c>
      <c r="BA2996">
        <v>4</v>
      </c>
      <c r="BB2996">
        <v>2</v>
      </c>
      <c r="BC2996">
        <v>1</v>
      </c>
      <c r="BD2996">
        <v>0</v>
      </c>
      <c r="BE2996">
        <v>13</v>
      </c>
      <c r="BF2996" t="s">
        <v>94</v>
      </c>
      <c r="BG2996" t="s">
        <v>123</v>
      </c>
      <c r="BH2996" t="s">
        <v>98</v>
      </c>
      <c r="BI2996" t="s">
        <v>90</v>
      </c>
      <c r="BJ2996" t="s">
        <v>76</v>
      </c>
      <c r="BK2996">
        <v>9</v>
      </c>
      <c r="BL2996">
        <v>10</v>
      </c>
      <c r="BM2996" s="6">
        <v>7961.07</v>
      </c>
      <c r="BN2996">
        <v>1</v>
      </c>
      <c r="BO2996">
        <v>1</v>
      </c>
      <c r="BP2996">
        <v>3</v>
      </c>
    </row>
    <row r="2997" spans="1:68">
      <c r="A2997" t="s">
        <v>894</v>
      </c>
      <c r="B2997" t="s">
        <v>78</v>
      </c>
      <c r="C2997" s="5">
        <v>45870</v>
      </c>
      <c r="D2997" s="5">
        <v>45900</v>
      </c>
      <c r="E2997">
        <v>31</v>
      </c>
      <c r="F2997" t="s">
        <v>70</v>
      </c>
      <c r="G2997" t="s">
        <v>104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2</v>
      </c>
      <c r="O2997" s="6">
        <v>464.65</v>
      </c>
      <c r="P2997">
        <v>4</v>
      </c>
      <c r="Q2997">
        <v>2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1</v>
      </c>
      <c r="AM2997">
        <v>1</v>
      </c>
      <c r="AN2997">
        <v>0</v>
      </c>
      <c r="AO2997">
        <v>0</v>
      </c>
      <c r="AP2997">
        <v>3</v>
      </c>
      <c r="AQ2997">
        <v>3</v>
      </c>
      <c r="AR2997">
        <v>4</v>
      </c>
      <c r="AS2997">
        <v>0</v>
      </c>
      <c r="AT2997" s="7">
        <v>-0.11</v>
      </c>
      <c r="AU2997">
        <v>0</v>
      </c>
      <c r="AV2997">
        <v>0</v>
      </c>
      <c r="AW2997">
        <v>0</v>
      </c>
      <c r="AY2997" s="7">
        <v>0.09</v>
      </c>
      <c r="AZ2997">
        <v>9</v>
      </c>
      <c r="BA2997">
        <v>4</v>
      </c>
      <c r="BB2997">
        <v>4</v>
      </c>
      <c r="BC2997">
        <v>0</v>
      </c>
      <c r="BD2997">
        <v>0</v>
      </c>
      <c r="BE2997">
        <v>14</v>
      </c>
      <c r="BF2997" t="s">
        <v>94</v>
      </c>
      <c r="BG2997" t="s">
        <v>123</v>
      </c>
      <c r="BH2997" t="s">
        <v>98</v>
      </c>
      <c r="BI2997" t="s">
        <v>90</v>
      </c>
      <c r="BJ2997" t="s">
        <v>80</v>
      </c>
      <c r="BK2997">
        <v>71</v>
      </c>
      <c r="BL2997">
        <v>9</v>
      </c>
      <c r="BM2997" s="6">
        <v>4027.48</v>
      </c>
      <c r="BN2997">
        <v>1</v>
      </c>
      <c r="BO2997">
        <v>1</v>
      </c>
      <c r="BP2997">
        <v>3</v>
      </c>
    </row>
    <row r="2998" spans="1:68">
      <c r="A2998" t="s">
        <v>894</v>
      </c>
      <c r="B2998" t="s">
        <v>81</v>
      </c>
      <c r="C2998" s="5">
        <v>45931</v>
      </c>
      <c r="D2998" s="5">
        <v>45961</v>
      </c>
      <c r="E2998">
        <v>31</v>
      </c>
      <c r="F2998" t="s">
        <v>70</v>
      </c>
      <c r="G2998" t="s">
        <v>104</v>
      </c>
      <c r="H2998">
        <v>1</v>
      </c>
      <c r="I2998">
        <v>1</v>
      </c>
      <c r="J2998">
        <v>1</v>
      </c>
      <c r="K2998">
        <v>0</v>
      </c>
      <c r="L2998">
        <v>0</v>
      </c>
      <c r="M2998">
        <v>1</v>
      </c>
      <c r="N2998">
        <v>1</v>
      </c>
      <c r="O2998" s="6">
        <v>162.86000000000001</v>
      </c>
      <c r="P2998">
        <v>2</v>
      </c>
      <c r="Q2998">
        <v>4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4</v>
      </c>
      <c r="Y2998">
        <v>0</v>
      </c>
      <c r="Z2998">
        <v>1</v>
      </c>
      <c r="AA2998">
        <v>66.7</v>
      </c>
      <c r="AB2998">
        <v>0</v>
      </c>
      <c r="AC2998">
        <v>1</v>
      </c>
      <c r="AD2998">
        <v>0</v>
      </c>
      <c r="AE2998">
        <v>1</v>
      </c>
      <c r="AF2998">
        <v>1</v>
      </c>
      <c r="AG2998">
        <v>1</v>
      </c>
      <c r="AH2998">
        <v>1</v>
      </c>
      <c r="AI2998">
        <v>14.4</v>
      </c>
      <c r="AJ2998">
        <v>0</v>
      </c>
      <c r="AK2998">
        <v>15.3</v>
      </c>
      <c r="AL2998">
        <v>1</v>
      </c>
      <c r="AM2998">
        <v>1</v>
      </c>
      <c r="AN2998">
        <v>4</v>
      </c>
      <c r="AO2998">
        <v>0</v>
      </c>
      <c r="AP2998">
        <v>3</v>
      </c>
      <c r="AQ2998">
        <v>2</v>
      </c>
      <c r="AR2998">
        <v>4</v>
      </c>
      <c r="AS2998">
        <v>1</v>
      </c>
      <c r="AT2998" s="7">
        <v>-0.53</v>
      </c>
      <c r="AU2998">
        <v>0</v>
      </c>
      <c r="AV2998">
        <v>0</v>
      </c>
      <c r="AW2998">
        <v>0</v>
      </c>
      <c r="AY2998" s="7">
        <v>0.25</v>
      </c>
      <c r="AZ2998">
        <v>4</v>
      </c>
      <c r="BA2998">
        <v>4</v>
      </c>
      <c r="BB2998">
        <v>2</v>
      </c>
      <c r="BC2998">
        <v>0</v>
      </c>
      <c r="BD2998">
        <v>0</v>
      </c>
      <c r="BE2998">
        <v>16</v>
      </c>
      <c r="BF2998" t="s">
        <v>94</v>
      </c>
      <c r="BG2998" t="s">
        <v>123</v>
      </c>
      <c r="BH2998" t="s">
        <v>98</v>
      </c>
      <c r="BI2998" t="s">
        <v>90</v>
      </c>
      <c r="BJ2998" t="s">
        <v>80</v>
      </c>
      <c r="BK2998">
        <v>84</v>
      </c>
      <c r="BL2998">
        <v>4</v>
      </c>
      <c r="BM2998" s="6">
        <v>1954.23</v>
      </c>
      <c r="BN2998">
        <v>1</v>
      </c>
      <c r="BO2998">
        <v>0</v>
      </c>
      <c r="BP2998">
        <v>3</v>
      </c>
    </row>
    <row r="2999" spans="1:68">
      <c r="A2999" t="s">
        <v>894</v>
      </c>
      <c r="B2999" t="s">
        <v>93</v>
      </c>
      <c r="C2999" s="5">
        <v>45992</v>
      </c>
      <c r="D2999" s="5">
        <v>46022</v>
      </c>
      <c r="E2999">
        <v>31</v>
      </c>
      <c r="F2999" t="s">
        <v>70</v>
      </c>
      <c r="G2999" t="s">
        <v>104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2</v>
      </c>
      <c r="O2999" s="6">
        <v>487.86</v>
      </c>
      <c r="P2999">
        <v>4</v>
      </c>
      <c r="Q2999">
        <v>3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1</v>
      </c>
      <c r="AM2999">
        <v>1</v>
      </c>
      <c r="AN2999">
        <v>0</v>
      </c>
      <c r="AO2999">
        <v>0</v>
      </c>
      <c r="AP2999">
        <v>2</v>
      </c>
      <c r="AQ2999">
        <v>4</v>
      </c>
      <c r="AR2999">
        <v>3</v>
      </c>
      <c r="AS2999">
        <v>0</v>
      </c>
      <c r="AT2999" s="7">
        <v>0.04</v>
      </c>
      <c r="AU2999">
        <v>0</v>
      </c>
      <c r="AV2999">
        <v>0</v>
      </c>
      <c r="AW2999">
        <v>0</v>
      </c>
      <c r="AY2999" s="7">
        <v>0.77</v>
      </c>
      <c r="AZ2999">
        <v>9</v>
      </c>
      <c r="BA2999">
        <v>2</v>
      </c>
      <c r="BB2999">
        <v>4</v>
      </c>
      <c r="BC2999">
        <v>0</v>
      </c>
      <c r="BD2999">
        <v>0</v>
      </c>
      <c r="BE2999">
        <v>18</v>
      </c>
      <c r="BF2999" t="s">
        <v>94</v>
      </c>
      <c r="BG2999" t="s">
        <v>123</v>
      </c>
      <c r="BH2999" t="s">
        <v>98</v>
      </c>
      <c r="BI2999" t="s">
        <v>90</v>
      </c>
      <c r="BJ2999" t="s">
        <v>76</v>
      </c>
      <c r="BK2999">
        <v>15</v>
      </c>
      <c r="BL2999">
        <v>11</v>
      </c>
      <c r="BM2999" s="6">
        <v>5105.49</v>
      </c>
      <c r="BN2999">
        <v>1</v>
      </c>
      <c r="BO2999">
        <v>1</v>
      </c>
      <c r="BP2999">
        <v>3</v>
      </c>
    </row>
    <row r="3000" spans="1:68">
      <c r="A3000" t="s">
        <v>895</v>
      </c>
      <c r="B3000" t="s">
        <v>78</v>
      </c>
      <c r="C3000" s="5">
        <v>45870</v>
      </c>
      <c r="D3000" s="5">
        <v>45900</v>
      </c>
      <c r="E3000">
        <v>31</v>
      </c>
      <c r="F3000" t="s">
        <v>96</v>
      </c>
      <c r="G3000" t="s">
        <v>88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 s="6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1</v>
      </c>
      <c r="AM3000">
        <v>1</v>
      </c>
      <c r="AN3000">
        <v>0</v>
      </c>
      <c r="AO3000">
        <v>0</v>
      </c>
      <c r="AP3000">
        <v>2</v>
      </c>
      <c r="AQ3000">
        <v>3</v>
      </c>
      <c r="AR3000">
        <v>3</v>
      </c>
      <c r="AS3000">
        <v>0</v>
      </c>
      <c r="AT3000" s="7">
        <v>-0.14000000000000001</v>
      </c>
      <c r="AU3000">
        <v>0</v>
      </c>
      <c r="AV3000">
        <v>0</v>
      </c>
      <c r="AW3000">
        <v>0</v>
      </c>
      <c r="AY3000" s="7">
        <v>0.2</v>
      </c>
      <c r="AZ3000">
        <v>7</v>
      </c>
      <c r="BA3000">
        <v>4</v>
      </c>
      <c r="BB3000">
        <v>5</v>
      </c>
      <c r="BC3000">
        <v>1</v>
      </c>
      <c r="BD3000">
        <v>0</v>
      </c>
      <c r="BE3000">
        <v>43</v>
      </c>
      <c r="BF3000" t="s">
        <v>121</v>
      </c>
      <c r="BG3000" t="s">
        <v>73</v>
      </c>
      <c r="BH3000" t="s">
        <v>98</v>
      </c>
      <c r="BI3000" t="s">
        <v>75</v>
      </c>
      <c r="BJ3000" t="s">
        <v>99</v>
      </c>
      <c r="BK3000">
        <v>41</v>
      </c>
      <c r="BL3000">
        <v>1</v>
      </c>
      <c r="BM3000" s="6">
        <v>812.2</v>
      </c>
      <c r="BN3000">
        <v>0</v>
      </c>
      <c r="BO3000">
        <v>0</v>
      </c>
      <c r="BP3000">
        <v>4</v>
      </c>
    </row>
    <row r="3001" spans="1:68">
      <c r="A3001" t="s">
        <v>895</v>
      </c>
      <c r="B3001" t="s">
        <v>79</v>
      </c>
      <c r="C3001" s="5">
        <v>45901</v>
      </c>
      <c r="D3001" s="5">
        <v>45930</v>
      </c>
      <c r="E3001">
        <v>30</v>
      </c>
      <c r="F3001" t="s">
        <v>96</v>
      </c>
      <c r="G3001" t="s">
        <v>88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4</v>
      </c>
      <c r="O3001" s="6">
        <v>498.47</v>
      </c>
      <c r="P3001">
        <v>7</v>
      </c>
      <c r="Q3001">
        <v>2</v>
      </c>
      <c r="R3001">
        <v>4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1</v>
      </c>
      <c r="AM3001">
        <v>1</v>
      </c>
      <c r="AN3001">
        <v>0</v>
      </c>
      <c r="AO3001">
        <v>0</v>
      </c>
      <c r="AP3001">
        <v>2</v>
      </c>
      <c r="AQ3001">
        <v>4</v>
      </c>
      <c r="AR3001">
        <v>1</v>
      </c>
      <c r="AS3001">
        <v>0</v>
      </c>
      <c r="AT3001" s="7">
        <v>0.02</v>
      </c>
      <c r="AU3001">
        <v>0</v>
      </c>
      <c r="AV3001">
        <v>0</v>
      </c>
      <c r="AW3001">
        <v>0</v>
      </c>
      <c r="AY3001" s="7">
        <v>0.55000000000000004</v>
      </c>
      <c r="AZ3001">
        <v>5</v>
      </c>
      <c r="BA3001">
        <v>4</v>
      </c>
      <c r="BB3001">
        <v>4</v>
      </c>
      <c r="BC3001">
        <v>1</v>
      </c>
      <c r="BD3001">
        <v>0</v>
      </c>
      <c r="BE3001">
        <v>44</v>
      </c>
      <c r="BF3001" t="s">
        <v>121</v>
      </c>
      <c r="BG3001" t="s">
        <v>73</v>
      </c>
      <c r="BH3001" t="s">
        <v>98</v>
      </c>
      <c r="BI3001" t="s">
        <v>75</v>
      </c>
      <c r="BJ3001" t="s">
        <v>76</v>
      </c>
      <c r="BK3001">
        <v>63</v>
      </c>
      <c r="BL3001">
        <v>21</v>
      </c>
      <c r="BM3001" s="6">
        <v>16928.330000000002</v>
      </c>
      <c r="BN3001">
        <v>1</v>
      </c>
      <c r="BO3001">
        <v>0</v>
      </c>
      <c r="BP3001">
        <v>4</v>
      </c>
    </row>
    <row r="3002" spans="1:68">
      <c r="A3002" t="s">
        <v>895</v>
      </c>
      <c r="B3002" t="s">
        <v>81</v>
      </c>
      <c r="C3002" s="5">
        <v>45931</v>
      </c>
      <c r="D3002" s="5">
        <v>45961</v>
      </c>
      <c r="E3002">
        <v>31</v>
      </c>
      <c r="F3002" t="s">
        <v>96</v>
      </c>
      <c r="G3002" t="s">
        <v>88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2</v>
      </c>
      <c r="O3002" s="6">
        <v>699.13</v>
      </c>
      <c r="P3002">
        <v>3</v>
      </c>
      <c r="Q3002">
        <v>2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1</v>
      </c>
      <c r="AN3002">
        <v>0</v>
      </c>
      <c r="AO3002">
        <v>0</v>
      </c>
      <c r="AP3002">
        <v>1</v>
      </c>
      <c r="AQ3002">
        <v>5</v>
      </c>
      <c r="AR3002">
        <v>4</v>
      </c>
      <c r="AS3002">
        <v>0</v>
      </c>
      <c r="AT3002" s="7">
        <v>0.02</v>
      </c>
      <c r="AU3002">
        <v>0</v>
      </c>
      <c r="AV3002">
        <v>0</v>
      </c>
      <c r="AW3002">
        <v>0</v>
      </c>
      <c r="AY3002" s="7">
        <v>0.85</v>
      </c>
      <c r="AZ3002">
        <v>10</v>
      </c>
      <c r="BA3002">
        <v>6</v>
      </c>
      <c r="BB3002">
        <v>5</v>
      </c>
      <c r="BC3002">
        <v>1</v>
      </c>
      <c r="BD3002">
        <v>0</v>
      </c>
      <c r="BE3002">
        <v>45</v>
      </c>
      <c r="BF3002" t="s">
        <v>121</v>
      </c>
      <c r="BG3002" t="s">
        <v>73</v>
      </c>
      <c r="BH3002" t="s">
        <v>98</v>
      </c>
      <c r="BI3002" t="s">
        <v>75</v>
      </c>
      <c r="BJ3002" t="s">
        <v>76</v>
      </c>
      <c r="BK3002">
        <v>27</v>
      </c>
      <c r="BL3002">
        <v>12</v>
      </c>
      <c r="BM3002" s="6">
        <v>5130.92</v>
      </c>
      <c r="BN3002">
        <v>1</v>
      </c>
      <c r="BO3002">
        <v>0</v>
      </c>
      <c r="BP3002">
        <v>4</v>
      </c>
    </row>
    <row r="3003" spans="1:68">
      <c r="A3003" t="s">
        <v>895</v>
      </c>
      <c r="B3003" t="s">
        <v>83</v>
      </c>
      <c r="C3003" s="5">
        <v>45962</v>
      </c>
      <c r="D3003" s="5">
        <v>45991</v>
      </c>
      <c r="E3003">
        <v>30</v>
      </c>
      <c r="F3003" t="s">
        <v>96</v>
      </c>
      <c r="G3003" t="s">
        <v>88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3</v>
      </c>
      <c r="O3003" s="6">
        <v>556.29999999999995</v>
      </c>
      <c r="P3003">
        <v>4</v>
      </c>
      <c r="Q3003">
        <v>5</v>
      </c>
      <c r="R3003">
        <v>4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1</v>
      </c>
      <c r="AM3003">
        <v>1</v>
      </c>
      <c r="AN3003">
        <v>0</v>
      </c>
      <c r="AO3003">
        <v>0</v>
      </c>
      <c r="AP3003">
        <v>1</v>
      </c>
      <c r="AQ3003">
        <v>3</v>
      </c>
      <c r="AR3003">
        <v>3</v>
      </c>
      <c r="AS3003">
        <v>0</v>
      </c>
      <c r="AT3003" s="7">
        <v>0.19</v>
      </c>
      <c r="AU3003">
        <v>1</v>
      </c>
      <c r="AV3003">
        <v>1</v>
      </c>
      <c r="AW3003">
        <v>0</v>
      </c>
      <c r="AY3003" s="7">
        <v>0.66</v>
      </c>
      <c r="AZ3003">
        <v>10</v>
      </c>
      <c r="BA3003">
        <v>6</v>
      </c>
      <c r="BB3003">
        <v>4</v>
      </c>
      <c r="BC3003">
        <v>1</v>
      </c>
      <c r="BD3003">
        <v>0</v>
      </c>
      <c r="BE3003">
        <v>46</v>
      </c>
      <c r="BF3003" t="s">
        <v>121</v>
      </c>
      <c r="BG3003" t="s">
        <v>73</v>
      </c>
      <c r="BH3003" t="s">
        <v>98</v>
      </c>
      <c r="BI3003" t="s">
        <v>75</v>
      </c>
      <c r="BJ3003" t="s">
        <v>76</v>
      </c>
      <c r="BK3003">
        <v>71</v>
      </c>
      <c r="BL3003">
        <v>20</v>
      </c>
      <c r="BM3003" s="6">
        <v>15064.01</v>
      </c>
      <c r="BN3003">
        <v>1</v>
      </c>
      <c r="BO3003">
        <v>0</v>
      </c>
      <c r="BP3003">
        <v>4</v>
      </c>
    </row>
    <row r="3004" spans="1:68">
      <c r="A3004" t="s">
        <v>896</v>
      </c>
      <c r="B3004" t="s">
        <v>103</v>
      </c>
      <c r="C3004" s="5">
        <v>45748</v>
      </c>
      <c r="D3004" s="5">
        <v>45777</v>
      </c>
      <c r="E3004">
        <v>30</v>
      </c>
      <c r="F3004" t="s">
        <v>87</v>
      </c>
      <c r="G3004" t="s">
        <v>88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 s="6">
        <v>0</v>
      </c>
      <c r="P3004">
        <v>1</v>
      </c>
      <c r="Q3004">
        <v>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1</v>
      </c>
      <c r="AM3004">
        <v>1</v>
      </c>
      <c r="AN3004">
        <v>0</v>
      </c>
      <c r="AO3004">
        <v>0</v>
      </c>
      <c r="AP3004">
        <v>3</v>
      </c>
      <c r="AQ3004">
        <v>4</v>
      </c>
      <c r="AR3004">
        <v>4</v>
      </c>
      <c r="AS3004">
        <v>0</v>
      </c>
      <c r="AT3004" s="7">
        <v>0.13</v>
      </c>
      <c r="AU3004">
        <v>0</v>
      </c>
      <c r="AV3004">
        <v>0</v>
      </c>
      <c r="AW3004">
        <v>0</v>
      </c>
      <c r="AY3004" s="7">
        <v>0.21</v>
      </c>
      <c r="AZ3004">
        <v>7</v>
      </c>
      <c r="BA3004">
        <v>7</v>
      </c>
      <c r="BB3004">
        <v>4</v>
      </c>
      <c r="BC3004">
        <v>0</v>
      </c>
      <c r="BD3004">
        <v>0</v>
      </c>
      <c r="BE3004">
        <v>69</v>
      </c>
      <c r="BF3004" t="s">
        <v>72</v>
      </c>
      <c r="BG3004" t="s">
        <v>73</v>
      </c>
      <c r="BH3004" t="s">
        <v>71</v>
      </c>
      <c r="BI3004" t="s">
        <v>90</v>
      </c>
      <c r="BJ3004" t="s">
        <v>99</v>
      </c>
      <c r="BK3004">
        <v>35</v>
      </c>
      <c r="BL3004">
        <v>0</v>
      </c>
      <c r="BM3004" s="6">
        <v>0</v>
      </c>
      <c r="BN3004">
        <v>0</v>
      </c>
      <c r="BO3004">
        <v>1</v>
      </c>
      <c r="BP3004">
        <v>3</v>
      </c>
    </row>
    <row r="3005" spans="1:68">
      <c r="A3005" t="s">
        <v>896</v>
      </c>
      <c r="B3005" t="s">
        <v>101</v>
      </c>
      <c r="C3005" s="5">
        <v>45839</v>
      </c>
      <c r="D3005" s="5">
        <v>45869</v>
      </c>
      <c r="E3005">
        <v>31</v>
      </c>
      <c r="F3005" t="s">
        <v>87</v>
      </c>
      <c r="G3005" t="s">
        <v>88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2</v>
      </c>
      <c r="N3005">
        <v>9</v>
      </c>
      <c r="O3005" s="6">
        <v>1728.89</v>
      </c>
      <c r="P3005">
        <v>17</v>
      </c>
      <c r="Q3005">
        <v>3</v>
      </c>
      <c r="R3005">
        <v>12</v>
      </c>
      <c r="S3005">
        <v>0</v>
      </c>
      <c r="T3005">
        <v>0</v>
      </c>
      <c r="U3005">
        <v>0</v>
      </c>
      <c r="V3005">
        <v>1</v>
      </c>
      <c r="W3005">
        <v>1</v>
      </c>
      <c r="X3005">
        <v>1</v>
      </c>
      <c r="Y3005">
        <v>0</v>
      </c>
      <c r="Z3005">
        <v>1</v>
      </c>
      <c r="AA3005">
        <v>30.3</v>
      </c>
      <c r="AB3005">
        <v>1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1</v>
      </c>
      <c r="AM3005">
        <v>1</v>
      </c>
      <c r="AN3005">
        <v>0</v>
      </c>
      <c r="AO3005">
        <v>0</v>
      </c>
      <c r="AP3005">
        <v>2</v>
      </c>
      <c r="AQ3005">
        <v>3</v>
      </c>
      <c r="AR3005">
        <v>4</v>
      </c>
      <c r="AS3005">
        <v>0</v>
      </c>
      <c r="AT3005" s="7">
        <v>-0.15</v>
      </c>
      <c r="AU3005">
        <v>0</v>
      </c>
      <c r="AV3005">
        <v>0</v>
      </c>
      <c r="AW3005">
        <v>1</v>
      </c>
      <c r="AX3005">
        <v>2</v>
      </c>
      <c r="AY3005" s="7">
        <v>0.43</v>
      </c>
      <c r="AZ3005">
        <v>9</v>
      </c>
      <c r="BA3005">
        <v>4</v>
      </c>
      <c r="BB3005">
        <v>4</v>
      </c>
      <c r="BC3005">
        <v>0</v>
      </c>
      <c r="BD3005">
        <v>0</v>
      </c>
      <c r="BE3005">
        <v>72</v>
      </c>
      <c r="BF3005" t="s">
        <v>72</v>
      </c>
      <c r="BG3005" t="s">
        <v>73</v>
      </c>
      <c r="BH3005" t="s">
        <v>71</v>
      </c>
      <c r="BI3005" t="s">
        <v>90</v>
      </c>
      <c r="BJ3005" t="s">
        <v>76</v>
      </c>
      <c r="BK3005">
        <v>79</v>
      </c>
      <c r="BL3005">
        <v>47</v>
      </c>
      <c r="BM3005" s="6">
        <v>60270.82</v>
      </c>
      <c r="BN3005">
        <v>1</v>
      </c>
      <c r="BO3005">
        <v>1</v>
      </c>
      <c r="BP3005">
        <v>3</v>
      </c>
    </row>
    <row r="3006" spans="1:68">
      <c r="A3006" t="s">
        <v>896</v>
      </c>
      <c r="B3006" t="s">
        <v>79</v>
      </c>
      <c r="C3006" s="5">
        <v>45901</v>
      </c>
      <c r="D3006" s="5">
        <v>45930</v>
      </c>
      <c r="E3006">
        <v>30</v>
      </c>
      <c r="F3006" t="s">
        <v>87</v>
      </c>
      <c r="G3006" t="s">
        <v>88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4</v>
      </c>
      <c r="O3006" s="6">
        <v>1153.8599999999999</v>
      </c>
      <c r="P3006">
        <v>7</v>
      </c>
      <c r="Q3006">
        <v>2</v>
      </c>
      <c r="R3006">
        <v>9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1</v>
      </c>
      <c r="AM3006">
        <v>1</v>
      </c>
      <c r="AN3006">
        <v>0</v>
      </c>
      <c r="AO3006">
        <v>0</v>
      </c>
      <c r="AP3006">
        <v>2</v>
      </c>
      <c r="AQ3006">
        <v>3</v>
      </c>
      <c r="AR3006">
        <v>2</v>
      </c>
      <c r="AS3006">
        <v>0</v>
      </c>
      <c r="AT3006" s="7">
        <v>-0.14000000000000001</v>
      </c>
      <c r="AU3006">
        <v>0</v>
      </c>
      <c r="AV3006">
        <v>0</v>
      </c>
      <c r="AW3006">
        <v>0</v>
      </c>
      <c r="AY3006" s="7">
        <v>0.83</v>
      </c>
      <c r="AZ3006">
        <v>8</v>
      </c>
      <c r="BA3006">
        <v>4</v>
      </c>
      <c r="BB3006">
        <v>5</v>
      </c>
      <c r="BC3006">
        <v>0</v>
      </c>
      <c r="BD3006">
        <v>0</v>
      </c>
      <c r="BE3006">
        <v>74</v>
      </c>
      <c r="BF3006" t="s">
        <v>72</v>
      </c>
      <c r="BG3006" t="s">
        <v>73</v>
      </c>
      <c r="BH3006" t="s">
        <v>71</v>
      </c>
      <c r="BI3006" t="s">
        <v>90</v>
      </c>
      <c r="BJ3006" t="s">
        <v>76</v>
      </c>
      <c r="BK3006">
        <v>48</v>
      </c>
      <c r="BL3006">
        <v>15</v>
      </c>
      <c r="BM3006" s="6">
        <v>16119.31</v>
      </c>
      <c r="BN3006">
        <v>1</v>
      </c>
      <c r="BO3006">
        <v>0</v>
      </c>
      <c r="BP3006">
        <v>3</v>
      </c>
    </row>
    <row r="3007" spans="1:68">
      <c r="A3007" t="s">
        <v>896</v>
      </c>
      <c r="B3007" t="s">
        <v>81</v>
      </c>
      <c r="C3007" s="5">
        <v>45931</v>
      </c>
      <c r="D3007" s="5">
        <v>45961</v>
      </c>
      <c r="E3007">
        <v>31</v>
      </c>
      <c r="F3007" t="s">
        <v>87</v>
      </c>
      <c r="G3007" t="s">
        <v>88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8</v>
      </c>
      <c r="O3007" s="6">
        <v>3411.51</v>
      </c>
      <c r="P3007">
        <v>15</v>
      </c>
      <c r="Q3007">
        <v>8</v>
      </c>
      <c r="R3007">
        <v>12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1</v>
      </c>
      <c r="AM3007">
        <v>1</v>
      </c>
      <c r="AN3007">
        <v>0</v>
      </c>
      <c r="AO3007">
        <v>0</v>
      </c>
      <c r="AP3007">
        <v>2</v>
      </c>
      <c r="AQ3007">
        <v>2</v>
      </c>
      <c r="AR3007">
        <v>5</v>
      </c>
      <c r="AS3007">
        <v>0</v>
      </c>
      <c r="AT3007" s="7">
        <v>-0.06</v>
      </c>
      <c r="AU3007">
        <v>0</v>
      </c>
      <c r="AV3007">
        <v>0</v>
      </c>
      <c r="AW3007">
        <v>0</v>
      </c>
      <c r="AY3007" s="7">
        <v>0.34</v>
      </c>
      <c r="AZ3007">
        <v>6</v>
      </c>
      <c r="BA3007">
        <v>4</v>
      </c>
      <c r="BB3007">
        <v>4</v>
      </c>
      <c r="BC3007">
        <v>1</v>
      </c>
      <c r="BD3007">
        <v>0</v>
      </c>
      <c r="BE3007">
        <v>75</v>
      </c>
      <c r="BF3007" t="s">
        <v>72</v>
      </c>
      <c r="BG3007" t="s">
        <v>73</v>
      </c>
      <c r="BH3007" t="s">
        <v>71</v>
      </c>
      <c r="BI3007" t="s">
        <v>90</v>
      </c>
      <c r="BJ3007" t="s">
        <v>76</v>
      </c>
      <c r="BK3007">
        <v>64</v>
      </c>
      <c r="BL3007">
        <v>41</v>
      </c>
      <c r="BM3007" s="6">
        <v>36634.54</v>
      </c>
      <c r="BN3007">
        <v>1</v>
      </c>
      <c r="BO3007">
        <v>0</v>
      </c>
      <c r="BP3007">
        <v>3</v>
      </c>
    </row>
    <row r="3008" spans="1:68">
      <c r="A3008" t="s">
        <v>897</v>
      </c>
      <c r="B3008" t="s">
        <v>93</v>
      </c>
      <c r="C3008" s="5">
        <v>45992</v>
      </c>
      <c r="D3008" s="5">
        <v>46022</v>
      </c>
      <c r="E3008">
        <v>31</v>
      </c>
      <c r="F3008" t="s">
        <v>96</v>
      </c>
      <c r="G3008" t="s">
        <v>88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7</v>
      </c>
      <c r="O3008" s="6">
        <v>895.05</v>
      </c>
      <c r="P3008">
        <v>10</v>
      </c>
      <c r="Q3008">
        <v>11</v>
      </c>
      <c r="R3008">
        <v>3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1</v>
      </c>
      <c r="AM3008">
        <v>0</v>
      </c>
      <c r="AN3008">
        <v>0</v>
      </c>
      <c r="AO3008">
        <v>0</v>
      </c>
      <c r="AP3008">
        <v>4</v>
      </c>
      <c r="AQ3008">
        <v>2</v>
      </c>
      <c r="AR3008">
        <v>4</v>
      </c>
      <c r="AS3008">
        <v>0</v>
      </c>
      <c r="AT3008" s="7">
        <v>-0.14000000000000001</v>
      </c>
      <c r="AU3008">
        <v>0</v>
      </c>
      <c r="AV3008">
        <v>0</v>
      </c>
      <c r="AW3008">
        <v>0</v>
      </c>
      <c r="AY3008" s="7">
        <v>0.05</v>
      </c>
      <c r="AZ3008">
        <v>7</v>
      </c>
      <c r="BA3008">
        <v>3</v>
      </c>
      <c r="BB3008">
        <v>4</v>
      </c>
      <c r="BC3008">
        <v>1</v>
      </c>
      <c r="BD3008">
        <v>0</v>
      </c>
      <c r="BE3008">
        <v>14</v>
      </c>
      <c r="BF3008" t="s">
        <v>94</v>
      </c>
      <c r="BG3008" t="s">
        <v>73</v>
      </c>
      <c r="BH3008" t="s">
        <v>74</v>
      </c>
      <c r="BI3008" t="s">
        <v>90</v>
      </c>
      <c r="BJ3008" t="s">
        <v>80</v>
      </c>
      <c r="BK3008">
        <v>12</v>
      </c>
      <c r="BL3008">
        <v>25</v>
      </c>
      <c r="BM3008" s="6">
        <v>4703.63</v>
      </c>
      <c r="BN3008">
        <v>1</v>
      </c>
      <c r="BO3008">
        <v>0</v>
      </c>
      <c r="BP3008">
        <v>3</v>
      </c>
    </row>
    <row r="3009" spans="1:68">
      <c r="A3009" t="s">
        <v>898</v>
      </c>
      <c r="B3009" t="s">
        <v>77</v>
      </c>
      <c r="C3009" s="5">
        <v>45717</v>
      </c>
      <c r="D3009" s="5">
        <v>45747</v>
      </c>
      <c r="E3009">
        <v>31</v>
      </c>
      <c r="F3009" t="s">
        <v>70</v>
      </c>
      <c r="G3009" t="s">
        <v>88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 s="6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1</v>
      </c>
      <c r="AM3009">
        <v>1</v>
      </c>
      <c r="AN3009">
        <v>0</v>
      </c>
      <c r="AO3009">
        <v>0</v>
      </c>
      <c r="AP3009">
        <v>3</v>
      </c>
      <c r="AQ3009">
        <v>3</v>
      </c>
      <c r="AR3009">
        <v>1</v>
      </c>
      <c r="AS3009">
        <v>0</v>
      </c>
      <c r="AT3009" s="7">
        <v>0.11</v>
      </c>
      <c r="AU3009">
        <v>0</v>
      </c>
      <c r="AV3009">
        <v>0</v>
      </c>
      <c r="AW3009">
        <v>0</v>
      </c>
      <c r="AY3009" s="7">
        <v>0.67</v>
      </c>
      <c r="AZ3009">
        <v>10</v>
      </c>
      <c r="BA3009">
        <v>3</v>
      </c>
      <c r="BB3009">
        <v>5</v>
      </c>
      <c r="BC3009">
        <v>1</v>
      </c>
      <c r="BD3009">
        <v>0</v>
      </c>
      <c r="BE3009">
        <v>29</v>
      </c>
      <c r="BF3009" t="s">
        <v>121</v>
      </c>
      <c r="BG3009" t="s">
        <v>73</v>
      </c>
      <c r="BH3009" t="s">
        <v>71</v>
      </c>
      <c r="BI3009" t="s">
        <v>109</v>
      </c>
      <c r="BJ3009" t="s">
        <v>99</v>
      </c>
      <c r="BK3009">
        <v>58</v>
      </c>
      <c r="BL3009">
        <v>0</v>
      </c>
      <c r="BM3009" s="6">
        <v>0</v>
      </c>
      <c r="BN3009">
        <v>0</v>
      </c>
      <c r="BO3009">
        <v>0</v>
      </c>
      <c r="BP3009">
        <v>1</v>
      </c>
    </row>
    <row r="3010" spans="1:68">
      <c r="A3010" t="s">
        <v>898</v>
      </c>
      <c r="B3010" t="s">
        <v>91</v>
      </c>
      <c r="C3010" s="5">
        <v>45809</v>
      </c>
      <c r="D3010" s="5">
        <v>45838</v>
      </c>
      <c r="E3010">
        <v>30</v>
      </c>
      <c r="F3010" t="s">
        <v>70</v>
      </c>
      <c r="G3010" t="s">
        <v>88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2</v>
      </c>
      <c r="O3010" s="6">
        <v>1214.4000000000001</v>
      </c>
      <c r="P3010">
        <v>3</v>
      </c>
      <c r="Q3010">
        <v>1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1</v>
      </c>
      <c r="AM3010">
        <v>1</v>
      </c>
      <c r="AN3010">
        <v>0</v>
      </c>
      <c r="AO3010">
        <v>0</v>
      </c>
      <c r="AP3010">
        <v>2</v>
      </c>
      <c r="AQ3010">
        <v>4</v>
      </c>
      <c r="AR3010">
        <v>3</v>
      </c>
      <c r="AS3010">
        <v>0</v>
      </c>
      <c r="AT3010" s="7">
        <v>0.1</v>
      </c>
      <c r="AU3010">
        <v>0</v>
      </c>
      <c r="AV3010">
        <v>0</v>
      </c>
      <c r="AW3010">
        <v>0</v>
      </c>
      <c r="AY3010" s="7">
        <v>0.25</v>
      </c>
      <c r="AZ3010">
        <v>8</v>
      </c>
      <c r="BA3010">
        <v>7</v>
      </c>
      <c r="BB3010">
        <v>5</v>
      </c>
      <c r="BC3010">
        <v>1</v>
      </c>
      <c r="BD3010">
        <v>0</v>
      </c>
      <c r="BE3010">
        <v>32</v>
      </c>
      <c r="BF3010" t="s">
        <v>121</v>
      </c>
      <c r="BG3010" t="s">
        <v>73</v>
      </c>
      <c r="BH3010" t="s">
        <v>71</v>
      </c>
      <c r="BI3010" t="s">
        <v>109</v>
      </c>
      <c r="BJ3010" t="s">
        <v>76</v>
      </c>
      <c r="BK3010">
        <v>63</v>
      </c>
      <c r="BL3010">
        <v>9</v>
      </c>
      <c r="BM3010" s="6">
        <v>14825.26</v>
      </c>
      <c r="BN3010">
        <v>1</v>
      </c>
      <c r="BO3010">
        <v>1</v>
      </c>
      <c r="BP3010">
        <v>1</v>
      </c>
    </row>
    <row r="3011" spans="1:68">
      <c r="A3011" t="s">
        <v>898</v>
      </c>
      <c r="B3011" t="s">
        <v>101</v>
      </c>
      <c r="C3011" s="5">
        <v>45839</v>
      </c>
      <c r="D3011" s="5">
        <v>45869</v>
      </c>
      <c r="E3011">
        <v>31</v>
      </c>
      <c r="F3011" t="s">
        <v>70</v>
      </c>
      <c r="G3011" t="s">
        <v>88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1</v>
      </c>
      <c r="N3011">
        <v>3</v>
      </c>
      <c r="O3011" s="6">
        <v>1618.16</v>
      </c>
      <c r="P3011">
        <v>6</v>
      </c>
      <c r="Q3011">
        <v>3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3</v>
      </c>
      <c r="Y3011">
        <v>0</v>
      </c>
      <c r="Z3011">
        <v>1</v>
      </c>
      <c r="AA3011">
        <v>32.299999999999997</v>
      </c>
      <c r="AB3011">
        <v>0</v>
      </c>
      <c r="AC3011">
        <v>1</v>
      </c>
      <c r="AD3011">
        <v>1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1</v>
      </c>
      <c r="AM3011">
        <v>1</v>
      </c>
      <c r="AN3011">
        <v>6</v>
      </c>
      <c r="AO3011">
        <v>0</v>
      </c>
      <c r="AP3011">
        <v>4</v>
      </c>
      <c r="AQ3011">
        <v>2</v>
      </c>
      <c r="AR3011">
        <v>2</v>
      </c>
      <c r="AS3011">
        <v>1</v>
      </c>
      <c r="AT3011" s="7">
        <v>-0.53</v>
      </c>
      <c r="AU3011">
        <v>0</v>
      </c>
      <c r="AV3011">
        <v>0</v>
      </c>
      <c r="AW3011">
        <v>1</v>
      </c>
      <c r="AX3011">
        <v>2</v>
      </c>
      <c r="AY3011" s="7">
        <v>-0.6</v>
      </c>
      <c r="AZ3011">
        <v>7</v>
      </c>
      <c r="BA3011">
        <v>2</v>
      </c>
      <c r="BB3011">
        <v>3</v>
      </c>
      <c r="BC3011">
        <v>1</v>
      </c>
      <c r="BD3011">
        <v>0</v>
      </c>
      <c r="BE3011">
        <v>33</v>
      </c>
      <c r="BF3011" t="s">
        <v>121</v>
      </c>
      <c r="BG3011" t="s">
        <v>73</v>
      </c>
      <c r="BH3011" t="s">
        <v>71</v>
      </c>
      <c r="BI3011" t="s">
        <v>109</v>
      </c>
      <c r="BJ3011" t="s">
        <v>76</v>
      </c>
      <c r="BK3011">
        <v>86</v>
      </c>
      <c r="BL3011">
        <v>18</v>
      </c>
      <c r="BM3011" s="6">
        <v>36924.980000000003</v>
      </c>
      <c r="BN3011">
        <v>1</v>
      </c>
      <c r="BO3011">
        <v>0</v>
      </c>
      <c r="BP3011">
        <v>1</v>
      </c>
    </row>
    <row r="3012" spans="1:68">
      <c r="A3012" t="s">
        <v>899</v>
      </c>
      <c r="B3012" t="s">
        <v>69</v>
      </c>
      <c r="C3012" s="5">
        <v>45658</v>
      </c>
      <c r="D3012" s="5">
        <v>45688</v>
      </c>
      <c r="E3012">
        <v>31</v>
      </c>
      <c r="F3012" t="s">
        <v>96</v>
      </c>
      <c r="G3012" t="s">
        <v>88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 s="6">
        <v>0</v>
      </c>
      <c r="P3012">
        <v>1</v>
      </c>
      <c r="Q3012">
        <v>1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1</v>
      </c>
      <c r="AN3012">
        <v>0</v>
      </c>
      <c r="AO3012">
        <v>0</v>
      </c>
      <c r="AP3012">
        <v>2</v>
      </c>
      <c r="AQ3012">
        <v>3</v>
      </c>
      <c r="AR3012">
        <v>3</v>
      </c>
      <c r="AS3012">
        <v>1</v>
      </c>
      <c r="AT3012" s="7">
        <v>-0.21</v>
      </c>
      <c r="AU3012">
        <v>0</v>
      </c>
      <c r="AV3012">
        <v>0</v>
      </c>
      <c r="AW3012">
        <v>0</v>
      </c>
      <c r="AY3012" s="7">
        <v>0.13</v>
      </c>
      <c r="AZ3012">
        <v>10</v>
      </c>
      <c r="BA3012">
        <v>3</v>
      </c>
      <c r="BB3012">
        <v>4</v>
      </c>
      <c r="BC3012">
        <v>0</v>
      </c>
      <c r="BD3012">
        <v>0</v>
      </c>
      <c r="BE3012">
        <v>82</v>
      </c>
      <c r="BF3012" t="s">
        <v>72</v>
      </c>
      <c r="BG3012" t="s">
        <v>73</v>
      </c>
      <c r="BH3012" t="s">
        <v>74</v>
      </c>
      <c r="BI3012" t="s">
        <v>85</v>
      </c>
      <c r="BJ3012" t="s">
        <v>99</v>
      </c>
      <c r="BK3012">
        <v>1</v>
      </c>
      <c r="BL3012">
        <v>0</v>
      </c>
      <c r="BM3012" s="6">
        <v>0</v>
      </c>
      <c r="BN3012">
        <v>0</v>
      </c>
      <c r="BO3012">
        <v>0</v>
      </c>
      <c r="BP3012">
        <v>3</v>
      </c>
    </row>
    <row r="3013" spans="1:68">
      <c r="A3013" t="s">
        <v>899</v>
      </c>
      <c r="B3013" t="s">
        <v>100</v>
      </c>
      <c r="C3013" s="5">
        <v>45689</v>
      </c>
      <c r="D3013" s="5">
        <v>45716</v>
      </c>
      <c r="E3013">
        <v>28</v>
      </c>
      <c r="F3013" t="s">
        <v>96</v>
      </c>
      <c r="G3013" t="s">
        <v>88</v>
      </c>
      <c r="H3013">
        <v>0</v>
      </c>
      <c r="I3013">
        <v>0</v>
      </c>
      <c r="J3013">
        <v>0</v>
      </c>
      <c r="K3013">
        <v>1</v>
      </c>
      <c r="L3013">
        <v>0</v>
      </c>
      <c r="M3013">
        <v>3</v>
      </c>
      <c r="N3013">
        <v>4</v>
      </c>
      <c r="O3013" s="6">
        <v>871.99</v>
      </c>
      <c r="P3013">
        <v>6</v>
      </c>
      <c r="Q3013">
        <v>4</v>
      </c>
      <c r="R3013">
        <v>3</v>
      </c>
      <c r="S3013">
        <v>2</v>
      </c>
      <c r="T3013">
        <v>3.3</v>
      </c>
      <c r="U3013">
        <v>0</v>
      </c>
      <c r="V3013">
        <v>0</v>
      </c>
      <c r="W3013">
        <v>1</v>
      </c>
      <c r="X3013">
        <v>2</v>
      </c>
      <c r="Y3013">
        <v>25.8</v>
      </c>
      <c r="Z3013">
        <v>1</v>
      </c>
      <c r="AA3013">
        <v>25.8</v>
      </c>
      <c r="AB3013">
        <v>0</v>
      </c>
      <c r="AC3013">
        <v>0</v>
      </c>
      <c r="AD3013">
        <v>0</v>
      </c>
      <c r="AE3013">
        <v>1</v>
      </c>
      <c r="AF3013">
        <v>1</v>
      </c>
      <c r="AG3013">
        <v>1</v>
      </c>
      <c r="AH3013">
        <v>0</v>
      </c>
      <c r="AI3013">
        <v>13.6</v>
      </c>
      <c r="AJ3013">
        <v>0</v>
      </c>
      <c r="AK3013">
        <v>12.8</v>
      </c>
      <c r="AL3013">
        <v>1</v>
      </c>
      <c r="AM3013">
        <v>1</v>
      </c>
      <c r="AN3013">
        <v>3</v>
      </c>
      <c r="AO3013">
        <v>1</v>
      </c>
      <c r="AP3013">
        <v>4</v>
      </c>
      <c r="AQ3013">
        <v>3</v>
      </c>
      <c r="AR3013">
        <v>3</v>
      </c>
      <c r="AS3013">
        <v>0</v>
      </c>
      <c r="AT3013" s="7">
        <v>-0.05</v>
      </c>
      <c r="AU3013">
        <v>0</v>
      </c>
      <c r="AV3013">
        <v>0</v>
      </c>
      <c r="AW3013">
        <v>1</v>
      </c>
      <c r="AX3013">
        <v>2</v>
      </c>
      <c r="AY3013" s="7">
        <v>0.38</v>
      </c>
      <c r="AZ3013">
        <v>9</v>
      </c>
      <c r="BA3013">
        <v>3</v>
      </c>
      <c r="BB3013">
        <v>3</v>
      </c>
      <c r="BC3013">
        <v>0</v>
      </c>
      <c r="BD3013">
        <v>0</v>
      </c>
      <c r="BE3013">
        <v>83</v>
      </c>
      <c r="BF3013" t="s">
        <v>72</v>
      </c>
      <c r="BG3013" t="s">
        <v>73</v>
      </c>
      <c r="BH3013" t="s">
        <v>74</v>
      </c>
      <c r="BI3013" t="s">
        <v>85</v>
      </c>
      <c r="BJ3013" t="s">
        <v>76</v>
      </c>
      <c r="BK3013">
        <v>48</v>
      </c>
      <c r="BL3013">
        <v>15</v>
      </c>
      <c r="BM3013" s="6">
        <v>18467.849999999999</v>
      </c>
      <c r="BN3013">
        <v>1</v>
      </c>
      <c r="BO3013">
        <v>0</v>
      </c>
      <c r="BP3013">
        <v>3</v>
      </c>
    </row>
    <row r="3014" spans="1:68">
      <c r="A3014" t="s">
        <v>899</v>
      </c>
      <c r="B3014" t="s">
        <v>91</v>
      </c>
      <c r="C3014" s="5">
        <v>45809</v>
      </c>
      <c r="D3014" s="5">
        <v>45838</v>
      </c>
      <c r="E3014">
        <v>30</v>
      </c>
      <c r="F3014" t="s">
        <v>96</v>
      </c>
      <c r="G3014" t="s">
        <v>88</v>
      </c>
      <c r="H3014">
        <v>2</v>
      </c>
      <c r="I3014">
        <v>1</v>
      </c>
      <c r="J3014">
        <v>2</v>
      </c>
      <c r="K3014">
        <v>0</v>
      </c>
      <c r="L3014">
        <v>0</v>
      </c>
      <c r="M3014">
        <v>1</v>
      </c>
      <c r="N3014">
        <v>3</v>
      </c>
      <c r="O3014" s="6">
        <v>355.54</v>
      </c>
      <c r="P3014">
        <v>6</v>
      </c>
      <c r="Q3014">
        <v>3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2</v>
      </c>
      <c r="Y3014">
        <v>0</v>
      </c>
      <c r="Z3014">
        <v>1</v>
      </c>
      <c r="AA3014">
        <v>27.4</v>
      </c>
      <c r="AB3014">
        <v>1</v>
      </c>
      <c r="AC3014">
        <v>0</v>
      </c>
      <c r="AD3014">
        <v>0</v>
      </c>
      <c r="AE3014">
        <v>1</v>
      </c>
      <c r="AF3014">
        <v>1</v>
      </c>
      <c r="AG3014">
        <v>0</v>
      </c>
      <c r="AH3014">
        <v>0</v>
      </c>
      <c r="AI3014">
        <v>0</v>
      </c>
      <c r="AJ3014">
        <v>0</v>
      </c>
      <c r="AK3014">
        <v>11.4</v>
      </c>
      <c r="AL3014">
        <v>1</v>
      </c>
      <c r="AM3014">
        <v>1</v>
      </c>
      <c r="AN3014">
        <v>0</v>
      </c>
      <c r="AO3014">
        <v>0</v>
      </c>
      <c r="AP3014">
        <v>4</v>
      </c>
      <c r="AQ3014">
        <v>4</v>
      </c>
      <c r="AR3014">
        <v>4</v>
      </c>
      <c r="AS3014">
        <v>0</v>
      </c>
      <c r="AT3014" s="7">
        <v>-0.14000000000000001</v>
      </c>
      <c r="AU3014">
        <v>0</v>
      </c>
      <c r="AV3014">
        <v>0</v>
      </c>
      <c r="AW3014">
        <v>1</v>
      </c>
      <c r="AX3014">
        <v>3</v>
      </c>
      <c r="AY3014" s="7">
        <v>0.45</v>
      </c>
      <c r="AZ3014">
        <v>6</v>
      </c>
      <c r="BA3014">
        <v>2</v>
      </c>
      <c r="BB3014">
        <v>5</v>
      </c>
      <c r="BC3014">
        <v>0</v>
      </c>
      <c r="BD3014">
        <v>0</v>
      </c>
      <c r="BE3014">
        <v>87</v>
      </c>
      <c r="BF3014" t="s">
        <v>72</v>
      </c>
      <c r="BG3014" t="s">
        <v>73</v>
      </c>
      <c r="BH3014" t="s">
        <v>74</v>
      </c>
      <c r="BI3014" t="s">
        <v>85</v>
      </c>
      <c r="BJ3014" t="s">
        <v>76</v>
      </c>
      <c r="BK3014">
        <v>21</v>
      </c>
      <c r="BL3014">
        <v>7</v>
      </c>
      <c r="BM3014" s="6">
        <v>5864.42</v>
      </c>
      <c r="BN3014">
        <v>1</v>
      </c>
      <c r="BO3014">
        <v>0</v>
      </c>
      <c r="BP3014">
        <v>3</v>
      </c>
    </row>
    <row r="3015" spans="1:68">
      <c r="A3015" t="s">
        <v>900</v>
      </c>
      <c r="B3015" t="s">
        <v>103</v>
      </c>
      <c r="C3015" s="5">
        <v>45748</v>
      </c>
      <c r="D3015" s="5">
        <v>45777</v>
      </c>
      <c r="E3015">
        <v>30</v>
      </c>
      <c r="F3015" t="s">
        <v>96</v>
      </c>
      <c r="G3015" t="s">
        <v>104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2</v>
      </c>
      <c r="O3015" s="6">
        <v>194.87</v>
      </c>
      <c r="P3015">
        <v>6</v>
      </c>
      <c r="Q3015">
        <v>0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1</v>
      </c>
      <c r="AM3015">
        <v>1</v>
      </c>
      <c r="AN3015">
        <v>0</v>
      </c>
      <c r="AO3015">
        <v>0</v>
      </c>
      <c r="AP3015">
        <v>3</v>
      </c>
      <c r="AQ3015">
        <v>4</v>
      </c>
      <c r="AR3015">
        <v>3</v>
      </c>
      <c r="AS3015">
        <v>0</v>
      </c>
      <c r="AT3015" s="7">
        <v>0.13</v>
      </c>
      <c r="AU3015">
        <v>0</v>
      </c>
      <c r="AV3015">
        <v>0</v>
      </c>
      <c r="AW3015">
        <v>0</v>
      </c>
      <c r="AY3015" s="7">
        <v>0.27</v>
      </c>
      <c r="AZ3015">
        <v>6</v>
      </c>
      <c r="BA3015">
        <v>2</v>
      </c>
      <c r="BB3015">
        <v>5</v>
      </c>
      <c r="BC3015">
        <v>1</v>
      </c>
      <c r="BD3015">
        <v>0</v>
      </c>
      <c r="BE3015">
        <v>54</v>
      </c>
      <c r="BF3015" t="s">
        <v>72</v>
      </c>
      <c r="BG3015" t="s">
        <v>73</v>
      </c>
      <c r="BH3015" t="s">
        <v>74</v>
      </c>
      <c r="BI3015" t="s">
        <v>109</v>
      </c>
      <c r="BJ3015" t="s">
        <v>80</v>
      </c>
      <c r="BK3015">
        <v>85</v>
      </c>
      <c r="BL3015">
        <v>8</v>
      </c>
      <c r="BM3015" s="6">
        <v>1332.64</v>
      </c>
      <c r="BN3015">
        <v>1</v>
      </c>
      <c r="BO3015">
        <v>1</v>
      </c>
      <c r="BP3015">
        <v>3</v>
      </c>
    </row>
    <row r="3016" spans="1:68">
      <c r="A3016" t="s">
        <v>900</v>
      </c>
      <c r="B3016" t="s">
        <v>114</v>
      </c>
      <c r="C3016" s="5">
        <v>45778</v>
      </c>
      <c r="D3016" s="5">
        <v>45808</v>
      </c>
      <c r="E3016">
        <v>31</v>
      </c>
      <c r="F3016" t="s">
        <v>96</v>
      </c>
      <c r="G3016" t="s">
        <v>104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2</v>
      </c>
      <c r="O3016" s="6">
        <v>123.39</v>
      </c>
      <c r="P3016">
        <v>2</v>
      </c>
      <c r="Q3016">
        <v>1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1</v>
      </c>
      <c r="AM3016">
        <v>1</v>
      </c>
      <c r="AN3016">
        <v>0</v>
      </c>
      <c r="AO3016">
        <v>0</v>
      </c>
      <c r="AP3016">
        <v>3</v>
      </c>
      <c r="AQ3016">
        <v>3</v>
      </c>
      <c r="AR3016">
        <v>2</v>
      </c>
      <c r="AS3016">
        <v>0</v>
      </c>
      <c r="AT3016" s="7">
        <v>0.03</v>
      </c>
      <c r="AU3016">
        <v>0</v>
      </c>
      <c r="AV3016">
        <v>0</v>
      </c>
      <c r="AW3016">
        <v>0</v>
      </c>
      <c r="AY3016" s="7">
        <v>0.39</v>
      </c>
      <c r="AZ3016">
        <v>8</v>
      </c>
      <c r="BA3016">
        <v>4</v>
      </c>
      <c r="BB3016">
        <v>4</v>
      </c>
      <c r="BC3016">
        <v>1</v>
      </c>
      <c r="BD3016">
        <v>0</v>
      </c>
      <c r="BE3016">
        <v>55</v>
      </c>
      <c r="BF3016" t="s">
        <v>72</v>
      </c>
      <c r="BG3016" t="s">
        <v>73</v>
      </c>
      <c r="BH3016" t="s">
        <v>74</v>
      </c>
      <c r="BI3016" t="s">
        <v>109</v>
      </c>
      <c r="BJ3016" t="s">
        <v>80</v>
      </c>
      <c r="BK3016">
        <v>89</v>
      </c>
      <c r="BL3016">
        <v>13</v>
      </c>
      <c r="BM3016" s="6">
        <v>2533.5100000000002</v>
      </c>
      <c r="BN3016">
        <v>1</v>
      </c>
      <c r="BO3016">
        <v>0</v>
      </c>
      <c r="BP3016">
        <v>3</v>
      </c>
    </row>
    <row r="3017" spans="1:68">
      <c r="A3017" t="s">
        <v>900</v>
      </c>
      <c r="B3017" t="s">
        <v>78</v>
      </c>
      <c r="C3017" s="5">
        <v>45870</v>
      </c>
      <c r="D3017" s="5">
        <v>45900</v>
      </c>
      <c r="E3017">
        <v>31</v>
      </c>
      <c r="F3017" t="s">
        <v>96</v>
      </c>
      <c r="G3017" t="s">
        <v>104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2</v>
      </c>
      <c r="O3017" s="6">
        <v>118.52</v>
      </c>
      <c r="P3017">
        <v>2</v>
      </c>
      <c r="Q3017">
        <v>3</v>
      </c>
      <c r="R3017">
        <v>1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1</v>
      </c>
      <c r="AM3017">
        <v>1</v>
      </c>
      <c r="AN3017">
        <v>0</v>
      </c>
      <c r="AO3017">
        <v>0</v>
      </c>
      <c r="AP3017">
        <v>3</v>
      </c>
      <c r="AQ3017">
        <v>5</v>
      </c>
      <c r="AR3017">
        <v>5</v>
      </c>
      <c r="AS3017">
        <v>1</v>
      </c>
      <c r="AT3017" s="7">
        <v>-0.28000000000000003</v>
      </c>
      <c r="AU3017">
        <v>0</v>
      </c>
      <c r="AV3017">
        <v>0</v>
      </c>
      <c r="AW3017">
        <v>0</v>
      </c>
      <c r="AY3017" s="7">
        <v>0.05</v>
      </c>
      <c r="AZ3017">
        <v>7</v>
      </c>
      <c r="BA3017">
        <v>4</v>
      </c>
      <c r="BB3017">
        <v>3</v>
      </c>
      <c r="BC3017">
        <v>0</v>
      </c>
      <c r="BD3017">
        <v>0</v>
      </c>
      <c r="BE3017">
        <v>58</v>
      </c>
      <c r="BF3017" t="s">
        <v>72</v>
      </c>
      <c r="BG3017" t="s">
        <v>73</v>
      </c>
      <c r="BH3017" t="s">
        <v>74</v>
      </c>
      <c r="BI3017" t="s">
        <v>109</v>
      </c>
      <c r="BJ3017" t="s">
        <v>80</v>
      </c>
      <c r="BK3017">
        <v>4</v>
      </c>
      <c r="BL3017">
        <v>10</v>
      </c>
      <c r="BM3017" s="6">
        <v>3010.6</v>
      </c>
      <c r="BN3017">
        <v>1</v>
      </c>
      <c r="BO3017">
        <v>1</v>
      </c>
      <c r="BP3017">
        <v>3</v>
      </c>
    </row>
    <row r="3018" spans="1:68">
      <c r="A3018" t="s">
        <v>900</v>
      </c>
      <c r="B3018" t="s">
        <v>93</v>
      </c>
      <c r="C3018" s="5">
        <v>45992</v>
      </c>
      <c r="D3018" s="5">
        <v>46022</v>
      </c>
      <c r="E3018">
        <v>31</v>
      </c>
      <c r="F3018" t="s">
        <v>96</v>
      </c>
      <c r="G3018" t="s">
        <v>104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2</v>
      </c>
      <c r="N3018">
        <v>3</v>
      </c>
      <c r="O3018" s="6">
        <v>211.07</v>
      </c>
      <c r="P3018">
        <v>6</v>
      </c>
      <c r="Q3018">
        <v>5</v>
      </c>
      <c r="R3018">
        <v>3</v>
      </c>
      <c r="S3018">
        <v>0</v>
      </c>
      <c r="T3018">
        <v>0</v>
      </c>
      <c r="U3018">
        <v>0</v>
      </c>
      <c r="V3018">
        <v>0</v>
      </c>
      <c r="W3018">
        <v>2</v>
      </c>
      <c r="X3018">
        <v>4</v>
      </c>
      <c r="Y3018">
        <v>0</v>
      </c>
      <c r="Z3018">
        <v>1</v>
      </c>
      <c r="AA3018">
        <v>47.8</v>
      </c>
      <c r="AB3018">
        <v>1</v>
      </c>
      <c r="AC3018">
        <v>1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26</v>
      </c>
      <c r="AL3018">
        <v>0</v>
      </c>
      <c r="AM3018">
        <v>1</v>
      </c>
      <c r="AN3018">
        <v>2</v>
      </c>
      <c r="AO3018">
        <v>0</v>
      </c>
      <c r="AP3018">
        <v>4</v>
      </c>
      <c r="AQ3018">
        <v>2</v>
      </c>
      <c r="AR3018">
        <v>3</v>
      </c>
      <c r="AS3018">
        <v>0</v>
      </c>
      <c r="AT3018" s="7">
        <v>-0.05</v>
      </c>
      <c r="AU3018">
        <v>0</v>
      </c>
      <c r="AV3018">
        <v>0</v>
      </c>
      <c r="AW3018">
        <v>0</v>
      </c>
      <c r="AY3018" s="7">
        <v>0.56999999999999995</v>
      </c>
      <c r="AZ3018">
        <v>3</v>
      </c>
      <c r="BA3018">
        <v>4</v>
      </c>
      <c r="BB3018">
        <v>5</v>
      </c>
      <c r="BC3018">
        <v>0</v>
      </c>
      <c r="BD3018">
        <v>0</v>
      </c>
      <c r="BE3018">
        <v>62</v>
      </c>
      <c r="BF3018" t="s">
        <v>72</v>
      </c>
      <c r="BG3018" t="s">
        <v>73</v>
      </c>
      <c r="BH3018" t="s">
        <v>74</v>
      </c>
      <c r="BI3018" t="s">
        <v>109</v>
      </c>
      <c r="BJ3018" t="s">
        <v>80</v>
      </c>
      <c r="BK3018">
        <v>65</v>
      </c>
      <c r="BL3018">
        <v>17</v>
      </c>
      <c r="BM3018" s="6">
        <v>2776.58</v>
      </c>
      <c r="BN3018">
        <v>1</v>
      </c>
      <c r="BO3018">
        <v>0</v>
      </c>
      <c r="BP3018">
        <v>3</v>
      </c>
    </row>
    <row r="3019" spans="1:68">
      <c r="A3019" t="s">
        <v>901</v>
      </c>
      <c r="B3019" t="s">
        <v>100</v>
      </c>
      <c r="C3019" s="5">
        <v>45689</v>
      </c>
      <c r="D3019" s="5">
        <v>45716</v>
      </c>
      <c r="E3019">
        <v>28</v>
      </c>
      <c r="F3019" t="s">
        <v>70</v>
      </c>
      <c r="G3019" t="s">
        <v>104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2</v>
      </c>
      <c r="O3019" s="6">
        <v>184.03</v>
      </c>
      <c r="P3019">
        <v>3</v>
      </c>
      <c r="Q3019">
        <v>1</v>
      </c>
      <c r="R3019">
        <v>2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1</v>
      </c>
      <c r="AM3019">
        <v>1</v>
      </c>
      <c r="AN3019">
        <v>0</v>
      </c>
      <c r="AO3019">
        <v>0</v>
      </c>
      <c r="AP3019">
        <v>2</v>
      </c>
      <c r="AQ3019">
        <v>1</v>
      </c>
      <c r="AR3019">
        <v>4</v>
      </c>
      <c r="AS3019">
        <v>1</v>
      </c>
      <c r="AT3019" s="7">
        <v>-0.21</v>
      </c>
      <c r="AU3019">
        <v>0</v>
      </c>
      <c r="AV3019">
        <v>0</v>
      </c>
      <c r="AW3019">
        <v>0</v>
      </c>
      <c r="AY3019" s="7">
        <v>0.14000000000000001</v>
      </c>
      <c r="AZ3019">
        <v>8</v>
      </c>
      <c r="BA3019">
        <v>3</v>
      </c>
      <c r="BB3019">
        <v>5</v>
      </c>
      <c r="BC3019">
        <v>1</v>
      </c>
      <c r="BD3019">
        <v>0</v>
      </c>
      <c r="BE3019">
        <v>27</v>
      </c>
      <c r="BF3019" t="s">
        <v>121</v>
      </c>
      <c r="BG3019" t="s">
        <v>73</v>
      </c>
      <c r="BH3019" t="s">
        <v>74</v>
      </c>
      <c r="BI3019" t="s">
        <v>90</v>
      </c>
      <c r="BJ3019" t="s">
        <v>80</v>
      </c>
      <c r="BK3019">
        <v>74</v>
      </c>
      <c r="BL3019">
        <v>13</v>
      </c>
      <c r="BM3019" s="6">
        <v>2137.17</v>
      </c>
      <c r="BN3019">
        <v>1</v>
      </c>
      <c r="BO3019">
        <v>0</v>
      </c>
      <c r="BP3019">
        <v>4</v>
      </c>
    </row>
    <row r="3020" spans="1:68">
      <c r="A3020" t="s">
        <v>901</v>
      </c>
      <c r="B3020" t="s">
        <v>103</v>
      </c>
      <c r="C3020" s="5">
        <v>45748</v>
      </c>
      <c r="D3020" s="5">
        <v>45777</v>
      </c>
      <c r="E3020">
        <v>30</v>
      </c>
      <c r="F3020" t="s">
        <v>70</v>
      </c>
      <c r="G3020" t="s">
        <v>104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 s="6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1</v>
      </c>
      <c r="AM3020">
        <v>1</v>
      </c>
      <c r="AN3020">
        <v>0</v>
      </c>
      <c r="AO3020">
        <v>0</v>
      </c>
      <c r="AP3020">
        <v>1</v>
      </c>
      <c r="AQ3020">
        <v>1</v>
      </c>
      <c r="AR3020">
        <v>3</v>
      </c>
      <c r="AS3020">
        <v>0</v>
      </c>
      <c r="AT3020" s="7">
        <v>-0.05</v>
      </c>
      <c r="AU3020">
        <v>0</v>
      </c>
      <c r="AV3020">
        <v>0</v>
      </c>
      <c r="AW3020">
        <v>0</v>
      </c>
      <c r="AY3020" s="7">
        <v>-0.16</v>
      </c>
      <c r="AZ3020">
        <v>10</v>
      </c>
      <c r="BA3020">
        <v>5</v>
      </c>
      <c r="BB3020">
        <v>4</v>
      </c>
      <c r="BC3020">
        <v>0</v>
      </c>
      <c r="BD3020">
        <v>0</v>
      </c>
      <c r="BE3020">
        <v>29</v>
      </c>
      <c r="BF3020" t="s">
        <v>121</v>
      </c>
      <c r="BG3020" t="s">
        <v>73</v>
      </c>
      <c r="BH3020" t="s">
        <v>74</v>
      </c>
      <c r="BI3020" t="s">
        <v>90</v>
      </c>
      <c r="BJ3020" t="s">
        <v>99</v>
      </c>
      <c r="BK3020">
        <v>14</v>
      </c>
      <c r="BL3020">
        <v>2</v>
      </c>
      <c r="BM3020" s="6">
        <v>462.84</v>
      </c>
      <c r="BN3020">
        <v>0</v>
      </c>
      <c r="BO3020">
        <v>0</v>
      </c>
      <c r="BP3020">
        <v>4</v>
      </c>
    </row>
    <row r="3021" spans="1:68">
      <c r="A3021" t="s">
        <v>901</v>
      </c>
      <c r="B3021" t="s">
        <v>114</v>
      </c>
      <c r="C3021" s="5">
        <v>45778</v>
      </c>
      <c r="D3021" s="5">
        <v>45808</v>
      </c>
      <c r="E3021">
        <v>31</v>
      </c>
      <c r="F3021" t="s">
        <v>70</v>
      </c>
      <c r="G3021" t="s">
        <v>104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1</v>
      </c>
      <c r="O3021" s="6">
        <v>84.62</v>
      </c>
      <c r="P3021">
        <v>1</v>
      </c>
      <c r="Q3021">
        <v>1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1</v>
      </c>
      <c r="AM3021">
        <v>1</v>
      </c>
      <c r="AN3021">
        <v>0</v>
      </c>
      <c r="AO3021">
        <v>0</v>
      </c>
      <c r="AP3021">
        <v>5</v>
      </c>
      <c r="AQ3021">
        <v>3</v>
      </c>
      <c r="AR3021">
        <v>2</v>
      </c>
      <c r="AS3021">
        <v>0</v>
      </c>
      <c r="AT3021" s="7">
        <v>0.25</v>
      </c>
      <c r="AU3021">
        <v>0</v>
      </c>
      <c r="AV3021">
        <v>0</v>
      </c>
      <c r="AW3021">
        <v>0</v>
      </c>
      <c r="AY3021" s="7">
        <v>0.34</v>
      </c>
      <c r="AZ3021">
        <v>7</v>
      </c>
      <c r="BA3021">
        <v>2</v>
      </c>
      <c r="BB3021">
        <v>5</v>
      </c>
      <c r="BC3021">
        <v>1</v>
      </c>
      <c r="BD3021">
        <v>0</v>
      </c>
      <c r="BE3021">
        <v>30</v>
      </c>
      <c r="BF3021" t="s">
        <v>121</v>
      </c>
      <c r="BG3021" t="s">
        <v>73</v>
      </c>
      <c r="BH3021" t="s">
        <v>74</v>
      </c>
      <c r="BI3021" t="s">
        <v>90</v>
      </c>
      <c r="BJ3021" t="s">
        <v>99</v>
      </c>
      <c r="BK3021">
        <v>20</v>
      </c>
      <c r="BL3021">
        <v>2</v>
      </c>
      <c r="BM3021" s="6">
        <v>343.09</v>
      </c>
      <c r="BN3021">
        <v>0</v>
      </c>
      <c r="BO3021">
        <v>0</v>
      </c>
      <c r="BP3021">
        <v>4</v>
      </c>
    </row>
    <row r="3022" spans="1:68">
      <c r="A3022" t="s">
        <v>901</v>
      </c>
      <c r="B3022" t="s">
        <v>91</v>
      </c>
      <c r="C3022" s="5">
        <v>45809</v>
      </c>
      <c r="D3022" s="5">
        <v>45838</v>
      </c>
      <c r="E3022">
        <v>30</v>
      </c>
      <c r="F3022" t="s">
        <v>70</v>
      </c>
      <c r="G3022" t="s">
        <v>104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4</v>
      </c>
      <c r="O3022" s="6">
        <v>349.29</v>
      </c>
      <c r="P3022">
        <v>6</v>
      </c>
      <c r="Q3022">
        <v>6</v>
      </c>
      <c r="R3022">
        <v>3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1</v>
      </c>
      <c r="AM3022">
        <v>1</v>
      </c>
      <c r="AN3022">
        <v>0</v>
      </c>
      <c r="AO3022">
        <v>0</v>
      </c>
      <c r="AP3022">
        <v>3</v>
      </c>
      <c r="AQ3022">
        <v>4</v>
      </c>
      <c r="AR3022">
        <v>3</v>
      </c>
      <c r="AS3022">
        <v>1</v>
      </c>
      <c r="AT3022" s="7">
        <v>-0.21</v>
      </c>
      <c r="AU3022">
        <v>0</v>
      </c>
      <c r="AV3022">
        <v>0</v>
      </c>
      <c r="AW3022">
        <v>0</v>
      </c>
      <c r="AY3022" s="7">
        <v>0.38</v>
      </c>
      <c r="AZ3022">
        <v>8</v>
      </c>
      <c r="BA3022">
        <v>4</v>
      </c>
      <c r="BB3022">
        <v>4</v>
      </c>
      <c r="BC3022">
        <v>0</v>
      </c>
      <c r="BD3022">
        <v>0</v>
      </c>
      <c r="BE3022">
        <v>31</v>
      </c>
      <c r="BF3022" t="s">
        <v>121</v>
      </c>
      <c r="BG3022" t="s">
        <v>73</v>
      </c>
      <c r="BH3022" t="s">
        <v>74</v>
      </c>
      <c r="BI3022" t="s">
        <v>90</v>
      </c>
      <c r="BJ3022" t="s">
        <v>76</v>
      </c>
      <c r="BK3022">
        <v>52</v>
      </c>
      <c r="BL3022">
        <v>22</v>
      </c>
      <c r="BM3022" s="6">
        <v>7128.16</v>
      </c>
      <c r="BN3022">
        <v>1</v>
      </c>
      <c r="BO3022">
        <v>0</v>
      </c>
      <c r="BP3022">
        <v>4</v>
      </c>
    </row>
    <row r="3023" spans="1:68">
      <c r="A3023" t="s">
        <v>901</v>
      </c>
      <c r="B3023" t="s">
        <v>79</v>
      </c>
      <c r="C3023" s="5">
        <v>45901</v>
      </c>
      <c r="D3023" s="5">
        <v>45930</v>
      </c>
      <c r="E3023">
        <v>30</v>
      </c>
      <c r="F3023" t="s">
        <v>70</v>
      </c>
      <c r="G3023" t="s">
        <v>104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2</v>
      </c>
      <c r="O3023" s="6">
        <v>107.42</v>
      </c>
      <c r="P3023">
        <v>5</v>
      </c>
      <c r="Q3023">
        <v>4</v>
      </c>
      <c r="R3023">
        <v>3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1</v>
      </c>
      <c r="AM3023">
        <v>1</v>
      </c>
      <c r="AN3023">
        <v>0</v>
      </c>
      <c r="AO3023">
        <v>0</v>
      </c>
      <c r="AP3023">
        <v>3</v>
      </c>
      <c r="AQ3023">
        <v>2</v>
      </c>
      <c r="AR3023">
        <v>4</v>
      </c>
      <c r="AS3023">
        <v>0</v>
      </c>
      <c r="AT3023" s="7">
        <v>-0.13</v>
      </c>
      <c r="AU3023">
        <v>0</v>
      </c>
      <c r="AV3023">
        <v>0</v>
      </c>
      <c r="AW3023">
        <v>0</v>
      </c>
      <c r="AY3023" s="7">
        <v>0.16</v>
      </c>
      <c r="AZ3023">
        <v>7</v>
      </c>
      <c r="BA3023">
        <v>3</v>
      </c>
      <c r="BB3023">
        <v>3</v>
      </c>
      <c r="BC3023">
        <v>1</v>
      </c>
      <c r="BD3023">
        <v>0</v>
      </c>
      <c r="BE3023">
        <v>34</v>
      </c>
      <c r="BF3023" t="s">
        <v>121</v>
      </c>
      <c r="BG3023" t="s">
        <v>73</v>
      </c>
      <c r="BH3023" t="s">
        <v>74</v>
      </c>
      <c r="BI3023" t="s">
        <v>90</v>
      </c>
      <c r="BJ3023" t="s">
        <v>80</v>
      </c>
      <c r="BK3023">
        <v>3</v>
      </c>
      <c r="BL3023">
        <v>11</v>
      </c>
      <c r="BM3023" s="6">
        <v>2735.18</v>
      </c>
      <c r="BN3023">
        <v>1</v>
      </c>
      <c r="BO3023">
        <v>0</v>
      </c>
      <c r="BP3023">
        <v>4</v>
      </c>
    </row>
    <row r="3024" spans="1:68">
      <c r="A3024" t="s">
        <v>902</v>
      </c>
      <c r="B3024" t="s">
        <v>103</v>
      </c>
      <c r="C3024" s="5">
        <v>45748</v>
      </c>
      <c r="D3024" s="5">
        <v>45777</v>
      </c>
      <c r="E3024">
        <v>30</v>
      </c>
      <c r="F3024" t="s">
        <v>112</v>
      </c>
      <c r="G3024" t="s">
        <v>104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2</v>
      </c>
      <c r="O3024" s="6">
        <v>194.54</v>
      </c>
      <c r="P3024">
        <v>2</v>
      </c>
      <c r="Q3024">
        <v>4</v>
      </c>
      <c r="R3024">
        <v>2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1</v>
      </c>
      <c r="AM3024">
        <v>1</v>
      </c>
      <c r="AN3024">
        <v>0</v>
      </c>
      <c r="AO3024">
        <v>0</v>
      </c>
      <c r="AP3024">
        <v>3</v>
      </c>
      <c r="AQ3024">
        <v>4</v>
      </c>
      <c r="AR3024">
        <v>2</v>
      </c>
      <c r="AS3024">
        <v>0</v>
      </c>
      <c r="AT3024" s="7">
        <v>0.14000000000000001</v>
      </c>
      <c r="AU3024">
        <v>0</v>
      </c>
      <c r="AV3024">
        <v>0</v>
      </c>
      <c r="AW3024">
        <v>0</v>
      </c>
      <c r="AY3024" s="7">
        <v>0.9</v>
      </c>
      <c r="AZ3024">
        <v>9</v>
      </c>
      <c r="BA3024">
        <v>4</v>
      </c>
      <c r="BB3024">
        <v>5</v>
      </c>
      <c r="BC3024">
        <v>1</v>
      </c>
      <c r="BD3024">
        <v>0</v>
      </c>
      <c r="BE3024">
        <v>52</v>
      </c>
      <c r="BF3024" t="s">
        <v>72</v>
      </c>
      <c r="BG3024" t="s">
        <v>108</v>
      </c>
      <c r="BH3024" t="s">
        <v>74</v>
      </c>
      <c r="BI3024" t="s">
        <v>75</v>
      </c>
      <c r="BJ3024" t="s">
        <v>80</v>
      </c>
      <c r="BK3024">
        <v>19</v>
      </c>
      <c r="BL3024">
        <v>7</v>
      </c>
      <c r="BM3024" s="6">
        <v>1846.96</v>
      </c>
      <c r="BN3024">
        <v>1</v>
      </c>
      <c r="BO3024">
        <v>0</v>
      </c>
      <c r="BP3024">
        <v>4</v>
      </c>
    </row>
    <row r="3025" spans="1:68">
      <c r="A3025" t="s">
        <v>902</v>
      </c>
      <c r="B3025" t="s">
        <v>78</v>
      </c>
      <c r="C3025" s="5">
        <v>45870</v>
      </c>
      <c r="D3025" s="5">
        <v>45900</v>
      </c>
      <c r="E3025">
        <v>31</v>
      </c>
      <c r="F3025" t="s">
        <v>112</v>
      </c>
      <c r="G3025" t="s">
        <v>104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 s="6">
        <v>0</v>
      </c>
      <c r="P3025">
        <v>0</v>
      </c>
      <c r="Q3025">
        <v>2</v>
      </c>
      <c r="R3025">
        <v>1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1</v>
      </c>
      <c r="AM3025">
        <v>1</v>
      </c>
      <c r="AN3025">
        <v>0</v>
      </c>
      <c r="AO3025">
        <v>0</v>
      </c>
      <c r="AP3025">
        <v>3</v>
      </c>
      <c r="AQ3025">
        <v>4</v>
      </c>
      <c r="AR3025">
        <v>3</v>
      </c>
      <c r="AS3025">
        <v>0</v>
      </c>
      <c r="AT3025" s="7">
        <v>-0.03</v>
      </c>
      <c r="AU3025">
        <v>0</v>
      </c>
      <c r="AV3025">
        <v>0</v>
      </c>
      <c r="AW3025">
        <v>0</v>
      </c>
      <c r="AY3025" s="7">
        <v>0.45</v>
      </c>
      <c r="AZ3025">
        <v>5</v>
      </c>
      <c r="BA3025">
        <v>1</v>
      </c>
      <c r="BB3025">
        <v>4</v>
      </c>
      <c r="BC3025">
        <v>0</v>
      </c>
      <c r="BD3025">
        <v>0</v>
      </c>
      <c r="BE3025">
        <v>56</v>
      </c>
      <c r="BF3025" t="s">
        <v>72</v>
      </c>
      <c r="BG3025" t="s">
        <v>108</v>
      </c>
      <c r="BH3025" t="s">
        <v>74</v>
      </c>
      <c r="BI3025" t="s">
        <v>75</v>
      </c>
      <c r="BJ3025" t="s">
        <v>99</v>
      </c>
      <c r="BK3025">
        <v>8</v>
      </c>
      <c r="BL3025">
        <v>0</v>
      </c>
      <c r="BM3025" s="6">
        <v>0</v>
      </c>
      <c r="BN3025">
        <v>0</v>
      </c>
      <c r="BO3025">
        <v>0</v>
      </c>
      <c r="BP3025">
        <v>4</v>
      </c>
    </row>
    <row r="3026" spans="1:68">
      <c r="A3026" t="s">
        <v>902</v>
      </c>
      <c r="B3026" t="s">
        <v>79</v>
      </c>
      <c r="C3026" s="5">
        <v>45901</v>
      </c>
      <c r="D3026" s="5">
        <v>45930</v>
      </c>
      <c r="E3026">
        <v>30</v>
      </c>
      <c r="F3026" t="s">
        <v>112</v>
      </c>
      <c r="G3026" t="s">
        <v>104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2</v>
      </c>
      <c r="O3026" s="6">
        <v>157.04</v>
      </c>
      <c r="P3026">
        <v>2</v>
      </c>
      <c r="Q3026">
        <v>1</v>
      </c>
      <c r="R3026">
        <v>1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1</v>
      </c>
      <c r="AM3026">
        <v>1</v>
      </c>
      <c r="AN3026">
        <v>0</v>
      </c>
      <c r="AO3026">
        <v>0</v>
      </c>
      <c r="AP3026">
        <v>3</v>
      </c>
      <c r="AQ3026">
        <v>3</v>
      </c>
      <c r="AR3026">
        <v>4</v>
      </c>
      <c r="AS3026">
        <v>0</v>
      </c>
      <c r="AT3026" s="7">
        <v>-0.16</v>
      </c>
      <c r="AU3026">
        <v>0</v>
      </c>
      <c r="AV3026">
        <v>0</v>
      </c>
      <c r="AW3026">
        <v>0</v>
      </c>
      <c r="AY3026" s="7">
        <v>-7.0000000000000007E-2</v>
      </c>
      <c r="AZ3026">
        <v>8</v>
      </c>
      <c r="BA3026">
        <v>4</v>
      </c>
      <c r="BB3026">
        <v>4</v>
      </c>
      <c r="BC3026">
        <v>0</v>
      </c>
      <c r="BD3026">
        <v>0</v>
      </c>
      <c r="BE3026">
        <v>57</v>
      </c>
      <c r="BF3026" t="s">
        <v>72</v>
      </c>
      <c r="BG3026" t="s">
        <v>108</v>
      </c>
      <c r="BH3026" t="s">
        <v>74</v>
      </c>
      <c r="BI3026" t="s">
        <v>75</v>
      </c>
      <c r="BJ3026" t="s">
        <v>80</v>
      </c>
      <c r="BK3026">
        <v>52</v>
      </c>
      <c r="BL3026">
        <v>10</v>
      </c>
      <c r="BM3026" s="6">
        <v>4657.04</v>
      </c>
      <c r="BN3026">
        <v>1</v>
      </c>
      <c r="BO3026">
        <v>0</v>
      </c>
      <c r="BP3026">
        <v>4</v>
      </c>
    </row>
    <row r="3027" spans="1:68">
      <c r="A3027" t="s">
        <v>902</v>
      </c>
      <c r="B3027" t="s">
        <v>81</v>
      </c>
      <c r="C3027" s="5">
        <v>45931</v>
      </c>
      <c r="D3027" s="5">
        <v>45961</v>
      </c>
      <c r="E3027">
        <v>31</v>
      </c>
      <c r="F3027" t="s">
        <v>112</v>
      </c>
      <c r="G3027" t="s">
        <v>104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1</v>
      </c>
      <c r="O3027" s="6">
        <v>126.68</v>
      </c>
      <c r="P3027">
        <v>2</v>
      </c>
      <c r="Q3027">
        <v>3</v>
      </c>
      <c r="R3027">
        <v>3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1</v>
      </c>
      <c r="AQ3027">
        <v>1</v>
      </c>
      <c r="AR3027">
        <v>2</v>
      </c>
      <c r="AS3027">
        <v>0</v>
      </c>
      <c r="AT3027" s="7">
        <v>0.2</v>
      </c>
      <c r="AU3027">
        <v>0</v>
      </c>
      <c r="AV3027">
        <v>0</v>
      </c>
      <c r="AW3027">
        <v>0</v>
      </c>
      <c r="AY3027" s="7">
        <v>0.27</v>
      </c>
      <c r="AZ3027">
        <v>7</v>
      </c>
      <c r="BA3027">
        <v>5</v>
      </c>
      <c r="BB3027">
        <v>4</v>
      </c>
      <c r="BC3027">
        <v>0</v>
      </c>
      <c r="BD3027">
        <v>0</v>
      </c>
      <c r="BE3027">
        <v>58</v>
      </c>
      <c r="BF3027" t="s">
        <v>72</v>
      </c>
      <c r="BG3027" t="s">
        <v>108</v>
      </c>
      <c r="BH3027" t="s">
        <v>74</v>
      </c>
      <c r="BI3027" t="s">
        <v>75</v>
      </c>
      <c r="BJ3027" t="s">
        <v>80</v>
      </c>
      <c r="BK3027">
        <v>29</v>
      </c>
      <c r="BL3027">
        <v>6</v>
      </c>
      <c r="BM3027" s="6">
        <v>2300.2399999999998</v>
      </c>
      <c r="BN3027">
        <v>1</v>
      </c>
      <c r="BO3027">
        <v>1</v>
      </c>
      <c r="BP3027">
        <v>4</v>
      </c>
    </row>
    <row r="3028" spans="1:68">
      <c r="A3028" t="s">
        <v>903</v>
      </c>
      <c r="B3028" t="s">
        <v>69</v>
      </c>
      <c r="C3028" s="5">
        <v>45658</v>
      </c>
      <c r="D3028" s="5">
        <v>45688</v>
      </c>
      <c r="E3028">
        <v>31</v>
      </c>
      <c r="F3028" t="s">
        <v>70</v>
      </c>
      <c r="G3028" t="s">
        <v>104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 s="6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1</v>
      </c>
      <c r="AN3028">
        <v>0</v>
      </c>
      <c r="AO3028">
        <v>0</v>
      </c>
      <c r="AP3028">
        <v>4</v>
      </c>
      <c r="AQ3028">
        <v>2</v>
      </c>
      <c r="AR3028">
        <v>4</v>
      </c>
      <c r="AS3028">
        <v>0</v>
      </c>
      <c r="AT3028" s="7">
        <v>0.08</v>
      </c>
      <c r="AU3028">
        <v>0</v>
      </c>
      <c r="AV3028">
        <v>0</v>
      </c>
      <c r="AW3028">
        <v>0</v>
      </c>
      <c r="AY3028" s="7">
        <v>0.36</v>
      </c>
      <c r="AZ3028">
        <v>7</v>
      </c>
      <c r="BA3028">
        <v>3</v>
      </c>
      <c r="BB3028">
        <v>5</v>
      </c>
      <c r="BC3028">
        <v>1</v>
      </c>
      <c r="BD3028">
        <v>0</v>
      </c>
      <c r="BE3028">
        <v>21</v>
      </c>
      <c r="BF3028" t="s">
        <v>94</v>
      </c>
      <c r="BG3028" t="s">
        <v>123</v>
      </c>
      <c r="BH3028" t="s">
        <v>74</v>
      </c>
      <c r="BI3028" t="s">
        <v>105</v>
      </c>
      <c r="BJ3028" t="s">
        <v>99</v>
      </c>
      <c r="BK3028">
        <v>86</v>
      </c>
      <c r="BL3028">
        <v>1</v>
      </c>
      <c r="BM3028" s="6">
        <v>123.15</v>
      </c>
      <c r="BN3028">
        <v>0</v>
      </c>
      <c r="BO3028">
        <v>0</v>
      </c>
      <c r="BP3028">
        <v>2</v>
      </c>
    </row>
    <row r="3029" spans="1:68">
      <c r="A3029" t="s">
        <v>903</v>
      </c>
      <c r="B3029" t="s">
        <v>77</v>
      </c>
      <c r="C3029" s="5">
        <v>45717</v>
      </c>
      <c r="D3029" s="5">
        <v>45747</v>
      </c>
      <c r="E3029">
        <v>31</v>
      </c>
      <c r="F3029" t="s">
        <v>70</v>
      </c>
      <c r="G3029" t="s">
        <v>104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2</v>
      </c>
      <c r="O3029" s="6">
        <v>30.97</v>
      </c>
      <c r="P3029">
        <v>3</v>
      </c>
      <c r="Q3029">
        <v>1</v>
      </c>
      <c r="R3029">
        <v>1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1</v>
      </c>
      <c r="AM3029">
        <v>1</v>
      </c>
      <c r="AN3029">
        <v>0</v>
      </c>
      <c r="AO3029">
        <v>0</v>
      </c>
      <c r="AP3029">
        <v>2</v>
      </c>
      <c r="AQ3029">
        <v>2</v>
      </c>
      <c r="AR3029">
        <v>4</v>
      </c>
      <c r="AS3029">
        <v>0</v>
      </c>
      <c r="AT3029" s="7">
        <v>0.18</v>
      </c>
      <c r="AU3029">
        <v>1</v>
      </c>
      <c r="AV3029">
        <v>1</v>
      </c>
      <c r="AW3029">
        <v>0</v>
      </c>
      <c r="AY3029" s="7">
        <v>0.44</v>
      </c>
      <c r="AZ3029">
        <v>7</v>
      </c>
      <c r="BA3029">
        <v>3</v>
      </c>
      <c r="BB3029">
        <v>3</v>
      </c>
      <c r="BC3029">
        <v>0</v>
      </c>
      <c r="BD3029">
        <v>0</v>
      </c>
      <c r="BE3029">
        <v>23</v>
      </c>
      <c r="BF3029" t="s">
        <v>94</v>
      </c>
      <c r="BG3029" t="s">
        <v>123</v>
      </c>
      <c r="BH3029" t="s">
        <v>74</v>
      </c>
      <c r="BI3029" t="s">
        <v>105</v>
      </c>
      <c r="BJ3029" t="s">
        <v>80</v>
      </c>
      <c r="BK3029">
        <v>7</v>
      </c>
      <c r="BL3029">
        <v>13</v>
      </c>
      <c r="BM3029" s="6">
        <v>1892.46</v>
      </c>
      <c r="BN3029">
        <v>1</v>
      </c>
      <c r="BO3029">
        <v>0</v>
      </c>
      <c r="BP3029">
        <v>2</v>
      </c>
    </row>
    <row r="3030" spans="1:68">
      <c r="A3030" t="s">
        <v>903</v>
      </c>
      <c r="B3030" t="s">
        <v>103</v>
      </c>
      <c r="C3030" s="5">
        <v>45748</v>
      </c>
      <c r="D3030" s="5">
        <v>45777</v>
      </c>
      <c r="E3030">
        <v>30</v>
      </c>
      <c r="F3030" t="s">
        <v>70</v>
      </c>
      <c r="G3030" t="s">
        <v>104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1</v>
      </c>
      <c r="O3030" s="6">
        <v>68.47</v>
      </c>
      <c r="P3030">
        <v>2</v>
      </c>
      <c r="Q3030">
        <v>1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1</v>
      </c>
      <c r="AM3030">
        <v>0</v>
      </c>
      <c r="AN3030">
        <v>0</v>
      </c>
      <c r="AO3030">
        <v>0</v>
      </c>
      <c r="AP3030">
        <v>3</v>
      </c>
      <c r="AQ3030">
        <v>2</v>
      </c>
      <c r="AR3030">
        <v>5</v>
      </c>
      <c r="AS3030">
        <v>0</v>
      </c>
      <c r="AT3030" s="7">
        <v>0.21</v>
      </c>
      <c r="AU3030">
        <v>0</v>
      </c>
      <c r="AV3030">
        <v>0</v>
      </c>
      <c r="AW3030">
        <v>0</v>
      </c>
      <c r="AY3030" s="7">
        <v>0.54</v>
      </c>
      <c r="AZ3030">
        <v>10</v>
      </c>
      <c r="BA3030">
        <v>3</v>
      </c>
      <c r="BB3030">
        <v>4</v>
      </c>
      <c r="BC3030">
        <v>0</v>
      </c>
      <c r="BD3030">
        <v>0</v>
      </c>
      <c r="BE3030">
        <v>24</v>
      </c>
      <c r="BF3030" t="s">
        <v>94</v>
      </c>
      <c r="BG3030" t="s">
        <v>123</v>
      </c>
      <c r="BH3030" t="s">
        <v>74</v>
      </c>
      <c r="BI3030" t="s">
        <v>105</v>
      </c>
      <c r="BJ3030" t="s">
        <v>99</v>
      </c>
      <c r="BK3030">
        <v>35</v>
      </c>
      <c r="BL3030">
        <v>1</v>
      </c>
      <c r="BM3030" s="6">
        <v>79.59</v>
      </c>
      <c r="BN3030">
        <v>0</v>
      </c>
      <c r="BO3030">
        <v>0</v>
      </c>
      <c r="BP3030">
        <v>2</v>
      </c>
    </row>
    <row r="3031" spans="1:68">
      <c r="A3031" t="s">
        <v>903</v>
      </c>
      <c r="B3031" t="s">
        <v>114</v>
      </c>
      <c r="C3031" s="5">
        <v>45778</v>
      </c>
      <c r="D3031" s="5">
        <v>45808</v>
      </c>
      <c r="E3031">
        <v>31</v>
      </c>
      <c r="F3031" t="s">
        <v>70</v>
      </c>
      <c r="G3031" t="s">
        <v>104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 s="6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1</v>
      </c>
      <c r="AM3031">
        <v>1</v>
      </c>
      <c r="AN3031">
        <v>0</v>
      </c>
      <c r="AO3031">
        <v>0</v>
      </c>
      <c r="AP3031">
        <v>3</v>
      </c>
      <c r="AQ3031">
        <v>4</v>
      </c>
      <c r="AR3031">
        <v>5</v>
      </c>
      <c r="AS3031">
        <v>1</v>
      </c>
      <c r="AT3031" s="7">
        <v>-0.33</v>
      </c>
      <c r="AU3031">
        <v>0</v>
      </c>
      <c r="AV3031">
        <v>0</v>
      </c>
      <c r="AW3031">
        <v>0</v>
      </c>
      <c r="AY3031" s="7">
        <v>0.46</v>
      </c>
      <c r="AZ3031">
        <v>8</v>
      </c>
      <c r="BA3031">
        <v>4</v>
      </c>
      <c r="BB3031">
        <v>4</v>
      </c>
      <c r="BC3031">
        <v>1</v>
      </c>
      <c r="BD3031">
        <v>0</v>
      </c>
      <c r="BE3031">
        <v>25</v>
      </c>
      <c r="BF3031" t="s">
        <v>121</v>
      </c>
      <c r="BG3031" t="s">
        <v>123</v>
      </c>
      <c r="BH3031" t="s">
        <v>74</v>
      </c>
      <c r="BI3031" t="s">
        <v>105</v>
      </c>
      <c r="BJ3031" t="s">
        <v>99</v>
      </c>
      <c r="BK3031">
        <v>90</v>
      </c>
      <c r="BL3031">
        <v>2</v>
      </c>
      <c r="BM3031" s="6">
        <v>196.21</v>
      </c>
      <c r="BN3031">
        <v>0</v>
      </c>
      <c r="BO3031">
        <v>0</v>
      </c>
      <c r="BP3031">
        <v>2</v>
      </c>
    </row>
    <row r="3032" spans="1:68">
      <c r="A3032" t="s">
        <v>903</v>
      </c>
      <c r="B3032" t="s">
        <v>101</v>
      </c>
      <c r="C3032" s="5">
        <v>45839</v>
      </c>
      <c r="D3032" s="5">
        <v>45869</v>
      </c>
      <c r="E3032">
        <v>31</v>
      </c>
      <c r="F3032" t="s">
        <v>70</v>
      </c>
      <c r="G3032" t="s">
        <v>104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1</v>
      </c>
      <c r="O3032" s="6">
        <v>22.01</v>
      </c>
      <c r="P3032">
        <v>5</v>
      </c>
      <c r="Q3032">
        <v>2</v>
      </c>
      <c r="R3032">
        <v>1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1</v>
      </c>
      <c r="AM3032">
        <v>1</v>
      </c>
      <c r="AN3032">
        <v>0</v>
      </c>
      <c r="AO3032">
        <v>0</v>
      </c>
      <c r="AP3032">
        <v>4</v>
      </c>
      <c r="AQ3032">
        <v>4</v>
      </c>
      <c r="AR3032">
        <v>4</v>
      </c>
      <c r="AS3032">
        <v>0</v>
      </c>
      <c r="AT3032" s="7">
        <v>-0.08</v>
      </c>
      <c r="AU3032">
        <v>0</v>
      </c>
      <c r="AV3032">
        <v>0</v>
      </c>
      <c r="AW3032">
        <v>0</v>
      </c>
      <c r="AY3032" s="7">
        <v>0.52</v>
      </c>
      <c r="AZ3032">
        <v>7</v>
      </c>
      <c r="BA3032">
        <v>3</v>
      </c>
      <c r="BB3032">
        <v>4</v>
      </c>
      <c r="BC3032">
        <v>1</v>
      </c>
      <c r="BD3032">
        <v>0</v>
      </c>
      <c r="BE3032">
        <v>27</v>
      </c>
      <c r="BF3032" t="s">
        <v>121</v>
      </c>
      <c r="BG3032" t="s">
        <v>123</v>
      </c>
      <c r="BH3032" t="s">
        <v>74</v>
      </c>
      <c r="BI3032" t="s">
        <v>105</v>
      </c>
      <c r="BJ3032" t="s">
        <v>99</v>
      </c>
      <c r="BK3032">
        <v>59</v>
      </c>
      <c r="BL3032">
        <v>7</v>
      </c>
      <c r="BM3032" s="6">
        <v>903.93</v>
      </c>
      <c r="BN3032">
        <v>1</v>
      </c>
      <c r="BO3032">
        <v>0</v>
      </c>
      <c r="BP3032">
        <v>2</v>
      </c>
    </row>
    <row r="3033" spans="1:68">
      <c r="A3033" t="s">
        <v>904</v>
      </c>
      <c r="B3033" t="s">
        <v>100</v>
      </c>
      <c r="C3033" s="5">
        <v>45689</v>
      </c>
      <c r="D3033" s="5">
        <v>45716</v>
      </c>
      <c r="E3033">
        <v>28</v>
      </c>
      <c r="F3033" t="s">
        <v>87</v>
      </c>
      <c r="G3033" t="s">
        <v>71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1</v>
      </c>
      <c r="O3033" s="6">
        <v>453.32</v>
      </c>
      <c r="P3033">
        <v>2</v>
      </c>
      <c r="Q3033">
        <v>2</v>
      </c>
      <c r="R3033">
        <v>1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1</v>
      </c>
      <c r="AM3033">
        <v>1</v>
      </c>
      <c r="AN3033">
        <v>0</v>
      </c>
      <c r="AO3033">
        <v>0</v>
      </c>
      <c r="AP3033">
        <v>4</v>
      </c>
      <c r="AQ3033">
        <v>2</v>
      </c>
      <c r="AR3033">
        <v>3</v>
      </c>
      <c r="AS3033">
        <v>0</v>
      </c>
      <c r="AT3033" s="7">
        <v>-0.04</v>
      </c>
      <c r="AU3033">
        <v>0</v>
      </c>
      <c r="AV3033">
        <v>0</v>
      </c>
      <c r="AW3033">
        <v>0</v>
      </c>
      <c r="AY3033" s="7">
        <v>0.03</v>
      </c>
      <c r="AZ3033">
        <v>9</v>
      </c>
      <c r="BA3033">
        <v>3</v>
      </c>
      <c r="BB3033">
        <v>5</v>
      </c>
      <c r="BC3033">
        <v>0</v>
      </c>
      <c r="BD3033">
        <v>0</v>
      </c>
      <c r="BE3033">
        <v>35</v>
      </c>
      <c r="BF3033" t="s">
        <v>121</v>
      </c>
      <c r="BG3033" t="s">
        <v>73</v>
      </c>
      <c r="BH3033" t="s">
        <v>98</v>
      </c>
      <c r="BI3033" t="s">
        <v>105</v>
      </c>
      <c r="BJ3033" t="s">
        <v>76</v>
      </c>
      <c r="BK3033">
        <v>57</v>
      </c>
      <c r="BL3033">
        <v>12</v>
      </c>
      <c r="BM3033" s="6">
        <v>18702.62</v>
      </c>
      <c r="BN3033">
        <v>1</v>
      </c>
      <c r="BO3033">
        <v>0</v>
      </c>
      <c r="BP3033">
        <v>3</v>
      </c>
    </row>
    <row r="3034" spans="1:68">
      <c r="A3034" t="s">
        <v>904</v>
      </c>
      <c r="B3034" t="s">
        <v>91</v>
      </c>
      <c r="C3034" s="5">
        <v>45809</v>
      </c>
      <c r="D3034" s="5">
        <v>45838</v>
      </c>
      <c r="E3034">
        <v>30</v>
      </c>
      <c r="F3034" t="s">
        <v>87</v>
      </c>
      <c r="G3034" t="s">
        <v>71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6</v>
      </c>
      <c r="O3034" s="6">
        <v>2677.58</v>
      </c>
      <c r="P3034">
        <v>8</v>
      </c>
      <c r="Q3034">
        <v>2</v>
      </c>
      <c r="R3034">
        <v>5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1</v>
      </c>
      <c r="AM3034">
        <v>1</v>
      </c>
      <c r="AN3034">
        <v>0</v>
      </c>
      <c r="AO3034">
        <v>0</v>
      </c>
      <c r="AP3034">
        <v>2</v>
      </c>
      <c r="AQ3034">
        <v>3</v>
      </c>
      <c r="AR3034">
        <v>3</v>
      </c>
      <c r="AS3034">
        <v>0</v>
      </c>
      <c r="AT3034" s="7">
        <v>0.01</v>
      </c>
      <c r="AU3034">
        <v>0</v>
      </c>
      <c r="AV3034">
        <v>0</v>
      </c>
      <c r="AW3034">
        <v>0</v>
      </c>
      <c r="AY3034" s="7">
        <v>0.02</v>
      </c>
      <c r="AZ3034">
        <v>10</v>
      </c>
      <c r="BA3034">
        <v>2</v>
      </c>
      <c r="BB3034">
        <v>4</v>
      </c>
      <c r="BC3034">
        <v>1</v>
      </c>
      <c r="BD3034">
        <v>0</v>
      </c>
      <c r="BE3034">
        <v>39</v>
      </c>
      <c r="BF3034" t="s">
        <v>121</v>
      </c>
      <c r="BG3034" t="s">
        <v>73</v>
      </c>
      <c r="BH3034" t="s">
        <v>98</v>
      </c>
      <c r="BI3034" t="s">
        <v>105</v>
      </c>
      <c r="BJ3034" t="s">
        <v>76</v>
      </c>
      <c r="BK3034">
        <v>64</v>
      </c>
      <c r="BL3034">
        <v>34</v>
      </c>
      <c r="BM3034" s="6">
        <v>54617.5</v>
      </c>
      <c r="BN3034">
        <v>1</v>
      </c>
      <c r="BO3034">
        <v>1</v>
      </c>
      <c r="BP3034">
        <v>3</v>
      </c>
    </row>
    <row r="3035" spans="1:68">
      <c r="A3035" t="s">
        <v>904</v>
      </c>
      <c r="B3035" t="s">
        <v>79</v>
      </c>
      <c r="C3035" s="5">
        <v>45901</v>
      </c>
      <c r="D3035" s="5">
        <v>45930</v>
      </c>
      <c r="E3035">
        <v>30</v>
      </c>
      <c r="F3035" t="s">
        <v>87</v>
      </c>
      <c r="G3035" t="s">
        <v>71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8</v>
      </c>
      <c r="O3035" s="6">
        <v>4866.37</v>
      </c>
      <c r="P3035">
        <v>14</v>
      </c>
      <c r="Q3035">
        <v>6</v>
      </c>
      <c r="R3035">
        <v>2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1</v>
      </c>
      <c r="AM3035">
        <v>1</v>
      </c>
      <c r="AN3035">
        <v>0</v>
      </c>
      <c r="AO3035">
        <v>0</v>
      </c>
      <c r="AP3035">
        <v>2</v>
      </c>
      <c r="AQ3035">
        <v>1</v>
      </c>
      <c r="AR3035">
        <v>3</v>
      </c>
      <c r="AS3035">
        <v>1</v>
      </c>
      <c r="AT3035" s="7">
        <v>-0.36</v>
      </c>
      <c r="AU3035">
        <v>0</v>
      </c>
      <c r="AV3035">
        <v>0</v>
      </c>
      <c r="AW3035">
        <v>0</v>
      </c>
      <c r="AY3035" s="7">
        <v>0.66</v>
      </c>
      <c r="AZ3035">
        <v>5</v>
      </c>
      <c r="BA3035">
        <v>3</v>
      </c>
      <c r="BB3035">
        <v>5</v>
      </c>
      <c r="BC3035">
        <v>0</v>
      </c>
      <c r="BD3035">
        <v>0</v>
      </c>
      <c r="BE3035">
        <v>42</v>
      </c>
      <c r="BF3035" t="s">
        <v>121</v>
      </c>
      <c r="BG3035" t="s">
        <v>73</v>
      </c>
      <c r="BH3035" t="s">
        <v>98</v>
      </c>
      <c r="BI3035" t="s">
        <v>105</v>
      </c>
      <c r="BJ3035" t="s">
        <v>76</v>
      </c>
      <c r="BK3035">
        <v>7</v>
      </c>
      <c r="BL3035">
        <v>38</v>
      </c>
      <c r="BM3035" s="6">
        <v>72671.48</v>
      </c>
      <c r="BN3035">
        <v>1</v>
      </c>
      <c r="BO3035">
        <v>0</v>
      </c>
      <c r="BP3035">
        <v>3</v>
      </c>
    </row>
    <row r="3036" spans="1:68">
      <c r="A3036" t="s">
        <v>905</v>
      </c>
      <c r="B3036" t="s">
        <v>69</v>
      </c>
      <c r="C3036" s="5">
        <v>45658</v>
      </c>
      <c r="D3036" s="5">
        <v>45688</v>
      </c>
      <c r="E3036">
        <v>31</v>
      </c>
      <c r="F3036" t="s">
        <v>70</v>
      </c>
      <c r="G3036" t="s">
        <v>104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2</v>
      </c>
      <c r="O3036" s="6">
        <v>74.349999999999994</v>
      </c>
      <c r="P3036">
        <v>3</v>
      </c>
      <c r="Q3036">
        <v>4</v>
      </c>
      <c r="R3036">
        <v>1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1</v>
      </c>
      <c r="AM3036">
        <v>1</v>
      </c>
      <c r="AN3036">
        <v>0</v>
      </c>
      <c r="AO3036">
        <v>0</v>
      </c>
      <c r="AP3036">
        <v>1</v>
      </c>
      <c r="AQ3036">
        <v>3</v>
      </c>
      <c r="AR3036">
        <v>2</v>
      </c>
      <c r="AS3036">
        <v>1</v>
      </c>
      <c r="AT3036" s="7">
        <v>-0.35</v>
      </c>
      <c r="AU3036">
        <v>0</v>
      </c>
      <c r="AV3036">
        <v>0</v>
      </c>
      <c r="AW3036">
        <v>0</v>
      </c>
      <c r="AY3036" s="7">
        <v>0.28999999999999998</v>
      </c>
      <c r="AZ3036">
        <v>7</v>
      </c>
      <c r="BA3036">
        <v>4</v>
      </c>
      <c r="BB3036">
        <v>5</v>
      </c>
      <c r="BC3036">
        <v>1</v>
      </c>
      <c r="BD3036">
        <v>0</v>
      </c>
      <c r="BE3036">
        <v>47</v>
      </c>
      <c r="BF3036" t="s">
        <v>121</v>
      </c>
      <c r="BG3036" t="s">
        <v>73</v>
      </c>
      <c r="BH3036" t="s">
        <v>71</v>
      </c>
      <c r="BI3036" t="s">
        <v>109</v>
      </c>
      <c r="BJ3036" t="s">
        <v>99</v>
      </c>
      <c r="BK3036">
        <v>15</v>
      </c>
      <c r="BL3036">
        <v>7</v>
      </c>
      <c r="BM3036" s="6">
        <v>1003.49</v>
      </c>
      <c r="BN3036">
        <v>1</v>
      </c>
      <c r="BO3036">
        <v>0</v>
      </c>
      <c r="BP3036">
        <v>5</v>
      </c>
    </row>
    <row r="3037" spans="1:68">
      <c r="A3037" t="s">
        <v>905</v>
      </c>
      <c r="B3037" t="s">
        <v>103</v>
      </c>
      <c r="C3037" s="5">
        <v>45748</v>
      </c>
      <c r="D3037" s="5">
        <v>45777</v>
      </c>
      <c r="E3037">
        <v>30</v>
      </c>
      <c r="F3037" t="s">
        <v>70</v>
      </c>
      <c r="G3037" t="s">
        <v>104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 s="6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3</v>
      </c>
      <c r="AQ3037">
        <v>3</v>
      </c>
      <c r="AR3037">
        <v>5</v>
      </c>
      <c r="AS3037">
        <v>1</v>
      </c>
      <c r="AT3037" s="7">
        <v>-0.25</v>
      </c>
      <c r="AU3037">
        <v>0</v>
      </c>
      <c r="AV3037">
        <v>0</v>
      </c>
      <c r="AW3037">
        <v>0</v>
      </c>
      <c r="AY3037" s="7">
        <v>0.4</v>
      </c>
      <c r="AZ3037">
        <v>9</v>
      </c>
      <c r="BA3037">
        <v>4</v>
      </c>
      <c r="BB3037">
        <v>4</v>
      </c>
      <c r="BC3037">
        <v>0</v>
      </c>
      <c r="BD3037">
        <v>0</v>
      </c>
      <c r="BE3037">
        <v>50</v>
      </c>
      <c r="BF3037" t="s">
        <v>72</v>
      </c>
      <c r="BG3037" t="s">
        <v>73</v>
      </c>
      <c r="BH3037" t="s">
        <v>71</v>
      </c>
      <c r="BI3037" t="s">
        <v>109</v>
      </c>
      <c r="BJ3037" t="s">
        <v>99</v>
      </c>
      <c r="BK3037">
        <v>30</v>
      </c>
      <c r="BL3037">
        <v>3</v>
      </c>
      <c r="BM3037" s="6">
        <v>279.45999999999998</v>
      </c>
      <c r="BN3037">
        <v>1</v>
      </c>
      <c r="BO3037">
        <v>1</v>
      </c>
      <c r="BP3037">
        <v>5</v>
      </c>
    </row>
    <row r="3038" spans="1:68">
      <c r="A3038" t="s">
        <v>905</v>
      </c>
      <c r="B3038" t="s">
        <v>114</v>
      </c>
      <c r="C3038" s="5">
        <v>45778</v>
      </c>
      <c r="D3038" s="5">
        <v>45808</v>
      </c>
      <c r="E3038">
        <v>31</v>
      </c>
      <c r="F3038" t="s">
        <v>70</v>
      </c>
      <c r="G3038" t="s">
        <v>104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1</v>
      </c>
      <c r="O3038" s="6">
        <v>38.770000000000003</v>
      </c>
      <c r="P3038">
        <v>2</v>
      </c>
      <c r="Q3038">
        <v>1</v>
      </c>
      <c r="R3038">
        <v>1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1</v>
      </c>
      <c r="AM3038">
        <v>0</v>
      </c>
      <c r="AN3038">
        <v>0</v>
      </c>
      <c r="AO3038">
        <v>0</v>
      </c>
      <c r="AP3038">
        <v>3</v>
      </c>
      <c r="AQ3038">
        <v>5</v>
      </c>
      <c r="AR3038">
        <v>4</v>
      </c>
      <c r="AS3038">
        <v>0</v>
      </c>
      <c r="AT3038" s="7">
        <v>-0.14000000000000001</v>
      </c>
      <c r="AU3038">
        <v>0</v>
      </c>
      <c r="AV3038">
        <v>0</v>
      </c>
      <c r="AW3038">
        <v>0</v>
      </c>
      <c r="AY3038" s="7">
        <v>0.18</v>
      </c>
      <c r="AZ3038">
        <v>9</v>
      </c>
      <c r="BA3038">
        <v>4</v>
      </c>
      <c r="BB3038">
        <v>4</v>
      </c>
      <c r="BC3038">
        <v>1</v>
      </c>
      <c r="BD3038">
        <v>0</v>
      </c>
      <c r="BE3038">
        <v>51</v>
      </c>
      <c r="BF3038" t="s">
        <v>72</v>
      </c>
      <c r="BG3038" t="s">
        <v>73</v>
      </c>
      <c r="BH3038" t="s">
        <v>71</v>
      </c>
      <c r="BI3038" t="s">
        <v>109</v>
      </c>
      <c r="BJ3038" t="s">
        <v>99</v>
      </c>
      <c r="BK3038">
        <v>63</v>
      </c>
      <c r="BL3038">
        <v>7</v>
      </c>
      <c r="BM3038" s="6">
        <v>885.05</v>
      </c>
      <c r="BN3038">
        <v>1</v>
      </c>
      <c r="BO3038">
        <v>0</v>
      </c>
      <c r="BP3038">
        <v>5</v>
      </c>
    </row>
    <row r="3039" spans="1:68">
      <c r="A3039" t="s">
        <v>905</v>
      </c>
      <c r="B3039" t="s">
        <v>101</v>
      </c>
      <c r="C3039" s="5">
        <v>45839</v>
      </c>
      <c r="D3039" s="5">
        <v>45869</v>
      </c>
      <c r="E3039">
        <v>31</v>
      </c>
      <c r="F3039" t="s">
        <v>70</v>
      </c>
      <c r="G3039" t="s">
        <v>104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2</v>
      </c>
      <c r="O3039" s="6">
        <v>111.67</v>
      </c>
      <c r="P3039">
        <v>2</v>
      </c>
      <c r="Q3039">
        <v>1</v>
      </c>
      <c r="R3039">
        <v>3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1</v>
      </c>
      <c r="AM3039">
        <v>1</v>
      </c>
      <c r="AN3039">
        <v>0</v>
      </c>
      <c r="AO3039">
        <v>0</v>
      </c>
      <c r="AP3039">
        <v>1</v>
      </c>
      <c r="AQ3039">
        <v>3</v>
      </c>
      <c r="AR3039">
        <v>5</v>
      </c>
      <c r="AS3039">
        <v>0</v>
      </c>
      <c r="AT3039" s="7">
        <v>0.12</v>
      </c>
      <c r="AU3039">
        <v>0</v>
      </c>
      <c r="AV3039">
        <v>0</v>
      </c>
      <c r="AW3039">
        <v>0</v>
      </c>
      <c r="AY3039" s="7">
        <v>0.52</v>
      </c>
      <c r="AZ3039">
        <v>10</v>
      </c>
      <c r="BA3039">
        <v>1</v>
      </c>
      <c r="BB3039">
        <v>5</v>
      </c>
      <c r="BC3039">
        <v>0</v>
      </c>
      <c r="BD3039">
        <v>0</v>
      </c>
      <c r="BE3039">
        <v>53</v>
      </c>
      <c r="BF3039" t="s">
        <v>72</v>
      </c>
      <c r="BG3039" t="s">
        <v>73</v>
      </c>
      <c r="BH3039" t="s">
        <v>71</v>
      </c>
      <c r="BI3039" t="s">
        <v>109</v>
      </c>
      <c r="BJ3039" t="s">
        <v>99</v>
      </c>
      <c r="BK3039">
        <v>64</v>
      </c>
      <c r="BL3039">
        <v>5</v>
      </c>
      <c r="BM3039" s="6">
        <v>420.5</v>
      </c>
      <c r="BN3039">
        <v>1</v>
      </c>
      <c r="BO3039">
        <v>1</v>
      </c>
      <c r="BP3039">
        <v>5</v>
      </c>
    </row>
    <row r="3040" spans="1:68">
      <c r="A3040" t="s">
        <v>906</v>
      </c>
      <c r="B3040" t="s">
        <v>77</v>
      </c>
      <c r="C3040" s="5">
        <v>45717</v>
      </c>
      <c r="D3040" s="5">
        <v>45747</v>
      </c>
      <c r="E3040">
        <v>31</v>
      </c>
      <c r="F3040" t="s">
        <v>70</v>
      </c>
      <c r="G3040" t="s">
        <v>104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2</v>
      </c>
      <c r="O3040" s="6">
        <v>227.09</v>
      </c>
      <c r="P3040">
        <v>4</v>
      </c>
      <c r="Q3040">
        <v>3</v>
      </c>
      <c r="R3040">
        <v>5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1</v>
      </c>
      <c r="AM3040">
        <v>0</v>
      </c>
      <c r="AN3040">
        <v>0</v>
      </c>
      <c r="AO3040">
        <v>0</v>
      </c>
      <c r="AP3040">
        <v>1</v>
      </c>
      <c r="AQ3040">
        <v>1</v>
      </c>
      <c r="AR3040">
        <v>2</v>
      </c>
      <c r="AS3040">
        <v>0</v>
      </c>
      <c r="AT3040" s="7">
        <v>-0.06</v>
      </c>
      <c r="AU3040">
        <v>0</v>
      </c>
      <c r="AV3040">
        <v>0</v>
      </c>
      <c r="AW3040">
        <v>0</v>
      </c>
      <c r="AY3040" s="7">
        <v>0.61</v>
      </c>
      <c r="AZ3040">
        <v>8</v>
      </c>
      <c r="BA3040">
        <v>5</v>
      </c>
      <c r="BB3040">
        <v>5</v>
      </c>
      <c r="BC3040">
        <v>0</v>
      </c>
      <c r="BD3040">
        <v>0</v>
      </c>
      <c r="BE3040">
        <v>59</v>
      </c>
      <c r="BF3040" t="s">
        <v>72</v>
      </c>
      <c r="BG3040" t="s">
        <v>73</v>
      </c>
      <c r="BH3040" t="s">
        <v>74</v>
      </c>
      <c r="BI3040" t="s">
        <v>75</v>
      </c>
      <c r="BJ3040" t="s">
        <v>80</v>
      </c>
      <c r="BK3040">
        <v>9</v>
      </c>
      <c r="BL3040">
        <v>9</v>
      </c>
      <c r="BM3040" s="6">
        <v>4184.04</v>
      </c>
      <c r="BN3040">
        <v>1</v>
      </c>
      <c r="BO3040">
        <v>0</v>
      </c>
      <c r="BP3040">
        <v>3</v>
      </c>
    </row>
    <row r="3041" spans="1:68">
      <c r="A3041" t="s">
        <v>906</v>
      </c>
      <c r="B3041" t="s">
        <v>103</v>
      </c>
      <c r="C3041" s="5">
        <v>45748</v>
      </c>
      <c r="D3041" s="5">
        <v>45777</v>
      </c>
      <c r="E3041">
        <v>30</v>
      </c>
      <c r="F3041" t="s">
        <v>70</v>
      </c>
      <c r="G3041" t="s">
        <v>104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2</v>
      </c>
      <c r="O3041" s="6">
        <v>339.22</v>
      </c>
      <c r="P3041">
        <v>3</v>
      </c>
      <c r="Q3041">
        <v>2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1</v>
      </c>
      <c r="AN3041">
        <v>0</v>
      </c>
      <c r="AO3041">
        <v>0</v>
      </c>
      <c r="AP3041">
        <v>2</v>
      </c>
      <c r="AQ3041">
        <v>3</v>
      </c>
      <c r="AR3041">
        <v>1</v>
      </c>
      <c r="AS3041">
        <v>0</v>
      </c>
      <c r="AT3041" s="7">
        <v>0.05</v>
      </c>
      <c r="AU3041">
        <v>0</v>
      </c>
      <c r="AV3041">
        <v>0</v>
      </c>
      <c r="AW3041">
        <v>0</v>
      </c>
      <c r="AY3041" s="7">
        <v>0.45</v>
      </c>
      <c r="AZ3041">
        <v>7</v>
      </c>
      <c r="BA3041">
        <v>3</v>
      </c>
      <c r="BB3041">
        <v>5</v>
      </c>
      <c r="BC3041">
        <v>1</v>
      </c>
      <c r="BD3041">
        <v>0</v>
      </c>
      <c r="BE3041">
        <v>60</v>
      </c>
      <c r="BF3041" t="s">
        <v>72</v>
      </c>
      <c r="BG3041" t="s">
        <v>73</v>
      </c>
      <c r="BH3041" t="s">
        <v>74</v>
      </c>
      <c r="BI3041" t="s">
        <v>75</v>
      </c>
      <c r="BJ3041" t="s">
        <v>76</v>
      </c>
      <c r="BK3041">
        <v>64</v>
      </c>
      <c r="BL3041">
        <v>13</v>
      </c>
      <c r="BM3041" s="6">
        <v>5834.99</v>
      </c>
      <c r="BN3041">
        <v>1</v>
      </c>
      <c r="BO3041">
        <v>0</v>
      </c>
      <c r="BP3041">
        <v>3</v>
      </c>
    </row>
    <row r="3042" spans="1:68">
      <c r="A3042" t="s">
        <v>906</v>
      </c>
      <c r="B3042" t="s">
        <v>114</v>
      </c>
      <c r="C3042" s="5">
        <v>45778</v>
      </c>
      <c r="D3042" s="5">
        <v>45808</v>
      </c>
      <c r="E3042">
        <v>31</v>
      </c>
      <c r="F3042" t="s">
        <v>70</v>
      </c>
      <c r="G3042" t="s">
        <v>104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2</v>
      </c>
      <c r="O3042" s="6">
        <v>249.05</v>
      </c>
      <c r="P3042">
        <v>2</v>
      </c>
      <c r="Q3042">
        <v>1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1</v>
      </c>
      <c r="AM3042">
        <v>0</v>
      </c>
      <c r="AN3042">
        <v>0</v>
      </c>
      <c r="AO3042">
        <v>0</v>
      </c>
      <c r="AP3042">
        <v>4</v>
      </c>
      <c r="AQ3042">
        <v>2</v>
      </c>
      <c r="AR3042">
        <v>4</v>
      </c>
      <c r="AS3042">
        <v>0</v>
      </c>
      <c r="AT3042" s="7">
        <v>-0.14000000000000001</v>
      </c>
      <c r="AU3042">
        <v>0</v>
      </c>
      <c r="AV3042">
        <v>0</v>
      </c>
      <c r="AW3042">
        <v>0</v>
      </c>
      <c r="AY3042" s="7">
        <v>0.69</v>
      </c>
      <c r="AZ3042">
        <v>8</v>
      </c>
      <c r="BA3042">
        <v>3</v>
      </c>
      <c r="BB3042">
        <v>4</v>
      </c>
      <c r="BC3042">
        <v>0</v>
      </c>
      <c r="BD3042">
        <v>0</v>
      </c>
      <c r="BE3042">
        <v>61</v>
      </c>
      <c r="BF3042" t="s">
        <v>72</v>
      </c>
      <c r="BG3042" t="s">
        <v>73</v>
      </c>
      <c r="BH3042" t="s">
        <v>74</v>
      </c>
      <c r="BI3042" t="s">
        <v>75</v>
      </c>
      <c r="BJ3042" t="s">
        <v>76</v>
      </c>
      <c r="BK3042">
        <v>83</v>
      </c>
      <c r="BL3042">
        <v>15</v>
      </c>
      <c r="BM3042" s="6">
        <v>5849</v>
      </c>
      <c r="BN3042">
        <v>1</v>
      </c>
      <c r="BO3042">
        <v>1</v>
      </c>
      <c r="BP3042">
        <v>3</v>
      </c>
    </row>
    <row r="3043" spans="1:68">
      <c r="A3043" t="s">
        <v>906</v>
      </c>
      <c r="B3043" t="s">
        <v>78</v>
      </c>
      <c r="C3043" s="5">
        <v>45870</v>
      </c>
      <c r="D3043" s="5">
        <v>45900</v>
      </c>
      <c r="E3043">
        <v>31</v>
      </c>
      <c r="F3043" t="s">
        <v>70</v>
      </c>
      <c r="G3043" t="s">
        <v>104</v>
      </c>
      <c r="H3043">
        <v>3</v>
      </c>
      <c r="I3043">
        <v>1</v>
      </c>
      <c r="J3043">
        <v>3</v>
      </c>
      <c r="K3043">
        <v>0</v>
      </c>
      <c r="L3043">
        <v>0</v>
      </c>
      <c r="M3043">
        <v>4</v>
      </c>
      <c r="N3043">
        <v>2</v>
      </c>
      <c r="O3043" s="6">
        <v>282.87</v>
      </c>
      <c r="P3043">
        <v>2</v>
      </c>
      <c r="Q3043">
        <v>2</v>
      </c>
      <c r="R3043">
        <v>2</v>
      </c>
      <c r="S3043">
        <v>1</v>
      </c>
      <c r="T3043">
        <v>2.4</v>
      </c>
      <c r="U3043">
        <v>1</v>
      </c>
      <c r="V3043">
        <v>0</v>
      </c>
      <c r="W3043">
        <v>3</v>
      </c>
      <c r="X3043">
        <v>4</v>
      </c>
      <c r="Y3043">
        <v>0</v>
      </c>
      <c r="Z3043">
        <v>1</v>
      </c>
      <c r="AA3043">
        <v>28</v>
      </c>
      <c r="AB3043">
        <v>1</v>
      </c>
      <c r="AC3043">
        <v>1</v>
      </c>
      <c r="AD3043">
        <v>1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1</v>
      </c>
      <c r="AM3043">
        <v>0</v>
      </c>
      <c r="AN3043">
        <v>5</v>
      </c>
      <c r="AO3043">
        <v>1</v>
      </c>
      <c r="AP3043">
        <v>3</v>
      </c>
      <c r="AQ3043">
        <v>2</v>
      </c>
      <c r="AR3043">
        <v>4</v>
      </c>
      <c r="AS3043">
        <v>1</v>
      </c>
      <c r="AT3043" s="7">
        <v>-0.37</v>
      </c>
      <c r="AU3043">
        <v>0</v>
      </c>
      <c r="AV3043">
        <v>0</v>
      </c>
      <c r="AW3043">
        <v>1</v>
      </c>
      <c r="AX3043">
        <v>1</v>
      </c>
      <c r="AY3043" s="7">
        <v>-0.31</v>
      </c>
      <c r="AZ3043">
        <v>4</v>
      </c>
      <c r="BA3043">
        <v>4</v>
      </c>
      <c r="BB3043">
        <v>4</v>
      </c>
      <c r="BC3043">
        <v>0</v>
      </c>
      <c r="BD3043">
        <v>0</v>
      </c>
      <c r="BE3043">
        <v>64</v>
      </c>
      <c r="BF3043" t="s">
        <v>72</v>
      </c>
      <c r="BG3043" t="s">
        <v>73</v>
      </c>
      <c r="BH3043" t="s">
        <v>74</v>
      </c>
      <c r="BI3043" t="s">
        <v>75</v>
      </c>
      <c r="BJ3043" t="s">
        <v>80</v>
      </c>
      <c r="BK3043">
        <v>34</v>
      </c>
      <c r="BL3043">
        <v>8</v>
      </c>
      <c r="BM3043" s="6">
        <v>2128.73</v>
      </c>
      <c r="BN3043">
        <v>1</v>
      </c>
      <c r="BO3043">
        <v>0</v>
      </c>
      <c r="BP3043">
        <v>3</v>
      </c>
    </row>
    <row r="3044" spans="1:68">
      <c r="A3044" t="s">
        <v>907</v>
      </c>
      <c r="B3044" t="s">
        <v>100</v>
      </c>
      <c r="C3044" s="5">
        <v>45689</v>
      </c>
      <c r="D3044" s="5">
        <v>45716</v>
      </c>
      <c r="E3044">
        <v>28</v>
      </c>
      <c r="F3044" t="s">
        <v>96</v>
      </c>
      <c r="G3044" t="s">
        <v>104</v>
      </c>
      <c r="H3044">
        <v>0</v>
      </c>
      <c r="I3044">
        <v>0</v>
      </c>
      <c r="J3044">
        <v>0</v>
      </c>
      <c r="K3044">
        <v>1</v>
      </c>
      <c r="L3044">
        <v>0</v>
      </c>
      <c r="M3044">
        <v>1</v>
      </c>
      <c r="N3044">
        <v>4</v>
      </c>
      <c r="O3044" s="6">
        <v>418.15</v>
      </c>
      <c r="P3044">
        <v>7</v>
      </c>
      <c r="Q3044">
        <v>3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5</v>
      </c>
      <c r="Y3044">
        <v>11.5</v>
      </c>
      <c r="Z3044">
        <v>1</v>
      </c>
      <c r="AA3044">
        <v>97.5</v>
      </c>
      <c r="AB3044">
        <v>0</v>
      </c>
      <c r="AC3044">
        <v>1</v>
      </c>
      <c r="AD3044">
        <v>1</v>
      </c>
      <c r="AE3044">
        <v>1</v>
      </c>
      <c r="AF3044">
        <v>1</v>
      </c>
      <c r="AG3044">
        <v>1</v>
      </c>
      <c r="AH3044">
        <v>0</v>
      </c>
      <c r="AI3044">
        <v>3.3</v>
      </c>
      <c r="AJ3044">
        <v>0</v>
      </c>
      <c r="AK3044">
        <v>5</v>
      </c>
      <c r="AL3044">
        <v>1</v>
      </c>
      <c r="AM3044">
        <v>1</v>
      </c>
      <c r="AN3044">
        <v>3</v>
      </c>
      <c r="AO3044">
        <v>1</v>
      </c>
      <c r="AP3044">
        <v>3</v>
      </c>
      <c r="AQ3044">
        <v>5</v>
      </c>
      <c r="AR3044">
        <v>3</v>
      </c>
      <c r="AS3044">
        <v>0</v>
      </c>
      <c r="AT3044" s="7">
        <v>-0.14000000000000001</v>
      </c>
      <c r="AU3044">
        <v>0</v>
      </c>
      <c r="AV3044">
        <v>0</v>
      </c>
      <c r="AW3044">
        <v>0</v>
      </c>
      <c r="AY3044" s="7">
        <v>-0.3</v>
      </c>
      <c r="AZ3044">
        <v>0</v>
      </c>
      <c r="BA3044">
        <v>2</v>
      </c>
      <c r="BB3044">
        <v>3</v>
      </c>
      <c r="BC3044">
        <v>1</v>
      </c>
      <c r="BD3044">
        <v>0</v>
      </c>
      <c r="BE3044">
        <v>35</v>
      </c>
      <c r="BF3044" t="s">
        <v>121</v>
      </c>
      <c r="BG3044" t="s">
        <v>108</v>
      </c>
      <c r="BH3044" t="s">
        <v>98</v>
      </c>
      <c r="BI3044" t="s">
        <v>105</v>
      </c>
      <c r="BJ3044" t="s">
        <v>76</v>
      </c>
      <c r="BK3044">
        <v>79</v>
      </c>
      <c r="BL3044">
        <v>18</v>
      </c>
      <c r="BM3044" s="6">
        <v>7150.38</v>
      </c>
      <c r="BN3044">
        <v>1</v>
      </c>
      <c r="BO3044">
        <v>1</v>
      </c>
      <c r="BP3044">
        <v>3</v>
      </c>
    </row>
    <row r="3045" spans="1:68">
      <c r="A3045" t="s">
        <v>907</v>
      </c>
      <c r="B3045" t="s">
        <v>77</v>
      </c>
      <c r="C3045" s="5">
        <v>45717</v>
      </c>
      <c r="D3045" s="5">
        <v>45747</v>
      </c>
      <c r="E3045">
        <v>31</v>
      </c>
      <c r="F3045" t="s">
        <v>96</v>
      </c>
      <c r="G3045" t="s">
        <v>104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2</v>
      </c>
      <c r="O3045" s="6">
        <v>117.3</v>
      </c>
      <c r="P3045">
        <v>2</v>
      </c>
      <c r="Q3045">
        <v>3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1</v>
      </c>
      <c r="AM3045">
        <v>1</v>
      </c>
      <c r="AN3045">
        <v>0</v>
      </c>
      <c r="AO3045">
        <v>0</v>
      </c>
      <c r="AP3045">
        <v>2</v>
      </c>
      <c r="AQ3045">
        <v>2</v>
      </c>
      <c r="AR3045">
        <v>1</v>
      </c>
      <c r="AS3045">
        <v>0</v>
      </c>
      <c r="AT3045" s="7">
        <v>0.12</v>
      </c>
      <c r="AU3045">
        <v>0</v>
      </c>
      <c r="AV3045">
        <v>0</v>
      </c>
      <c r="AW3045">
        <v>0</v>
      </c>
      <c r="AY3045" s="7">
        <v>0.26</v>
      </c>
      <c r="AZ3045">
        <v>9</v>
      </c>
      <c r="BA3045">
        <v>3</v>
      </c>
      <c r="BB3045">
        <v>3</v>
      </c>
      <c r="BC3045">
        <v>0</v>
      </c>
      <c r="BD3045">
        <v>0</v>
      </c>
      <c r="BE3045">
        <v>36</v>
      </c>
      <c r="BF3045" t="s">
        <v>121</v>
      </c>
      <c r="BG3045" t="s">
        <v>108</v>
      </c>
      <c r="BH3045" t="s">
        <v>98</v>
      </c>
      <c r="BI3045" t="s">
        <v>105</v>
      </c>
      <c r="BJ3045" t="s">
        <v>80</v>
      </c>
      <c r="BK3045">
        <v>30</v>
      </c>
      <c r="BL3045">
        <v>13</v>
      </c>
      <c r="BM3045" s="6">
        <v>3607.7</v>
      </c>
      <c r="BN3045">
        <v>1</v>
      </c>
      <c r="BO3045">
        <v>0</v>
      </c>
      <c r="BP3045">
        <v>3</v>
      </c>
    </row>
    <row r="3046" spans="1:68">
      <c r="A3046" t="s">
        <v>907</v>
      </c>
      <c r="B3046" t="s">
        <v>103</v>
      </c>
      <c r="C3046" s="5">
        <v>45748</v>
      </c>
      <c r="D3046" s="5">
        <v>45777</v>
      </c>
      <c r="E3046">
        <v>30</v>
      </c>
      <c r="F3046" t="s">
        <v>96</v>
      </c>
      <c r="G3046" t="s">
        <v>104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 s="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1</v>
      </c>
      <c r="AM3046">
        <v>1</v>
      </c>
      <c r="AN3046">
        <v>0</v>
      </c>
      <c r="AO3046">
        <v>0</v>
      </c>
      <c r="AP3046">
        <v>2</v>
      </c>
      <c r="AQ3046">
        <v>2</v>
      </c>
      <c r="AR3046">
        <v>3</v>
      </c>
      <c r="AS3046">
        <v>0</v>
      </c>
      <c r="AT3046" s="7">
        <v>0.02</v>
      </c>
      <c r="AU3046">
        <v>1</v>
      </c>
      <c r="AV3046">
        <v>1</v>
      </c>
      <c r="AW3046">
        <v>0</v>
      </c>
      <c r="AY3046" s="7">
        <v>0.39</v>
      </c>
      <c r="AZ3046">
        <v>6</v>
      </c>
      <c r="BA3046">
        <v>3</v>
      </c>
      <c r="BB3046">
        <v>4</v>
      </c>
      <c r="BC3046">
        <v>0</v>
      </c>
      <c r="BD3046">
        <v>1</v>
      </c>
      <c r="BE3046">
        <v>37</v>
      </c>
      <c r="BF3046" t="s">
        <v>121</v>
      </c>
      <c r="BG3046" t="s">
        <v>108</v>
      </c>
      <c r="BH3046" t="s">
        <v>98</v>
      </c>
      <c r="BI3046" t="s">
        <v>105</v>
      </c>
      <c r="BJ3046" t="s">
        <v>99</v>
      </c>
      <c r="BK3046">
        <v>61</v>
      </c>
      <c r="BL3046">
        <v>1</v>
      </c>
      <c r="BM3046" s="6">
        <v>466.55</v>
      </c>
      <c r="BN3046">
        <v>0</v>
      </c>
      <c r="BO3046">
        <v>0</v>
      </c>
      <c r="BP3046">
        <v>3</v>
      </c>
    </row>
    <row r="3047" spans="1:68">
      <c r="A3047" t="s">
        <v>907</v>
      </c>
      <c r="B3047" t="s">
        <v>81</v>
      </c>
      <c r="C3047" s="5">
        <v>45931</v>
      </c>
      <c r="D3047" s="5">
        <v>45961</v>
      </c>
      <c r="E3047">
        <v>31</v>
      </c>
      <c r="F3047" t="s">
        <v>96</v>
      </c>
      <c r="G3047" t="s">
        <v>104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1</v>
      </c>
      <c r="O3047" s="6">
        <v>147</v>
      </c>
      <c r="P3047">
        <v>2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1</v>
      </c>
      <c r="AM3047">
        <v>1</v>
      </c>
      <c r="AN3047">
        <v>0</v>
      </c>
      <c r="AO3047">
        <v>0</v>
      </c>
      <c r="AP3047">
        <v>2</v>
      </c>
      <c r="AQ3047">
        <v>3</v>
      </c>
      <c r="AR3047">
        <v>2</v>
      </c>
      <c r="AS3047">
        <v>0</v>
      </c>
      <c r="AT3047" s="7">
        <v>-0.13</v>
      </c>
      <c r="AU3047">
        <v>0</v>
      </c>
      <c r="AV3047">
        <v>0</v>
      </c>
      <c r="AW3047">
        <v>0</v>
      </c>
      <c r="AY3047" s="7">
        <v>0.73</v>
      </c>
      <c r="AZ3047">
        <v>8</v>
      </c>
      <c r="BA3047">
        <v>4</v>
      </c>
      <c r="BB3047">
        <v>5</v>
      </c>
      <c r="BC3047">
        <v>1</v>
      </c>
      <c r="BD3047">
        <v>0</v>
      </c>
      <c r="BE3047">
        <v>43</v>
      </c>
      <c r="BF3047" t="s">
        <v>121</v>
      </c>
      <c r="BG3047" t="s">
        <v>108</v>
      </c>
      <c r="BH3047" t="s">
        <v>98</v>
      </c>
      <c r="BI3047" t="s">
        <v>105</v>
      </c>
      <c r="BJ3047" t="s">
        <v>99</v>
      </c>
      <c r="BK3047">
        <v>12</v>
      </c>
      <c r="BL3047">
        <v>3</v>
      </c>
      <c r="BM3047" s="6">
        <v>1112.8900000000001</v>
      </c>
      <c r="BN3047">
        <v>1</v>
      </c>
      <c r="BO3047">
        <v>1</v>
      </c>
      <c r="BP3047">
        <v>3</v>
      </c>
    </row>
    <row r="3048" spans="1:68">
      <c r="A3048" t="s">
        <v>908</v>
      </c>
      <c r="B3048" t="s">
        <v>69</v>
      </c>
      <c r="C3048" s="5">
        <v>45658</v>
      </c>
      <c r="D3048" s="5">
        <v>45688</v>
      </c>
      <c r="E3048">
        <v>31</v>
      </c>
      <c r="F3048" t="s">
        <v>70</v>
      </c>
      <c r="G3048" t="s">
        <v>104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 s="6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1</v>
      </c>
      <c r="AM3048">
        <v>0</v>
      </c>
      <c r="AN3048">
        <v>0</v>
      </c>
      <c r="AO3048">
        <v>0</v>
      </c>
      <c r="AP3048">
        <v>2</v>
      </c>
      <c r="AQ3048">
        <v>3</v>
      </c>
      <c r="AR3048">
        <v>2</v>
      </c>
      <c r="AS3048">
        <v>0</v>
      </c>
      <c r="AT3048" s="7">
        <v>-0.15</v>
      </c>
      <c r="AU3048">
        <v>0</v>
      </c>
      <c r="AV3048">
        <v>0</v>
      </c>
      <c r="AW3048">
        <v>0</v>
      </c>
      <c r="AY3048" s="7">
        <v>0.56999999999999995</v>
      </c>
      <c r="AZ3048">
        <v>10</v>
      </c>
      <c r="BA3048">
        <v>5</v>
      </c>
      <c r="BB3048">
        <v>5</v>
      </c>
      <c r="BC3048">
        <v>0</v>
      </c>
      <c r="BD3048">
        <v>0</v>
      </c>
      <c r="BE3048">
        <v>34</v>
      </c>
      <c r="BF3048" t="s">
        <v>121</v>
      </c>
      <c r="BG3048" t="s">
        <v>73</v>
      </c>
      <c r="BH3048" t="s">
        <v>71</v>
      </c>
      <c r="BI3048" t="s">
        <v>85</v>
      </c>
      <c r="BJ3048" t="s">
        <v>99</v>
      </c>
      <c r="BK3048">
        <v>6</v>
      </c>
      <c r="BL3048">
        <v>1</v>
      </c>
      <c r="BM3048" s="6">
        <v>1079.43</v>
      </c>
      <c r="BN3048">
        <v>0</v>
      </c>
      <c r="BO3048">
        <v>1</v>
      </c>
      <c r="BP3048">
        <v>4</v>
      </c>
    </row>
    <row r="3049" spans="1:68">
      <c r="A3049" t="s">
        <v>908</v>
      </c>
      <c r="B3049" t="s">
        <v>100</v>
      </c>
      <c r="C3049" s="5">
        <v>45689</v>
      </c>
      <c r="D3049" s="5">
        <v>45716</v>
      </c>
      <c r="E3049">
        <v>28</v>
      </c>
      <c r="F3049" t="s">
        <v>70</v>
      </c>
      <c r="G3049" t="s">
        <v>104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4</v>
      </c>
      <c r="O3049" s="6">
        <v>1487.37</v>
      </c>
      <c r="P3049">
        <v>7</v>
      </c>
      <c r="Q3049">
        <v>3</v>
      </c>
      <c r="R3049">
        <v>1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1</v>
      </c>
      <c r="AM3049">
        <v>1</v>
      </c>
      <c r="AN3049">
        <v>0</v>
      </c>
      <c r="AO3049">
        <v>0</v>
      </c>
      <c r="AP3049">
        <v>4</v>
      </c>
      <c r="AQ3049">
        <v>3</v>
      </c>
      <c r="AR3049">
        <v>4</v>
      </c>
      <c r="AS3049">
        <v>0</v>
      </c>
      <c r="AT3049" s="7">
        <v>-0.16</v>
      </c>
      <c r="AU3049">
        <v>0</v>
      </c>
      <c r="AV3049">
        <v>0</v>
      </c>
      <c r="AW3049">
        <v>0</v>
      </c>
      <c r="AY3049" s="7">
        <v>-0.05</v>
      </c>
      <c r="AZ3049">
        <v>4</v>
      </c>
      <c r="BA3049">
        <v>1</v>
      </c>
      <c r="BB3049">
        <v>3</v>
      </c>
      <c r="BC3049">
        <v>1</v>
      </c>
      <c r="BD3049">
        <v>0</v>
      </c>
      <c r="BE3049">
        <v>35</v>
      </c>
      <c r="BF3049" t="s">
        <v>121</v>
      </c>
      <c r="BG3049" t="s">
        <v>73</v>
      </c>
      <c r="BH3049" t="s">
        <v>71</v>
      </c>
      <c r="BI3049" t="s">
        <v>85</v>
      </c>
      <c r="BJ3049" t="s">
        <v>76</v>
      </c>
      <c r="BK3049">
        <v>41</v>
      </c>
      <c r="BL3049">
        <v>22</v>
      </c>
      <c r="BM3049" s="6">
        <v>12646.47</v>
      </c>
      <c r="BN3049">
        <v>1</v>
      </c>
      <c r="BO3049">
        <v>0</v>
      </c>
      <c r="BP3049">
        <v>4</v>
      </c>
    </row>
    <row r="3050" spans="1:68">
      <c r="A3050" t="s">
        <v>908</v>
      </c>
      <c r="B3050" t="s">
        <v>114</v>
      </c>
      <c r="C3050" s="5">
        <v>45778</v>
      </c>
      <c r="D3050" s="5">
        <v>45808</v>
      </c>
      <c r="E3050">
        <v>31</v>
      </c>
      <c r="F3050" t="s">
        <v>70</v>
      </c>
      <c r="G3050" t="s">
        <v>104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4</v>
      </c>
      <c r="O3050" s="6">
        <v>940.75</v>
      </c>
      <c r="P3050">
        <v>9</v>
      </c>
      <c r="Q3050">
        <v>4</v>
      </c>
      <c r="R3050">
        <v>2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3</v>
      </c>
      <c r="AQ3050">
        <v>3</v>
      </c>
      <c r="AR3050">
        <v>2</v>
      </c>
      <c r="AS3050">
        <v>0</v>
      </c>
      <c r="AT3050" s="7">
        <v>-0.12</v>
      </c>
      <c r="AU3050">
        <v>0</v>
      </c>
      <c r="AV3050">
        <v>0</v>
      </c>
      <c r="AW3050">
        <v>0</v>
      </c>
      <c r="AY3050" s="7">
        <v>0.36</v>
      </c>
      <c r="AZ3050">
        <v>7</v>
      </c>
      <c r="BA3050">
        <v>4</v>
      </c>
      <c r="BB3050">
        <v>4</v>
      </c>
      <c r="BC3050">
        <v>0</v>
      </c>
      <c r="BD3050">
        <v>0</v>
      </c>
      <c r="BE3050">
        <v>38</v>
      </c>
      <c r="BF3050" t="s">
        <v>121</v>
      </c>
      <c r="BG3050" t="s">
        <v>73</v>
      </c>
      <c r="BH3050" t="s">
        <v>71</v>
      </c>
      <c r="BI3050" t="s">
        <v>85</v>
      </c>
      <c r="BJ3050" t="s">
        <v>76</v>
      </c>
      <c r="BK3050">
        <v>43</v>
      </c>
      <c r="BL3050">
        <v>22</v>
      </c>
      <c r="BM3050" s="6">
        <v>17267.03</v>
      </c>
      <c r="BN3050">
        <v>1</v>
      </c>
      <c r="BO3050">
        <v>1</v>
      </c>
      <c r="BP3050">
        <v>4</v>
      </c>
    </row>
    <row r="3051" spans="1:68">
      <c r="A3051" t="s">
        <v>908</v>
      </c>
      <c r="B3051" t="s">
        <v>78</v>
      </c>
      <c r="C3051" s="5">
        <v>45870</v>
      </c>
      <c r="D3051" s="5">
        <v>45900</v>
      </c>
      <c r="E3051">
        <v>31</v>
      </c>
      <c r="F3051" t="s">
        <v>70</v>
      </c>
      <c r="G3051" t="s">
        <v>104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3</v>
      </c>
      <c r="O3051" s="6">
        <v>698.67</v>
      </c>
      <c r="P3051">
        <v>4</v>
      </c>
      <c r="Q3051">
        <v>3</v>
      </c>
      <c r="R3051">
        <v>3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1</v>
      </c>
      <c r="AM3051">
        <v>1</v>
      </c>
      <c r="AN3051">
        <v>0</v>
      </c>
      <c r="AO3051">
        <v>0</v>
      </c>
      <c r="AP3051">
        <v>3</v>
      </c>
      <c r="AQ3051">
        <v>4</v>
      </c>
      <c r="AR3051">
        <v>2</v>
      </c>
      <c r="AS3051">
        <v>0</v>
      </c>
      <c r="AT3051" s="7">
        <v>-0.2</v>
      </c>
      <c r="AU3051">
        <v>0</v>
      </c>
      <c r="AV3051">
        <v>0</v>
      </c>
      <c r="AW3051">
        <v>0</v>
      </c>
      <c r="AY3051" s="7">
        <v>0.95</v>
      </c>
      <c r="AZ3051">
        <v>10</v>
      </c>
      <c r="BA3051">
        <v>4</v>
      </c>
      <c r="BB3051">
        <v>4</v>
      </c>
      <c r="BC3051">
        <v>0</v>
      </c>
      <c r="BD3051">
        <v>0</v>
      </c>
      <c r="BE3051">
        <v>41</v>
      </c>
      <c r="BF3051" t="s">
        <v>121</v>
      </c>
      <c r="BG3051" t="s">
        <v>73</v>
      </c>
      <c r="BH3051" t="s">
        <v>71</v>
      </c>
      <c r="BI3051" t="s">
        <v>85</v>
      </c>
      <c r="BJ3051" t="s">
        <v>76</v>
      </c>
      <c r="BK3051">
        <v>25</v>
      </c>
      <c r="BL3051">
        <v>19</v>
      </c>
      <c r="BM3051" s="6">
        <v>10208.719999999999</v>
      </c>
      <c r="BN3051">
        <v>1</v>
      </c>
      <c r="BO3051">
        <v>1</v>
      </c>
      <c r="BP3051">
        <v>4</v>
      </c>
    </row>
    <row r="3052" spans="1:68">
      <c r="A3052" t="s">
        <v>908</v>
      </c>
      <c r="B3052" t="s">
        <v>83</v>
      </c>
      <c r="C3052" s="5">
        <v>45962</v>
      </c>
      <c r="D3052" s="5">
        <v>45991</v>
      </c>
      <c r="E3052">
        <v>30</v>
      </c>
      <c r="F3052" t="s">
        <v>70</v>
      </c>
      <c r="G3052" t="s">
        <v>104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1</v>
      </c>
      <c r="O3052" s="6">
        <v>275.69</v>
      </c>
      <c r="P3052">
        <v>1</v>
      </c>
      <c r="Q3052">
        <v>1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1</v>
      </c>
      <c r="AM3052">
        <v>0</v>
      </c>
      <c r="AN3052">
        <v>0</v>
      </c>
      <c r="AO3052">
        <v>0</v>
      </c>
      <c r="AP3052">
        <v>3</v>
      </c>
      <c r="AQ3052">
        <v>4</v>
      </c>
      <c r="AR3052">
        <v>4</v>
      </c>
      <c r="AS3052">
        <v>0</v>
      </c>
      <c r="AT3052" s="7">
        <v>0.36</v>
      </c>
      <c r="AU3052">
        <v>0</v>
      </c>
      <c r="AV3052">
        <v>0</v>
      </c>
      <c r="AW3052">
        <v>0</v>
      </c>
      <c r="AY3052" s="7">
        <v>0.42</v>
      </c>
      <c r="AZ3052">
        <v>6</v>
      </c>
      <c r="BA3052">
        <v>2</v>
      </c>
      <c r="BB3052">
        <v>3</v>
      </c>
      <c r="BC3052">
        <v>1</v>
      </c>
      <c r="BD3052">
        <v>0</v>
      </c>
      <c r="BE3052">
        <v>44</v>
      </c>
      <c r="BF3052" t="s">
        <v>121</v>
      </c>
      <c r="BG3052" t="s">
        <v>73</v>
      </c>
      <c r="BH3052" t="s">
        <v>71</v>
      </c>
      <c r="BI3052" t="s">
        <v>85</v>
      </c>
      <c r="BJ3052" t="s">
        <v>80</v>
      </c>
      <c r="BK3052">
        <v>57</v>
      </c>
      <c r="BL3052">
        <v>5</v>
      </c>
      <c r="BM3052" s="6">
        <v>4988.21</v>
      </c>
      <c r="BN3052">
        <v>1</v>
      </c>
      <c r="BO3052">
        <v>0</v>
      </c>
      <c r="BP3052">
        <v>4</v>
      </c>
    </row>
    <row r="3053" spans="1:68">
      <c r="A3053" t="s">
        <v>909</v>
      </c>
      <c r="B3053" t="s">
        <v>100</v>
      </c>
      <c r="C3053" s="5">
        <v>45689</v>
      </c>
      <c r="D3053" s="5">
        <v>45716</v>
      </c>
      <c r="E3053">
        <v>28</v>
      </c>
      <c r="F3053" t="s">
        <v>87</v>
      </c>
      <c r="G3053" t="s">
        <v>104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3</v>
      </c>
      <c r="O3053" s="6">
        <v>587.88</v>
      </c>
      <c r="P3053">
        <v>6</v>
      </c>
      <c r="Q3053">
        <v>2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1</v>
      </c>
      <c r="AM3053">
        <v>0</v>
      </c>
      <c r="AN3053">
        <v>0</v>
      </c>
      <c r="AO3053">
        <v>0</v>
      </c>
      <c r="AP3053">
        <v>2</v>
      </c>
      <c r="AQ3053">
        <v>3</v>
      </c>
      <c r="AR3053">
        <v>4</v>
      </c>
      <c r="AS3053">
        <v>0</v>
      </c>
      <c r="AT3053" s="7">
        <v>-7.0000000000000007E-2</v>
      </c>
      <c r="AU3053">
        <v>0</v>
      </c>
      <c r="AV3053">
        <v>0</v>
      </c>
      <c r="AW3053">
        <v>0</v>
      </c>
      <c r="AY3053" s="7">
        <v>0.52</v>
      </c>
      <c r="AZ3053">
        <v>8</v>
      </c>
      <c r="BA3053">
        <v>3</v>
      </c>
      <c r="BB3053">
        <v>4</v>
      </c>
      <c r="BC3053">
        <v>0</v>
      </c>
      <c r="BD3053">
        <v>0</v>
      </c>
      <c r="BE3053">
        <v>77</v>
      </c>
      <c r="BF3053" t="s">
        <v>72</v>
      </c>
      <c r="BG3053" t="s">
        <v>123</v>
      </c>
      <c r="BH3053" t="s">
        <v>98</v>
      </c>
      <c r="BI3053" t="s">
        <v>109</v>
      </c>
      <c r="BJ3053" t="s">
        <v>76</v>
      </c>
      <c r="BK3053">
        <v>83</v>
      </c>
      <c r="BL3053">
        <v>17</v>
      </c>
      <c r="BM3053" s="6">
        <v>5159.17</v>
      </c>
      <c r="BN3053">
        <v>1</v>
      </c>
      <c r="BO3053">
        <v>0</v>
      </c>
      <c r="BP3053">
        <v>3</v>
      </c>
    </row>
    <row r="3054" spans="1:68">
      <c r="A3054" t="s">
        <v>910</v>
      </c>
      <c r="B3054" t="s">
        <v>114</v>
      </c>
      <c r="C3054" s="5">
        <v>45778</v>
      </c>
      <c r="D3054" s="5">
        <v>45808</v>
      </c>
      <c r="E3054">
        <v>31</v>
      </c>
      <c r="F3054" t="s">
        <v>84</v>
      </c>
      <c r="G3054" t="s">
        <v>104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4</v>
      </c>
      <c r="O3054" s="6">
        <v>631.45000000000005</v>
      </c>
      <c r="P3054">
        <v>9</v>
      </c>
      <c r="Q3054">
        <v>2</v>
      </c>
      <c r="R3054">
        <v>4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1</v>
      </c>
      <c r="AM3054">
        <v>1</v>
      </c>
      <c r="AN3054">
        <v>0</v>
      </c>
      <c r="AO3054">
        <v>0</v>
      </c>
      <c r="AP3054">
        <v>1</v>
      </c>
      <c r="AQ3054">
        <v>2</v>
      </c>
      <c r="AR3054">
        <v>3</v>
      </c>
      <c r="AS3054">
        <v>0</v>
      </c>
      <c r="AT3054" s="7">
        <v>0.02</v>
      </c>
      <c r="AU3054">
        <v>0</v>
      </c>
      <c r="AV3054">
        <v>0</v>
      </c>
      <c r="AW3054">
        <v>0</v>
      </c>
      <c r="AY3054" s="7">
        <v>0</v>
      </c>
      <c r="AZ3054">
        <v>5</v>
      </c>
      <c r="BA3054">
        <v>5</v>
      </c>
      <c r="BB3054">
        <v>4</v>
      </c>
      <c r="BC3054">
        <v>1</v>
      </c>
      <c r="BD3054">
        <v>0</v>
      </c>
      <c r="BE3054">
        <v>81</v>
      </c>
      <c r="BF3054" t="s">
        <v>72</v>
      </c>
      <c r="BG3054" t="s">
        <v>73</v>
      </c>
      <c r="BH3054" t="s">
        <v>71</v>
      </c>
      <c r="BI3054" t="s">
        <v>85</v>
      </c>
      <c r="BJ3054" t="s">
        <v>76</v>
      </c>
      <c r="BK3054">
        <v>58</v>
      </c>
      <c r="BL3054">
        <v>13</v>
      </c>
      <c r="BM3054" s="6">
        <v>6711.66</v>
      </c>
      <c r="BN3054">
        <v>1</v>
      </c>
      <c r="BO3054">
        <v>0</v>
      </c>
      <c r="BP3054">
        <v>5</v>
      </c>
    </row>
    <row r="3055" spans="1:68">
      <c r="A3055" t="s">
        <v>910</v>
      </c>
      <c r="B3055" t="s">
        <v>81</v>
      </c>
      <c r="C3055" s="5">
        <v>45931</v>
      </c>
      <c r="D3055" s="5">
        <v>45961</v>
      </c>
      <c r="E3055">
        <v>31</v>
      </c>
      <c r="F3055" t="s">
        <v>84</v>
      </c>
      <c r="G3055" t="s">
        <v>104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1</v>
      </c>
      <c r="O3055" s="6">
        <v>197.8</v>
      </c>
      <c r="P3055">
        <v>1</v>
      </c>
      <c r="Q3055">
        <v>1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1</v>
      </c>
      <c r="AM3055">
        <v>1</v>
      </c>
      <c r="AN3055">
        <v>0</v>
      </c>
      <c r="AO3055">
        <v>0</v>
      </c>
      <c r="AP3055">
        <v>1</v>
      </c>
      <c r="AQ3055">
        <v>3</v>
      </c>
      <c r="AR3055">
        <v>3</v>
      </c>
      <c r="AS3055">
        <v>1</v>
      </c>
      <c r="AT3055" s="7">
        <v>-0.41</v>
      </c>
      <c r="AU3055">
        <v>0</v>
      </c>
      <c r="AV3055">
        <v>0</v>
      </c>
      <c r="AW3055">
        <v>0</v>
      </c>
      <c r="AY3055" s="7">
        <v>-7.0000000000000007E-2</v>
      </c>
      <c r="AZ3055">
        <v>9</v>
      </c>
      <c r="BA3055">
        <v>4</v>
      </c>
      <c r="BB3055">
        <v>5</v>
      </c>
      <c r="BC3055">
        <v>0</v>
      </c>
      <c r="BD3055">
        <v>0</v>
      </c>
      <c r="BE3055">
        <v>86</v>
      </c>
      <c r="BF3055" t="s">
        <v>72</v>
      </c>
      <c r="BG3055" t="s">
        <v>73</v>
      </c>
      <c r="BH3055" t="s">
        <v>71</v>
      </c>
      <c r="BI3055" t="s">
        <v>85</v>
      </c>
      <c r="BJ3055" t="s">
        <v>80</v>
      </c>
      <c r="BK3055">
        <v>85</v>
      </c>
      <c r="BL3055">
        <v>5</v>
      </c>
      <c r="BM3055" s="6">
        <v>1826.13</v>
      </c>
      <c r="BN3055">
        <v>1</v>
      </c>
      <c r="BO3055">
        <v>0</v>
      </c>
      <c r="BP3055">
        <v>5</v>
      </c>
    </row>
    <row r="3056" spans="1:68">
      <c r="A3056" t="s">
        <v>911</v>
      </c>
      <c r="B3056" t="s">
        <v>69</v>
      </c>
      <c r="C3056" s="5">
        <v>45658</v>
      </c>
      <c r="D3056" s="5">
        <v>45688</v>
      </c>
      <c r="E3056">
        <v>31</v>
      </c>
      <c r="F3056" t="s">
        <v>70</v>
      </c>
      <c r="G3056" t="s">
        <v>104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4</v>
      </c>
      <c r="O3056" s="6">
        <v>1006.54</v>
      </c>
      <c r="P3056">
        <v>10</v>
      </c>
      <c r="Q3056">
        <v>6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1</v>
      </c>
      <c r="AM3056">
        <v>0</v>
      </c>
      <c r="AN3056">
        <v>0</v>
      </c>
      <c r="AO3056">
        <v>0</v>
      </c>
      <c r="AP3056">
        <v>2</v>
      </c>
      <c r="AQ3056">
        <v>3</v>
      </c>
      <c r="AR3056">
        <v>3</v>
      </c>
      <c r="AS3056">
        <v>0</v>
      </c>
      <c r="AT3056" s="7">
        <v>0.47</v>
      </c>
      <c r="AU3056">
        <v>0</v>
      </c>
      <c r="AV3056">
        <v>0</v>
      </c>
      <c r="AW3056">
        <v>0</v>
      </c>
      <c r="AY3056" s="7">
        <v>0.2</v>
      </c>
      <c r="AZ3056">
        <v>6</v>
      </c>
      <c r="BA3056">
        <v>4</v>
      </c>
      <c r="BB3056">
        <v>5</v>
      </c>
      <c r="BC3056">
        <v>1</v>
      </c>
      <c r="BD3056">
        <v>0</v>
      </c>
      <c r="BE3056">
        <v>79</v>
      </c>
      <c r="BF3056" t="s">
        <v>72</v>
      </c>
      <c r="BG3056" t="s">
        <v>73</v>
      </c>
      <c r="BH3056" t="s">
        <v>74</v>
      </c>
      <c r="BI3056" t="s">
        <v>85</v>
      </c>
      <c r="BJ3056" t="s">
        <v>76</v>
      </c>
      <c r="BK3056">
        <v>55</v>
      </c>
      <c r="BL3056">
        <v>17</v>
      </c>
      <c r="BM3056" s="6">
        <v>12111.09</v>
      </c>
      <c r="BN3056">
        <v>1</v>
      </c>
      <c r="BO3056">
        <v>1</v>
      </c>
      <c r="BP3056">
        <v>3</v>
      </c>
    </row>
    <row r="3057" spans="1:68">
      <c r="A3057" t="s">
        <v>911</v>
      </c>
      <c r="B3057" t="s">
        <v>103</v>
      </c>
      <c r="C3057" s="5">
        <v>45748</v>
      </c>
      <c r="D3057" s="5">
        <v>45777</v>
      </c>
      <c r="E3057">
        <v>30</v>
      </c>
      <c r="F3057" t="s">
        <v>70</v>
      </c>
      <c r="G3057" t="s">
        <v>104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2</v>
      </c>
      <c r="O3057" s="6">
        <v>637.96</v>
      </c>
      <c r="P3057">
        <v>2</v>
      </c>
      <c r="Q3057">
        <v>2</v>
      </c>
      <c r="R3057">
        <v>3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1</v>
      </c>
      <c r="AM3057">
        <v>1</v>
      </c>
      <c r="AN3057">
        <v>0</v>
      </c>
      <c r="AO3057">
        <v>0</v>
      </c>
      <c r="AP3057">
        <v>1</v>
      </c>
      <c r="AQ3057">
        <v>4</v>
      </c>
      <c r="AR3057">
        <v>4</v>
      </c>
      <c r="AS3057">
        <v>0</v>
      </c>
      <c r="AT3057" s="7">
        <v>0.19</v>
      </c>
      <c r="AU3057">
        <v>0</v>
      </c>
      <c r="AV3057">
        <v>0</v>
      </c>
      <c r="AW3057">
        <v>0</v>
      </c>
      <c r="AY3057" s="7">
        <v>0.43</v>
      </c>
      <c r="AZ3057">
        <v>8</v>
      </c>
      <c r="BA3057">
        <v>5</v>
      </c>
      <c r="BB3057">
        <v>5</v>
      </c>
      <c r="BC3057">
        <v>1</v>
      </c>
      <c r="BD3057">
        <v>0</v>
      </c>
      <c r="BE3057">
        <v>82</v>
      </c>
      <c r="BF3057" t="s">
        <v>72</v>
      </c>
      <c r="BG3057" t="s">
        <v>73</v>
      </c>
      <c r="BH3057" t="s">
        <v>74</v>
      </c>
      <c r="BI3057" t="s">
        <v>85</v>
      </c>
      <c r="BJ3057" t="s">
        <v>76</v>
      </c>
      <c r="BK3057">
        <v>48</v>
      </c>
      <c r="BL3057">
        <v>13</v>
      </c>
      <c r="BM3057" s="6">
        <v>6741.67</v>
      </c>
      <c r="BN3057">
        <v>1</v>
      </c>
      <c r="BO3057">
        <v>0</v>
      </c>
      <c r="BP3057">
        <v>3</v>
      </c>
    </row>
    <row r="3058" spans="1:68">
      <c r="A3058" t="s">
        <v>911</v>
      </c>
      <c r="B3058" t="s">
        <v>114</v>
      </c>
      <c r="C3058" s="5">
        <v>45778</v>
      </c>
      <c r="D3058" s="5">
        <v>45808</v>
      </c>
      <c r="E3058">
        <v>31</v>
      </c>
      <c r="F3058" t="s">
        <v>70</v>
      </c>
      <c r="G3058" t="s">
        <v>104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1</v>
      </c>
      <c r="O3058" s="6">
        <v>158.6</v>
      </c>
      <c r="P3058">
        <v>2</v>
      </c>
      <c r="Q3058">
        <v>0</v>
      </c>
      <c r="R3058">
        <v>3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1</v>
      </c>
      <c r="AM3058">
        <v>1</v>
      </c>
      <c r="AN3058">
        <v>0</v>
      </c>
      <c r="AO3058">
        <v>0</v>
      </c>
      <c r="AP3058">
        <v>5</v>
      </c>
      <c r="AQ3058">
        <v>4</v>
      </c>
      <c r="AR3058">
        <v>5</v>
      </c>
      <c r="AS3058">
        <v>0</v>
      </c>
      <c r="AT3058" s="7">
        <v>-0.2</v>
      </c>
      <c r="AU3058">
        <v>0</v>
      </c>
      <c r="AV3058">
        <v>0</v>
      </c>
      <c r="AW3058">
        <v>0</v>
      </c>
      <c r="AY3058" s="7">
        <v>0.24</v>
      </c>
      <c r="AZ3058">
        <v>9</v>
      </c>
      <c r="BA3058">
        <v>1</v>
      </c>
      <c r="BB3058">
        <v>4</v>
      </c>
      <c r="BC3058">
        <v>1</v>
      </c>
      <c r="BD3058">
        <v>0</v>
      </c>
      <c r="BE3058">
        <v>83</v>
      </c>
      <c r="BF3058" t="s">
        <v>72</v>
      </c>
      <c r="BG3058" t="s">
        <v>73</v>
      </c>
      <c r="BH3058" t="s">
        <v>74</v>
      </c>
      <c r="BI3058" t="s">
        <v>85</v>
      </c>
      <c r="BJ3058" t="s">
        <v>80</v>
      </c>
      <c r="BK3058">
        <v>84</v>
      </c>
      <c r="BL3058">
        <v>6</v>
      </c>
      <c r="BM3058" s="6">
        <v>4756.63</v>
      </c>
      <c r="BN3058">
        <v>1</v>
      </c>
      <c r="BO3058">
        <v>1</v>
      </c>
      <c r="BP3058">
        <v>3</v>
      </c>
    </row>
    <row r="3059" spans="1:68">
      <c r="A3059" t="s">
        <v>911</v>
      </c>
      <c r="B3059" t="s">
        <v>91</v>
      </c>
      <c r="C3059" s="5">
        <v>45809</v>
      </c>
      <c r="D3059" s="5">
        <v>45838</v>
      </c>
      <c r="E3059">
        <v>30</v>
      </c>
      <c r="F3059" t="s">
        <v>70</v>
      </c>
      <c r="G3059" t="s">
        <v>104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1</v>
      </c>
      <c r="O3059" s="6">
        <v>230.2</v>
      </c>
      <c r="P3059">
        <v>2</v>
      </c>
      <c r="Q3059">
        <v>2</v>
      </c>
      <c r="R3059">
        <v>2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1</v>
      </c>
      <c r="AM3059">
        <v>1</v>
      </c>
      <c r="AN3059">
        <v>0</v>
      </c>
      <c r="AO3059">
        <v>0</v>
      </c>
      <c r="AP3059">
        <v>2</v>
      </c>
      <c r="AQ3059">
        <v>1</v>
      </c>
      <c r="AR3059">
        <v>3</v>
      </c>
      <c r="AS3059">
        <v>0</v>
      </c>
      <c r="AT3059" s="7">
        <v>-0.06</v>
      </c>
      <c r="AU3059">
        <v>0</v>
      </c>
      <c r="AV3059">
        <v>0</v>
      </c>
      <c r="AW3059">
        <v>0</v>
      </c>
      <c r="AY3059" s="7">
        <v>0.27</v>
      </c>
      <c r="AZ3059">
        <v>8</v>
      </c>
      <c r="BA3059">
        <v>4</v>
      </c>
      <c r="BB3059">
        <v>4</v>
      </c>
      <c r="BC3059">
        <v>0</v>
      </c>
      <c r="BD3059">
        <v>0</v>
      </c>
      <c r="BE3059">
        <v>84</v>
      </c>
      <c r="BF3059" t="s">
        <v>72</v>
      </c>
      <c r="BG3059" t="s">
        <v>73</v>
      </c>
      <c r="BH3059" t="s">
        <v>74</v>
      </c>
      <c r="BI3059" t="s">
        <v>85</v>
      </c>
      <c r="BJ3059" t="s">
        <v>80</v>
      </c>
      <c r="BK3059">
        <v>45</v>
      </c>
      <c r="BL3059">
        <v>2</v>
      </c>
      <c r="BM3059" s="6">
        <v>1436.35</v>
      </c>
      <c r="BN3059">
        <v>0</v>
      </c>
      <c r="BO3059">
        <v>0</v>
      </c>
      <c r="BP3059">
        <v>3</v>
      </c>
    </row>
    <row r="3060" spans="1:68">
      <c r="A3060" t="s">
        <v>912</v>
      </c>
      <c r="B3060" t="s">
        <v>83</v>
      </c>
      <c r="C3060" s="5">
        <v>45962</v>
      </c>
      <c r="D3060" s="5">
        <v>45991</v>
      </c>
      <c r="E3060">
        <v>30</v>
      </c>
      <c r="F3060" t="s">
        <v>87</v>
      </c>
      <c r="G3060" t="s">
        <v>104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2</v>
      </c>
      <c r="O3060" s="6">
        <v>1277.48</v>
      </c>
      <c r="P3060">
        <v>4</v>
      </c>
      <c r="Q3060">
        <v>6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1</v>
      </c>
      <c r="AM3060">
        <v>1</v>
      </c>
      <c r="AN3060">
        <v>0</v>
      </c>
      <c r="AO3060">
        <v>0</v>
      </c>
      <c r="AP3060">
        <v>4</v>
      </c>
      <c r="AQ3060">
        <v>4</v>
      </c>
      <c r="AR3060">
        <v>4</v>
      </c>
      <c r="AS3060">
        <v>0</v>
      </c>
      <c r="AT3060" s="7">
        <v>-0.11</v>
      </c>
      <c r="AU3060">
        <v>0</v>
      </c>
      <c r="AV3060">
        <v>0</v>
      </c>
      <c r="AW3060">
        <v>0</v>
      </c>
      <c r="AY3060" s="7">
        <v>0.49</v>
      </c>
      <c r="AZ3060">
        <v>8</v>
      </c>
      <c r="BA3060">
        <v>3</v>
      </c>
      <c r="BB3060">
        <v>5</v>
      </c>
      <c r="BC3060">
        <v>1</v>
      </c>
      <c r="BD3060">
        <v>0</v>
      </c>
      <c r="BE3060">
        <v>12</v>
      </c>
      <c r="BF3060" t="s">
        <v>92</v>
      </c>
      <c r="BG3060" t="s">
        <v>73</v>
      </c>
      <c r="BH3060" t="s">
        <v>98</v>
      </c>
      <c r="BI3060" t="s">
        <v>75</v>
      </c>
      <c r="BJ3060" t="s">
        <v>76</v>
      </c>
      <c r="BK3060">
        <v>63</v>
      </c>
      <c r="BL3060">
        <v>7</v>
      </c>
      <c r="BM3060" s="6">
        <v>7848.45</v>
      </c>
      <c r="BN3060">
        <v>1</v>
      </c>
      <c r="BO3060">
        <v>0</v>
      </c>
      <c r="BP3060">
        <v>2</v>
      </c>
    </row>
    <row r="3061" spans="1:68">
      <c r="A3061" t="s">
        <v>913</v>
      </c>
      <c r="B3061" t="s">
        <v>100</v>
      </c>
      <c r="C3061" s="5">
        <v>45689</v>
      </c>
      <c r="D3061" s="5">
        <v>45716</v>
      </c>
      <c r="E3061">
        <v>28</v>
      </c>
      <c r="F3061" t="s">
        <v>96</v>
      </c>
      <c r="G3061" t="s">
        <v>71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1</v>
      </c>
      <c r="N3061">
        <v>7</v>
      </c>
      <c r="O3061" s="6">
        <v>1320.16</v>
      </c>
      <c r="P3061">
        <v>15</v>
      </c>
      <c r="Q3061">
        <v>6</v>
      </c>
      <c r="R3061">
        <v>4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4</v>
      </c>
      <c r="Y3061">
        <v>0</v>
      </c>
      <c r="Z3061">
        <v>1</v>
      </c>
      <c r="AA3061">
        <v>43.5</v>
      </c>
      <c r="AB3061">
        <v>1</v>
      </c>
      <c r="AC3061">
        <v>1</v>
      </c>
      <c r="AD3061">
        <v>1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1</v>
      </c>
      <c r="AM3061">
        <v>1</v>
      </c>
      <c r="AN3061">
        <v>3</v>
      </c>
      <c r="AO3061">
        <v>0</v>
      </c>
      <c r="AP3061">
        <v>3</v>
      </c>
      <c r="AQ3061">
        <v>5</v>
      </c>
      <c r="AR3061">
        <v>5</v>
      </c>
      <c r="AS3061">
        <v>1</v>
      </c>
      <c r="AT3061" s="7">
        <v>-0.32</v>
      </c>
      <c r="AU3061">
        <v>0</v>
      </c>
      <c r="AV3061">
        <v>0</v>
      </c>
      <c r="AW3061">
        <v>1</v>
      </c>
      <c r="AX3061">
        <v>1</v>
      </c>
      <c r="AY3061" s="7">
        <v>0.32</v>
      </c>
      <c r="AZ3061">
        <v>7</v>
      </c>
      <c r="BA3061">
        <v>5</v>
      </c>
      <c r="BB3061">
        <v>3</v>
      </c>
      <c r="BC3061">
        <v>1</v>
      </c>
      <c r="BD3061">
        <v>0</v>
      </c>
      <c r="BE3061">
        <v>65</v>
      </c>
      <c r="BF3061" t="s">
        <v>72</v>
      </c>
      <c r="BG3061" t="s">
        <v>73</v>
      </c>
      <c r="BH3061" t="s">
        <v>98</v>
      </c>
      <c r="BI3061" t="s">
        <v>105</v>
      </c>
      <c r="BJ3061" t="s">
        <v>76</v>
      </c>
      <c r="BK3061">
        <v>47</v>
      </c>
      <c r="BL3061">
        <v>39</v>
      </c>
      <c r="BM3061" s="6">
        <v>15322.25</v>
      </c>
      <c r="BN3061">
        <v>1</v>
      </c>
      <c r="BO3061">
        <v>1</v>
      </c>
      <c r="BP3061">
        <v>2</v>
      </c>
    </row>
    <row r="3062" spans="1:68">
      <c r="A3062" t="s">
        <v>913</v>
      </c>
      <c r="B3062" t="s">
        <v>103</v>
      </c>
      <c r="C3062" s="5">
        <v>45748</v>
      </c>
      <c r="D3062" s="5">
        <v>45777</v>
      </c>
      <c r="E3062">
        <v>30</v>
      </c>
      <c r="F3062" t="s">
        <v>96</v>
      </c>
      <c r="G3062" t="s">
        <v>71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 s="6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1</v>
      </c>
      <c r="AM3062">
        <v>1</v>
      </c>
      <c r="AN3062">
        <v>0</v>
      </c>
      <c r="AO3062">
        <v>0</v>
      </c>
      <c r="AP3062">
        <v>4</v>
      </c>
      <c r="AQ3062">
        <v>2</v>
      </c>
      <c r="AR3062">
        <v>4</v>
      </c>
      <c r="AS3062">
        <v>0</v>
      </c>
      <c r="AT3062" s="7">
        <v>0.01</v>
      </c>
      <c r="AU3062">
        <v>0</v>
      </c>
      <c r="AV3062">
        <v>0</v>
      </c>
      <c r="AW3062">
        <v>0</v>
      </c>
      <c r="AY3062" s="7">
        <v>0.53</v>
      </c>
      <c r="AZ3062">
        <v>10</v>
      </c>
      <c r="BA3062">
        <v>3</v>
      </c>
      <c r="BB3062">
        <v>5</v>
      </c>
      <c r="BC3062">
        <v>1</v>
      </c>
      <c r="BD3062">
        <v>0</v>
      </c>
      <c r="BE3062">
        <v>67</v>
      </c>
      <c r="BF3062" t="s">
        <v>72</v>
      </c>
      <c r="BG3062" t="s">
        <v>73</v>
      </c>
      <c r="BH3062" t="s">
        <v>98</v>
      </c>
      <c r="BI3062" t="s">
        <v>105</v>
      </c>
      <c r="BJ3062" t="s">
        <v>99</v>
      </c>
      <c r="BK3062">
        <v>62</v>
      </c>
      <c r="BL3062">
        <v>1</v>
      </c>
      <c r="BM3062" s="6">
        <v>669.07</v>
      </c>
      <c r="BN3062">
        <v>0</v>
      </c>
      <c r="BO3062">
        <v>0</v>
      </c>
      <c r="BP3062">
        <v>2</v>
      </c>
    </row>
    <row r="3063" spans="1:68">
      <c r="A3063" t="s">
        <v>913</v>
      </c>
      <c r="B3063" t="s">
        <v>114</v>
      </c>
      <c r="C3063" s="5">
        <v>45778</v>
      </c>
      <c r="D3063" s="5">
        <v>45808</v>
      </c>
      <c r="E3063">
        <v>31</v>
      </c>
      <c r="F3063" t="s">
        <v>96</v>
      </c>
      <c r="G3063" t="s">
        <v>71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7</v>
      </c>
      <c r="O3063" s="6">
        <v>922.42</v>
      </c>
      <c r="P3063">
        <v>13</v>
      </c>
      <c r="Q3063">
        <v>4</v>
      </c>
      <c r="R3063">
        <v>5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1</v>
      </c>
      <c r="AM3063">
        <v>1</v>
      </c>
      <c r="AN3063">
        <v>0</v>
      </c>
      <c r="AO3063">
        <v>0</v>
      </c>
      <c r="AP3063">
        <v>4</v>
      </c>
      <c r="AQ3063">
        <v>1</v>
      </c>
      <c r="AR3063">
        <v>5</v>
      </c>
      <c r="AS3063">
        <v>0</v>
      </c>
      <c r="AT3063" s="7">
        <v>0.27</v>
      </c>
      <c r="AU3063">
        <v>0</v>
      </c>
      <c r="AV3063">
        <v>0</v>
      </c>
      <c r="AW3063">
        <v>0</v>
      </c>
      <c r="AY3063" s="7">
        <v>0.51</v>
      </c>
      <c r="AZ3063">
        <v>9</v>
      </c>
      <c r="BA3063">
        <v>2</v>
      </c>
      <c r="BB3063">
        <v>4</v>
      </c>
      <c r="BC3063">
        <v>1</v>
      </c>
      <c r="BD3063">
        <v>0</v>
      </c>
      <c r="BE3063">
        <v>68</v>
      </c>
      <c r="BF3063" t="s">
        <v>72</v>
      </c>
      <c r="BG3063" t="s">
        <v>73</v>
      </c>
      <c r="BH3063" t="s">
        <v>98</v>
      </c>
      <c r="BI3063" t="s">
        <v>105</v>
      </c>
      <c r="BJ3063" t="s">
        <v>76</v>
      </c>
      <c r="BK3063">
        <v>40</v>
      </c>
      <c r="BL3063">
        <v>34</v>
      </c>
      <c r="BM3063" s="6">
        <v>15644.83</v>
      </c>
      <c r="BN3063">
        <v>1</v>
      </c>
      <c r="BO3063">
        <v>0</v>
      </c>
      <c r="BP3063">
        <v>2</v>
      </c>
    </row>
    <row r="3064" spans="1:68">
      <c r="A3064" t="s">
        <v>913</v>
      </c>
      <c r="B3064" t="s">
        <v>91</v>
      </c>
      <c r="C3064" s="5">
        <v>45809</v>
      </c>
      <c r="D3064" s="5">
        <v>45838</v>
      </c>
      <c r="E3064">
        <v>30</v>
      </c>
      <c r="F3064" t="s">
        <v>96</v>
      </c>
      <c r="G3064" t="s">
        <v>71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1</v>
      </c>
      <c r="O3064" s="6">
        <v>164.9</v>
      </c>
      <c r="P3064">
        <v>1</v>
      </c>
      <c r="Q3064">
        <v>3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1</v>
      </c>
      <c r="AM3064">
        <v>1</v>
      </c>
      <c r="AN3064">
        <v>0</v>
      </c>
      <c r="AO3064">
        <v>0</v>
      </c>
      <c r="AP3064">
        <v>3</v>
      </c>
      <c r="AQ3064">
        <v>3</v>
      </c>
      <c r="AR3064">
        <v>2</v>
      </c>
      <c r="AS3064">
        <v>0</v>
      </c>
      <c r="AT3064" s="7">
        <v>-0.15</v>
      </c>
      <c r="AU3064">
        <v>0</v>
      </c>
      <c r="AV3064">
        <v>0</v>
      </c>
      <c r="AW3064">
        <v>0</v>
      </c>
      <c r="AY3064" s="7">
        <v>0.52</v>
      </c>
      <c r="AZ3064">
        <v>10</v>
      </c>
      <c r="BA3064">
        <v>3</v>
      </c>
      <c r="BB3064">
        <v>5</v>
      </c>
      <c r="BC3064">
        <v>0</v>
      </c>
      <c r="BD3064">
        <v>0</v>
      </c>
      <c r="BE3064">
        <v>69</v>
      </c>
      <c r="BF3064" t="s">
        <v>72</v>
      </c>
      <c r="BG3064" t="s">
        <v>73</v>
      </c>
      <c r="BH3064" t="s">
        <v>98</v>
      </c>
      <c r="BI3064" t="s">
        <v>105</v>
      </c>
      <c r="BJ3064" t="s">
        <v>80</v>
      </c>
      <c r="BK3064">
        <v>68</v>
      </c>
      <c r="BL3064">
        <v>6</v>
      </c>
      <c r="BM3064" s="6">
        <v>2322.35</v>
      </c>
      <c r="BN3064">
        <v>1</v>
      </c>
      <c r="BO3064">
        <v>1</v>
      </c>
      <c r="BP3064">
        <v>2</v>
      </c>
    </row>
    <row r="3065" spans="1:68">
      <c r="A3065" t="s">
        <v>913</v>
      </c>
      <c r="B3065" t="s">
        <v>101</v>
      </c>
      <c r="C3065" s="5">
        <v>45839</v>
      </c>
      <c r="D3065" s="5">
        <v>45869</v>
      </c>
      <c r="E3065">
        <v>31</v>
      </c>
      <c r="F3065" t="s">
        <v>96</v>
      </c>
      <c r="G3065" t="s">
        <v>71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1</v>
      </c>
      <c r="O3065" s="6">
        <v>356.59</v>
      </c>
      <c r="P3065">
        <v>1</v>
      </c>
      <c r="Q3065">
        <v>2</v>
      </c>
      <c r="R3065">
        <v>1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1</v>
      </c>
      <c r="AM3065">
        <v>1</v>
      </c>
      <c r="AN3065">
        <v>0</v>
      </c>
      <c r="AO3065">
        <v>0</v>
      </c>
      <c r="AP3065">
        <v>2</v>
      </c>
      <c r="AQ3065">
        <v>3</v>
      </c>
      <c r="AR3065">
        <v>5</v>
      </c>
      <c r="AS3065">
        <v>0</v>
      </c>
      <c r="AT3065" s="7">
        <v>-0.05</v>
      </c>
      <c r="AU3065">
        <v>0</v>
      </c>
      <c r="AV3065">
        <v>0</v>
      </c>
      <c r="AW3065">
        <v>0</v>
      </c>
      <c r="AY3065" s="7">
        <v>-0.11</v>
      </c>
      <c r="AZ3065">
        <v>7</v>
      </c>
      <c r="BA3065">
        <v>3</v>
      </c>
      <c r="BB3065">
        <v>5</v>
      </c>
      <c r="BC3065">
        <v>0</v>
      </c>
      <c r="BD3065">
        <v>0</v>
      </c>
      <c r="BE3065">
        <v>70</v>
      </c>
      <c r="BF3065" t="s">
        <v>72</v>
      </c>
      <c r="BG3065" t="s">
        <v>73</v>
      </c>
      <c r="BH3065" t="s">
        <v>98</v>
      </c>
      <c r="BI3065" t="s">
        <v>105</v>
      </c>
      <c r="BJ3065" t="s">
        <v>80</v>
      </c>
      <c r="BK3065">
        <v>70</v>
      </c>
      <c r="BL3065">
        <v>3</v>
      </c>
      <c r="BM3065" s="6">
        <v>1346.99</v>
      </c>
      <c r="BN3065">
        <v>1</v>
      </c>
      <c r="BO3065">
        <v>0</v>
      </c>
      <c r="BP3065">
        <v>2</v>
      </c>
    </row>
    <row r="3066" spans="1:68">
      <c r="A3066" t="s">
        <v>913</v>
      </c>
      <c r="B3066" t="s">
        <v>83</v>
      </c>
      <c r="C3066" s="5">
        <v>45962</v>
      </c>
      <c r="D3066" s="5">
        <v>45991</v>
      </c>
      <c r="E3066">
        <v>30</v>
      </c>
      <c r="F3066" t="s">
        <v>96</v>
      </c>
      <c r="G3066" t="s">
        <v>71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4</v>
      </c>
      <c r="O3066" s="6">
        <v>879.25</v>
      </c>
      <c r="P3066">
        <v>4</v>
      </c>
      <c r="Q3066">
        <v>4</v>
      </c>
      <c r="R3066">
        <v>2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1</v>
      </c>
      <c r="AM3066">
        <v>0</v>
      </c>
      <c r="AN3066">
        <v>0</v>
      </c>
      <c r="AO3066">
        <v>0</v>
      </c>
      <c r="AP3066">
        <v>3</v>
      </c>
      <c r="AQ3066">
        <v>1</v>
      </c>
      <c r="AR3066">
        <v>3</v>
      </c>
      <c r="AS3066">
        <v>0</v>
      </c>
      <c r="AT3066" s="7">
        <v>-0.08</v>
      </c>
      <c r="AU3066">
        <v>0</v>
      </c>
      <c r="AV3066">
        <v>0</v>
      </c>
      <c r="AW3066">
        <v>0</v>
      </c>
      <c r="AY3066" s="7">
        <v>0.74</v>
      </c>
      <c r="AZ3066">
        <v>6</v>
      </c>
      <c r="BA3066">
        <v>3</v>
      </c>
      <c r="BB3066">
        <v>5</v>
      </c>
      <c r="BC3066">
        <v>1</v>
      </c>
      <c r="BD3066">
        <v>0</v>
      </c>
      <c r="BE3066">
        <v>74</v>
      </c>
      <c r="BF3066" t="s">
        <v>72</v>
      </c>
      <c r="BG3066" t="s">
        <v>73</v>
      </c>
      <c r="BH3066" t="s">
        <v>98</v>
      </c>
      <c r="BI3066" t="s">
        <v>105</v>
      </c>
      <c r="BJ3066" t="s">
        <v>76</v>
      </c>
      <c r="BK3066">
        <v>69</v>
      </c>
      <c r="BL3066">
        <v>29</v>
      </c>
      <c r="BM3066" s="6">
        <v>14519.67</v>
      </c>
      <c r="BN3066">
        <v>1</v>
      </c>
      <c r="BO3066">
        <v>1</v>
      </c>
      <c r="BP3066">
        <v>2</v>
      </c>
    </row>
    <row r="3067" spans="1:68">
      <c r="A3067" t="s">
        <v>914</v>
      </c>
      <c r="B3067" t="s">
        <v>69</v>
      </c>
      <c r="C3067" s="5">
        <v>45658</v>
      </c>
      <c r="D3067" s="5">
        <v>45688</v>
      </c>
      <c r="E3067">
        <v>31</v>
      </c>
      <c r="F3067" t="s">
        <v>96</v>
      </c>
      <c r="G3067" t="s">
        <v>104</v>
      </c>
      <c r="H3067">
        <v>0</v>
      </c>
      <c r="I3067">
        <v>0</v>
      </c>
      <c r="J3067">
        <v>0</v>
      </c>
      <c r="K3067">
        <v>2</v>
      </c>
      <c r="L3067">
        <v>0</v>
      </c>
      <c r="M3067">
        <v>2</v>
      </c>
      <c r="N3067">
        <v>2</v>
      </c>
      <c r="O3067" s="6">
        <v>261.17</v>
      </c>
      <c r="P3067">
        <v>3</v>
      </c>
      <c r="Q3067">
        <v>3</v>
      </c>
      <c r="R3067">
        <v>2</v>
      </c>
      <c r="S3067">
        <v>1</v>
      </c>
      <c r="T3067">
        <v>9.3000000000000007</v>
      </c>
      <c r="U3067">
        <v>0</v>
      </c>
      <c r="V3067">
        <v>0</v>
      </c>
      <c r="W3067">
        <v>1</v>
      </c>
      <c r="X3067">
        <v>3</v>
      </c>
      <c r="Y3067">
        <v>0</v>
      </c>
      <c r="Z3067">
        <v>1</v>
      </c>
      <c r="AA3067">
        <v>43</v>
      </c>
      <c r="AB3067">
        <v>0</v>
      </c>
      <c r="AC3067">
        <v>1</v>
      </c>
      <c r="AD3067">
        <v>1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1</v>
      </c>
      <c r="AM3067">
        <v>1</v>
      </c>
      <c r="AN3067">
        <v>1</v>
      </c>
      <c r="AO3067">
        <v>0</v>
      </c>
      <c r="AP3067">
        <v>3</v>
      </c>
      <c r="AQ3067">
        <v>4</v>
      </c>
      <c r="AR3067">
        <v>5</v>
      </c>
      <c r="AS3067">
        <v>1</v>
      </c>
      <c r="AT3067" s="7">
        <v>-0.24</v>
      </c>
      <c r="AU3067">
        <v>0</v>
      </c>
      <c r="AV3067">
        <v>0</v>
      </c>
      <c r="AW3067">
        <v>1</v>
      </c>
      <c r="AX3067">
        <v>2</v>
      </c>
      <c r="AY3067" s="7">
        <v>-0.06</v>
      </c>
      <c r="AZ3067">
        <v>3</v>
      </c>
      <c r="BA3067">
        <v>5</v>
      </c>
      <c r="BB3067">
        <v>3</v>
      </c>
      <c r="BC3067">
        <v>1</v>
      </c>
      <c r="BD3067">
        <v>0</v>
      </c>
      <c r="BE3067">
        <v>52</v>
      </c>
      <c r="BF3067" t="s">
        <v>72</v>
      </c>
      <c r="BG3067" t="s">
        <v>73</v>
      </c>
      <c r="BH3067" t="s">
        <v>71</v>
      </c>
      <c r="BI3067" t="s">
        <v>75</v>
      </c>
      <c r="BJ3067" t="s">
        <v>80</v>
      </c>
      <c r="BK3067">
        <v>50</v>
      </c>
      <c r="BL3067">
        <v>10</v>
      </c>
      <c r="BM3067" s="6">
        <v>2099.92</v>
      </c>
      <c r="BN3067">
        <v>1</v>
      </c>
      <c r="BO3067">
        <v>0</v>
      </c>
      <c r="BP3067">
        <v>3</v>
      </c>
    </row>
    <row r="3068" spans="1:68">
      <c r="A3068" t="s">
        <v>914</v>
      </c>
      <c r="B3068" t="s">
        <v>77</v>
      </c>
      <c r="C3068" s="5">
        <v>45717</v>
      </c>
      <c r="D3068" s="5">
        <v>45747</v>
      </c>
      <c r="E3068">
        <v>31</v>
      </c>
      <c r="F3068" t="s">
        <v>96</v>
      </c>
      <c r="G3068" t="s">
        <v>104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1</v>
      </c>
      <c r="O3068" s="6">
        <v>90.48</v>
      </c>
      <c r="P3068">
        <v>3</v>
      </c>
      <c r="Q3068">
        <v>0</v>
      </c>
      <c r="R3068">
        <v>1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1</v>
      </c>
      <c r="AM3068">
        <v>1</v>
      </c>
      <c r="AN3068">
        <v>0</v>
      </c>
      <c r="AO3068">
        <v>0</v>
      </c>
      <c r="AP3068">
        <v>2</v>
      </c>
      <c r="AQ3068">
        <v>4</v>
      </c>
      <c r="AR3068">
        <v>4</v>
      </c>
      <c r="AS3068">
        <v>1</v>
      </c>
      <c r="AT3068" s="7">
        <v>-0.31</v>
      </c>
      <c r="AU3068">
        <v>0</v>
      </c>
      <c r="AV3068">
        <v>0</v>
      </c>
      <c r="AW3068">
        <v>0</v>
      </c>
      <c r="AY3068" s="7">
        <v>0.28000000000000003</v>
      </c>
      <c r="AZ3068">
        <v>7</v>
      </c>
      <c r="BA3068">
        <v>7</v>
      </c>
      <c r="BB3068">
        <v>5</v>
      </c>
      <c r="BC3068">
        <v>0</v>
      </c>
      <c r="BD3068">
        <v>0</v>
      </c>
      <c r="BE3068">
        <v>54</v>
      </c>
      <c r="BF3068" t="s">
        <v>72</v>
      </c>
      <c r="BG3068" t="s">
        <v>73</v>
      </c>
      <c r="BH3068" t="s">
        <v>71</v>
      </c>
      <c r="BI3068" t="s">
        <v>75</v>
      </c>
      <c r="BJ3068" t="s">
        <v>99</v>
      </c>
      <c r="BK3068">
        <v>20</v>
      </c>
      <c r="BL3068">
        <v>3</v>
      </c>
      <c r="BM3068" s="6">
        <v>744.29</v>
      </c>
      <c r="BN3068">
        <v>1</v>
      </c>
      <c r="BO3068">
        <v>0</v>
      </c>
      <c r="BP3068">
        <v>3</v>
      </c>
    </row>
    <row r="3069" spans="1:68">
      <c r="A3069" t="s">
        <v>914</v>
      </c>
      <c r="B3069" t="s">
        <v>114</v>
      </c>
      <c r="C3069" s="5">
        <v>45778</v>
      </c>
      <c r="D3069" s="5">
        <v>45808</v>
      </c>
      <c r="E3069">
        <v>31</v>
      </c>
      <c r="F3069" t="s">
        <v>96</v>
      </c>
      <c r="G3069" t="s">
        <v>104</v>
      </c>
      <c r="H3069">
        <v>1</v>
      </c>
      <c r="I3069">
        <v>1</v>
      </c>
      <c r="J3069">
        <v>1</v>
      </c>
      <c r="K3069">
        <v>0</v>
      </c>
      <c r="L3069">
        <v>0</v>
      </c>
      <c r="M3069">
        <v>3</v>
      </c>
      <c r="N3069">
        <v>1</v>
      </c>
      <c r="O3069" s="6">
        <v>97.48</v>
      </c>
      <c r="P3069">
        <v>2</v>
      </c>
      <c r="Q3069">
        <v>2</v>
      </c>
      <c r="R3069">
        <v>2</v>
      </c>
      <c r="S3069">
        <v>2</v>
      </c>
      <c r="T3069">
        <v>2.2999999999999998</v>
      </c>
      <c r="U3069">
        <v>0</v>
      </c>
      <c r="V3069">
        <v>0</v>
      </c>
      <c r="W3069">
        <v>1</v>
      </c>
      <c r="X3069">
        <v>3</v>
      </c>
      <c r="Y3069">
        <v>8.8000000000000007</v>
      </c>
      <c r="Z3069">
        <v>1</v>
      </c>
      <c r="AA3069">
        <v>45.1</v>
      </c>
      <c r="AB3069">
        <v>1</v>
      </c>
      <c r="AC3069">
        <v>1</v>
      </c>
      <c r="AD3069">
        <v>1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20.5</v>
      </c>
      <c r="AL3069">
        <v>0</v>
      </c>
      <c r="AM3069">
        <v>0</v>
      </c>
      <c r="AN3069">
        <v>1</v>
      </c>
      <c r="AO3069">
        <v>0</v>
      </c>
      <c r="AP3069">
        <v>2</v>
      </c>
      <c r="AQ3069">
        <v>3</v>
      </c>
      <c r="AR3069">
        <v>4</v>
      </c>
      <c r="AS3069">
        <v>0</v>
      </c>
      <c r="AT3069" s="7">
        <v>-0.14000000000000001</v>
      </c>
      <c r="AU3069">
        <v>0</v>
      </c>
      <c r="AV3069">
        <v>0</v>
      </c>
      <c r="AW3069">
        <v>1</v>
      </c>
      <c r="AX3069">
        <v>2</v>
      </c>
      <c r="AY3069" s="7">
        <v>0.25</v>
      </c>
      <c r="AZ3069">
        <v>7</v>
      </c>
      <c r="BA3069">
        <v>5</v>
      </c>
      <c r="BB3069">
        <v>3</v>
      </c>
      <c r="BC3069">
        <v>1</v>
      </c>
      <c r="BD3069">
        <v>0</v>
      </c>
      <c r="BE3069">
        <v>56</v>
      </c>
      <c r="BF3069" t="s">
        <v>72</v>
      </c>
      <c r="BG3069" t="s">
        <v>73</v>
      </c>
      <c r="BH3069" t="s">
        <v>71</v>
      </c>
      <c r="BI3069" t="s">
        <v>75</v>
      </c>
      <c r="BJ3069" t="s">
        <v>80</v>
      </c>
      <c r="BK3069">
        <v>12</v>
      </c>
      <c r="BL3069">
        <v>8</v>
      </c>
      <c r="BM3069" s="6">
        <v>1342.38</v>
      </c>
      <c r="BN3069">
        <v>1</v>
      </c>
      <c r="BO3069">
        <v>0</v>
      </c>
      <c r="BP3069">
        <v>3</v>
      </c>
    </row>
    <row r="3070" spans="1:68">
      <c r="A3070" t="s">
        <v>915</v>
      </c>
      <c r="B3070" t="s">
        <v>100</v>
      </c>
      <c r="C3070" s="5">
        <v>45689</v>
      </c>
      <c r="D3070" s="5">
        <v>45716</v>
      </c>
      <c r="E3070">
        <v>28</v>
      </c>
      <c r="F3070" t="s">
        <v>70</v>
      </c>
      <c r="G3070" t="s">
        <v>104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1</v>
      </c>
      <c r="O3070" s="6">
        <v>182.43</v>
      </c>
      <c r="P3070">
        <v>2</v>
      </c>
      <c r="Q3070">
        <v>1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1</v>
      </c>
      <c r="AM3070">
        <v>1</v>
      </c>
      <c r="AN3070">
        <v>0</v>
      </c>
      <c r="AO3070">
        <v>0</v>
      </c>
      <c r="AP3070">
        <v>2</v>
      </c>
      <c r="AQ3070">
        <v>4</v>
      </c>
      <c r="AR3070">
        <v>2</v>
      </c>
      <c r="AS3070">
        <v>0</v>
      </c>
      <c r="AT3070" s="7">
        <v>-0.12</v>
      </c>
      <c r="AU3070">
        <v>0</v>
      </c>
      <c r="AV3070">
        <v>0</v>
      </c>
      <c r="AW3070">
        <v>0</v>
      </c>
      <c r="AY3070" s="7">
        <v>0.5</v>
      </c>
      <c r="AZ3070">
        <v>9</v>
      </c>
      <c r="BA3070">
        <v>3</v>
      </c>
      <c r="BB3070">
        <v>5</v>
      </c>
      <c r="BC3070">
        <v>1</v>
      </c>
      <c r="BD3070">
        <v>0</v>
      </c>
      <c r="BE3070">
        <v>53</v>
      </c>
      <c r="BF3070" t="s">
        <v>72</v>
      </c>
      <c r="BG3070" t="s">
        <v>73</v>
      </c>
      <c r="BH3070" t="s">
        <v>74</v>
      </c>
      <c r="BI3070" t="s">
        <v>75</v>
      </c>
      <c r="BJ3070" t="s">
        <v>80</v>
      </c>
      <c r="BK3070">
        <v>25</v>
      </c>
      <c r="BL3070">
        <v>3</v>
      </c>
      <c r="BM3070" s="6">
        <v>1578.38</v>
      </c>
      <c r="BN3070">
        <v>1</v>
      </c>
      <c r="BO3070">
        <v>0</v>
      </c>
      <c r="BP3070">
        <v>3</v>
      </c>
    </row>
    <row r="3071" spans="1:68">
      <c r="A3071" t="s">
        <v>915</v>
      </c>
      <c r="B3071" t="s">
        <v>77</v>
      </c>
      <c r="C3071" s="5">
        <v>45717</v>
      </c>
      <c r="D3071" s="5">
        <v>45747</v>
      </c>
      <c r="E3071">
        <v>31</v>
      </c>
      <c r="F3071" t="s">
        <v>70</v>
      </c>
      <c r="G3071" t="s">
        <v>104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3</v>
      </c>
      <c r="N3071">
        <v>3</v>
      </c>
      <c r="O3071" s="6">
        <v>403.47</v>
      </c>
      <c r="P3071">
        <v>5</v>
      </c>
      <c r="Q3071">
        <v>4</v>
      </c>
      <c r="R3071">
        <v>3</v>
      </c>
      <c r="S3071">
        <v>1</v>
      </c>
      <c r="T3071">
        <v>10.7</v>
      </c>
      <c r="U3071">
        <v>0</v>
      </c>
      <c r="V3071">
        <v>1</v>
      </c>
      <c r="W3071">
        <v>1</v>
      </c>
      <c r="X3071">
        <v>3</v>
      </c>
      <c r="Y3071">
        <v>25.6</v>
      </c>
      <c r="Z3071">
        <v>1</v>
      </c>
      <c r="AA3071">
        <v>88.7</v>
      </c>
      <c r="AB3071">
        <v>1</v>
      </c>
      <c r="AC3071">
        <v>1</v>
      </c>
      <c r="AD3071">
        <v>0</v>
      </c>
      <c r="AE3071">
        <v>1</v>
      </c>
      <c r="AF3071">
        <v>1</v>
      </c>
      <c r="AG3071">
        <v>1</v>
      </c>
      <c r="AH3071">
        <v>0</v>
      </c>
      <c r="AI3071">
        <v>2.6</v>
      </c>
      <c r="AJ3071">
        <v>0</v>
      </c>
      <c r="AK3071">
        <v>19.2</v>
      </c>
      <c r="AL3071">
        <v>1</v>
      </c>
      <c r="AM3071">
        <v>0</v>
      </c>
      <c r="AN3071">
        <v>5</v>
      </c>
      <c r="AO3071">
        <v>1</v>
      </c>
      <c r="AP3071">
        <v>2</v>
      </c>
      <c r="AQ3071">
        <v>3</v>
      </c>
      <c r="AR3071">
        <v>4</v>
      </c>
      <c r="AS3071">
        <v>0</v>
      </c>
      <c r="AT3071" s="7">
        <v>-0.12</v>
      </c>
      <c r="AU3071">
        <v>1</v>
      </c>
      <c r="AV3071">
        <v>1</v>
      </c>
      <c r="AW3071">
        <v>1</v>
      </c>
      <c r="AX3071">
        <v>2</v>
      </c>
      <c r="AY3071" s="7">
        <v>0.19</v>
      </c>
      <c r="AZ3071">
        <v>7</v>
      </c>
      <c r="BA3071">
        <v>4</v>
      </c>
      <c r="BB3071">
        <v>5</v>
      </c>
      <c r="BC3071">
        <v>0</v>
      </c>
      <c r="BD3071">
        <v>0</v>
      </c>
      <c r="BE3071">
        <v>54</v>
      </c>
      <c r="BF3071" t="s">
        <v>72</v>
      </c>
      <c r="BG3071" t="s">
        <v>73</v>
      </c>
      <c r="BH3071" t="s">
        <v>74</v>
      </c>
      <c r="BI3071" t="s">
        <v>75</v>
      </c>
      <c r="BJ3071" t="s">
        <v>80</v>
      </c>
      <c r="BK3071">
        <v>14</v>
      </c>
      <c r="BL3071">
        <v>15</v>
      </c>
      <c r="BM3071" s="6">
        <v>4713.8999999999996</v>
      </c>
      <c r="BN3071">
        <v>1</v>
      </c>
      <c r="BO3071">
        <v>0</v>
      </c>
      <c r="BP3071">
        <v>3</v>
      </c>
    </row>
    <row r="3072" spans="1:68">
      <c r="A3072" t="s">
        <v>915</v>
      </c>
      <c r="B3072" t="s">
        <v>101</v>
      </c>
      <c r="C3072" s="5">
        <v>45839</v>
      </c>
      <c r="D3072" s="5">
        <v>45869</v>
      </c>
      <c r="E3072">
        <v>31</v>
      </c>
      <c r="F3072" t="s">
        <v>70</v>
      </c>
      <c r="G3072" t="s">
        <v>104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1</v>
      </c>
      <c r="O3072" s="6">
        <v>158.66</v>
      </c>
      <c r="P3072">
        <v>4</v>
      </c>
      <c r="Q3072">
        <v>1</v>
      </c>
      <c r="R3072">
        <v>1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1</v>
      </c>
      <c r="AM3072">
        <v>1</v>
      </c>
      <c r="AN3072">
        <v>0</v>
      </c>
      <c r="AO3072">
        <v>0</v>
      </c>
      <c r="AP3072">
        <v>3</v>
      </c>
      <c r="AQ3072">
        <v>3</v>
      </c>
      <c r="AR3072">
        <v>5</v>
      </c>
      <c r="AS3072">
        <v>0</v>
      </c>
      <c r="AT3072" s="7">
        <v>0.3</v>
      </c>
      <c r="AU3072">
        <v>0</v>
      </c>
      <c r="AV3072">
        <v>0</v>
      </c>
      <c r="AW3072">
        <v>0</v>
      </c>
      <c r="AY3072" s="7">
        <v>0.38</v>
      </c>
      <c r="AZ3072">
        <v>8</v>
      </c>
      <c r="BA3072">
        <v>4</v>
      </c>
      <c r="BB3072">
        <v>5</v>
      </c>
      <c r="BC3072">
        <v>1</v>
      </c>
      <c r="BD3072">
        <v>0</v>
      </c>
      <c r="BE3072">
        <v>58</v>
      </c>
      <c r="BF3072" t="s">
        <v>72</v>
      </c>
      <c r="BG3072" t="s">
        <v>73</v>
      </c>
      <c r="BH3072" t="s">
        <v>74</v>
      </c>
      <c r="BI3072" t="s">
        <v>75</v>
      </c>
      <c r="BJ3072" t="s">
        <v>76</v>
      </c>
      <c r="BK3072">
        <v>36</v>
      </c>
      <c r="BL3072">
        <v>11</v>
      </c>
      <c r="BM3072" s="6">
        <v>5092.92</v>
      </c>
      <c r="BN3072">
        <v>1</v>
      </c>
      <c r="BO3072">
        <v>1</v>
      </c>
      <c r="BP3072">
        <v>3</v>
      </c>
    </row>
    <row r="3073" spans="1:68">
      <c r="A3073" t="s">
        <v>915</v>
      </c>
      <c r="B3073" t="s">
        <v>79</v>
      </c>
      <c r="C3073" s="5">
        <v>45901</v>
      </c>
      <c r="D3073" s="5">
        <v>45930</v>
      </c>
      <c r="E3073">
        <v>30</v>
      </c>
      <c r="F3073" t="s">
        <v>70</v>
      </c>
      <c r="G3073" t="s">
        <v>104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2</v>
      </c>
      <c r="O3073" s="6">
        <v>319.05</v>
      </c>
      <c r="P3073">
        <v>2</v>
      </c>
      <c r="Q3073">
        <v>1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1</v>
      </c>
      <c r="AM3073">
        <v>1</v>
      </c>
      <c r="AN3073">
        <v>0</v>
      </c>
      <c r="AO3073">
        <v>0</v>
      </c>
      <c r="AP3073">
        <v>3</v>
      </c>
      <c r="AQ3073">
        <v>1</v>
      </c>
      <c r="AR3073">
        <v>3</v>
      </c>
      <c r="AS3073">
        <v>1</v>
      </c>
      <c r="AT3073" s="7">
        <v>-0.23</v>
      </c>
      <c r="AU3073">
        <v>0</v>
      </c>
      <c r="AV3073">
        <v>0</v>
      </c>
      <c r="AW3073">
        <v>0</v>
      </c>
      <c r="AY3073" s="7">
        <v>0.56999999999999995</v>
      </c>
      <c r="AZ3073">
        <v>9</v>
      </c>
      <c r="BA3073">
        <v>6</v>
      </c>
      <c r="BB3073">
        <v>5</v>
      </c>
      <c r="BC3073">
        <v>1</v>
      </c>
      <c r="BD3073">
        <v>0</v>
      </c>
      <c r="BE3073">
        <v>60</v>
      </c>
      <c r="BF3073" t="s">
        <v>72</v>
      </c>
      <c r="BG3073" t="s">
        <v>73</v>
      </c>
      <c r="BH3073" t="s">
        <v>74</v>
      </c>
      <c r="BI3073" t="s">
        <v>75</v>
      </c>
      <c r="BJ3073" t="s">
        <v>80</v>
      </c>
      <c r="BK3073">
        <v>1</v>
      </c>
      <c r="BL3073">
        <v>6</v>
      </c>
      <c r="BM3073" s="6">
        <v>1733.99</v>
      </c>
      <c r="BN3073">
        <v>1</v>
      </c>
      <c r="BO3073">
        <v>0</v>
      </c>
      <c r="BP3073">
        <v>3</v>
      </c>
    </row>
    <row r="3074" spans="1:68">
      <c r="A3074" t="s">
        <v>915</v>
      </c>
      <c r="B3074" t="s">
        <v>81</v>
      </c>
      <c r="C3074" s="5">
        <v>45931</v>
      </c>
      <c r="D3074" s="5">
        <v>45961</v>
      </c>
      <c r="E3074">
        <v>31</v>
      </c>
      <c r="F3074" t="s">
        <v>70</v>
      </c>
      <c r="G3074" t="s">
        <v>104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2</v>
      </c>
      <c r="O3074" s="6">
        <v>368.03</v>
      </c>
      <c r="P3074">
        <v>3</v>
      </c>
      <c r="Q3074">
        <v>3</v>
      </c>
      <c r="R3074">
        <v>2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1</v>
      </c>
      <c r="AM3074">
        <v>1</v>
      </c>
      <c r="AN3074">
        <v>0</v>
      </c>
      <c r="AO3074">
        <v>0</v>
      </c>
      <c r="AP3074">
        <v>2</v>
      </c>
      <c r="AQ3074">
        <v>3</v>
      </c>
      <c r="AR3074">
        <v>3</v>
      </c>
      <c r="AS3074">
        <v>0</v>
      </c>
      <c r="AT3074" s="7">
        <v>-0.17</v>
      </c>
      <c r="AU3074">
        <v>0</v>
      </c>
      <c r="AV3074">
        <v>0</v>
      </c>
      <c r="AW3074">
        <v>0</v>
      </c>
      <c r="AY3074" s="7">
        <v>7.0000000000000007E-2</v>
      </c>
      <c r="AZ3074">
        <v>7</v>
      </c>
      <c r="BA3074">
        <v>7</v>
      </c>
      <c r="BB3074">
        <v>5</v>
      </c>
      <c r="BC3074">
        <v>0</v>
      </c>
      <c r="BD3074">
        <v>0</v>
      </c>
      <c r="BE3074">
        <v>61</v>
      </c>
      <c r="BF3074" t="s">
        <v>72</v>
      </c>
      <c r="BG3074" t="s">
        <v>73</v>
      </c>
      <c r="BH3074" t="s">
        <v>74</v>
      </c>
      <c r="BI3074" t="s">
        <v>75</v>
      </c>
      <c r="BJ3074" t="s">
        <v>80</v>
      </c>
      <c r="BK3074">
        <v>82</v>
      </c>
      <c r="BL3074">
        <v>8</v>
      </c>
      <c r="BM3074" s="6">
        <v>3644.71</v>
      </c>
      <c r="BN3074">
        <v>1</v>
      </c>
      <c r="BO3074">
        <v>0</v>
      </c>
      <c r="BP3074">
        <v>3</v>
      </c>
    </row>
    <row r="3075" spans="1:68">
      <c r="A3075" t="s">
        <v>915</v>
      </c>
      <c r="B3075" t="s">
        <v>93</v>
      </c>
      <c r="C3075" s="5">
        <v>45992</v>
      </c>
      <c r="D3075" s="5">
        <v>46022</v>
      </c>
      <c r="E3075">
        <v>31</v>
      </c>
      <c r="F3075" t="s">
        <v>70</v>
      </c>
      <c r="G3075" t="s">
        <v>104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2</v>
      </c>
      <c r="O3075" s="6">
        <v>221.78</v>
      </c>
      <c r="P3075">
        <v>5</v>
      </c>
      <c r="Q3075">
        <v>3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1</v>
      </c>
      <c r="AM3075">
        <v>1</v>
      </c>
      <c r="AN3075">
        <v>0</v>
      </c>
      <c r="AO3075">
        <v>0</v>
      </c>
      <c r="AP3075">
        <v>3</v>
      </c>
      <c r="AQ3075">
        <v>2</v>
      </c>
      <c r="AR3075">
        <v>4</v>
      </c>
      <c r="AS3075">
        <v>1</v>
      </c>
      <c r="AT3075" s="7">
        <v>-0.26</v>
      </c>
      <c r="AU3075">
        <v>0</v>
      </c>
      <c r="AV3075">
        <v>0</v>
      </c>
      <c r="AW3075">
        <v>0</v>
      </c>
      <c r="AY3075" s="7">
        <v>0.14000000000000001</v>
      </c>
      <c r="AZ3075">
        <v>8</v>
      </c>
      <c r="BA3075">
        <v>3</v>
      </c>
      <c r="BB3075">
        <v>5</v>
      </c>
      <c r="BC3075">
        <v>0</v>
      </c>
      <c r="BD3075">
        <v>0</v>
      </c>
      <c r="BE3075">
        <v>63</v>
      </c>
      <c r="BF3075" t="s">
        <v>72</v>
      </c>
      <c r="BG3075" t="s">
        <v>73</v>
      </c>
      <c r="BH3075" t="s">
        <v>74</v>
      </c>
      <c r="BI3075" t="s">
        <v>75</v>
      </c>
      <c r="BJ3075" t="s">
        <v>76</v>
      </c>
      <c r="BK3075">
        <v>68</v>
      </c>
      <c r="BL3075">
        <v>11</v>
      </c>
      <c r="BM3075" s="6">
        <v>5437.3</v>
      </c>
      <c r="BN3075">
        <v>1</v>
      </c>
      <c r="BO3075">
        <v>0</v>
      </c>
      <c r="BP3075">
        <v>3</v>
      </c>
    </row>
    <row r="3076" spans="1:68">
      <c r="A3076" t="s">
        <v>916</v>
      </c>
      <c r="B3076" t="s">
        <v>103</v>
      </c>
      <c r="C3076" s="5">
        <v>45748</v>
      </c>
      <c r="D3076" s="5">
        <v>45777</v>
      </c>
      <c r="E3076">
        <v>30</v>
      </c>
      <c r="F3076" t="s">
        <v>70</v>
      </c>
      <c r="G3076" t="s">
        <v>71</v>
      </c>
      <c r="H3076">
        <v>1</v>
      </c>
      <c r="I3076">
        <v>1</v>
      </c>
      <c r="J3076">
        <v>1</v>
      </c>
      <c r="K3076">
        <v>0</v>
      </c>
      <c r="L3076">
        <v>0</v>
      </c>
      <c r="M3076">
        <v>1</v>
      </c>
      <c r="N3076">
        <v>3</v>
      </c>
      <c r="O3076" s="6">
        <v>2190.2800000000002</v>
      </c>
      <c r="P3076">
        <v>5</v>
      </c>
      <c r="Q3076">
        <v>3</v>
      </c>
      <c r="R3076">
        <v>2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4</v>
      </c>
      <c r="Y3076">
        <v>0</v>
      </c>
      <c r="Z3076">
        <v>1</v>
      </c>
      <c r="AA3076">
        <v>139.9</v>
      </c>
      <c r="AB3076">
        <v>0</v>
      </c>
      <c r="AC3076">
        <v>1</v>
      </c>
      <c r="AD3076">
        <v>1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1</v>
      </c>
      <c r="AK3076">
        <v>23.6</v>
      </c>
      <c r="AL3076">
        <v>0</v>
      </c>
      <c r="AM3076">
        <v>1</v>
      </c>
      <c r="AN3076">
        <v>4</v>
      </c>
      <c r="AO3076">
        <v>0</v>
      </c>
      <c r="AP3076">
        <v>3</v>
      </c>
      <c r="AQ3076">
        <v>5</v>
      </c>
      <c r="AR3076">
        <v>3</v>
      </c>
      <c r="AS3076">
        <v>1</v>
      </c>
      <c r="AT3076" s="7">
        <v>-0.31</v>
      </c>
      <c r="AU3076">
        <v>0</v>
      </c>
      <c r="AV3076">
        <v>0</v>
      </c>
      <c r="AW3076">
        <v>0</v>
      </c>
      <c r="AY3076" s="7">
        <v>-0.2</v>
      </c>
      <c r="AZ3076">
        <v>4</v>
      </c>
      <c r="BA3076">
        <v>2</v>
      </c>
      <c r="BB3076">
        <v>3</v>
      </c>
      <c r="BC3076">
        <v>0</v>
      </c>
      <c r="BD3076">
        <v>0</v>
      </c>
      <c r="BE3076">
        <v>43</v>
      </c>
      <c r="BF3076" t="s">
        <v>121</v>
      </c>
      <c r="BG3076" t="s">
        <v>73</v>
      </c>
      <c r="BH3076" t="s">
        <v>74</v>
      </c>
      <c r="BI3076" t="s">
        <v>85</v>
      </c>
      <c r="BJ3076" t="s">
        <v>76</v>
      </c>
      <c r="BK3076">
        <v>48</v>
      </c>
      <c r="BL3076">
        <v>16</v>
      </c>
      <c r="BM3076" s="6">
        <v>35779.19</v>
      </c>
      <c r="BN3076">
        <v>1</v>
      </c>
      <c r="BO3076">
        <v>0</v>
      </c>
      <c r="BP3076">
        <v>4</v>
      </c>
    </row>
    <row r="3077" spans="1:68">
      <c r="A3077" t="s">
        <v>916</v>
      </c>
      <c r="B3077" t="s">
        <v>91</v>
      </c>
      <c r="C3077" s="5">
        <v>45809</v>
      </c>
      <c r="D3077" s="5">
        <v>45838</v>
      </c>
      <c r="E3077">
        <v>30</v>
      </c>
      <c r="F3077" t="s">
        <v>70</v>
      </c>
      <c r="G3077" t="s">
        <v>71</v>
      </c>
      <c r="H3077">
        <v>1</v>
      </c>
      <c r="I3077">
        <v>1</v>
      </c>
      <c r="J3077">
        <v>1</v>
      </c>
      <c r="K3077">
        <v>1</v>
      </c>
      <c r="L3077">
        <v>0</v>
      </c>
      <c r="M3077">
        <v>1</v>
      </c>
      <c r="N3077">
        <v>3</v>
      </c>
      <c r="O3077" s="6">
        <v>2336.4499999999998</v>
      </c>
      <c r="P3077">
        <v>7</v>
      </c>
      <c r="Q3077">
        <v>3</v>
      </c>
      <c r="R3077">
        <v>2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5</v>
      </c>
      <c r="Y3077">
        <v>0</v>
      </c>
      <c r="Z3077">
        <v>1</v>
      </c>
      <c r="AA3077">
        <v>108.3</v>
      </c>
      <c r="AB3077">
        <v>0</v>
      </c>
      <c r="AC3077">
        <v>1</v>
      </c>
      <c r="AD3077">
        <v>1</v>
      </c>
      <c r="AE3077">
        <v>1</v>
      </c>
      <c r="AF3077">
        <v>1</v>
      </c>
      <c r="AG3077">
        <v>0</v>
      </c>
      <c r="AH3077">
        <v>0</v>
      </c>
      <c r="AI3077">
        <v>0</v>
      </c>
      <c r="AJ3077">
        <v>0</v>
      </c>
      <c r="AK3077">
        <v>15.9</v>
      </c>
      <c r="AL3077">
        <v>1</v>
      </c>
      <c r="AM3077">
        <v>0</v>
      </c>
      <c r="AN3077">
        <v>5</v>
      </c>
      <c r="AO3077">
        <v>0</v>
      </c>
      <c r="AP3077">
        <v>3</v>
      </c>
      <c r="AQ3077">
        <v>5</v>
      </c>
      <c r="AR3077">
        <v>2</v>
      </c>
      <c r="AS3077">
        <v>1</v>
      </c>
      <c r="AT3077" s="7">
        <v>-0.54</v>
      </c>
      <c r="AU3077">
        <v>0</v>
      </c>
      <c r="AV3077">
        <v>0</v>
      </c>
      <c r="AW3077">
        <v>1</v>
      </c>
      <c r="AX3077">
        <v>2</v>
      </c>
      <c r="AY3077" s="7">
        <v>-0.86</v>
      </c>
      <c r="AZ3077">
        <v>3</v>
      </c>
      <c r="BA3077">
        <v>4</v>
      </c>
      <c r="BB3077">
        <v>2</v>
      </c>
      <c r="BC3077">
        <v>0</v>
      </c>
      <c r="BD3077">
        <v>0</v>
      </c>
      <c r="BE3077">
        <v>45</v>
      </c>
      <c r="BF3077" t="s">
        <v>121</v>
      </c>
      <c r="BG3077" t="s">
        <v>73</v>
      </c>
      <c r="BH3077" t="s">
        <v>74</v>
      </c>
      <c r="BI3077" t="s">
        <v>85</v>
      </c>
      <c r="BJ3077" t="s">
        <v>76</v>
      </c>
      <c r="BK3077">
        <v>27</v>
      </c>
      <c r="BL3077">
        <v>10</v>
      </c>
      <c r="BM3077" s="6">
        <v>21788.81</v>
      </c>
      <c r="BN3077">
        <v>1</v>
      </c>
      <c r="BO3077">
        <v>1</v>
      </c>
      <c r="BP3077">
        <v>4</v>
      </c>
    </row>
    <row r="3078" spans="1:68">
      <c r="A3078" t="s">
        <v>916</v>
      </c>
      <c r="B3078" t="s">
        <v>78</v>
      </c>
      <c r="C3078" s="5">
        <v>45870</v>
      </c>
      <c r="D3078" s="5">
        <v>45900</v>
      </c>
      <c r="E3078">
        <v>31</v>
      </c>
      <c r="F3078" t="s">
        <v>70</v>
      </c>
      <c r="G3078" t="s">
        <v>71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2</v>
      </c>
      <c r="N3078">
        <v>5</v>
      </c>
      <c r="O3078" s="6">
        <v>7005.57</v>
      </c>
      <c r="P3078">
        <v>8</v>
      </c>
      <c r="Q3078">
        <v>4</v>
      </c>
      <c r="R3078">
        <v>1</v>
      </c>
      <c r="S3078">
        <v>2</v>
      </c>
      <c r="T3078">
        <v>7.5</v>
      </c>
      <c r="U3078">
        <v>0</v>
      </c>
      <c r="V3078">
        <v>0</v>
      </c>
      <c r="W3078">
        <v>0</v>
      </c>
      <c r="X3078">
        <v>2</v>
      </c>
      <c r="Y3078">
        <v>0</v>
      </c>
      <c r="Z3078">
        <v>1</v>
      </c>
      <c r="AA3078">
        <v>18.100000000000001</v>
      </c>
      <c r="AB3078">
        <v>1</v>
      </c>
      <c r="AC3078">
        <v>0</v>
      </c>
      <c r="AD3078">
        <v>1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7.6</v>
      </c>
      <c r="AL3078">
        <v>1</v>
      </c>
      <c r="AM3078">
        <v>0</v>
      </c>
      <c r="AN3078">
        <v>1</v>
      </c>
      <c r="AO3078">
        <v>0</v>
      </c>
      <c r="AP3078">
        <v>2</v>
      </c>
      <c r="AQ3078">
        <v>3</v>
      </c>
      <c r="AR3078">
        <v>4</v>
      </c>
      <c r="AS3078">
        <v>1</v>
      </c>
      <c r="AT3078" s="7">
        <v>-0.33</v>
      </c>
      <c r="AU3078">
        <v>1</v>
      </c>
      <c r="AV3078">
        <v>1</v>
      </c>
      <c r="AW3078">
        <v>1</v>
      </c>
      <c r="AX3078">
        <v>2</v>
      </c>
      <c r="AY3078" s="7">
        <v>-0.13</v>
      </c>
      <c r="AZ3078">
        <v>7</v>
      </c>
      <c r="BA3078">
        <v>3</v>
      </c>
      <c r="BB3078">
        <v>5</v>
      </c>
      <c r="BC3078">
        <v>0</v>
      </c>
      <c r="BD3078">
        <v>1</v>
      </c>
      <c r="BE3078">
        <v>47</v>
      </c>
      <c r="BF3078" t="s">
        <v>121</v>
      </c>
      <c r="BG3078" t="s">
        <v>73</v>
      </c>
      <c r="BH3078" t="s">
        <v>74</v>
      </c>
      <c r="BI3078" t="s">
        <v>85</v>
      </c>
      <c r="BJ3078" t="s">
        <v>76</v>
      </c>
      <c r="BK3078">
        <v>33</v>
      </c>
      <c r="BL3078">
        <v>20</v>
      </c>
      <c r="BM3078" s="6">
        <v>35284.589999999997</v>
      </c>
      <c r="BN3078">
        <v>1</v>
      </c>
      <c r="BO3078">
        <v>0</v>
      </c>
      <c r="BP3078">
        <v>4</v>
      </c>
    </row>
    <row r="3079" spans="1:68">
      <c r="A3079" t="s">
        <v>917</v>
      </c>
      <c r="B3079" t="s">
        <v>100</v>
      </c>
      <c r="C3079" s="5">
        <v>45689</v>
      </c>
      <c r="D3079" s="5">
        <v>45716</v>
      </c>
      <c r="E3079">
        <v>28</v>
      </c>
      <c r="F3079" t="s">
        <v>70</v>
      </c>
      <c r="G3079" t="s">
        <v>104</v>
      </c>
      <c r="H3079">
        <v>1</v>
      </c>
      <c r="I3079">
        <v>1</v>
      </c>
      <c r="J3079">
        <v>1</v>
      </c>
      <c r="K3079">
        <v>0</v>
      </c>
      <c r="L3079">
        <v>0</v>
      </c>
      <c r="M3079">
        <v>2</v>
      </c>
      <c r="N3079">
        <v>3</v>
      </c>
      <c r="O3079" s="6">
        <v>664.38</v>
      </c>
      <c r="P3079">
        <v>4</v>
      </c>
      <c r="Q3079">
        <v>2</v>
      </c>
      <c r="R3079">
        <v>3</v>
      </c>
      <c r="S3079">
        <v>2</v>
      </c>
      <c r="T3079">
        <v>8.6999999999999993</v>
      </c>
      <c r="U3079">
        <v>0</v>
      </c>
      <c r="V3079">
        <v>0</v>
      </c>
      <c r="W3079">
        <v>0</v>
      </c>
      <c r="X3079">
        <v>2</v>
      </c>
      <c r="Y3079">
        <v>0</v>
      </c>
      <c r="Z3079">
        <v>1</v>
      </c>
      <c r="AA3079">
        <v>71.7</v>
      </c>
      <c r="AB3079">
        <v>1</v>
      </c>
      <c r="AC3079">
        <v>1</v>
      </c>
      <c r="AD3079">
        <v>1</v>
      </c>
      <c r="AE3079">
        <v>1</v>
      </c>
      <c r="AF3079">
        <v>1</v>
      </c>
      <c r="AG3079">
        <v>1</v>
      </c>
      <c r="AH3079">
        <v>1</v>
      </c>
      <c r="AI3079">
        <v>5</v>
      </c>
      <c r="AJ3079">
        <v>0</v>
      </c>
      <c r="AK3079">
        <v>13.1</v>
      </c>
      <c r="AL3079">
        <v>1</v>
      </c>
      <c r="AM3079">
        <v>0</v>
      </c>
      <c r="AN3079">
        <v>3</v>
      </c>
      <c r="AO3079">
        <v>0</v>
      </c>
      <c r="AP3079">
        <v>3</v>
      </c>
      <c r="AQ3079">
        <v>4</v>
      </c>
      <c r="AR3079">
        <v>4</v>
      </c>
      <c r="AS3079">
        <v>0</v>
      </c>
      <c r="AT3079" s="7">
        <v>-0.05</v>
      </c>
      <c r="AU3079">
        <v>0</v>
      </c>
      <c r="AV3079">
        <v>0</v>
      </c>
      <c r="AW3079">
        <v>1</v>
      </c>
      <c r="AX3079">
        <v>4</v>
      </c>
      <c r="AY3079" s="7">
        <v>-0.23</v>
      </c>
      <c r="AZ3079">
        <v>5</v>
      </c>
      <c r="BA3079">
        <v>3</v>
      </c>
      <c r="BB3079">
        <v>3</v>
      </c>
      <c r="BC3079">
        <v>1</v>
      </c>
      <c r="BD3079">
        <v>0</v>
      </c>
      <c r="BE3079">
        <v>80</v>
      </c>
      <c r="BF3079" t="s">
        <v>72</v>
      </c>
      <c r="BG3079" t="s">
        <v>73</v>
      </c>
      <c r="BH3079" t="s">
        <v>74</v>
      </c>
      <c r="BI3079" t="s">
        <v>85</v>
      </c>
      <c r="BJ3079" t="s">
        <v>76</v>
      </c>
      <c r="BK3079">
        <v>71</v>
      </c>
      <c r="BL3079">
        <v>11</v>
      </c>
      <c r="BM3079" s="6">
        <v>5310.85</v>
      </c>
      <c r="BN3079">
        <v>1</v>
      </c>
      <c r="BO3079">
        <v>1</v>
      </c>
      <c r="BP3079">
        <v>2</v>
      </c>
    </row>
    <row r="3080" spans="1:68">
      <c r="A3080" t="s">
        <v>917</v>
      </c>
      <c r="B3080" t="s">
        <v>103</v>
      </c>
      <c r="C3080" s="5">
        <v>45748</v>
      </c>
      <c r="D3080" s="5">
        <v>45777</v>
      </c>
      <c r="E3080">
        <v>30</v>
      </c>
      <c r="F3080" t="s">
        <v>70</v>
      </c>
      <c r="G3080" t="s">
        <v>104</v>
      </c>
      <c r="H3080">
        <v>0</v>
      </c>
      <c r="I3080">
        <v>0</v>
      </c>
      <c r="J3080">
        <v>0</v>
      </c>
      <c r="K3080">
        <v>3</v>
      </c>
      <c r="L3080">
        <v>0</v>
      </c>
      <c r="M3080">
        <v>2</v>
      </c>
      <c r="N3080">
        <v>3</v>
      </c>
      <c r="O3080" s="6">
        <v>547.12</v>
      </c>
      <c r="P3080">
        <v>5</v>
      </c>
      <c r="Q3080">
        <v>1</v>
      </c>
      <c r="R3080">
        <v>2</v>
      </c>
      <c r="S3080">
        <v>0</v>
      </c>
      <c r="T3080">
        <v>0</v>
      </c>
      <c r="U3080">
        <v>0</v>
      </c>
      <c r="V3080">
        <v>1</v>
      </c>
      <c r="W3080">
        <v>1</v>
      </c>
      <c r="X3080">
        <v>4</v>
      </c>
      <c r="Y3080">
        <v>0</v>
      </c>
      <c r="Z3080">
        <v>1</v>
      </c>
      <c r="AA3080">
        <v>47.6</v>
      </c>
      <c r="AB3080">
        <v>0</v>
      </c>
      <c r="AC3080">
        <v>1</v>
      </c>
      <c r="AD3080">
        <v>1</v>
      </c>
      <c r="AE3080">
        <v>1</v>
      </c>
      <c r="AF3080">
        <v>1</v>
      </c>
      <c r="AG3080">
        <v>0</v>
      </c>
      <c r="AH3080">
        <v>0</v>
      </c>
      <c r="AI3080">
        <v>0</v>
      </c>
      <c r="AJ3080">
        <v>0</v>
      </c>
      <c r="AK3080">
        <v>18.2</v>
      </c>
      <c r="AL3080">
        <v>1</v>
      </c>
      <c r="AM3080">
        <v>1</v>
      </c>
      <c r="AN3080">
        <v>3</v>
      </c>
      <c r="AO3080">
        <v>1</v>
      </c>
      <c r="AP3080">
        <v>2</v>
      </c>
      <c r="AQ3080">
        <v>3</v>
      </c>
      <c r="AR3080">
        <v>4</v>
      </c>
      <c r="AS3080">
        <v>1</v>
      </c>
      <c r="AT3080" s="7">
        <v>-0.3</v>
      </c>
      <c r="AU3080">
        <v>1</v>
      </c>
      <c r="AV3080">
        <v>0</v>
      </c>
      <c r="AW3080">
        <v>0</v>
      </c>
      <c r="AY3080" s="7">
        <v>0.1</v>
      </c>
      <c r="AZ3080">
        <v>2</v>
      </c>
      <c r="BA3080">
        <v>4</v>
      </c>
      <c r="BB3080">
        <v>2</v>
      </c>
      <c r="BC3080">
        <v>1</v>
      </c>
      <c r="BD3080">
        <v>0</v>
      </c>
      <c r="BE3080">
        <v>82</v>
      </c>
      <c r="BF3080" t="s">
        <v>72</v>
      </c>
      <c r="BG3080" t="s">
        <v>73</v>
      </c>
      <c r="BH3080" t="s">
        <v>74</v>
      </c>
      <c r="BI3080" t="s">
        <v>85</v>
      </c>
      <c r="BJ3080" t="s">
        <v>76</v>
      </c>
      <c r="BK3080">
        <v>11</v>
      </c>
      <c r="BL3080">
        <v>19</v>
      </c>
      <c r="BM3080" s="6">
        <v>10061.93</v>
      </c>
      <c r="BN3080">
        <v>1</v>
      </c>
      <c r="BO3080">
        <v>0</v>
      </c>
      <c r="BP3080">
        <v>2</v>
      </c>
    </row>
    <row r="3081" spans="1:68">
      <c r="A3081" t="s">
        <v>917</v>
      </c>
      <c r="B3081" t="s">
        <v>101</v>
      </c>
      <c r="C3081" s="5">
        <v>45839</v>
      </c>
      <c r="D3081" s="5">
        <v>45869</v>
      </c>
      <c r="E3081">
        <v>31</v>
      </c>
      <c r="F3081" t="s">
        <v>70</v>
      </c>
      <c r="G3081" t="s">
        <v>104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2</v>
      </c>
      <c r="N3081">
        <v>3</v>
      </c>
      <c r="O3081" s="6">
        <v>594.73</v>
      </c>
      <c r="P3081">
        <v>6</v>
      </c>
      <c r="Q3081">
        <v>5</v>
      </c>
      <c r="R3081">
        <v>4</v>
      </c>
      <c r="S3081">
        <v>1</v>
      </c>
      <c r="T3081">
        <v>4.5999999999999996</v>
      </c>
      <c r="U3081">
        <v>0</v>
      </c>
      <c r="V3081">
        <v>0</v>
      </c>
      <c r="W3081">
        <v>1</v>
      </c>
      <c r="X3081">
        <v>4</v>
      </c>
      <c r="Y3081">
        <v>0</v>
      </c>
      <c r="Z3081">
        <v>1</v>
      </c>
      <c r="AA3081">
        <v>60.1</v>
      </c>
      <c r="AB3081">
        <v>1</v>
      </c>
      <c r="AC3081">
        <v>1</v>
      </c>
      <c r="AD3081">
        <v>1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7.4</v>
      </c>
      <c r="AL3081">
        <v>1</v>
      </c>
      <c r="AM3081">
        <v>0</v>
      </c>
      <c r="AN3081">
        <v>4</v>
      </c>
      <c r="AO3081">
        <v>0</v>
      </c>
      <c r="AP3081">
        <v>3</v>
      </c>
      <c r="AQ3081">
        <v>3</v>
      </c>
      <c r="AR3081">
        <v>2</v>
      </c>
      <c r="AS3081">
        <v>1</v>
      </c>
      <c r="AT3081" s="7">
        <v>-0.26</v>
      </c>
      <c r="AU3081">
        <v>0</v>
      </c>
      <c r="AV3081">
        <v>0</v>
      </c>
      <c r="AW3081">
        <v>0</v>
      </c>
      <c r="AY3081" s="7">
        <v>0.13</v>
      </c>
      <c r="AZ3081">
        <v>6</v>
      </c>
      <c r="BA3081">
        <v>2</v>
      </c>
      <c r="BB3081">
        <v>3</v>
      </c>
      <c r="BC3081">
        <v>1</v>
      </c>
      <c r="BD3081">
        <v>0</v>
      </c>
      <c r="BE3081">
        <v>85</v>
      </c>
      <c r="BF3081" t="s">
        <v>72</v>
      </c>
      <c r="BG3081" t="s">
        <v>73</v>
      </c>
      <c r="BH3081" t="s">
        <v>74</v>
      </c>
      <c r="BI3081" t="s">
        <v>85</v>
      </c>
      <c r="BJ3081" t="s">
        <v>76</v>
      </c>
      <c r="BK3081">
        <v>73</v>
      </c>
      <c r="BL3081">
        <v>11</v>
      </c>
      <c r="BM3081" s="6">
        <v>7458.57</v>
      </c>
      <c r="BN3081">
        <v>1</v>
      </c>
      <c r="BO3081">
        <v>0</v>
      </c>
      <c r="BP3081">
        <v>2</v>
      </c>
    </row>
    <row r="3082" spans="1:68">
      <c r="A3082" t="s">
        <v>917</v>
      </c>
      <c r="B3082" t="s">
        <v>78</v>
      </c>
      <c r="C3082" s="5">
        <v>45870</v>
      </c>
      <c r="D3082" s="5">
        <v>45900</v>
      </c>
      <c r="E3082">
        <v>31</v>
      </c>
      <c r="F3082" t="s">
        <v>70</v>
      </c>
      <c r="G3082" t="s">
        <v>104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1</v>
      </c>
      <c r="O3082" s="6">
        <v>151.72999999999999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1</v>
      </c>
      <c r="AM3082">
        <v>1</v>
      </c>
      <c r="AN3082">
        <v>0</v>
      </c>
      <c r="AO3082">
        <v>0</v>
      </c>
      <c r="AP3082">
        <v>3</v>
      </c>
      <c r="AQ3082">
        <v>3</v>
      </c>
      <c r="AR3082">
        <v>4</v>
      </c>
      <c r="AS3082">
        <v>0</v>
      </c>
      <c r="AT3082" s="7">
        <v>-0.12</v>
      </c>
      <c r="AU3082">
        <v>0</v>
      </c>
      <c r="AV3082">
        <v>0</v>
      </c>
      <c r="AW3082">
        <v>0</v>
      </c>
      <c r="AY3082" s="7">
        <v>0.3</v>
      </c>
      <c r="AZ3082">
        <v>7</v>
      </c>
      <c r="BA3082">
        <v>3</v>
      </c>
      <c r="BB3082">
        <v>5</v>
      </c>
      <c r="BC3082">
        <v>1</v>
      </c>
      <c r="BD3082">
        <v>0</v>
      </c>
      <c r="BE3082">
        <v>86</v>
      </c>
      <c r="BF3082" t="s">
        <v>72</v>
      </c>
      <c r="BG3082" t="s">
        <v>73</v>
      </c>
      <c r="BH3082" t="s">
        <v>74</v>
      </c>
      <c r="BI3082" t="s">
        <v>85</v>
      </c>
      <c r="BJ3082" t="s">
        <v>99</v>
      </c>
      <c r="BK3082">
        <v>17</v>
      </c>
      <c r="BL3082">
        <v>1</v>
      </c>
      <c r="BM3082" s="6">
        <v>622.30999999999995</v>
      </c>
      <c r="BN3082">
        <v>0</v>
      </c>
      <c r="BO3082">
        <v>0</v>
      </c>
      <c r="BP3082">
        <v>2</v>
      </c>
    </row>
    <row r="3083" spans="1:68">
      <c r="A3083" t="s">
        <v>918</v>
      </c>
      <c r="B3083" t="s">
        <v>77</v>
      </c>
      <c r="C3083" s="5">
        <v>45717</v>
      </c>
      <c r="D3083" s="5">
        <v>45747</v>
      </c>
      <c r="E3083">
        <v>31</v>
      </c>
      <c r="F3083" t="s">
        <v>70</v>
      </c>
      <c r="G3083" t="s">
        <v>104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2</v>
      </c>
      <c r="O3083" s="6">
        <v>201.31</v>
      </c>
      <c r="P3083">
        <v>3</v>
      </c>
      <c r="Q3083">
        <v>1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1</v>
      </c>
      <c r="AM3083">
        <v>1</v>
      </c>
      <c r="AN3083">
        <v>0</v>
      </c>
      <c r="AO3083">
        <v>0</v>
      </c>
      <c r="AP3083">
        <v>1</v>
      </c>
      <c r="AQ3083">
        <v>4</v>
      </c>
      <c r="AR3083">
        <v>3</v>
      </c>
      <c r="AS3083">
        <v>0</v>
      </c>
      <c r="AT3083" s="7">
        <v>0.27</v>
      </c>
      <c r="AU3083">
        <v>0</v>
      </c>
      <c r="AV3083">
        <v>0</v>
      </c>
      <c r="AW3083">
        <v>0</v>
      </c>
      <c r="AY3083" s="7">
        <v>0.72</v>
      </c>
      <c r="AZ3083">
        <v>8</v>
      </c>
      <c r="BA3083">
        <v>5</v>
      </c>
      <c r="BB3083">
        <v>5</v>
      </c>
      <c r="BC3083">
        <v>1</v>
      </c>
      <c r="BD3083">
        <v>0</v>
      </c>
      <c r="BE3083">
        <v>83</v>
      </c>
      <c r="BF3083" t="s">
        <v>72</v>
      </c>
      <c r="BG3083" t="s">
        <v>73</v>
      </c>
      <c r="BH3083" t="s">
        <v>71</v>
      </c>
      <c r="BI3083" t="s">
        <v>85</v>
      </c>
      <c r="BJ3083" t="s">
        <v>76</v>
      </c>
      <c r="BK3083">
        <v>23</v>
      </c>
      <c r="BL3083">
        <v>13</v>
      </c>
      <c r="BM3083" s="6">
        <v>6126.13</v>
      </c>
      <c r="BN3083">
        <v>1</v>
      </c>
      <c r="BO3083">
        <v>1</v>
      </c>
      <c r="BP3083">
        <v>4</v>
      </c>
    </row>
    <row r="3084" spans="1:68">
      <c r="A3084" t="s">
        <v>918</v>
      </c>
      <c r="B3084" t="s">
        <v>103</v>
      </c>
      <c r="C3084" s="5">
        <v>45748</v>
      </c>
      <c r="D3084" s="5">
        <v>45777</v>
      </c>
      <c r="E3084">
        <v>30</v>
      </c>
      <c r="F3084" t="s">
        <v>70</v>
      </c>
      <c r="G3084" t="s">
        <v>104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2</v>
      </c>
      <c r="O3084" s="6">
        <v>240.02</v>
      </c>
      <c r="P3084">
        <v>3</v>
      </c>
      <c r="Q3084">
        <v>2</v>
      </c>
      <c r="R3084">
        <v>1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1</v>
      </c>
      <c r="AM3084">
        <v>0</v>
      </c>
      <c r="AN3084">
        <v>0</v>
      </c>
      <c r="AO3084">
        <v>0</v>
      </c>
      <c r="AP3084">
        <v>2</v>
      </c>
      <c r="AQ3084">
        <v>3</v>
      </c>
      <c r="AR3084">
        <v>3</v>
      </c>
      <c r="AS3084">
        <v>0</v>
      </c>
      <c r="AT3084" s="7">
        <v>0.25</v>
      </c>
      <c r="AU3084">
        <v>0</v>
      </c>
      <c r="AV3084">
        <v>0</v>
      </c>
      <c r="AW3084">
        <v>0</v>
      </c>
      <c r="AY3084" s="7">
        <v>0.55000000000000004</v>
      </c>
      <c r="AZ3084">
        <v>6</v>
      </c>
      <c r="BA3084">
        <v>5</v>
      </c>
      <c r="BB3084">
        <v>5</v>
      </c>
      <c r="BC3084">
        <v>1</v>
      </c>
      <c r="BD3084">
        <v>0</v>
      </c>
      <c r="BE3084">
        <v>84</v>
      </c>
      <c r="BF3084" t="s">
        <v>72</v>
      </c>
      <c r="BG3084" t="s">
        <v>73</v>
      </c>
      <c r="BH3084" t="s">
        <v>71</v>
      </c>
      <c r="BI3084" t="s">
        <v>85</v>
      </c>
      <c r="BJ3084" t="s">
        <v>80</v>
      </c>
      <c r="BK3084">
        <v>5</v>
      </c>
      <c r="BL3084">
        <v>5</v>
      </c>
      <c r="BM3084" s="6">
        <v>1708.87</v>
      </c>
      <c r="BN3084">
        <v>1</v>
      </c>
      <c r="BO3084">
        <v>1</v>
      </c>
      <c r="BP3084">
        <v>4</v>
      </c>
    </row>
    <row r="3085" spans="1:68">
      <c r="A3085" t="s">
        <v>918</v>
      </c>
      <c r="B3085" t="s">
        <v>91</v>
      </c>
      <c r="C3085" s="5">
        <v>45809</v>
      </c>
      <c r="D3085" s="5">
        <v>45838</v>
      </c>
      <c r="E3085">
        <v>30</v>
      </c>
      <c r="F3085" t="s">
        <v>70</v>
      </c>
      <c r="G3085" t="s">
        <v>104</v>
      </c>
      <c r="H3085">
        <v>2</v>
      </c>
      <c r="I3085">
        <v>1</v>
      </c>
      <c r="J3085">
        <v>2</v>
      </c>
      <c r="K3085">
        <v>0</v>
      </c>
      <c r="L3085">
        <v>0</v>
      </c>
      <c r="M3085">
        <v>1</v>
      </c>
      <c r="N3085">
        <v>5</v>
      </c>
      <c r="O3085" s="6">
        <v>775.62</v>
      </c>
      <c r="P3085">
        <v>9</v>
      </c>
      <c r="Q3085">
        <v>8</v>
      </c>
      <c r="R3085">
        <v>2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1</v>
      </c>
      <c r="Y3085">
        <v>16.899999999999999</v>
      </c>
      <c r="Z3085">
        <v>1</v>
      </c>
      <c r="AA3085">
        <v>26.8</v>
      </c>
      <c r="AB3085">
        <v>1</v>
      </c>
      <c r="AC3085">
        <v>0</v>
      </c>
      <c r="AD3085">
        <v>0</v>
      </c>
      <c r="AE3085">
        <v>1</v>
      </c>
      <c r="AF3085">
        <v>1</v>
      </c>
      <c r="AG3085">
        <v>1</v>
      </c>
      <c r="AH3085">
        <v>0</v>
      </c>
      <c r="AI3085">
        <v>3.1</v>
      </c>
      <c r="AJ3085">
        <v>0</v>
      </c>
      <c r="AK3085">
        <v>8.1</v>
      </c>
      <c r="AL3085">
        <v>1</v>
      </c>
      <c r="AM3085">
        <v>1</v>
      </c>
      <c r="AN3085">
        <v>7</v>
      </c>
      <c r="AO3085">
        <v>0</v>
      </c>
      <c r="AP3085">
        <v>1</v>
      </c>
      <c r="AQ3085">
        <v>4</v>
      </c>
      <c r="AR3085">
        <v>3</v>
      </c>
      <c r="AS3085">
        <v>0</v>
      </c>
      <c r="AT3085" s="7">
        <v>-0.08</v>
      </c>
      <c r="AU3085">
        <v>0</v>
      </c>
      <c r="AV3085">
        <v>0</v>
      </c>
      <c r="AW3085">
        <v>0</v>
      </c>
      <c r="AY3085" s="7">
        <v>-0.2</v>
      </c>
      <c r="AZ3085">
        <v>5</v>
      </c>
      <c r="BA3085">
        <v>3</v>
      </c>
      <c r="BB3085">
        <v>5</v>
      </c>
      <c r="BC3085">
        <v>0</v>
      </c>
      <c r="BD3085">
        <v>0</v>
      </c>
      <c r="BE3085">
        <v>86</v>
      </c>
      <c r="BF3085" t="s">
        <v>72</v>
      </c>
      <c r="BG3085" t="s">
        <v>73</v>
      </c>
      <c r="BH3085" t="s">
        <v>71</v>
      </c>
      <c r="BI3085" t="s">
        <v>85</v>
      </c>
      <c r="BJ3085" t="s">
        <v>76</v>
      </c>
      <c r="BK3085">
        <v>4</v>
      </c>
      <c r="BL3085">
        <v>32</v>
      </c>
      <c r="BM3085" s="6">
        <v>11987.17</v>
      </c>
      <c r="BN3085">
        <v>1</v>
      </c>
      <c r="BO3085">
        <v>1</v>
      </c>
      <c r="BP3085">
        <v>4</v>
      </c>
    </row>
    <row r="3086" spans="1:68">
      <c r="A3086" t="s">
        <v>919</v>
      </c>
      <c r="B3086" t="s">
        <v>103</v>
      </c>
      <c r="C3086" s="5">
        <v>45748</v>
      </c>
      <c r="D3086" s="5">
        <v>45777</v>
      </c>
      <c r="E3086">
        <v>30</v>
      </c>
      <c r="F3086" t="s">
        <v>70</v>
      </c>
      <c r="G3086" t="s">
        <v>88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3</v>
      </c>
      <c r="O3086" s="6">
        <v>617.16999999999996</v>
      </c>
      <c r="P3086">
        <v>8</v>
      </c>
      <c r="Q3086">
        <v>6</v>
      </c>
      <c r="R3086">
        <v>2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1</v>
      </c>
      <c r="AM3086">
        <v>1</v>
      </c>
      <c r="AN3086">
        <v>0</v>
      </c>
      <c r="AO3086">
        <v>0</v>
      </c>
      <c r="AP3086">
        <v>2</v>
      </c>
      <c r="AQ3086">
        <v>4</v>
      </c>
      <c r="AR3086">
        <v>4</v>
      </c>
      <c r="AS3086">
        <v>0</v>
      </c>
      <c r="AT3086" s="7">
        <v>0.22</v>
      </c>
      <c r="AU3086">
        <v>0</v>
      </c>
      <c r="AV3086">
        <v>0</v>
      </c>
      <c r="AW3086">
        <v>0</v>
      </c>
      <c r="AY3086" s="7">
        <v>0.77</v>
      </c>
      <c r="AZ3086">
        <v>7</v>
      </c>
      <c r="BA3086">
        <v>5</v>
      </c>
      <c r="BB3086">
        <v>3</v>
      </c>
      <c r="BC3086">
        <v>1</v>
      </c>
      <c r="BD3086">
        <v>0</v>
      </c>
      <c r="BE3086">
        <v>48</v>
      </c>
      <c r="BF3086" t="s">
        <v>121</v>
      </c>
      <c r="BG3086" t="s">
        <v>73</v>
      </c>
      <c r="BH3086" t="s">
        <v>98</v>
      </c>
      <c r="BI3086" t="s">
        <v>109</v>
      </c>
      <c r="BJ3086" t="s">
        <v>76</v>
      </c>
      <c r="BK3086">
        <v>69</v>
      </c>
      <c r="BL3086">
        <v>15</v>
      </c>
      <c r="BM3086" s="6">
        <v>9183.8700000000008</v>
      </c>
      <c r="BN3086">
        <v>1</v>
      </c>
      <c r="BO3086">
        <v>0</v>
      </c>
      <c r="BP3086">
        <v>4</v>
      </c>
    </row>
    <row r="3087" spans="1:68">
      <c r="A3087" t="s">
        <v>919</v>
      </c>
      <c r="B3087" t="s">
        <v>114</v>
      </c>
      <c r="C3087" s="5">
        <v>45778</v>
      </c>
      <c r="D3087" s="5">
        <v>45808</v>
      </c>
      <c r="E3087">
        <v>31</v>
      </c>
      <c r="F3087" t="s">
        <v>70</v>
      </c>
      <c r="G3087" t="s">
        <v>88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3</v>
      </c>
      <c r="O3087" s="6">
        <v>588.21</v>
      </c>
      <c r="P3087">
        <v>7</v>
      </c>
      <c r="Q3087">
        <v>2</v>
      </c>
      <c r="R3087">
        <v>4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1</v>
      </c>
      <c r="AM3087">
        <v>1</v>
      </c>
      <c r="AN3087">
        <v>0</v>
      </c>
      <c r="AO3087">
        <v>0</v>
      </c>
      <c r="AP3087">
        <v>2</v>
      </c>
      <c r="AQ3087">
        <v>4</v>
      </c>
      <c r="AR3087">
        <v>3</v>
      </c>
      <c r="AS3087">
        <v>0</v>
      </c>
      <c r="AT3087" s="7">
        <v>0.15</v>
      </c>
      <c r="AU3087">
        <v>1</v>
      </c>
      <c r="AV3087">
        <v>0</v>
      </c>
      <c r="AW3087">
        <v>0</v>
      </c>
      <c r="AY3087" s="7">
        <v>0.4</v>
      </c>
      <c r="AZ3087">
        <v>7</v>
      </c>
      <c r="BA3087">
        <v>4</v>
      </c>
      <c r="BB3087">
        <v>5</v>
      </c>
      <c r="BC3087">
        <v>1</v>
      </c>
      <c r="BD3087">
        <v>0</v>
      </c>
      <c r="BE3087">
        <v>49</v>
      </c>
      <c r="BF3087" t="s">
        <v>72</v>
      </c>
      <c r="BG3087" t="s">
        <v>73</v>
      </c>
      <c r="BH3087" t="s">
        <v>98</v>
      </c>
      <c r="BI3087" t="s">
        <v>109</v>
      </c>
      <c r="BJ3087" t="s">
        <v>76</v>
      </c>
      <c r="BK3087">
        <v>17</v>
      </c>
      <c r="BL3087">
        <v>24</v>
      </c>
      <c r="BM3087" s="6">
        <v>14849.81</v>
      </c>
      <c r="BN3087">
        <v>1</v>
      </c>
      <c r="BO3087">
        <v>1</v>
      </c>
      <c r="BP3087">
        <v>4</v>
      </c>
    </row>
    <row r="3088" spans="1:68">
      <c r="A3088" t="s">
        <v>919</v>
      </c>
      <c r="B3088" t="s">
        <v>79</v>
      </c>
      <c r="C3088" s="5">
        <v>45901</v>
      </c>
      <c r="D3088" s="5">
        <v>45930</v>
      </c>
      <c r="E3088">
        <v>30</v>
      </c>
      <c r="F3088" t="s">
        <v>70</v>
      </c>
      <c r="G3088" t="s">
        <v>88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3</v>
      </c>
      <c r="O3088" s="6">
        <v>952.93</v>
      </c>
      <c r="P3088">
        <v>5</v>
      </c>
      <c r="Q3088">
        <v>0</v>
      </c>
      <c r="R3088">
        <v>4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1</v>
      </c>
      <c r="AM3088">
        <v>1</v>
      </c>
      <c r="AN3088">
        <v>0</v>
      </c>
      <c r="AO3088">
        <v>0</v>
      </c>
      <c r="AP3088">
        <v>3</v>
      </c>
      <c r="AQ3088">
        <v>4</v>
      </c>
      <c r="AR3088">
        <v>4</v>
      </c>
      <c r="AS3088">
        <v>0</v>
      </c>
      <c r="AT3088" s="7">
        <v>0.26</v>
      </c>
      <c r="AU3088">
        <v>0</v>
      </c>
      <c r="AV3088">
        <v>0</v>
      </c>
      <c r="AW3088">
        <v>0</v>
      </c>
      <c r="AY3088" s="7">
        <v>0.57999999999999996</v>
      </c>
      <c r="AZ3088">
        <v>9</v>
      </c>
      <c r="BA3088">
        <v>4</v>
      </c>
      <c r="BB3088">
        <v>5</v>
      </c>
      <c r="BC3088">
        <v>0</v>
      </c>
      <c r="BD3088">
        <v>0</v>
      </c>
      <c r="BE3088">
        <v>53</v>
      </c>
      <c r="BF3088" t="s">
        <v>72</v>
      </c>
      <c r="BG3088" t="s">
        <v>73</v>
      </c>
      <c r="BH3088" t="s">
        <v>98</v>
      </c>
      <c r="BI3088" t="s">
        <v>109</v>
      </c>
      <c r="BJ3088" t="s">
        <v>76</v>
      </c>
      <c r="BK3088">
        <v>36</v>
      </c>
      <c r="BL3088">
        <v>10</v>
      </c>
      <c r="BM3088" s="6">
        <v>6259</v>
      </c>
      <c r="BN3088">
        <v>1</v>
      </c>
      <c r="BO3088">
        <v>0</v>
      </c>
      <c r="BP3088">
        <v>4</v>
      </c>
    </row>
    <row r="3089" spans="1:68">
      <c r="A3089" t="s">
        <v>920</v>
      </c>
      <c r="B3089" t="s">
        <v>103</v>
      </c>
      <c r="C3089" s="5">
        <v>45748</v>
      </c>
      <c r="D3089" s="5">
        <v>45777</v>
      </c>
      <c r="E3089">
        <v>30</v>
      </c>
      <c r="F3089" t="s">
        <v>70</v>
      </c>
      <c r="G3089" t="s">
        <v>104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1</v>
      </c>
      <c r="O3089" s="6">
        <v>76.790000000000006</v>
      </c>
      <c r="P3089">
        <v>2</v>
      </c>
      <c r="Q3089">
        <v>1</v>
      </c>
      <c r="R3089">
        <v>4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1</v>
      </c>
      <c r="AM3089">
        <v>0</v>
      </c>
      <c r="AN3089">
        <v>0</v>
      </c>
      <c r="AO3089">
        <v>0</v>
      </c>
      <c r="AP3089">
        <v>4</v>
      </c>
      <c r="AQ3089">
        <v>2</v>
      </c>
      <c r="AR3089">
        <v>1</v>
      </c>
      <c r="AS3089">
        <v>1</v>
      </c>
      <c r="AT3089" s="7">
        <v>-0.3</v>
      </c>
      <c r="AU3089">
        <v>0</v>
      </c>
      <c r="AV3089">
        <v>0</v>
      </c>
      <c r="AW3089">
        <v>0</v>
      </c>
      <c r="AY3089" s="7">
        <v>0.11</v>
      </c>
      <c r="AZ3089">
        <v>9</v>
      </c>
      <c r="BA3089">
        <v>3</v>
      </c>
      <c r="BB3089">
        <v>5</v>
      </c>
      <c r="BC3089">
        <v>0</v>
      </c>
      <c r="BD3089">
        <v>0</v>
      </c>
      <c r="BE3089">
        <v>27</v>
      </c>
      <c r="BF3089" t="s">
        <v>121</v>
      </c>
      <c r="BG3089" t="s">
        <v>97</v>
      </c>
      <c r="BH3089" t="s">
        <v>74</v>
      </c>
      <c r="BI3089" t="s">
        <v>90</v>
      </c>
      <c r="BJ3089" t="s">
        <v>99</v>
      </c>
      <c r="BK3089">
        <v>70</v>
      </c>
      <c r="BL3089">
        <v>5</v>
      </c>
      <c r="BM3089" s="6">
        <v>597.14</v>
      </c>
      <c r="BN3089">
        <v>1</v>
      </c>
      <c r="BO3089">
        <v>0</v>
      </c>
      <c r="BP3089">
        <v>3</v>
      </c>
    </row>
    <row r="3090" spans="1:68">
      <c r="A3090" t="s">
        <v>921</v>
      </c>
      <c r="B3090" t="s">
        <v>77</v>
      </c>
      <c r="C3090" s="5">
        <v>45717</v>
      </c>
      <c r="D3090" s="5">
        <v>45747</v>
      </c>
      <c r="E3090">
        <v>31</v>
      </c>
      <c r="F3090" t="s">
        <v>70</v>
      </c>
      <c r="G3090" t="s">
        <v>104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5</v>
      </c>
      <c r="O3090" s="6">
        <v>688.12</v>
      </c>
      <c r="P3090">
        <v>7</v>
      </c>
      <c r="Q3090">
        <v>2</v>
      </c>
      <c r="R3090">
        <v>4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1</v>
      </c>
      <c r="AM3090">
        <v>1</v>
      </c>
      <c r="AN3090">
        <v>0</v>
      </c>
      <c r="AO3090">
        <v>0</v>
      </c>
      <c r="AP3090">
        <v>3</v>
      </c>
      <c r="AQ3090">
        <v>4</v>
      </c>
      <c r="AR3090">
        <v>4</v>
      </c>
      <c r="AS3090">
        <v>0</v>
      </c>
      <c r="AT3090" s="7">
        <v>-0.03</v>
      </c>
      <c r="AU3090">
        <v>0</v>
      </c>
      <c r="AV3090">
        <v>0</v>
      </c>
      <c r="AW3090">
        <v>0</v>
      </c>
      <c r="AY3090" s="7">
        <v>0.31</v>
      </c>
      <c r="AZ3090">
        <v>7</v>
      </c>
      <c r="BA3090">
        <v>4</v>
      </c>
      <c r="BB3090">
        <v>5</v>
      </c>
      <c r="BC3090">
        <v>0</v>
      </c>
      <c r="BD3090">
        <v>0</v>
      </c>
      <c r="BE3090">
        <v>65</v>
      </c>
      <c r="BF3090" t="s">
        <v>72</v>
      </c>
      <c r="BG3090" t="s">
        <v>73</v>
      </c>
      <c r="BH3090" t="s">
        <v>98</v>
      </c>
      <c r="BI3090" t="s">
        <v>109</v>
      </c>
      <c r="BJ3090" t="s">
        <v>76</v>
      </c>
      <c r="BK3090">
        <v>66</v>
      </c>
      <c r="BL3090">
        <v>32</v>
      </c>
      <c r="BM3090" s="6">
        <v>16887.61</v>
      </c>
      <c r="BN3090">
        <v>1</v>
      </c>
      <c r="BO3090">
        <v>1</v>
      </c>
      <c r="BP3090">
        <v>4</v>
      </c>
    </row>
    <row r="3091" spans="1:68">
      <c r="A3091" t="s">
        <v>921</v>
      </c>
      <c r="B3091" t="s">
        <v>103</v>
      </c>
      <c r="C3091" s="5">
        <v>45748</v>
      </c>
      <c r="D3091" s="5">
        <v>45777</v>
      </c>
      <c r="E3091">
        <v>30</v>
      </c>
      <c r="F3091" t="s">
        <v>70</v>
      </c>
      <c r="G3091" t="s">
        <v>104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5</v>
      </c>
      <c r="O3091" s="6">
        <v>464.77</v>
      </c>
      <c r="P3091">
        <v>9</v>
      </c>
      <c r="Q3091">
        <v>6</v>
      </c>
      <c r="R3091">
        <v>3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1</v>
      </c>
      <c r="AM3091">
        <v>0</v>
      </c>
      <c r="AN3091">
        <v>0</v>
      </c>
      <c r="AO3091">
        <v>0</v>
      </c>
      <c r="AP3091">
        <v>4</v>
      </c>
      <c r="AQ3091">
        <v>3</v>
      </c>
      <c r="AR3091">
        <v>3</v>
      </c>
      <c r="AS3091">
        <v>0</v>
      </c>
      <c r="AT3091" s="7">
        <v>-0.05</v>
      </c>
      <c r="AU3091">
        <v>0</v>
      </c>
      <c r="AV3091">
        <v>0</v>
      </c>
      <c r="AW3091">
        <v>0</v>
      </c>
      <c r="AY3091" s="7">
        <v>0.3</v>
      </c>
      <c r="AZ3091">
        <v>6</v>
      </c>
      <c r="BA3091">
        <v>2</v>
      </c>
      <c r="BB3091">
        <v>5</v>
      </c>
      <c r="BC3091">
        <v>1</v>
      </c>
      <c r="BD3091">
        <v>0</v>
      </c>
      <c r="BE3091">
        <v>66</v>
      </c>
      <c r="BF3091" t="s">
        <v>72</v>
      </c>
      <c r="BG3091" t="s">
        <v>73</v>
      </c>
      <c r="BH3091" t="s">
        <v>98</v>
      </c>
      <c r="BI3091" t="s">
        <v>109</v>
      </c>
      <c r="BJ3091" t="s">
        <v>76</v>
      </c>
      <c r="BK3091">
        <v>40</v>
      </c>
      <c r="BL3091">
        <v>23</v>
      </c>
      <c r="BM3091" s="6">
        <v>9614.24</v>
      </c>
      <c r="BN3091">
        <v>1</v>
      </c>
      <c r="BO3091">
        <v>0</v>
      </c>
      <c r="BP3091">
        <v>4</v>
      </c>
    </row>
    <row r="3092" spans="1:68">
      <c r="A3092" t="s">
        <v>921</v>
      </c>
      <c r="B3092" t="s">
        <v>79</v>
      </c>
      <c r="C3092" s="5">
        <v>45901</v>
      </c>
      <c r="D3092" s="5">
        <v>45930</v>
      </c>
      <c r="E3092">
        <v>30</v>
      </c>
      <c r="F3092" t="s">
        <v>70</v>
      </c>
      <c r="G3092" t="s">
        <v>104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2</v>
      </c>
      <c r="O3092" s="6">
        <v>153.16999999999999</v>
      </c>
      <c r="P3092">
        <v>3</v>
      </c>
      <c r="Q3092">
        <v>3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1</v>
      </c>
      <c r="AM3092">
        <v>1</v>
      </c>
      <c r="AN3092">
        <v>0</v>
      </c>
      <c r="AO3092">
        <v>0</v>
      </c>
      <c r="AP3092">
        <v>2</v>
      </c>
      <c r="AQ3092">
        <v>1</v>
      </c>
      <c r="AR3092">
        <v>3</v>
      </c>
      <c r="AS3092">
        <v>0</v>
      </c>
      <c r="AT3092" s="7">
        <v>-0.05</v>
      </c>
      <c r="AU3092">
        <v>0</v>
      </c>
      <c r="AV3092">
        <v>0</v>
      </c>
      <c r="AW3092">
        <v>0</v>
      </c>
      <c r="AY3092" s="7">
        <v>1</v>
      </c>
      <c r="AZ3092">
        <v>6</v>
      </c>
      <c r="BA3092">
        <v>4</v>
      </c>
      <c r="BB3092">
        <v>4</v>
      </c>
      <c r="BC3092">
        <v>0</v>
      </c>
      <c r="BD3092">
        <v>0</v>
      </c>
      <c r="BE3092">
        <v>71</v>
      </c>
      <c r="BF3092" t="s">
        <v>72</v>
      </c>
      <c r="BG3092" t="s">
        <v>73</v>
      </c>
      <c r="BH3092" t="s">
        <v>98</v>
      </c>
      <c r="BI3092" t="s">
        <v>109</v>
      </c>
      <c r="BJ3092" t="s">
        <v>80</v>
      </c>
      <c r="BK3092">
        <v>32</v>
      </c>
      <c r="BL3092">
        <v>6</v>
      </c>
      <c r="BM3092" s="6">
        <v>2368.7800000000002</v>
      </c>
      <c r="BN3092">
        <v>1</v>
      </c>
      <c r="BO3092">
        <v>0</v>
      </c>
      <c r="BP3092">
        <v>4</v>
      </c>
    </row>
    <row r="3093" spans="1:68">
      <c r="A3093" t="s">
        <v>922</v>
      </c>
      <c r="B3093" t="s">
        <v>69</v>
      </c>
      <c r="C3093" s="5">
        <v>45658</v>
      </c>
      <c r="D3093" s="5">
        <v>45688</v>
      </c>
      <c r="E3093">
        <v>31</v>
      </c>
      <c r="F3093" t="s">
        <v>70</v>
      </c>
      <c r="G3093" t="s">
        <v>104</v>
      </c>
      <c r="H3093">
        <v>2</v>
      </c>
      <c r="I3093">
        <v>1</v>
      </c>
      <c r="J3093">
        <v>2</v>
      </c>
      <c r="K3093">
        <v>2</v>
      </c>
      <c r="L3093">
        <v>0</v>
      </c>
      <c r="M3093">
        <v>2</v>
      </c>
      <c r="N3093">
        <v>1</v>
      </c>
      <c r="O3093" s="6">
        <v>181.61</v>
      </c>
      <c r="P3093">
        <v>2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2</v>
      </c>
      <c r="X3093">
        <v>3</v>
      </c>
      <c r="Y3093">
        <v>0</v>
      </c>
      <c r="Z3093">
        <v>1</v>
      </c>
      <c r="AA3093">
        <v>55.3</v>
      </c>
      <c r="AB3093">
        <v>0</v>
      </c>
      <c r="AC3093">
        <v>1</v>
      </c>
      <c r="AD3093">
        <v>1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1</v>
      </c>
      <c r="AN3093">
        <v>2</v>
      </c>
      <c r="AO3093">
        <v>0</v>
      </c>
      <c r="AP3093">
        <v>2</v>
      </c>
      <c r="AQ3093">
        <v>2</v>
      </c>
      <c r="AR3093">
        <v>3</v>
      </c>
      <c r="AS3093">
        <v>1</v>
      </c>
      <c r="AT3093" s="7">
        <v>-0.32</v>
      </c>
      <c r="AU3093">
        <v>1</v>
      </c>
      <c r="AV3093">
        <v>1</v>
      </c>
      <c r="AW3093">
        <v>1</v>
      </c>
      <c r="AX3093">
        <v>2</v>
      </c>
      <c r="AY3093" s="7">
        <v>-0.01</v>
      </c>
      <c r="AZ3093">
        <v>7</v>
      </c>
      <c r="BA3093">
        <v>2</v>
      </c>
      <c r="BB3093">
        <v>2</v>
      </c>
      <c r="BC3093">
        <v>0</v>
      </c>
      <c r="BD3093">
        <v>1</v>
      </c>
      <c r="BE3093">
        <v>35</v>
      </c>
      <c r="BF3093" t="s">
        <v>121</v>
      </c>
      <c r="BG3093" t="s">
        <v>123</v>
      </c>
      <c r="BH3093" t="s">
        <v>98</v>
      </c>
      <c r="BI3093" t="s">
        <v>85</v>
      </c>
      <c r="BJ3093" t="s">
        <v>80</v>
      </c>
      <c r="BK3093">
        <v>42</v>
      </c>
      <c r="BL3093">
        <v>4</v>
      </c>
      <c r="BM3093" s="6">
        <v>1333.21</v>
      </c>
      <c r="BN3093">
        <v>1</v>
      </c>
      <c r="BO3093">
        <v>0</v>
      </c>
      <c r="BP3093">
        <v>2</v>
      </c>
    </row>
    <row r="3094" spans="1:68">
      <c r="A3094" t="s">
        <v>922</v>
      </c>
      <c r="B3094" t="s">
        <v>93</v>
      </c>
      <c r="C3094" s="5">
        <v>45992</v>
      </c>
      <c r="D3094" s="5">
        <v>46022</v>
      </c>
      <c r="E3094">
        <v>31</v>
      </c>
      <c r="F3094" t="s">
        <v>70</v>
      </c>
      <c r="G3094" t="s">
        <v>104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1</v>
      </c>
      <c r="O3094" s="6">
        <v>158.72999999999999</v>
      </c>
      <c r="P3094">
        <v>2</v>
      </c>
      <c r="Q3094">
        <v>1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1</v>
      </c>
      <c r="AM3094">
        <v>1</v>
      </c>
      <c r="AN3094">
        <v>0</v>
      </c>
      <c r="AO3094">
        <v>0</v>
      </c>
      <c r="AP3094">
        <v>1</v>
      </c>
      <c r="AQ3094">
        <v>4</v>
      </c>
      <c r="AR3094">
        <v>4</v>
      </c>
      <c r="AS3094">
        <v>0</v>
      </c>
      <c r="AT3094" s="7">
        <v>-0.16</v>
      </c>
      <c r="AU3094">
        <v>0</v>
      </c>
      <c r="AV3094">
        <v>0</v>
      </c>
      <c r="AW3094">
        <v>0</v>
      </c>
      <c r="AY3094" s="7">
        <v>0.1</v>
      </c>
      <c r="AZ3094">
        <v>9</v>
      </c>
      <c r="BA3094">
        <v>5</v>
      </c>
      <c r="BB3094">
        <v>2</v>
      </c>
      <c r="BC3094">
        <v>1</v>
      </c>
      <c r="BD3094">
        <v>0</v>
      </c>
      <c r="BE3094">
        <v>46</v>
      </c>
      <c r="BF3094" t="s">
        <v>121</v>
      </c>
      <c r="BG3094" t="s">
        <v>123</v>
      </c>
      <c r="BH3094" t="s">
        <v>98</v>
      </c>
      <c r="BI3094" t="s">
        <v>85</v>
      </c>
      <c r="BJ3094" t="s">
        <v>80</v>
      </c>
      <c r="BK3094">
        <v>18</v>
      </c>
      <c r="BL3094">
        <v>4</v>
      </c>
      <c r="BM3094" s="6">
        <v>1858.99</v>
      </c>
      <c r="BN3094">
        <v>1</v>
      </c>
      <c r="BO3094">
        <v>0</v>
      </c>
      <c r="BP3094">
        <v>2</v>
      </c>
    </row>
    <row r="3095" spans="1:68">
      <c r="A3095" t="s">
        <v>923</v>
      </c>
      <c r="B3095" t="s">
        <v>78</v>
      </c>
      <c r="C3095" s="5">
        <v>45870</v>
      </c>
      <c r="D3095" s="5">
        <v>45900</v>
      </c>
      <c r="E3095">
        <v>31</v>
      </c>
      <c r="F3095" t="s">
        <v>70</v>
      </c>
      <c r="G3095" t="s">
        <v>88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7</v>
      </c>
      <c r="O3095" s="6">
        <v>5977.36</v>
      </c>
      <c r="P3095">
        <v>13</v>
      </c>
      <c r="Q3095">
        <v>6</v>
      </c>
      <c r="R3095">
        <v>4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1</v>
      </c>
      <c r="AM3095">
        <v>1</v>
      </c>
      <c r="AN3095">
        <v>0</v>
      </c>
      <c r="AO3095">
        <v>0</v>
      </c>
      <c r="AP3095">
        <v>1</v>
      </c>
      <c r="AQ3095">
        <v>3</v>
      </c>
      <c r="AR3095">
        <v>2</v>
      </c>
      <c r="AS3095">
        <v>0</v>
      </c>
      <c r="AT3095" s="7">
        <v>-0.03</v>
      </c>
      <c r="AU3095">
        <v>0</v>
      </c>
      <c r="AV3095">
        <v>0</v>
      </c>
      <c r="AW3095">
        <v>0</v>
      </c>
      <c r="AY3095" s="7">
        <v>0.13</v>
      </c>
      <c r="AZ3095">
        <v>9</v>
      </c>
      <c r="BA3095">
        <v>5</v>
      </c>
      <c r="BB3095">
        <v>4</v>
      </c>
      <c r="BC3095">
        <v>0</v>
      </c>
      <c r="BD3095">
        <v>0</v>
      </c>
      <c r="BE3095">
        <v>14</v>
      </c>
      <c r="BF3095" t="s">
        <v>94</v>
      </c>
      <c r="BG3095" t="s">
        <v>73</v>
      </c>
      <c r="BH3095" t="s">
        <v>71</v>
      </c>
      <c r="BI3095" t="s">
        <v>85</v>
      </c>
      <c r="BJ3095" t="s">
        <v>76</v>
      </c>
      <c r="BK3095">
        <v>76</v>
      </c>
      <c r="BL3095">
        <v>41</v>
      </c>
      <c r="BM3095" s="6">
        <v>142646.72</v>
      </c>
      <c r="BN3095">
        <v>1</v>
      </c>
      <c r="BO3095">
        <v>0</v>
      </c>
      <c r="BP3095">
        <v>4</v>
      </c>
    </row>
    <row r="3096" spans="1:68">
      <c r="A3096" t="s">
        <v>923</v>
      </c>
      <c r="B3096" t="s">
        <v>81</v>
      </c>
      <c r="C3096" s="5">
        <v>45931</v>
      </c>
      <c r="D3096" s="5">
        <v>45961</v>
      </c>
      <c r="E3096">
        <v>31</v>
      </c>
      <c r="F3096" t="s">
        <v>70</v>
      </c>
      <c r="G3096" t="s">
        <v>88</v>
      </c>
      <c r="H3096">
        <v>1</v>
      </c>
      <c r="I3096">
        <v>1</v>
      </c>
      <c r="J3096">
        <v>1</v>
      </c>
      <c r="K3096">
        <v>0</v>
      </c>
      <c r="L3096">
        <v>0</v>
      </c>
      <c r="M3096">
        <v>1</v>
      </c>
      <c r="N3096">
        <v>7</v>
      </c>
      <c r="O3096" s="6">
        <v>4409.41</v>
      </c>
      <c r="P3096">
        <v>12</v>
      </c>
      <c r="Q3096">
        <v>6</v>
      </c>
      <c r="R3096">
        <v>5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2</v>
      </c>
      <c r="Y3096">
        <v>0</v>
      </c>
      <c r="Z3096">
        <v>1</v>
      </c>
      <c r="AA3096">
        <v>25.1</v>
      </c>
      <c r="AB3096">
        <v>1</v>
      </c>
      <c r="AC3096">
        <v>0</v>
      </c>
      <c r="AD3096">
        <v>1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9.8000000000000007</v>
      </c>
      <c r="AL3096">
        <v>1</v>
      </c>
      <c r="AM3096">
        <v>0</v>
      </c>
      <c r="AN3096">
        <v>1</v>
      </c>
      <c r="AO3096">
        <v>0</v>
      </c>
      <c r="AP3096">
        <v>3</v>
      </c>
      <c r="AQ3096">
        <v>2</v>
      </c>
      <c r="AR3096">
        <v>4</v>
      </c>
      <c r="AS3096">
        <v>1</v>
      </c>
      <c r="AT3096" s="7">
        <v>-0.32</v>
      </c>
      <c r="AU3096">
        <v>0</v>
      </c>
      <c r="AV3096">
        <v>0</v>
      </c>
      <c r="AW3096">
        <v>1</v>
      </c>
      <c r="AX3096">
        <v>3</v>
      </c>
      <c r="AY3096" s="7">
        <v>0.41</v>
      </c>
      <c r="AZ3096">
        <v>7</v>
      </c>
      <c r="BA3096">
        <v>5</v>
      </c>
      <c r="BB3096">
        <v>3</v>
      </c>
      <c r="BC3096">
        <v>1</v>
      </c>
      <c r="BD3096">
        <v>0</v>
      </c>
      <c r="BE3096">
        <v>16</v>
      </c>
      <c r="BF3096" t="s">
        <v>94</v>
      </c>
      <c r="BG3096" t="s">
        <v>73</v>
      </c>
      <c r="BH3096" t="s">
        <v>71</v>
      </c>
      <c r="BI3096" t="s">
        <v>85</v>
      </c>
      <c r="BJ3096" t="s">
        <v>76</v>
      </c>
      <c r="BK3096">
        <v>20</v>
      </c>
      <c r="BL3096">
        <v>28</v>
      </c>
      <c r="BM3096" s="6">
        <v>100474.65</v>
      </c>
      <c r="BN3096">
        <v>1</v>
      </c>
      <c r="BO3096">
        <v>0</v>
      </c>
      <c r="BP3096">
        <v>4</v>
      </c>
    </row>
    <row r="3097" spans="1:68">
      <c r="A3097" t="s">
        <v>923</v>
      </c>
      <c r="B3097" t="s">
        <v>83</v>
      </c>
      <c r="C3097" s="5">
        <v>45962</v>
      </c>
      <c r="D3097" s="5">
        <v>45991</v>
      </c>
      <c r="E3097">
        <v>30</v>
      </c>
      <c r="F3097" t="s">
        <v>70</v>
      </c>
      <c r="G3097" t="s">
        <v>88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4</v>
      </c>
      <c r="O3097" s="6">
        <v>5681.62</v>
      </c>
      <c r="P3097">
        <v>5</v>
      </c>
      <c r="Q3097">
        <v>3</v>
      </c>
      <c r="R3097">
        <v>5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1</v>
      </c>
      <c r="AM3097">
        <v>1</v>
      </c>
      <c r="AN3097">
        <v>0</v>
      </c>
      <c r="AO3097">
        <v>0</v>
      </c>
      <c r="AP3097">
        <v>2</v>
      </c>
      <c r="AQ3097">
        <v>3</v>
      </c>
      <c r="AR3097">
        <v>5</v>
      </c>
      <c r="AS3097">
        <v>0</v>
      </c>
      <c r="AT3097" s="7">
        <v>-0.03</v>
      </c>
      <c r="AU3097">
        <v>0</v>
      </c>
      <c r="AV3097">
        <v>0</v>
      </c>
      <c r="AW3097">
        <v>0</v>
      </c>
      <c r="AY3097" s="7">
        <v>0.15</v>
      </c>
      <c r="AZ3097">
        <v>10</v>
      </c>
      <c r="BA3097">
        <v>4</v>
      </c>
      <c r="BB3097">
        <v>4</v>
      </c>
      <c r="BC3097">
        <v>1</v>
      </c>
      <c r="BD3097">
        <v>0</v>
      </c>
      <c r="BE3097">
        <v>17</v>
      </c>
      <c r="BF3097" t="s">
        <v>94</v>
      </c>
      <c r="BG3097" t="s">
        <v>73</v>
      </c>
      <c r="BH3097" t="s">
        <v>71</v>
      </c>
      <c r="BI3097" t="s">
        <v>85</v>
      </c>
      <c r="BJ3097" t="s">
        <v>76</v>
      </c>
      <c r="BK3097">
        <v>46</v>
      </c>
      <c r="BL3097">
        <v>23</v>
      </c>
      <c r="BM3097" s="6">
        <v>46315.34</v>
      </c>
      <c r="BN3097">
        <v>1</v>
      </c>
      <c r="BO3097">
        <v>0</v>
      </c>
      <c r="BP3097">
        <v>4</v>
      </c>
    </row>
    <row r="3098" spans="1:68">
      <c r="A3098" t="s">
        <v>924</v>
      </c>
      <c r="B3098" t="s">
        <v>103</v>
      </c>
      <c r="C3098" s="5">
        <v>45748</v>
      </c>
      <c r="D3098" s="5">
        <v>45777</v>
      </c>
      <c r="E3098">
        <v>30</v>
      </c>
      <c r="F3098" t="s">
        <v>84</v>
      </c>
      <c r="G3098" t="s">
        <v>104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3</v>
      </c>
      <c r="O3098" s="6">
        <v>433.78</v>
      </c>
      <c r="P3098">
        <v>6</v>
      </c>
      <c r="Q3098">
        <v>7</v>
      </c>
      <c r="R3098">
        <v>8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1</v>
      </c>
      <c r="AM3098">
        <v>1</v>
      </c>
      <c r="AN3098">
        <v>0</v>
      </c>
      <c r="AO3098">
        <v>0</v>
      </c>
      <c r="AP3098">
        <v>1</v>
      </c>
      <c r="AQ3098">
        <v>1</v>
      </c>
      <c r="AR3098">
        <v>2</v>
      </c>
      <c r="AS3098">
        <v>1</v>
      </c>
      <c r="AT3098" s="7">
        <v>-0.28000000000000003</v>
      </c>
      <c r="AU3098">
        <v>0</v>
      </c>
      <c r="AV3098">
        <v>0</v>
      </c>
      <c r="AW3098">
        <v>0</v>
      </c>
      <c r="AY3098" s="7">
        <v>0.44</v>
      </c>
      <c r="AZ3098">
        <v>10</v>
      </c>
      <c r="BA3098">
        <v>4</v>
      </c>
      <c r="BB3098">
        <v>5</v>
      </c>
      <c r="BC3098">
        <v>0</v>
      </c>
      <c r="BD3098">
        <v>0</v>
      </c>
      <c r="BE3098">
        <v>93</v>
      </c>
      <c r="BF3098" t="s">
        <v>72</v>
      </c>
      <c r="BG3098" t="s">
        <v>73</v>
      </c>
      <c r="BH3098" t="s">
        <v>71</v>
      </c>
      <c r="BI3098" t="s">
        <v>105</v>
      </c>
      <c r="BJ3098" t="s">
        <v>76</v>
      </c>
      <c r="BK3098">
        <v>77</v>
      </c>
      <c r="BL3098">
        <v>14</v>
      </c>
      <c r="BM3098" s="6">
        <v>11692.44</v>
      </c>
      <c r="BN3098">
        <v>1</v>
      </c>
      <c r="BO3098">
        <v>1</v>
      </c>
      <c r="BP3098">
        <v>2</v>
      </c>
    </row>
    <row r="3099" spans="1:68">
      <c r="A3099" t="s">
        <v>924</v>
      </c>
      <c r="B3099" t="s">
        <v>81</v>
      </c>
      <c r="C3099" s="5">
        <v>45931</v>
      </c>
      <c r="D3099" s="5">
        <v>45961</v>
      </c>
      <c r="E3099">
        <v>31</v>
      </c>
      <c r="F3099" t="s">
        <v>84</v>
      </c>
      <c r="G3099" t="s">
        <v>104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 s="6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1</v>
      </c>
      <c r="AM3099">
        <v>1</v>
      </c>
      <c r="AN3099">
        <v>0</v>
      </c>
      <c r="AO3099">
        <v>0</v>
      </c>
      <c r="AP3099">
        <v>3</v>
      </c>
      <c r="AQ3099">
        <v>3</v>
      </c>
      <c r="AR3099">
        <v>4</v>
      </c>
      <c r="AS3099">
        <v>0</v>
      </c>
      <c r="AT3099" s="7">
        <v>-0.17</v>
      </c>
      <c r="AU3099">
        <v>0</v>
      </c>
      <c r="AV3099">
        <v>0</v>
      </c>
      <c r="AW3099">
        <v>0</v>
      </c>
      <c r="AY3099" s="7">
        <v>0.37</v>
      </c>
      <c r="AZ3099">
        <v>7</v>
      </c>
      <c r="BA3099">
        <v>2</v>
      </c>
      <c r="BB3099">
        <v>5</v>
      </c>
      <c r="BC3099">
        <v>0</v>
      </c>
      <c r="BD3099">
        <v>0</v>
      </c>
      <c r="BE3099">
        <v>99</v>
      </c>
      <c r="BF3099" t="s">
        <v>72</v>
      </c>
      <c r="BG3099" t="s">
        <v>73</v>
      </c>
      <c r="BH3099" t="s">
        <v>71</v>
      </c>
      <c r="BI3099" t="s">
        <v>105</v>
      </c>
      <c r="BJ3099" t="s">
        <v>99</v>
      </c>
      <c r="BK3099">
        <v>72</v>
      </c>
      <c r="BL3099">
        <v>1</v>
      </c>
      <c r="BM3099" s="6">
        <v>858.93</v>
      </c>
      <c r="BN3099">
        <v>0</v>
      </c>
      <c r="BO3099">
        <v>1</v>
      </c>
      <c r="BP3099">
        <v>2</v>
      </c>
    </row>
    <row r="3100" spans="1:68">
      <c r="A3100" t="s">
        <v>924</v>
      </c>
      <c r="B3100" t="s">
        <v>83</v>
      </c>
      <c r="C3100" s="5">
        <v>45962</v>
      </c>
      <c r="D3100" s="5">
        <v>45991</v>
      </c>
      <c r="E3100">
        <v>30</v>
      </c>
      <c r="F3100" t="s">
        <v>84</v>
      </c>
      <c r="G3100" t="s">
        <v>104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2</v>
      </c>
      <c r="N3100">
        <v>4</v>
      </c>
      <c r="O3100" s="6">
        <v>1709.52</v>
      </c>
      <c r="P3100">
        <v>8</v>
      </c>
      <c r="Q3100">
        <v>4</v>
      </c>
      <c r="R3100">
        <v>5</v>
      </c>
      <c r="S3100">
        <v>0</v>
      </c>
      <c r="T3100">
        <v>0</v>
      </c>
      <c r="U3100">
        <v>0</v>
      </c>
      <c r="V3100">
        <v>1</v>
      </c>
      <c r="W3100">
        <v>1</v>
      </c>
      <c r="X3100">
        <v>4</v>
      </c>
      <c r="Y3100">
        <v>0</v>
      </c>
      <c r="Z3100">
        <v>1</v>
      </c>
      <c r="AA3100">
        <v>100.2</v>
      </c>
      <c r="AB3100">
        <v>0</v>
      </c>
      <c r="AC3100">
        <v>1</v>
      </c>
      <c r="AD3100">
        <v>0</v>
      </c>
      <c r="AE3100">
        <v>1</v>
      </c>
      <c r="AF3100">
        <v>1</v>
      </c>
      <c r="AG3100">
        <v>1</v>
      </c>
      <c r="AH3100">
        <v>0</v>
      </c>
      <c r="AI3100">
        <v>2.1</v>
      </c>
      <c r="AJ3100">
        <v>0</v>
      </c>
      <c r="AK3100">
        <v>12.2</v>
      </c>
      <c r="AL3100">
        <v>1</v>
      </c>
      <c r="AM3100">
        <v>1</v>
      </c>
      <c r="AN3100">
        <v>4</v>
      </c>
      <c r="AO3100">
        <v>0</v>
      </c>
      <c r="AP3100">
        <v>3</v>
      </c>
      <c r="AQ3100">
        <v>4</v>
      </c>
      <c r="AR3100">
        <v>3</v>
      </c>
      <c r="AS3100">
        <v>0</v>
      </c>
      <c r="AT3100" s="7">
        <v>-0.05</v>
      </c>
      <c r="AU3100">
        <v>0</v>
      </c>
      <c r="AV3100">
        <v>0</v>
      </c>
      <c r="AW3100">
        <v>0</v>
      </c>
      <c r="AY3100" s="7">
        <v>-0.3</v>
      </c>
      <c r="AZ3100">
        <v>2</v>
      </c>
      <c r="BA3100">
        <v>2</v>
      </c>
      <c r="BB3100">
        <v>2</v>
      </c>
      <c r="BC3100">
        <v>0</v>
      </c>
      <c r="BD3100">
        <v>0</v>
      </c>
      <c r="BE3100">
        <v>100</v>
      </c>
      <c r="BF3100" t="s">
        <v>72</v>
      </c>
      <c r="BG3100" t="s">
        <v>73</v>
      </c>
      <c r="BH3100" t="s">
        <v>71</v>
      </c>
      <c r="BI3100" t="s">
        <v>105</v>
      </c>
      <c r="BJ3100" t="s">
        <v>76</v>
      </c>
      <c r="BK3100">
        <v>79</v>
      </c>
      <c r="BL3100">
        <v>23</v>
      </c>
      <c r="BM3100" s="6">
        <v>11825.54</v>
      </c>
      <c r="BN3100">
        <v>1</v>
      </c>
      <c r="BO3100">
        <v>0</v>
      </c>
      <c r="BP3100">
        <v>2</v>
      </c>
    </row>
    <row r="3101" spans="1:68">
      <c r="A3101" t="s">
        <v>924</v>
      </c>
      <c r="B3101" t="s">
        <v>93</v>
      </c>
      <c r="C3101" s="5">
        <v>45992</v>
      </c>
      <c r="D3101" s="5">
        <v>46022</v>
      </c>
      <c r="E3101">
        <v>31</v>
      </c>
      <c r="F3101" t="s">
        <v>84</v>
      </c>
      <c r="G3101" t="s">
        <v>104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2</v>
      </c>
      <c r="O3101" s="6">
        <v>720.26</v>
      </c>
      <c r="P3101">
        <v>3</v>
      </c>
      <c r="Q3101">
        <v>1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1</v>
      </c>
      <c r="AM3101">
        <v>1</v>
      </c>
      <c r="AN3101">
        <v>0</v>
      </c>
      <c r="AO3101">
        <v>0</v>
      </c>
      <c r="AP3101">
        <v>3</v>
      </c>
      <c r="AQ3101">
        <v>3</v>
      </c>
      <c r="AR3101">
        <v>3</v>
      </c>
      <c r="AS3101">
        <v>0</v>
      </c>
      <c r="AT3101" s="7">
        <v>-0.19</v>
      </c>
      <c r="AU3101">
        <v>0</v>
      </c>
      <c r="AV3101">
        <v>0</v>
      </c>
      <c r="AW3101">
        <v>0</v>
      </c>
      <c r="AY3101" s="7">
        <v>0.62</v>
      </c>
      <c r="AZ3101">
        <v>8</v>
      </c>
      <c r="BA3101">
        <v>6</v>
      </c>
      <c r="BB3101">
        <v>4</v>
      </c>
      <c r="BC3101">
        <v>0</v>
      </c>
      <c r="BD3101">
        <v>0</v>
      </c>
      <c r="BE3101">
        <v>101</v>
      </c>
      <c r="BF3101" t="s">
        <v>72</v>
      </c>
      <c r="BG3101" t="s">
        <v>73</v>
      </c>
      <c r="BH3101" t="s">
        <v>71</v>
      </c>
      <c r="BI3101" t="s">
        <v>105</v>
      </c>
      <c r="BJ3101" t="s">
        <v>76</v>
      </c>
      <c r="BK3101">
        <v>32</v>
      </c>
      <c r="BL3101">
        <v>10</v>
      </c>
      <c r="BM3101" s="6">
        <v>7477.87</v>
      </c>
      <c r="BN3101">
        <v>1</v>
      </c>
      <c r="BO3101">
        <v>0</v>
      </c>
      <c r="BP3101">
        <v>2</v>
      </c>
    </row>
    <row r="3102" spans="1:68">
      <c r="A3102" t="s">
        <v>925</v>
      </c>
      <c r="B3102" t="s">
        <v>81</v>
      </c>
      <c r="C3102" s="5">
        <v>45931</v>
      </c>
      <c r="D3102" s="5">
        <v>45961</v>
      </c>
      <c r="E3102">
        <v>31</v>
      </c>
      <c r="F3102" t="s">
        <v>70</v>
      </c>
      <c r="G3102" t="s">
        <v>104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1</v>
      </c>
      <c r="O3102" s="6">
        <v>119.82</v>
      </c>
      <c r="P3102">
        <v>1</v>
      </c>
      <c r="Q3102">
        <v>0</v>
      </c>
      <c r="R3102">
        <v>1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1</v>
      </c>
      <c r="AM3102">
        <v>1</v>
      </c>
      <c r="AN3102">
        <v>0</v>
      </c>
      <c r="AO3102">
        <v>0</v>
      </c>
      <c r="AP3102">
        <v>3</v>
      </c>
      <c r="AQ3102">
        <v>2</v>
      </c>
      <c r="AR3102">
        <v>3</v>
      </c>
      <c r="AS3102">
        <v>0</v>
      </c>
      <c r="AT3102" s="7">
        <v>7.0000000000000007E-2</v>
      </c>
      <c r="AU3102">
        <v>1</v>
      </c>
      <c r="AV3102">
        <v>1</v>
      </c>
      <c r="AW3102">
        <v>0</v>
      </c>
      <c r="AY3102" s="7">
        <v>0.17</v>
      </c>
      <c r="AZ3102">
        <v>8</v>
      </c>
      <c r="BA3102">
        <v>4</v>
      </c>
      <c r="BB3102">
        <v>5</v>
      </c>
      <c r="BC3102">
        <v>0</v>
      </c>
      <c r="BD3102">
        <v>0</v>
      </c>
      <c r="BE3102">
        <v>83</v>
      </c>
      <c r="BF3102" t="s">
        <v>72</v>
      </c>
      <c r="BG3102" t="s">
        <v>123</v>
      </c>
      <c r="BH3102" t="s">
        <v>74</v>
      </c>
      <c r="BI3102" t="s">
        <v>105</v>
      </c>
      <c r="BJ3102" t="s">
        <v>99</v>
      </c>
      <c r="BK3102">
        <v>36</v>
      </c>
      <c r="BL3102">
        <v>3</v>
      </c>
      <c r="BM3102" s="6">
        <v>828.76</v>
      </c>
      <c r="BN3102">
        <v>1</v>
      </c>
      <c r="BO3102">
        <v>1</v>
      </c>
      <c r="BP3102">
        <v>4</v>
      </c>
    </row>
    <row r="3103" spans="1:68">
      <c r="A3103" t="s">
        <v>926</v>
      </c>
      <c r="B3103" t="s">
        <v>69</v>
      </c>
      <c r="C3103" s="5">
        <v>45658</v>
      </c>
      <c r="D3103" s="5">
        <v>45688</v>
      </c>
      <c r="E3103">
        <v>31</v>
      </c>
      <c r="F3103" t="s">
        <v>87</v>
      </c>
      <c r="G3103" t="s">
        <v>104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3</v>
      </c>
      <c r="O3103" s="6">
        <v>982.29</v>
      </c>
      <c r="P3103">
        <v>5</v>
      </c>
      <c r="Q3103">
        <v>3</v>
      </c>
      <c r="R3103">
        <v>1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1</v>
      </c>
      <c r="AM3103">
        <v>1</v>
      </c>
      <c r="AN3103">
        <v>0</v>
      </c>
      <c r="AO3103">
        <v>0</v>
      </c>
      <c r="AP3103">
        <v>1</v>
      </c>
      <c r="AQ3103">
        <v>4</v>
      </c>
      <c r="AR3103">
        <v>1</v>
      </c>
      <c r="AS3103">
        <v>0</v>
      </c>
      <c r="AT3103" s="7">
        <v>0.08</v>
      </c>
      <c r="AU3103">
        <v>0</v>
      </c>
      <c r="AV3103">
        <v>0</v>
      </c>
      <c r="AW3103">
        <v>0</v>
      </c>
      <c r="AY3103" s="7">
        <v>0.3</v>
      </c>
      <c r="AZ3103">
        <v>6</v>
      </c>
      <c r="BA3103">
        <v>5</v>
      </c>
      <c r="BB3103">
        <v>5</v>
      </c>
      <c r="BC3103">
        <v>0</v>
      </c>
      <c r="BD3103">
        <v>0</v>
      </c>
      <c r="BE3103">
        <v>40</v>
      </c>
      <c r="BF3103" t="s">
        <v>121</v>
      </c>
      <c r="BG3103" t="s">
        <v>73</v>
      </c>
      <c r="BH3103" t="s">
        <v>98</v>
      </c>
      <c r="BI3103" t="s">
        <v>105</v>
      </c>
      <c r="BJ3103" t="s">
        <v>76</v>
      </c>
      <c r="BK3103">
        <v>15</v>
      </c>
      <c r="BL3103">
        <v>13</v>
      </c>
      <c r="BM3103" s="6">
        <v>13726.59</v>
      </c>
      <c r="BN3103">
        <v>1</v>
      </c>
      <c r="BO3103">
        <v>1</v>
      </c>
      <c r="BP3103">
        <v>4</v>
      </c>
    </row>
    <row r="3104" spans="1:68">
      <c r="A3104" t="s">
        <v>926</v>
      </c>
      <c r="B3104" t="s">
        <v>101</v>
      </c>
      <c r="C3104" s="5">
        <v>45839</v>
      </c>
      <c r="D3104" s="5">
        <v>45869</v>
      </c>
      <c r="E3104">
        <v>31</v>
      </c>
      <c r="F3104" t="s">
        <v>87</v>
      </c>
      <c r="G3104" t="s">
        <v>104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1</v>
      </c>
      <c r="O3104" s="6">
        <v>244.31</v>
      </c>
      <c r="P3104">
        <v>2</v>
      </c>
      <c r="Q3104">
        <v>4</v>
      </c>
      <c r="R3104">
        <v>1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1</v>
      </c>
      <c r="AM3104">
        <v>1</v>
      </c>
      <c r="AN3104">
        <v>0</v>
      </c>
      <c r="AO3104">
        <v>0</v>
      </c>
      <c r="AP3104">
        <v>3</v>
      </c>
      <c r="AQ3104">
        <v>2</v>
      </c>
      <c r="AR3104">
        <v>2</v>
      </c>
      <c r="AS3104">
        <v>0</v>
      </c>
      <c r="AT3104" s="7">
        <v>0.15</v>
      </c>
      <c r="AU3104">
        <v>0</v>
      </c>
      <c r="AV3104">
        <v>0</v>
      </c>
      <c r="AW3104">
        <v>0</v>
      </c>
      <c r="AY3104" s="7">
        <v>0.4</v>
      </c>
      <c r="AZ3104">
        <v>7</v>
      </c>
      <c r="BA3104">
        <v>5</v>
      </c>
      <c r="BB3104">
        <v>4</v>
      </c>
      <c r="BC3104">
        <v>1</v>
      </c>
      <c r="BD3104">
        <v>0</v>
      </c>
      <c r="BE3104">
        <v>46</v>
      </c>
      <c r="BF3104" t="s">
        <v>121</v>
      </c>
      <c r="BG3104" t="s">
        <v>73</v>
      </c>
      <c r="BH3104" t="s">
        <v>98</v>
      </c>
      <c r="BI3104" t="s">
        <v>105</v>
      </c>
      <c r="BJ3104" t="s">
        <v>80</v>
      </c>
      <c r="BK3104">
        <v>28</v>
      </c>
      <c r="BL3104">
        <v>3</v>
      </c>
      <c r="BM3104" s="6">
        <v>2786.89</v>
      </c>
      <c r="BN3104">
        <v>1</v>
      </c>
      <c r="BO3104">
        <v>0</v>
      </c>
      <c r="BP3104">
        <v>4</v>
      </c>
    </row>
    <row r="3105" spans="1:68">
      <c r="A3105" t="s">
        <v>926</v>
      </c>
      <c r="B3105" t="s">
        <v>79</v>
      </c>
      <c r="C3105" s="5">
        <v>45901</v>
      </c>
      <c r="D3105" s="5">
        <v>45930</v>
      </c>
      <c r="E3105">
        <v>30</v>
      </c>
      <c r="F3105" t="s">
        <v>87</v>
      </c>
      <c r="G3105" t="s">
        <v>104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 s="6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1</v>
      </c>
      <c r="AM3105">
        <v>1</v>
      </c>
      <c r="AN3105">
        <v>0</v>
      </c>
      <c r="AO3105">
        <v>0</v>
      </c>
      <c r="AP3105">
        <v>1</v>
      </c>
      <c r="AQ3105">
        <v>5</v>
      </c>
      <c r="AR3105">
        <v>4</v>
      </c>
      <c r="AS3105">
        <v>0</v>
      </c>
      <c r="AT3105" s="7">
        <v>-7.0000000000000007E-2</v>
      </c>
      <c r="AU3105">
        <v>0</v>
      </c>
      <c r="AV3105">
        <v>0</v>
      </c>
      <c r="AW3105">
        <v>0</v>
      </c>
      <c r="AY3105" s="7">
        <v>0.44</v>
      </c>
      <c r="AZ3105">
        <v>6</v>
      </c>
      <c r="BA3105">
        <v>6</v>
      </c>
      <c r="BB3105">
        <v>3</v>
      </c>
      <c r="BC3105">
        <v>0</v>
      </c>
      <c r="BD3105">
        <v>0</v>
      </c>
      <c r="BE3105">
        <v>48</v>
      </c>
      <c r="BF3105" t="s">
        <v>121</v>
      </c>
      <c r="BG3105" t="s">
        <v>73</v>
      </c>
      <c r="BH3105" t="s">
        <v>98</v>
      </c>
      <c r="BI3105" t="s">
        <v>105</v>
      </c>
      <c r="BJ3105" t="s">
        <v>99</v>
      </c>
      <c r="BK3105">
        <v>41</v>
      </c>
      <c r="BL3105">
        <v>0</v>
      </c>
      <c r="BM3105" s="6">
        <v>0</v>
      </c>
      <c r="BN3105">
        <v>0</v>
      </c>
      <c r="BO3105">
        <v>0</v>
      </c>
      <c r="BP3105">
        <v>4</v>
      </c>
    </row>
    <row r="3106" spans="1:68">
      <c r="A3106" t="s">
        <v>926</v>
      </c>
      <c r="B3106" t="s">
        <v>93</v>
      </c>
      <c r="C3106" s="5">
        <v>45992</v>
      </c>
      <c r="D3106" s="5">
        <v>46022</v>
      </c>
      <c r="E3106">
        <v>31</v>
      </c>
      <c r="F3106" t="s">
        <v>87</v>
      </c>
      <c r="G3106" t="s">
        <v>104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3</v>
      </c>
      <c r="O3106" s="6">
        <v>739.05</v>
      </c>
      <c r="P3106">
        <v>6</v>
      </c>
      <c r="Q3106">
        <v>3</v>
      </c>
      <c r="R3106">
        <v>1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1</v>
      </c>
      <c r="AM3106">
        <v>1</v>
      </c>
      <c r="AN3106">
        <v>0</v>
      </c>
      <c r="AO3106">
        <v>0</v>
      </c>
      <c r="AP3106">
        <v>2</v>
      </c>
      <c r="AQ3106">
        <v>4</v>
      </c>
      <c r="AR3106">
        <v>5</v>
      </c>
      <c r="AS3106">
        <v>0</v>
      </c>
      <c r="AT3106" s="7">
        <v>0.05</v>
      </c>
      <c r="AU3106">
        <v>0</v>
      </c>
      <c r="AV3106">
        <v>0</v>
      </c>
      <c r="AW3106">
        <v>0</v>
      </c>
      <c r="AY3106" s="7">
        <v>0.6</v>
      </c>
      <c r="AZ3106">
        <v>10</v>
      </c>
      <c r="BA3106">
        <v>5</v>
      </c>
      <c r="BB3106">
        <v>4</v>
      </c>
      <c r="BC3106">
        <v>0</v>
      </c>
      <c r="BD3106">
        <v>0</v>
      </c>
      <c r="BE3106">
        <v>51</v>
      </c>
      <c r="BF3106" t="s">
        <v>72</v>
      </c>
      <c r="BG3106" t="s">
        <v>73</v>
      </c>
      <c r="BH3106" t="s">
        <v>98</v>
      </c>
      <c r="BI3106" t="s">
        <v>105</v>
      </c>
      <c r="BJ3106" t="s">
        <v>76</v>
      </c>
      <c r="BK3106">
        <v>19</v>
      </c>
      <c r="BL3106">
        <v>12</v>
      </c>
      <c r="BM3106" s="6">
        <v>6622.17</v>
      </c>
      <c r="BN3106">
        <v>1</v>
      </c>
      <c r="BO3106">
        <v>0</v>
      </c>
      <c r="BP3106">
        <v>4</v>
      </c>
    </row>
    <row r="3107" spans="1:68">
      <c r="A3107" t="s">
        <v>927</v>
      </c>
      <c r="B3107" t="s">
        <v>103</v>
      </c>
      <c r="C3107" s="5">
        <v>45748</v>
      </c>
      <c r="D3107" s="5">
        <v>45777</v>
      </c>
      <c r="E3107">
        <v>30</v>
      </c>
      <c r="F3107" t="s">
        <v>84</v>
      </c>
      <c r="G3107" t="s">
        <v>104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1</v>
      </c>
      <c r="O3107" s="6">
        <v>311.73</v>
      </c>
      <c r="P3107">
        <v>2</v>
      </c>
      <c r="Q3107">
        <v>2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1</v>
      </c>
      <c r="AM3107">
        <v>1</v>
      </c>
      <c r="AN3107">
        <v>0</v>
      </c>
      <c r="AO3107">
        <v>0</v>
      </c>
      <c r="AP3107">
        <v>2</v>
      </c>
      <c r="AQ3107">
        <v>4</v>
      </c>
      <c r="AR3107">
        <v>3</v>
      </c>
      <c r="AS3107">
        <v>0</v>
      </c>
      <c r="AT3107" s="7">
        <v>0.09</v>
      </c>
      <c r="AU3107">
        <v>0</v>
      </c>
      <c r="AV3107">
        <v>0</v>
      </c>
      <c r="AW3107">
        <v>0</v>
      </c>
      <c r="AY3107" s="7">
        <v>0.32</v>
      </c>
      <c r="AZ3107">
        <v>9</v>
      </c>
      <c r="BA3107">
        <v>3</v>
      </c>
      <c r="BB3107">
        <v>4</v>
      </c>
      <c r="BC3107">
        <v>1</v>
      </c>
      <c r="BD3107">
        <v>0</v>
      </c>
      <c r="BE3107">
        <v>19</v>
      </c>
      <c r="BF3107" t="s">
        <v>94</v>
      </c>
      <c r="BG3107" t="s">
        <v>73</v>
      </c>
      <c r="BH3107" t="s">
        <v>74</v>
      </c>
      <c r="BI3107" t="s">
        <v>105</v>
      </c>
      <c r="BJ3107" t="s">
        <v>80</v>
      </c>
      <c r="BK3107">
        <v>68</v>
      </c>
      <c r="BL3107">
        <v>4</v>
      </c>
      <c r="BM3107" s="6">
        <v>1896.02</v>
      </c>
      <c r="BN3107">
        <v>1</v>
      </c>
      <c r="BO3107">
        <v>0</v>
      </c>
      <c r="BP3107">
        <v>5</v>
      </c>
    </row>
    <row r="3108" spans="1:68">
      <c r="A3108" t="s">
        <v>927</v>
      </c>
      <c r="B3108" t="s">
        <v>114</v>
      </c>
      <c r="C3108" s="5">
        <v>45778</v>
      </c>
      <c r="D3108" s="5">
        <v>45808</v>
      </c>
      <c r="E3108">
        <v>31</v>
      </c>
      <c r="F3108" t="s">
        <v>84</v>
      </c>
      <c r="G3108" t="s">
        <v>104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1</v>
      </c>
      <c r="O3108" s="6">
        <v>228.79</v>
      </c>
      <c r="P3108">
        <v>1</v>
      </c>
      <c r="Q3108">
        <v>1</v>
      </c>
      <c r="R3108">
        <v>1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1</v>
      </c>
      <c r="AN3108">
        <v>0</v>
      </c>
      <c r="AO3108">
        <v>0</v>
      </c>
      <c r="AP3108">
        <v>1</v>
      </c>
      <c r="AQ3108">
        <v>3</v>
      </c>
      <c r="AR3108">
        <v>4</v>
      </c>
      <c r="AS3108">
        <v>0</v>
      </c>
      <c r="AT3108" s="7">
        <v>0.03</v>
      </c>
      <c r="AU3108">
        <v>0</v>
      </c>
      <c r="AV3108">
        <v>0</v>
      </c>
      <c r="AW3108">
        <v>0</v>
      </c>
      <c r="AY3108" s="7">
        <v>0.46</v>
      </c>
      <c r="AZ3108">
        <v>9</v>
      </c>
      <c r="BA3108">
        <v>5</v>
      </c>
      <c r="BB3108">
        <v>4</v>
      </c>
      <c r="BC3108">
        <v>0</v>
      </c>
      <c r="BD3108">
        <v>0</v>
      </c>
      <c r="BE3108">
        <v>20</v>
      </c>
      <c r="BF3108" t="s">
        <v>94</v>
      </c>
      <c r="BG3108" t="s">
        <v>73</v>
      </c>
      <c r="BH3108" t="s">
        <v>74</v>
      </c>
      <c r="BI3108" t="s">
        <v>105</v>
      </c>
      <c r="BJ3108" t="s">
        <v>80</v>
      </c>
      <c r="BK3108">
        <v>7</v>
      </c>
      <c r="BL3108">
        <v>7</v>
      </c>
      <c r="BM3108" s="6">
        <v>3594.33</v>
      </c>
      <c r="BN3108">
        <v>1</v>
      </c>
      <c r="BO3108">
        <v>0</v>
      </c>
      <c r="BP3108">
        <v>5</v>
      </c>
    </row>
    <row r="3109" spans="1:68">
      <c r="A3109" t="s">
        <v>927</v>
      </c>
      <c r="B3109" t="s">
        <v>81</v>
      </c>
      <c r="C3109" s="5">
        <v>45931</v>
      </c>
      <c r="D3109" s="5">
        <v>45961</v>
      </c>
      <c r="E3109">
        <v>31</v>
      </c>
      <c r="F3109" t="s">
        <v>84</v>
      </c>
      <c r="G3109" t="s">
        <v>104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1</v>
      </c>
      <c r="O3109" s="6">
        <v>225.84</v>
      </c>
      <c r="P3109">
        <v>1</v>
      </c>
      <c r="Q3109">
        <v>0</v>
      </c>
      <c r="R3109">
        <v>2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1</v>
      </c>
      <c r="AM3109">
        <v>0</v>
      </c>
      <c r="AN3109">
        <v>0</v>
      </c>
      <c r="AO3109">
        <v>0</v>
      </c>
      <c r="AP3109">
        <v>3</v>
      </c>
      <c r="AQ3109">
        <v>3</v>
      </c>
      <c r="AR3109">
        <v>3</v>
      </c>
      <c r="AS3109">
        <v>0</v>
      </c>
      <c r="AT3109" s="7">
        <v>7.0000000000000007E-2</v>
      </c>
      <c r="AU3109">
        <v>0</v>
      </c>
      <c r="AV3109">
        <v>0</v>
      </c>
      <c r="AW3109">
        <v>0</v>
      </c>
      <c r="AY3109" s="7">
        <v>0.19</v>
      </c>
      <c r="AZ3109">
        <v>8</v>
      </c>
      <c r="BA3109">
        <v>3</v>
      </c>
      <c r="BB3109">
        <v>5</v>
      </c>
      <c r="BC3109">
        <v>1</v>
      </c>
      <c r="BD3109">
        <v>0</v>
      </c>
      <c r="BE3109">
        <v>25</v>
      </c>
      <c r="BF3109" t="s">
        <v>121</v>
      </c>
      <c r="BG3109" t="s">
        <v>73</v>
      </c>
      <c r="BH3109" t="s">
        <v>74</v>
      </c>
      <c r="BI3109" t="s">
        <v>105</v>
      </c>
      <c r="BJ3109" t="s">
        <v>99</v>
      </c>
      <c r="BK3109">
        <v>85</v>
      </c>
      <c r="BL3109">
        <v>3</v>
      </c>
      <c r="BM3109" s="6">
        <v>1140.83</v>
      </c>
      <c r="BN3109">
        <v>1</v>
      </c>
      <c r="BO3109">
        <v>1</v>
      </c>
      <c r="BP3109">
        <v>5</v>
      </c>
    </row>
    <row r="3110" spans="1:68">
      <c r="A3110" t="s">
        <v>927</v>
      </c>
      <c r="B3110" t="s">
        <v>83</v>
      </c>
      <c r="C3110" s="5">
        <v>45962</v>
      </c>
      <c r="D3110" s="5">
        <v>45991</v>
      </c>
      <c r="E3110">
        <v>30</v>
      </c>
      <c r="F3110" t="s">
        <v>84</v>
      </c>
      <c r="G3110" t="s">
        <v>104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3</v>
      </c>
      <c r="O3110" s="6">
        <v>315.94</v>
      </c>
      <c r="P3110">
        <v>4</v>
      </c>
      <c r="Q3110">
        <v>3</v>
      </c>
      <c r="R3110">
        <v>2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1</v>
      </c>
      <c r="AM3110">
        <v>1</v>
      </c>
      <c r="AN3110">
        <v>0</v>
      </c>
      <c r="AO3110">
        <v>0</v>
      </c>
      <c r="AP3110">
        <v>1</v>
      </c>
      <c r="AQ3110">
        <v>4</v>
      </c>
      <c r="AR3110">
        <v>1</v>
      </c>
      <c r="AS3110">
        <v>0</v>
      </c>
      <c r="AT3110" s="7">
        <v>-0.05</v>
      </c>
      <c r="AU3110">
        <v>0</v>
      </c>
      <c r="AV3110">
        <v>0</v>
      </c>
      <c r="AW3110">
        <v>0</v>
      </c>
      <c r="AY3110" s="7">
        <v>0.43</v>
      </c>
      <c r="AZ3110">
        <v>9</v>
      </c>
      <c r="BA3110">
        <v>5</v>
      </c>
      <c r="BB3110">
        <v>4</v>
      </c>
      <c r="BC3110">
        <v>1</v>
      </c>
      <c r="BD3110">
        <v>0</v>
      </c>
      <c r="BE3110">
        <v>26</v>
      </c>
      <c r="BF3110" t="s">
        <v>121</v>
      </c>
      <c r="BG3110" t="s">
        <v>73</v>
      </c>
      <c r="BH3110" t="s">
        <v>74</v>
      </c>
      <c r="BI3110" t="s">
        <v>105</v>
      </c>
      <c r="BJ3110" t="s">
        <v>76</v>
      </c>
      <c r="BK3110">
        <v>54</v>
      </c>
      <c r="BL3110">
        <v>22</v>
      </c>
      <c r="BM3110" s="6">
        <v>12406.74</v>
      </c>
      <c r="BN3110">
        <v>1</v>
      </c>
      <c r="BO3110">
        <v>1</v>
      </c>
      <c r="BP3110">
        <v>5</v>
      </c>
    </row>
    <row r="3111" spans="1:68">
      <c r="A3111" t="s">
        <v>928</v>
      </c>
      <c r="B3111" t="s">
        <v>103</v>
      </c>
      <c r="C3111" s="5">
        <v>45748</v>
      </c>
      <c r="D3111" s="5">
        <v>45777</v>
      </c>
      <c r="E3111">
        <v>30</v>
      </c>
      <c r="F3111" t="s">
        <v>70</v>
      </c>
      <c r="G3111" t="s">
        <v>104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3</v>
      </c>
      <c r="O3111" s="6">
        <v>589.02</v>
      </c>
      <c r="P3111">
        <v>6</v>
      </c>
      <c r="Q3111">
        <v>1</v>
      </c>
      <c r="R3111">
        <v>2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1</v>
      </c>
      <c r="AM3111">
        <v>1</v>
      </c>
      <c r="AN3111">
        <v>0</v>
      </c>
      <c r="AO3111">
        <v>0</v>
      </c>
      <c r="AP3111">
        <v>2</v>
      </c>
      <c r="AQ3111">
        <v>3</v>
      </c>
      <c r="AR3111">
        <v>5</v>
      </c>
      <c r="AS3111">
        <v>0</v>
      </c>
      <c r="AT3111" s="7">
        <v>0.1</v>
      </c>
      <c r="AU3111">
        <v>0</v>
      </c>
      <c r="AV3111">
        <v>0</v>
      </c>
      <c r="AW3111">
        <v>0</v>
      </c>
      <c r="AY3111" s="7">
        <v>0.37</v>
      </c>
      <c r="AZ3111">
        <v>9</v>
      </c>
      <c r="BA3111">
        <v>5</v>
      </c>
      <c r="BB3111">
        <v>5</v>
      </c>
      <c r="BC3111">
        <v>0</v>
      </c>
      <c r="BD3111">
        <v>0</v>
      </c>
      <c r="BE3111">
        <v>55</v>
      </c>
      <c r="BF3111" t="s">
        <v>72</v>
      </c>
      <c r="BG3111" t="s">
        <v>73</v>
      </c>
      <c r="BH3111" t="s">
        <v>71</v>
      </c>
      <c r="BI3111" t="s">
        <v>85</v>
      </c>
      <c r="BJ3111" t="s">
        <v>76</v>
      </c>
      <c r="BK3111">
        <v>23</v>
      </c>
      <c r="BL3111">
        <v>15</v>
      </c>
      <c r="BM3111" s="6">
        <v>6876.34</v>
      </c>
      <c r="BN3111">
        <v>1</v>
      </c>
      <c r="BO3111">
        <v>1</v>
      </c>
      <c r="BP3111">
        <v>5</v>
      </c>
    </row>
    <row r="3112" spans="1:68">
      <c r="A3112" t="s">
        <v>928</v>
      </c>
      <c r="B3112" t="s">
        <v>83</v>
      </c>
      <c r="C3112" s="5">
        <v>45962</v>
      </c>
      <c r="D3112" s="5">
        <v>45991</v>
      </c>
      <c r="E3112">
        <v>30</v>
      </c>
      <c r="F3112" t="s">
        <v>70</v>
      </c>
      <c r="G3112" t="s">
        <v>104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1</v>
      </c>
      <c r="O3112" s="6">
        <v>88.65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1</v>
      </c>
      <c r="AM3112">
        <v>1</v>
      </c>
      <c r="AN3112">
        <v>0</v>
      </c>
      <c r="AO3112">
        <v>0</v>
      </c>
      <c r="AP3112">
        <v>1</v>
      </c>
      <c r="AQ3112">
        <v>3</v>
      </c>
      <c r="AR3112">
        <v>4</v>
      </c>
      <c r="AS3112">
        <v>0</v>
      </c>
      <c r="AT3112" s="7">
        <v>-0.2</v>
      </c>
      <c r="AU3112">
        <v>0</v>
      </c>
      <c r="AV3112">
        <v>0</v>
      </c>
      <c r="AW3112">
        <v>0</v>
      </c>
      <c r="AY3112" s="7">
        <v>0.46</v>
      </c>
      <c r="AZ3112">
        <v>9</v>
      </c>
      <c r="BA3112">
        <v>5</v>
      </c>
      <c r="BB3112">
        <v>5</v>
      </c>
      <c r="BC3112">
        <v>1</v>
      </c>
      <c r="BD3112">
        <v>0</v>
      </c>
      <c r="BE3112">
        <v>62</v>
      </c>
      <c r="BF3112" t="s">
        <v>72</v>
      </c>
      <c r="BG3112" t="s">
        <v>73</v>
      </c>
      <c r="BH3112" t="s">
        <v>71</v>
      </c>
      <c r="BI3112" t="s">
        <v>85</v>
      </c>
      <c r="BJ3112" t="s">
        <v>80</v>
      </c>
      <c r="BK3112">
        <v>63</v>
      </c>
      <c r="BL3112">
        <v>8</v>
      </c>
      <c r="BM3112" s="6">
        <v>3208.54</v>
      </c>
      <c r="BN3112">
        <v>1</v>
      </c>
      <c r="BO3112">
        <v>1</v>
      </c>
      <c r="BP3112">
        <v>5</v>
      </c>
    </row>
    <row r="3113" spans="1:68">
      <c r="A3113" t="s">
        <v>929</v>
      </c>
      <c r="B3113" t="s">
        <v>100</v>
      </c>
      <c r="C3113" s="5">
        <v>45689</v>
      </c>
      <c r="D3113" s="5">
        <v>45716</v>
      </c>
      <c r="E3113">
        <v>28</v>
      </c>
      <c r="F3113" t="s">
        <v>96</v>
      </c>
      <c r="G3113" t="s">
        <v>104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5</v>
      </c>
      <c r="O3113" s="6">
        <v>516.69000000000005</v>
      </c>
      <c r="P3113">
        <v>7</v>
      </c>
      <c r="Q3113">
        <v>8</v>
      </c>
      <c r="R3113">
        <v>1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1</v>
      </c>
      <c r="AM3113">
        <v>0</v>
      </c>
      <c r="AN3113">
        <v>0</v>
      </c>
      <c r="AO3113">
        <v>0</v>
      </c>
      <c r="AP3113">
        <v>2</v>
      </c>
      <c r="AQ3113">
        <v>4</v>
      </c>
      <c r="AR3113">
        <v>3</v>
      </c>
      <c r="AS3113">
        <v>0</v>
      </c>
      <c r="AT3113" s="7">
        <v>0.17</v>
      </c>
      <c r="AU3113">
        <v>0</v>
      </c>
      <c r="AV3113">
        <v>0</v>
      </c>
      <c r="AW3113">
        <v>0</v>
      </c>
      <c r="AY3113" s="7">
        <v>0.53</v>
      </c>
      <c r="AZ3113">
        <v>8</v>
      </c>
      <c r="BA3113">
        <v>5</v>
      </c>
      <c r="BB3113">
        <v>3</v>
      </c>
      <c r="BC3113">
        <v>0</v>
      </c>
      <c r="BD3113">
        <v>0</v>
      </c>
      <c r="BE3113">
        <v>39</v>
      </c>
      <c r="BF3113" t="s">
        <v>121</v>
      </c>
      <c r="BG3113" t="s">
        <v>108</v>
      </c>
      <c r="BH3113" t="s">
        <v>74</v>
      </c>
      <c r="BI3113" t="s">
        <v>85</v>
      </c>
      <c r="BJ3113" t="s">
        <v>76</v>
      </c>
      <c r="BK3113">
        <v>48</v>
      </c>
      <c r="BL3113">
        <v>25</v>
      </c>
      <c r="BM3113" s="6">
        <v>13598.86</v>
      </c>
      <c r="BN3113">
        <v>1</v>
      </c>
      <c r="BO3113">
        <v>0</v>
      </c>
      <c r="BP3113">
        <v>3</v>
      </c>
    </row>
    <row r="3114" spans="1:68">
      <c r="A3114" t="s">
        <v>929</v>
      </c>
      <c r="B3114" t="s">
        <v>77</v>
      </c>
      <c r="C3114" s="5">
        <v>45717</v>
      </c>
      <c r="D3114" s="5">
        <v>45747</v>
      </c>
      <c r="E3114">
        <v>31</v>
      </c>
      <c r="F3114" t="s">
        <v>96</v>
      </c>
      <c r="G3114" t="s">
        <v>104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 s="6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1</v>
      </c>
      <c r="AM3114">
        <v>1</v>
      </c>
      <c r="AN3114">
        <v>0</v>
      </c>
      <c r="AO3114">
        <v>0</v>
      </c>
      <c r="AP3114">
        <v>1</v>
      </c>
      <c r="AQ3114">
        <v>2</v>
      </c>
      <c r="AR3114">
        <v>4</v>
      </c>
      <c r="AS3114">
        <v>0</v>
      </c>
      <c r="AT3114" s="7">
        <v>0.13</v>
      </c>
      <c r="AU3114">
        <v>0</v>
      </c>
      <c r="AV3114">
        <v>0</v>
      </c>
      <c r="AW3114">
        <v>0</v>
      </c>
      <c r="AY3114" s="7">
        <v>0.32</v>
      </c>
      <c r="AZ3114">
        <v>3</v>
      </c>
      <c r="BA3114">
        <v>5</v>
      </c>
      <c r="BB3114">
        <v>5</v>
      </c>
      <c r="BC3114">
        <v>1</v>
      </c>
      <c r="BD3114">
        <v>0</v>
      </c>
      <c r="BE3114">
        <v>40</v>
      </c>
      <c r="BF3114" t="s">
        <v>121</v>
      </c>
      <c r="BG3114" t="s">
        <v>108</v>
      </c>
      <c r="BH3114" t="s">
        <v>74</v>
      </c>
      <c r="BI3114" t="s">
        <v>85</v>
      </c>
      <c r="BJ3114" t="s">
        <v>80</v>
      </c>
      <c r="BK3114">
        <v>44</v>
      </c>
      <c r="BL3114">
        <v>3</v>
      </c>
      <c r="BM3114" s="6">
        <v>1465.84</v>
      </c>
      <c r="BN3114">
        <v>1</v>
      </c>
      <c r="BO3114">
        <v>0</v>
      </c>
      <c r="BP3114">
        <v>3</v>
      </c>
    </row>
    <row r="3115" spans="1:68">
      <c r="A3115" t="s">
        <v>929</v>
      </c>
      <c r="B3115" t="s">
        <v>114</v>
      </c>
      <c r="C3115" s="5">
        <v>45778</v>
      </c>
      <c r="D3115" s="5">
        <v>45808</v>
      </c>
      <c r="E3115">
        <v>31</v>
      </c>
      <c r="F3115" t="s">
        <v>96</v>
      </c>
      <c r="G3115" t="s">
        <v>104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2</v>
      </c>
      <c r="O3115" s="6">
        <v>381.51</v>
      </c>
      <c r="P3115">
        <v>3</v>
      </c>
      <c r="Q3115">
        <v>3</v>
      </c>
      <c r="R3115">
        <v>2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1</v>
      </c>
      <c r="AM3115">
        <v>1</v>
      </c>
      <c r="AN3115">
        <v>0</v>
      </c>
      <c r="AO3115">
        <v>0</v>
      </c>
      <c r="AP3115">
        <v>2</v>
      </c>
      <c r="AQ3115">
        <v>4</v>
      </c>
      <c r="AR3115">
        <v>3</v>
      </c>
      <c r="AS3115">
        <v>0</v>
      </c>
      <c r="AT3115" s="7">
        <v>0.1</v>
      </c>
      <c r="AU3115">
        <v>0</v>
      </c>
      <c r="AV3115">
        <v>0</v>
      </c>
      <c r="AW3115">
        <v>0</v>
      </c>
      <c r="AY3115" s="7">
        <v>-0.02</v>
      </c>
      <c r="AZ3115">
        <v>8</v>
      </c>
      <c r="BA3115">
        <v>4</v>
      </c>
      <c r="BB3115">
        <v>4</v>
      </c>
      <c r="BC3115">
        <v>0</v>
      </c>
      <c r="BD3115">
        <v>0</v>
      </c>
      <c r="BE3115">
        <v>42</v>
      </c>
      <c r="BF3115" t="s">
        <v>121</v>
      </c>
      <c r="BG3115" t="s">
        <v>108</v>
      </c>
      <c r="BH3115" t="s">
        <v>74</v>
      </c>
      <c r="BI3115" t="s">
        <v>85</v>
      </c>
      <c r="BJ3115" t="s">
        <v>80</v>
      </c>
      <c r="BK3115">
        <v>41</v>
      </c>
      <c r="BL3115">
        <v>9</v>
      </c>
      <c r="BM3115" s="6">
        <v>3018.74</v>
      </c>
      <c r="BN3115">
        <v>1</v>
      </c>
      <c r="BO3115">
        <v>0</v>
      </c>
      <c r="BP3115">
        <v>3</v>
      </c>
    </row>
    <row r="3116" spans="1:68">
      <c r="A3116" t="s">
        <v>929</v>
      </c>
      <c r="B3116" t="s">
        <v>91</v>
      </c>
      <c r="C3116" s="5">
        <v>45809</v>
      </c>
      <c r="D3116" s="5">
        <v>45838</v>
      </c>
      <c r="E3116">
        <v>30</v>
      </c>
      <c r="F3116" t="s">
        <v>96</v>
      </c>
      <c r="G3116" t="s">
        <v>104</v>
      </c>
      <c r="H3116">
        <v>1</v>
      </c>
      <c r="I3116">
        <v>1</v>
      </c>
      <c r="J3116">
        <v>1</v>
      </c>
      <c r="K3116">
        <v>0</v>
      </c>
      <c r="L3116">
        <v>0</v>
      </c>
      <c r="M3116">
        <v>3</v>
      </c>
      <c r="N3116">
        <v>0</v>
      </c>
      <c r="O3116" s="6">
        <v>0</v>
      </c>
      <c r="P3116">
        <v>0</v>
      </c>
      <c r="Q3116">
        <v>0</v>
      </c>
      <c r="R3116">
        <v>0</v>
      </c>
      <c r="S3116">
        <v>1</v>
      </c>
      <c r="T3116">
        <v>11.3</v>
      </c>
      <c r="U3116">
        <v>0</v>
      </c>
      <c r="V3116">
        <v>0</v>
      </c>
      <c r="W3116">
        <v>2</v>
      </c>
      <c r="X3116">
        <v>3</v>
      </c>
      <c r="Y3116">
        <v>0</v>
      </c>
      <c r="Z3116">
        <v>1</v>
      </c>
      <c r="AA3116">
        <v>45.6</v>
      </c>
      <c r="AB3116">
        <v>1</v>
      </c>
      <c r="AC3116">
        <v>1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1</v>
      </c>
      <c r="AM3116">
        <v>1</v>
      </c>
      <c r="AN3116">
        <v>3</v>
      </c>
      <c r="AO3116">
        <v>0</v>
      </c>
      <c r="AP3116">
        <v>2</v>
      </c>
      <c r="AQ3116">
        <v>1</v>
      </c>
      <c r="AR3116">
        <v>4</v>
      </c>
      <c r="AS3116">
        <v>0</v>
      </c>
      <c r="AT3116" s="7">
        <v>-0.17</v>
      </c>
      <c r="AU3116">
        <v>0</v>
      </c>
      <c r="AV3116">
        <v>0</v>
      </c>
      <c r="AW3116">
        <v>0</v>
      </c>
      <c r="AY3116" s="7">
        <v>0.33</v>
      </c>
      <c r="AZ3116">
        <v>3</v>
      </c>
      <c r="BA3116">
        <v>4</v>
      </c>
      <c r="BB3116">
        <v>3</v>
      </c>
      <c r="BC3116">
        <v>0</v>
      </c>
      <c r="BD3116">
        <v>0</v>
      </c>
      <c r="BE3116">
        <v>43</v>
      </c>
      <c r="BF3116" t="s">
        <v>121</v>
      </c>
      <c r="BG3116" t="s">
        <v>108</v>
      </c>
      <c r="BH3116" t="s">
        <v>74</v>
      </c>
      <c r="BI3116" t="s">
        <v>85</v>
      </c>
      <c r="BJ3116" t="s">
        <v>99</v>
      </c>
      <c r="BK3116">
        <v>73</v>
      </c>
      <c r="BL3116">
        <v>1</v>
      </c>
      <c r="BM3116" s="6">
        <v>343.7</v>
      </c>
      <c r="BN3116">
        <v>0</v>
      </c>
      <c r="BO3116">
        <v>0</v>
      </c>
      <c r="BP3116">
        <v>3</v>
      </c>
    </row>
    <row r="3117" spans="1:68">
      <c r="A3117" t="s">
        <v>929</v>
      </c>
      <c r="B3117" t="s">
        <v>79</v>
      </c>
      <c r="C3117" s="5">
        <v>45901</v>
      </c>
      <c r="D3117" s="5">
        <v>45930</v>
      </c>
      <c r="E3117">
        <v>30</v>
      </c>
      <c r="F3117" t="s">
        <v>96</v>
      </c>
      <c r="G3117" t="s">
        <v>104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1</v>
      </c>
      <c r="O3117" s="6">
        <v>201.7</v>
      </c>
      <c r="P3117">
        <v>2</v>
      </c>
      <c r="Q3117">
        <v>0</v>
      </c>
      <c r="R3117">
        <v>1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1</v>
      </c>
      <c r="AM3117">
        <v>1</v>
      </c>
      <c r="AN3117">
        <v>0</v>
      </c>
      <c r="AO3117">
        <v>0</v>
      </c>
      <c r="AP3117">
        <v>2</v>
      </c>
      <c r="AQ3117">
        <v>3</v>
      </c>
      <c r="AR3117">
        <v>3</v>
      </c>
      <c r="AS3117">
        <v>1</v>
      </c>
      <c r="AT3117" s="7">
        <v>-0.41</v>
      </c>
      <c r="AU3117">
        <v>0</v>
      </c>
      <c r="AV3117">
        <v>0</v>
      </c>
      <c r="AW3117">
        <v>0</v>
      </c>
      <c r="AY3117" s="7">
        <v>0.56999999999999995</v>
      </c>
      <c r="AZ3117">
        <v>7</v>
      </c>
      <c r="BA3117">
        <v>4</v>
      </c>
      <c r="BB3117">
        <v>5</v>
      </c>
      <c r="BC3117">
        <v>0</v>
      </c>
      <c r="BD3117">
        <v>0</v>
      </c>
      <c r="BE3117">
        <v>46</v>
      </c>
      <c r="BF3117" t="s">
        <v>121</v>
      </c>
      <c r="BG3117" t="s">
        <v>108</v>
      </c>
      <c r="BH3117" t="s">
        <v>74</v>
      </c>
      <c r="BI3117" t="s">
        <v>85</v>
      </c>
      <c r="BJ3117" t="s">
        <v>80</v>
      </c>
      <c r="BK3117">
        <v>90</v>
      </c>
      <c r="BL3117">
        <v>5</v>
      </c>
      <c r="BM3117" s="6">
        <v>3011.16</v>
      </c>
      <c r="BN3117">
        <v>1</v>
      </c>
      <c r="BO3117">
        <v>1</v>
      </c>
      <c r="BP3117">
        <v>3</v>
      </c>
    </row>
    <row r="3118" spans="1:68">
      <c r="A3118" t="s">
        <v>930</v>
      </c>
      <c r="B3118" t="s">
        <v>100</v>
      </c>
      <c r="C3118" s="5">
        <v>45689</v>
      </c>
      <c r="D3118" s="5">
        <v>45716</v>
      </c>
      <c r="E3118">
        <v>28</v>
      </c>
      <c r="F3118" t="s">
        <v>70</v>
      </c>
      <c r="G3118" t="s">
        <v>104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2</v>
      </c>
      <c r="O3118" s="6">
        <v>378.06</v>
      </c>
      <c r="P3118">
        <v>3</v>
      </c>
      <c r="Q3118">
        <v>2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1</v>
      </c>
      <c r="AM3118">
        <v>1</v>
      </c>
      <c r="AN3118">
        <v>0</v>
      </c>
      <c r="AO3118">
        <v>0</v>
      </c>
      <c r="AP3118">
        <v>2</v>
      </c>
      <c r="AQ3118">
        <v>1</v>
      </c>
      <c r="AR3118">
        <v>4</v>
      </c>
      <c r="AS3118">
        <v>0</v>
      </c>
      <c r="AT3118" s="7">
        <v>0.03</v>
      </c>
      <c r="AU3118">
        <v>0</v>
      </c>
      <c r="AV3118">
        <v>0</v>
      </c>
      <c r="AW3118">
        <v>0</v>
      </c>
      <c r="AY3118" s="7">
        <v>0.36</v>
      </c>
      <c r="AZ3118">
        <v>5</v>
      </c>
      <c r="BA3118">
        <v>3</v>
      </c>
      <c r="BB3118">
        <v>4</v>
      </c>
      <c r="BC3118">
        <v>0</v>
      </c>
      <c r="BD3118">
        <v>0</v>
      </c>
      <c r="BE3118">
        <v>43</v>
      </c>
      <c r="BF3118" t="s">
        <v>121</v>
      </c>
      <c r="BG3118" t="s">
        <v>73</v>
      </c>
      <c r="BH3118" t="s">
        <v>74</v>
      </c>
      <c r="BI3118" t="s">
        <v>105</v>
      </c>
      <c r="BJ3118" t="s">
        <v>80</v>
      </c>
      <c r="BK3118">
        <v>17</v>
      </c>
      <c r="BL3118">
        <v>8</v>
      </c>
      <c r="BM3118" s="6">
        <v>1595.92</v>
      </c>
      <c r="BN3118">
        <v>1</v>
      </c>
      <c r="BO3118">
        <v>0</v>
      </c>
      <c r="BP3118">
        <v>4</v>
      </c>
    </row>
    <row r="3119" spans="1:68">
      <c r="A3119" t="s">
        <v>930</v>
      </c>
      <c r="B3119" t="s">
        <v>77</v>
      </c>
      <c r="C3119" s="5">
        <v>45717</v>
      </c>
      <c r="D3119" s="5">
        <v>45747</v>
      </c>
      <c r="E3119">
        <v>31</v>
      </c>
      <c r="F3119" t="s">
        <v>70</v>
      </c>
      <c r="G3119" t="s">
        <v>104</v>
      </c>
      <c r="H3119">
        <v>1</v>
      </c>
      <c r="I3119">
        <v>1</v>
      </c>
      <c r="J3119">
        <v>1</v>
      </c>
      <c r="K3119">
        <v>0</v>
      </c>
      <c r="L3119">
        <v>0</v>
      </c>
      <c r="M3119">
        <v>3</v>
      </c>
      <c r="N3119">
        <v>7</v>
      </c>
      <c r="O3119" s="6">
        <v>480.95</v>
      </c>
      <c r="P3119">
        <v>14</v>
      </c>
      <c r="Q3119">
        <v>6</v>
      </c>
      <c r="R3119">
        <v>8</v>
      </c>
      <c r="S3119">
        <v>3</v>
      </c>
      <c r="T3119">
        <v>4.9000000000000004</v>
      </c>
      <c r="U3119">
        <v>0</v>
      </c>
      <c r="V3119">
        <v>0</v>
      </c>
      <c r="W3119">
        <v>0</v>
      </c>
      <c r="X3119">
        <v>2</v>
      </c>
      <c r="Y3119">
        <v>0</v>
      </c>
      <c r="Z3119">
        <v>1</v>
      </c>
      <c r="AA3119">
        <v>30.2</v>
      </c>
      <c r="AB3119">
        <v>0</v>
      </c>
      <c r="AC3119">
        <v>0</v>
      </c>
      <c r="AD3119">
        <v>1</v>
      </c>
      <c r="AE3119">
        <v>1</v>
      </c>
      <c r="AF3119">
        <v>1</v>
      </c>
      <c r="AG3119">
        <v>1</v>
      </c>
      <c r="AH3119">
        <v>0</v>
      </c>
      <c r="AI3119">
        <v>5.0999999999999996</v>
      </c>
      <c r="AJ3119">
        <v>0</v>
      </c>
      <c r="AK3119">
        <v>13.3</v>
      </c>
      <c r="AL3119">
        <v>1</v>
      </c>
      <c r="AM3119">
        <v>1</v>
      </c>
      <c r="AN3119">
        <v>0</v>
      </c>
      <c r="AO3119">
        <v>0</v>
      </c>
      <c r="AP3119">
        <v>2</v>
      </c>
      <c r="AQ3119">
        <v>3</v>
      </c>
      <c r="AR3119">
        <v>4</v>
      </c>
      <c r="AS3119">
        <v>1</v>
      </c>
      <c r="AT3119" s="7">
        <v>-0.23</v>
      </c>
      <c r="AU3119">
        <v>1</v>
      </c>
      <c r="AV3119">
        <v>0</v>
      </c>
      <c r="AW3119">
        <v>0</v>
      </c>
      <c r="AY3119" s="7">
        <v>-0.14000000000000001</v>
      </c>
      <c r="AZ3119">
        <v>7</v>
      </c>
      <c r="BA3119">
        <v>4</v>
      </c>
      <c r="BB3119">
        <v>2</v>
      </c>
      <c r="BC3119">
        <v>0</v>
      </c>
      <c r="BD3119">
        <v>1</v>
      </c>
      <c r="BE3119">
        <v>44</v>
      </c>
      <c r="BF3119" t="s">
        <v>121</v>
      </c>
      <c r="BG3119" t="s">
        <v>73</v>
      </c>
      <c r="BH3119" t="s">
        <v>74</v>
      </c>
      <c r="BI3119" t="s">
        <v>105</v>
      </c>
      <c r="BJ3119" t="s">
        <v>76</v>
      </c>
      <c r="BK3119">
        <v>77</v>
      </c>
      <c r="BL3119">
        <v>36</v>
      </c>
      <c r="BM3119" s="6">
        <v>7603.29</v>
      </c>
      <c r="BN3119">
        <v>1</v>
      </c>
      <c r="BO3119">
        <v>0</v>
      </c>
      <c r="BP3119">
        <v>4</v>
      </c>
    </row>
    <row r="3120" spans="1:68">
      <c r="A3120" t="s">
        <v>930</v>
      </c>
      <c r="B3120" t="s">
        <v>91</v>
      </c>
      <c r="C3120" s="5">
        <v>45809</v>
      </c>
      <c r="D3120" s="5">
        <v>45838</v>
      </c>
      <c r="E3120">
        <v>30</v>
      </c>
      <c r="F3120" t="s">
        <v>70</v>
      </c>
      <c r="G3120" t="s">
        <v>104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4</v>
      </c>
      <c r="O3120" s="6">
        <v>346.64</v>
      </c>
      <c r="P3120">
        <v>4</v>
      </c>
      <c r="Q3120">
        <v>4</v>
      </c>
      <c r="R3120">
        <v>2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1</v>
      </c>
      <c r="AM3120">
        <v>1</v>
      </c>
      <c r="AN3120">
        <v>0</v>
      </c>
      <c r="AO3120">
        <v>0</v>
      </c>
      <c r="AP3120">
        <v>2</v>
      </c>
      <c r="AQ3120">
        <v>2</v>
      </c>
      <c r="AR3120">
        <v>1</v>
      </c>
      <c r="AS3120">
        <v>1</v>
      </c>
      <c r="AT3120" s="7">
        <v>-0.21</v>
      </c>
      <c r="AU3120">
        <v>0</v>
      </c>
      <c r="AV3120">
        <v>0</v>
      </c>
      <c r="AW3120">
        <v>0</v>
      </c>
      <c r="AY3120" s="7">
        <v>0.38</v>
      </c>
      <c r="AZ3120">
        <v>8</v>
      </c>
      <c r="BA3120">
        <v>5</v>
      </c>
      <c r="BB3120">
        <v>5</v>
      </c>
      <c r="BC3120">
        <v>0</v>
      </c>
      <c r="BD3120">
        <v>0</v>
      </c>
      <c r="BE3120">
        <v>47</v>
      </c>
      <c r="BF3120" t="s">
        <v>121</v>
      </c>
      <c r="BG3120" t="s">
        <v>73</v>
      </c>
      <c r="BH3120" t="s">
        <v>74</v>
      </c>
      <c r="BI3120" t="s">
        <v>105</v>
      </c>
      <c r="BJ3120" t="s">
        <v>76</v>
      </c>
      <c r="BK3120">
        <v>44</v>
      </c>
      <c r="BL3120">
        <v>25</v>
      </c>
      <c r="BM3120" s="6">
        <v>6235.66</v>
      </c>
      <c r="BN3120">
        <v>1</v>
      </c>
      <c r="BO3120">
        <v>0</v>
      </c>
      <c r="BP3120">
        <v>4</v>
      </c>
    </row>
    <row r="3121" spans="1:68">
      <c r="A3121" t="s">
        <v>930</v>
      </c>
      <c r="B3121" t="s">
        <v>78</v>
      </c>
      <c r="C3121" s="5">
        <v>45870</v>
      </c>
      <c r="D3121" s="5">
        <v>45900</v>
      </c>
      <c r="E3121">
        <v>31</v>
      </c>
      <c r="F3121" t="s">
        <v>70</v>
      </c>
      <c r="G3121" t="s">
        <v>104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2</v>
      </c>
      <c r="O3121" s="6">
        <v>121.77</v>
      </c>
      <c r="P3121">
        <v>2</v>
      </c>
      <c r="Q3121">
        <v>2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1</v>
      </c>
      <c r="AM3121">
        <v>1</v>
      </c>
      <c r="AN3121">
        <v>0</v>
      </c>
      <c r="AO3121">
        <v>0</v>
      </c>
      <c r="AP3121">
        <v>3</v>
      </c>
      <c r="AQ3121">
        <v>2</v>
      </c>
      <c r="AR3121">
        <v>4</v>
      </c>
      <c r="AS3121">
        <v>0</v>
      </c>
      <c r="AT3121" s="7">
        <v>-0.06</v>
      </c>
      <c r="AU3121">
        <v>0</v>
      </c>
      <c r="AV3121">
        <v>0</v>
      </c>
      <c r="AW3121">
        <v>0</v>
      </c>
      <c r="AY3121" s="7">
        <v>0.19</v>
      </c>
      <c r="AZ3121">
        <v>10</v>
      </c>
      <c r="BA3121">
        <v>3</v>
      </c>
      <c r="BB3121">
        <v>4</v>
      </c>
      <c r="BC3121">
        <v>1</v>
      </c>
      <c r="BD3121">
        <v>0</v>
      </c>
      <c r="BE3121">
        <v>49</v>
      </c>
      <c r="BF3121" t="s">
        <v>72</v>
      </c>
      <c r="BG3121" t="s">
        <v>73</v>
      </c>
      <c r="BH3121" t="s">
        <v>74</v>
      </c>
      <c r="BI3121" t="s">
        <v>105</v>
      </c>
      <c r="BJ3121" t="s">
        <v>80</v>
      </c>
      <c r="BK3121">
        <v>14</v>
      </c>
      <c r="BL3121">
        <v>11</v>
      </c>
      <c r="BM3121" s="6">
        <v>3239.31</v>
      </c>
      <c r="BN3121">
        <v>1</v>
      </c>
      <c r="BO3121">
        <v>0</v>
      </c>
      <c r="BP3121">
        <v>4</v>
      </c>
    </row>
    <row r="3122" spans="1:68">
      <c r="A3122" t="s">
        <v>930</v>
      </c>
      <c r="B3122" t="s">
        <v>79</v>
      </c>
      <c r="C3122" s="5">
        <v>45901</v>
      </c>
      <c r="D3122" s="5">
        <v>45930</v>
      </c>
      <c r="E3122">
        <v>30</v>
      </c>
      <c r="F3122" t="s">
        <v>70</v>
      </c>
      <c r="G3122" t="s">
        <v>104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4</v>
      </c>
      <c r="O3122" s="6">
        <v>271.16000000000003</v>
      </c>
      <c r="P3122">
        <v>6</v>
      </c>
      <c r="Q3122">
        <v>5</v>
      </c>
      <c r="R3122">
        <v>4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1</v>
      </c>
      <c r="AM3122">
        <v>0</v>
      </c>
      <c r="AN3122">
        <v>0</v>
      </c>
      <c r="AO3122">
        <v>0</v>
      </c>
      <c r="AP3122">
        <v>2</v>
      </c>
      <c r="AQ3122">
        <v>4</v>
      </c>
      <c r="AR3122">
        <v>2</v>
      </c>
      <c r="AS3122">
        <v>0</v>
      </c>
      <c r="AT3122" s="7">
        <v>-7.0000000000000007E-2</v>
      </c>
      <c r="AU3122">
        <v>0</v>
      </c>
      <c r="AV3122">
        <v>0</v>
      </c>
      <c r="AW3122">
        <v>0</v>
      </c>
      <c r="AY3122" s="7">
        <v>0.77</v>
      </c>
      <c r="AZ3122">
        <v>7</v>
      </c>
      <c r="BA3122">
        <v>4</v>
      </c>
      <c r="BB3122">
        <v>4</v>
      </c>
      <c r="BC3122">
        <v>1</v>
      </c>
      <c r="BD3122">
        <v>0</v>
      </c>
      <c r="BE3122">
        <v>50</v>
      </c>
      <c r="BF3122" t="s">
        <v>72</v>
      </c>
      <c r="BG3122" t="s">
        <v>73</v>
      </c>
      <c r="BH3122" t="s">
        <v>74</v>
      </c>
      <c r="BI3122" t="s">
        <v>105</v>
      </c>
      <c r="BJ3122" t="s">
        <v>80</v>
      </c>
      <c r="BK3122">
        <v>45</v>
      </c>
      <c r="BL3122">
        <v>20</v>
      </c>
      <c r="BM3122" s="6">
        <v>4199.0600000000004</v>
      </c>
      <c r="BN3122">
        <v>1</v>
      </c>
      <c r="BO3122">
        <v>0</v>
      </c>
      <c r="BP3122">
        <v>4</v>
      </c>
    </row>
    <row r="3123" spans="1:68">
      <c r="A3123" t="s">
        <v>930</v>
      </c>
      <c r="B3123" t="s">
        <v>83</v>
      </c>
      <c r="C3123" s="5">
        <v>45962</v>
      </c>
      <c r="D3123" s="5">
        <v>45991</v>
      </c>
      <c r="E3123">
        <v>30</v>
      </c>
      <c r="F3123" t="s">
        <v>70</v>
      </c>
      <c r="G3123" t="s">
        <v>104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1</v>
      </c>
      <c r="O3123" s="6">
        <v>61.6</v>
      </c>
      <c r="P3123">
        <v>1</v>
      </c>
      <c r="Q3123">
        <v>4</v>
      </c>
      <c r="R3123">
        <v>2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1</v>
      </c>
      <c r="AM3123">
        <v>1</v>
      </c>
      <c r="AN3123">
        <v>0</v>
      </c>
      <c r="AO3123">
        <v>0</v>
      </c>
      <c r="AP3123">
        <v>2</v>
      </c>
      <c r="AQ3123">
        <v>3</v>
      </c>
      <c r="AR3123">
        <v>3</v>
      </c>
      <c r="AS3123">
        <v>0</v>
      </c>
      <c r="AT3123" s="7">
        <v>0.05</v>
      </c>
      <c r="AU3123">
        <v>0</v>
      </c>
      <c r="AV3123">
        <v>0</v>
      </c>
      <c r="AW3123">
        <v>0</v>
      </c>
      <c r="AY3123" s="7">
        <v>0.38</v>
      </c>
      <c r="AZ3123">
        <v>7</v>
      </c>
      <c r="BA3123">
        <v>5</v>
      </c>
      <c r="BB3123">
        <v>5</v>
      </c>
      <c r="BC3123">
        <v>1</v>
      </c>
      <c r="BD3123">
        <v>0</v>
      </c>
      <c r="BE3123">
        <v>52</v>
      </c>
      <c r="BF3123" t="s">
        <v>72</v>
      </c>
      <c r="BG3123" t="s">
        <v>73</v>
      </c>
      <c r="BH3123" t="s">
        <v>74</v>
      </c>
      <c r="BI3123" t="s">
        <v>105</v>
      </c>
      <c r="BJ3123" t="s">
        <v>80</v>
      </c>
      <c r="BK3123">
        <v>79</v>
      </c>
      <c r="BL3123">
        <v>4</v>
      </c>
      <c r="BM3123" s="6">
        <v>1383.54</v>
      </c>
      <c r="BN3123">
        <v>1</v>
      </c>
      <c r="BO3123">
        <v>0</v>
      </c>
      <c r="BP3123">
        <v>4</v>
      </c>
    </row>
    <row r="3124" spans="1:68">
      <c r="A3124" t="s">
        <v>931</v>
      </c>
      <c r="B3124" t="s">
        <v>114</v>
      </c>
      <c r="C3124" s="5">
        <v>45778</v>
      </c>
      <c r="D3124" s="5">
        <v>45808</v>
      </c>
      <c r="E3124">
        <v>31</v>
      </c>
      <c r="F3124" t="s">
        <v>70</v>
      </c>
      <c r="G3124" t="s">
        <v>104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 s="6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1</v>
      </c>
      <c r="AM3124">
        <v>1</v>
      </c>
      <c r="AN3124">
        <v>0</v>
      </c>
      <c r="AO3124">
        <v>0</v>
      </c>
      <c r="AP3124">
        <v>3</v>
      </c>
      <c r="AQ3124">
        <v>4</v>
      </c>
      <c r="AR3124">
        <v>4</v>
      </c>
      <c r="AS3124">
        <v>0</v>
      </c>
      <c r="AT3124" s="7">
        <v>-0.09</v>
      </c>
      <c r="AU3124">
        <v>1</v>
      </c>
      <c r="AV3124">
        <v>1</v>
      </c>
      <c r="AW3124">
        <v>0</v>
      </c>
      <c r="AY3124" s="7">
        <v>0.55000000000000004</v>
      </c>
      <c r="AZ3124">
        <v>9</v>
      </c>
      <c r="BA3124">
        <v>3</v>
      </c>
      <c r="BB3124">
        <v>4</v>
      </c>
      <c r="BC3124">
        <v>1</v>
      </c>
      <c r="BD3124">
        <v>1</v>
      </c>
      <c r="BE3124">
        <v>64</v>
      </c>
      <c r="BF3124" t="s">
        <v>72</v>
      </c>
      <c r="BG3124" t="s">
        <v>73</v>
      </c>
      <c r="BH3124" t="s">
        <v>74</v>
      </c>
      <c r="BI3124" t="s">
        <v>105</v>
      </c>
      <c r="BJ3124" t="s">
        <v>99</v>
      </c>
      <c r="BK3124">
        <v>59</v>
      </c>
      <c r="BL3124">
        <v>0</v>
      </c>
      <c r="BM3124" s="6">
        <v>0</v>
      </c>
      <c r="BN3124">
        <v>0</v>
      </c>
      <c r="BO3124">
        <v>0</v>
      </c>
      <c r="BP3124">
        <v>3</v>
      </c>
    </row>
    <row r="3125" spans="1:68">
      <c r="A3125" t="s">
        <v>931</v>
      </c>
      <c r="B3125" t="s">
        <v>79</v>
      </c>
      <c r="C3125" s="5">
        <v>45901</v>
      </c>
      <c r="D3125" s="5">
        <v>45930</v>
      </c>
      <c r="E3125">
        <v>30</v>
      </c>
      <c r="F3125" t="s">
        <v>70</v>
      </c>
      <c r="G3125" t="s">
        <v>104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1</v>
      </c>
      <c r="N3125">
        <v>2</v>
      </c>
      <c r="O3125" s="6">
        <v>249.92</v>
      </c>
      <c r="P3125">
        <v>3</v>
      </c>
      <c r="Q3125">
        <v>2</v>
      </c>
      <c r="R3125">
        <v>0</v>
      </c>
      <c r="S3125">
        <v>0</v>
      </c>
      <c r="T3125">
        <v>0</v>
      </c>
      <c r="U3125">
        <v>0</v>
      </c>
      <c r="V3125">
        <v>1</v>
      </c>
      <c r="W3125">
        <v>0</v>
      </c>
      <c r="X3125">
        <v>2</v>
      </c>
      <c r="Y3125">
        <v>20.399999999999999</v>
      </c>
      <c r="Z3125">
        <v>1</v>
      </c>
      <c r="AA3125">
        <v>22</v>
      </c>
      <c r="AB3125">
        <v>1</v>
      </c>
      <c r="AC3125">
        <v>0</v>
      </c>
      <c r="AD3125">
        <v>1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1</v>
      </c>
      <c r="AM3125">
        <v>0</v>
      </c>
      <c r="AN3125">
        <v>1</v>
      </c>
      <c r="AO3125">
        <v>0</v>
      </c>
      <c r="AP3125">
        <v>2</v>
      </c>
      <c r="AQ3125">
        <v>2</v>
      </c>
      <c r="AR3125">
        <v>3</v>
      </c>
      <c r="AS3125">
        <v>0</v>
      </c>
      <c r="AT3125" s="7">
        <v>0</v>
      </c>
      <c r="AU3125">
        <v>0</v>
      </c>
      <c r="AV3125">
        <v>0</v>
      </c>
      <c r="AW3125">
        <v>0</v>
      </c>
      <c r="AY3125" s="7">
        <v>0.17</v>
      </c>
      <c r="AZ3125">
        <v>4</v>
      </c>
      <c r="BA3125">
        <v>5</v>
      </c>
      <c r="BB3125">
        <v>5</v>
      </c>
      <c r="BC3125">
        <v>1</v>
      </c>
      <c r="BD3125">
        <v>0</v>
      </c>
      <c r="BE3125">
        <v>68</v>
      </c>
      <c r="BF3125" t="s">
        <v>72</v>
      </c>
      <c r="BG3125" t="s">
        <v>73</v>
      </c>
      <c r="BH3125" t="s">
        <v>74</v>
      </c>
      <c r="BI3125" t="s">
        <v>105</v>
      </c>
      <c r="BJ3125" t="s">
        <v>80</v>
      </c>
      <c r="BK3125">
        <v>65</v>
      </c>
      <c r="BL3125">
        <v>9</v>
      </c>
      <c r="BM3125" s="6">
        <v>3775.89</v>
      </c>
      <c r="BN3125">
        <v>1</v>
      </c>
      <c r="BO3125">
        <v>0</v>
      </c>
      <c r="BP3125">
        <v>3</v>
      </c>
    </row>
    <row r="3126" spans="1:68">
      <c r="A3126" t="s">
        <v>932</v>
      </c>
      <c r="B3126" t="s">
        <v>69</v>
      </c>
      <c r="C3126" s="5">
        <v>45658</v>
      </c>
      <c r="D3126" s="5">
        <v>45688</v>
      </c>
      <c r="E3126">
        <v>31</v>
      </c>
      <c r="F3126" t="s">
        <v>87</v>
      </c>
      <c r="G3126" t="s">
        <v>104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1</v>
      </c>
      <c r="O3126" s="6">
        <v>26.9</v>
      </c>
      <c r="P3126">
        <v>1</v>
      </c>
      <c r="Q3126">
        <v>2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1</v>
      </c>
      <c r="AM3126">
        <v>0</v>
      </c>
      <c r="AN3126">
        <v>0</v>
      </c>
      <c r="AO3126">
        <v>0</v>
      </c>
      <c r="AP3126">
        <v>2</v>
      </c>
      <c r="AQ3126">
        <v>2</v>
      </c>
      <c r="AR3126">
        <v>3</v>
      </c>
      <c r="AS3126">
        <v>0</v>
      </c>
      <c r="AT3126" s="7">
        <v>0.28000000000000003</v>
      </c>
      <c r="AU3126">
        <v>0</v>
      </c>
      <c r="AV3126">
        <v>0</v>
      </c>
      <c r="AW3126">
        <v>0</v>
      </c>
      <c r="AY3126" s="7">
        <v>0.35</v>
      </c>
      <c r="AZ3126">
        <v>9</v>
      </c>
      <c r="BA3126">
        <v>4</v>
      </c>
      <c r="BB3126">
        <v>5</v>
      </c>
      <c r="BC3126">
        <v>0</v>
      </c>
      <c r="BD3126">
        <v>0</v>
      </c>
      <c r="BE3126">
        <v>43</v>
      </c>
      <c r="BF3126" t="s">
        <v>121</v>
      </c>
      <c r="BG3126" t="s">
        <v>73</v>
      </c>
      <c r="BH3126" t="s">
        <v>98</v>
      </c>
      <c r="BI3126" t="s">
        <v>105</v>
      </c>
      <c r="BJ3126" t="s">
        <v>99</v>
      </c>
      <c r="BK3126">
        <v>11</v>
      </c>
      <c r="BL3126">
        <v>3</v>
      </c>
      <c r="BM3126" s="6">
        <v>807.29</v>
      </c>
      <c r="BN3126">
        <v>1</v>
      </c>
      <c r="BO3126">
        <v>0</v>
      </c>
      <c r="BP3126">
        <v>3</v>
      </c>
    </row>
    <row r="3127" spans="1:68">
      <c r="A3127" t="s">
        <v>932</v>
      </c>
      <c r="B3127" t="s">
        <v>77</v>
      </c>
      <c r="C3127" s="5">
        <v>45717</v>
      </c>
      <c r="D3127" s="5">
        <v>45747</v>
      </c>
      <c r="E3127">
        <v>31</v>
      </c>
      <c r="F3127" t="s">
        <v>87</v>
      </c>
      <c r="G3127" t="s">
        <v>104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2</v>
      </c>
      <c r="O3127" s="6">
        <v>133.03</v>
      </c>
      <c r="P3127">
        <v>4</v>
      </c>
      <c r="Q3127">
        <v>0</v>
      </c>
      <c r="R3127">
        <v>2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1</v>
      </c>
      <c r="AM3127">
        <v>1</v>
      </c>
      <c r="AN3127">
        <v>0</v>
      </c>
      <c r="AO3127">
        <v>0</v>
      </c>
      <c r="AP3127">
        <v>2</v>
      </c>
      <c r="AQ3127">
        <v>2</v>
      </c>
      <c r="AR3127">
        <v>4</v>
      </c>
      <c r="AS3127">
        <v>1</v>
      </c>
      <c r="AT3127" s="7">
        <v>-0.37</v>
      </c>
      <c r="AU3127">
        <v>0</v>
      </c>
      <c r="AV3127">
        <v>0</v>
      </c>
      <c r="AW3127">
        <v>0</v>
      </c>
      <c r="AY3127" s="7">
        <v>0.35</v>
      </c>
      <c r="AZ3127">
        <v>7</v>
      </c>
      <c r="BA3127">
        <v>3</v>
      </c>
      <c r="BB3127">
        <v>4</v>
      </c>
      <c r="BC3127">
        <v>0</v>
      </c>
      <c r="BD3127">
        <v>0</v>
      </c>
      <c r="BE3127">
        <v>45</v>
      </c>
      <c r="BF3127" t="s">
        <v>121</v>
      </c>
      <c r="BG3127" t="s">
        <v>73</v>
      </c>
      <c r="BH3127" t="s">
        <v>98</v>
      </c>
      <c r="BI3127" t="s">
        <v>105</v>
      </c>
      <c r="BJ3127" t="s">
        <v>80</v>
      </c>
      <c r="BK3127">
        <v>22</v>
      </c>
      <c r="BL3127">
        <v>5</v>
      </c>
      <c r="BM3127" s="6">
        <v>1955.38</v>
      </c>
      <c r="BN3127">
        <v>1</v>
      </c>
      <c r="BO3127">
        <v>1</v>
      </c>
      <c r="BP3127">
        <v>3</v>
      </c>
    </row>
    <row r="3128" spans="1:68">
      <c r="A3128" t="s">
        <v>932</v>
      </c>
      <c r="B3128" t="s">
        <v>103</v>
      </c>
      <c r="C3128" s="5">
        <v>45748</v>
      </c>
      <c r="D3128" s="5">
        <v>45777</v>
      </c>
      <c r="E3128">
        <v>30</v>
      </c>
      <c r="F3128" t="s">
        <v>87</v>
      </c>
      <c r="G3128" t="s">
        <v>104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2</v>
      </c>
      <c r="O3128" s="6">
        <v>122.36</v>
      </c>
      <c r="P3128">
        <v>2</v>
      </c>
      <c r="Q3128">
        <v>2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1</v>
      </c>
      <c r="AM3128">
        <v>1</v>
      </c>
      <c r="AN3128">
        <v>0</v>
      </c>
      <c r="AO3128">
        <v>0</v>
      </c>
      <c r="AP3128">
        <v>3</v>
      </c>
      <c r="AQ3128">
        <v>2</v>
      </c>
      <c r="AR3128">
        <v>3</v>
      </c>
      <c r="AS3128">
        <v>1</v>
      </c>
      <c r="AT3128" s="7">
        <v>-0.59</v>
      </c>
      <c r="AU3128">
        <v>0</v>
      </c>
      <c r="AV3128">
        <v>0</v>
      </c>
      <c r="AW3128">
        <v>0</v>
      </c>
      <c r="AY3128" s="7">
        <v>0.96</v>
      </c>
      <c r="AZ3128">
        <v>10</v>
      </c>
      <c r="BA3128">
        <v>3</v>
      </c>
      <c r="BB3128">
        <v>4</v>
      </c>
      <c r="BC3128">
        <v>1</v>
      </c>
      <c r="BD3128">
        <v>0</v>
      </c>
      <c r="BE3128">
        <v>46</v>
      </c>
      <c r="BF3128" t="s">
        <v>121</v>
      </c>
      <c r="BG3128" t="s">
        <v>73</v>
      </c>
      <c r="BH3128" t="s">
        <v>98</v>
      </c>
      <c r="BI3128" t="s">
        <v>105</v>
      </c>
      <c r="BJ3128" t="s">
        <v>80</v>
      </c>
      <c r="BK3128">
        <v>85</v>
      </c>
      <c r="BL3128">
        <v>12</v>
      </c>
      <c r="BM3128" s="6">
        <v>4240.53</v>
      </c>
      <c r="BN3128">
        <v>1</v>
      </c>
      <c r="BO3128">
        <v>0</v>
      </c>
      <c r="BP3128">
        <v>3</v>
      </c>
    </row>
    <row r="3129" spans="1:68">
      <c r="A3129" t="s">
        <v>932</v>
      </c>
      <c r="B3129" t="s">
        <v>114</v>
      </c>
      <c r="C3129" s="5">
        <v>45778</v>
      </c>
      <c r="D3129" s="5">
        <v>45808</v>
      </c>
      <c r="E3129">
        <v>31</v>
      </c>
      <c r="F3129" t="s">
        <v>87</v>
      </c>
      <c r="G3129" t="s">
        <v>104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2</v>
      </c>
      <c r="O3129" s="6">
        <v>247.86</v>
      </c>
      <c r="P3129">
        <v>3</v>
      </c>
      <c r="Q3129">
        <v>0</v>
      </c>
      <c r="R3129">
        <v>3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1</v>
      </c>
      <c r="AM3129">
        <v>1</v>
      </c>
      <c r="AN3129">
        <v>0</v>
      </c>
      <c r="AO3129">
        <v>0</v>
      </c>
      <c r="AP3129">
        <v>3</v>
      </c>
      <c r="AQ3129">
        <v>4</v>
      </c>
      <c r="AR3129">
        <v>3</v>
      </c>
      <c r="AS3129">
        <v>0</v>
      </c>
      <c r="AT3129" s="7">
        <v>0.19</v>
      </c>
      <c r="AU3129">
        <v>0</v>
      </c>
      <c r="AV3129">
        <v>0</v>
      </c>
      <c r="AW3129">
        <v>0</v>
      </c>
      <c r="AY3129" s="7">
        <v>0.14000000000000001</v>
      </c>
      <c r="AZ3129">
        <v>8</v>
      </c>
      <c r="BA3129">
        <v>4</v>
      </c>
      <c r="BB3129">
        <v>5</v>
      </c>
      <c r="BC3129">
        <v>1</v>
      </c>
      <c r="BD3129">
        <v>0</v>
      </c>
      <c r="BE3129">
        <v>47</v>
      </c>
      <c r="BF3129" t="s">
        <v>121</v>
      </c>
      <c r="BG3129" t="s">
        <v>73</v>
      </c>
      <c r="BH3129" t="s">
        <v>98</v>
      </c>
      <c r="BI3129" t="s">
        <v>105</v>
      </c>
      <c r="BJ3129" t="s">
        <v>99</v>
      </c>
      <c r="BK3129">
        <v>3</v>
      </c>
      <c r="BL3129">
        <v>4</v>
      </c>
      <c r="BM3129" s="6">
        <v>870.56</v>
      </c>
      <c r="BN3129">
        <v>1</v>
      </c>
      <c r="BO3129">
        <v>0</v>
      </c>
      <c r="BP3129">
        <v>3</v>
      </c>
    </row>
    <row r="3130" spans="1:68">
      <c r="A3130" t="s">
        <v>932</v>
      </c>
      <c r="B3130" t="s">
        <v>93</v>
      </c>
      <c r="C3130" s="5">
        <v>45992</v>
      </c>
      <c r="D3130" s="5">
        <v>46022</v>
      </c>
      <c r="E3130">
        <v>31</v>
      </c>
      <c r="F3130" t="s">
        <v>87</v>
      </c>
      <c r="G3130" t="s">
        <v>104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2</v>
      </c>
      <c r="O3130" s="6">
        <v>300.63</v>
      </c>
      <c r="P3130">
        <v>5</v>
      </c>
      <c r="Q3130">
        <v>1</v>
      </c>
      <c r="R3130">
        <v>1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1</v>
      </c>
      <c r="AM3130">
        <v>1</v>
      </c>
      <c r="AN3130">
        <v>0</v>
      </c>
      <c r="AO3130">
        <v>0</v>
      </c>
      <c r="AP3130">
        <v>2</v>
      </c>
      <c r="AQ3130">
        <v>3</v>
      </c>
      <c r="AR3130">
        <v>3</v>
      </c>
      <c r="AS3130">
        <v>0</v>
      </c>
      <c r="AT3130" s="7">
        <v>-0.16</v>
      </c>
      <c r="AU3130">
        <v>0</v>
      </c>
      <c r="AV3130">
        <v>0</v>
      </c>
      <c r="AW3130">
        <v>0</v>
      </c>
      <c r="AY3130" s="7">
        <v>0.76</v>
      </c>
      <c r="AZ3130">
        <v>8</v>
      </c>
      <c r="BA3130">
        <v>3</v>
      </c>
      <c r="BB3130">
        <v>3</v>
      </c>
      <c r="BC3130">
        <v>0</v>
      </c>
      <c r="BD3130">
        <v>0</v>
      </c>
      <c r="BE3130">
        <v>54</v>
      </c>
      <c r="BF3130" t="s">
        <v>72</v>
      </c>
      <c r="BG3130" t="s">
        <v>73</v>
      </c>
      <c r="BH3130" t="s">
        <v>98</v>
      </c>
      <c r="BI3130" t="s">
        <v>105</v>
      </c>
      <c r="BJ3130" t="s">
        <v>80</v>
      </c>
      <c r="BK3130">
        <v>31</v>
      </c>
      <c r="BL3130">
        <v>12</v>
      </c>
      <c r="BM3130" s="6">
        <v>2288.23</v>
      </c>
      <c r="BN3130">
        <v>1</v>
      </c>
      <c r="BO3130">
        <v>0</v>
      </c>
      <c r="BP3130">
        <v>3</v>
      </c>
    </row>
    <row r="3131" spans="1:68">
      <c r="A3131" t="s">
        <v>933</v>
      </c>
      <c r="B3131" t="s">
        <v>77</v>
      </c>
      <c r="C3131" s="5">
        <v>45717</v>
      </c>
      <c r="D3131" s="5">
        <v>45747</v>
      </c>
      <c r="E3131">
        <v>31</v>
      </c>
      <c r="F3131" t="s">
        <v>87</v>
      </c>
      <c r="G3131" t="s">
        <v>104</v>
      </c>
      <c r="H3131">
        <v>3</v>
      </c>
      <c r="I3131">
        <v>1</v>
      </c>
      <c r="J3131">
        <v>3</v>
      </c>
      <c r="K3131">
        <v>1</v>
      </c>
      <c r="L3131">
        <v>0</v>
      </c>
      <c r="M3131">
        <v>4</v>
      </c>
      <c r="N3131">
        <v>4</v>
      </c>
      <c r="O3131" s="6">
        <v>500.91</v>
      </c>
      <c r="P3131">
        <v>8</v>
      </c>
      <c r="Q3131">
        <v>3</v>
      </c>
      <c r="R3131">
        <v>3</v>
      </c>
      <c r="S3131">
        <v>3</v>
      </c>
      <c r="T3131">
        <v>10.8</v>
      </c>
      <c r="U3131">
        <v>0</v>
      </c>
      <c r="V3131">
        <v>0</v>
      </c>
      <c r="W3131">
        <v>1</v>
      </c>
      <c r="X3131">
        <v>3</v>
      </c>
      <c r="Y3131">
        <v>0</v>
      </c>
      <c r="Z3131">
        <v>1</v>
      </c>
      <c r="AA3131">
        <v>72</v>
      </c>
      <c r="AB3131">
        <v>1</v>
      </c>
      <c r="AC3131">
        <v>1</v>
      </c>
      <c r="AD3131">
        <v>1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8.5</v>
      </c>
      <c r="AL3131">
        <v>0</v>
      </c>
      <c r="AM3131">
        <v>1</v>
      </c>
      <c r="AN3131">
        <v>3</v>
      </c>
      <c r="AO3131">
        <v>1</v>
      </c>
      <c r="AP3131">
        <v>2</v>
      </c>
      <c r="AQ3131">
        <v>3</v>
      </c>
      <c r="AR3131">
        <v>5</v>
      </c>
      <c r="AS3131">
        <v>1</v>
      </c>
      <c r="AT3131" s="7">
        <v>-0.22</v>
      </c>
      <c r="AU3131">
        <v>0</v>
      </c>
      <c r="AV3131">
        <v>0</v>
      </c>
      <c r="AW3131">
        <v>0</v>
      </c>
      <c r="AY3131" s="7">
        <v>0.2</v>
      </c>
      <c r="AZ3131">
        <v>8</v>
      </c>
      <c r="BA3131">
        <v>1</v>
      </c>
      <c r="BB3131">
        <v>3</v>
      </c>
      <c r="BC3131">
        <v>0</v>
      </c>
      <c r="BD3131">
        <v>0</v>
      </c>
      <c r="BE3131">
        <v>82</v>
      </c>
      <c r="BF3131" t="s">
        <v>72</v>
      </c>
      <c r="BG3131" t="s">
        <v>108</v>
      </c>
      <c r="BH3131" t="s">
        <v>74</v>
      </c>
      <c r="BI3131" t="s">
        <v>105</v>
      </c>
      <c r="BJ3131" t="s">
        <v>76</v>
      </c>
      <c r="BK3131">
        <v>5</v>
      </c>
      <c r="BL3131">
        <v>19</v>
      </c>
      <c r="BM3131" s="6">
        <v>8225.6200000000008</v>
      </c>
      <c r="BN3131">
        <v>1</v>
      </c>
      <c r="BO3131">
        <v>0</v>
      </c>
      <c r="BP3131">
        <v>3</v>
      </c>
    </row>
    <row r="3132" spans="1:68">
      <c r="A3132" t="s">
        <v>933</v>
      </c>
      <c r="B3132" t="s">
        <v>114</v>
      </c>
      <c r="C3132" s="5">
        <v>45778</v>
      </c>
      <c r="D3132" s="5">
        <v>45808</v>
      </c>
      <c r="E3132">
        <v>31</v>
      </c>
      <c r="F3132" t="s">
        <v>87</v>
      </c>
      <c r="G3132" t="s">
        <v>104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1</v>
      </c>
      <c r="O3132" s="6">
        <v>137.78</v>
      </c>
      <c r="P3132">
        <v>2</v>
      </c>
      <c r="Q3132">
        <v>1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1</v>
      </c>
      <c r="AM3132">
        <v>1</v>
      </c>
      <c r="AN3132">
        <v>0</v>
      </c>
      <c r="AO3132">
        <v>0</v>
      </c>
      <c r="AP3132">
        <v>4</v>
      </c>
      <c r="AQ3132">
        <v>3</v>
      </c>
      <c r="AR3132">
        <v>3</v>
      </c>
      <c r="AS3132">
        <v>0</v>
      </c>
      <c r="AT3132" s="7">
        <v>-0.18</v>
      </c>
      <c r="AU3132">
        <v>0</v>
      </c>
      <c r="AV3132">
        <v>0</v>
      </c>
      <c r="AW3132">
        <v>0</v>
      </c>
      <c r="AY3132" s="7">
        <v>0.18</v>
      </c>
      <c r="AZ3132">
        <v>7</v>
      </c>
      <c r="BA3132">
        <v>3</v>
      </c>
      <c r="BB3132">
        <v>5</v>
      </c>
      <c r="BC3132">
        <v>0</v>
      </c>
      <c r="BD3132">
        <v>0</v>
      </c>
      <c r="BE3132">
        <v>84</v>
      </c>
      <c r="BF3132" t="s">
        <v>72</v>
      </c>
      <c r="BG3132" t="s">
        <v>108</v>
      </c>
      <c r="BH3132" t="s">
        <v>74</v>
      </c>
      <c r="BI3132" t="s">
        <v>105</v>
      </c>
      <c r="BJ3132" t="s">
        <v>99</v>
      </c>
      <c r="BK3132">
        <v>60</v>
      </c>
      <c r="BL3132">
        <v>3</v>
      </c>
      <c r="BM3132" s="6">
        <v>767.38</v>
      </c>
      <c r="BN3132">
        <v>1</v>
      </c>
      <c r="BO3132">
        <v>1</v>
      </c>
      <c r="BP3132">
        <v>3</v>
      </c>
    </row>
    <row r="3133" spans="1:68">
      <c r="A3133" t="s">
        <v>933</v>
      </c>
      <c r="B3133" t="s">
        <v>101</v>
      </c>
      <c r="C3133" s="5">
        <v>45839</v>
      </c>
      <c r="D3133" s="5">
        <v>45869</v>
      </c>
      <c r="E3133">
        <v>31</v>
      </c>
      <c r="F3133" t="s">
        <v>87</v>
      </c>
      <c r="G3133" t="s">
        <v>104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 s="6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1</v>
      </c>
      <c r="AM3133">
        <v>0</v>
      </c>
      <c r="AN3133">
        <v>0</v>
      </c>
      <c r="AO3133">
        <v>0</v>
      </c>
      <c r="AP3133">
        <v>4</v>
      </c>
      <c r="AQ3133">
        <v>3</v>
      </c>
      <c r="AR3133">
        <v>2</v>
      </c>
      <c r="AS3133">
        <v>0</v>
      </c>
      <c r="AT3133" s="7">
        <v>0.14000000000000001</v>
      </c>
      <c r="AU3133">
        <v>0</v>
      </c>
      <c r="AV3133">
        <v>0</v>
      </c>
      <c r="AW3133">
        <v>0</v>
      </c>
      <c r="AY3133" s="7">
        <v>0.36</v>
      </c>
      <c r="AZ3133">
        <v>8</v>
      </c>
      <c r="BA3133">
        <v>3</v>
      </c>
      <c r="BB3133">
        <v>5</v>
      </c>
      <c r="BC3133">
        <v>1</v>
      </c>
      <c r="BD3133">
        <v>0</v>
      </c>
      <c r="BE3133">
        <v>86</v>
      </c>
      <c r="BF3133" t="s">
        <v>72</v>
      </c>
      <c r="BG3133" t="s">
        <v>108</v>
      </c>
      <c r="BH3133" t="s">
        <v>74</v>
      </c>
      <c r="BI3133" t="s">
        <v>105</v>
      </c>
      <c r="BJ3133" t="s">
        <v>99</v>
      </c>
      <c r="BK3133">
        <v>34</v>
      </c>
      <c r="BL3133">
        <v>0</v>
      </c>
      <c r="BM3133" s="6">
        <v>0</v>
      </c>
      <c r="BN3133">
        <v>0</v>
      </c>
      <c r="BO3133">
        <v>0</v>
      </c>
      <c r="BP3133">
        <v>3</v>
      </c>
    </row>
    <row r="3134" spans="1:68">
      <c r="A3134" t="s">
        <v>933</v>
      </c>
      <c r="B3134" t="s">
        <v>78</v>
      </c>
      <c r="C3134" s="5">
        <v>45870</v>
      </c>
      <c r="D3134" s="5">
        <v>45900</v>
      </c>
      <c r="E3134">
        <v>31</v>
      </c>
      <c r="F3134" t="s">
        <v>87</v>
      </c>
      <c r="G3134" t="s">
        <v>104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6</v>
      </c>
      <c r="O3134" s="6">
        <v>858.02</v>
      </c>
      <c r="P3134">
        <v>13</v>
      </c>
      <c r="Q3134">
        <v>8</v>
      </c>
      <c r="R3134">
        <v>2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1</v>
      </c>
      <c r="AM3134">
        <v>1</v>
      </c>
      <c r="AN3134">
        <v>0</v>
      </c>
      <c r="AO3134">
        <v>0</v>
      </c>
      <c r="AP3134">
        <v>3</v>
      </c>
      <c r="AQ3134">
        <v>3</v>
      </c>
      <c r="AR3134">
        <v>4</v>
      </c>
      <c r="AS3134">
        <v>0</v>
      </c>
      <c r="AT3134" s="7">
        <v>-0.09</v>
      </c>
      <c r="AU3134">
        <v>0</v>
      </c>
      <c r="AV3134">
        <v>0</v>
      </c>
      <c r="AW3134">
        <v>0</v>
      </c>
      <c r="AY3134" s="7">
        <v>0.57999999999999996</v>
      </c>
      <c r="AZ3134">
        <v>10</v>
      </c>
      <c r="BA3134">
        <v>4</v>
      </c>
      <c r="BB3134">
        <v>5</v>
      </c>
      <c r="BC3134">
        <v>0</v>
      </c>
      <c r="BD3134">
        <v>0</v>
      </c>
      <c r="BE3134">
        <v>87</v>
      </c>
      <c r="BF3134" t="s">
        <v>72</v>
      </c>
      <c r="BG3134" t="s">
        <v>108</v>
      </c>
      <c r="BH3134" t="s">
        <v>74</v>
      </c>
      <c r="BI3134" t="s">
        <v>105</v>
      </c>
      <c r="BJ3134" t="s">
        <v>76</v>
      </c>
      <c r="BK3134">
        <v>59</v>
      </c>
      <c r="BL3134">
        <v>20</v>
      </c>
      <c r="BM3134" s="6">
        <v>5825.51</v>
      </c>
      <c r="BN3134">
        <v>1</v>
      </c>
      <c r="BO3134">
        <v>1</v>
      </c>
      <c r="BP3134">
        <v>3</v>
      </c>
    </row>
    <row r="3135" spans="1:68">
      <c r="A3135" t="s">
        <v>933</v>
      </c>
      <c r="B3135" t="s">
        <v>79</v>
      </c>
      <c r="C3135" s="5">
        <v>45901</v>
      </c>
      <c r="D3135" s="5">
        <v>45930</v>
      </c>
      <c r="E3135">
        <v>30</v>
      </c>
      <c r="F3135" t="s">
        <v>87</v>
      </c>
      <c r="G3135" t="s">
        <v>104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 s="6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1</v>
      </c>
      <c r="AM3135">
        <v>1</v>
      </c>
      <c r="AN3135">
        <v>0</v>
      </c>
      <c r="AO3135">
        <v>0</v>
      </c>
      <c r="AP3135">
        <v>1</v>
      </c>
      <c r="AQ3135">
        <v>3</v>
      </c>
      <c r="AR3135">
        <v>3</v>
      </c>
      <c r="AS3135">
        <v>0</v>
      </c>
      <c r="AT3135" s="7">
        <v>0.02</v>
      </c>
      <c r="AU3135">
        <v>0</v>
      </c>
      <c r="AV3135">
        <v>0</v>
      </c>
      <c r="AW3135">
        <v>0</v>
      </c>
      <c r="AY3135" s="7">
        <v>0.42</v>
      </c>
      <c r="AZ3135">
        <v>7</v>
      </c>
      <c r="BA3135">
        <v>2</v>
      </c>
      <c r="BB3135">
        <v>5</v>
      </c>
      <c r="BC3135">
        <v>0</v>
      </c>
      <c r="BD3135">
        <v>0</v>
      </c>
      <c r="BE3135">
        <v>88</v>
      </c>
      <c r="BF3135" t="s">
        <v>72</v>
      </c>
      <c r="BG3135" t="s">
        <v>108</v>
      </c>
      <c r="BH3135" t="s">
        <v>74</v>
      </c>
      <c r="BI3135" t="s">
        <v>105</v>
      </c>
      <c r="BJ3135" t="s">
        <v>99</v>
      </c>
      <c r="BK3135">
        <v>40</v>
      </c>
      <c r="BL3135">
        <v>0</v>
      </c>
      <c r="BM3135" s="6">
        <v>0</v>
      </c>
      <c r="BN3135">
        <v>0</v>
      </c>
      <c r="BO3135">
        <v>0</v>
      </c>
      <c r="BP3135">
        <v>3</v>
      </c>
    </row>
    <row r="3136" spans="1:68">
      <c r="A3136" t="s">
        <v>934</v>
      </c>
      <c r="B3136" t="s">
        <v>69</v>
      </c>
      <c r="C3136" s="5">
        <v>45658</v>
      </c>
      <c r="D3136" s="5">
        <v>45688</v>
      </c>
      <c r="E3136">
        <v>31</v>
      </c>
      <c r="F3136" t="s">
        <v>70</v>
      </c>
      <c r="G3136" t="s">
        <v>88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2</v>
      </c>
      <c r="O3136" s="6">
        <v>714.93</v>
      </c>
      <c r="P3136">
        <v>4</v>
      </c>
      <c r="Q3136">
        <v>2</v>
      </c>
      <c r="R3136">
        <v>2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1</v>
      </c>
      <c r="AN3136">
        <v>0</v>
      </c>
      <c r="AO3136">
        <v>0</v>
      </c>
      <c r="AP3136">
        <v>2</v>
      </c>
      <c r="AQ3136">
        <v>1</v>
      </c>
      <c r="AR3136">
        <v>4</v>
      </c>
      <c r="AS3136">
        <v>1</v>
      </c>
      <c r="AT3136" s="7">
        <v>-0.34</v>
      </c>
      <c r="AU3136">
        <v>0</v>
      </c>
      <c r="AV3136">
        <v>0</v>
      </c>
      <c r="AW3136">
        <v>0</v>
      </c>
      <c r="AY3136" s="7">
        <v>0.69</v>
      </c>
      <c r="AZ3136">
        <v>9</v>
      </c>
      <c r="BA3136">
        <v>5</v>
      </c>
      <c r="BB3136">
        <v>5</v>
      </c>
      <c r="BC3136">
        <v>1</v>
      </c>
      <c r="BD3136">
        <v>0</v>
      </c>
      <c r="BE3136">
        <v>11</v>
      </c>
      <c r="BF3136" t="s">
        <v>92</v>
      </c>
      <c r="BG3136" t="s">
        <v>73</v>
      </c>
      <c r="BH3136" t="s">
        <v>71</v>
      </c>
      <c r="BI3136" t="s">
        <v>85</v>
      </c>
      <c r="BJ3136" t="s">
        <v>76</v>
      </c>
      <c r="BK3136">
        <v>52</v>
      </c>
      <c r="BL3136">
        <v>10</v>
      </c>
      <c r="BM3136" s="6">
        <v>14676.7</v>
      </c>
      <c r="BN3136">
        <v>1</v>
      </c>
      <c r="BO3136">
        <v>0</v>
      </c>
      <c r="BP3136">
        <v>4</v>
      </c>
    </row>
    <row r="3137" spans="1:68">
      <c r="A3137" t="s">
        <v>934</v>
      </c>
      <c r="B3137" t="s">
        <v>91</v>
      </c>
      <c r="C3137" s="5">
        <v>45809</v>
      </c>
      <c r="D3137" s="5">
        <v>45838</v>
      </c>
      <c r="E3137">
        <v>30</v>
      </c>
      <c r="F3137" t="s">
        <v>70</v>
      </c>
      <c r="G3137" t="s">
        <v>88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3</v>
      </c>
      <c r="O3137" s="6">
        <v>1104.51</v>
      </c>
      <c r="P3137">
        <v>6</v>
      </c>
      <c r="Q3137">
        <v>1</v>
      </c>
      <c r="R3137">
        <v>3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1</v>
      </c>
      <c r="AM3137">
        <v>1</v>
      </c>
      <c r="AN3137">
        <v>0</v>
      </c>
      <c r="AO3137">
        <v>0</v>
      </c>
      <c r="AP3137">
        <v>2</v>
      </c>
      <c r="AQ3137">
        <v>2</v>
      </c>
      <c r="AR3137">
        <v>2</v>
      </c>
      <c r="AS3137">
        <v>0</v>
      </c>
      <c r="AT3137" s="7">
        <v>-0.16</v>
      </c>
      <c r="AU3137">
        <v>0</v>
      </c>
      <c r="AV3137">
        <v>0</v>
      </c>
      <c r="AW3137">
        <v>0</v>
      </c>
      <c r="AY3137" s="7">
        <v>0.7</v>
      </c>
      <c r="AZ3137">
        <v>8</v>
      </c>
      <c r="BA3137">
        <v>4</v>
      </c>
      <c r="BB3137">
        <v>3</v>
      </c>
      <c r="BC3137">
        <v>1</v>
      </c>
      <c r="BD3137">
        <v>0</v>
      </c>
      <c r="BE3137">
        <v>16</v>
      </c>
      <c r="BF3137" t="s">
        <v>94</v>
      </c>
      <c r="BG3137" t="s">
        <v>73</v>
      </c>
      <c r="BH3137" t="s">
        <v>71</v>
      </c>
      <c r="BI3137" t="s">
        <v>85</v>
      </c>
      <c r="BJ3137" t="s">
        <v>76</v>
      </c>
      <c r="BK3137">
        <v>6</v>
      </c>
      <c r="BL3137">
        <v>20</v>
      </c>
      <c r="BM3137" s="6">
        <v>23172.22</v>
      </c>
      <c r="BN3137">
        <v>1</v>
      </c>
      <c r="BO3137">
        <v>0</v>
      </c>
      <c r="BP3137">
        <v>4</v>
      </c>
    </row>
    <row r="3138" spans="1:68">
      <c r="A3138" t="s">
        <v>934</v>
      </c>
      <c r="B3138" t="s">
        <v>101</v>
      </c>
      <c r="C3138" s="5">
        <v>45839</v>
      </c>
      <c r="D3138" s="5">
        <v>45869</v>
      </c>
      <c r="E3138">
        <v>31</v>
      </c>
      <c r="F3138" t="s">
        <v>70</v>
      </c>
      <c r="G3138" t="s">
        <v>88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 s="6">
        <v>0</v>
      </c>
      <c r="P3138">
        <v>2</v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1</v>
      </c>
      <c r="AM3138">
        <v>1</v>
      </c>
      <c r="AN3138">
        <v>0</v>
      </c>
      <c r="AO3138">
        <v>0</v>
      </c>
      <c r="AP3138">
        <v>2</v>
      </c>
      <c r="AQ3138">
        <v>4</v>
      </c>
      <c r="AR3138">
        <v>4</v>
      </c>
      <c r="AS3138">
        <v>0</v>
      </c>
      <c r="AT3138" s="7">
        <v>-0.18</v>
      </c>
      <c r="AU3138">
        <v>0</v>
      </c>
      <c r="AV3138">
        <v>0</v>
      </c>
      <c r="AW3138">
        <v>0</v>
      </c>
      <c r="AY3138" s="7">
        <v>0.56999999999999995</v>
      </c>
      <c r="AZ3138">
        <v>7</v>
      </c>
      <c r="BA3138">
        <v>4</v>
      </c>
      <c r="BB3138">
        <v>3</v>
      </c>
      <c r="BC3138">
        <v>0</v>
      </c>
      <c r="BD3138">
        <v>0</v>
      </c>
      <c r="BE3138">
        <v>17</v>
      </c>
      <c r="BF3138" t="s">
        <v>94</v>
      </c>
      <c r="BG3138" t="s">
        <v>73</v>
      </c>
      <c r="BH3138" t="s">
        <v>71</v>
      </c>
      <c r="BI3138" t="s">
        <v>85</v>
      </c>
      <c r="BJ3138" t="s">
        <v>99</v>
      </c>
      <c r="BK3138">
        <v>63</v>
      </c>
      <c r="BL3138">
        <v>0</v>
      </c>
      <c r="BM3138" s="6">
        <v>0</v>
      </c>
      <c r="BN3138">
        <v>0</v>
      </c>
      <c r="BO3138">
        <v>1</v>
      </c>
      <c r="BP3138">
        <v>4</v>
      </c>
    </row>
    <row r="3139" spans="1:68">
      <c r="A3139" t="s">
        <v>934</v>
      </c>
      <c r="B3139" t="s">
        <v>81</v>
      </c>
      <c r="C3139" s="5">
        <v>45931</v>
      </c>
      <c r="D3139" s="5">
        <v>45961</v>
      </c>
      <c r="E3139">
        <v>31</v>
      </c>
      <c r="F3139" t="s">
        <v>70</v>
      </c>
      <c r="G3139" t="s">
        <v>88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1</v>
      </c>
      <c r="O3139" s="6">
        <v>442.19</v>
      </c>
      <c r="P3139">
        <v>2</v>
      </c>
      <c r="Q3139">
        <v>1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1</v>
      </c>
      <c r="AM3139">
        <v>1</v>
      </c>
      <c r="AN3139">
        <v>0</v>
      </c>
      <c r="AO3139">
        <v>0</v>
      </c>
      <c r="AP3139">
        <v>1</v>
      </c>
      <c r="AQ3139">
        <v>5</v>
      </c>
      <c r="AR3139">
        <v>5</v>
      </c>
      <c r="AS3139">
        <v>0</v>
      </c>
      <c r="AT3139" s="7">
        <v>0.02</v>
      </c>
      <c r="AU3139">
        <v>0</v>
      </c>
      <c r="AV3139">
        <v>0</v>
      </c>
      <c r="AW3139">
        <v>0</v>
      </c>
      <c r="AY3139" s="7">
        <v>0.41</v>
      </c>
      <c r="AZ3139">
        <v>10</v>
      </c>
      <c r="BA3139">
        <v>7</v>
      </c>
      <c r="BB3139">
        <v>3</v>
      </c>
      <c r="BC3139">
        <v>1</v>
      </c>
      <c r="BD3139">
        <v>0</v>
      </c>
      <c r="BE3139">
        <v>20</v>
      </c>
      <c r="BF3139" t="s">
        <v>94</v>
      </c>
      <c r="BG3139" t="s">
        <v>73</v>
      </c>
      <c r="BH3139" t="s">
        <v>71</v>
      </c>
      <c r="BI3139" t="s">
        <v>85</v>
      </c>
      <c r="BJ3139" t="s">
        <v>76</v>
      </c>
      <c r="BK3139">
        <v>8</v>
      </c>
      <c r="BL3139">
        <v>4</v>
      </c>
      <c r="BM3139" s="6">
        <v>6866.78</v>
      </c>
      <c r="BN3139">
        <v>1</v>
      </c>
      <c r="BO3139">
        <v>1</v>
      </c>
      <c r="BP3139">
        <v>4</v>
      </c>
    </row>
    <row r="3140" spans="1:68">
      <c r="A3140" t="s">
        <v>935</v>
      </c>
      <c r="B3140" t="s">
        <v>103</v>
      </c>
      <c r="C3140" s="5">
        <v>45748</v>
      </c>
      <c r="D3140" s="5">
        <v>45777</v>
      </c>
      <c r="E3140">
        <v>30</v>
      </c>
      <c r="F3140" t="s">
        <v>112</v>
      </c>
      <c r="G3140" t="s">
        <v>71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3</v>
      </c>
      <c r="O3140" s="6">
        <v>695.14</v>
      </c>
      <c r="P3140">
        <v>5</v>
      </c>
      <c r="Q3140">
        <v>2</v>
      </c>
      <c r="R3140">
        <v>3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1</v>
      </c>
      <c r="AM3140">
        <v>1</v>
      </c>
      <c r="AN3140">
        <v>0</v>
      </c>
      <c r="AO3140">
        <v>0</v>
      </c>
      <c r="AP3140">
        <v>2</v>
      </c>
      <c r="AQ3140">
        <v>3</v>
      </c>
      <c r="AR3140">
        <v>2</v>
      </c>
      <c r="AS3140">
        <v>0</v>
      </c>
      <c r="AT3140" s="7">
        <v>-0.1</v>
      </c>
      <c r="AU3140">
        <v>0</v>
      </c>
      <c r="AV3140">
        <v>0</v>
      </c>
      <c r="AW3140">
        <v>0</v>
      </c>
      <c r="AY3140" s="7">
        <v>0.77</v>
      </c>
      <c r="AZ3140">
        <v>10</v>
      </c>
      <c r="BA3140">
        <v>4</v>
      </c>
      <c r="BB3140">
        <v>5</v>
      </c>
      <c r="BC3140">
        <v>1</v>
      </c>
      <c r="BD3140">
        <v>0</v>
      </c>
      <c r="BE3140">
        <v>9</v>
      </c>
      <c r="BF3140" t="s">
        <v>92</v>
      </c>
      <c r="BG3140" t="s">
        <v>73</v>
      </c>
      <c r="BH3140" t="s">
        <v>98</v>
      </c>
      <c r="BI3140" t="s">
        <v>105</v>
      </c>
      <c r="BJ3140" t="s">
        <v>76</v>
      </c>
      <c r="BK3140">
        <v>20</v>
      </c>
      <c r="BL3140">
        <v>17</v>
      </c>
      <c r="BM3140" s="6">
        <v>10135.299999999999</v>
      </c>
      <c r="BN3140">
        <v>1</v>
      </c>
      <c r="BO3140">
        <v>1</v>
      </c>
      <c r="BP3140">
        <v>4</v>
      </c>
    </row>
    <row r="3141" spans="1:68">
      <c r="A3141" t="s">
        <v>935</v>
      </c>
      <c r="B3141" t="s">
        <v>81</v>
      </c>
      <c r="C3141" s="5">
        <v>45931</v>
      </c>
      <c r="D3141" s="5">
        <v>45961</v>
      </c>
      <c r="E3141">
        <v>31</v>
      </c>
      <c r="F3141" t="s">
        <v>112</v>
      </c>
      <c r="G3141" t="s">
        <v>71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 s="6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3</v>
      </c>
      <c r="AQ3141">
        <v>4</v>
      </c>
      <c r="AR3141">
        <v>3</v>
      </c>
      <c r="AS3141">
        <v>0</v>
      </c>
      <c r="AT3141" s="7">
        <v>-0.05</v>
      </c>
      <c r="AU3141">
        <v>0</v>
      </c>
      <c r="AV3141">
        <v>0</v>
      </c>
      <c r="AW3141">
        <v>0</v>
      </c>
      <c r="AY3141" s="7">
        <v>0.57999999999999996</v>
      </c>
      <c r="AZ3141">
        <v>6</v>
      </c>
      <c r="BA3141">
        <v>4</v>
      </c>
      <c r="BB3141">
        <v>5</v>
      </c>
      <c r="BC3141">
        <v>0</v>
      </c>
      <c r="BD3141">
        <v>0</v>
      </c>
      <c r="BE3141">
        <v>15</v>
      </c>
      <c r="BF3141" t="s">
        <v>94</v>
      </c>
      <c r="BG3141" t="s">
        <v>73</v>
      </c>
      <c r="BH3141" t="s">
        <v>98</v>
      </c>
      <c r="BI3141" t="s">
        <v>105</v>
      </c>
      <c r="BJ3141" t="s">
        <v>99</v>
      </c>
      <c r="BK3141">
        <v>7</v>
      </c>
      <c r="BL3141">
        <v>1</v>
      </c>
      <c r="BM3141" s="6">
        <v>655.91</v>
      </c>
      <c r="BN3141">
        <v>0</v>
      </c>
      <c r="BO3141">
        <v>1</v>
      </c>
      <c r="BP3141">
        <v>4</v>
      </c>
    </row>
    <row r="3142" spans="1:68">
      <c r="A3142" t="s">
        <v>935</v>
      </c>
      <c r="B3142" t="s">
        <v>83</v>
      </c>
      <c r="C3142" s="5">
        <v>45962</v>
      </c>
      <c r="D3142" s="5">
        <v>45991</v>
      </c>
      <c r="E3142">
        <v>30</v>
      </c>
      <c r="F3142" t="s">
        <v>112</v>
      </c>
      <c r="G3142" t="s">
        <v>71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4</v>
      </c>
      <c r="O3142" s="6">
        <v>1356.31</v>
      </c>
      <c r="P3142">
        <v>7</v>
      </c>
      <c r="Q3142">
        <v>0</v>
      </c>
      <c r="R3142">
        <v>3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1</v>
      </c>
      <c r="AM3142">
        <v>1</v>
      </c>
      <c r="AN3142">
        <v>0</v>
      </c>
      <c r="AO3142">
        <v>0</v>
      </c>
      <c r="AP3142">
        <v>2</v>
      </c>
      <c r="AQ3142">
        <v>3</v>
      </c>
      <c r="AR3142">
        <v>1</v>
      </c>
      <c r="AS3142">
        <v>0</v>
      </c>
      <c r="AT3142" s="7">
        <v>-0.13</v>
      </c>
      <c r="AU3142">
        <v>0</v>
      </c>
      <c r="AV3142">
        <v>0</v>
      </c>
      <c r="AW3142">
        <v>0</v>
      </c>
      <c r="AY3142" s="7">
        <v>0.56000000000000005</v>
      </c>
      <c r="AZ3142">
        <v>8</v>
      </c>
      <c r="BA3142">
        <v>4</v>
      </c>
      <c r="BB3142">
        <v>4</v>
      </c>
      <c r="BC3142">
        <v>1</v>
      </c>
      <c r="BD3142">
        <v>0</v>
      </c>
      <c r="BE3142">
        <v>16</v>
      </c>
      <c r="BF3142" t="s">
        <v>94</v>
      </c>
      <c r="BG3142" t="s">
        <v>73</v>
      </c>
      <c r="BH3142" t="s">
        <v>98</v>
      </c>
      <c r="BI3142" t="s">
        <v>105</v>
      </c>
      <c r="BJ3142" t="s">
        <v>76</v>
      </c>
      <c r="BK3142">
        <v>32</v>
      </c>
      <c r="BL3142">
        <v>21</v>
      </c>
      <c r="BM3142" s="6">
        <v>16532.349999999999</v>
      </c>
      <c r="BN3142">
        <v>1</v>
      </c>
      <c r="BO3142">
        <v>0</v>
      </c>
      <c r="BP3142">
        <v>4</v>
      </c>
    </row>
    <row r="3143" spans="1:68">
      <c r="A3143" t="s">
        <v>935</v>
      </c>
      <c r="B3143" t="s">
        <v>93</v>
      </c>
      <c r="C3143" s="5">
        <v>45992</v>
      </c>
      <c r="D3143" s="5">
        <v>46022</v>
      </c>
      <c r="E3143">
        <v>31</v>
      </c>
      <c r="F3143" t="s">
        <v>112</v>
      </c>
      <c r="G3143" t="s">
        <v>71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 s="6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1</v>
      </c>
      <c r="AM3143">
        <v>1</v>
      </c>
      <c r="AN3143">
        <v>0</v>
      </c>
      <c r="AO3143">
        <v>0</v>
      </c>
      <c r="AP3143">
        <v>2</v>
      </c>
      <c r="AQ3143">
        <v>5</v>
      </c>
      <c r="AR3143">
        <v>3</v>
      </c>
      <c r="AS3143">
        <v>0</v>
      </c>
      <c r="AT3143" s="7">
        <v>0</v>
      </c>
      <c r="AU3143">
        <v>0</v>
      </c>
      <c r="AV3143">
        <v>0</v>
      </c>
      <c r="AW3143">
        <v>0</v>
      </c>
      <c r="AY3143" s="7">
        <v>0.65</v>
      </c>
      <c r="AZ3143">
        <v>9</v>
      </c>
      <c r="BA3143">
        <v>5</v>
      </c>
      <c r="BB3143">
        <v>3</v>
      </c>
      <c r="BC3143">
        <v>0</v>
      </c>
      <c r="BD3143">
        <v>0</v>
      </c>
      <c r="BE3143">
        <v>17</v>
      </c>
      <c r="BF3143" t="s">
        <v>94</v>
      </c>
      <c r="BG3143" t="s">
        <v>73</v>
      </c>
      <c r="BH3143" t="s">
        <v>98</v>
      </c>
      <c r="BI3143" t="s">
        <v>105</v>
      </c>
      <c r="BJ3143" t="s">
        <v>99</v>
      </c>
      <c r="BK3143">
        <v>82</v>
      </c>
      <c r="BL3143">
        <v>0</v>
      </c>
      <c r="BM3143" s="6">
        <v>0</v>
      </c>
      <c r="BN3143">
        <v>0</v>
      </c>
      <c r="BO3143">
        <v>0</v>
      </c>
      <c r="BP3143">
        <v>4</v>
      </c>
    </row>
    <row r="3144" spans="1:68">
      <c r="A3144" t="s">
        <v>936</v>
      </c>
      <c r="B3144" t="s">
        <v>103</v>
      </c>
      <c r="C3144" s="5">
        <v>45748</v>
      </c>
      <c r="D3144" s="5">
        <v>45777</v>
      </c>
      <c r="E3144">
        <v>30</v>
      </c>
      <c r="F3144" t="s">
        <v>112</v>
      </c>
      <c r="G3144" t="s">
        <v>104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3</v>
      </c>
      <c r="O3144" s="6">
        <v>265.22000000000003</v>
      </c>
      <c r="P3144">
        <v>4</v>
      </c>
      <c r="Q3144">
        <v>3</v>
      </c>
      <c r="R3144">
        <v>3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1</v>
      </c>
      <c r="AM3144">
        <v>1</v>
      </c>
      <c r="AN3144">
        <v>0</v>
      </c>
      <c r="AO3144">
        <v>0</v>
      </c>
      <c r="AP3144">
        <v>3</v>
      </c>
      <c r="AQ3144">
        <v>3</v>
      </c>
      <c r="AR3144">
        <v>2</v>
      </c>
      <c r="AS3144">
        <v>0</v>
      </c>
      <c r="AT3144" s="7">
        <v>0.06</v>
      </c>
      <c r="AU3144">
        <v>1</v>
      </c>
      <c r="AV3144">
        <v>1</v>
      </c>
      <c r="AW3144">
        <v>0</v>
      </c>
      <c r="AY3144" s="7">
        <v>0.33</v>
      </c>
      <c r="AZ3144">
        <v>6</v>
      </c>
      <c r="BA3144">
        <v>4</v>
      </c>
      <c r="BB3144">
        <v>4</v>
      </c>
      <c r="BC3144">
        <v>1</v>
      </c>
      <c r="BD3144">
        <v>0</v>
      </c>
      <c r="BE3144">
        <v>83</v>
      </c>
      <c r="BF3144" t="s">
        <v>72</v>
      </c>
      <c r="BG3144" t="s">
        <v>73</v>
      </c>
      <c r="BH3144" t="s">
        <v>74</v>
      </c>
      <c r="BI3144" t="s">
        <v>109</v>
      </c>
      <c r="BJ3144" t="s">
        <v>76</v>
      </c>
      <c r="BK3144">
        <v>47</v>
      </c>
      <c r="BL3144">
        <v>17</v>
      </c>
      <c r="BM3144" s="6">
        <v>9611.4699999999993</v>
      </c>
      <c r="BN3144">
        <v>1</v>
      </c>
      <c r="BO3144">
        <v>0</v>
      </c>
      <c r="BP3144">
        <v>4</v>
      </c>
    </row>
    <row r="3145" spans="1:68">
      <c r="A3145" t="s">
        <v>936</v>
      </c>
      <c r="B3145" t="s">
        <v>78</v>
      </c>
      <c r="C3145" s="5">
        <v>45870</v>
      </c>
      <c r="D3145" s="5">
        <v>45900</v>
      </c>
      <c r="E3145">
        <v>31</v>
      </c>
      <c r="F3145" t="s">
        <v>112</v>
      </c>
      <c r="G3145" t="s">
        <v>104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2</v>
      </c>
      <c r="O3145" s="6">
        <v>311.45999999999998</v>
      </c>
      <c r="P3145">
        <v>4</v>
      </c>
      <c r="Q3145">
        <v>2</v>
      </c>
      <c r="R3145">
        <v>1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1</v>
      </c>
      <c r="AM3145">
        <v>0</v>
      </c>
      <c r="AN3145">
        <v>0</v>
      </c>
      <c r="AO3145">
        <v>0</v>
      </c>
      <c r="AP3145">
        <v>1</v>
      </c>
      <c r="AQ3145">
        <v>4</v>
      </c>
      <c r="AR3145">
        <v>4</v>
      </c>
      <c r="AS3145">
        <v>0</v>
      </c>
      <c r="AT3145" s="7">
        <v>-0.18</v>
      </c>
      <c r="AU3145">
        <v>0</v>
      </c>
      <c r="AV3145">
        <v>0</v>
      </c>
      <c r="AW3145">
        <v>0</v>
      </c>
      <c r="AY3145" s="7">
        <v>0.73</v>
      </c>
      <c r="AZ3145">
        <v>8</v>
      </c>
      <c r="BA3145">
        <v>6</v>
      </c>
      <c r="BB3145">
        <v>5</v>
      </c>
      <c r="BC3145">
        <v>1</v>
      </c>
      <c r="BD3145">
        <v>0</v>
      </c>
      <c r="BE3145">
        <v>87</v>
      </c>
      <c r="BF3145" t="s">
        <v>72</v>
      </c>
      <c r="BG3145" t="s">
        <v>73</v>
      </c>
      <c r="BH3145" t="s">
        <v>74</v>
      </c>
      <c r="BI3145" t="s">
        <v>109</v>
      </c>
      <c r="BJ3145" t="s">
        <v>80</v>
      </c>
      <c r="BK3145">
        <v>65</v>
      </c>
      <c r="BL3145">
        <v>11</v>
      </c>
      <c r="BM3145" s="6">
        <v>4350.33</v>
      </c>
      <c r="BN3145">
        <v>1</v>
      </c>
      <c r="BO3145">
        <v>1</v>
      </c>
      <c r="BP3145">
        <v>4</v>
      </c>
    </row>
    <row r="3146" spans="1:68">
      <c r="A3146" t="s">
        <v>936</v>
      </c>
      <c r="B3146" t="s">
        <v>79</v>
      </c>
      <c r="C3146" s="5">
        <v>45901</v>
      </c>
      <c r="D3146" s="5">
        <v>45930</v>
      </c>
      <c r="E3146">
        <v>30</v>
      </c>
      <c r="F3146" t="s">
        <v>112</v>
      </c>
      <c r="G3146" t="s">
        <v>104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1</v>
      </c>
      <c r="O3146" s="6">
        <v>131.69999999999999</v>
      </c>
      <c r="P3146">
        <v>2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1</v>
      </c>
      <c r="AM3146">
        <v>1</v>
      </c>
      <c r="AN3146">
        <v>0</v>
      </c>
      <c r="AO3146">
        <v>0</v>
      </c>
      <c r="AP3146">
        <v>1</v>
      </c>
      <c r="AQ3146">
        <v>5</v>
      </c>
      <c r="AR3146">
        <v>4</v>
      </c>
      <c r="AS3146">
        <v>0</v>
      </c>
      <c r="AT3146" s="7">
        <v>-0.12</v>
      </c>
      <c r="AU3146">
        <v>0</v>
      </c>
      <c r="AV3146">
        <v>0</v>
      </c>
      <c r="AW3146">
        <v>0</v>
      </c>
      <c r="AY3146" s="7">
        <v>0.48</v>
      </c>
      <c r="AZ3146">
        <v>6</v>
      </c>
      <c r="BA3146">
        <v>4</v>
      </c>
      <c r="BB3146">
        <v>5</v>
      </c>
      <c r="BC3146">
        <v>1</v>
      </c>
      <c r="BD3146">
        <v>0</v>
      </c>
      <c r="BE3146">
        <v>88</v>
      </c>
      <c r="BF3146" t="s">
        <v>72</v>
      </c>
      <c r="BG3146" t="s">
        <v>73</v>
      </c>
      <c r="BH3146" t="s">
        <v>74</v>
      </c>
      <c r="BI3146" t="s">
        <v>109</v>
      </c>
      <c r="BJ3146" t="s">
        <v>80</v>
      </c>
      <c r="BK3146">
        <v>32</v>
      </c>
      <c r="BL3146">
        <v>5</v>
      </c>
      <c r="BM3146" s="6">
        <v>2526.11</v>
      </c>
      <c r="BN3146">
        <v>1</v>
      </c>
      <c r="BO3146">
        <v>0</v>
      </c>
      <c r="BP3146">
        <v>4</v>
      </c>
    </row>
    <row r="3147" spans="1:68">
      <c r="A3147" t="s">
        <v>936</v>
      </c>
      <c r="B3147" t="s">
        <v>81</v>
      </c>
      <c r="C3147" s="5">
        <v>45931</v>
      </c>
      <c r="D3147" s="5">
        <v>45961</v>
      </c>
      <c r="E3147">
        <v>31</v>
      </c>
      <c r="F3147" t="s">
        <v>112</v>
      </c>
      <c r="G3147" t="s">
        <v>104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2</v>
      </c>
      <c r="O3147" s="6">
        <v>367.58</v>
      </c>
      <c r="P3147">
        <v>2</v>
      </c>
      <c r="Q3147">
        <v>2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1</v>
      </c>
      <c r="AM3147">
        <v>0</v>
      </c>
      <c r="AN3147">
        <v>0</v>
      </c>
      <c r="AO3147">
        <v>0</v>
      </c>
      <c r="AP3147">
        <v>2</v>
      </c>
      <c r="AQ3147">
        <v>5</v>
      </c>
      <c r="AR3147">
        <v>2</v>
      </c>
      <c r="AS3147">
        <v>0</v>
      </c>
      <c r="AT3147" s="7">
        <v>-0.04</v>
      </c>
      <c r="AU3147">
        <v>0</v>
      </c>
      <c r="AV3147">
        <v>0</v>
      </c>
      <c r="AW3147">
        <v>0</v>
      </c>
      <c r="AY3147" s="7">
        <v>0.43</v>
      </c>
      <c r="AZ3147">
        <v>8</v>
      </c>
      <c r="BA3147">
        <v>4</v>
      </c>
      <c r="BB3147">
        <v>5</v>
      </c>
      <c r="BC3147">
        <v>1</v>
      </c>
      <c r="BD3147">
        <v>0</v>
      </c>
      <c r="BE3147">
        <v>89</v>
      </c>
      <c r="BF3147" t="s">
        <v>72</v>
      </c>
      <c r="BG3147" t="s">
        <v>73</v>
      </c>
      <c r="BH3147" t="s">
        <v>74</v>
      </c>
      <c r="BI3147" t="s">
        <v>109</v>
      </c>
      <c r="BJ3147" t="s">
        <v>80</v>
      </c>
      <c r="BK3147">
        <v>19</v>
      </c>
      <c r="BL3147">
        <v>10</v>
      </c>
      <c r="BM3147" s="6">
        <v>4345.3500000000004</v>
      </c>
      <c r="BN3147">
        <v>1</v>
      </c>
      <c r="BO3147">
        <v>1</v>
      </c>
      <c r="BP3147">
        <v>4</v>
      </c>
    </row>
    <row r="3148" spans="1:68">
      <c r="A3148" t="s">
        <v>936</v>
      </c>
      <c r="B3148" t="s">
        <v>93</v>
      </c>
      <c r="C3148" s="5">
        <v>45992</v>
      </c>
      <c r="D3148" s="5">
        <v>46022</v>
      </c>
      <c r="E3148">
        <v>31</v>
      </c>
      <c r="F3148" t="s">
        <v>112</v>
      </c>
      <c r="G3148" t="s">
        <v>104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3</v>
      </c>
      <c r="O3148" s="6">
        <v>409.64</v>
      </c>
      <c r="P3148">
        <v>6</v>
      </c>
      <c r="Q3148">
        <v>7</v>
      </c>
      <c r="R3148">
        <v>2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1</v>
      </c>
      <c r="AM3148">
        <v>1</v>
      </c>
      <c r="AN3148">
        <v>0</v>
      </c>
      <c r="AO3148">
        <v>0</v>
      </c>
      <c r="AP3148">
        <v>1</v>
      </c>
      <c r="AQ3148">
        <v>3</v>
      </c>
      <c r="AR3148">
        <v>3</v>
      </c>
      <c r="AS3148">
        <v>0</v>
      </c>
      <c r="AT3148" s="7">
        <v>0.01</v>
      </c>
      <c r="AU3148">
        <v>0</v>
      </c>
      <c r="AV3148">
        <v>0</v>
      </c>
      <c r="AW3148">
        <v>0</v>
      </c>
      <c r="AY3148" s="7">
        <v>0.8</v>
      </c>
      <c r="AZ3148">
        <v>8</v>
      </c>
      <c r="BA3148">
        <v>3</v>
      </c>
      <c r="BB3148">
        <v>3</v>
      </c>
      <c r="BC3148">
        <v>0</v>
      </c>
      <c r="BD3148">
        <v>0</v>
      </c>
      <c r="BE3148">
        <v>91</v>
      </c>
      <c r="BF3148" t="s">
        <v>72</v>
      </c>
      <c r="BG3148" t="s">
        <v>73</v>
      </c>
      <c r="BH3148" t="s">
        <v>74</v>
      </c>
      <c r="BI3148" t="s">
        <v>109</v>
      </c>
      <c r="BJ3148" t="s">
        <v>76</v>
      </c>
      <c r="BK3148">
        <v>31</v>
      </c>
      <c r="BL3148">
        <v>15</v>
      </c>
      <c r="BM3148" s="6">
        <v>5070.1000000000004</v>
      </c>
      <c r="BN3148">
        <v>1</v>
      </c>
      <c r="BO3148">
        <v>1</v>
      </c>
      <c r="BP3148">
        <v>4</v>
      </c>
    </row>
    <row r="3149" spans="1:68">
      <c r="A3149" t="s">
        <v>937</v>
      </c>
      <c r="B3149" t="s">
        <v>100</v>
      </c>
      <c r="C3149" s="5">
        <v>45689</v>
      </c>
      <c r="D3149" s="5">
        <v>45716</v>
      </c>
      <c r="E3149">
        <v>28</v>
      </c>
      <c r="F3149" t="s">
        <v>70</v>
      </c>
      <c r="G3149" t="s">
        <v>104</v>
      </c>
      <c r="H3149">
        <v>4</v>
      </c>
      <c r="I3149">
        <v>1</v>
      </c>
      <c r="J3149">
        <v>4</v>
      </c>
      <c r="K3149">
        <v>0</v>
      </c>
      <c r="L3149">
        <v>0</v>
      </c>
      <c r="M3149">
        <v>1</v>
      </c>
      <c r="N3149">
        <v>2</v>
      </c>
      <c r="O3149" s="6">
        <v>619.66</v>
      </c>
      <c r="P3149">
        <v>2</v>
      </c>
      <c r="Q3149">
        <v>3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3</v>
      </c>
      <c r="Y3149">
        <v>0</v>
      </c>
      <c r="Z3149">
        <v>1</v>
      </c>
      <c r="AA3149">
        <v>24.5</v>
      </c>
      <c r="AB3149">
        <v>1</v>
      </c>
      <c r="AC3149">
        <v>1</v>
      </c>
      <c r="AD3149">
        <v>1</v>
      </c>
      <c r="AE3149">
        <v>1</v>
      </c>
      <c r="AF3149">
        <v>1</v>
      </c>
      <c r="AG3149">
        <v>1</v>
      </c>
      <c r="AH3149">
        <v>0</v>
      </c>
      <c r="AI3149">
        <v>8.6</v>
      </c>
      <c r="AJ3149">
        <v>0</v>
      </c>
      <c r="AK3149">
        <v>19.5</v>
      </c>
      <c r="AL3149">
        <v>1</v>
      </c>
      <c r="AM3149">
        <v>1</v>
      </c>
      <c r="AN3149">
        <v>5</v>
      </c>
      <c r="AO3149">
        <v>0</v>
      </c>
      <c r="AP3149">
        <v>2</v>
      </c>
      <c r="AQ3149">
        <v>4</v>
      </c>
      <c r="AR3149">
        <v>3</v>
      </c>
      <c r="AS3149">
        <v>1</v>
      </c>
      <c r="AT3149" s="7">
        <v>-0.22</v>
      </c>
      <c r="AU3149">
        <v>1</v>
      </c>
      <c r="AV3149">
        <v>0</v>
      </c>
      <c r="AW3149">
        <v>1</v>
      </c>
      <c r="AX3149">
        <v>2</v>
      </c>
      <c r="AY3149" s="7">
        <v>0.01</v>
      </c>
      <c r="AZ3149">
        <v>7</v>
      </c>
      <c r="BA3149">
        <v>3</v>
      </c>
      <c r="BB3149">
        <v>5</v>
      </c>
      <c r="BC3149">
        <v>1</v>
      </c>
      <c r="BD3149">
        <v>1</v>
      </c>
      <c r="BE3149">
        <v>14</v>
      </c>
      <c r="BF3149" t="s">
        <v>94</v>
      </c>
      <c r="BG3149" t="s">
        <v>73</v>
      </c>
      <c r="BH3149" t="s">
        <v>74</v>
      </c>
      <c r="BI3149" t="s">
        <v>105</v>
      </c>
      <c r="BJ3149" t="s">
        <v>76</v>
      </c>
      <c r="BK3149">
        <v>22</v>
      </c>
      <c r="BL3149">
        <v>9</v>
      </c>
      <c r="BM3149" s="6">
        <v>8438.14</v>
      </c>
      <c r="BN3149">
        <v>1</v>
      </c>
      <c r="BO3149">
        <v>1</v>
      </c>
      <c r="BP3149">
        <v>3</v>
      </c>
    </row>
    <row r="3150" spans="1:68">
      <c r="A3150" t="s">
        <v>937</v>
      </c>
      <c r="B3150" t="s">
        <v>77</v>
      </c>
      <c r="C3150" s="5">
        <v>45717</v>
      </c>
      <c r="D3150" s="5">
        <v>45747</v>
      </c>
      <c r="E3150">
        <v>31</v>
      </c>
      <c r="F3150" t="s">
        <v>70</v>
      </c>
      <c r="G3150" t="s">
        <v>104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3</v>
      </c>
      <c r="O3150" s="6">
        <v>592.79</v>
      </c>
      <c r="P3150">
        <v>5</v>
      </c>
      <c r="Q3150">
        <v>0</v>
      </c>
      <c r="R3150">
        <v>6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1</v>
      </c>
      <c r="AM3150">
        <v>0</v>
      </c>
      <c r="AN3150">
        <v>0</v>
      </c>
      <c r="AO3150">
        <v>0</v>
      </c>
      <c r="AP3150">
        <v>4</v>
      </c>
      <c r="AQ3150">
        <v>4</v>
      </c>
      <c r="AR3150">
        <v>3</v>
      </c>
      <c r="AS3150">
        <v>1</v>
      </c>
      <c r="AT3150" s="7">
        <v>-0.33</v>
      </c>
      <c r="AU3150">
        <v>0</v>
      </c>
      <c r="AV3150">
        <v>0</v>
      </c>
      <c r="AW3150">
        <v>0</v>
      </c>
      <c r="AY3150" s="7">
        <v>0.82</v>
      </c>
      <c r="AZ3150">
        <v>6</v>
      </c>
      <c r="BA3150">
        <v>4</v>
      </c>
      <c r="BB3150">
        <v>5</v>
      </c>
      <c r="BC3150">
        <v>1</v>
      </c>
      <c r="BD3150">
        <v>0</v>
      </c>
      <c r="BE3150">
        <v>15</v>
      </c>
      <c r="BF3150" t="s">
        <v>94</v>
      </c>
      <c r="BG3150" t="s">
        <v>73</v>
      </c>
      <c r="BH3150" t="s">
        <v>74</v>
      </c>
      <c r="BI3150" t="s">
        <v>105</v>
      </c>
      <c r="BJ3150" t="s">
        <v>76</v>
      </c>
      <c r="BK3150">
        <v>51</v>
      </c>
      <c r="BL3150">
        <v>14</v>
      </c>
      <c r="BM3150" s="6">
        <v>13575.77</v>
      </c>
      <c r="BN3150">
        <v>1</v>
      </c>
      <c r="BO3150">
        <v>0</v>
      </c>
      <c r="BP3150">
        <v>3</v>
      </c>
    </row>
    <row r="3151" spans="1:68">
      <c r="A3151" t="s">
        <v>937</v>
      </c>
      <c r="B3151" t="s">
        <v>83</v>
      </c>
      <c r="C3151" s="5">
        <v>45962</v>
      </c>
      <c r="D3151" s="5">
        <v>45991</v>
      </c>
      <c r="E3151">
        <v>30</v>
      </c>
      <c r="F3151" t="s">
        <v>70</v>
      </c>
      <c r="G3151" t="s">
        <v>104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 s="6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1</v>
      </c>
      <c r="AM3151">
        <v>1</v>
      </c>
      <c r="AN3151">
        <v>0</v>
      </c>
      <c r="AO3151">
        <v>0</v>
      </c>
      <c r="AP3151">
        <v>2</v>
      </c>
      <c r="AQ3151">
        <v>3</v>
      </c>
      <c r="AR3151">
        <v>2</v>
      </c>
      <c r="AS3151">
        <v>0</v>
      </c>
      <c r="AT3151" s="7">
        <v>-0.01</v>
      </c>
      <c r="AU3151">
        <v>0</v>
      </c>
      <c r="AV3151">
        <v>0</v>
      </c>
      <c r="AW3151">
        <v>0</v>
      </c>
      <c r="AY3151" s="7">
        <v>0.35</v>
      </c>
      <c r="AZ3151">
        <v>6</v>
      </c>
      <c r="BA3151">
        <v>3</v>
      </c>
      <c r="BB3151">
        <v>4</v>
      </c>
      <c r="BC3151">
        <v>1</v>
      </c>
      <c r="BD3151">
        <v>0</v>
      </c>
      <c r="BE3151">
        <v>23</v>
      </c>
      <c r="BF3151" t="s">
        <v>94</v>
      </c>
      <c r="BG3151" t="s">
        <v>73</v>
      </c>
      <c r="BH3151" t="s">
        <v>74</v>
      </c>
      <c r="BI3151" t="s">
        <v>105</v>
      </c>
      <c r="BJ3151" t="s">
        <v>99</v>
      </c>
      <c r="BK3151">
        <v>71</v>
      </c>
      <c r="BL3151">
        <v>1</v>
      </c>
      <c r="BM3151" s="6">
        <v>863.18</v>
      </c>
      <c r="BN3151">
        <v>0</v>
      </c>
      <c r="BO3151">
        <v>0</v>
      </c>
      <c r="BP3151">
        <v>3</v>
      </c>
    </row>
    <row r="3152" spans="1:68">
      <c r="A3152" t="s">
        <v>937</v>
      </c>
      <c r="B3152" t="s">
        <v>93</v>
      </c>
      <c r="C3152" s="5">
        <v>45992</v>
      </c>
      <c r="D3152" s="5">
        <v>46022</v>
      </c>
      <c r="E3152">
        <v>31</v>
      </c>
      <c r="F3152" t="s">
        <v>70</v>
      </c>
      <c r="G3152" t="s">
        <v>104</v>
      </c>
      <c r="H3152">
        <v>1</v>
      </c>
      <c r="I3152">
        <v>1</v>
      </c>
      <c r="J3152">
        <v>1</v>
      </c>
      <c r="K3152">
        <v>0</v>
      </c>
      <c r="L3152">
        <v>0</v>
      </c>
      <c r="M3152">
        <v>1</v>
      </c>
      <c r="N3152">
        <v>2</v>
      </c>
      <c r="O3152" s="6">
        <v>438.83</v>
      </c>
      <c r="P3152">
        <v>4</v>
      </c>
      <c r="Q3152">
        <v>1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2</v>
      </c>
      <c r="Y3152">
        <v>0</v>
      </c>
      <c r="Z3152">
        <v>1</v>
      </c>
      <c r="AA3152">
        <v>126.6</v>
      </c>
      <c r="AB3152">
        <v>1</v>
      </c>
      <c r="AC3152">
        <v>0</v>
      </c>
      <c r="AD3152">
        <v>1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1</v>
      </c>
      <c r="AK3152">
        <v>3.4</v>
      </c>
      <c r="AL3152">
        <v>1</v>
      </c>
      <c r="AM3152">
        <v>1</v>
      </c>
      <c r="AN3152">
        <v>2</v>
      </c>
      <c r="AO3152">
        <v>0</v>
      </c>
      <c r="AP3152">
        <v>1</v>
      </c>
      <c r="AQ3152">
        <v>2</v>
      </c>
      <c r="AR3152">
        <v>3</v>
      </c>
      <c r="AS3152">
        <v>0</v>
      </c>
      <c r="AT3152" s="7">
        <v>0.12</v>
      </c>
      <c r="AU3152">
        <v>0</v>
      </c>
      <c r="AV3152">
        <v>0</v>
      </c>
      <c r="AW3152">
        <v>0</v>
      </c>
      <c r="AY3152" s="7">
        <v>0.14000000000000001</v>
      </c>
      <c r="AZ3152">
        <v>8</v>
      </c>
      <c r="BA3152">
        <v>4</v>
      </c>
      <c r="BB3152">
        <v>4</v>
      </c>
      <c r="BC3152">
        <v>0</v>
      </c>
      <c r="BD3152">
        <v>0</v>
      </c>
      <c r="BE3152">
        <v>24</v>
      </c>
      <c r="BF3152" t="s">
        <v>94</v>
      </c>
      <c r="BG3152" t="s">
        <v>73</v>
      </c>
      <c r="BH3152" t="s">
        <v>74</v>
      </c>
      <c r="BI3152" t="s">
        <v>105</v>
      </c>
      <c r="BJ3152" t="s">
        <v>76</v>
      </c>
      <c r="BK3152">
        <v>16</v>
      </c>
      <c r="BL3152">
        <v>9</v>
      </c>
      <c r="BM3152" s="6">
        <v>6371.08</v>
      </c>
      <c r="BN3152">
        <v>1</v>
      </c>
      <c r="BO3152">
        <v>0</v>
      </c>
      <c r="BP3152">
        <v>3</v>
      </c>
    </row>
    <row r="3153" spans="1:68">
      <c r="A3153" t="s">
        <v>938</v>
      </c>
      <c r="B3153" t="s">
        <v>69</v>
      </c>
      <c r="C3153" s="5">
        <v>45658</v>
      </c>
      <c r="D3153" s="5">
        <v>45688</v>
      </c>
      <c r="E3153">
        <v>31</v>
      </c>
      <c r="F3153" t="s">
        <v>70</v>
      </c>
      <c r="G3153" t="s">
        <v>71</v>
      </c>
      <c r="H3153">
        <v>12</v>
      </c>
      <c r="I3153">
        <v>1</v>
      </c>
      <c r="J3153">
        <v>12</v>
      </c>
      <c r="K3153">
        <v>0</v>
      </c>
      <c r="L3153">
        <v>0</v>
      </c>
      <c r="M3153">
        <v>3</v>
      </c>
      <c r="N3153">
        <v>1</v>
      </c>
      <c r="O3153" s="6">
        <v>100.4</v>
      </c>
      <c r="P3153">
        <v>1</v>
      </c>
      <c r="Q3153">
        <v>4</v>
      </c>
      <c r="R3153">
        <v>0</v>
      </c>
      <c r="S3153">
        <v>0</v>
      </c>
      <c r="T3153">
        <v>0</v>
      </c>
      <c r="U3153">
        <v>0</v>
      </c>
      <c r="V3153">
        <v>1</v>
      </c>
      <c r="W3153">
        <v>2</v>
      </c>
      <c r="X3153">
        <v>4</v>
      </c>
      <c r="Y3153">
        <v>5.0999999999999996</v>
      </c>
      <c r="Z3153">
        <v>1</v>
      </c>
      <c r="AA3153">
        <v>29.7</v>
      </c>
      <c r="AB3153">
        <v>0</v>
      </c>
      <c r="AC3153">
        <v>1</v>
      </c>
      <c r="AD3153">
        <v>1</v>
      </c>
      <c r="AE3153">
        <v>1</v>
      </c>
      <c r="AF3153">
        <v>1</v>
      </c>
      <c r="AG3153">
        <v>1</v>
      </c>
      <c r="AH3153">
        <v>0</v>
      </c>
      <c r="AI3153">
        <v>10.6</v>
      </c>
      <c r="AJ3153">
        <v>0</v>
      </c>
      <c r="AK3153">
        <v>11.8</v>
      </c>
      <c r="AL3153">
        <v>1</v>
      </c>
      <c r="AM3153">
        <v>0</v>
      </c>
      <c r="AN3153">
        <v>5</v>
      </c>
      <c r="AO3153">
        <v>0</v>
      </c>
      <c r="AP3153">
        <v>4</v>
      </c>
      <c r="AQ3153">
        <v>5</v>
      </c>
      <c r="AR3153">
        <v>3</v>
      </c>
      <c r="AS3153">
        <v>1</v>
      </c>
      <c r="AT3153" s="7">
        <v>-0.23</v>
      </c>
      <c r="AU3153">
        <v>1</v>
      </c>
      <c r="AV3153">
        <v>1</v>
      </c>
      <c r="AW3153">
        <v>1</v>
      </c>
      <c r="AX3153">
        <v>1</v>
      </c>
      <c r="AY3153" s="7">
        <v>-0.4</v>
      </c>
      <c r="AZ3153">
        <v>2</v>
      </c>
      <c r="BA3153">
        <v>3</v>
      </c>
      <c r="BB3153">
        <v>3</v>
      </c>
      <c r="BC3153">
        <v>1</v>
      </c>
      <c r="BD3153">
        <v>0</v>
      </c>
      <c r="BE3153">
        <v>18</v>
      </c>
      <c r="BF3153" t="s">
        <v>94</v>
      </c>
      <c r="BG3153" t="s">
        <v>73</v>
      </c>
      <c r="BH3153" t="s">
        <v>71</v>
      </c>
      <c r="BI3153" t="s">
        <v>109</v>
      </c>
      <c r="BJ3153" t="s">
        <v>80</v>
      </c>
      <c r="BK3153">
        <v>22</v>
      </c>
      <c r="BL3153">
        <v>4</v>
      </c>
      <c r="BM3153" s="6">
        <v>2513.44</v>
      </c>
      <c r="BN3153">
        <v>1</v>
      </c>
      <c r="BO3153">
        <v>0</v>
      </c>
      <c r="BP3153">
        <v>2</v>
      </c>
    </row>
    <row r="3154" spans="1:68">
      <c r="A3154" t="s">
        <v>938</v>
      </c>
      <c r="B3154" t="s">
        <v>114</v>
      </c>
      <c r="C3154" s="5">
        <v>45778</v>
      </c>
      <c r="D3154" s="5">
        <v>45808</v>
      </c>
      <c r="E3154">
        <v>31</v>
      </c>
      <c r="F3154" t="s">
        <v>70</v>
      </c>
      <c r="G3154" t="s">
        <v>71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2</v>
      </c>
      <c r="O3154" s="6">
        <v>474.19</v>
      </c>
      <c r="P3154">
        <v>3</v>
      </c>
      <c r="Q3154">
        <v>1</v>
      </c>
      <c r="R3154">
        <v>2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1</v>
      </c>
      <c r="AM3154">
        <v>0</v>
      </c>
      <c r="AN3154">
        <v>0</v>
      </c>
      <c r="AO3154">
        <v>0</v>
      </c>
      <c r="AP3154">
        <v>2</v>
      </c>
      <c r="AQ3154">
        <v>2</v>
      </c>
      <c r="AR3154">
        <v>1</v>
      </c>
      <c r="AS3154">
        <v>0</v>
      </c>
      <c r="AT3154" s="7">
        <v>-0.04</v>
      </c>
      <c r="AU3154">
        <v>0</v>
      </c>
      <c r="AV3154">
        <v>0</v>
      </c>
      <c r="AW3154">
        <v>0</v>
      </c>
      <c r="AY3154" s="7">
        <v>0.74</v>
      </c>
      <c r="AZ3154">
        <v>6</v>
      </c>
      <c r="BA3154">
        <v>4</v>
      </c>
      <c r="BB3154">
        <v>5</v>
      </c>
      <c r="BC3154">
        <v>1</v>
      </c>
      <c r="BD3154">
        <v>0</v>
      </c>
      <c r="BE3154">
        <v>22</v>
      </c>
      <c r="BF3154" t="s">
        <v>94</v>
      </c>
      <c r="BG3154" t="s">
        <v>73</v>
      </c>
      <c r="BH3154" t="s">
        <v>71</v>
      </c>
      <c r="BI3154" t="s">
        <v>109</v>
      </c>
      <c r="BJ3154" t="s">
        <v>80</v>
      </c>
      <c r="BK3154">
        <v>28</v>
      </c>
      <c r="BL3154">
        <v>4</v>
      </c>
      <c r="BM3154" s="6">
        <v>2659.43</v>
      </c>
      <c r="BN3154">
        <v>1</v>
      </c>
      <c r="BO3154">
        <v>0</v>
      </c>
      <c r="BP3154">
        <v>2</v>
      </c>
    </row>
    <row r="3155" spans="1:68">
      <c r="A3155" t="s">
        <v>938</v>
      </c>
      <c r="B3155" t="s">
        <v>91</v>
      </c>
      <c r="C3155" s="5">
        <v>45809</v>
      </c>
      <c r="D3155" s="5">
        <v>45838</v>
      </c>
      <c r="E3155">
        <v>30</v>
      </c>
      <c r="F3155" t="s">
        <v>70</v>
      </c>
      <c r="G3155" t="s">
        <v>71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4</v>
      </c>
      <c r="O3155" s="6">
        <v>674.2</v>
      </c>
      <c r="P3155">
        <v>11</v>
      </c>
      <c r="Q3155">
        <v>3</v>
      </c>
      <c r="R3155">
        <v>3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1</v>
      </c>
      <c r="AM3155">
        <v>1</v>
      </c>
      <c r="AN3155">
        <v>0</v>
      </c>
      <c r="AO3155">
        <v>0</v>
      </c>
      <c r="AP3155">
        <v>2</v>
      </c>
      <c r="AQ3155">
        <v>2</v>
      </c>
      <c r="AR3155">
        <v>3</v>
      </c>
      <c r="AS3155">
        <v>0</v>
      </c>
      <c r="AT3155" s="7">
        <v>-0.09</v>
      </c>
      <c r="AU3155">
        <v>0</v>
      </c>
      <c r="AV3155">
        <v>0</v>
      </c>
      <c r="AW3155">
        <v>0</v>
      </c>
      <c r="AY3155" s="7">
        <v>0.23</v>
      </c>
      <c r="AZ3155">
        <v>10</v>
      </c>
      <c r="BA3155">
        <v>4</v>
      </c>
      <c r="BB3155">
        <v>5</v>
      </c>
      <c r="BC3155">
        <v>1</v>
      </c>
      <c r="BD3155">
        <v>0</v>
      </c>
      <c r="BE3155">
        <v>23</v>
      </c>
      <c r="BF3155" t="s">
        <v>94</v>
      </c>
      <c r="BG3155" t="s">
        <v>73</v>
      </c>
      <c r="BH3155" t="s">
        <v>71</v>
      </c>
      <c r="BI3155" t="s">
        <v>109</v>
      </c>
      <c r="BJ3155" t="s">
        <v>76</v>
      </c>
      <c r="BK3155">
        <v>56</v>
      </c>
      <c r="BL3155">
        <v>14</v>
      </c>
      <c r="BM3155" s="6">
        <v>5207.1099999999997</v>
      </c>
      <c r="BN3155">
        <v>1</v>
      </c>
      <c r="BO3155">
        <v>0</v>
      </c>
      <c r="BP3155">
        <v>2</v>
      </c>
    </row>
    <row r="3156" spans="1:68">
      <c r="A3156" t="s">
        <v>938</v>
      </c>
      <c r="B3156" t="s">
        <v>79</v>
      </c>
      <c r="C3156" s="5">
        <v>45901</v>
      </c>
      <c r="D3156" s="5">
        <v>45930</v>
      </c>
      <c r="E3156">
        <v>30</v>
      </c>
      <c r="F3156" t="s">
        <v>70</v>
      </c>
      <c r="G3156" t="s">
        <v>71</v>
      </c>
      <c r="H3156">
        <v>1</v>
      </c>
      <c r="I3156">
        <v>1</v>
      </c>
      <c r="J3156">
        <v>1</v>
      </c>
      <c r="K3156">
        <v>0</v>
      </c>
      <c r="L3156">
        <v>0</v>
      </c>
      <c r="M3156">
        <v>1</v>
      </c>
      <c r="N3156">
        <v>4</v>
      </c>
      <c r="O3156" s="6">
        <v>319.64999999999998</v>
      </c>
      <c r="P3156">
        <v>6</v>
      </c>
      <c r="Q3156">
        <v>2</v>
      </c>
      <c r="R3156">
        <v>2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2</v>
      </c>
      <c r="Y3156">
        <v>0</v>
      </c>
      <c r="Z3156">
        <v>1</v>
      </c>
      <c r="AA3156">
        <v>70.099999999999994</v>
      </c>
      <c r="AB3156">
        <v>1</v>
      </c>
      <c r="AC3156">
        <v>0</v>
      </c>
      <c r="AD3156">
        <v>1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15.3</v>
      </c>
      <c r="AL3156">
        <v>1</v>
      </c>
      <c r="AM3156">
        <v>0</v>
      </c>
      <c r="AN3156">
        <v>3</v>
      </c>
      <c r="AO3156">
        <v>0</v>
      </c>
      <c r="AP3156">
        <v>2</v>
      </c>
      <c r="AQ3156">
        <v>3</v>
      </c>
      <c r="AR3156">
        <v>3</v>
      </c>
      <c r="AS3156">
        <v>0</v>
      </c>
      <c r="AT3156" s="7">
        <v>0.38</v>
      </c>
      <c r="AU3156">
        <v>0</v>
      </c>
      <c r="AV3156">
        <v>0</v>
      </c>
      <c r="AW3156">
        <v>0</v>
      </c>
      <c r="AY3156" s="7">
        <v>0.5</v>
      </c>
      <c r="AZ3156">
        <v>9</v>
      </c>
      <c r="BA3156">
        <v>1</v>
      </c>
      <c r="BB3156">
        <v>5</v>
      </c>
      <c r="BC3156">
        <v>1</v>
      </c>
      <c r="BD3156">
        <v>0</v>
      </c>
      <c r="BE3156">
        <v>26</v>
      </c>
      <c r="BF3156" t="s">
        <v>121</v>
      </c>
      <c r="BG3156" t="s">
        <v>73</v>
      </c>
      <c r="BH3156" t="s">
        <v>71</v>
      </c>
      <c r="BI3156" t="s">
        <v>109</v>
      </c>
      <c r="BJ3156" t="s">
        <v>76</v>
      </c>
      <c r="BK3156">
        <v>16</v>
      </c>
      <c r="BL3156">
        <v>20</v>
      </c>
      <c r="BM3156" s="6">
        <v>15128.18</v>
      </c>
      <c r="BN3156">
        <v>1</v>
      </c>
      <c r="BO3156">
        <v>1</v>
      </c>
      <c r="BP3156">
        <v>2</v>
      </c>
    </row>
    <row r="3157" spans="1:68">
      <c r="A3157" t="s">
        <v>938</v>
      </c>
      <c r="B3157" t="s">
        <v>83</v>
      </c>
      <c r="C3157" s="5">
        <v>45962</v>
      </c>
      <c r="D3157" s="5">
        <v>45991</v>
      </c>
      <c r="E3157">
        <v>30</v>
      </c>
      <c r="F3157" t="s">
        <v>70</v>
      </c>
      <c r="G3157" t="s">
        <v>71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4</v>
      </c>
      <c r="O3157" s="6">
        <v>517.57000000000005</v>
      </c>
      <c r="P3157">
        <v>11</v>
      </c>
      <c r="Q3157">
        <v>6</v>
      </c>
      <c r="R3157">
        <v>5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1</v>
      </c>
      <c r="AM3157">
        <v>1</v>
      </c>
      <c r="AN3157">
        <v>0</v>
      </c>
      <c r="AO3157">
        <v>0</v>
      </c>
      <c r="AP3157">
        <v>2</v>
      </c>
      <c r="AQ3157">
        <v>4</v>
      </c>
      <c r="AR3157">
        <v>5</v>
      </c>
      <c r="AS3157">
        <v>1</v>
      </c>
      <c r="AT3157" s="7">
        <v>-0.47</v>
      </c>
      <c r="AU3157">
        <v>0</v>
      </c>
      <c r="AV3157">
        <v>0</v>
      </c>
      <c r="AW3157">
        <v>0</v>
      </c>
      <c r="AY3157" s="7">
        <v>-0.15</v>
      </c>
      <c r="AZ3157">
        <v>9</v>
      </c>
      <c r="BA3157">
        <v>3</v>
      </c>
      <c r="BB3157">
        <v>4</v>
      </c>
      <c r="BC3157">
        <v>0</v>
      </c>
      <c r="BD3157">
        <v>0</v>
      </c>
      <c r="BE3157">
        <v>28</v>
      </c>
      <c r="BF3157" t="s">
        <v>121</v>
      </c>
      <c r="BG3157" t="s">
        <v>73</v>
      </c>
      <c r="BH3157" t="s">
        <v>71</v>
      </c>
      <c r="BI3157" t="s">
        <v>109</v>
      </c>
      <c r="BJ3157" t="s">
        <v>76</v>
      </c>
      <c r="BK3157">
        <v>40</v>
      </c>
      <c r="BL3157">
        <v>19</v>
      </c>
      <c r="BM3157" s="6">
        <v>10829.1</v>
      </c>
      <c r="BN3157">
        <v>1</v>
      </c>
      <c r="BO3157">
        <v>1</v>
      </c>
      <c r="BP3157">
        <v>2</v>
      </c>
    </row>
    <row r="3158" spans="1:68">
      <c r="A3158" t="s">
        <v>939</v>
      </c>
      <c r="B3158" t="s">
        <v>114</v>
      </c>
      <c r="C3158" s="5">
        <v>45778</v>
      </c>
      <c r="D3158" s="5">
        <v>45808</v>
      </c>
      <c r="E3158">
        <v>31</v>
      </c>
      <c r="F3158" t="s">
        <v>84</v>
      </c>
      <c r="G3158" t="s">
        <v>104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3</v>
      </c>
      <c r="O3158" s="6">
        <v>160.08000000000001</v>
      </c>
      <c r="P3158">
        <v>6</v>
      </c>
      <c r="Q3158">
        <v>5</v>
      </c>
      <c r="R3158">
        <v>3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1</v>
      </c>
      <c r="AM3158">
        <v>0</v>
      </c>
      <c r="AN3158">
        <v>0</v>
      </c>
      <c r="AO3158">
        <v>0</v>
      </c>
      <c r="AP3158">
        <v>3</v>
      </c>
      <c r="AQ3158">
        <v>4</v>
      </c>
      <c r="AR3158">
        <v>1</v>
      </c>
      <c r="AS3158">
        <v>0</v>
      </c>
      <c r="AT3158" s="7">
        <v>0.12</v>
      </c>
      <c r="AU3158">
        <v>0</v>
      </c>
      <c r="AV3158">
        <v>0</v>
      </c>
      <c r="AW3158">
        <v>0</v>
      </c>
      <c r="AY3158" s="7">
        <v>0.5</v>
      </c>
      <c r="AZ3158">
        <v>9</v>
      </c>
      <c r="BA3158">
        <v>3</v>
      </c>
      <c r="BB3158">
        <v>4</v>
      </c>
      <c r="BC3158">
        <v>1</v>
      </c>
      <c r="BD3158">
        <v>0</v>
      </c>
      <c r="BE3158">
        <v>93</v>
      </c>
      <c r="BF3158" t="s">
        <v>72</v>
      </c>
      <c r="BG3158" t="s">
        <v>73</v>
      </c>
      <c r="BH3158" t="s">
        <v>71</v>
      </c>
      <c r="BI3158" t="s">
        <v>105</v>
      </c>
      <c r="BJ3158" t="s">
        <v>80</v>
      </c>
      <c r="BK3158">
        <v>11</v>
      </c>
      <c r="BL3158">
        <v>14</v>
      </c>
      <c r="BM3158" s="6">
        <v>1935.44</v>
      </c>
      <c r="BN3158">
        <v>1</v>
      </c>
      <c r="BO3158">
        <v>0</v>
      </c>
      <c r="BP3158">
        <v>3</v>
      </c>
    </row>
    <row r="3159" spans="1:68">
      <c r="A3159" t="s">
        <v>939</v>
      </c>
      <c r="B3159" t="s">
        <v>91</v>
      </c>
      <c r="C3159" s="5">
        <v>45809</v>
      </c>
      <c r="D3159" s="5">
        <v>45838</v>
      </c>
      <c r="E3159">
        <v>30</v>
      </c>
      <c r="F3159" t="s">
        <v>84</v>
      </c>
      <c r="G3159" t="s">
        <v>104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2</v>
      </c>
      <c r="O3159" s="6">
        <v>70.47</v>
      </c>
      <c r="P3159">
        <v>3</v>
      </c>
      <c r="Q3159">
        <v>5</v>
      </c>
      <c r="R3159">
        <v>2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1</v>
      </c>
      <c r="AM3159">
        <v>1</v>
      </c>
      <c r="AN3159">
        <v>0</v>
      </c>
      <c r="AO3159">
        <v>0</v>
      </c>
      <c r="AP3159">
        <v>2</v>
      </c>
      <c r="AQ3159">
        <v>3</v>
      </c>
      <c r="AR3159">
        <v>3</v>
      </c>
      <c r="AS3159">
        <v>1</v>
      </c>
      <c r="AT3159" s="7">
        <v>-0.24</v>
      </c>
      <c r="AU3159">
        <v>0</v>
      </c>
      <c r="AV3159">
        <v>0</v>
      </c>
      <c r="AW3159">
        <v>0</v>
      </c>
      <c r="AY3159" s="7">
        <v>0.56999999999999995</v>
      </c>
      <c r="AZ3159">
        <v>5</v>
      </c>
      <c r="BA3159">
        <v>3</v>
      </c>
      <c r="BB3159">
        <v>5</v>
      </c>
      <c r="BC3159">
        <v>0</v>
      </c>
      <c r="BD3159">
        <v>0</v>
      </c>
      <c r="BE3159">
        <v>94</v>
      </c>
      <c r="BF3159" t="s">
        <v>72</v>
      </c>
      <c r="BG3159" t="s">
        <v>73</v>
      </c>
      <c r="BH3159" t="s">
        <v>71</v>
      </c>
      <c r="BI3159" t="s">
        <v>105</v>
      </c>
      <c r="BJ3159" t="s">
        <v>80</v>
      </c>
      <c r="BK3159">
        <v>70</v>
      </c>
      <c r="BL3159">
        <v>11</v>
      </c>
      <c r="BM3159" s="6">
        <v>1905.49</v>
      </c>
      <c r="BN3159">
        <v>1</v>
      </c>
      <c r="BO3159">
        <v>0</v>
      </c>
      <c r="BP3159">
        <v>3</v>
      </c>
    </row>
    <row r="3160" spans="1:68">
      <c r="A3160" t="s">
        <v>939</v>
      </c>
      <c r="B3160" t="s">
        <v>81</v>
      </c>
      <c r="C3160" s="5">
        <v>45931</v>
      </c>
      <c r="D3160" s="5">
        <v>45961</v>
      </c>
      <c r="E3160">
        <v>31</v>
      </c>
      <c r="F3160" t="s">
        <v>84</v>
      </c>
      <c r="G3160" t="s">
        <v>104</v>
      </c>
      <c r="H3160">
        <v>2</v>
      </c>
      <c r="I3160">
        <v>1</v>
      </c>
      <c r="J3160">
        <v>2</v>
      </c>
      <c r="K3160">
        <v>0</v>
      </c>
      <c r="L3160">
        <v>0</v>
      </c>
      <c r="M3160">
        <v>1</v>
      </c>
      <c r="N3160">
        <v>2</v>
      </c>
      <c r="O3160" s="6">
        <v>204.33</v>
      </c>
      <c r="P3160">
        <v>3</v>
      </c>
      <c r="Q3160">
        <v>3</v>
      </c>
      <c r="R3160">
        <v>1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2</v>
      </c>
      <c r="Y3160">
        <v>0</v>
      </c>
      <c r="Z3160">
        <v>1</v>
      </c>
      <c r="AA3160">
        <v>21.5</v>
      </c>
      <c r="AB3160">
        <v>1</v>
      </c>
      <c r="AC3160">
        <v>0</v>
      </c>
      <c r="AD3160">
        <v>1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14.6</v>
      </c>
      <c r="AL3160">
        <v>1</v>
      </c>
      <c r="AM3160">
        <v>1</v>
      </c>
      <c r="AN3160">
        <v>2</v>
      </c>
      <c r="AO3160">
        <v>0</v>
      </c>
      <c r="AP3160">
        <v>2</v>
      </c>
      <c r="AQ3160">
        <v>2</v>
      </c>
      <c r="AR3160">
        <v>5</v>
      </c>
      <c r="AS3160">
        <v>1</v>
      </c>
      <c r="AT3160" s="7">
        <v>-0.32</v>
      </c>
      <c r="AU3160">
        <v>0</v>
      </c>
      <c r="AV3160">
        <v>0</v>
      </c>
      <c r="AW3160">
        <v>1</v>
      </c>
      <c r="AX3160">
        <v>3</v>
      </c>
      <c r="AY3160" s="7">
        <v>0.14000000000000001</v>
      </c>
      <c r="AZ3160">
        <v>7</v>
      </c>
      <c r="BA3160">
        <v>4</v>
      </c>
      <c r="BB3160">
        <v>3</v>
      </c>
      <c r="BC3160">
        <v>1</v>
      </c>
      <c r="BD3160">
        <v>0</v>
      </c>
      <c r="BE3160">
        <v>98</v>
      </c>
      <c r="BF3160" t="s">
        <v>72</v>
      </c>
      <c r="BG3160" t="s">
        <v>73</v>
      </c>
      <c r="BH3160" t="s">
        <v>71</v>
      </c>
      <c r="BI3160" t="s">
        <v>105</v>
      </c>
      <c r="BJ3160" t="s">
        <v>80</v>
      </c>
      <c r="BK3160">
        <v>81</v>
      </c>
      <c r="BL3160">
        <v>6</v>
      </c>
      <c r="BM3160" s="6">
        <v>1332.33</v>
      </c>
      <c r="BN3160">
        <v>1</v>
      </c>
      <c r="BO3160">
        <v>0</v>
      </c>
      <c r="BP3160">
        <v>3</v>
      </c>
    </row>
    <row r="3161" spans="1:68">
      <c r="A3161" t="s">
        <v>939</v>
      </c>
      <c r="B3161" t="s">
        <v>93</v>
      </c>
      <c r="C3161" s="5">
        <v>45992</v>
      </c>
      <c r="D3161" s="5">
        <v>46022</v>
      </c>
      <c r="E3161">
        <v>31</v>
      </c>
      <c r="F3161" t="s">
        <v>84</v>
      </c>
      <c r="G3161" t="s">
        <v>104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2</v>
      </c>
      <c r="O3161" s="6">
        <v>81.760000000000005</v>
      </c>
      <c r="P3161">
        <v>2</v>
      </c>
      <c r="Q3161">
        <v>4</v>
      </c>
      <c r="R3161">
        <v>1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1</v>
      </c>
      <c r="AM3161">
        <v>0</v>
      </c>
      <c r="AN3161">
        <v>0</v>
      </c>
      <c r="AO3161">
        <v>0</v>
      </c>
      <c r="AP3161">
        <v>4</v>
      </c>
      <c r="AQ3161">
        <v>2</v>
      </c>
      <c r="AR3161">
        <v>4</v>
      </c>
      <c r="AS3161">
        <v>0</v>
      </c>
      <c r="AT3161" s="7">
        <v>0.35</v>
      </c>
      <c r="AU3161">
        <v>0</v>
      </c>
      <c r="AV3161">
        <v>0</v>
      </c>
      <c r="AW3161">
        <v>0</v>
      </c>
      <c r="AY3161" s="7">
        <v>0.42</v>
      </c>
      <c r="AZ3161">
        <v>7</v>
      </c>
      <c r="BA3161">
        <v>3</v>
      </c>
      <c r="BB3161">
        <v>5</v>
      </c>
      <c r="BC3161">
        <v>1</v>
      </c>
      <c r="BD3161">
        <v>0</v>
      </c>
      <c r="BE3161">
        <v>100</v>
      </c>
      <c r="BF3161" t="s">
        <v>72</v>
      </c>
      <c r="BG3161" t="s">
        <v>73</v>
      </c>
      <c r="BH3161" t="s">
        <v>71</v>
      </c>
      <c r="BI3161" t="s">
        <v>105</v>
      </c>
      <c r="BJ3161" t="s">
        <v>99</v>
      </c>
      <c r="BK3161">
        <v>40</v>
      </c>
      <c r="BL3161">
        <v>7</v>
      </c>
      <c r="BM3161" s="6">
        <v>930.37</v>
      </c>
      <c r="BN3161">
        <v>1</v>
      </c>
      <c r="BO3161">
        <v>0</v>
      </c>
      <c r="BP3161">
        <v>3</v>
      </c>
    </row>
    <row r="3162" spans="1:68">
      <c r="A3162" t="s">
        <v>940</v>
      </c>
      <c r="B3162" t="s">
        <v>100</v>
      </c>
      <c r="C3162" s="5">
        <v>45689</v>
      </c>
      <c r="D3162" s="5">
        <v>45716</v>
      </c>
      <c r="E3162">
        <v>28</v>
      </c>
      <c r="F3162" t="s">
        <v>87</v>
      </c>
      <c r="G3162" t="s">
        <v>104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3</v>
      </c>
      <c r="O3162" s="6">
        <v>268.07</v>
      </c>
      <c r="P3162">
        <v>5</v>
      </c>
      <c r="Q3162">
        <v>3</v>
      </c>
      <c r="R3162">
        <v>1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1</v>
      </c>
      <c r="AM3162">
        <v>1</v>
      </c>
      <c r="AN3162">
        <v>0</v>
      </c>
      <c r="AO3162">
        <v>0</v>
      </c>
      <c r="AP3162">
        <v>2</v>
      </c>
      <c r="AQ3162">
        <v>4</v>
      </c>
      <c r="AR3162">
        <v>4</v>
      </c>
      <c r="AS3162">
        <v>0</v>
      </c>
      <c r="AT3162" s="7">
        <v>0.09</v>
      </c>
      <c r="AU3162">
        <v>0</v>
      </c>
      <c r="AV3162">
        <v>0</v>
      </c>
      <c r="AW3162">
        <v>0</v>
      </c>
      <c r="AY3162" s="7">
        <v>7.0000000000000007E-2</v>
      </c>
      <c r="AZ3162">
        <v>7</v>
      </c>
      <c r="BA3162">
        <v>4</v>
      </c>
      <c r="BB3162">
        <v>4</v>
      </c>
      <c r="BC3162">
        <v>0</v>
      </c>
      <c r="BD3162">
        <v>0</v>
      </c>
      <c r="BE3162">
        <v>44</v>
      </c>
      <c r="BF3162" t="s">
        <v>121</v>
      </c>
      <c r="BG3162" t="s">
        <v>123</v>
      </c>
      <c r="BH3162" t="s">
        <v>98</v>
      </c>
      <c r="BI3162" t="s">
        <v>105</v>
      </c>
      <c r="BJ3162" t="s">
        <v>80</v>
      </c>
      <c r="BK3162">
        <v>20</v>
      </c>
      <c r="BL3162">
        <v>18</v>
      </c>
      <c r="BM3162" s="6">
        <v>2636.7</v>
      </c>
      <c r="BN3162">
        <v>1</v>
      </c>
      <c r="BO3162">
        <v>0</v>
      </c>
      <c r="BP3162">
        <v>2</v>
      </c>
    </row>
    <row r="3163" spans="1:68">
      <c r="A3163" t="s">
        <v>940</v>
      </c>
      <c r="B3163" t="s">
        <v>78</v>
      </c>
      <c r="C3163" s="5">
        <v>45870</v>
      </c>
      <c r="D3163" s="5">
        <v>45900</v>
      </c>
      <c r="E3163">
        <v>31</v>
      </c>
      <c r="F3163" t="s">
        <v>87</v>
      </c>
      <c r="G3163" t="s">
        <v>104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1</v>
      </c>
      <c r="O3163" s="6">
        <v>49.97</v>
      </c>
      <c r="P3163">
        <v>2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1</v>
      </c>
      <c r="AM3163">
        <v>1</v>
      </c>
      <c r="AN3163">
        <v>0</v>
      </c>
      <c r="AO3163">
        <v>0</v>
      </c>
      <c r="AP3163">
        <v>3</v>
      </c>
      <c r="AQ3163">
        <v>3</v>
      </c>
      <c r="AR3163">
        <v>2</v>
      </c>
      <c r="AS3163">
        <v>1</v>
      </c>
      <c r="AT3163" s="7">
        <v>-0.21</v>
      </c>
      <c r="AU3163">
        <v>0</v>
      </c>
      <c r="AV3163">
        <v>0</v>
      </c>
      <c r="AW3163">
        <v>0</v>
      </c>
      <c r="AY3163" s="7">
        <v>0.23</v>
      </c>
      <c r="AZ3163">
        <v>8</v>
      </c>
      <c r="BA3163">
        <v>4</v>
      </c>
      <c r="BB3163">
        <v>4</v>
      </c>
      <c r="BC3163">
        <v>0</v>
      </c>
      <c r="BD3163">
        <v>0</v>
      </c>
      <c r="BE3163">
        <v>50</v>
      </c>
      <c r="BF3163" t="s">
        <v>72</v>
      </c>
      <c r="BG3163" t="s">
        <v>123</v>
      </c>
      <c r="BH3163" t="s">
        <v>98</v>
      </c>
      <c r="BI3163" t="s">
        <v>105</v>
      </c>
      <c r="BJ3163" t="s">
        <v>99</v>
      </c>
      <c r="BK3163">
        <v>18</v>
      </c>
      <c r="BL3163">
        <v>4</v>
      </c>
      <c r="BM3163" s="6">
        <v>656.93</v>
      </c>
      <c r="BN3163">
        <v>1</v>
      </c>
      <c r="BO3163">
        <v>1</v>
      </c>
      <c r="BP3163">
        <v>2</v>
      </c>
    </row>
    <row r="3164" spans="1:68">
      <c r="A3164" t="s">
        <v>940</v>
      </c>
      <c r="B3164" t="s">
        <v>83</v>
      </c>
      <c r="C3164" s="5">
        <v>45962</v>
      </c>
      <c r="D3164" s="5">
        <v>45991</v>
      </c>
      <c r="E3164">
        <v>30</v>
      </c>
      <c r="F3164" t="s">
        <v>87</v>
      </c>
      <c r="G3164" t="s">
        <v>104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2</v>
      </c>
      <c r="O3164" s="6">
        <v>115.01</v>
      </c>
      <c r="P3164">
        <v>3</v>
      </c>
      <c r="Q3164">
        <v>2</v>
      </c>
      <c r="R3164">
        <v>1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1</v>
      </c>
      <c r="AM3164">
        <v>1</v>
      </c>
      <c r="AN3164">
        <v>0</v>
      </c>
      <c r="AO3164">
        <v>0</v>
      </c>
      <c r="AP3164">
        <v>1</v>
      </c>
      <c r="AQ3164">
        <v>4</v>
      </c>
      <c r="AR3164">
        <v>5</v>
      </c>
      <c r="AS3164">
        <v>0</v>
      </c>
      <c r="AT3164" s="7">
        <v>-0.02</v>
      </c>
      <c r="AU3164">
        <v>0</v>
      </c>
      <c r="AV3164">
        <v>0</v>
      </c>
      <c r="AW3164">
        <v>0</v>
      </c>
      <c r="AY3164" s="7">
        <v>0.42</v>
      </c>
      <c r="AZ3164">
        <v>7</v>
      </c>
      <c r="BA3164">
        <v>3</v>
      </c>
      <c r="BB3164">
        <v>3</v>
      </c>
      <c r="BC3164">
        <v>0</v>
      </c>
      <c r="BD3164">
        <v>0</v>
      </c>
      <c r="BE3164">
        <v>53</v>
      </c>
      <c r="BF3164" t="s">
        <v>72</v>
      </c>
      <c r="BG3164" t="s">
        <v>123</v>
      </c>
      <c r="BH3164" t="s">
        <v>98</v>
      </c>
      <c r="BI3164" t="s">
        <v>105</v>
      </c>
      <c r="BJ3164" t="s">
        <v>80</v>
      </c>
      <c r="BK3164">
        <v>16</v>
      </c>
      <c r="BL3164">
        <v>11</v>
      </c>
      <c r="BM3164" s="6">
        <v>3208.12</v>
      </c>
      <c r="BN3164">
        <v>1</v>
      </c>
      <c r="BO3164">
        <v>1</v>
      </c>
      <c r="BP3164">
        <v>2</v>
      </c>
    </row>
    <row r="3165" spans="1:68">
      <c r="A3165" t="s">
        <v>941</v>
      </c>
      <c r="B3165" t="s">
        <v>91</v>
      </c>
      <c r="C3165" s="5">
        <v>45809</v>
      </c>
      <c r="D3165" s="5">
        <v>45838</v>
      </c>
      <c r="E3165">
        <v>30</v>
      </c>
      <c r="F3165" t="s">
        <v>70</v>
      </c>
      <c r="G3165" t="s">
        <v>104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1</v>
      </c>
      <c r="O3165" s="6">
        <v>85.12</v>
      </c>
      <c r="P3165">
        <v>1</v>
      </c>
      <c r="Q3165">
        <v>3</v>
      </c>
      <c r="R3165">
        <v>1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1</v>
      </c>
      <c r="AM3165">
        <v>1</v>
      </c>
      <c r="AN3165">
        <v>0</v>
      </c>
      <c r="AO3165">
        <v>0</v>
      </c>
      <c r="AP3165">
        <v>1</v>
      </c>
      <c r="AQ3165">
        <v>4</v>
      </c>
      <c r="AR3165">
        <v>2</v>
      </c>
      <c r="AS3165">
        <v>0</v>
      </c>
      <c r="AT3165" s="7">
        <v>-0.08</v>
      </c>
      <c r="AU3165">
        <v>0</v>
      </c>
      <c r="AV3165">
        <v>0</v>
      </c>
      <c r="AW3165">
        <v>0</v>
      </c>
      <c r="AY3165" s="7">
        <v>0.61</v>
      </c>
      <c r="AZ3165">
        <v>6</v>
      </c>
      <c r="BA3165">
        <v>4</v>
      </c>
      <c r="BB3165">
        <v>5</v>
      </c>
      <c r="BC3165">
        <v>0</v>
      </c>
      <c r="BD3165">
        <v>0</v>
      </c>
      <c r="BE3165">
        <v>8</v>
      </c>
      <c r="BF3165" t="s">
        <v>92</v>
      </c>
      <c r="BG3165" t="s">
        <v>73</v>
      </c>
      <c r="BH3165" t="s">
        <v>71</v>
      </c>
      <c r="BI3165" t="s">
        <v>90</v>
      </c>
      <c r="BJ3165" t="s">
        <v>99</v>
      </c>
      <c r="BK3165">
        <v>53</v>
      </c>
      <c r="BL3165">
        <v>4</v>
      </c>
      <c r="BM3165" s="6">
        <v>950</v>
      </c>
      <c r="BN3165">
        <v>1</v>
      </c>
      <c r="BO3165">
        <v>0</v>
      </c>
      <c r="BP3165">
        <v>4</v>
      </c>
    </row>
    <row r="3166" spans="1:68">
      <c r="A3166" t="s">
        <v>941</v>
      </c>
      <c r="B3166" t="s">
        <v>83</v>
      </c>
      <c r="C3166" s="5">
        <v>45962</v>
      </c>
      <c r="D3166" s="5">
        <v>45991</v>
      </c>
      <c r="E3166">
        <v>30</v>
      </c>
      <c r="F3166" t="s">
        <v>70</v>
      </c>
      <c r="G3166" t="s">
        <v>104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 s="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1</v>
      </c>
      <c r="AM3166">
        <v>1</v>
      </c>
      <c r="AN3166">
        <v>0</v>
      </c>
      <c r="AO3166">
        <v>0</v>
      </c>
      <c r="AP3166">
        <v>2</v>
      </c>
      <c r="AQ3166">
        <v>1</v>
      </c>
      <c r="AR3166">
        <v>4</v>
      </c>
      <c r="AS3166">
        <v>0</v>
      </c>
      <c r="AT3166" s="7">
        <v>0.11</v>
      </c>
      <c r="AU3166">
        <v>0</v>
      </c>
      <c r="AV3166">
        <v>0</v>
      </c>
      <c r="AW3166">
        <v>0</v>
      </c>
      <c r="AY3166" s="7">
        <v>0.78</v>
      </c>
      <c r="AZ3166">
        <v>8</v>
      </c>
      <c r="BA3166">
        <v>5</v>
      </c>
      <c r="BB3166">
        <v>5</v>
      </c>
      <c r="BC3166">
        <v>0</v>
      </c>
      <c r="BD3166">
        <v>0</v>
      </c>
      <c r="BE3166">
        <v>13</v>
      </c>
      <c r="BF3166" t="s">
        <v>94</v>
      </c>
      <c r="BG3166" t="s">
        <v>73</v>
      </c>
      <c r="BH3166" t="s">
        <v>71</v>
      </c>
      <c r="BI3166" t="s">
        <v>90</v>
      </c>
      <c r="BJ3166" t="s">
        <v>99</v>
      </c>
      <c r="BK3166">
        <v>81</v>
      </c>
      <c r="BL3166">
        <v>3</v>
      </c>
      <c r="BM3166" s="6">
        <v>896.05</v>
      </c>
      <c r="BN3166">
        <v>1</v>
      </c>
      <c r="BO3166">
        <v>1</v>
      </c>
      <c r="BP3166">
        <v>4</v>
      </c>
    </row>
    <row r="3167" spans="1:68">
      <c r="A3167" t="s">
        <v>941</v>
      </c>
      <c r="B3167" t="s">
        <v>93</v>
      </c>
      <c r="C3167" s="5">
        <v>45992</v>
      </c>
      <c r="D3167" s="5">
        <v>46022</v>
      </c>
      <c r="E3167">
        <v>31</v>
      </c>
      <c r="F3167" t="s">
        <v>70</v>
      </c>
      <c r="G3167" t="s">
        <v>104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3</v>
      </c>
      <c r="O3167" s="6">
        <v>161.46</v>
      </c>
      <c r="P3167">
        <v>5</v>
      </c>
      <c r="Q3167">
        <v>0</v>
      </c>
      <c r="R3167">
        <v>2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1</v>
      </c>
      <c r="AM3167">
        <v>1</v>
      </c>
      <c r="AN3167">
        <v>0</v>
      </c>
      <c r="AO3167">
        <v>0</v>
      </c>
      <c r="AP3167">
        <v>1</v>
      </c>
      <c r="AQ3167">
        <v>4</v>
      </c>
      <c r="AR3167">
        <v>2</v>
      </c>
      <c r="AS3167">
        <v>0</v>
      </c>
      <c r="AT3167" s="7">
        <v>-0.14000000000000001</v>
      </c>
      <c r="AU3167">
        <v>0</v>
      </c>
      <c r="AV3167">
        <v>0</v>
      </c>
      <c r="AW3167">
        <v>0</v>
      </c>
      <c r="AY3167" s="7">
        <v>0.66</v>
      </c>
      <c r="AZ3167">
        <v>5</v>
      </c>
      <c r="BA3167">
        <v>4</v>
      </c>
      <c r="BB3167">
        <v>4</v>
      </c>
      <c r="BC3167">
        <v>0</v>
      </c>
      <c r="BD3167">
        <v>0</v>
      </c>
      <c r="BE3167">
        <v>14</v>
      </c>
      <c r="BF3167" t="s">
        <v>94</v>
      </c>
      <c r="BG3167" t="s">
        <v>73</v>
      </c>
      <c r="BH3167" t="s">
        <v>71</v>
      </c>
      <c r="BI3167" t="s">
        <v>90</v>
      </c>
      <c r="BJ3167" t="s">
        <v>80</v>
      </c>
      <c r="BK3167">
        <v>15</v>
      </c>
      <c r="BL3167">
        <v>12</v>
      </c>
      <c r="BM3167" s="6">
        <v>3702.12</v>
      </c>
      <c r="BN3167">
        <v>1</v>
      </c>
      <c r="BO3167">
        <v>1</v>
      </c>
      <c r="BP3167">
        <v>4</v>
      </c>
    </row>
    <row r="3168" spans="1:68">
      <c r="A3168" t="s">
        <v>942</v>
      </c>
      <c r="B3168" t="s">
        <v>69</v>
      </c>
      <c r="C3168" s="5">
        <v>45658</v>
      </c>
      <c r="D3168" s="5">
        <v>45688</v>
      </c>
      <c r="E3168">
        <v>31</v>
      </c>
      <c r="F3168" t="s">
        <v>87</v>
      </c>
      <c r="G3168" t="s">
        <v>104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2</v>
      </c>
      <c r="O3168" s="6">
        <v>437.89</v>
      </c>
      <c r="P3168">
        <v>3</v>
      </c>
      <c r="Q3168">
        <v>1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1</v>
      </c>
      <c r="AM3168">
        <v>1</v>
      </c>
      <c r="AN3168">
        <v>0</v>
      </c>
      <c r="AO3168">
        <v>0</v>
      </c>
      <c r="AP3168">
        <v>4</v>
      </c>
      <c r="AQ3168">
        <v>5</v>
      </c>
      <c r="AR3168">
        <v>3</v>
      </c>
      <c r="AS3168">
        <v>0</v>
      </c>
      <c r="AT3168" s="7">
        <v>0.16</v>
      </c>
      <c r="AU3168">
        <v>0</v>
      </c>
      <c r="AV3168">
        <v>0</v>
      </c>
      <c r="AW3168">
        <v>0</v>
      </c>
      <c r="AY3168" s="7">
        <v>0.34</v>
      </c>
      <c r="AZ3168">
        <v>10</v>
      </c>
      <c r="BA3168">
        <v>3</v>
      </c>
      <c r="BB3168">
        <v>4</v>
      </c>
      <c r="BC3168">
        <v>1</v>
      </c>
      <c r="BD3168">
        <v>0</v>
      </c>
      <c r="BE3168">
        <v>38</v>
      </c>
      <c r="BF3168" t="s">
        <v>121</v>
      </c>
      <c r="BG3168" t="s">
        <v>108</v>
      </c>
      <c r="BH3168" t="s">
        <v>98</v>
      </c>
      <c r="BI3168" t="s">
        <v>105</v>
      </c>
      <c r="BJ3168" t="s">
        <v>76</v>
      </c>
      <c r="BK3168">
        <v>4</v>
      </c>
      <c r="BL3168">
        <v>14</v>
      </c>
      <c r="BM3168" s="6">
        <v>7850.85</v>
      </c>
      <c r="BN3168">
        <v>1</v>
      </c>
      <c r="BO3168">
        <v>1</v>
      </c>
      <c r="BP3168">
        <v>3</v>
      </c>
    </row>
    <row r="3169" spans="1:68">
      <c r="A3169" t="s">
        <v>942</v>
      </c>
      <c r="B3169" t="s">
        <v>114</v>
      </c>
      <c r="C3169" s="5">
        <v>45778</v>
      </c>
      <c r="D3169" s="5">
        <v>45808</v>
      </c>
      <c r="E3169">
        <v>31</v>
      </c>
      <c r="F3169" t="s">
        <v>87</v>
      </c>
      <c r="G3169" t="s">
        <v>104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2</v>
      </c>
      <c r="O3169" s="6">
        <v>549.23</v>
      </c>
      <c r="P3169">
        <v>2</v>
      </c>
      <c r="Q3169">
        <v>1</v>
      </c>
      <c r="R3169">
        <v>2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1</v>
      </c>
      <c r="AN3169">
        <v>0</v>
      </c>
      <c r="AO3169">
        <v>0</v>
      </c>
      <c r="AP3169">
        <v>1</v>
      </c>
      <c r="AQ3169">
        <v>4</v>
      </c>
      <c r="AR3169">
        <v>4</v>
      </c>
      <c r="AS3169">
        <v>0</v>
      </c>
      <c r="AT3169" s="7">
        <v>0.13</v>
      </c>
      <c r="AU3169">
        <v>0</v>
      </c>
      <c r="AV3169">
        <v>0</v>
      </c>
      <c r="AW3169">
        <v>0</v>
      </c>
      <c r="AY3169" s="7">
        <v>0.68</v>
      </c>
      <c r="AZ3169">
        <v>9</v>
      </c>
      <c r="BA3169">
        <v>4</v>
      </c>
      <c r="BB3169">
        <v>5</v>
      </c>
      <c r="BC3169">
        <v>1</v>
      </c>
      <c r="BD3169">
        <v>0</v>
      </c>
      <c r="BE3169">
        <v>42</v>
      </c>
      <c r="BF3169" t="s">
        <v>121</v>
      </c>
      <c r="BG3169" t="s">
        <v>108</v>
      </c>
      <c r="BH3169" t="s">
        <v>98</v>
      </c>
      <c r="BI3169" t="s">
        <v>105</v>
      </c>
      <c r="BJ3169" t="s">
        <v>80</v>
      </c>
      <c r="BK3169">
        <v>83</v>
      </c>
      <c r="BL3169">
        <v>8</v>
      </c>
      <c r="BM3169" s="6">
        <v>4102.88</v>
      </c>
      <c r="BN3169">
        <v>1</v>
      </c>
      <c r="BO3169">
        <v>1</v>
      </c>
      <c r="BP3169">
        <v>3</v>
      </c>
    </row>
    <row r="3170" spans="1:68">
      <c r="A3170" t="s">
        <v>942</v>
      </c>
      <c r="B3170" t="s">
        <v>83</v>
      </c>
      <c r="C3170" s="5">
        <v>45962</v>
      </c>
      <c r="D3170" s="5">
        <v>45991</v>
      </c>
      <c r="E3170">
        <v>30</v>
      </c>
      <c r="F3170" t="s">
        <v>87</v>
      </c>
      <c r="G3170" t="s">
        <v>104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4</v>
      </c>
      <c r="O3170" s="6">
        <v>664.03</v>
      </c>
      <c r="P3170">
        <v>5</v>
      </c>
      <c r="Q3170">
        <v>1</v>
      </c>
      <c r="R3170">
        <v>4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1</v>
      </c>
      <c r="AM3170">
        <v>1</v>
      </c>
      <c r="AN3170">
        <v>0</v>
      </c>
      <c r="AO3170">
        <v>0</v>
      </c>
      <c r="AP3170">
        <v>3</v>
      </c>
      <c r="AQ3170">
        <v>2</v>
      </c>
      <c r="AR3170">
        <v>3</v>
      </c>
      <c r="AS3170">
        <v>1</v>
      </c>
      <c r="AT3170" s="7">
        <v>-0.36</v>
      </c>
      <c r="AU3170">
        <v>0</v>
      </c>
      <c r="AV3170">
        <v>0</v>
      </c>
      <c r="AW3170">
        <v>0</v>
      </c>
      <c r="AY3170" s="7">
        <v>0.19</v>
      </c>
      <c r="AZ3170">
        <v>7</v>
      </c>
      <c r="BA3170">
        <v>3</v>
      </c>
      <c r="BB3170">
        <v>5</v>
      </c>
      <c r="BC3170">
        <v>1</v>
      </c>
      <c r="BD3170">
        <v>0</v>
      </c>
      <c r="BE3170">
        <v>48</v>
      </c>
      <c r="BF3170" t="s">
        <v>121</v>
      </c>
      <c r="BG3170" t="s">
        <v>108</v>
      </c>
      <c r="BH3170" t="s">
        <v>98</v>
      </c>
      <c r="BI3170" t="s">
        <v>105</v>
      </c>
      <c r="BJ3170" t="s">
        <v>76</v>
      </c>
      <c r="BK3170">
        <v>64</v>
      </c>
      <c r="BL3170">
        <v>25</v>
      </c>
      <c r="BM3170" s="6">
        <v>16953.88</v>
      </c>
      <c r="BN3170">
        <v>1</v>
      </c>
      <c r="BO3170">
        <v>0</v>
      </c>
      <c r="BP3170">
        <v>3</v>
      </c>
    </row>
    <row r="3171" spans="1:68">
      <c r="A3171" t="s">
        <v>943</v>
      </c>
      <c r="B3171" t="s">
        <v>103</v>
      </c>
      <c r="C3171" s="5">
        <v>45748</v>
      </c>
      <c r="D3171" s="5">
        <v>45777</v>
      </c>
      <c r="E3171">
        <v>30</v>
      </c>
      <c r="F3171" t="s">
        <v>84</v>
      </c>
      <c r="G3171" t="s">
        <v>104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5</v>
      </c>
      <c r="O3171" s="6">
        <v>1102.74</v>
      </c>
      <c r="P3171">
        <v>8</v>
      </c>
      <c r="Q3171">
        <v>0</v>
      </c>
      <c r="R3171">
        <v>4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1</v>
      </c>
      <c r="AM3171">
        <v>0</v>
      </c>
      <c r="AN3171">
        <v>0</v>
      </c>
      <c r="AO3171">
        <v>0</v>
      </c>
      <c r="AP3171">
        <v>3</v>
      </c>
      <c r="AQ3171">
        <v>5</v>
      </c>
      <c r="AR3171">
        <v>4</v>
      </c>
      <c r="AS3171">
        <v>0</v>
      </c>
      <c r="AT3171" s="7">
        <v>0.19</v>
      </c>
      <c r="AU3171">
        <v>0</v>
      </c>
      <c r="AV3171">
        <v>0</v>
      </c>
      <c r="AW3171">
        <v>0</v>
      </c>
      <c r="AY3171" s="7">
        <v>1</v>
      </c>
      <c r="AZ3171">
        <v>7</v>
      </c>
      <c r="BA3171">
        <v>5</v>
      </c>
      <c r="BB3171">
        <v>4</v>
      </c>
      <c r="BC3171">
        <v>1</v>
      </c>
      <c r="BD3171">
        <v>0</v>
      </c>
      <c r="BE3171">
        <v>79</v>
      </c>
      <c r="BF3171" t="s">
        <v>72</v>
      </c>
      <c r="BG3171" t="s">
        <v>108</v>
      </c>
      <c r="BH3171" t="s">
        <v>74</v>
      </c>
      <c r="BI3171" t="s">
        <v>105</v>
      </c>
      <c r="BJ3171" t="s">
        <v>76</v>
      </c>
      <c r="BK3171">
        <v>26</v>
      </c>
      <c r="BL3171">
        <v>26</v>
      </c>
      <c r="BM3171" s="6">
        <v>14371.04</v>
      </c>
      <c r="BN3171">
        <v>1</v>
      </c>
      <c r="BO3171">
        <v>0</v>
      </c>
      <c r="BP3171">
        <v>2</v>
      </c>
    </row>
    <row r="3172" spans="1:68">
      <c r="A3172" t="s">
        <v>943</v>
      </c>
      <c r="B3172" t="s">
        <v>114</v>
      </c>
      <c r="C3172" s="5">
        <v>45778</v>
      </c>
      <c r="D3172" s="5">
        <v>45808</v>
      </c>
      <c r="E3172">
        <v>31</v>
      </c>
      <c r="F3172" t="s">
        <v>84</v>
      </c>
      <c r="G3172" t="s">
        <v>104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4</v>
      </c>
      <c r="O3172" s="6">
        <v>518.80999999999995</v>
      </c>
      <c r="P3172">
        <v>6</v>
      </c>
      <c r="Q3172">
        <v>2</v>
      </c>
      <c r="R3172">
        <v>1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1</v>
      </c>
      <c r="AM3172">
        <v>0</v>
      </c>
      <c r="AN3172">
        <v>0</v>
      </c>
      <c r="AO3172">
        <v>0</v>
      </c>
      <c r="AP3172">
        <v>5</v>
      </c>
      <c r="AQ3172">
        <v>5</v>
      </c>
      <c r="AR3172">
        <v>3</v>
      </c>
      <c r="AS3172">
        <v>0</v>
      </c>
      <c r="AT3172" s="7">
        <v>-0.02</v>
      </c>
      <c r="AU3172">
        <v>0</v>
      </c>
      <c r="AV3172">
        <v>0</v>
      </c>
      <c r="AW3172">
        <v>0</v>
      </c>
      <c r="AY3172" s="7">
        <v>0.85</v>
      </c>
      <c r="AZ3172">
        <v>7</v>
      </c>
      <c r="BA3172">
        <v>3</v>
      </c>
      <c r="BB3172">
        <v>4</v>
      </c>
      <c r="BC3172">
        <v>1</v>
      </c>
      <c r="BD3172">
        <v>0</v>
      </c>
      <c r="BE3172">
        <v>80</v>
      </c>
      <c r="BF3172" t="s">
        <v>72</v>
      </c>
      <c r="BG3172" t="s">
        <v>108</v>
      </c>
      <c r="BH3172" t="s">
        <v>74</v>
      </c>
      <c r="BI3172" t="s">
        <v>105</v>
      </c>
      <c r="BJ3172" t="s">
        <v>76</v>
      </c>
      <c r="BK3172">
        <v>1</v>
      </c>
      <c r="BL3172">
        <v>13</v>
      </c>
      <c r="BM3172" s="6">
        <v>5526.68</v>
      </c>
      <c r="BN3172">
        <v>1</v>
      </c>
      <c r="BO3172">
        <v>0</v>
      </c>
      <c r="BP3172">
        <v>2</v>
      </c>
    </row>
    <row r="3173" spans="1:68">
      <c r="A3173" t="s">
        <v>943</v>
      </c>
      <c r="B3173" t="s">
        <v>78</v>
      </c>
      <c r="C3173" s="5">
        <v>45870</v>
      </c>
      <c r="D3173" s="5">
        <v>45900</v>
      </c>
      <c r="E3173">
        <v>31</v>
      </c>
      <c r="F3173" t="s">
        <v>84</v>
      </c>
      <c r="G3173" t="s">
        <v>104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2</v>
      </c>
      <c r="O3173" s="6">
        <v>441</v>
      </c>
      <c r="P3173">
        <v>5</v>
      </c>
      <c r="Q3173">
        <v>2</v>
      </c>
      <c r="R3173">
        <v>1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1</v>
      </c>
      <c r="AM3173">
        <v>1</v>
      </c>
      <c r="AN3173">
        <v>0</v>
      </c>
      <c r="AO3173">
        <v>0</v>
      </c>
      <c r="AP3173">
        <v>3</v>
      </c>
      <c r="AQ3173">
        <v>4</v>
      </c>
      <c r="AR3173">
        <v>2</v>
      </c>
      <c r="AS3173">
        <v>0</v>
      </c>
      <c r="AT3173" s="7">
        <v>-0.1</v>
      </c>
      <c r="AU3173">
        <v>0</v>
      </c>
      <c r="AV3173">
        <v>0</v>
      </c>
      <c r="AW3173">
        <v>0</v>
      </c>
      <c r="AY3173" s="7">
        <v>0.51</v>
      </c>
      <c r="AZ3173">
        <v>10</v>
      </c>
      <c r="BA3173">
        <v>4</v>
      </c>
      <c r="BB3173">
        <v>4</v>
      </c>
      <c r="BC3173">
        <v>0</v>
      </c>
      <c r="BD3173">
        <v>0</v>
      </c>
      <c r="BE3173">
        <v>83</v>
      </c>
      <c r="BF3173" t="s">
        <v>72</v>
      </c>
      <c r="BG3173" t="s">
        <v>108</v>
      </c>
      <c r="BH3173" t="s">
        <v>74</v>
      </c>
      <c r="BI3173" t="s">
        <v>105</v>
      </c>
      <c r="BJ3173" t="s">
        <v>76</v>
      </c>
      <c r="BK3173">
        <v>53</v>
      </c>
      <c r="BL3173">
        <v>14</v>
      </c>
      <c r="BM3173" s="6">
        <v>8060</v>
      </c>
      <c r="BN3173">
        <v>1</v>
      </c>
      <c r="BO3173">
        <v>0</v>
      </c>
      <c r="BP3173">
        <v>2</v>
      </c>
    </row>
    <row r="3174" spans="1:68">
      <c r="A3174" t="s">
        <v>943</v>
      </c>
      <c r="B3174" t="s">
        <v>79</v>
      </c>
      <c r="C3174" s="5">
        <v>45901</v>
      </c>
      <c r="D3174" s="5">
        <v>45930</v>
      </c>
      <c r="E3174">
        <v>30</v>
      </c>
      <c r="F3174" t="s">
        <v>84</v>
      </c>
      <c r="G3174" t="s">
        <v>104</v>
      </c>
      <c r="H3174">
        <v>0</v>
      </c>
      <c r="I3174">
        <v>0</v>
      </c>
      <c r="J3174">
        <v>0</v>
      </c>
      <c r="K3174">
        <v>1</v>
      </c>
      <c r="L3174">
        <v>0</v>
      </c>
      <c r="M3174">
        <v>1</v>
      </c>
      <c r="N3174">
        <v>5</v>
      </c>
      <c r="O3174" s="6">
        <v>694.96</v>
      </c>
      <c r="P3174">
        <v>9</v>
      </c>
      <c r="Q3174">
        <v>5</v>
      </c>
      <c r="R3174">
        <v>6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2</v>
      </c>
      <c r="Y3174">
        <v>0</v>
      </c>
      <c r="Z3174">
        <v>1</v>
      </c>
      <c r="AA3174">
        <v>26.3</v>
      </c>
      <c r="AB3174">
        <v>1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1</v>
      </c>
      <c r="AM3174">
        <v>0</v>
      </c>
      <c r="AN3174">
        <v>4</v>
      </c>
      <c r="AO3174">
        <v>0</v>
      </c>
      <c r="AP3174">
        <v>2</v>
      </c>
      <c r="AQ3174">
        <v>3</v>
      </c>
      <c r="AR3174">
        <v>4</v>
      </c>
      <c r="AS3174">
        <v>0</v>
      </c>
      <c r="AT3174" s="7">
        <v>-0.02</v>
      </c>
      <c r="AU3174">
        <v>0</v>
      </c>
      <c r="AV3174">
        <v>0</v>
      </c>
      <c r="AW3174">
        <v>0</v>
      </c>
      <c r="AY3174" s="7">
        <v>0.22</v>
      </c>
      <c r="AZ3174">
        <v>5</v>
      </c>
      <c r="BA3174">
        <v>3</v>
      </c>
      <c r="BB3174">
        <v>3</v>
      </c>
      <c r="BC3174">
        <v>0</v>
      </c>
      <c r="BD3174">
        <v>0</v>
      </c>
      <c r="BE3174">
        <v>84</v>
      </c>
      <c r="BF3174" t="s">
        <v>72</v>
      </c>
      <c r="BG3174" t="s">
        <v>108</v>
      </c>
      <c r="BH3174" t="s">
        <v>74</v>
      </c>
      <c r="BI3174" t="s">
        <v>105</v>
      </c>
      <c r="BJ3174" t="s">
        <v>76</v>
      </c>
      <c r="BK3174">
        <v>83</v>
      </c>
      <c r="BL3174">
        <v>30</v>
      </c>
      <c r="BM3174" s="6">
        <v>9538.6</v>
      </c>
      <c r="BN3174">
        <v>1</v>
      </c>
      <c r="BO3174">
        <v>0</v>
      </c>
      <c r="BP3174">
        <v>2</v>
      </c>
    </row>
    <row r="3175" spans="1:68">
      <c r="A3175" t="s">
        <v>943</v>
      </c>
      <c r="B3175" t="s">
        <v>83</v>
      </c>
      <c r="C3175" s="5">
        <v>45962</v>
      </c>
      <c r="D3175" s="5">
        <v>45991</v>
      </c>
      <c r="E3175">
        <v>30</v>
      </c>
      <c r="F3175" t="s">
        <v>84</v>
      </c>
      <c r="G3175" t="s">
        <v>104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3</v>
      </c>
      <c r="O3175" s="6">
        <v>338.07</v>
      </c>
      <c r="P3175">
        <v>4</v>
      </c>
      <c r="Q3175">
        <v>2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1</v>
      </c>
      <c r="AM3175">
        <v>1</v>
      </c>
      <c r="AN3175">
        <v>0</v>
      </c>
      <c r="AO3175">
        <v>0</v>
      </c>
      <c r="AP3175">
        <v>1</v>
      </c>
      <c r="AQ3175">
        <v>4</v>
      </c>
      <c r="AR3175">
        <v>1</v>
      </c>
      <c r="AS3175">
        <v>0</v>
      </c>
      <c r="AT3175" s="7">
        <v>-0.03</v>
      </c>
      <c r="AU3175">
        <v>0</v>
      </c>
      <c r="AV3175">
        <v>0</v>
      </c>
      <c r="AW3175">
        <v>0</v>
      </c>
      <c r="AY3175" s="7">
        <v>0.8</v>
      </c>
      <c r="AZ3175">
        <v>7</v>
      </c>
      <c r="BA3175">
        <v>6</v>
      </c>
      <c r="BB3175">
        <v>4</v>
      </c>
      <c r="BC3175">
        <v>0</v>
      </c>
      <c r="BD3175">
        <v>0</v>
      </c>
      <c r="BE3175">
        <v>86</v>
      </c>
      <c r="BF3175" t="s">
        <v>72</v>
      </c>
      <c r="BG3175" t="s">
        <v>108</v>
      </c>
      <c r="BH3175" t="s">
        <v>74</v>
      </c>
      <c r="BI3175" t="s">
        <v>105</v>
      </c>
      <c r="BJ3175" t="s">
        <v>76</v>
      </c>
      <c r="BK3175">
        <v>12</v>
      </c>
      <c r="BL3175">
        <v>17</v>
      </c>
      <c r="BM3175" s="6">
        <v>6146.58</v>
      </c>
      <c r="BN3175">
        <v>1</v>
      </c>
      <c r="BO3175">
        <v>0</v>
      </c>
      <c r="BP3175">
        <v>2</v>
      </c>
    </row>
    <row r="3176" spans="1:68">
      <c r="A3176" t="s">
        <v>943</v>
      </c>
      <c r="B3176" t="s">
        <v>93</v>
      </c>
      <c r="C3176" s="5">
        <v>45992</v>
      </c>
      <c r="D3176" s="5">
        <v>46022</v>
      </c>
      <c r="E3176">
        <v>31</v>
      </c>
      <c r="F3176" t="s">
        <v>84</v>
      </c>
      <c r="G3176" t="s">
        <v>104</v>
      </c>
      <c r="H3176">
        <v>0</v>
      </c>
      <c r="I3176">
        <v>0</v>
      </c>
      <c r="J3176">
        <v>0</v>
      </c>
      <c r="K3176">
        <v>1</v>
      </c>
      <c r="L3176">
        <v>0</v>
      </c>
      <c r="M3176">
        <v>2</v>
      </c>
      <c r="N3176">
        <v>1</v>
      </c>
      <c r="O3176" s="6">
        <v>123.91</v>
      </c>
      <c r="P3176">
        <v>2</v>
      </c>
      <c r="Q3176">
        <v>0</v>
      </c>
      <c r="R3176">
        <v>3</v>
      </c>
      <c r="S3176">
        <v>0</v>
      </c>
      <c r="T3176">
        <v>0</v>
      </c>
      <c r="U3176">
        <v>0</v>
      </c>
      <c r="V3176">
        <v>0</v>
      </c>
      <c r="W3176">
        <v>2</v>
      </c>
      <c r="X3176">
        <v>1</v>
      </c>
      <c r="Y3176">
        <v>0</v>
      </c>
      <c r="Z3176">
        <v>1</v>
      </c>
      <c r="AA3176">
        <v>50.1</v>
      </c>
      <c r="AB3176">
        <v>1</v>
      </c>
      <c r="AC3176">
        <v>0</v>
      </c>
      <c r="AD3176">
        <v>0</v>
      </c>
      <c r="AE3176">
        <v>1</v>
      </c>
      <c r="AF3176">
        <v>1</v>
      </c>
      <c r="AG3176">
        <v>0</v>
      </c>
      <c r="AH3176">
        <v>0</v>
      </c>
      <c r="AI3176">
        <v>0</v>
      </c>
      <c r="AJ3176">
        <v>0</v>
      </c>
      <c r="AK3176">
        <v>20.5</v>
      </c>
      <c r="AL3176">
        <v>1</v>
      </c>
      <c r="AM3176">
        <v>0</v>
      </c>
      <c r="AN3176">
        <v>1</v>
      </c>
      <c r="AO3176">
        <v>0</v>
      </c>
      <c r="AP3176">
        <v>3</v>
      </c>
      <c r="AQ3176">
        <v>1</v>
      </c>
      <c r="AR3176">
        <v>3</v>
      </c>
      <c r="AS3176">
        <v>1</v>
      </c>
      <c r="AT3176" s="7">
        <v>-0.21</v>
      </c>
      <c r="AU3176">
        <v>0</v>
      </c>
      <c r="AV3176">
        <v>0</v>
      </c>
      <c r="AW3176">
        <v>0</v>
      </c>
      <c r="AY3176" s="7">
        <v>0.17</v>
      </c>
      <c r="AZ3176">
        <v>10</v>
      </c>
      <c r="BA3176">
        <v>3</v>
      </c>
      <c r="BB3176">
        <v>3</v>
      </c>
      <c r="BC3176">
        <v>1</v>
      </c>
      <c r="BD3176">
        <v>0</v>
      </c>
      <c r="BE3176">
        <v>87</v>
      </c>
      <c r="BF3176" t="s">
        <v>72</v>
      </c>
      <c r="BG3176" t="s">
        <v>108</v>
      </c>
      <c r="BH3176" t="s">
        <v>74</v>
      </c>
      <c r="BI3176" t="s">
        <v>105</v>
      </c>
      <c r="BJ3176" t="s">
        <v>80</v>
      </c>
      <c r="BK3176">
        <v>83</v>
      </c>
      <c r="BL3176">
        <v>3</v>
      </c>
      <c r="BM3176" s="6">
        <v>1428.21</v>
      </c>
      <c r="BN3176">
        <v>1</v>
      </c>
      <c r="BO3176">
        <v>0</v>
      </c>
      <c r="BP3176">
        <v>2</v>
      </c>
    </row>
    <row r="3177" spans="1:68">
      <c r="A3177" t="s">
        <v>944</v>
      </c>
      <c r="B3177" t="s">
        <v>91</v>
      </c>
      <c r="C3177" s="5">
        <v>45809</v>
      </c>
      <c r="D3177" s="5">
        <v>45838</v>
      </c>
      <c r="E3177">
        <v>30</v>
      </c>
      <c r="F3177" t="s">
        <v>70</v>
      </c>
      <c r="G3177" t="s">
        <v>104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1</v>
      </c>
      <c r="O3177" s="6">
        <v>54.31</v>
      </c>
      <c r="P3177">
        <v>1</v>
      </c>
      <c r="Q3177">
        <v>3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1</v>
      </c>
      <c r="AM3177">
        <v>1</v>
      </c>
      <c r="AN3177">
        <v>0</v>
      </c>
      <c r="AO3177">
        <v>0</v>
      </c>
      <c r="AP3177">
        <v>3</v>
      </c>
      <c r="AQ3177">
        <v>1</v>
      </c>
      <c r="AR3177">
        <v>4</v>
      </c>
      <c r="AS3177">
        <v>1</v>
      </c>
      <c r="AT3177" s="7">
        <v>-0.24</v>
      </c>
      <c r="AU3177">
        <v>0</v>
      </c>
      <c r="AV3177">
        <v>0</v>
      </c>
      <c r="AW3177">
        <v>0</v>
      </c>
      <c r="AY3177" s="7">
        <v>0.46</v>
      </c>
      <c r="AZ3177">
        <v>6</v>
      </c>
      <c r="BA3177">
        <v>4</v>
      </c>
      <c r="BB3177">
        <v>5</v>
      </c>
      <c r="BC3177">
        <v>1</v>
      </c>
      <c r="BD3177">
        <v>0</v>
      </c>
      <c r="BE3177">
        <v>11</v>
      </c>
      <c r="BF3177" t="s">
        <v>92</v>
      </c>
      <c r="BG3177" t="s">
        <v>73</v>
      </c>
      <c r="BH3177" t="s">
        <v>98</v>
      </c>
      <c r="BI3177" t="s">
        <v>105</v>
      </c>
      <c r="BJ3177" t="s">
        <v>99</v>
      </c>
      <c r="BK3177">
        <v>34</v>
      </c>
      <c r="BL3177">
        <v>5</v>
      </c>
      <c r="BM3177" s="6">
        <v>1094.75</v>
      </c>
      <c r="BN3177">
        <v>1</v>
      </c>
      <c r="BO3177">
        <v>0</v>
      </c>
      <c r="BP3177">
        <v>3</v>
      </c>
    </row>
    <row r="3178" spans="1:68">
      <c r="A3178" t="s">
        <v>944</v>
      </c>
      <c r="B3178" t="s">
        <v>93</v>
      </c>
      <c r="C3178" s="5">
        <v>45992</v>
      </c>
      <c r="D3178" s="5">
        <v>46022</v>
      </c>
      <c r="E3178">
        <v>31</v>
      </c>
      <c r="F3178" t="s">
        <v>70</v>
      </c>
      <c r="G3178" t="s">
        <v>104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2</v>
      </c>
      <c r="O3178" s="6">
        <v>245.41</v>
      </c>
      <c r="P3178">
        <v>4</v>
      </c>
      <c r="Q3178">
        <v>1</v>
      </c>
      <c r="R3178">
        <v>1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1</v>
      </c>
      <c r="AM3178">
        <v>1</v>
      </c>
      <c r="AN3178">
        <v>0</v>
      </c>
      <c r="AO3178">
        <v>0</v>
      </c>
      <c r="AP3178">
        <v>3</v>
      </c>
      <c r="AQ3178">
        <v>4</v>
      </c>
      <c r="AR3178">
        <v>3</v>
      </c>
      <c r="AS3178">
        <v>1</v>
      </c>
      <c r="AT3178" s="7">
        <v>-0.31</v>
      </c>
      <c r="AU3178">
        <v>0</v>
      </c>
      <c r="AV3178">
        <v>0</v>
      </c>
      <c r="AW3178">
        <v>0</v>
      </c>
      <c r="AY3178" s="7">
        <v>0.44</v>
      </c>
      <c r="AZ3178">
        <v>7</v>
      </c>
      <c r="BA3178">
        <v>5</v>
      </c>
      <c r="BB3178">
        <v>4</v>
      </c>
      <c r="BC3178">
        <v>0</v>
      </c>
      <c r="BD3178">
        <v>0</v>
      </c>
      <c r="BE3178">
        <v>17</v>
      </c>
      <c r="BF3178" t="s">
        <v>94</v>
      </c>
      <c r="BG3178" t="s">
        <v>73</v>
      </c>
      <c r="BH3178" t="s">
        <v>98</v>
      </c>
      <c r="BI3178" t="s">
        <v>105</v>
      </c>
      <c r="BJ3178" t="s">
        <v>80</v>
      </c>
      <c r="BK3178">
        <v>80</v>
      </c>
      <c r="BL3178">
        <v>9</v>
      </c>
      <c r="BM3178" s="6">
        <v>2623.99</v>
      </c>
      <c r="BN3178">
        <v>1</v>
      </c>
      <c r="BO3178">
        <v>1</v>
      </c>
      <c r="BP3178">
        <v>3</v>
      </c>
    </row>
    <row r="3179" spans="1:68">
      <c r="A3179" t="s">
        <v>945</v>
      </c>
      <c r="B3179" t="s">
        <v>69</v>
      </c>
      <c r="C3179" s="5">
        <v>45658</v>
      </c>
      <c r="D3179" s="5">
        <v>45688</v>
      </c>
      <c r="E3179">
        <v>31</v>
      </c>
      <c r="F3179" t="s">
        <v>112</v>
      </c>
      <c r="G3179" t="s">
        <v>104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2</v>
      </c>
      <c r="O3179" s="6">
        <v>431.82</v>
      </c>
      <c r="P3179">
        <v>3</v>
      </c>
      <c r="Q3179">
        <v>1</v>
      </c>
      <c r="R3179">
        <v>2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1</v>
      </c>
      <c r="AM3179">
        <v>1</v>
      </c>
      <c r="AN3179">
        <v>0</v>
      </c>
      <c r="AO3179">
        <v>0</v>
      </c>
      <c r="AP3179">
        <v>2</v>
      </c>
      <c r="AQ3179">
        <v>1</v>
      </c>
      <c r="AR3179">
        <v>2</v>
      </c>
      <c r="AS3179">
        <v>1</v>
      </c>
      <c r="AT3179" s="7">
        <v>-0.28000000000000003</v>
      </c>
      <c r="AU3179">
        <v>0</v>
      </c>
      <c r="AV3179">
        <v>0</v>
      </c>
      <c r="AW3179">
        <v>0</v>
      </c>
      <c r="AY3179" s="7">
        <v>-7.0000000000000007E-2</v>
      </c>
      <c r="AZ3179">
        <v>7</v>
      </c>
      <c r="BA3179">
        <v>5</v>
      </c>
      <c r="BB3179">
        <v>5</v>
      </c>
      <c r="BC3179">
        <v>1</v>
      </c>
      <c r="BD3179">
        <v>0</v>
      </c>
      <c r="BE3179">
        <v>24</v>
      </c>
      <c r="BF3179" t="s">
        <v>94</v>
      </c>
      <c r="BG3179" t="s">
        <v>73</v>
      </c>
      <c r="BH3179" t="s">
        <v>74</v>
      </c>
      <c r="BI3179" t="s">
        <v>85</v>
      </c>
      <c r="BJ3179" t="s">
        <v>80</v>
      </c>
      <c r="BK3179">
        <v>70</v>
      </c>
      <c r="BL3179">
        <v>6</v>
      </c>
      <c r="BM3179" s="6">
        <v>4327.6400000000003</v>
      </c>
      <c r="BN3179">
        <v>1</v>
      </c>
      <c r="BO3179">
        <v>0</v>
      </c>
      <c r="BP3179">
        <v>5</v>
      </c>
    </row>
    <row r="3180" spans="1:68">
      <c r="A3180" t="s">
        <v>945</v>
      </c>
      <c r="B3180" t="s">
        <v>77</v>
      </c>
      <c r="C3180" s="5">
        <v>45717</v>
      </c>
      <c r="D3180" s="5">
        <v>45747</v>
      </c>
      <c r="E3180">
        <v>31</v>
      </c>
      <c r="F3180" t="s">
        <v>112</v>
      </c>
      <c r="G3180" t="s">
        <v>104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6</v>
      </c>
      <c r="O3180" s="6">
        <v>1571.24</v>
      </c>
      <c r="P3180">
        <v>12</v>
      </c>
      <c r="Q3180">
        <v>3</v>
      </c>
      <c r="R3180">
        <v>3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1</v>
      </c>
      <c r="AM3180">
        <v>1</v>
      </c>
      <c r="AN3180">
        <v>0</v>
      </c>
      <c r="AO3180">
        <v>0</v>
      </c>
      <c r="AP3180">
        <v>2</v>
      </c>
      <c r="AQ3180">
        <v>3</v>
      </c>
      <c r="AR3180">
        <v>4</v>
      </c>
      <c r="AS3180">
        <v>0</v>
      </c>
      <c r="AT3180" s="7">
        <v>-0.18</v>
      </c>
      <c r="AU3180">
        <v>0</v>
      </c>
      <c r="AV3180">
        <v>0</v>
      </c>
      <c r="AW3180">
        <v>0</v>
      </c>
      <c r="AY3180" s="7">
        <v>0.56999999999999995</v>
      </c>
      <c r="AZ3180">
        <v>7</v>
      </c>
      <c r="BA3180">
        <v>4</v>
      </c>
      <c r="BB3180">
        <v>5</v>
      </c>
      <c r="BC3180">
        <v>1</v>
      </c>
      <c r="BD3180">
        <v>0</v>
      </c>
      <c r="BE3180">
        <v>26</v>
      </c>
      <c r="BF3180" t="s">
        <v>121</v>
      </c>
      <c r="BG3180" t="s">
        <v>73</v>
      </c>
      <c r="BH3180" t="s">
        <v>74</v>
      </c>
      <c r="BI3180" t="s">
        <v>85</v>
      </c>
      <c r="BJ3180" t="s">
        <v>76</v>
      </c>
      <c r="BK3180">
        <v>78</v>
      </c>
      <c r="BL3180">
        <v>21</v>
      </c>
      <c r="BM3180" s="6">
        <v>11909.27</v>
      </c>
      <c r="BN3180">
        <v>1</v>
      </c>
      <c r="BO3180">
        <v>0</v>
      </c>
      <c r="BP3180">
        <v>5</v>
      </c>
    </row>
    <row r="3181" spans="1:68">
      <c r="A3181" t="s">
        <v>945</v>
      </c>
      <c r="B3181" t="s">
        <v>103</v>
      </c>
      <c r="C3181" s="5">
        <v>45748</v>
      </c>
      <c r="D3181" s="5">
        <v>45777</v>
      </c>
      <c r="E3181">
        <v>30</v>
      </c>
      <c r="F3181" t="s">
        <v>112</v>
      </c>
      <c r="G3181" t="s">
        <v>104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3</v>
      </c>
      <c r="O3181" s="6">
        <v>740.36</v>
      </c>
      <c r="P3181">
        <v>4</v>
      </c>
      <c r="Q3181">
        <v>4</v>
      </c>
      <c r="R3181">
        <v>2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1</v>
      </c>
      <c r="AM3181">
        <v>1</v>
      </c>
      <c r="AN3181">
        <v>0</v>
      </c>
      <c r="AO3181">
        <v>0</v>
      </c>
      <c r="AP3181">
        <v>2</v>
      </c>
      <c r="AQ3181">
        <v>3</v>
      </c>
      <c r="AR3181">
        <v>3</v>
      </c>
      <c r="AS3181">
        <v>1</v>
      </c>
      <c r="AT3181" s="7">
        <v>-0.26</v>
      </c>
      <c r="AU3181">
        <v>0</v>
      </c>
      <c r="AV3181">
        <v>0</v>
      </c>
      <c r="AW3181">
        <v>0</v>
      </c>
      <c r="AY3181" s="7">
        <v>0.73</v>
      </c>
      <c r="AZ3181">
        <v>10</v>
      </c>
      <c r="BA3181">
        <v>5</v>
      </c>
      <c r="BB3181">
        <v>5</v>
      </c>
      <c r="BC3181">
        <v>1</v>
      </c>
      <c r="BD3181">
        <v>0</v>
      </c>
      <c r="BE3181">
        <v>27</v>
      </c>
      <c r="BF3181" t="s">
        <v>121</v>
      </c>
      <c r="BG3181" t="s">
        <v>73</v>
      </c>
      <c r="BH3181" t="s">
        <v>74</v>
      </c>
      <c r="BI3181" t="s">
        <v>85</v>
      </c>
      <c r="BJ3181" t="s">
        <v>80</v>
      </c>
      <c r="BK3181">
        <v>69</v>
      </c>
      <c r="BL3181">
        <v>7</v>
      </c>
      <c r="BM3181" s="6">
        <v>3976.75</v>
      </c>
      <c r="BN3181">
        <v>1</v>
      </c>
      <c r="BO3181">
        <v>0</v>
      </c>
      <c r="BP3181">
        <v>5</v>
      </c>
    </row>
    <row r="3182" spans="1:68">
      <c r="A3182" t="s">
        <v>945</v>
      </c>
      <c r="B3182" t="s">
        <v>114</v>
      </c>
      <c r="C3182" s="5">
        <v>45778</v>
      </c>
      <c r="D3182" s="5">
        <v>45808</v>
      </c>
      <c r="E3182">
        <v>31</v>
      </c>
      <c r="F3182" t="s">
        <v>112</v>
      </c>
      <c r="G3182" t="s">
        <v>104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2</v>
      </c>
      <c r="O3182" s="6">
        <v>691.88</v>
      </c>
      <c r="P3182">
        <v>2</v>
      </c>
      <c r="Q3182">
        <v>0</v>
      </c>
      <c r="R3182">
        <v>2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1</v>
      </c>
      <c r="AM3182">
        <v>1</v>
      </c>
      <c r="AN3182">
        <v>0</v>
      </c>
      <c r="AO3182">
        <v>0</v>
      </c>
      <c r="AP3182">
        <v>2</v>
      </c>
      <c r="AQ3182">
        <v>3</v>
      </c>
      <c r="AR3182">
        <v>4</v>
      </c>
      <c r="AS3182">
        <v>0</v>
      </c>
      <c r="AT3182" s="7">
        <v>-0.2</v>
      </c>
      <c r="AU3182">
        <v>0</v>
      </c>
      <c r="AV3182">
        <v>0</v>
      </c>
      <c r="AW3182">
        <v>0</v>
      </c>
      <c r="AY3182" s="7">
        <v>0.3</v>
      </c>
      <c r="AZ3182">
        <v>9</v>
      </c>
      <c r="BA3182">
        <v>6</v>
      </c>
      <c r="BB3182">
        <v>4</v>
      </c>
      <c r="BC3182">
        <v>0</v>
      </c>
      <c r="BD3182">
        <v>0</v>
      </c>
      <c r="BE3182">
        <v>28</v>
      </c>
      <c r="BF3182" t="s">
        <v>121</v>
      </c>
      <c r="BG3182" t="s">
        <v>73</v>
      </c>
      <c r="BH3182" t="s">
        <v>74</v>
      </c>
      <c r="BI3182" t="s">
        <v>85</v>
      </c>
      <c r="BJ3182" t="s">
        <v>80</v>
      </c>
      <c r="BK3182">
        <v>47</v>
      </c>
      <c r="BL3182">
        <v>3</v>
      </c>
      <c r="BM3182" s="6">
        <v>2258.77</v>
      </c>
      <c r="BN3182">
        <v>1</v>
      </c>
      <c r="BO3182">
        <v>0</v>
      </c>
      <c r="BP3182">
        <v>5</v>
      </c>
    </row>
    <row r="3183" spans="1:68">
      <c r="A3183" t="s">
        <v>945</v>
      </c>
      <c r="B3183" t="s">
        <v>101</v>
      </c>
      <c r="C3183" s="5">
        <v>45839</v>
      </c>
      <c r="D3183" s="5">
        <v>45869</v>
      </c>
      <c r="E3183">
        <v>31</v>
      </c>
      <c r="F3183" t="s">
        <v>112</v>
      </c>
      <c r="G3183" t="s">
        <v>104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 s="6">
        <v>0</v>
      </c>
      <c r="P3183">
        <v>0</v>
      </c>
      <c r="Q3183">
        <v>1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1</v>
      </c>
      <c r="AM3183">
        <v>1</v>
      </c>
      <c r="AN3183">
        <v>0</v>
      </c>
      <c r="AO3183">
        <v>0</v>
      </c>
      <c r="AP3183">
        <v>1</v>
      </c>
      <c r="AQ3183">
        <v>2</v>
      </c>
      <c r="AR3183">
        <v>3</v>
      </c>
      <c r="AS3183">
        <v>0</v>
      </c>
      <c r="AT3183" s="7">
        <v>0</v>
      </c>
      <c r="AU3183">
        <v>0</v>
      </c>
      <c r="AV3183">
        <v>0</v>
      </c>
      <c r="AW3183">
        <v>0</v>
      </c>
      <c r="AY3183" s="7">
        <v>0.31</v>
      </c>
      <c r="AZ3183">
        <v>8</v>
      </c>
      <c r="BA3183">
        <v>5</v>
      </c>
      <c r="BB3183">
        <v>5</v>
      </c>
      <c r="BC3183">
        <v>1</v>
      </c>
      <c r="BD3183">
        <v>0</v>
      </c>
      <c r="BE3183">
        <v>30</v>
      </c>
      <c r="BF3183" t="s">
        <v>121</v>
      </c>
      <c r="BG3183" t="s">
        <v>73</v>
      </c>
      <c r="BH3183" t="s">
        <v>74</v>
      </c>
      <c r="BI3183" t="s">
        <v>85</v>
      </c>
      <c r="BJ3183" t="s">
        <v>99</v>
      </c>
      <c r="BK3183">
        <v>44</v>
      </c>
      <c r="BL3183">
        <v>0</v>
      </c>
      <c r="BM3183" s="6">
        <v>0</v>
      </c>
      <c r="BN3183">
        <v>0</v>
      </c>
      <c r="BO3183">
        <v>0</v>
      </c>
      <c r="BP3183">
        <v>5</v>
      </c>
    </row>
    <row r="3184" spans="1:68">
      <c r="A3184" t="s">
        <v>945</v>
      </c>
      <c r="B3184" t="s">
        <v>81</v>
      </c>
      <c r="C3184" s="5">
        <v>45931</v>
      </c>
      <c r="D3184" s="5">
        <v>45961</v>
      </c>
      <c r="E3184">
        <v>31</v>
      </c>
      <c r="F3184" t="s">
        <v>112</v>
      </c>
      <c r="G3184" t="s">
        <v>104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 s="6">
        <v>0</v>
      </c>
      <c r="P3184">
        <v>0</v>
      </c>
      <c r="Q3184">
        <v>2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1</v>
      </c>
      <c r="AM3184">
        <v>1</v>
      </c>
      <c r="AN3184">
        <v>0</v>
      </c>
      <c r="AO3184">
        <v>0</v>
      </c>
      <c r="AP3184">
        <v>1</v>
      </c>
      <c r="AQ3184">
        <v>3</v>
      </c>
      <c r="AR3184">
        <v>2</v>
      </c>
      <c r="AS3184">
        <v>0</v>
      </c>
      <c r="AT3184" s="7">
        <v>0.03</v>
      </c>
      <c r="AU3184">
        <v>0</v>
      </c>
      <c r="AV3184">
        <v>0</v>
      </c>
      <c r="AW3184">
        <v>0</v>
      </c>
      <c r="AY3184" s="7">
        <v>0.33</v>
      </c>
      <c r="AZ3184">
        <v>8</v>
      </c>
      <c r="BA3184">
        <v>5</v>
      </c>
      <c r="BB3184">
        <v>5</v>
      </c>
      <c r="BC3184">
        <v>0</v>
      </c>
      <c r="BD3184">
        <v>0</v>
      </c>
      <c r="BE3184">
        <v>33</v>
      </c>
      <c r="BF3184" t="s">
        <v>121</v>
      </c>
      <c r="BG3184" t="s">
        <v>73</v>
      </c>
      <c r="BH3184" t="s">
        <v>74</v>
      </c>
      <c r="BI3184" t="s">
        <v>85</v>
      </c>
      <c r="BJ3184" t="s">
        <v>99</v>
      </c>
      <c r="BK3184">
        <v>84</v>
      </c>
      <c r="BL3184">
        <v>1</v>
      </c>
      <c r="BM3184" s="6">
        <v>544.70000000000005</v>
      </c>
      <c r="BN3184">
        <v>0</v>
      </c>
      <c r="BO3184">
        <v>0</v>
      </c>
      <c r="BP3184">
        <v>5</v>
      </c>
    </row>
    <row r="3185" spans="1:68">
      <c r="A3185" t="s">
        <v>946</v>
      </c>
      <c r="B3185" t="s">
        <v>69</v>
      </c>
      <c r="C3185" s="5">
        <v>45658</v>
      </c>
      <c r="D3185" s="5">
        <v>45688</v>
      </c>
      <c r="E3185">
        <v>31</v>
      </c>
      <c r="F3185" t="s">
        <v>70</v>
      </c>
      <c r="G3185" t="s">
        <v>104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1</v>
      </c>
      <c r="O3185" s="6">
        <v>132.78</v>
      </c>
      <c r="P3185">
        <v>2</v>
      </c>
      <c r="Q3185">
        <v>2</v>
      </c>
      <c r="R3185">
        <v>1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1</v>
      </c>
      <c r="AM3185">
        <v>0</v>
      </c>
      <c r="AN3185">
        <v>0</v>
      </c>
      <c r="AO3185">
        <v>0</v>
      </c>
      <c r="AP3185">
        <v>3</v>
      </c>
      <c r="AQ3185">
        <v>4</v>
      </c>
      <c r="AR3185">
        <v>2</v>
      </c>
      <c r="AS3185">
        <v>0</v>
      </c>
      <c r="AT3185" s="7">
        <v>-0.19</v>
      </c>
      <c r="AU3185">
        <v>0</v>
      </c>
      <c r="AV3185">
        <v>0</v>
      </c>
      <c r="AW3185">
        <v>0</v>
      </c>
      <c r="AY3185" s="7">
        <v>-0.18</v>
      </c>
      <c r="AZ3185">
        <v>9</v>
      </c>
      <c r="BA3185">
        <v>3</v>
      </c>
      <c r="BB3185">
        <v>3</v>
      </c>
      <c r="BC3185">
        <v>0</v>
      </c>
      <c r="BD3185">
        <v>0</v>
      </c>
      <c r="BE3185">
        <v>52</v>
      </c>
      <c r="BF3185" t="s">
        <v>72</v>
      </c>
      <c r="BG3185" t="s">
        <v>73</v>
      </c>
      <c r="BH3185" t="s">
        <v>74</v>
      </c>
      <c r="BI3185" t="s">
        <v>85</v>
      </c>
      <c r="BJ3185" t="s">
        <v>99</v>
      </c>
      <c r="BK3185">
        <v>75</v>
      </c>
      <c r="BL3185">
        <v>1</v>
      </c>
      <c r="BM3185" s="6">
        <v>382.65</v>
      </c>
      <c r="BN3185">
        <v>0</v>
      </c>
      <c r="BO3185">
        <v>0</v>
      </c>
      <c r="BP3185">
        <v>4</v>
      </c>
    </row>
    <row r="3186" spans="1:68">
      <c r="A3186" t="s">
        <v>946</v>
      </c>
      <c r="B3186" t="s">
        <v>114</v>
      </c>
      <c r="C3186" s="5">
        <v>45778</v>
      </c>
      <c r="D3186" s="5">
        <v>45808</v>
      </c>
      <c r="E3186">
        <v>31</v>
      </c>
      <c r="F3186" t="s">
        <v>70</v>
      </c>
      <c r="G3186" t="s">
        <v>104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1</v>
      </c>
      <c r="O3186" s="6">
        <v>130.11000000000001</v>
      </c>
      <c r="P3186">
        <v>1</v>
      </c>
      <c r="Q3186">
        <v>1</v>
      </c>
      <c r="R3186">
        <v>1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1</v>
      </c>
      <c r="AM3186">
        <v>1</v>
      </c>
      <c r="AN3186">
        <v>0</v>
      </c>
      <c r="AO3186">
        <v>0</v>
      </c>
      <c r="AP3186">
        <v>3</v>
      </c>
      <c r="AQ3186">
        <v>1</v>
      </c>
      <c r="AR3186">
        <v>2</v>
      </c>
      <c r="AS3186">
        <v>0</v>
      </c>
      <c r="AT3186" s="7">
        <v>7.0000000000000007E-2</v>
      </c>
      <c r="AU3186">
        <v>0</v>
      </c>
      <c r="AV3186">
        <v>0</v>
      </c>
      <c r="AW3186">
        <v>0</v>
      </c>
      <c r="AY3186" s="7">
        <v>0.75</v>
      </c>
      <c r="AZ3186">
        <v>7</v>
      </c>
      <c r="BA3186">
        <v>3</v>
      </c>
      <c r="BB3186">
        <v>5</v>
      </c>
      <c r="BC3186">
        <v>1</v>
      </c>
      <c r="BD3186">
        <v>0</v>
      </c>
      <c r="BE3186">
        <v>56</v>
      </c>
      <c r="BF3186" t="s">
        <v>72</v>
      </c>
      <c r="BG3186" t="s">
        <v>73</v>
      </c>
      <c r="BH3186" t="s">
        <v>74</v>
      </c>
      <c r="BI3186" t="s">
        <v>85</v>
      </c>
      <c r="BJ3186" t="s">
        <v>76</v>
      </c>
      <c r="BK3186">
        <v>24</v>
      </c>
      <c r="BL3186">
        <v>11</v>
      </c>
      <c r="BM3186" s="6">
        <v>7181.35</v>
      </c>
      <c r="BN3186">
        <v>1</v>
      </c>
      <c r="BO3186">
        <v>0</v>
      </c>
      <c r="BP3186">
        <v>4</v>
      </c>
    </row>
    <row r="3187" spans="1:68">
      <c r="A3187" t="s">
        <v>946</v>
      </c>
      <c r="B3187" t="s">
        <v>91</v>
      </c>
      <c r="C3187" s="5">
        <v>45809</v>
      </c>
      <c r="D3187" s="5">
        <v>45838</v>
      </c>
      <c r="E3187">
        <v>30</v>
      </c>
      <c r="F3187" t="s">
        <v>70</v>
      </c>
      <c r="G3187" t="s">
        <v>104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3</v>
      </c>
      <c r="O3187" s="6">
        <v>454.63</v>
      </c>
      <c r="P3187">
        <v>5</v>
      </c>
      <c r="Q3187">
        <v>6</v>
      </c>
      <c r="R3187">
        <v>3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1</v>
      </c>
      <c r="AM3187">
        <v>0</v>
      </c>
      <c r="AN3187">
        <v>0</v>
      </c>
      <c r="AO3187">
        <v>0</v>
      </c>
      <c r="AP3187">
        <v>2</v>
      </c>
      <c r="AQ3187">
        <v>5</v>
      </c>
      <c r="AR3187">
        <v>2</v>
      </c>
      <c r="AS3187">
        <v>0</v>
      </c>
      <c r="AT3187" s="7">
        <v>0.25</v>
      </c>
      <c r="AU3187">
        <v>0</v>
      </c>
      <c r="AV3187">
        <v>0</v>
      </c>
      <c r="AW3187">
        <v>0</v>
      </c>
      <c r="AY3187" s="7">
        <v>0.38</v>
      </c>
      <c r="AZ3187">
        <v>9</v>
      </c>
      <c r="BA3187">
        <v>4</v>
      </c>
      <c r="BB3187">
        <v>5</v>
      </c>
      <c r="BC3187">
        <v>0</v>
      </c>
      <c r="BD3187">
        <v>0</v>
      </c>
      <c r="BE3187">
        <v>57</v>
      </c>
      <c r="BF3187" t="s">
        <v>72</v>
      </c>
      <c r="BG3187" t="s">
        <v>73</v>
      </c>
      <c r="BH3187" t="s">
        <v>74</v>
      </c>
      <c r="BI3187" t="s">
        <v>85</v>
      </c>
      <c r="BJ3187" t="s">
        <v>76</v>
      </c>
      <c r="BK3187">
        <v>61</v>
      </c>
      <c r="BL3187">
        <v>13</v>
      </c>
      <c r="BM3187" s="6">
        <v>7672.64</v>
      </c>
      <c r="BN3187">
        <v>1</v>
      </c>
      <c r="BO3187">
        <v>0</v>
      </c>
      <c r="BP3187">
        <v>4</v>
      </c>
    </row>
    <row r="3188" spans="1:68">
      <c r="A3188" t="s">
        <v>946</v>
      </c>
      <c r="B3188" t="s">
        <v>83</v>
      </c>
      <c r="C3188" s="5">
        <v>45962</v>
      </c>
      <c r="D3188" s="5">
        <v>45991</v>
      </c>
      <c r="E3188">
        <v>30</v>
      </c>
      <c r="F3188" t="s">
        <v>70</v>
      </c>
      <c r="G3188" t="s">
        <v>104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1</v>
      </c>
      <c r="O3188" s="6">
        <v>147.82</v>
      </c>
      <c r="P3188">
        <v>2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1</v>
      </c>
      <c r="AM3188">
        <v>0</v>
      </c>
      <c r="AN3188">
        <v>0</v>
      </c>
      <c r="AO3188">
        <v>0</v>
      </c>
      <c r="AP3188">
        <v>3</v>
      </c>
      <c r="AQ3188">
        <v>2</v>
      </c>
      <c r="AR3188">
        <v>3</v>
      </c>
      <c r="AS3188">
        <v>0</v>
      </c>
      <c r="AT3188" s="7">
        <v>-0.14000000000000001</v>
      </c>
      <c r="AU3188">
        <v>0</v>
      </c>
      <c r="AV3188">
        <v>0</v>
      </c>
      <c r="AW3188">
        <v>0</v>
      </c>
      <c r="AY3188" s="7">
        <v>0.45</v>
      </c>
      <c r="AZ3188">
        <v>8</v>
      </c>
      <c r="BA3188">
        <v>3</v>
      </c>
      <c r="BB3188">
        <v>4</v>
      </c>
      <c r="BC3188">
        <v>0</v>
      </c>
      <c r="BD3188">
        <v>0</v>
      </c>
      <c r="BE3188">
        <v>62</v>
      </c>
      <c r="BF3188" t="s">
        <v>72</v>
      </c>
      <c r="BG3188" t="s">
        <v>73</v>
      </c>
      <c r="BH3188" t="s">
        <v>74</v>
      </c>
      <c r="BI3188" t="s">
        <v>85</v>
      </c>
      <c r="BJ3188" t="s">
        <v>80</v>
      </c>
      <c r="BK3188">
        <v>17</v>
      </c>
      <c r="BL3188">
        <v>3</v>
      </c>
      <c r="BM3188" s="6">
        <v>1631.8</v>
      </c>
      <c r="BN3188">
        <v>1</v>
      </c>
      <c r="BO3188">
        <v>1</v>
      </c>
      <c r="BP3188">
        <v>4</v>
      </c>
    </row>
    <row r="3189" spans="1:68">
      <c r="A3189" t="s">
        <v>946</v>
      </c>
      <c r="B3189" t="s">
        <v>93</v>
      </c>
      <c r="C3189" s="5">
        <v>45992</v>
      </c>
      <c r="D3189" s="5">
        <v>46022</v>
      </c>
      <c r="E3189">
        <v>31</v>
      </c>
      <c r="F3189" t="s">
        <v>70</v>
      </c>
      <c r="G3189" t="s">
        <v>104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 s="6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1</v>
      </c>
      <c r="AM3189">
        <v>0</v>
      </c>
      <c r="AN3189">
        <v>0</v>
      </c>
      <c r="AO3189">
        <v>0</v>
      </c>
      <c r="AP3189">
        <v>1</v>
      </c>
      <c r="AQ3189">
        <v>3</v>
      </c>
      <c r="AR3189">
        <v>3</v>
      </c>
      <c r="AS3189">
        <v>0</v>
      </c>
      <c r="AT3189" s="7">
        <v>0.14000000000000001</v>
      </c>
      <c r="AU3189">
        <v>0</v>
      </c>
      <c r="AV3189">
        <v>0</v>
      </c>
      <c r="AW3189">
        <v>0</v>
      </c>
      <c r="AY3189" s="7">
        <v>0.57999999999999996</v>
      </c>
      <c r="AZ3189">
        <v>6</v>
      </c>
      <c r="BA3189">
        <v>6</v>
      </c>
      <c r="BB3189">
        <v>5</v>
      </c>
      <c r="BC3189">
        <v>0</v>
      </c>
      <c r="BD3189">
        <v>0</v>
      </c>
      <c r="BE3189">
        <v>63</v>
      </c>
      <c r="BF3189" t="s">
        <v>72</v>
      </c>
      <c r="BG3189" t="s">
        <v>73</v>
      </c>
      <c r="BH3189" t="s">
        <v>74</v>
      </c>
      <c r="BI3189" t="s">
        <v>85</v>
      </c>
      <c r="BJ3189" t="s">
        <v>99</v>
      </c>
      <c r="BK3189">
        <v>34</v>
      </c>
      <c r="BL3189">
        <v>2</v>
      </c>
      <c r="BM3189" s="6">
        <v>1047.3699999999999</v>
      </c>
      <c r="BN3189">
        <v>0</v>
      </c>
      <c r="BO3189">
        <v>0</v>
      </c>
      <c r="BP3189">
        <v>4</v>
      </c>
    </row>
    <row r="3190" spans="1:68">
      <c r="A3190" t="s">
        <v>947</v>
      </c>
      <c r="B3190" t="s">
        <v>77</v>
      </c>
      <c r="C3190" s="5">
        <v>45717</v>
      </c>
      <c r="D3190" s="5">
        <v>45747</v>
      </c>
      <c r="E3190">
        <v>31</v>
      </c>
      <c r="F3190" t="s">
        <v>96</v>
      </c>
      <c r="G3190" t="s">
        <v>104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1</v>
      </c>
      <c r="O3190" s="6">
        <v>429.95</v>
      </c>
      <c r="P3190">
        <v>2</v>
      </c>
      <c r="Q3190">
        <v>0</v>
      </c>
      <c r="R3190">
        <v>1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1</v>
      </c>
      <c r="AM3190">
        <v>1</v>
      </c>
      <c r="AN3190">
        <v>0</v>
      </c>
      <c r="AO3190">
        <v>0</v>
      </c>
      <c r="AP3190">
        <v>3</v>
      </c>
      <c r="AQ3190">
        <v>3</v>
      </c>
      <c r="AR3190">
        <v>3</v>
      </c>
      <c r="AS3190">
        <v>0</v>
      </c>
      <c r="AT3190" s="7">
        <v>-0.15</v>
      </c>
      <c r="AU3190">
        <v>0</v>
      </c>
      <c r="AV3190">
        <v>0</v>
      </c>
      <c r="AW3190">
        <v>0</v>
      </c>
      <c r="AY3190" s="7">
        <v>0.34</v>
      </c>
      <c r="AZ3190">
        <v>3</v>
      </c>
      <c r="BA3190">
        <v>3</v>
      </c>
      <c r="BB3190">
        <v>3</v>
      </c>
      <c r="BC3190">
        <v>1</v>
      </c>
      <c r="BD3190">
        <v>0</v>
      </c>
      <c r="BE3190">
        <v>50</v>
      </c>
      <c r="BF3190" t="s">
        <v>72</v>
      </c>
      <c r="BG3190" t="s">
        <v>73</v>
      </c>
      <c r="BH3190" t="s">
        <v>74</v>
      </c>
      <c r="BI3190" t="s">
        <v>90</v>
      </c>
      <c r="BJ3190" t="s">
        <v>80</v>
      </c>
      <c r="BK3190">
        <v>84</v>
      </c>
      <c r="BL3190">
        <v>5</v>
      </c>
      <c r="BM3190" s="6">
        <v>2427.94</v>
      </c>
      <c r="BN3190">
        <v>1</v>
      </c>
      <c r="BO3190">
        <v>0</v>
      </c>
      <c r="BP3190">
        <v>4</v>
      </c>
    </row>
    <row r="3191" spans="1:68">
      <c r="A3191" t="s">
        <v>947</v>
      </c>
      <c r="B3191" t="s">
        <v>101</v>
      </c>
      <c r="C3191" s="5">
        <v>45839</v>
      </c>
      <c r="D3191" s="5">
        <v>45869</v>
      </c>
      <c r="E3191">
        <v>31</v>
      </c>
      <c r="F3191" t="s">
        <v>96</v>
      </c>
      <c r="G3191" t="s">
        <v>104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1</v>
      </c>
      <c r="O3191" s="6">
        <v>177.33</v>
      </c>
      <c r="P3191">
        <v>3</v>
      </c>
      <c r="Q3191">
        <v>2</v>
      </c>
      <c r="R3191">
        <v>2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1</v>
      </c>
      <c r="AM3191">
        <v>0</v>
      </c>
      <c r="AN3191">
        <v>0</v>
      </c>
      <c r="AO3191">
        <v>0</v>
      </c>
      <c r="AP3191">
        <v>2</v>
      </c>
      <c r="AQ3191">
        <v>5</v>
      </c>
      <c r="AR3191">
        <v>3</v>
      </c>
      <c r="AS3191">
        <v>1</v>
      </c>
      <c r="AT3191" s="7">
        <v>-0.28000000000000003</v>
      </c>
      <c r="AU3191">
        <v>0</v>
      </c>
      <c r="AV3191">
        <v>0</v>
      </c>
      <c r="AW3191">
        <v>0</v>
      </c>
      <c r="AY3191" s="7">
        <v>0.69</v>
      </c>
      <c r="AZ3191">
        <v>10</v>
      </c>
      <c r="BA3191">
        <v>5</v>
      </c>
      <c r="BB3191">
        <v>4</v>
      </c>
      <c r="BC3191">
        <v>0</v>
      </c>
      <c r="BD3191">
        <v>0</v>
      </c>
      <c r="BE3191">
        <v>54</v>
      </c>
      <c r="BF3191" t="s">
        <v>72</v>
      </c>
      <c r="BG3191" t="s">
        <v>73</v>
      </c>
      <c r="BH3191" t="s">
        <v>74</v>
      </c>
      <c r="BI3191" t="s">
        <v>90</v>
      </c>
      <c r="BJ3191" t="s">
        <v>80</v>
      </c>
      <c r="BK3191">
        <v>77</v>
      </c>
      <c r="BL3191">
        <v>7</v>
      </c>
      <c r="BM3191" s="6">
        <v>3429.26</v>
      </c>
      <c r="BN3191">
        <v>1</v>
      </c>
      <c r="BO3191">
        <v>0</v>
      </c>
      <c r="BP3191">
        <v>4</v>
      </c>
    </row>
    <row r="3192" spans="1:68">
      <c r="A3192" t="s">
        <v>948</v>
      </c>
      <c r="B3192" t="s">
        <v>69</v>
      </c>
      <c r="C3192" s="5">
        <v>45658</v>
      </c>
      <c r="D3192" s="5">
        <v>45688</v>
      </c>
      <c r="E3192">
        <v>31</v>
      </c>
      <c r="F3192" t="s">
        <v>96</v>
      </c>
      <c r="G3192" t="s">
        <v>104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 s="6">
        <v>0</v>
      </c>
      <c r="P3192">
        <v>1</v>
      </c>
      <c r="Q3192">
        <v>2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1</v>
      </c>
      <c r="AM3192">
        <v>1</v>
      </c>
      <c r="AN3192">
        <v>0</v>
      </c>
      <c r="AO3192">
        <v>0</v>
      </c>
      <c r="AP3192">
        <v>2</v>
      </c>
      <c r="AQ3192">
        <v>3</v>
      </c>
      <c r="AR3192">
        <v>4</v>
      </c>
      <c r="AS3192">
        <v>0</v>
      </c>
      <c r="AT3192" s="7">
        <v>0.09</v>
      </c>
      <c r="AU3192">
        <v>0</v>
      </c>
      <c r="AV3192">
        <v>0</v>
      </c>
      <c r="AW3192">
        <v>0</v>
      </c>
      <c r="AY3192" s="7">
        <v>0.41</v>
      </c>
      <c r="AZ3192">
        <v>7</v>
      </c>
      <c r="BA3192">
        <v>6</v>
      </c>
      <c r="BB3192">
        <v>5</v>
      </c>
      <c r="BC3192">
        <v>1</v>
      </c>
      <c r="BD3192">
        <v>0</v>
      </c>
      <c r="BE3192">
        <v>80</v>
      </c>
      <c r="BF3192" t="s">
        <v>72</v>
      </c>
      <c r="BG3192" t="s">
        <v>73</v>
      </c>
      <c r="BH3192" t="s">
        <v>71</v>
      </c>
      <c r="BI3192" t="s">
        <v>105</v>
      </c>
      <c r="BJ3192" t="s">
        <v>99</v>
      </c>
      <c r="BK3192">
        <v>36</v>
      </c>
      <c r="BL3192">
        <v>0</v>
      </c>
      <c r="BM3192" s="6">
        <v>0</v>
      </c>
      <c r="BN3192">
        <v>0</v>
      </c>
      <c r="BO3192">
        <v>0</v>
      </c>
      <c r="BP3192">
        <v>2</v>
      </c>
    </row>
    <row r="3193" spans="1:68">
      <c r="A3193" t="s">
        <v>948</v>
      </c>
      <c r="B3193" t="s">
        <v>103</v>
      </c>
      <c r="C3193" s="5">
        <v>45748</v>
      </c>
      <c r="D3193" s="5">
        <v>45777</v>
      </c>
      <c r="E3193">
        <v>30</v>
      </c>
      <c r="F3193" t="s">
        <v>96</v>
      </c>
      <c r="G3193" t="s">
        <v>104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 s="6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1</v>
      </c>
      <c r="AM3193">
        <v>1</v>
      </c>
      <c r="AN3193">
        <v>0</v>
      </c>
      <c r="AO3193">
        <v>0</v>
      </c>
      <c r="AP3193">
        <v>1</v>
      </c>
      <c r="AQ3193">
        <v>4</v>
      </c>
      <c r="AR3193">
        <v>5</v>
      </c>
      <c r="AS3193">
        <v>1</v>
      </c>
      <c r="AT3193" s="7">
        <v>-0.34</v>
      </c>
      <c r="AU3193">
        <v>0</v>
      </c>
      <c r="AV3193">
        <v>0</v>
      </c>
      <c r="AW3193">
        <v>0</v>
      </c>
      <c r="AY3193" s="7">
        <v>0.4</v>
      </c>
      <c r="AZ3193">
        <v>10</v>
      </c>
      <c r="BA3193">
        <v>5</v>
      </c>
      <c r="BB3193">
        <v>3</v>
      </c>
      <c r="BC3193">
        <v>0</v>
      </c>
      <c r="BD3193">
        <v>0</v>
      </c>
      <c r="BE3193">
        <v>83</v>
      </c>
      <c r="BF3193" t="s">
        <v>72</v>
      </c>
      <c r="BG3193" t="s">
        <v>73</v>
      </c>
      <c r="BH3193" t="s">
        <v>71</v>
      </c>
      <c r="BI3193" t="s">
        <v>105</v>
      </c>
      <c r="BJ3193" t="s">
        <v>99</v>
      </c>
      <c r="BK3193">
        <v>46</v>
      </c>
      <c r="BL3193">
        <v>0</v>
      </c>
      <c r="BM3193" s="6">
        <v>0</v>
      </c>
      <c r="BN3193">
        <v>0</v>
      </c>
      <c r="BO3193">
        <v>0</v>
      </c>
      <c r="BP3193">
        <v>2</v>
      </c>
    </row>
    <row r="3194" spans="1:68">
      <c r="A3194" t="s">
        <v>948</v>
      </c>
      <c r="B3194" t="s">
        <v>81</v>
      </c>
      <c r="C3194" s="5">
        <v>45931</v>
      </c>
      <c r="D3194" s="5">
        <v>45961</v>
      </c>
      <c r="E3194">
        <v>31</v>
      </c>
      <c r="F3194" t="s">
        <v>96</v>
      </c>
      <c r="G3194" t="s">
        <v>104</v>
      </c>
      <c r="H3194">
        <v>1</v>
      </c>
      <c r="I3194">
        <v>1</v>
      </c>
      <c r="J3194">
        <v>1</v>
      </c>
      <c r="K3194">
        <v>0</v>
      </c>
      <c r="L3194">
        <v>1</v>
      </c>
      <c r="M3194">
        <v>2</v>
      </c>
      <c r="N3194">
        <v>2</v>
      </c>
      <c r="O3194" s="6">
        <v>254.45</v>
      </c>
      <c r="P3194">
        <v>5</v>
      </c>
      <c r="Q3194">
        <v>2</v>
      </c>
      <c r="R3194">
        <v>1</v>
      </c>
      <c r="S3194">
        <v>0</v>
      </c>
      <c r="T3194">
        <v>0</v>
      </c>
      <c r="U3194">
        <v>0</v>
      </c>
      <c r="V3194">
        <v>0</v>
      </c>
      <c r="W3194">
        <v>2</v>
      </c>
      <c r="X3194">
        <v>5</v>
      </c>
      <c r="Y3194">
        <v>25</v>
      </c>
      <c r="Z3194">
        <v>1</v>
      </c>
      <c r="AA3194">
        <v>105.1</v>
      </c>
      <c r="AB3194">
        <v>0</v>
      </c>
      <c r="AC3194">
        <v>1</v>
      </c>
      <c r="AD3194">
        <v>1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1</v>
      </c>
      <c r="AM3194">
        <v>1</v>
      </c>
      <c r="AN3194">
        <v>8</v>
      </c>
      <c r="AO3194">
        <v>0</v>
      </c>
      <c r="AP3194">
        <v>3</v>
      </c>
      <c r="AQ3194">
        <v>3</v>
      </c>
      <c r="AR3194">
        <v>3</v>
      </c>
      <c r="AS3194">
        <v>1</v>
      </c>
      <c r="AT3194" s="7">
        <v>-0.28999999999999998</v>
      </c>
      <c r="AU3194">
        <v>0</v>
      </c>
      <c r="AV3194">
        <v>0</v>
      </c>
      <c r="AW3194">
        <v>1</v>
      </c>
      <c r="AX3194">
        <v>2</v>
      </c>
      <c r="AY3194" s="7">
        <v>0.06</v>
      </c>
      <c r="AZ3194">
        <v>1</v>
      </c>
      <c r="BA3194">
        <v>3</v>
      </c>
      <c r="BB3194">
        <v>4</v>
      </c>
      <c r="BC3194">
        <v>0</v>
      </c>
      <c r="BD3194">
        <v>0</v>
      </c>
      <c r="BE3194">
        <v>89</v>
      </c>
      <c r="BF3194" t="s">
        <v>72</v>
      </c>
      <c r="BG3194" t="s">
        <v>73</v>
      </c>
      <c r="BH3194" t="s">
        <v>71</v>
      </c>
      <c r="BI3194" t="s">
        <v>105</v>
      </c>
      <c r="BJ3194" t="s">
        <v>80</v>
      </c>
      <c r="BK3194">
        <v>4</v>
      </c>
      <c r="BL3194">
        <v>6</v>
      </c>
      <c r="BM3194" s="6">
        <v>3043.82</v>
      </c>
      <c r="BN3194">
        <v>1</v>
      </c>
      <c r="BO3194">
        <v>0</v>
      </c>
      <c r="BP3194">
        <v>2</v>
      </c>
    </row>
    <row r="3195" spans="1:68">
      <c r="A3195" t="s">
        <v>948</v>
      </c>
      <c r="B3195" t="s">
        <v>93</v>
      </c>
      <c r="C3195" s="5">
        <v>45992</v>
      </c>
      <c r="D3195" s="5">
        <v>46022</v>
      </c>
      <c r="E3195">
        <v>31</v>
      </c>
      <c r="F3195" t="s">
        <v>96</v>
      </c>
      <c r="G3195" t="s">
        <v>104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4</v>
      </c>
      <c r="N3195">
        <v>2</v>
      </c>
      <c r="O3195" s="6">
        <v>306.45</v>
      </c>
      <c r="P3195">
        <v>2</v>
      </c>
      <c r="Q3195">
        <v>4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4</v>
      </c>
      <c r="X3195">
        <v>3</v>
      </c>
      <c r="Y3195">
        <v>0</v>
      </c>
      <c r="Z3195">
        <v>1</v>
      </c>
      <c r="AA3195">
        <v>44.5</v>
      </c>
      <c r="AB3195">
        <v>1</v>
      </c>
      <c r="AC3195">
        <v>1</v>
      </c>
      <c r="AD3195">
        <v>1</v>
      </c>
      <c r="AE3195">
        <v>1</v>
      </c>
      <c r="AF3195">
        <v>1</v>
      </c>
      <c r="AG3195">
        <v>1</v>
      </c>
      <c r="AH3195">
        <v>1</v>
      </c>
      <c r="AI3195">
        <v>7.1</v>
      </c>
      <c r="AJ3195">
        <v>0</v>
      </c>
      <c r="AK3195">
        <v>11.4</v>
      </c>
      <c r="AL3195">
        <v>1</v>
      </c>
      <c r="AM3195">
        <v>0</v>
      </c>
      <c r="AN3195">
        <v>1</v>
      </c>
      <c r="AO3195">
        <v>0</v>
      </c>
      <c r="AP3195">
        <v>3</v>
      </c>
      <c r="AQ3195">
        <v>5</v>
      </c>
      <c r="AR3195">
        <v>3</v>
      </c>
      <c r="AS3195">
        <v>0</v>
      </c>
      <c r="AT3195" s="7">
        <v>0.08</v>
      </c>
      <c r="AU3195">
        <v>0</v>
      </c>
      <c r="AV3195">
        <v>0</v>
      </c>
      <c r="AW3195">
        <v>0</v>
      </c>
      <c r="AY3195" s="7">
        <v>0.03</v>
      </c>
      <c r="AZ3195">
        <v>7</v>
      </c>
      <c r="BA3195">
        <v>3</v>
      </c>
      <c r="BB3195">
        <v>1</v>
      </c>
      <c r="BC3195">
        <v>0</v>
      </c>
      <c r="BD3195">
        <v>0</v>
      </c>
      <c r="BE3195">
        <v>91</v>
      </c>
      <c r="BF3195" t="s">
        <v>72</v>
      </c>
      <c r="BG3195" t="s">
        <v>73</v>
      </c>
      <c r="BH3195" t="s">
        <v>71</v>
      </c>
      <c r="BI3195" t="s">
        <v>105</v>
      </c>
      <c r="BJ3195" t="s">
        <v>80</v>
      </c>
      <c r="BK3195">
        <v>54</v>
      </c>
      <c r="BL3195">
        <v>5</v>
      </c>
      <c r="BM3195" s="6">
        <v>2765.08</v>
      </c>
      <c r="BN3195">
        <v>1</v>
      </c>
      <c r="BO3195">
        <v>0</v>
      </c>
      <c r="BP3195">
        <v>2</v>
      </c>
    </row>
    <row r="3196" spans="1:68">
      <c r="A3196" t="s">
        <v>949</v>
      </c>
      <c r="B3196" t="s">
        <v>69</v>
      </c>
      <c r="C3196" s="5">
        <v>45658</v>
      </c>
      <c r="D3196" s="5">
        <v>45688</v>
      </c>
      <c r="E3196">
        <v>31</v>
      </c>
      <c r="F3196" t="s">
        <v>70</v>
      </c>
      <c r="G3196" t="s">
        <v>88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 s="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1</v>
      </c>
      <c r="AM3196">
        <v>1</v>
      </c>
      <c r="AN3196">
        <v>0</v>
      </c>
      <c r="AO3196">
        <v>0</v>
      </c>
      <c r="AP3196">
        <v>2</v>
      </c>
      <c r="AQ3196">
        <v>1</v>
      </c>
      <c r="AR3196">
        <v>4</v>
      </c>
      <c r="AS3196">
        <v>0</v>
      </c>
      <c r="AT3196" s="7">
        <v>-0.03</v>
      </c>
      <c r="AU3196">
        <v>0</v>
      </c>
      <c r="AV3196">
        <v>0</v>
      </c>
      <c r="AW3196">
        <v>0</v>
      </c>
      <c r="AY3196" s="7">
        <v>0.75</v>
      </c>
      <c r="AZ3196">
        <v>7</v>
      </c>
      <c r="BA3196">
        <v>6</v>
      </c>
      <c r="BB3196">
        <v>5</v>
      </c>
      <c r="BC3196">
        <v>1</v>
      </c>
      <c r="BD3196">
        <v>0</v>
      </c>
      <c r="BE3196">
        <v>48</v>
      </c>
      <c r="BF3196" t="s">
        <v>121</v>
      </c>
      <c r="BG3196" t="s">
        <v>73</v>
      </c>
      <c r="BH3196" t="s">
        <v>71</v>
      </c>
      <c r="BI3196" t="s">
        <v>105</v>
      </c>
      <c r="BJ3196" t="s">
        <v>99</v>
      </c>
      <c r="BK3196">
        <v>79</v>
      </c>
      <c r="BL3196">
        <v>0</v>
      </c>
      <c r="BM3196" s="6">
        <v>0</v>
      </c>
      <c r="BN3196">
        <v>0</v>
      </c>
      <c r="BO3196">
        <v>0</v>
      </c>
      <c r="BP3196">
        <v>3</v>
      </c>
    </row>
    <row r="3197" spans="1:68">
      <c r="A3197" t="s">
        <v>949</v>
      </c>
      <c r="B3197" t="s">
        <v>77</v>
      </c>
      <c r="C3197" s="5">
        <v>45717</v>
      </c>
      <c r="D3197" s="5">
        <v>45747</v>
      </c>
      <c r="E3197">
        <v>31</v>
      </c>
      <c r="F3197" t="s">
        <v>70</v>
      </c>
      <c r="G3197" t="s">
        <v>88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2</v>
      </c>
      <c r="O3197" s="6">
        <v>3043.58</v>
      </c>
      <c r="P3197">
        <v>2</v>
      </c>
      <c r="Q3197">
        <v>2</v>
      </c>
      <c r="R3197">
        <v>3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1</v>
      </c>
      <c r="AM3197">
        <v>1</v>
      </c>
      <c r="AN3197">
        <v>0</v>
      </c>
      <c r="AO3197">
        <v>0</v>
      </c>
      <c r="AP3197">
        <v>2</v>
      </c>
      <c r="AQ3197">
        <v>4</v>
      </c>
      <c r="AR3197">
        <v>3</v>
      </c>
      <c r="AS3197">
        <v>1</v>
      </c>
      <c r="AT3197" s="7">
        <v>-0.48</v>
      </c>
      <c r="AU3197">
        <v>0</v>
      </c>
      <c r="AV3197">
        <v>0</v>
      </c>
      <c r="AW3197">
        <v>0</v>
      </c>
      <c r="AY3197" s="7">
        <v>0.47</v>
      </c>
      <c r="AZ3197">
        <v>6</v>
      </c>
      <c r="BA3197">
        <v>4</v>
      </c>
      <c r="BB3197">
        <v>5</v>
      </c>
      <c r="BC3197">
        <v>1</v>
      </c>
      <c r="BD3197">
        <v>0</v>
      </c>
      <c r="BE3197">
        <v>50</v>
      </c>
      <c r="BF3197" t="s">
        <v>72</v>
      </c>
      <c r="BG3197" t="s">
        <v>73</v>
      </c>
      <c r="BH3197" t="s">
        <v>71</v>
      </c>
      <c r="BI3197" t="s">
        <v>105</v>
      </c>
      <c r="BJ3197" t="s">
        <v>76</v>
      </c>
      <c r="BK3197">
        <v>13</v>
      </c>
      <c r="BL3197">
        <v>13</v>
      </c>
      <c r="BM3197" s="6">
        <v>34765.379999999997</v>
      </c>
      <c r="BN3197">
        <v>1</v>
      </c>
      <c r="BO3197">
        <v>0</v>
      </c>
      <c r="BP3197">
        <v>3</v>
      </c>
    </row>
    <row r="3198" spans="1:68">
      <c r="A3198" t="s">
        <v>949</v>
      </c>
      <c r="B3198" t="s">
        <v>91</v>
      </c>
      <c r="C3198" s="5">
        <v>45809</v>
      </c>
      <c r="D3198" s="5">
        <v>45838</v>
      </c>
      <c r="E3198">
        <v>30</v>
      </c>
      <c r="F3198" t="s">
        <v>70</v>
      </c>
      <c r="G3198" t="s">
        <v>88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2</v>
      </c>
      <c r="O3198" s="6">
        <v>1927.51</v>
      </c>
      <c r="P3198">
        <v>5</v>
      </c>
      <c r="Q3198">
        <v>1</v>
      </c>
      <c r="R3198">
        <v>1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1</v>
      </c>
      <c r="AM3198">
        <v>0</v>
      </c>
      <c r="AN3198">
        <v>0</v>
      </c>
      <c r="AO3198">
        <v>0</v>
      </c>
      <c r="AP3198">
        <v>4</v>
      </c>
      <c r="AQ3198">
        <v>4</v>
      </c>
      <c r="AR3198">
        <v>5</v>
      </c>
      <c r="AS3198">
        <v>0</v>
      </c>
      <c r="AT3198" s="7">
        <v>0.22</v>
      </c>
      <c r="AU3198">
        <v>0</v>
      </c>
      <c r="AV3198">
        <v>0</v>
      </c>
      <c r="AW3198">
        <v>0</v>
      </c>
      <c r="AY3198" s="7">
        <v>0.43</v>
      </c>
      <c r="AZ3198">
        <v>9</v>
      </c>
      <c r="BA3198">
        <v>3</v>
      </c>
      <c r="BB3198">
        <v>4</v>
      </c>
      <c r="BC3198">
        <v>0</v>
      </c>
      <c r="BD3198">
        <v>0</v>
      </c>
      <c r="BE3198">
        <v>53</v>
      </c>
      <c r="BF3198" t="s">
        <v>72</v>
      </c>
      <c r="BG3198" t="s">
        <v>73</v>
      </c>
      <c r="BH3198" t="s">
        <v>71</v>
      </c>
      <c r="BI3198" t="s">
        <v>105</v>
      </c>
      <c r="BJ3198" t="s">
        <v>76</v>
      </c>
      <c r="BK3198">
        <v>43</v>
      </c>
      <c r="BL3198">
        <v>14</v>
      </c>
      <c r="BM3198" s="6">
        <v>40885.67</v>
      </c>
      <c r="BN3198">
        <v>1</v>
      </c>
      <c r="BO3198">
        <v>0</v>
      </c>
      <c r="BP3198">
        <v>3</v>
      </c>
    </row>
    <row r="3199" spans="1:68">
      <c r="A3199" t="s">
        <v>949</v>
      </c>
      <c r="B3199" t="s">
        <v>101</v>
      </c>
      <c r="C3199" s="5">
        <v>45839</v>
      </c>
      <c r="D3199" s="5">
        <v>45869</v>
      </c>
      <c r="E3199">
        <v>31</v>
      </c>
      <c r="F3199" t="s">
        <v>70</v>
      </c>
      <c r="G3199" t="s">
        <v>88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 s="6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1</v>
      </c>
      <c r="AM3199">
        <v>0</v>
      </c>
      <c r="AN3199">
        <v>0</v>
      </c>
      <c r="AO3199">
        <v>0</v>
      </c>
      <c r="AP3199">
        <v>2</v>
      </c>
      <c r="AQ3199">
        <v>3</v>
      </c>
      <c r="AR3199">
        <v>4</v>
      </c>
      <c r="AS3199">
        <v>0</v>
      </c>
      <c r="AT3199" s="7">
        <v>-0.02</v>
      </c>
      <c r="AU3199">
        <v>0</v>
      </c>
      <c r="AV3199">
        <v>0</v>
      </c>
      <c r="AW3199">
        <v>0</v>
      </c>
      <c r="AY3199" s="7">
        <v>0.16</v>
      </c>
      <c r="AZ3199">
        <v>10</v>
      </c>
      <c r="BA3199">
        <v>3</v>
      </c>
      <c r="BB3199">
        <v>5</v>
      </c>
      <c r="BC3199">
        <v>1</v>
      </c>
      <c r="BD3199">
        <v>0</v>
      </c>
      <c r="BE3199">
        <v>54</v>
      </c>
      <c r="BF3199" t="s">
        <v>72</v>
      </c>
      <c r="BG3199" t="s">
        <v>73</v>
      </c>
      <c r="BH3199" t="s">
        <v>71</v>
      </c>
      <c r="BI3199" t="s">
        <v>105</v>
      </c>
      <c r="BJ3199" t="s">
        <v>99</v>
      </c>
      <c r="BK3199">
        <v>26</v>
      </c>
      <c r="BL3199">
        <v>0</v>
      </c>
      <c r="BM3199" s="6">
        <v>0</v>
      </c>
      <c r="BN3199">
        <v>0</v>
      </c>
      <c r="BO3199">
        <v>1</v>
      </c>
      <c r="BP3199">
        <v>3</v>
      </c>
    </row>
    <row r="3200" spans="1:68">
      <c r="A3200" t="s">
        <v>949</v>
      </c>
      <c r="B3200" t="s">
        <v>93</v>
      </c>
      <c r="C3200" s="5">
        <v>45992</v>
      </c>
      <c r="D3200" s="5">
        <v>46022</v>
      </c>
      <c r="E3200">
        <v>31</v>
      </c>
      <c r="F3200" t="s">
        <v>70</v>
      </c>
      <c r="G3200" t="s">
        <v>88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4</v>
      </c>
      <c r="O3200" s="6">
        <v>6619.73</v>
      </c>
      <c r="P3200">
        <v>6</v>
      </c>
      <c r="Q3200">
        <v>2</v>
      </c>
      <c r="R3200">
        <v>4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1</v>
      </c>
      <c r="AM3200">
        <v>0</v>
      </c>
      <c r="AN3200">
        <v>0</v>
      </c>
      <c r="AO3200">
        <v>0</v>
      </c>
      <c r="AP3200">
        <v>3</v>
      </c>
      <c r="AQ3200">
        <v>3</v>
      </c>
      <c r="AR3200">
        <v>5</v>
      </c>
      <c r="AS3200">
        <v>0</v>
      </c>
      <c r="AT3200" s="7">
        <v>-0.18</v>
      </c>
      <c r="AU3200">
        <v>0</v>
      </c>
      <c r="AV3200">
        <v>0</v>
      </c>
      <c r="AW3200">
        <v>0</v>
      </c>
      <c r="AY3200" s="7">
        <v>0.15</v>
      </c>
      <c r="AZ3200">
        <v>7</v>
      </c>
      <c r="BA3200">
        <v>3</v>
      </c>
      <c r="BB3200">
        <v>4</v>
      </c>
      <c r="BC3200">
        <v>0</v>
      </c>
      <c r="BD3200">
        <v>0</v>
      </c>
      <c r="BE3200">
        <v>59</v>
      </c>
      <c r="BF3200" t="s">
        <v>72</v>
      </c>
      <c r="BG3200" t="s">
        <v>73</v>
      </c>
      <c r="BH3200" t="s">
        <v>71</v>
      </c>
      <c r="BI3200" t="s">
        <v>105</v>
      </c>
      <c r="BJ3200" t="s">
        <v>76</v>
      </c>
      <c r="BK3200">
        <v>71</v>
      </c>
      <c r="BL3200">
        <v>23</v>
      </c>
      <c r="BM3200" s="6">
        <v>62754.720000000001</v>
      </c>
      <c r="BN3200">
        <v>1</v>
      </c>
      <c r="BO3200">
        <v>1</v>
      </c>
      <c r="BP3200">
        <v>3</v>
      </c>
    </row>
    <row r="3201" spans="1:68">
      <c r="A3201" t="s">
        <v>950</v>
      </c>
      <c r="B3201" t="s">
        <v>100</v>
      </c>
      <c r="C3201" s="5">
        <v>45689</v>
      </c>
      <c r="D3201" s="5">
        <v>45716</v>
      </c>
      <c r="E3201">
        <v>28</v>
      </c>
      <c r="F3201" t="s">
        <v>87</v>
      </c>
      <c r="G3201" t="s">
        <v>88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3</v>
      </c>
      <c r="O3201" s="6">
        <v>237.12</v>
      </c>
      <c r="P3201">
        <v>3</v>
      </c>
      <c r="Q3201">
        <v>2</v>
      </c>
      <c r="R3201">
        <v>2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1</v>
      </c>
      <c r="AM3201">
        <v>0</v>
      </c>
      <c r="AN3201">
        <v>0</v>
      </c>
      <c r="AO3201">
        <v>0</v>
      </c>
      <c r="AP3201">
        <v>2</v>
      </c>
      <c r="AQ3201">
        <v>3</v>
      </c>
      <c r="AR3201">
        <v>5</v>
      </c>
      <c r="AS3201">
        <v>0</v>
      </c>
      <c r="AT3201" s="7">
        <v>0.27</v>
      </c>
      <c r="AU3201">
        <v>0</v>
      </c>
      <c r="AV3201">
        <v>0</v>
      </c>
      <c r="AW3201">
        <v>0</v>
      </c>
      <c r="AY3201" s="7">
        <v>0.37</v>
      </c>
      <c r="AZ3201">
        <v>8</v>
      </c>
      <c r="BA3201">
        <v>4</v>
      </c>
      <c r="BB3201">
        <v>3</v>
      </c>
      <c r="BC3201">
        <v>1</v>
      </c>
      <c r="BD3201">
        <v>0</v>
      </c>
      <c r="BE3201">
        <v>5</v>
      </c>
      <c r="BF3201" t="s">
        <v>89</v>
      </c>
      <c r="BG3201" t="s">
        <v>73</v>
      </c>
      <c r="BH3201" t="s">
        <v>71</v>
      </c>
      <c r="BI3201" t="s">
        <v>105</v>
      </c>
      <c r="BJ3201" t="s">
        <v>80</v>
      </c>
      <c r="BK3201">
        <v>22</v>
      </c>
      <c r="BL3201">
        <v>13</v>
      </c>
      <c r="BM3201" s="6">
        <v>4691.09</v>
      </c>
      <c r="BN3201">
        <v>1</v>
      </c>
      <c r="BO3201">
        <v>0</v>
      </c>
      <c r="BP3201">
        <v>3</v>
      </c>
    </row>
    <row r="3202" spans="1:68">
      <c r="A3202" t="s">
        <v>950</v>
      </c>
      <c r="B3202" t="s">
        <v>77</v>
      </c>
      <c r="C3202" s="5">
        <v>45717</v>
      </c>
      <c r="D3202" s="5">
        <v>45747</v>
      </c>
      <c r="E3202">
        <v>31</v>
      </c>
      <c r="F3202" t="s">
        <v>87</v>
      </c>
      <c r="G3202" t="s">
        <v>88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6</v>
      </c>
      <c r="O3202" s="6">
        <v>680.05</v>
      </c>
      <c r="P3202">
        <v>8</v>
      </c>
      <c r="Q3202">
        <v>4</v>
      </c>
      <c r="R3202">
        <v>6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1</v>
      </c>
      <c r="AN3202">
        <v>0</v>
      </c>
      <c r="AO3202">
        <v>0</v>
      </c>
      <c r="AP3202">
        <v>4</v>
      </c>
      <c r="AQ3202">
        <v>5</v>
      </c>
      <c r="AR3202">
        <v>4</v>
      </c>
      <c r="AS3202">
        <v>0</v>
      </c>
      <c r="AT3202" s="7">
        <v>-0.12</v>
      </c>
      <c r="AU3202">
        <v>0</v>
      </c>
      <c r="AV3202">
        <v>0</v>
      </c>
      <c r="AW3202">
        <v>0</v>
      </c>
      <c r="AY3202" s="7">
        <v>0.55000000000000004</v>
      </c>
      <c r="AZ3202">
        <v>8</v>
      </c>
      <c r="BA3202">
        <v>2</v>
      </c>
      <c r="BB3202">
        <v>4</v>
      </c>
      <c r="BC3202">
        <v>0</v>
      </c>
      <c r="BD3202">
        <v>0</v>
      </c>
      <c r="BE3202">
        <v>6</v>
      </c>
      <c r="BF3202" t="s">
        <v>89</v>
      </c>
      <c r="BG3202" t="s">
        <v>73</v>
      </c>
      <c r="BH3202" t="s">
        <v>71</v>
      </c>
      <c r="BI3202" t="s">
        <v>105</v>
      </c>
      <c r="BJ3202" t="s">
        <v>76</v>
      </c>
      <c r="BK3202">
        <v>6</v>
      </c>
      <c r="BL3202">
        <v>29</v>
      </c>
      <c r="BM3202" s="6">
        <v>12656.55</v>
      </c>
      <c r="BN3202">
        <v>1</v>
      </c>
      <c r="BO3202">
        <v>0</v>
      </c>
      <c r="BP3202">
        <v>3</v>
      </c>
    </row>
    <row r="3203" spans="1:68">
      <c r="A3203" t="s">
        <v>950</v>
      </c>
      <c r="B3203" t="s">
        <v>103</v>
      </c>
      <c r="C3203" s="5">
        <v>45748</v>
      </c>
      <c r="D3203" s="5">
        <v>45777</v>
      </c>
      <c r="E3203">
        <v>30</v>
      </c>
      <c r="F3203" t="s">
        <v>87</v>
      </c>
      <c r="G3203" t="s">
        <v>88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2</v>
      </c>
      <c r="O3203" s="6">
        <v>162.25</v>
      </c>
      <c r="P3203">
        <v>3</v>
      </c>
      <c r="Q3203">
        <v>3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1</v>
      </c>
      <c r="AM3203">
        <v>1</v>
      </c>
      <c r="AN3203">
        <v>0</v>
      </c>
      <c r="AO3203">
        <v>0</v>
      </c>
      <c r="AP3203">
        <v>2</v>
      </c>
      <c r="AQ3203">
        <v>1</v>
      </c>
      <c r="AR3203">
        <v>5</v>
      </c>
      <c r="AS3203">
        <v>0</v>
      </c>
      <c r="AT3203" s="7">
        <v>-0.15</v>
      </c>
      <c r="AU3203">
        <v>0</v>
      </c>
      <c r="AV3203">
        <v>0</v>
      </c>
      <c r="AW3203">
        <v>0</v>
      </c>
      <c r="AY3203" s="7">
        <v>0.31</v>
      </c>
      <c r="AZ3203">
        <v>9</v>
      </c>
      <c r="BA3203">
        <v>5</v>
      </c>
      <c r="BB3203">
        <v>4</v>
      </c>
      <c r="BC3203">
        <v>0</v>
      </c>
      <c r="BD3203">
        <v>0</v>
      </c>
      <c r="BE3203">
        <v>7</v>
      </c>
      <c r="BF3203" t="s">
        <v>92</v>
      </c>
      <c r="BG3203" t="s">
        <v>73</v>
      </c>
      <c r="BH3203" t="s">
        <v>71</v>
      </c>
      <c r="BI3203" t="s">
        <v>105</v>
      </c>
      <c r="BJ3203" t="s">
        <v>80</v>
      </c>
      <c r="BK3203">
        <v>51</v>
      </c>
      <c r="BL3203">
        <v>13</v>
      </c>
      <c r="BM3203" s="6">
        <v>3932.36</v>
      </c>
      <c r="BN3203">
        <v>1</v>
      </c>
      <c r="BO3203">
        <v>0</v>
      </c>
      <c r="BP3203">
        <v>3</v>
      </c>
    </row>
    <row r="3204" spans="1:68">
      <c r="A3204" t="s">
        <v>950</v>
      </c>
      <c r="B3204" t="s">
        <v>79</v>
      </c>
      <c r="C3204" s="5">
        <v>45901</v>
      </c>
      <c r="D3204" s="5">
        <v>45930</v>
      </c>
      <c r="E3204">
        <v>30</v>
      </c>
      <c r="F3204" t="s">
        <v>87</v>
      </c>
      <c r="G3204" t="s">
        <v>88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1</v>
      </c>
      <c r="O3204" s="6">
        <v>97.3</v>
      </c>
      <c r="P3204">
        <v>3</v>
      </c>
      <c r="Q3204">
        <v>3</v>
      </c>
      <c r="R3204">
        <v>1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1</v>
      </c>
      <c r="AM3204">
        <v>1</v>
      </c>
      <c r="AN3204">
        <v>0</v>
      </c>
      <c r="AO3204">
        <v>0</v>
      </c>
      <c r="AP3204">
        <v>2</v>
      </c>
      <c r="AQ3204">
        <v>3</v>
      </c>
      <c r="AR3204">
        <v>3</v>
      </c>
      <c r="AS3204">
        <v>1</v>
      </c>
      <c r="AT3204" s="7">
        <v>-0.33</v>
      </c>
      <c r="AU3204">
        <v>0</v>
      </c>
      <c r="AV3204">
        <v>0</v>
      </c>
      <c r="AW3204">
        <v>0</v>
      </c>
      <c r="AY3204" s="7">
        <v>0.44</v>
      </c>
      <c r="AZ3204">
        <v>8</v>
      </c>
      <c r="BA3204">
        <v>5</v>
      </c>
      <c r="BB3204">
        <v>5</v>
      </c>
      <c r="BC3204">
        <v>0</v>
      </c>
      <c r="BD3204">
        <v>0</v>
      </c>
      <c r="BE3204">
        <v>12</v>
      </c>
      <c r="BF3204" t="s">
        <v>92</v>
      </c>
      <c r="BG3204" t="s">
        <v>73</v>
      </c>
      <c r="BH3204" t="s">
        <v>71</v>
      </c>
      <c r="BI3204" t="s">
        <v>105</v>
      </c>
      <c r="BJ3204" t="s">
        <v>99</v>
      </c>
      <c r="BK3204">
        <v>32</v>
      </c>
      <c r="BL3204">
        <v>3</v>
      </c>
      <c r="BM3204" s="6">
        <v>1025.9000000000001</v>
      </c>
      <c r="BN3204">
        <v>1</v>
      </c>
      <c r="BO3204">
        <v>0</v>
      </c>
      <c r="BP3204">
        <v>3</v>
      </c>
    </row>
    <row r="3205" spans="1:68">
      <c r="A3205" t="s">
        <v>951</v>
      </c>
      <c r="B3205" t="s">
        <v>100</v>
      </c>
      <c r="C3205" s="5">
        <v>45689</v>
      </c>
      <c r="D3205" s="5">
        <v>45716</v>
      </c>
      <c r="E3205">
        <v>28</v>
      </c>
      <c r="F3205" t="s">
        <v>96</v>
      </c>
      <c r="G3205" t="s">
        <v>88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2</v>
      </c>
      <c r="N3205">
        <v>4</v>
      </c>
      <c r="O3205" s="6">
        <v>547.67999999999995</v>
      </c>
      <c r="P3205">
        <v>7</v>
      </c>
      <c r="Q3205">
        <v>9</v>
      </c>
      <c r="R3205">
        <v>2</v>
      </c>
      <c r="S3205">
        <v>2</v>
      </c>
      <c r="T3205">
        <v>7.2</v>
      </c>
      <c r="U3205">
        <v>0</v>
      </c>
      <c r="V3205">
        <v>0</v>
      </c>
      <c r="W3205">
        <v>0</v>
      </c>
      <c r="X3205">
        <v>2</v>
      </c>
      <c r="Y3205">
        <v>33.1</v>
      </c>
      <c r="Z3205">
        <v>1</v>
      </c>
      <c r="AA3205">
        <v>69.8</v>
      </c>
      <c r="AB3205">
        <v>1</v>
      </c>
      <c r="AC3205">
        <v>0</v>
      </c>
      <c r="AD3205">
        <v>0</v>
      </c>
      <c r="AE3205">
        <v>1</v>
      </c>
      <c r="AF3205">
        <v>1</v>
      </c>
      <c r="AG3205">
        <v>1</v>
      </c>
      <c r="AH3205">
        <v>0</v>
      </c>
      <c r="AI3205">
        <v>4.7</v>
      </c>
      <c r="AJ3205">
        <v>0</v>
      </c>
      <c r="AK3205">
        <v>16</v>
      </c>
      <c r="AL3205">
        <v>1</v>
      </c>
      <c r="AM3205">
        <v>1</v>
      </c>
      <c r="AN3205">
        <v>2</v>
      </c>
      <c r="AO3205">
        <v>0</v>
      </c>
      <c r="AP3205">
        <v>2</v>
      </c>
      <c r="AQ3205">
        <v>3</v>
      </c>
      <c r="AR3205">
        <v>3</v>
      </c>
      <c r="AS3205">
        <v>0</v>
      </c>
      <c r="AT3205" s="7">
        <v>-7.0000000000000007E-2</v>
      </c>
      <c r="AU3205">
        <v>0</v>
      </c>
      <c r="AV3205">
        <v>0</v>
      </c>
      <c r="AW3205">
        <v>0</v>
      </c>
      <c r="AY3205" s="7">
        <v>-0.55000000000000004</v>
      </c>
      <c r="AZ3205">
        <v>6</v>
      </c>
      <c r="BA3205">
        <v>3</v>
      </c>
      <c r="BB3205">
        <v>3</v>
      </c>
      <c r="BC3205">
        <v>1</v>
      </c>
      <c r="BD3205">
        <v>0</v>
      </c>
      <c r="BE3205">
        <v>87</v>
      </c>
      <c r="BF3205" t="s">
        <v>72</v>
      </c>
      <c r="BG3205" t="s">
        <v>108</v>
      </c>
      <c r="BH3205" t="s">
        <v>98</v>
      </c>
      <c r="BI3205" t="s">
        <v>85</v>
      </c>
      <c r="BJ3205" t="s">
        <v>76</v>
      </c>
      <c r="BK3205">
        <v>85</v>
      </c>
      <c r="BL3205">
        <v>17</v>
      </c>
      <c r="BM3205" s="6">
        <v>10570.87</v>
      </c>
      <c r="BN3205">
        <v>1</v>
      </c>
      <c r="BO3205">
        <v>0</v>
      </c>
      <c r="BP3205">
        <v>4</v>
      </c>
    </row>
    <row r="3206" spans="1:68">
      <c r="A3206" t="s">
        <v>951</v>
      </c>
      <c r="B3206" t="s">
        <v>103</v>
      </c>
      <c r="C3206" s="5">
        <v>45748</v>
      </c>
      <c r="D3206" s="5">
        <v>45777</v>
      </c>
      <c r="E3206">
        <v>30</v>
      </c>
      <c r="F3206" t="s">
        <v>96</v>
      </c>
      <c r="G3206" t="s">
        <v>88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3</v>
      </c>
      <c r="O3206" s="6">
        <v>913.09</v>
      </c>
      <c r="P3206">
        <v>4</v>
      </c>
      <c r="Q3206">
        <v>4</v>
      </c>
      <c r="R3206">
        <v>2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1</v>
      </c>
      <c r="AM3206">
        <v>1</v>
      </c>
      <c r="AN3206">
        <v>0</v>
      </c>
      <c r="AO3206">
        <v>0</v>
      </c>
      <c r="AP3206">
        <v>2</v>
      </c>
      <c r="AQ3206">
        <v>4</v>
      </c>
      <c r="AR3206">
        <v>4</v>
      </c>
      <c r="AS3206">
        <v>0</v>
      </c>
      <c r="AT3206" s="7">
        <v>-0.18</v>
      </c>
      <c r="AU3206">
        <v>0</v>
      </c>
      <c r="AV3206">
        <v>0</v>
      </c>
      <c r="AW3206">
        <v>0</v>
      </c>
      <c r="AY3206" s="7">
        <v>0.56000000000000005</v>
      </c>
      <c r="AZ3206">
        <v>7</v>
      </c>
      <c r="BA3206">
        <v>4</v>
      </c>
      <c r="BB3206">
        <v>5</v>
      </c>
      <c r="BC3206">
        <v>1</v>
      </c>
      <c r="BD3206">
        <v>0</v>
      </c>
      <c r="BE3206">
        <v>89</v>
      </c>
      <c r="BF3206" t="s">
        <v>72</v>
      </c>
      <c r="BG3206" t="s">
        <v>108</v>
      </c>
      <c r="BH3206" t="s">
        <v>98</v>
      </c>
      <c r="BI3206" t="s">
        <v>85</v>
      </c>
      <c r="BJ3206" t="s">
        <v>76</v>
      </c>
      <c r="BK3206">
        <v>70</v>
      </c>
      <c r="BL3206">
        <v>23</v>
      </c>
      <c r="BM3206" s="6">
        <v>19466.509999999998</v>
      </c>
      <c r="BN3206">
        <v>1</v>
      </c>
      <c r="BO3206">
        <v>0</v>
      </c>
      <c r="BP3206">
        <v>4</v>
      </c>
    </row>
    <row r="3207" spans="1:68">
      <c r="A3207" t="s">
        <v>951</v>
      </c>
      <c r="B3207" t="s">
        <v>91</v>
      </c>
      <c r="C3207" s="5">
        <v>45809</v>
      </c>
      <c r="D3207" s="5">
        <v>45838</v>
      </c>
      <c r="E3207">
        <v>30</v>
      </c>
      <c r="F3207" t="s">
        <v>96</v>
      </c>
      <c r="G3207" t="s">
        <v>88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 s="6">
        <v>0</v>
      </c>
      <c r="P3207">
        <v>1</v>
      </c>
      <c r="Q3207">
        <v>1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1</v>
      </c>
      <c r="AM3207">
        <v>1</v>
      </c>
      <c r="AN3207">
        <v>0</v>
      </c>
      <c r="AO3207">
        <v>0</v>
      </c>
      <c r="AP3207">
        <v>3</v>
      </c>
      <c r="AQ3207">
        <v>4</v>
      </c>
      <c r="AR3207">
        <v>4</v>
      </c>
      <c r="AS3207">
        <v>1</v>
      </c>
      <c r="AT3207" s="7">
        <v>-0.25</v>
      </c>
      <c r="AU3207">
        <v>0</v>
      </c>
      <c r="AV3207">
        <v>0</v>
      </c>
      <c r="AW3207">
        <v>0</v>
      </c>
      <c r="AY3207" s="7">
        <v>0.4</v>
      </c>
      <c r="AZ3207">
        <v>7</v>
      </c>
      <c r="BA3207">
        <v>5</v>
      </c>
      <c r="BB3207">
        <v>4</v>
      </c>
      <c r="BC3207">
        <v>1</v>
      </c>
      <c r="BD3207">
        <v>0</v>
      </c>
      <c r="BE3207">
        <v>91</v>
      </c>
      <c r="BF3207" t="s">
        <v>72</v>
      </c>
      <c r="BG3207" t="s">
        <v>108</v>
      </c>
      <c r="BH3207" t="s">
        <v>98</v>
      </c>
      <c r="BI3207" t="s">
        <v>85</v>
      </c>
      <c r="BJ3207" t="s">
        <v>99</v>
      </c>
      <c r="BK3207">
        <v>38</v>
      </c>
      <c r="BL3207">
        <v>1</v>
      </c>
      <c r="BM3207" s="6">
        <v>557.22</v>
      </c>
      <c r="BN3207">
        <v>0</v>
      </c>
      <c r="BO3207">
        <v>0</v>
      </c>
      <c r="BP3207">
        <v>4</v>
      </c>
    </row>
    <row r="3208" spans="1:68">
      <c r="A3208" t="s">
        <v>951</v>
      </c>
      <c r="B3208" t="s">
        <v>101</v>
      </c>
      <c r="C3208" s="5">
        <v>45839</v>
      </c>
      <c r="D3208" s="5">
        <v>45869</v>
      </c>
      <c r="E3208">
        <v>31</v>
      </c>
      <c r="F3208" t="s">
        <v>96</v>
      </c>
      <c r="G3208" t="s">
        <v>88</v>
      </c>
      <c r="H3208">
        <v>1</v>
      </c>
      <c r="I3208">
        <v>1</v>
      </c>
      <c r="J3208">
        <v>1</v>
      </c>
      <c r="K3208">
        <v>1</v>
      </c>
      <c r="L3208">
        <v>0</v>
      </c>
      <c r="M3208">
        <v>1</v>
      </c>
      <c r="N3208">
        <v>5</v>
      </c>
      <c r="O3208" s="6">
        <v>1924.4</v>
      </c>
      <c r="P3208">
        <v>5</v>
      </c>
      <c r="Q3208">
        <v>3</v>
      </c>
      <c r="R3208">
        <v>4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2</v>
      </c>
      <c r="Y3208">
        <v>0</v>
      </c>
      <c r="Z3208">
        <v>1</v>
      </c>
      <c r="AA3208">
        <v>22.7</v>
      </c>
      <c r="AB3208">
        <v>1</v>
      </c>
      <c r="AC3208">
        <v>0</v>
      </c>
      <c r="AD3208">
        <v>0</v>
      </c>
      <c r="AE3208">
        <v>1</v>
      </c>
      <c r="AF3208">
        <v>1</v>
      </c>
      <c r="AG3208">
        <v>0</v>
      </c>
      <c r="AH3208">
        <v>0</v>
      </c>
      <c r="AI3208">
        <v>0</v>
      </c>
      <c r="AJ3208">
        <v>0</v>
      </c>
      <c r="AK3208">
        <v>11.4</v>
      </c>
      <c r="AL3208">
        <v>1</v>
      </c>
      <c r="AM3208">
        <v>0</v>
      </c>
      <c r="AN3208">
        <v>0</v>
      </c>
      <c r="AO3208">
        <v>0</v>
      </c>
      <c r="AP3208">
        <v>3</v>
      </c>
      <c r="AQ3208">
        <v>5</v>
      </c>
      <c r="AR3208">
        <v>2</v>
      </c>
      <c r="AS3208">
        <v>0</v>
      </c>
      <c r="AT3208" s="7">
        <v>0.15</v>
      </c>
      <c r="AU3208">
        <v>0</v>
      </c>
      <c r="AV3208">
        <v>0</v>
      </c>
      <c r="AW3208">
        <v>0</v>
      </c>
      <c r="AY3208" s="7">
        <v>-0.28000000000000003</v>
      </c>
      <c r="AZ3208">
        <v>8</v>
      </c>
      <c r="BA3208">
        <v>2</v>
      </c>
      <c r="BB3208">
        <v>4</v>
      </c>
      <c r="BC3208">
        <v>0</v>
      </c>
      <c r="BD3208">
        <v>0</v>
      </c>
      <c r="BE3208">
        <v>92</v>
      </c>
      <c r="BF3208" t="s">
        <v>72</v>
      </c>
      <c r="BG3208" t="s">
        <v>108</v>
      </c>
      <c r="BH3208" t="s">
        <v>98</v>
      </c>
      <c r="BI3208" t="s">
        <v>85</v>
      </c>
      <c r="BJ3208" t="s">
        <v>76</v>
      </c>
      <c r="BK3208">
        <v>87</v>
      </c>
      <c r="BL3208">
        <v>24</v>
      </c>
      <c r="BM3208" s="6">
        <v>20089.240000000002</v>
      </c>
      <c r="BN3208">
        <v>1</v>
      </c>
      <c r="BO3208">
        <v>0</v>
      </c>
      <c r="BP3208">
        <v>4</v>
      </c>
    </row>
    <row r="3209" spans="1:68">
      <c r="A3209" t="s">
        <v>951</v>
      </c>
      <c r="B3209" t="s">
        <v>81</v>
      </c>
      <c r="C3209" s="5">
        <v>45931</v>
      </c>
      <c r="D3209" s="5">
        <v>45961</v>
      </c>
      <c r="E3209">
        <v>31</v>
      </c>
      <c r="F3209" t="s">
        <v>96</v>
      </c>
      <c r="G3209" t="s">
        <v>88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1</v>
      </c>
      <c r="N3209">
        <v>4</v>
      </c>
      <c r="O3209" s="6">
        <v>1067.78</v>
      </c>
      <c r="P3209">
        <v>5</v>
      </c>
      <c r="Q3209">
        <v>4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2</v>
      </c>
      <c r="Y3209">
        <v>0</v>
      </c>
      <c r="Z3209">
        <v>1</v>
      </c>
      <c r="AA3209">
        <v>32.299999999999997</v>
      </c>
      <c r="AB3209">
        <v>1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1</v>
      </c>
      <c r="AM3209">
        <v>1</v>
      </c>
      <c r="AN3209">
        <v>1</v>
      </c>
      <c r="AO3209">
        <v>1</v>
      </c>
      <c r="AP3209">
        <v>1</v>
      </c>
      <c r="AQ3209">
        <v>4</v>
      </c>
      <c r="AR3209">
        <v>3</v>
      </c>
      <c r="AS3209">
        <v>1</v>
      </c>
      <c r="AT3209" s="7">
        <v>-0.42</v>
      </c>
      <c r="AU3209">
        <v>0</v>
      </c>
      <c r="AV3209">
        <v>0</v>
      </c>
      <c r="AW3209">
        <v>0</v>
      </c>
      <c r="AY3209" s="7">
        <v>0.47</v>
      </c>
      <c r="AZ3209">
        <v>7</v>
      </c>
      <c r="BA3209">
        <v>6</v>
      </c>
      <c r="BB3209">
        <v>3</v>
      </c>
      <c r="BC3209">
        <v>0</v>
      </c>
      <c r="BD3209">
        <v>0</v>
      </c>
      <c r="BE3209">
        <v>95</v>
      </c>
      <c r="BF3209" t="s">
        <v>72</v>
      </c>
      <c r="BG3209" t="s">
        <v>108</v>
      </c>
      <c r="BH3209" t="s">
        <v>98</v>
      </c>
      <c r="BI3209" t="s">
        <v>85</v>
      </c>
      <c r="BJ3209" t="s">
        <v>76</v>
      </c>
      <c r="BK3209">
        <v>16</v>
      </c>
      <c r="BL3209">
        <v>27</v>
      </c>
      <c r="BM3209" s="6">
        <v>20995.82</v>
      </c>
      <c r="BN3209">
        <v>1</v>
      </c>
      <c r="BO3209">
        <v>0</v>
      </c>
      <c r="BP3209">
        <v>4</v>
      </c>
    </row>
    <row r="3210" spans="1:68">
      <c r="A3210" t="s">
        <v>951</v>
      </c>
      <c r="B3210" t="s">
        <v>93</v>
      </c>
      <c r="C3210" s="5">
        <v>45992</v>
      </c>
      <c r="D3210" s="5">
        <v>46022</v>
      </c>
      <c r="E3210">
        <v>31</v>
      </c>
      <c r="F3210" t="s">
        <v>96</v>
      </c>
      <c r="G3210" t="s">
        <v>88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6</v>
      </c>
      <c r="O3210" s="6">
        <v>1748.24</v>
      </c>
      <c r="P3210">
        <v>6</v>
      </c>
      <c r="Q3210">
        <v>4</v>
      </c>
      <c r="R3210">
        <v>5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1</v>
      </c>
      <c r="AM3210">
        <v>1</v>
      </c>
      <c r="AN3210">
        <v>0</v>
      </c>
      <c r="AO3210">
        <v>0</v>
      </c>
      <c r="AP3210">
        <v>3</v>
      </c>
      <c r="AQ3210">
        <v>3</v>
      </c>
      <c r="AR3210">
        <v>3</v>
      </c>
      <c r="AS3210">
        <v>1</v>
      </c>
      <c r="AT3210" s="7">
        <v>-0.48</v>
      </c>
      <c r="AU3210">
        <v>0</v>
      </c>
      <c r="AV3210">
        <v>0</v>
      </c>
      <c r="AW3210">
        <v>0</v>
      </c>
      <c r="AY3210" s="7">
        <v>0.7</v>
      </c>
      <c r="AZ3210">
        <v>8</v>
      </c>
      <c r="BA3210">
        <v>5</v>
      </c>
      <c r="BB3210">
        <v>5</v>
      </c>
      <c r="BC3210">
        <v>1</v>
      </c>
      <c r="BD3210">
        <v>0</v>
      </c>
      <c r="BE3210">
        <v>97</v>
      </c>
      <c r="BF3210" t="s">
        <v>72</v>
      </c>
      <c r="BG3210" t="s">
        <v>108</v>
      </c>
      <c r="BH3210" t="s">
        <v>98</v>
      </c>
      <c r="BI3210" t="s">
        <v>85</v>
      </c>
      <c r="BJ3210" t="s">
        <v>76</v>
      </c>
      <c r="BK3210">
        <v>16</v>
      </c>
      <c r="BL3210">
        <v>32</v>
      </c>
      <c r="BM3210" s="6">
        <v>17074.54</v>
      </c>
      <c r="BN3210">
        <v>1</v>
      </c>
      <c r="BO3210">
        <v>1</v>
      </c>
      <c r="BP3210">
        <v>4</v>
      </c>
    </row>
    <row r="3211" spans="1:68">
      <c r="A3211" t="s">
        <v>952</v>
      </c>
      <c r="B3211" t="s">
        <v>103</v>
      </c>
      <c r="C3211" s="5">
        <v>45748</v>
      </c>
      <c r="D3211" s="5">
        <v>45777</v>
      </c>
      <c r="E3211">
        <v>30</v>
      </c>
      <c r="F3211" t="s">
        <v>70</v>
      </c>
      <c r="G3211" t="s">
        <v>104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2</v>
      </c>
      <c r="O3211" s="6">
        <v>164.9</v>
      </c>
      <c r="P3211">
        <v>2</v>
      </c>
      <c r="Q3211">
        <v>2</v>
      </c>
      <c r="R3211">
        <v>1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1</v>
      </c>
      <c r="AM3211">
        <v>1</v>
      </c>
      <c r="AN3211">
        <v>0</v>
      </c>
      <c r="AO3211">
        <v>0</v>
      </c>
      <c r="AP3211">
        <v>2</v>
      </c>
      <c r="AQ3211">
        <v>5</v>
      </c>
      <c r="AR3211">
        <v>1</v>
      </c>
      <c r="AS3211">
        <v>0</v>
      </c>
      <c r="AT3211" s="7">
        <v>-0.02</v>
      </c>
      <c r="AU3211">
        <v>0</v>
      </c>
      <c r="AV3211">
        <v>0</v>
      </c>
      <c r="AW3211">
        <v>0</v>
      </c>
      <c r="AY3211" s="7">
        <v>0.46</v>
      </c>
      <c r="AZ3211">
        <v>9</v>
      </c>
      <c r="BA3211">
        <v>3</v>
      </c>
      <c r="BB3211">
        <v>3</v>
      </c>
      <c r="BC3211">
        <v>1</v>
      </c>
      <c r="BD3211">
        <v>0</v>
      </c>
      <c r="BE3211">
        <v>29</v>
      </c>
      <c r="BF3211" t="s">
        <v>121</v>
      </c>
      <c r="BG3211" t="s">
        <v>108</v>
      </c>
      <c r="BH3211" t="s">
        <v>71</v>
      </c>
      <c r="BI3211" t="s">
        <v>105</v>
      </c>
      <c r="BJ3211" t="s">
        <v>76</v>
      </c>
      <c r="BK3211">
        <v>34</v>
      </c>
      <c r="BL3211">
        <v>17</v>
      </c>
      <c r="BM3211" s="6">
        <v>6641.51</v>
      </c>
      <c r="BN3211">
        <v>1</v>
      </c>
      <c r="BO3211">
        <v>0</v>
      </c>
      <c r="BP3211">
        <v>2</v>
      </c>
    </row>
    <row r="3212" spans="1:68">
      <c r="A3212" t="s">
        <v>952</v>
      </c>
      <c r="B3212" t="s">
        <v>91</v>
      </c>
      <c r="C3212" s="5">
        <v>45809</v>
      </c>
      <c r="D3212" s="5">
        <v>45838</v>
      </c>
      <c r="E3212">
        <v>30</v>
      </c>
      <c r="F3212" t="s">
        <v>70</v>
      </c>
      <c r="G3212" t="s">
        <v>104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 s="6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1</v>
      </c>
      <c r="AM3212">
        <v>1</v>
      </c>
      <c r="AN3212">
        <v>0</v>
      </c>
      <c r="AO3212">
        <v>0</v>
      </c>
      <c r="AP3212">
        <v>4</v>
      </c>
      <c r="AQ3212">
        <v>5</v>
      </c>
      <c r="AR3212">
        <v>4</v>
      </c>
      <c r="AS3212">
        <v>0</v>
      </c>
      <c r="AT3212" s="7">
        <v>0.31</v>
      </c>
      <c r="AU3212">
        <v>0</v>
      </c>
      <c r="AV3212">
        <v>0</v>
      </c>
      <c r="AW3212">
        <v>0</v>
      </c>
      <c r="AY3212" s="7">
        <v>-0.16</v>
      </c>
      <c r="AZ3212">
        <v>6</v>
      </c>
      <c r="BA3212">
        <v>4</v>
      </c>
      <c r="BB3212">
        <v>5</v>
      </c>
      <c r="BC3212">
        <v>1</v>
      </c>
      <c r="BD3212">
        <v>0</v>
      </c>
      <c r="BE3212">
        <v>31</v>
      </c>
      <c r="BF3212" t="s">
        <v>121</v>
      </c>
      <c r="BG3212" t="s">
        <v>108</v>
      </c>
      <c r="BH3212" t="s">
        <v>71</v>
      </c>
      <c r="BI3212" t="s">
        <v>105</v>
      </c>
      <c r="BJ3212" t="s">
        <v>99</v>
      </c>
      <c r="BK3212">
        <v>65</v>
      </c>
      <c r="BL3212">
        <v>1</v>
      </c>
      <c r="BM3212" s="6">
        <v>299.11</v>
      </c>
      <c r="BN3212">
        <v>0</v>
      </c>
      <c r="BO3212">
        <v>0</v>
      </c>
      <c r="BP3212">
        <v>2</v>
      </c>
    </row>
    <row r="3213" spans="1:68">
      <c r="A3213" t="s">
        <v>952</v>
      </c>
      <c r="B3213" t="s">
        <v>101</v>
      </c>
      <c r="C3213" s="5">
        <v>45839</v>
      </c>
      <c r="D3213" s="5">
        <v>45869</v>
      </c>
      <c r="E3213">
        <v>31</v>
      </c>
      <c r="F3213" t="s">
        <v>70</v>
      </c>
      <c r="G3213" t="s">
        <v>104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2</v>
      </c>
      <c r="O3213" s="6">
        <v>357.95</v>
      </c>
      <c r="P3213">
        <v>4</v>
      </c>
      <c r="Q3213">
        <v>3</v>
      </c>
      <c r="R3213">
        <v>1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1</v>
      </c>
      <c r="AM3213">
        <v>0</v>
      </c>
      <c r="AN3213">
        <v>0</v>
      </c>
      <c r="AO3213">
        <v>0</v>
      </c>
      <c r="AP3213">
        <v>4</v>
      </c>
      <c r="AQ3213">
        <v>3</v>
      </c>
      <c r="AR3213">
        <v>3</v>
      </c>
      <c r="AS3213">
        <v>0</v>
      </c>
      <c r="AT3213" s="7">
        <v>-0.11</v>
      </c>
      <c r="AU3213">
        <v>0</v>
      </c>
      <c r="AV3213">
        <v>0</v>
      </c>
      <c r="AW3213">
        <v>0</v>
      </c>
      <c r="AY3213" s="7">
        <v>-0.03</v>
      </c>
      <c r="AZ3213">
        <v>10</v>
      </c>
      <c r="BA3213">
        <v>4</v>
      </c>
      <c r="BB3213">
        <v>4</v>
      </c>
      <c r="BC3213">
        <v>0</v>
      </c>
      <c r="BD3213">
        <v>0</v>
      </c>
      <c r="BE3213">
        <v>32</v>
      </c>
      <c r="BF3213" t="s">
        <v>121</v>
      </c>
      <c r="BG3213" t="s">
        <v>108</v>
      </c>
      <c r="BH3213" t="s">
        <v>71</v>
      </c>
      <c r="BI3213" t="s">
        <v>105</v>
      </c>
      <c r="BJ3213" t="s">
        <v>80</v>
      </c>
      <c r="BK3213">
        <v>89</v>
      </c>
      <c r="BL3213">
        <v>11</v>
      </c>
      <c r="BM3213" s="6">
        <v>2353.08</v>
      </c>
      <c r="BN3213">
        <v>1</v>
      </c>
      <c r="BO3213">
        <v>0</v>
      </c>
      <c r="BP3213">
        <v>2</v>
      </c>
    </row>
    <row r="3214" spans="1:68">
      <c r="A3214" t="s">
        <v>952</v>
      </c>
      <c r="B3214" t="s">
        <v>79</v>
      </c>
      <c r="C3214" s="5">
        <v>45901</v>
      </c>
      <c r="D3214" s="5">
        <v>45930</v>
      </c>
      <c r="E3214">
        <v>30</v>
      </c>
      <c r="F3214" t="s">
        <v>70</v>
      </c>
      <c r="G3214" t="s">
        <v>104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3</v>
      </c>
      <c r="O3214" s="6">
        <v>270.89</v>
      </c>
      <c r="P3214">
        <v>8</v>
      </c>
      <c r="Q3214">
        <v>4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1</v>
      </c>
      <c r="AM3214">
        <v>1</v>
      </c>
      <c r="AN3214">
        <v>0</v>
      </c>
      <c r="AO3214">
        <v>0</v>
      </c>
      <c r="AP3214">
        <v>2</v>
      </c>
      <c r="AQ3214">
        <v>2</v>
      </c>
      <c r="AR3214">
        <v>3</v>
      </c>
      <c r="AS3214">
        <v>0</v>
      </c>
      <c r="AT3214" s="7">
        <v>0.13</v>
      </c>
      <c r="AU3214">
        <v>0</v>
      </c>
      <c r="AV3214">
        <v>0</v>
      </c>
      <c r="AW3214">
        <v>0</v>
      </c>
      <c r="AY3214" s="7">
        <v>-0.15</v>
      </c>
      <c r="AZ3214">
        <v>9</v>
      </c>
      <c r="BA3214">
        <v>4</v>
      </c>
      <c r="BB3214">
        <v>3</v>
      </c>
      <c r="BC3214">
        <v>1</v>
      </c>
      <c r="BD3214">
        <v>0</v>
      </c>
      <c r="BE3214">
        <v>34</v>
      </c>
      <c r="BF3214" t="s">
        <v>121</v>
      </c>
      <c r="BG3214" t="s">
        <v>108</v>
      </c>
      <c r="BH3214" t="s">
        <v>71</v>
      </c>
      <c r="BI3214" t="s">
        <v>105</v>
      </c>
      <c r="BJ3214" t="s">
        <v>76</v>
      </c>
      <c r="BK3214">
        <v>76</v>
      </c>
      <c r="BL3214">
        <v>16</v>
      </c>
      <c r="BM3214" s="6">
        <v>5785.92</v>
      </c>
      <c r="BN3214">
        <v>1</v>
      </c>
      <c r="BO3214">
        <v>0</v>
      </c>
      <c r="BP3214">
        <v>2</v>
      </c>
    </row>
    <row r="3215" spans="1:68">
      <c r="A3215" t="s">
        <v>952</v>
      </c>
      <c r="B3215" t="s">
        <v>81</v>
      </c>
      <c r="C3215" s="5">
        <v>45931</v>
      </c>
      <c r="D3215" s="5">
        <v>45961</v>
      </c>
      <c r="E3215">
        <v>31</v>
      </c>
      <c r="F3215" t="s">
        <v>70</v>
      </c>
      <c r="G3215" t="s">
        <v>104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4</v>
      </c>
      <c r="O3215" s="6">
        <v>346.34</v>
      </c>
      <c r="P3215">
        <v>5</v>
      </c>
      <c r="Q3215">
        <v>6</v>
      </c>
      <c r="R3215">
        <v>2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1</v>
      </c>
      <c r="AM3215">
        <v>0</v>
      </c>
      <c r="AN3215">
        <v>0</v>
      </c>
      <c r="AO3215">
        <v>0</v>
      </c>
      <c r="AP3215">
        <v>4</v>
      </c>
      <c r="AQ3215">
        <v>4</v>
      </c>
      <c r="AR3215">
        <v>5</v>
      </c>
      <c r="AS3215">
        <v>1</v>
      </c>
      <c r="AT3215" s="7">
        <v>-0.49</v>
      </c>
      <c r="AU3215">
        <v>0</v>
      </c>
      <c r="AV3215">
        <v>0</v>
      </c>
      <c r="AW3215">
        <v>0</v>
      </c>
      <c r="AY3215" s="7">
        <v>0.48</v>
      </c>
      <c r="AZ3215">
        <v>8</v>
      </c>
      <c r="BA3215">
        <v>4</v>
      </c>
      <c r="BB3215">
        <v>3</v>
      </c>
      <c r="BC3215">
        <v>1</v>
      </c>
      <c r="BD3215">
        <v>0</v>
      </c>
      <c r="BE3215">
        <v>35</v>
      </c>
      <c r="BF3215" t="s">
        <v>121</v>
      </c>
      <c r="BG3215" t="s">
        <v>108</v>
      </c>
      <c r="BH3215" t="s">
        <v>71</v>
      </c>
      <c r="BI3215" t="s">
        <v>105</v>
      </c>
      <c r="BJ3215" t="s">
        <v>80</v>
      </c>
      <c r="BK3215">
        <v>26</v>
      </c>
      <c r="BL3215">
        <v>18</v>
      </c>
      <c r="BM3215" s="6">
        <v>4747.29</v>
      </c>
      <c r="BN3215">
        <v>1</v>
      </c>
      <c r="BO3215">
        <v>1</v>
      </c>
      <c r="BP3215">
        <v>2</v>
      </c>
    </row>
    <row r="3216" spans="1:68">
      <c r="A3216" t="s">
        <v>953</v>
      </c>
      <c r="B3216" t="s">
        <v>79</v>
      </c>
      <c r="C3216" s="5">
        <v>45901</v>
      </c>
      <c r="D3216" s="5">
        <v>45930</v>
      </c>
      <c r="E3216">
        <v>30</v>
      </c>
      <c r="F3216" t="s">
        <v>87</v>
      </c>
      <c r="G3216" t="s">
        <v>104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2</v>
      </c>
      <c r="O3216" s="6">
        <v>209.15</v>
      </c>
      <c r="P3216">
        <v>3</v>
      </c>
      <c r="Q3216">
        <v>2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1</v>
      </c>
      <c r="AM3216">
        <v>0</v>
      </c>
      <c r="AN3216">
        <v>0</v>
      </c>
      <c r="AO3216">
        <v>0</v>
      </c>
      <c r="AP3216">
        <v>2</v>
      </c>
      <c r="AQ3216">
        <v>1</v>
      </c>
      <c r="AR3216">
        <v>5</v>
      </c>
      <c r="AS3216">
        <v>0</v>
      </c>
      <c r="AT3216" s="7">
        <v>-0.19</v>
      </c>
      <c r="AU3216">
        <v>0</v>
      </c>
      <c r="AV3216">
        <v>0</v>
      </c>
      <c r="AW3216">
        <v>0</v>
      </c>
      <c r="AY3216" s="7">
        <v>0.8</v>
      </c>
      <c r="AZ3216">
        <v>7</v>
      </c>
      <c r="BA3216">
        <v>1</v>
      </c>
      <c r="BB3216">
        <v>4</v>
      </c>
      <c r="BC3216">
        <v>0</v>
      </c>
      <c r="BD3216">
        <v>0</v>
      </c>
      <c r="BE3216">
        <v>25</v>
      </c>
      <c r="BF3216" t="s">
        <v>121</v>
      </c>
      <c r="BG3216" t="s">
        <v>73</v>
      </c>
      <c r="BH3216" t="s">
        <v>74</v>
      </c>
      <c r="BI3216" t="s">
        <v>85</v>
      </c>
      <c r="BJ3216" t="s">
        <v>80</v>
      </c>
      <c r="BK3216">
        <v>1</v>
      </c>
      <c r="BL3216">
        <v>10</v>
      </c>
      <c r="BM3216" s="6">
        <v>2999.78</v>
      </c>
      <c r="BN3216">
        <v>1</v>
      </c>
      <c r="BO3216">
        <v>0</v>
      </c>
      <c r="BP3216">
        <v>4</v>
      </c>
    </row>
    <row r="3217" spans="1:68">
      <c r="A3217" t="s">
        <v>954</v>
      </c>
      <c r="B3217" t="s">
        <v>100</v>
      </c>
      <c r="C3217" s="5">
        <v>45689</v>
      </c>
      <c r="D3217" s="5">
        <v>45716</v>
      </c>
      <c r="E3217">
        <v>28</v>
      </c>
      <c r="F3217" t="s">
        <v>87</v>
      </c>
      <c r="G3217" t="s">
        <v>71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3</v>
      </c>
      <c r="O3217" s="6">
        <v>350.99</v>
      </c>
      <c r="P3217">
        <v>4</v>
      </c>
      <c r="Q3217">
        <v>1</v>
      </c>
      <c r="R3217">
        <v>1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1</v>
      </c>
      <c r="AM3217">
        <v>1</v>
      </c>
      <c r="AN3217">
        <v>0</v>
      </c>
      <c r="AO3217">
        <v>0</v>
      </c>
      <c r="AP3217">
        <v>1</v>
      </c>
      <c r="AQ3217">
        <v>3</v>
      </c>
      <c r="AR3217">
        <v>3</v>
      </c>
      <c r="AS3217">
        <v>0</v>
      </c>
      <c r="AT3217" s="7">
        <v>0.06</v>
      </c>
      <c r="AU3217">
        <v>0</v>
      </c>
      <c r="AV3217">
        <v>0</v>
      </c>
      <c r="AW3217">
        <v>0</v>
      </c>
      <c r="AY3217" s="7">
        <v>0.54</v>
      </c>
      <c r="AZ3217">
        <v>9</v>
      </c>
      <c r="BA3217">
        <v>5</v>
      </c>
      <c r="BB3217">
        <v>4</v>
      </c>
      <c r="BC3217">
        <v>0</v>
      </c>
      <c r="BD3217">
        <v>0</v>
      </c>
      <c r="BE3217">
        <v>47</v>
      </c>
      <c r="BF3217" t="s">
        <v>121</v>
      </c>
      <c r="BG3217" t="s">
        <v>73</v>
      </c>
      <c r="BH3217" t="s">
        <v>98</v>
      </c>
      <c r="BI3217" t="s">
        <v>105</v>
      </c>
      <c r="BJ3217" t="s">
        <v>76</v>
      </c>
      <c r="BK3217">
        <v>88</v>
      </c>
      <c r="BL3217">
        <v>14</v>
      </c>
      <c r="BM3217" s="6">
        <v>9700.2099999999991</v>
      </c>
      <c r="BN3217">
        <v>1</v>
      </c>
      <c r="BO3217">
        <v>0</v>
      </c>
      <c r="BP3217">
        <v>3</v>
      </c>
    </row>
    <row r="3218" spans="1:68">
      <c r="A3218" t="s">
        <v>954</v>
      </c>
      <c r="B3218" t="s">
        <v>77</v>
      </c>
      <c r="C3218" s="5">
        <v>45717</v>
      </c>
      <c r="D3218" s="5">
        <v>45747</v>
      </c>
      <c r="E3218">
        <v>31</v>
      </c>
      <c r="F3218" t="s">
        <v>87</v>
      </c>
      <c r="G3218" t="s">
        <v>71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4</v>
      </c>
      <c r="O3218" s="6">
        <v>623.21</v>
      </c>
      <c r="P3218">
        <v>13</v>
      </c>
      <c r="Q3218">
        <v>4</v>
      </c>
      <c r="R3218">
        <v>2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1</v>
      </c>
      <c r="AM3218">
        <v>1</v>
      </c>
      <c r="AN3218">
        <v>0</v>
      </c>
      <c r="AO3218">
        <v>0</v>
      </c>
      <c r="AP3218">
        <v>2</v>
      </c>
      <c r="AQ3218">
        <v>2</v>
      </c>
      <c r="AR3218">
        <v>4</v>
      </c>
      <c r="AS3218">
        <v>0</v>
      </c>
      <c r="AT3218" s="7">
        <v>0.16</v>
      </c>
      <c r="AU3218">
        <v>0</v>
      </c>
      <c r="AV3218">
        <v>0</v>
      </c>
      <c r="AW3218">
        <v>0</v>
      </c>
      <c r="AY3218" s="7">
        <v>0.12</v>
      </c>
      <c r="AZ3218">
        <v>8</v>
      </c>
      <c r="BA3218">
        <v>6</v>
      </c>
      <c r="BB3218">
        <v>5</v>
      </c>
      <c r="BC3218">
        <v>0</v>
      </c>
      <c r="BD3218">
        <v>0</v>
      </c>
      <c r="BE3218">
        <v>48</v>
      </c>
      <c r="BF3218" t="s">
        <v>121</v>
      </c>
      <c r="BG3218" t="s">
        <v>73</v>
      </c>
      <c r="BH3218" t="s">
        <v>98</v>
      </c>
      <c r="BI3218" t="s">
        <v>105</v>
      </c>
      <c r="BJ3218" t="s">
        <v>76</v>
      </c>
      <c r="BK3218">
        <v>30</v>
      </c>
      <c r="BL3218">
        <v>18</v>
      </c>
      <c r="BM3218" s="6">
        <v>14371.7</v>
      </c>
      <c r="BN3218">
        <v>1</v>
      </c>
      <c r="BO3218">
        <v>0</v>
      </c>
      <c r="BP3218">
        <v>3</v>
      </c>
    </row>
    <row r="3219" spans="1:68">
      <c r="A3219" t="s">
        <v>954</v>
      </c>
      <c r="B3219" t="s">
        <v>103</v>
      </c>
      <c r="C3219" s="5">
        <v>45748</v>
      </c>
      <c r="D3219" s="5">
        <v>45777</v>
      </c>
      <c r="E3219">
        <v>30</v>
      </c>
      <c r="F3219" t="s">
        <v>87</v>
      </c>
      <c r="G3219" t="s">
        <v>71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2</v>
      </c>
      <c r="O3219" s="6">
        <v>452.24</v>
      </c>
      <c r="P3219">
        <v>5</v>
      </c>
      <c r="Q3219">
        <v>1</v>
      </c>
      <c r="R3219">
        <v>3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1</v>
      </c>
      <c r="AM3219">
        <v>0</v>
      </c>
      <c r="AN3219">
        <v>0</v>
      </c>
      <c r="AO3219">
        <v>0</v>
      </c>
      <c r="AP3219">
        <v>2</v>
      </c>
      <c r="AQ3219">
        <v>3</v>
      </c>
      <c r="AR3219">
        <v>4</v>
      </c>
      <c r="AS3219">
        <v>0</v>
      </c>
      <c r="AT3219" s="7">
        <v>-0.01</v>
      </c>
      <c r="AU3219">
        <v>0</v>
      </c>
      <c r="AV3219">
        <v>0</v>
      </c>
      <c r="AW3219">
        <v>0</v>
      </c>
      <c r="AY3219" s="7">
        <v>0.8</v>
      </c>
      <c r="AZ3219">
        <v>9</v>
      </c>
      <c r="BA3219">
        <v>5</v>
      </c>
      <c r="BB3219">
        <v>4</v>
      </c>
      <c r="BC3219">
        <v>1</v>
      </c>
      <c r="BD3219">
        <v>0</v>
      </c>
      <c r="BE3219">
        <v>49</v>
      </c>
      <c r="BF3219" t="s">
        <v>72</v>
      </c>
      <c r="BG3219" t="s">
        <v>73</v>
      </c>
      <c r="BH3219" t="s">
        <v>98</v>
      </c>
      <c r="BI3219" t="s">
        <v>105</v>
      </c>
      <c r="BJ3219" t="s">
        <v>76</v>
      </c>
      <c r="BK3219">
        <v>86</v>
      </c>
      <c r="BL3219">
        <v>13</v>
      </c>
      <c r="BM3219" s="6">
        <v>7120.29</v>
      </c>
      <c r="BN3219">
        <v>1</v>
      </c>
      <c r="BO3219">
        <v>0</v>
      </c>
      <c r="BP3219">
        <v>3</v>
      </c>
    </row>
    <row r="3220" spans="1:68">
      <c r="A3220" t="s">
        <v>954</v>
      </c>
      <c r="B3220" t="s">
        <v>91</v>
      </c>
      <c r="C3220" s="5">
        <v>45809</v>
      </c>
      <c r="D3220" s="5">
        <v>45838</v>
      </c>
      <c r="E3220">
        <v>30</v>
      </c>
      <c r="F3220" t="s">
        <v>87</v>
      </c>
      <c r="G3220" t="s">
        <v>71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4</v>
      </c>
      <c r="O3220" s="6">
        <v>1217.31</v>
      </c>
      <c r="P3220">
        <v>7</v>
      </c>
      <c r="Q3220">
        <v>3</v>
      </c>
      <c r="R3220">
        <v>6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1</v>
      </c>
      <c r="AM3220">
        <v>1</v>
      </c>
      <c r="AN3220">
        <v>0</v>
      </c>
      <c r="AO3220">
        <v>0</v>
      </c>
      <c r="AP3220">
        <v>2</v>
      </c>
      <c r="AQ3220">
        <v>5</v>
      </c>
      <c r="AR3220">
        <v>3</v>
      </c>
      <c r="AS3220">
        <v>0</v>
      </c>
      <c r="AT3220" s="7">
        <v>0.33</v>
      </c>
      <c r="AU3220">
        <v>0</v>
      </c>
      <c r="AV3220">
        <v>0</v>
      </c>
      <c r="AW3220">
        <v>0</v>
      </c>
      <c r="AY3220" s="7">
        <v>0.49</v>
      </c>
      <c r="AZ3220">
        <v>8</v>
      </c>
      <c r="BA3220">
        <v>6</v>
      </c>
      <c r="BB3220">
        <v>5</v>
      </c>
      <c r="BC3220">
        <v>0</v>
      </c>
      <c r="BD3220">
        <v>0</v>
      </c>
      <c r="BE3220">
        <v>51</v>
      </c>
      <c r="BF3220" t="s">
        <v>72</v>
      </c>
      <c r="BG3220" t="s">
        <v>73</v>
      </c>
      <c r="BH3220" t="s">
        <v>98</v>
      </c>
      <c r="BI3220" t="s">
        <v>105</v>
      </c>
      <c r="BJ3220" t="s">
        <v>76</v>
      </c>
      <c r="BK3220">
        <v>23</v>
      </c>
      <c r="BL3220">
        <v>17</v>
      </c>
      <c r="BM3220" s="6">
        <v>13085.73</v>
      </c>
      <c r="BN3220">
        <v>1</v>
      </c>
      <c r="BO3220">
        <v>1</v>
      </c>
      <c r="BP3220">
        <v>3</v>
      </c>
    </row>
    <row r="3221" spans="1:68">
      <c r="A3221" t="s">
        <v>955</v>
      </c>
      <c r="B3221" t="s">
        <v>114</v>
      </c>
      <c r="C3221" s="5">
        <v>45778</v>
      </c>
      <c r="D3221" s="5">
        <v>45808</v>
      </c>
      <c r="E3221">
        <v>31</v>
      </c>
      <c r="F3221" t="s">
        <v>96</v>
      </c>
      <c r="G3221" t="s">
        <v>104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1</v>
      </c>
      <c r="O3221" s="6">
        <v>374.84</v>
      </c>
      <c r="P3221">
        <v>2</v>
      </c>
      <c r="Q3221">
        <v>1</v>
      </c>
      <c r="R3221">
        <v>3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1</v>
      </c>
      <c r="AM3221">
        <v>1</v>
      </c>
      <c r="AN3221">
        <v>0</v>
      </c>
      <c r="AO3221">
        <v>0</v>
      </c>
      <c r="AP3221">
        <v>1</v>
      </c>
      <c r="AQ3221">
        <v>2</v>
      </c>
      <c r="AR3221">
        <v>4</v>
      </c>
      <c r="AS3221">
        <v>0</v>
      </c>
      <c r="AT3221" s="7">
        <v>-0.18</v>
      </c>
      <c r="AU3221">
        <v>0</v>
      </c>
      <c r="AV3221">
        <v>0</v>
      </c>
      <c r="AW3221">
        <v>0</v>
      </c>
      <c r="AY3221" s="7">
        <v>0.42</v>
      </c>
      <c r="AZ3221">
        <v>8</v>
      </c>
      <c r="BA3221">
        <v>4</v>
      </c>
      <c r="BB3221">
        <v>3</v>
      </c>
      <c r="BC3221">
        <v>0</v>
      </c>
      <c r="BD3221">
        <v>0</v>
      </c>
      <c r="BE3221">
        <v>49</v>
      </c>
      <c r="BF3221" t="s">
        <v>72</v>
      </c>
      <c r="BG3221" t="s">
        <v>108</v>
      </c>
      <c r="BH3221" t="s">
        <v>74</v>
      </c>
      <c r="BI3221" t="s">
        <v>105</v>
      </c>
      <c r="BJ3221" t="s">
        <v>80</v>
      </c>
      <c r="BK3221">
        <v>55</v>
      </c>
      <c r="BL3221">
        <v>3</v>
      </c>
      <c r="BM3221" s="6">
        <v>2263.5100000000002</v>
      </c>
      <c r="BN3221">
        <v>1</v>
      </c>
      <c r="BO3221">
        <v>0</v>
      </c>
      <c r="BP3221">
        <v>5</v>
      </c>
    </row>
    <row r="3222" spans="1:68">
      <c r="A3222" t="s">
        <v>955</v>
      </c>
      <c r="B3222" t="s">
        <v>101</v>
      </c>
      <c r="C3222" s="5">
        <v>45839</v>
      </c>
      <c r="D3222" s="5">
        <v>45869</v>
      </c>
      <c r="E3222">
        <v>31</v>
      </c>
      <c r="F3222" t="s">
        <v>96</v>
      </c>
      <c r="G3222" t="s">
        <v>104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1</v>
      </c>
      <c r="N3222">
        <v>1</v>
      </c>
      <c r="O3222" s="6">
        <v>189.41</v>
      </c>
      <c r="P3222">
        <v>1</v>
      </c>
      <c r="Q3222">
        <v>1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2</v>
      </c>
      <c r="Y3222">
        <v>20.5</v>
      </c>
      <c r="Z3222">
        <v>1</v>
      </c>
      <c r="AA3222">
        <v>48.3</v>
      </c>
      <c r="AB3222">
        <v>1</v>
      </c>
      <c r="AC3222">
        <v>1</v>
      </c>
      <c r="AD3222">
        <v>1</v>
      </c>
      <c r="AE3222">
        <v>1</v>
      </c>
      <c r="AF3222">
        <v>1</v>
      </c>
      <c r="AG3222">
        <v>1</v>
      </c>
      <c r="AH3222">
        <v>1</v>
      </c>
      <c r="AI3222">
        <v>7.8</v>
      </c>
      <c r="AJ3222">
        <v>0</v>
      </c>
      <c r="AK3222">
        <v>13.1</v>
      </c>
      <c r="AL3222">
        <v>1</v>
      </c>
      <c r="AM3222">
        <v>0</v>
      </c>
      <c r="AN3222">
        <v>5</v>
      </c>
      <c r="AO3222">
        <v>1</v>
      </c>
      <c r="AP3222">
        <v>3</v>
      </c>
      <c r="AQ3222">
        <v>3</v>
      </c>
      <c r="AR3222">
        <v>2</v>
      </c>
      <c r="AS3222">
        <v>0</v>
      </c>
      <c r="AT3222" s="7">
        <v>0.16</v>
      </c>
      <c r="AU3222">
        <v>0</v>
      </c>
      <c r="AV3222">
        <v>0</v>
      </c>
      <c r="AW3222">
        <v>0</v>
      </c>
      <c r="AY3222" s="7">
        <v>0.36</v>
      </c>
      <c r="AZ3222">
        <v>4</v>
      </c>
      <c r="BA3222">
        <v>2</v>
      </c>
      <c r="BB3222">
        <v>3</v>
      </c>
      <c r="BC3222">
        <v>1</v>
      </c>
      <c r="BD3222">
        <v>0</v>
      </c>
      <c r="BE3222">
        <v>51</v>
      </c>
      <c r="BF3222" t="s">
        <v>72</v>
      </c>
      <c r="BG3222" t="s">
        <v>108</v>
      </c>
      <c r="BH3222" t="s">
        <v>74</v>
      </c>
      <c r="BI3222" t="s">
        <v>105</v>
      </c>
      <c r="BJ3222" t="s">
        <v>80</v>
      </c>
      <c r="BK3222">
        <v>51</v>
      </c>
      <c r="BL3222">
        <v>6</v>
      </c>
      <c r="BM3222" s="6">
        <v>4891.96</v>
      </c>
      <c r="BN3222">
        <v>1</v>
      </c>
      <c r="BO3222">
        <v>0</v>
      </c>
      <c r="BP3222">
        <v>5</v>
      </c>
    </row>
    <row r="3223" spans="1:68">
      <c r="A3223" t="s">
        <v>956</v>
      </c>
      <c r="B3223" t="s">
        <v>100</v>
      </c>
      <c r="C3223" s="5">
        <v>45689</v>
      </c>
      <c r="D3223" s="5">
        <v>45716</v>
      </c>
      <c r="E3223">
        <v>28</v>
      </c>
      <c r="F3223" t="s">
        <v>87</v>
      </c>
      <c r="G3223" t="s">
        <v>104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1</v>
      </c>
      <c r="O3223" s="6">
        <v>121.54</v>
      </c>
      <c r="P3223">
        <v>1</v>
      </c>
      <c r="Q3223">
        <v>1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1</v>
      </c>
      <c r="AM3223">
        <v>1</v>
      </c>
      <c r="AN3223">
        <v>0</v>
      </c>
      <c r="AO3223">
        <v>0</v>
      </c>
      <c r="AP3223">
        <v>3</v>
      </c>
      <c r="AQ3223">
        <v>2</v>
      </c>
      <c r="AR3223">
        <v>3</v>
      </c>
      <c r="AS3223">
        <v>0</v>
      </c>
      <c r="AT3223" s="7">
        <v>0.04</v>
      </c>
      <c r="AU3223">
        <v>0</v>
      </c>
      <c r="AV3223">
        <v>0</v>
      </c>
      <c r="AW3223">
        <v>0</v>
      </c>
      <c r="AY3223" s="7">
        <v>0.53</v>
      </c>
      <c r="AZ3223">
        <v>9</v>
      </c>
      <c r="BA3223">
        <v>4</v>
      </c>
      <c r="BB3223">
        <v>5</v>
      </c>
      <c r="BC3223">
        <v>0</v>
      </c>
      <c r="BD3223">
        <v>0</v>
      </c>
      <c r="BE3223">
        <v>58</v>
      </c>
      <c r="BF3223" t="s">
        <v>72</v>
      </c>
      <c r="BG3223" t="s">
        <v>108</v>
      </c>
      <c r="BH3223" t="s">
        <v>74</v>
      </c>
      <c r="BI3223" t="s">
        <v>85</v>
      </c>
      <c r="BJ3223" t="s">
        <v>80</v>
      </c>
      <c r="BK3223">
        <v>12</v>
      </c>
      <c r="BL3223">
        <v>5</v>
      </c>
      <c r="BM3223" s="6">
        <v>1245.04</v>
      </c>
      <c r="BN3223">
        <v>1</v>
      </c>
      <c r="BO3223">
        <v>1</v>
      </c>
      <c r="BP3223">
        <v>4</v>
      </c>
    </row>
    <row r="3224" spans="1:68">
      <c r="A3224" t="s">
        <v>956</v>
      </c>
      <c r="B3224" t="s">
        <v>77</v>
      </c>
      <c r="C3224" s="5">
        <v>45717</v>
      </c>
      <c r="D3224" s="5">
        <v>45747</v>
      </c>
      <c r="E3224">
        <v>31</v>
      </c>
      <c r="F3224" t="s">
        <v>87</v>
      </c>
      <c r="G3224" t="s">
        <v>104</v>
      </c>
      <c r="H3224">
        <v>0</v>
      </c>
      <c r="I3224">
        <v>0</v>
      </c>
      <c r="J3224">
        <v>0</v>
      </c>
      <c r="K3224">
        <v>1</v>
      </c>
      <c r="L3224">
        <v>0</v>
      </c>
      <c r="M3224">
        <v>1</v>
      </c>
      <c r="N3224">
        <v>3</v>
      </c>
      <c r="O3224" s="6">
        <v>593.37</v>
      </c>
      <c r="P3224">
        <v>6</v>
      </c>
      <c r="Q3224">
        <v>2</v>
      </c>
      <c r="R3224">
        <v>5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3</v>
      </c>
      <c r="Y3224">
        <v>0</v>
      </c>
      <c r="Z3224">
        <v>1</v>
      </c>
      <c r="AA3224">
        <v>60</v>
      </c>
      <c r="AB3224">
        <v>0</v>
      </c>
      <c r="AC3224">
        <v>1</v>
      </c>
      <c r="AD3224">
        <v>0</v>
      </c>
      <c r="AE3224">
        <v>1</v>
      </c>
      <c r="AF3224">
        <v>1</v>
      </c>
      <c r="AG3224">
        <v>1</v>
      </c>
      <c r="AH3224">
        <v>0</v>
      </c>
      <c r="AI3224">
        <v>13</v>
      </c>
      <c r="AJ3224">
        <v>0</v>
      </c>
      <c r="AK3224">
        <v>12.1</v>
      </c>
      <c r="AL3224">
        <v>1</v>
      </c>
      <c r="AM3224">
        <v>1</v>
      </c>
      <c r="AN3224">
        <v>2</v>
      </c>
      <c r="AO3224">
        <v>1</v>
      </c>
      <c r="AP3224">
        <v>2</v>
      </c>
      <c r="AQ3224">
        <v>3</v>
      </c>
      <c r="AR3224">
        <v>2</v>
      </c>
      <c r="AS3224">
        <v>1</v>
      </c>
      <c r="AT3224" s="7">
        <v>-0.28000000000000003</v>
      </c>
      <c r="AU3224">
        <v>0</v>
      </c>
      <c r="AV3224">
        <v>0</v>
      </c>
      <c r="AW3224">
        <v>1</v>
      </c>
      <c r="AX3224">
        <v>1</v>
      </c>
      <c r="AY3224" s="7">
        <v>-0.17</v>
      </c>
      <c r="AZ3224">
        <v>6</v>
      </c>
      <c r="BA3224">
        <v>3</v>
      </c>
      <c r="BB3224">
        <v>2</v>
      </c>
      <c r="BC3224">
        <v>1</v>
      </c>
      <c r="BD3224">
        <v>0</v>
      </c>
      <c r="BE3224">
        <v>59</v>
      </c>
      <c r="BF3224" t="s">
        <v>72</v>
      </c>
      <c r="BG3224" t="s">
        <v>108</v>
      </c>
      <c r="BH3224" t="s">
        <v>74</v>
      </c>
      <c r="BI3224" t="s">
        <v>85</v>
      </c>
      <c r="BJ3224" t="s">
        <v>80</v>
      </c>
      <c r="BK3224">
        <v>26</v>
      </c>
      <c r="BL3224">
        <v>9</v>
      </c>
      <c r="BM3224" s="6">
        <v>2986.13</v>
      </c>
      <c r="BN3224">
        <v>1</v>
      </c>
      <c r="BO3224">
        <v>0</v>
      </c>
      <c r="BP3224">
        <v>4</v>
      </c>
    </row>
    <row r="3225" spans="1:68">
      <c r="A3225" t="s">
        <v>956</v>
      </c>
      <c r="B3225" t="s">
        <v>103</v>
      </c>
      <c r="C3225" s="5">
        <v>45748</v>
      </c>
      <c r="D3225" s="5">
        <v>45777</v>
      </c>
      <c r="E3225">
        <v>30</v>
      </c>
      <c r="F3225" t="s">
        <v>87</v>
      </c>
      <c r="G3225" t="s">
        <v>104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1</v>
      </c>
      <c r="O3225" s="6">
        <v>124.7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1</v>
      </c>
      <c r="AM3225">
        <v>0</v>
      </c>
      <c r="AN3225">
        <v>0</v>
      </c>
      <c r="AO3225">
        <v>0</v>
      </c>
      <c r="AP3225">
        <v>3</v>
      </c>
      <c r="AQ3225">
        <v>3</v>
      </c>
      <c r="AR3225">
        <v>2</v>
      </c>
      <c r="AS3225">
        <v>0</v>
      </c>
      <c r="AT3225" s="7">
        <v>-7.0000000000000007E-2</v>
      </c>
      <c r="AU3225">
        <v>1</v>
      </c>
      <c r="AV3225">
        <v>1</v>
      </c>
      <c r="AW3225">
        <v>0</v>
      </c>
      <c r="AY3225" s="7">
        <v>0.25</v>
      </c>
      <c r="AZ3225">
        <v>3</v>
      </c>
      <c r="BA3225">
        <v>4</v>
      </c>
      <c r="BB3225">
        <v>4</v>
      </c>
      <c r="BC3225">
        <v>0</v>
      </c>
      <c r="BD3225">
        <v>1</v>
      </c>
      <c r="BE3225">
        <v>60</v>
      </c>
      <c r="BF3225" t="s">
        <v>72</v>
      </c>
      <c r="BG3225" t="s">
        <v>108</v>
      </c>
      <c r="BH3225" t="s">
        <v>74</v>
      </c>
      <c r="BI3225" t="s">
        <v>85</v>
      </c>
      <c r="BJ3225" t="s">
        <v>80</v>
      </c>
      <c r="BK3225">
        <v>25</v>
      </c>
      <c r="BL3225">
        <v>6</v>
      </c>
      <c r="BM3225" s="6">
        <v>1740.35</v>
      </c>
      <c r="BN3225">
        <v>1</v>
      </c>
      <c r="BO3225">
        <v>0</v>
      </c>
      <c r="BP3225">
        <v>4</v>
      </c>
    </row>
    <row r="3226" spans="1:68">
      <c r="A3226" t="s">
        <v>956</v>
      </c>
      <c r="B3226" t="s">
        <v>101</v>
      </c>
      <c r="C3226" s="5">
        <v>45839</v>
      </c>
      <c r="D3226" s="5">
        <v>45869</v>
      </c>
      <c r="E3226">
        <v>31</v>
      </c>
      <c r="F3226" t="s">
        <v>87</v>
      </c>
      <c r="G3226" t="s">
        <v>104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 s="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1</v>
      </c>
      <c r="AM3226">
        <v>1</v>
      </c>
      <c r="AN3226">
        <v>0</v>
      </c>
      <c r="AO3226">
        <v>0</v>
      </c>
      <c r="AP3226">
        <v>2</v>
      </c>
      <c r="AQ3226">
        <v>4</v>
      </c>
      <c r="AR3226">
        <v>1</v>
      </c>
      <c r="AS3226">
        <v>1</v>
      </c>
      <c r="AT3226" s="7">
        <v>-0.46</v>
      </c>
      <c r="AU3226">
        <v>1</v>
      </c>
      <c r="AV3226">
        <v>0</v>
      </c>
      <c r="AW3226">
        <v>0</v>
      </c>
      <c r="AY3226" s="7">
        <v>0.82</v>
      </c>
      <c r="AZ3226">
        <v>9</v>
      </c>
      <c r="BA3226">
        <v>5</v>
      </c>
      <c r="BB3226">
        <v>3</v>
      </c>
      <c r="BC3226">
        <v>0</v>
      </c>
      <c r="BD3226">
        <v>0</v>
      </c>
      <c r="BE3226">
        <v>63</v>
      </c>
      <c r="BF3226" t="s">
        <v>72</v>
      </c>
      <c r="BG3226" t="s">
        <v>108</v>
      </c>
      <c r="BH3226" t="s">
        <v>74</v>
      </c>
      <c r="BI3226" t="s">
        <v>85</v>
      </c>
      <c r="BJ3226" t="s">
        <v>99</v>
      </c>
      <c r="BK3226">
        <v>80</v>
      </c>
      <c r="BL3226">
        <v>1</v>
      </c>
      <c r="BM3226" s="6">
        <v>355.77</v>
      </c>
      <c r="BN3226">
        <v>0</v>
      </c>
      <c r="BO3226">
        <v>0</v>
      </c>
      <c r="BP3226">
        <v>4</v>
      </c>
    </row>
    <row r="3227" spans="1:68">
      <c r="A3227" t="s">
        <v>956</v>
      </c>
      <c r="B3227" t="s">
        <v>83</v>
      </c>
      <c r="C3227" s="5">
        <v>45962</v>
      </c>
      <c r="D3227" s="5">
        <v>45991</v>
      </c>
      <c r="E3227">
        <v>30</v>
      </c>
      <c r="F3227" t="s">
        <v>87</v>
      </c>
      <c r="G3227" t="s">
        <v>104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4</v>
      </c>
      <c r="O3227" s="6">
        <v>264.98</v>
      </c>
      <c r="P3227">
        <v>9</v>
      </c>
      <c r="Q3227">
        <v>2</v>
      </c>
      <c r="R3227">
        <v>3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1</v>
      </c>
      <c r="AM3227">
        <v>1</v>
      </c>
      <c r="AN3227">
        <v>0</v>
      </c>
      <c r="AO3227">
        <v>0</v>
      </c>
      <c r="AP3227">
        <v>3</v>
      </c>
      <c r="AQ3227">
        <v>2</v>
      </c>
      <c r="AR3227">
        <v>3</v>
      </c>
      <c r="AS3227">
        <v>0</v>
      </c>
      <c r="AT3227" s="7">
        <v>-0.05</v>
      </c>
      <c r="AU3227">
        <v>0</v>
      </c>
      <c r="AV3227">
        <v>0</v>
      </c>
      <c r="AW3227">
        <v>0</v>
      </c>
      <c r="AY3227" s="7">
        <v>0.42</v>
      </c>
      <c r="AZ3227">
        <v>7</v>
      </c>
      <c r="BA3227">
        <v>3</v>
      </c>
      <c r="BB3227">
        <v>4</v>
      </c>
      <c r="BC3227">
        <v>0</v>
      </c>
      <c r="BD3227">
        <v>0</v>
      </c>
      <c r="BE3227">
        <v>67</v>
      </c>
      <c r="BF3227" t="s">
        <v>72</v>
      </c>
      <c r="BG3227" t="s">
        <v>108</v>
      </c>
      <c r="BH3227" t="s">
        <v>74</v>
      </c>
      <c r="BI3227" t="s">
        <v>85</v>
      </c>
      <c r="BJ3227" t="s">
        <v>80</v>
      </c>
      <c r="BK3227">
        <v>5</v>
      </c>
      <c r="BL3227">
        <v>15</v>
      </c>
      <c r="BM3227" s="6">
        <v>4988.6400000000003</v>
      </c>
      <c r="BN3227">
        <v>1</v>
      </c>
      <c r="BO3227">
        <v>1</v>
      </c>
      <c r="BP3227">
        <v>4</v>
      </c>
    </row>
    <row r="3228" spans="1:68">
      <c r="A3228" t="s">
        <v>957</v>
      </c>
      <c r="B3228" t="s">
        <v>69</v>
      </c>
      <c r="C3228" s="5">
        <v>45658</v>
      </c>
      <c r="D3228" s="5">
        <v>45688</v>
      </c>
      <c r="E3228">
        <v>31</v>
      </c>
      <c r="F3228" t="s">
        <v>70</v>
      </c>
      <c r="G3228" t="s">
        <v>104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2</v>
      </c>
      <c r="O3228" s="6">
        <v>274.68</v>
      </c>
      <c r="P3228">
        <v>3</v>
      </c>
      <c r="Q3228">
        <v>0</v>
      </c>
      <c r="R3228">
        <v>2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1</v>
      </c>
      <c r="AM3228">
        <v>1</v>
      </c>
      <c r="AN3228">
        <v>0</v>
      </c>
      <c r="AO3228">
        <v>0</v>
      </c>
      <c r="AP3228">
        <v>2</v>
      </c>
      <c r="AQ3228">
        <v>3</v>
      </c>
      <c r="AR3228">
        <v>4</v>
      </c>
      <c r="AS3228">
        <v>0</v>
      </c>
      <c r="AT3228" s="7">
        <v>0.3</v>
      </c>
      <c r="AU3228">
        <v>0</v>
      </c>
      <c r="AV3228">
        <v>0</v>
      </c>
      <c r="AW3228">
        <v>0</v>
      </c>
      <c r="AY3228" s="7">
        <v>0.62</v>
      </c>
      <c r="AZ3228">
        <v>9</v>
      </c>
      <c r="BA3228">
        <v>4</v>
      </c>
      <c r="BB3228">
        <v>4</v>
      </c>
      <c r="BC3228">
        <v>1</v>
      </c>
      <c r="BD3228">
        <v>0</v>
      </c>
      <c r="BE3228">
        <v>68</v>
      </c>
      <c r="BF3228" t="s">
        <v>72</v>
      </c>
      <c r="BG3228" t="s">
        <v>97</v>
      </c>
      <c r="BH3228" t="s">
        <v>74</v>
      </c>
      <c r="BI3228" t="s">
        <v>75</v>
      </c>
      <c r="BJ3228" t="s">
        <v>80</v>
      </c>
      <c r="BK3228">
        <v>7</v>
      </c>
      <c r="BL3228">
        <v>9</v>
      </c>
      <c r="BM3228" s="6">
        <v>2805.76</v>
      </c>
      <c r="BN3228">
        <v>1</v>
      </c>
      <c r="BO3228">
        <v>0</v>
      </c>
      <c r="BP3228">
        <v>2</v>
      </c>
    </row>
    <row r="3229" spans="1:68">
      <c r="A3229" t="s">
        <v>957</v>
      </c>
      <c r="B3229" t="s">
        <v>103</v>
      </c>
      <c r="C3229" s="5">
        <v>45748</v>
      </c>
      <c r="D3229" s="5">
        <v>45777</v>
      </c>
      <c r="E3229">
        <v>30</v>
      </c>
      <c r="F3229" t="s">
        <v>70</v>
      </c>
      <c r="G3229" t="s">
        <v>104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2</v>
      </c>
      <c r="O3229" s="6">
        <v>206.88</v>
      </c>
      <c r="P3229">
        <v>2</v>
      </c>
      <c r="Q3229">
        <v>1</v>
      </c>
      <c r="R3229">
        <v>2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1</v>
      </c>
      <c r="AM3229">
        <v>1</v>
      </c>
      <c r="AN3229">
        <v>0</v>
      </c>
      <c r="AO3229">
        <v>0</v>
      </c>
      <c r="AP3229">
        <v>3</v>
      </c>
      <c r="AQ3229">
        <v>4</v>
      </c>
      <c r="AR3229">
        <v>3</v>
      </c>
      <c r="AS3229">
        <v>0</v>
      </c>
      <c r="AT3229" s="7">
        <v>0.13</v>
      </c>
      <c r="AU3229">
        <v>0</v>
      </c>
      <c r="AV3229">
        <v>0</v>
      </c>
      <c r="AW3229">
        <v>0</v>
      </c>
      <c r="AY3229" s="7">
        <v>0.18</v>
      </c>
      <c r="AZ3229">
        <v>10</v>
      </c>
      <c r="BA3229">
        <v>4</v>
      </c>
      <c r="BB3229">
        <v>4</v>
      </c>
      <c r="BC3229">
        <v>0</v>
      </c>
      <c r="BD3229">
        <v>0</v>
      </c>
      <c r="BE3229">
        <v>71</v>
      </c>
      <c r="BF3229" t="s">
        <v>72</v>
      </c>
      <c r="BG3229" t="s">
        <v>97</v>
      </c>
      <c r="BH3229" t="s">
        <v>74</v>
      </c>
      <c r="BI3229" t="s">
        <v>75</v>
      </c>
      <c r="BJ3229" t="s">
        <v>80</v>
      </c>
      <c r="BK3229">
        <v>81</v>
      </c>
      <c r="BL3229">
        <v>16</v>
      </c>
      <c r="BM3229" s="6">
        <v>2846.69</v>
      </c>
      <c r="BN3229">
        <v>1</v>
      </c>
      <c r="BO3229">
        <v>1</v>
      </c>
      <c r="BP3229">
        <v>2</v>
      </c>
    </row>
    <row r="3230" spans="1:68">
      <c r="A3230" t="s">
        <v>957</v>
      </c>
      <c r="B3230" t="s">
        <v>101</v>
      </c>
      <c r="C3230" s="5">
        <v>45839</v>
      </c>
      <c r="D3230" s="5">
        <v>45869</v>
      </c>
      <c r="E3230">
        <v>31</v>
      </c>
      <c r="F3230" t="s">
        <v>70</v>
      </c>
      <c r="G3230" t="s">
        <v>104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5</v>
      </c>
      <c r="O3230" s="6">
        <v>425.89</v>
      </c>
      <c r="P3230">
        <v>6</v>
      </c>
      <c r="Q3230">
        <v>3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1</v>
      </c>
      <c r="AM3230">
        <v>1</v>
      </c>
      <c r="AN3230">
        <v>0</v>
      </c>
      <c r="AO3230">
        <v>0</v>
      </c>
      <c r="AP3230">
        <v>1</v>
      </c>
      <c r="AQ3230">
        <v>3</v>
      </c>
      <c r="AR3230">
        <v>3</v>
      </c>
      <c r="AS3230">
        <v>0</v>
      </c>
      <c r="AT3230" s="7">
        <v>-0.17</v>
      </c>
      <c r="AU3230">
        <v>0</v>
      </c>
      <c r="AV3230">
        <v>0</v>
      </c>
      <c r="AW3230">
        <v>0</v>
      </c>
      <c r="AY3230" s="7">
        <v>0.36</v>
      </c>
      <c r="AZ3230">
        <v>10</v>
      </c>
      <c r="BA3230">
        <v>5</v>
      </c>
      <c r="BB3230">
        <v>5</v>
      </c>
      <c r="BC3230">
        <v>1</v>
      </c>
      <c r="BD3230">
        <v>0</v>
      </c>
      <c r="BE3230">
        <v>74</v>
      </c>
      <c r="BF3230" t="s">
        <v>72</v>
      </c>
      <c r="BG3230" t="s">
        <v>97</v>
      </c>
      <c r="BH3230" t="s">
        <v>74</v>
      </c>
      <c r="BI3230" t="s">
        <v>75</v>
      </c>
      <c r="BJ3230" t="s">
        <v>76</v>
      </c>
      <c r="BK3230">
        <v>6</v>
      </c>
      <c r="BL3230">
        <v>22</v>
      </c>
      <c r="BM3230" s="6">
        <v>7089.36</v>
      </c>
      <c r="BN3230">
        <v>1</v>
      </c>
      <c r="BO3230">
        <v>0</v>
      </c>
      <c r="BP3230">
        <v>2</v>
      </c>
    </row>
    <row r="3231" spans="1:68">
      <c r="A3231" t="s">
        <v>957</v>
      </c>
      <c r="B3231" t="s">
        <v>93</v>
      </c>
      <c r="C3231" s="5">
        <v>45992</v>
      </c>
      <c r="D3231" s="5">
        <v>46022</v>
      </c>
      <c r="E3231">
        <v>31</v>
      </c>
      <c r="F3231" t="s">
        <v>70</v>
      </c>
      <c r="G3231" t="s">
        <v>104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 s="6">
        <v>0</v>
      </c>
      <c r="P3231">
        <v>1</v>
      </c>
      <c r="Q3231">
        <v>1</v>
      </c>
      <c r="R3231">
        <v>1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1</v>
      </c>
      <c r="AM3231">
        <v>0</v>
      </c>
      <c r="AN3231">
        <v>0</v>
      </c>
      <c r="AO3231">
        <v>0</v>
      </c>
      <c r="AP3231">
        <v>4</v>
      </c>
      <c r="AQ3231">
        <v>5</v>
      </c>
      <c r="AR3231">
        <v>2</v>
      </c>
      <c r="AS3231">
        <v>0</v>
      </c>
      <c r="AT3231" s="7">
        <v>0.01</v>
      </c>
      <c r="AU3231">
        <v>0</v>
      </c>
      <c r="AV3231">
        <v>0</v>
      </c>
      <c r="AW3231">
        <v>0</v>
      </c>
      <c r="AY3231" s="7">
        <v>0.47</v>
      </c>
      <c r="AZ3231">
        <v>7</v>
      </c>
      <c r="BA3231">
        <v>3</v>
      </c>
      <c r="BB3231">
        <v>5</v>
      </c>
      <c r="BC3231">
        <v>1</v>
      </c>
      <c r="BD3231">
        <v>0</v>
      </c>
      <c r="BE3231">
        <v>79</v>
      </c>
      <c r="BF3231" t="s">
        <v>72</v>
      </c>
      <c r="BG3231" t="s">
        <v>97</v>
      </c>
      <c r="BH3231" t="s">
        <v>74</v>
      </c>
      <c r="BI3231" t="s">
        <v>75</v>
      </c>
      <c r="BJ3231" t="s">
        <v>99</v>
      </c>
      <c r="BK3231">
        <v>29</v>
      </c>
      <c r="BL3231">
        <v>2</v>
      </c>
      <c r="BM3231" s="6">
        <v>357.92</v>
      </c>
      <c r="BN3231">
        <v>0</v>
      </c>
      <c r="BO3231">
        <v>0</v>
      </c>
      <c r="BP3231">
        <v>2</v>
      </c>
    </row>
    <row r="3232" spans="1:68">
      <c r="A3232" t="s">
        <v>958</v>
      </c>
      <c r="B3232" t="s">
        <v>77</v>
      </c>
      <c r="C3232" s="5">
        <v>45717</v>
      </c>
      <c r="D3232" s="5">
        <v>45747</v>
      </c>
      <c r="E3232">
        <v>31</v>
      </c>
      <c r="F3232" t="s">
        <v>87</v>
      </c>
      <c r="G3232" t="s">
        <v>104</v>
      </c>
      <c r="H3232">
        <v>1</v>
      </c>
      <c r="I3232">
        <v>1</v>
      </c>
      <c r="J3232">
        <v>1</v>
      </c>
      <c r="K3232">
        <v>0</v>
      </c>
      <c r="L3232">
        <v>0</v>
      </c>
      <c r="M3232">
        <v>1</v>
      </c>
      <c r="N3232">
        <v>2</v>
      </c>
      <c r="O3232" s="6">
        <v>741.28</v>
      </c>
      <c r="P3232">
        <v>3</v>
      </c>
      <c r="Q3232">
        <v>2</v>
      </c>
      <c r="R3232">
        <v>2</v>
      </c>
      <c r="S3232">
        <v>0</v>
      </c>
      <c r="T3232">
        <v>0</v>
      </c>
      <c r="U3232">
        <v>0</v>
      </c>
      <c r="V3232">
        <v>1</v>
      </c>
      <c r="W3232">
        <v>0</v>
      </c>
      <c r="X3232">
        <v>3</v>
      </c>
      <c r="Y3232">
        <v>34.9</v>
      </c>
      <c r="Z3232">
        <v>1</v>
      </c>
      <c r="AA3232">
        <v>43.6</v>
      </c>
      <c r="AB3232">
        <v>0</v>
      </c>
      <c r="AC3232">
        <v>1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1</v>
      </c>
      <c r="AM3232">
        <v>1</v>
      </c>
      <c r="AN3232">
        <v>3</v>
      </c>
      <c r="AO3232">
        <v>0</v>
      </c>
      <c r="AP3232">
        <v>3</v>
      </c>
      <c r="AQ3232">
        <v>5</v>
      </c>
      <c r="AR3232">
        <v>3</v>
      </c>
      <c r="AS3232">
        <v>1</v>
      </c>
      <c r="AT3232" s="7">
        <v>-0.2</v>
      </c>
      <c r="AU3232">
        <v>0</v>
      </c>
      <c r="AV3232">
        <v>0</v>
      </c>
      <c r="AW3232">
        <v>1</v>
      </c>
      <c r="AX3232">
        <v>1</v>
      </c>
      <c r="AY3232" s="7">
        <v>-0.48</v>
      </c>
      <c r="AZ3232">
        <v>4</v>
      </c>
      <c r="BA3232">
        <v>4</v>
      </c>
      <c r="BB3232">
        <v>3</v>
      </c>
      <c r="BC3232">
        <v>1</v>
      </c>
      <c r="BD3232">
        <v>0</v>
      </c>
      <c r="BE3232">
        <v>62</v>
      </c>
      <c r="BF3232" t="s">
        <v>72</v>
      </c>
      <c r="BG3232" t="s">
        <v>73</v>
      </c>
      <c r="BH3232" t="s">
        <v>98</v>
      </c>
      <c r="BI3232" t="s">
        <v>90</v>
      </c>
      <c r="BJ3232" t="s">
        <v>76</v>
      </c>
      <c r="BK3232">
        <v>3</v>
      </c>
      <c r="BL3232">
        <v>11</v>
      </c>
      <c r="BM3232" s="6">
        <v>14747.3</v>
      </c>
      <c r="BN3232">
        <v>1</v>
      </c>
      <c r="BO3232">
        <v>0</v>
      </c>
      <c r="BP3232">
        <v>3</v>
      </c>
    </row>
    <row r="3233" spans="1:68">
      <c r="A3233" t="s">
        <v>958</v>
      </c>
      <c r="B3233" t="s">
        <v>114</v>
      </c>
      <c r="C3233" s="5">
        <v>45778</v>
      </c>
      <c r="D3233" s="5">
        <v>45808</v>
      </c>
      <c r="E3233">
        <v>31</v>
      </c>
      <c r="F3233" t="s">
        <v>87</v>
      </c>
      <c r="G3233" t="s">
        <v>104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1</v>
      </c>
      <c r="O3233" s="6">
        <v>188.52</v>
      </c>
      <c r="P3233">
        <v>3</v>
      </c>
      <c r="Q3233">
        <v>1</v>
      </c>
      <c r="R3233">
        <v>2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1</v>
      </c>
      <c r="AM3233">
        <v>1</v>
      </c>
      <c r="AN3233">
        <v>0</v>
      </c>
      <c r="AO3233">
        <v>0</v>
      </c>
      <c r="AP3233">
        <v>2</v>
      </c>
      <c r="AQ3233">
        <v>2</v>
      </c>
      <c r="AR3233">
        <v>4</v>
      </c>
      <c r="AS3233">
        <v>1</v>
      </c>
      <c r="AT3233" s="7">
        <v>-0.25</v>
      </c>
      <c r="AU3233">
        <v>0</v>
      </c>
      <c r="AV3233">
        <v>0</v>
      </c>
      <c r="AW3233">
        <v>0</v>
      </c>
      <c r="AY3233" s="7">
        <v>0.46</v>
      </c>
      <c r="AZ3233">
        <v>9</v>
      </c>
      <c r="BA3233">
        <v>5</v>
      </c>
      <c r="BB3233">
        <v>5</v>
      </c>
      <c r="BC3233">
        <v>0</v>
      </c>
      <c r="BD3233">
        <v>0</v>
      </c>
      <c r="BE3233">
        <v>64</v>
      </c>
      <c r="BF3233" t="s">
        <v>72</v>
      </c>
      <c r="BG3233" t="s">
        <v>73</v>
      </c>
      <c r="BH3233" t="s">
        <v>98</v>
      </c>
      <c r="BI3233" t="s">
        <v>90</v>
      </c>
      <c r="BJ3233" t="s">
        <v>76</v>
      </c>
      <c r="BK3233">
        <v>14</v>
      </c>
      <c r="BL3233">
        <v>5</v>
      </c>
      <c r="BM3233" s="6">
        <v>5731.2</v>
      </c>
      <c r="BN3233">
        <v>1</v>
      </c>
      <c r="BO3233">
        <v>0</v>
      </c>
      <c r="BP3233">
        <v>3</v>
      </c>
    </row>
    <row r="3234" spans="1:68">
      <c r="A3234" t="s">
        <v>958</v>
      </c>
      <c r="B3234" t="s">
        <v>91</v>
      </c>
      <c r="C3234" s="5">
        <v>45809</v>
      </c>
      <c r="D3234" s="5">
        <v>45838</v>
      </c>
      <c r="E3234">
        <v>30</v>
      </c>
      <c r="F3234" t="s">
        <v>87</v>
      </c>
      <c r="G3234" t="s">
        <v>104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5</v>
      </c>
      <c r="O3234" s="6">
        <v>944.08</v>
      </c>
      <c r="P3234">
        <v>10</v>
      </c>
      <c r="Q3234">
        <v>9</v>
      </c>
      <c r="R3234">
        <v>1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1</v>
      </c>
      <c r="AM3234">
        <v>1</v>
      </c>
      <c r="AN3234">
        <v>0</v>
      </c>
      <c r="AO3234">
        <v>0</v>
      </c>
      <c r="AP3234">
        <v>2</v>
      </c>
      <c r="AQ3234">
        <v>5</v>
      </c>
      <c r="AR3234">
        <v>5</v>
      </c>
      <c r="AS3234">
        <v>0</v>
      </c>
      <c r="AT3234" s="7">
        <v>0.13</v>
      </c>
      <c r="AU3234">
        <v>0</v>
      </c>
      <c r="AV3234">
        <v>0</v>
      </c>
      <c r="AW3234">
        <v>0</v>
      </c>
      <c r="AY3234" s="7">
        <v>0.5</v>
      </c>
      <c r="AZ3234">
        <v>8</v>
      </c>
      <c r="BA3234">
        <v>4</v>
      </c>
      <c r="BB3234">
        <v>4</v>
      </c>
      <c r="BC3234">
        <v>1</v>
      </c>
      <c r="BD3234">
        <v>0</v>
      </c>
      <c r="BE3234">
        <v>65</v>
      </c>
      <c r="BF3234" t="s">
        <v>72</v>
      </c>
      <c r="BG3234" t="s">
        <v>73</v>
      </c>
      <c r="BH3234" t="s">
        <v>98</v>
      </c>
      <c r="BI3234" t="s">
        <v>90</v>
      </c>
      <c r="BJ3234" t="s">
        <v>76</v>
      </c>
      <c r="BK3234">
        <v>38</v>
      </c>
      <c r="BL3234">
        <v>36</v>
      </c>
      <c r="BM3234" s="6">
        <v>41023.269999999997</v>
      </c>
      <c r="BN3234">
        <v>1</v>
      </c>
      <c r="BO3234">
        <v>0</v>
      </c>
      <c r="BP3234">
        <v>3</v>
      </c>
    </row>
    <row r="3235" spans="1:68">
      <c r="A3235" t="s">
        <v>958</v>
      </c>
      <c r="B3235" t="s">
        <v>79</v>
      </c>
      <c r="C3235" s="5">
        <v>45901</v>
      </c>
      <c r="D3235" s="5">
        <v>45930</v>
      </c>
      <c r="E3235">
        <v>30</v>
      </c>
      <c r="F3235" t="s">
        <v>87</v>
      </c>
      <c r="G3235" t="s">
        <v>104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4</v>
      </c>
      <c r="O3235" s="6">
        <v>1471.04</v>
      </c>
      <c r="P3235">
        <v>5</v>
      </c>
      <c r="Q3235">
        <v>3</v>
      </c>
      <c r="R3235">
        <v>2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1</v>
      </c>
      <c r="AM3235">
        <v>1</v>
      </c>
      <c r="AN3235">
        <v>0</v>
      </c>
      <c r="AO3235">
        <v>0</v>
      </c>
      <c r="AP3235">
        <v>2</v>
      </c>
      <c r="AQ3235">
        <v>3</v>
      </c>
      <c r="AR3235">
        <v>5</v>
      </c>
      <c r="AS3235">
        <v>0</v>
      </c>
      <c r="AT3235" s="7">
        <v>0.09</v>
      </c>
      <c r="AU3235">
        <v>0</v>
      </c>
      <c r="AV3235">
        <v>0</v>
      </c>
      <c r="AW3235">
        <v>0</v>
      </c>
      <c r="AY3235" s="7">
        <v>0.43</v>
      </c>
      <c r="AZ3235">
        <v>10</v>
      </c>
      <c r="BA3235">
        <v>4</v>
      </c>
      <c r="BB3235">
        <v>3</v>
      </c>
      <c r="BC3235">
        <v>0</v>
      </c>
      <c r="BD3235">
        <v>0</v>
      </c>
      <c r="BE3235">
        <v>68</v>
      </c>
      <c r="BF3235" t="s">
        <v>72</v>
      </c>
      <c r="BG3235" t="s">
        <v>73</v>
      </c>
      <c r="BH3235" t="s">
        <v>98</v>
      </c>
      <c r="BI3235" t="s">
        <v>90</v>
      </c>
      <c r="BJ3235" t="s">
        <v>76</v>
      </c>
      <c r="BK3235">
        <v>88</v>
      </c>
      <c r="BL3235">
        <v>21</v>
      </c>
      <c r="BM3235" s="6">
        <v>16485.939999999999</v>
      </c>
      <c r="BN3235">
        <v>1</v>
      </c>
      <c r="BO3235">
        <v>0</v>
      </c>
      <c r="BP3235">
        <v>3</v>
      </c>
    </row>
    <row r="3236" spans="1:68">
      <c r="A3236" t="s">
        <v>958</v>
      </c>
      <c r="B3236" t="s">
        <v>81</v>
      </c>
      <c r="C3236" s="5">
        <v>45931</v>
      </c>
      <c r="D3236" s="5">
        <v>45961</v>
      </c>
      <c r="E3236">
        <v>31</v>
      </c>
      <c r="F3236" t="s">
        <v>87</v>
      </c>
      <c r="G3236" t="s">
        <v>104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2</v>
      </c>
      <c r="O3236" s="6">
        <v>1476.89</v>
      </c>
      <c r="P3236">
        <v>2</v>
      </c>
      <c r="Q3236">
        <v>1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1</v>
      </c>
      <c r="AM3236">
        <v>1</v>
      </c>
      <c r="AN3236">
        <v>0</v>
      </c>
      <c r="AO3236">
        <v>0</v>
      </c>
      <c r="AP3236">
        <v>1</v>
      </c>
      <c r="AQ3236">
        <v>3</v>
      </c>
      <c r="AR3236">
        <v>4</v>
      </c>
      <c r="AS3236">
        <v>0</v>
      </c>
      <c r="AT3236" s="7">
        <v>0.01</v>
      </c>
      <c r="AU3236">
        <v>0</v>
      </c>
      <c r="AV3236">
        <v>0</v>
      </c>
      <c r="AW3236">
        <v>0</v>
      </c>
      <c r="AY3236" s="7">
        <v>0.14000000000000001</v>
      </c>
      <c r="AZ3236">
        <v>9</v>
      </c>
      <c r="BA3236">
        <v>6</v>
      </c>
      <c r="BB3236">
        <v>5</v>
      </c>
      <c r="BC3236">
        <v>1</v>
      </c>
      <c r="BD3236">
        <v>0</v>
      </c>
      <c r="BE3236">
        <v>69</v>
      </c>
      <c r="BF3236" t="s">
        <v>72</v>
      </c>
      <c r="BG3236" t="s">
        <v>73</v>
      </c>
      <c r="BH3236" t="s">
        <v>98</v>
      </c>
      <c r="BI3236" t="s">
        <v>90</v>
      </c>
      <c r="BJ3236" t="s">
        <v>76</v>
      </c>
      <c r="BK3236">
        <v>25</v>
      </c>
      <c r="BL3236">
        <v>9</v>
      </c>
      <c r="BM3236" s="6">
        <v>9437.1</v>
      </c>
      <c r="BN3236">
        <v>1</v>
      </c>
      <c r="BO3236">
        <v>0</v>
      </c>
      <c r="BP3236">
        <v>3</v>
      </c>
    </row>
    <row r="3237" spans="1:68">
      <c r="A3237" t="s">
        <v>959</v>
      </c>
      <c r="B3237" t="s">
        <v>69</v>
      </c>
      <c r="C3237" s="5">
        <v>45658</v>
      </c>
      <c r="D3237" s="5">
        <v>45688</v>
      </c>
      <c r="E3237">
        <v>31</v>
      </c>
      <c r="F3237" t="s">
        <v>70</v>
      </c>
      <c r="G3237" t="s">
        <v>71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3</v>
      </c>
      <c r="O3237" s="6">
        <v>1222.3599999999999</v>
      </c>
      <c r="P3237">
        <v>6</v>
      </c>
      <c r="Q3237">
        <v>2</v>
      </c>
      <c r="R3237">
        <v>1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1</v>
      </c>
      <c r="AM3237">
        <v>1</v>
      </c>
      <c r="AN3237">
        <v>0</v>
      </c>
      <c r="AO3237">
        <v>0</v>
      </c>
      <c r="AP3237">
        <v>2</v>
      </c>
      <c r="AQ3237">
        <v>2</v>
      </c>
      <c r="AR3237">
        <v>4</v>
      </c>
      <c r="AS3237">
        <v>0</v>
      </c>
      <c r="AT3237" s="7">
        <v>-0.15</v>
      </c>
      <c r="AU3237">
        <v>0</v>
      </c>
      <c r="AV3237">
        <v>0</v>
      </c>
      <c r="AW3237">
        <v>0</v>
      </c>
      <c r="AY3237" s="7">
        <v>0.83</v>
      </c>
      <c r="AZ3237">
        <v>10</v>
      </c>
      <c r="BA3237">
        <v>4</v>
      </c>
      <c r="BB3237">
        <v>4</v>
      </c>
      <c r="BC3237">
        <v>0</v>
      </c>
      <c r="BD3237">
        <v>0</v>
      </c>
      <c r="BE3237">
        <v>86</v>
      </c>
      <c r="BF3237" t="s">
        <v>72</v>
      </c>
      <c r="BG3237" t="s">
        <v>73</v>
      </c>
      <c r="BH3237" t="s">
        <v>98</v>
      </c>
      <c r="BI3237" t="s">
        <v>105</v>
      </c>
      <c r="BJ3237" t="s">
        <v>76</v>
      </c>
      <c r="BK3237">
        <v>55</v>
      </c>
      <c r="BL3237">
        <v>18</v>
      </c>
      <c r="BM3237" s="6">
        <v>22087.74</v>
      </c>
      <c r="BN3237">
        <v>1</v>
      </c>
      <c r="BO3237">
        <v>0</v>
      </c>
      <c r="BP3237">
        <v>4</v>
      </c>
    </row>
    <row r="3238" spans="1:68">
      <c r="A3238" t="s">
        <v>959</v>
      </c>
      <c r="B3238" t="s">
        <v>114</v>
      </c>
      <c r="C3238" s="5">
        <v>45778</v>
      </c>
      <c r="D3238" s="5">
        <v>45808</v>
      </c>
      <c r="E3238">
        <v>31</v>
      </c>
      <c r="F3238" t="s">
        <v>70</v>
      </c>
      <c r="G3238" t="s">
        <v>71</v>
      </c>
      <c r="H3238">
        <v>2</v>
      </c>
      <c r="I3238">
        <v>1</v>
      </c>
      <c r="J3238">
        <v>2</v>
      </c>
      <c r="K3238">
        <v>0</v>
      </c>
      <c r="L3238">
        <v>0</v>
      </c>
      <c r="M3238">
        <v>1</v>
      </c>
      <c r="N3238">
        <v>7</v>
      </c>
      <c r="O3238" s="6">
        <v>1920.44</v>
      </c>
      <c r="P3238">
        <v>14</v>
      </c>
      <c r="Q3238">
        <v>8</v>
      </c>
      <c r="R3238">
        <v>6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4</v>
      </c>
      <c r="Y3238">
        <v>0</v>
      </c>
      <c r="Z3238">
        <v>1</v>
      </c>
      <c r="AA3238">
        <v>53.8</v>
      </c>
      <c r="AB3238">
        <v>1</v>
      </c>
      <c r="AC3238">
        <v>1</v>
      </c>
      <c r="AD3238">
        <v>1</v>
      </c>
      <c r="AE3238">
        <v>1</v>
      </c>
      <c r="AF3238">
        <v>1</v>
      </c>
      <c r="AG3238">
        <v>1</v>
      </c>
      <c r="AH3238">
        <v>0</v>
      </c>
      <c r="AI3238">
        <v>2.7</v>
      </c>
      <c r="AJ3238">
        <v>0</v>
      </c>
      <c r="AK3238">
        <v>16.7</v>
      </c>
      <c r="AL3238">
        <v>1</v>
      </c>
      <c r="AM3238">
        <v>0</v>
      </c>
      <c r="AN3238">
        <v>3</v>
      </c>
      <c r="AO3238">
        <v>0</v>
      </c>
      <c r="AP3238">
        <v>1</v>
      </c>
      <c r="AQ3238">
        <v>3</v>
      </c>
      <c r="AR3238">
        <v>4</v>
      </c>
      <c r="AS3238">
        <v>1</v>
      </c>
      <c r="AT3238" s="7">
        <v>-0.21</v>
      </c>
      <c r="AU3238">
        <v>0</v>
      </c>
      <c r="AV3238">
        <v>0</v>
      </c>
      <c r="AW3238">
        <v>0</v>
      </c>
      <c r="AY3238" s="7">
        <v>7.0000000000000007E-2</v>
      </c>
      <c r="AZ3238">
        <v>5</v>
      </c>
      <c r="BA3238">
        <v>3</v>
      </c>
      <c r="BB3238">
        <v>3</v>
      </c>
      <c r="BC3238">
        <v>0</v>
      </c>
      <c r="BD3238">
        <v>0</v>
      </c>
      <c r="BE3238">
        <v>90</v>
      </c>
      <c r="BF3238" t="s">
        <v>72</v>
      </c>
      <c r="BG3238" t="s">
        <v>73</v>
      </c>
      <c r="BH3238" t="s">
        <v>98</v>
      </c>
      <c r="BI3238" t="s">
        <v>105</v>
      </c>
      <c r="BJ3238" t="s">
        <v>76</v>
      </c>
      <c r="BK3238">
        <v>47</v>
      </c>
      <c r="BL3238">
        <v>33</v>
      </c>
      <c r="BM3238" s="6">
        <v>29852.99</v>
      </c>
      <c r="BN3238">
        <v>1</v>
      </c>
      <c r="BO3238">
        <v>0</v>
      </c>
      <c r="BP3238">
        <v>4</v>
      </c>
    </row>
    <row r="3239" spans="1:68">
      <c r="A3239" t="s">
        <v>959</v>
      </c>
      <c r="B3239" t="s">
        <v>78</v>
      </c>
      <c r="C3239" s="5">
        <v>45870</v>
      </c>
      <c r="D3239" s="5">
        <v>45900</v>
      </c>
      <c r="E3239">
        <v>31</v>
      </c>
      <c r="F3239" t="s">
        <v>70</v>
      </c>
      <c r="G3239" t="s">
        <v>71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3</v>
      </c>
      <c r="O3239" s="6">
        <v>1305.95</v>
      </c>
      <c r="P3239">
        <v>3</v>
      </c>
      <c r="Q3239">
        <v>2</v>
      </c>
      <c r="R3239">
        <v>2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1</v>
      </c>
      <c r="AM3239">
        <v>1</v>
      </c>
      <c r="AN3239">
        <v>0</v>
      </c>
      <c r="AO3239">
        <v>0</v>
      </c>
      <c r="AP3239">
        <v>2</v>
      </c>
      <c r="AQ3239">
        <v>4</v>
      </c>
      <c r="AR3239">
        <v>3</v>
      </c>
      <c r="AS3239">
        <v>0</v>
      </c>
      <c r="AT3239" s="7">
        <v>-0.16</v>
      </c>
      <c r="AU3239">
        <v>1</v>
      </c>
      <c r="AV3239">
        <v>1</v>
      </c>
      <c r="AW3239">
        <v>0</v>
      </c>
      <c r="AY3239" s="7">
        <v>0.56000000000000005</v>
      </c>
      <c r="AZ3239">
        <v>9</v>
      </c>
      <c r="BA3239">
        <v>5</v>
      </c>
      <c r="BB3239">
        <v>4</v>
      </c>
      <c r="BC3239">
        <v>0</v>
      </c>
      <c r="BD3239">
        <v>0</v>
      </c>
      <c r="BE3239">
        <v>93</v>
      </c>
      <c r="BF3239" t="s">
        <v>72</v>
      </c>
      <c r="BG3239" t="s">
        <v>73</v>
      </c>
      <c r="BH3239" t="s">
        <v>98</v>
      </c>
      <c r="BI3239" t="s">
        <v>105</v>
      </c>
      <c r="BJ3239" t="s">
        <v>76</v>
      </c>
      <c r="BK3239">
        <v>22</v>
      </c>
      <c r="BL3239">
        <v>11</v>
      </c>
      <c r="BM3239" s="6">
        <v>9489.2000000000007</v>
      </c>
      <c r="BN3239">
        <v>1</v>
      </c>
      <c r="BO3239">
        <v>1</v>
      </c>
      <c r="BP3239">
        <v>4</v>
      </c>
    </row>
    <row r="3240" spans="1:68">
      <c r="A3240" t="s">
        <v>959</v>
      </c>
      <c r="B3240" t="s">
        <v>79</v>
      </c>
      <c r="C3240" s="5">
        <v>45901</v>
      </c>
      <c r="D3240" s="5">
        <v>45930</v>
      </c>
      <c r="E3240">
        <v>30</v>
      </c>
      <c r="F3240" t="s">
        <v>70</v>
      </c>
      <c r="G3240" t="s">
        <v>71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7</v>
      </c>
      <c r="O3240" s="6">
        <v>2880.19</v>
      </c>
      <c r="P3240">
        <v>11</v>
      </c>
      <c r="Q3240">
        <v>4</v>
      </c>
      <c r="R3240">
        <v>2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1</v>
      </c>
      <c r="AM3240">
        <v>1</v>
      </c>
      <c r="AN3240">
        <v>0</v>
      </c>
      <c r="AO3240">
        <v>0</v>
      </c>
      <c r="AP3240">
        <v>1</v>
      </c>
      <c r="AQ3240">
        <v>4</v>
      </c>
      <c r="AR3240">
        <v>4</v>
      </c>
      <c r="AS3240">
        <v>0</v>
      </c>
      <c r="AT3240" s="7">
        <v>0.19</v>
      </c>
      <c r="AU3240">
        <v>0</v>
      </c>
      <c r="AV3240">
        <v>0</v>
      </c>
      <c r="AW3240">
        <v>0</v>
      </c>
      <c r="AY3240" s="7">
        <v>0.15</v>
      </c>
      <c r="AZ3240">
        <v>8</v>
      </c>
      <c r="BA3240">
        <v>5</v>
      </c>
      <c r="BB3240">
        <v>4</v>
      </c>
      <c r="BC3240">
        <v>0</v>
      </c>
      <c r="BD3240">
        <v>0</v>
      </c>
      <c r="BE3240">
        <v>94</v>
      </c>
      <c r="BF3240" t="s">
        <v>72</v>
      </c>
      <c r="BG3240" t="s">
        <v>73</v>
      </c>
      <c r="BH3240" t="s">
        <v>98</v>
      </c>
      <c r="BI3240" t="s">
        <v>105</v>
      </c>
      <c r="BJ3240" t="s">
        <v>76</v>
      </c>
      <c r="BK3240">
        <v>5</v>
      </c>
      <c r="BL3240">
        <v>29</v>
      </c>
      <c r="BM3240" s="6">
        <v>26122.14</v>
      </c>
      <c r="BN3240">
        <v>1</v>
      </c>
      <c r="BO3240">
        <v>1</v>
      </c>
      <c r="BP3240">
        <v>4</v>
      </c>
    </row>
    <row r="3241" spans="1:68">
      <c r="A3241" t="s">
        <v>960</v>
      </c>
      <c r="B3241" t="s">
        <v>101</v>
      </c>
      <c r="C3241" s="5">
        <v>45839</v>
      </c>
      <c r="D3241" s="5">
        <v>45869</v>
      </c>
      <c r="E3241">
        <v>31</v>
      </c>
      <c r="F3241" t="s">
        <v>70</v>
      </c>
      <c r="G3241" t="s">
        <v>104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1</v>
      </c>
      <c r="O3241" s="6">
        <v>73.72</v>
      </c>
      <c r="P3241">
        <v>2</v>
      </c>
      <c r="Q3241">
        <v>1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1</v>
      </c>
      <c r="AM3241">
        <v>0</v>
      </c>
      <c r="AN3241">
        <v>0</v>
      </c>
      <c r="AO3241">
        <v>0</v>
      </c>
      <c r="AP3241">
        <v>3</v>
      </c>
      <c r="AQ3241">
        <v>4</v>
      </c>
      <c r="AR3241">
        <v>3</v>
      </c>
      <c r="AS3241">
        <v>0</v>
      </c>
      <c r="AT3241" s="7">
        <v>-0.04</v>
      </c>
      <c r="AU3241">
        <v>0</v>
      </c>
      <c r="AV3241">
        <v>0</v>
      </c>
      <c r="AW3241">
        <v>0</v>
      </c>
      <c r="AY3241" s="7">
        <v>0.41</v>
      </c>
      <c r="AZ3241">
        <v>10</v>
      </c>
      <c r="BA3241">
        <v>5</v>
      </c>
      <c r="BB3241">
        <v>4</v>
      </c>
      <c r="BC3241">
        <v>1</v>
      </c>
      <c r="BD3241">
        <v>0</v>
      </c>
      <c r="BE3241">
        <v>53</v>
      </c>
      <c r="BF3241" t="s">
        <v>72</v>
      </c>
      <c r="BG3241" t="s">
        <v>73</v>
      </c>
      <c r="BH3241" t="s">
        <v>74</v>
      </c>
      <c r="BI3241" t="s">
        <v>85</v>
      </c>
      <c r="BJ3241" t="s">
        <v>99</v>
      </c>
      <c r="BK3241">
        <v>89</v>
      </c>
      <c r="BL3241">
        <v>2</v>
      </c>
      <c r="BM3241" s="6">
        <v>649.45000000000005</v>
      </c>
      <c r="BN3241">
        <v>0</v>
      </c>
      <c r="BO3241">
        <v>0</v>
      </c>
      <c r="BP3241">
        <v>3</v>
      </c>
    </row>
    <row r="3242" spans="1:68">
      <c r="A3242" t="s">
        <v>961</v>
      </c>
      <c r="B3242" t="s">
        <v>100</v>
      </c>
      <c r="C3242" s="5">
        <v>45689</v>
      </c>
      <c r="D3242" s="5">
        <v>45716</v>
      </c>
      <c r="E3242">
        <v>28</v>
      </c>
      <c r="F3242" t="s">
        <v>84</v>
      </c>
      <c r="G3242" t="s">
        <v>88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 s="6">
        <v>0</v>
      </c>
      <c r="P3242">
        <v>0</v>
      </c>
      <c r="Q3242">
        <v>3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1</v>
      </c>
      <c r="AM3242">
        <v>0</v>
      </c>
      <c r="AN3242">
        <v>0</v>
      </c>
      <c r="AO3242">
        <v>0</v>
      </c>
      <c r="AP3242">
        <v>5</v>
      </c>
      <c r="AQ3242">
        <v>3</v>
      </c>
      <c r="AR3242">
        <v>4</v>
      </c>
      <c r="AS3242">
        <v>0</v>
      </c>
      <c r="AT3242" s="7">
        <v>0</v>
      </c>
      <c r="AU3242">
        <v>0</v>
      </c>
      <c r="AV3242">
        <v>0</v>
      </c>
      <c r="AW3242">
        <v>0</v>
      </c>
      <c r="AY3242" s="7">
        <v>0.56999999999999995</v>
      </c>
      <c r="AZ3242">
        <v>7</v>
      </c>
      <c r="BA3242">
        <v>3</v>
      </c>
      <c r="BB3242">
        <v>4</v>
      </c>
      <c r="BC3242">
        <v>1</v>
      </c>
      <c r="BD3242">
        <v>0</v>
      </c>
      <c r="BE3242">
        <v>53</v>
      </c>
      <c r="BF3242" t="s">
        <v>72</v>
      </c>
      <c r="BG3242" t="s">
        <v>73</v>
      </c>
      <c r="BH3242" t="s">
        <v>74</v>
      </c>
      <c r="BI3242" t="s">
        <v>105</v>
      </c>
      <c r="BJ3242" t="s">
        <v>80</v>
      </c>
      <c r="BK3242">
        <v>88</v>
      </c>
      <c r="BL3242">
        <v>1</v>
      </c>
      <c r="BM3242" s="6">
        <v>2266.6</v>
      </c>
      <c r="BN3242">
        <v>0</v>
      </c>
      <c r="BO3242">
        <v>0</v>
      </c>
      <c r="BP3242">
        <v>4</v>
      </c>
    </row>
    <row r="3243" spans="1:68">
      <c r="A3243" t="s">
        <v>961</v>
      </c>
      <c r="B3243" t="s">
        <v>103</v>
      </c>
      <c r="C3243" s="5">
        <v>45748</v>
      </c>
      <c r="D3243" s="5">
        <v>45777</v>
      </c>
      <c r="E3243">
        <v>30</v>
      </c>
      <c r="F3243" t="s">
        <v>84</v>
      </c>
      <c r="G3243" t="s">
        <v>88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3</v>
      </c>
      <c r="O3243" s="6">
        <v>1814.47</v>
      </c>
      <c r="P3243">
        <v>5</v>
      </c>
      <c r="Q3243">
        <v>2</v>
      </c>
      <c r="R3243">
        <v>8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1</v>
      </c>
      <c r="AM3243">
        <v>1</v>
      </c>
      <c r="AN3243">
        <v>0</v>
      </c>
      <c r="AO3243">
        <v>0</v>
      </c>
      <c r="AP3243">
        <v>3</v>
      </c>
      <c r="AQ3243">
        <v>4</v>
      </c>
      <c r="AR3243">
        <v>3</v>
      </c>
      <c r="AS3243">
        <v>0</v>
      </c>
      <c r="AT3243" s="7">
        <v>0.15</v>
      </c>
      <c r="AU3243">
        <v>0</v>
      </c>
      <c r="AV3243">
        <v>0</v>
      </c>
      <c r="AW3243">
        <v>0</v>
      </c>
      <c r="AY3243" s="7">
        <v>0.28000000000000003</v>
      </c>
      <c r="AZ3243">
        <v>8</v>
      </c>
      <c r="BA3243">
        <v>2</v>
      </c>
      <c r="BB3243">
        <v>3</v>
      </c>
      <c r="BC3243">
        <v>1</v>
      </c>
      <c r="BD3243">
        <v>0</v>
      </c>
      <c r="BE3243">
        <v>55</v>
      </c>
      <c r="BF3243" t="s">
        <v>72</v>
      </c>
      <c r="BG3243" t="s">
        <v>73</v>
      </c>
      <c r="BH3243" t="s">
        <v>74</v>
      </c>
      <c r="BI3243" t="s">
        <v>105</v>
      </c>
      <c r="BJ3243" t="s">
        <v>76</v>
      </c>
      <c r="BK3243">
        <v>61</v>
      </c>
      <c r="BL3243">
        <v>11</v>
      </c>
      <c r="BM3243" s="6">
        <v>27657.46</v>
      </c>
      <c r="BN3243">
        <v>1</v>
      </c>
      <c r="BO3243">
        <v>0</v>
      </c>
      <c r="BP3243">
        <v>4</v>
      </c>
    </row>
    <row r="3244" spans="1:68">
      <c r="A3244" t="s">
        <v>961</v>
      </c>
      <c r="B3244" t="s">
        <v>91</v>
      </c>
      <c r="C3244" s="5">
        <v>45809</v>
      </c>
      <c r="D3244" s="5">
        <v>45838</v>
      </c>
      <c r="E3244">
        <v>30</v>
      </c>
      <c r="F3244" t="s">
        <v>84</v>
      </c>
      <c r="G3244" t="s">
        <v>88</v>
      </c>
      <c r="H3244">
        <v>0</v>
      </c>
      <c r="I3244">
        <v>0</v>
      </c>
      <c r="J3244">
        <v>0</v>
      </c>
      <c r="K3244">
        <v>1</v>
      </c>
      <c r="L3244">
        <v>0</v>
      </c>
      <c r="M3244">
        <v>2</v>
      </c>
      <c r="N3244">
        <v>0</v>
      </c>
      <c r="O3244" s="6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2</v>
      </c>
      <c r="X3244">
        <v>2</v>
      </c>
      <c r="Y3244">
        <v>17.600000000000001</v>
      </c>
      <c r="Z3244">
        <v>1</v>
      </c>
      <c r="AA3244">
        <v>27</v>
      </c>
      <c r="AB3244">
        <v>1</v>
      </c>
      <c r="AC3244">
        <v>1</v>
      </c>
      <c r="AD3244">
        <v>1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1</v>
      </c>
      <c r="AM3244">
        <v>1</v>
      </c>
      <c r="AN3244">
        <v>2</v>
      </c>
      <c r="AO3244">
        <v>1</v>
      </c>
      <c r="AP3244">
        <v>1</v>
      </c>
      <c r="AQ3244">
        <v>2</v>
      </c>
      <c r="AR3244">
        <v>5</v>
      </c>
      <c r="AS3244">
        <v>0</v>
      </c>
      <c r="AT3244" s="7">
        <v>0.13</v>
      </c>
      <c r="AU3244">
        <v>0</v>
      </c>
      <c r="AV3244">
        <v>0</v>
      </c>
      <c r="AW3244">
        <v>1</v>
      </c>
      <c r="AX3244">
        <v>3</v>
      </c>
      <c r="AY3244" s="7">
        <v>0.14000000000000001</v>
      </c>
      <c r="AZ3244">
        <v>8</v>
      </c>
      <c r="BA3244">
        <v>6</v>
      </c>
      <c r="BB3244">
        <v>5</v>
      </c>
      <c r="BC3244">
        <v>0</v>
      </c>
      <c r="BD3244">
        <v>0</v>
      </c>
      <c r="BE3244">
        <v>57</v>
      </c>
      <c r="BF3244" t="s">
        <v>72</v>
      </c>
      <c r="BG3244" t="s">
        <v>73</v>
      </c>
      <c r="BH3244" t="s">
        <v>74</v>
      </c>
      <c r="BI3244" t="s">
        <v>105</v>
      </c>
      <c r="BJ3244" t="s">
        <v>80</v>
      </c>
      <c r="BK3244">
        <v>43</v>
      </c>
      <c r="BL3244">
        <v>2</v>
      </c>
      <c r="BM3244" s="6">
        <v>3814.54</v>
      </c>
      <c r="BN3244">
        <v>0</v>
      </c>
      <c r="BO3244">
        <v>0</v>
      </c>
      <c r="BP3244">
        <v>4</v>
      </c>
    </row>
    <row r="3245" spans="1:68">
      <c r="A3245" t="s">
        <v>961</v>
      </c>
      <c r="B3245" t="s">
        <v>81</v>
      </c>
      <c r="C3245" s="5">
        <v>45931</v>
      </c>
      <c r="D3245" s="5">
        <v>45961</v>
      </c>
      <c r="E3245">
        <v>31</v>
      </c>
      <c r="F3245" t="s">
        <v>84</v>
      </c>
      <c r="G3245" t="s">
        <v>88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7</v>
      </c>
      <c r="O3245" s="6">
        <v>3361.36</v>
      </c>
      <c r="P3245">
        <v>10</v>
      </c>
      <c r="Q3245">
        <v>7</v>
      </c>
      <c r="R3245">
        <v>3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1</v>
      </c>
      <c r="AM3245">
        <v>1</v>
      </c>
      <c r="AN3245">
        <v>0</v>
      </c>
      <c r="AO3245">
        <v>0</v>
      </c>
      <c r="AP3245">
        <v>1</v>
      </c>
      <c r="AQ3245">
        <v>3</v>
      </c>
      <c r="AR3245">
        <v>2</v>
      </c>
      <c r="AS3245">
        <v>0</v>
      </c>
      <c r="AT3245" s="7">
        <v>0.1</v>
      </c>
      <c r="AU3245">
        <v>0</v>
      </c>
      <c r="AV3245">
        <v>0</v>
      </c>
      <c r="AW3245">
        <v>0</v>
      </c>
      <c r="AY3245" s="7">
        <v>0.2</v>
      </c>
      <c r="AZ3245">
        <v>8</v>
      </c>
      <c r="BA3245">
        <v>5</v>
      </c>
      <c r="BB3245">
        <v>4</v>
      </c>
      <c r="BC3245">
        <v>1</v>
      </c>
      <c r="BD3245">
        <v>0</v>
      </c>
      <c r="BE3245">
        <v>61</v>
      </c>
      <c r="BF3245" t="s">
        <v>72</v>
      </c>
      <c r="BG3245" t="s">
        <v>73</v>
      </c>
      <c r="BH3245" t="s">
        <v>74</v>
      </c>
      <c r="BI3245" t="s">
        <v>105</v>
      </c>
      <c r="BJ3245" t="s">
        <v>76</v>
      </c>
      <c r="BK3245">
        <v>42</v>
      </c>
      <c r="BL3245">
        <v>26</v>
      </c>
      <c r="BM3245" s="6">
        <v>61416.93</v>
      </c>
      <c r="BN3245">
        <v>1</v>
      </c>
      <c r="BO3245">
        <v>0</v>
      </c>
      <c r="BP3245">
        <v>4</v>
      </c>
    </row>
    <row r="3246" spans="1:68">
      <c r="A3246" t="s">
        <v>962</v>
      </c>
      <c r="B3246" t="s">
        <v>114</v>
      </c>
      <c r="C3246" s="5">
        <v>45778</v>
      </c>
      <c r="D3246" s="5">
        <v>45808</v>
      </c>
      <c r="E3246">
        <v>31</v>
      </c>
      <c r="F3246" t="s">
        <v>96</v>
      </c>
      <c r="G3246" t="s">
        <v>104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2</v>
      </c>
      <c r="O3246" s="6">
        <v>368.96</v>
      </c>
      <c r="P3246">
        <v>3</v>
      </c>
      <c r="Q3246">
        <v>3</v>
      </c>
      <c r="R3246">
        <v>4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1</v>
      </c>
      <c r="AM3246">
        <v>1</v>
      </c>
      <c r="AN3246">
        <v>0</v>
      </c>
      <c r="AO3246">
        <v>0</v>
      </c>
      <c r="AP3246">
        <v>2</v>
      </c>
      <c r="AQ3246">
        <v>1</v>
      </c>
      <c r="AR3246">
        <v>3</v>
      </c>
      <c r="AS3246">
        <v>0</v>
      </c>
      <c r="AT3246" s="7">
        <v>-0.12</v>
      </c>
      <c r="AU3246">
        <v>0</v>
      </c>
      <c r="AV3246">
        <v>0</v>
      </c>
      <c r="AW3246">
        <v>0</v>
      </c>
      <c r="AY3246" s="7">
        <v>0.46</v>
      </c>
      <c r="AZ3246">
        <v>9</v>
      </c>
      <c r="BA3246">
        <v>4</v>
      </c>
      <c r="BB3246">
        <v>5</v>
      </c>
      <c r="BC3246">
        <v>1</v>
      </c>
      <c r="BD3246">
        <v>0</v>
      </c>
      <c r="BE3246">
        <v>15</v>
      </c>
      <c r="BF3246" t="s">
        <v>94</v>
      </c>
      <c r="BG3246" t="s">
        <v>73</v>
      </c>
      <c r="BH3246" t="s">
        <v>71</v>
      </c>
      <c r="BI3246" t="s">
        <v>75</v>
      </c>
      <c r="BJ3246" t="s">
        <v>80</v>
      </c>
      <c r="BK3246">
        <v>35</v>
      </c>
      <c r="BL3246">
        <v>11</v>
      </c>
      <c r="BM3246" s="6">
        <v>2999.49</v>
      </c>
      <c r="BN3246">
        <v>1</v>
      </c>
      <c r="BO3246">
        <v>1</v>
      </c>
      <c r="BP3246">
        <v>2</v>
      </c>
    </row>
    <row r="3247" spans="1:68">
      <c r="A3247" t="s">
        <v>962</v>
      </c>
      <c r="B3247" t="s">
        <v>79</v>
      </c>
      <c r="C3247" s="5">
        <v>45901</v>
      </c>
      <c r="D3247" s="5">
        <v>45930</v>
      </c>
      <c r="E3247">
        <v>30</v>
      </c>
      <c r="F3247" t="s">
        <v>96</v>
      </c>
      <c r="G3247" t="s">
        <v>104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 s="6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1</v>
      </c>
      <c r="AM3247">
        <v>1</v>
      </c>
      <c r="AN3247">
        <v>0</v>
      </c>
      <c r="AO3247">
        <v>0</v>
      </c>
      <c r="AP3247">
        <v>2</v>
      </c>
      <c r="AQ3247">
        <v>4</v>
      </c>
      <c r="AR3247">
        <v>4</v>
      </c>
      <c r="AS3247">
        <v>0</v>
      </c>
      <c r="AT3247" s="7">
        <v>0.2</v>
      </c>
      <c r="AU3247">
        <v>0</v>
      </c>
      <c r="AV3247">
        <v>0</v>
      </c>
      <c r="AW3247">
        <v>0</v>
      </c>
      <c r="AY3247" s="7">
        <v>0.26</v>
      </c>
      <c r="AZ3247">
        <v>10</v>
      </c>
      <c r="BA3247">
        <v>5</v>
      </c>
      <c r="BB3247">
        <v>4</v>
      </c>
      <c r="BC3247">
        <v>1</v>
      </c>
      <c r="BD3247">
        <v>0</v>
      </c>
      <c r="BE3247">
        <v>19</v>
      </c>
      <c r="BF3247" t="s">
        <v>94</v>
      </c>
      <c r="BG3247" t="s">
        <v>73</v>
      </c>
      <c r="BH3247" t="s">
        <v>71</v>
      </c>
      <c r="BI3247" t="s">
        <v>75</v>
      </c>
      <c r="BJ3247" t="s">
        <v>80</v>
      </c>
      <c r="BK3247">
        <v>81</v>
      </c>
      <c r="BL3247">
        <v>4</v>
      </c>
      <c r="BM3247" s="6">
        <v>1859.24</v>
      </c>
      <c r="BN3247">
        <v>1</v>
      </c>
      <c r="BO3247">
        <v>0</v>
      </c>
      <c r="BP3247">
        <v>2</v>
      </c>
    </row>
    <row r="3248" spans="1:68">
      <c r="A3248" t="s">
        <v>963</v>
      </c>
      <c r="B3248" t="s">
        <v>69</v>
      </c>
      <c r="C3248" s="5">
        <v>45658</v>
      </c>
      <c r="D3248" s="5">
        <v>45688</v>
      </c>
      <c r="E3248">
        <v>31</v>
      </c>
      <c r="F3248" t="s">
        <v>96</v>
      </c>
      <c r="G3248" t="s">
        <v>104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1</v>
      </c>
      <c r="N3248">
        <v>4</v>
      </c>
      <c r="O3248" s="6">
        <v>1960.46</v>
      </c>
      <c r="P3248">
        <v>6</v>
      </c>
      <c r="Q3248">
        <v>7</v>
      </c>
      <c r="R3248">
        <v>2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1</v>
      </c>
      <c r="Y3248">
        <v>16.8</v>
      </c>
      <c r="Z3248">
        <v>1</v>
      </c>
      <c r="AA3248">
        <v>38.5</v>
      </c>
      <c r="AB3248">
        <v>1</v>
      </c>
      <c r="AC3248">
        <v>0</v>
      </c>
      <c r="AD3248">
        <v>1</v>
      </c>
      <c r="AE3248">
        <v>1</v>
      </c>
      <c r="AF3248">
        <v>1</v>
      </c>
      <c r="AG3248">
        <v>1</v>
      </c>
      <c r="AH3248">
        <v>0</v>
      </c>
      <c r="AI3248">
        <v>10.8</v>
      </c>
      <c r="AJ3248">
        <v>0</v>
      </c>
      <c r="AK3248">
        <v>20.6</v>
      </c>
      <c r="AL3248">
        <v>1</v>
      </c>
      <c r="AM3248">
        <v>0</v>
      </c>
      <c r="AN3248">
        <v>2</v>
      </c>
      <c r="AO3248">
        <v>0</v>
      </c>
      <c r="AP3248">
        <v>4</v>
      </c>
      <c r="AQ3248">
        <v>4</v>
      </c>
      <c r="AR3248">
        <v>3</v>
      </c>
      <c r="AS3248">
        <v>1</v>
      </c>
      <c r="AT3248" s="7">
        <v>-0.33</v>
      </c>
      <c r="AU3248">
        <v>0</v>
      </c>
      <c r="AV3248">
        <v>0</v>
      </c>
      <c r="AW3248">
        <v>0</v>
      </c>
      <c r="AY3248" s="7">
        <v>-0.06</v>
      </c>
      <c r="AZ3248">
        <v>8</v>
      </c>
      <c r="BA3248">
        <v>2</v>
      </c>
      <c r="BB3248">
        <v>5</v>
      </c>
      <c r="BC3248">
        <v>0</v>
      </c>
      <c r="BD3248">
        <v>0</v>
      </c>
      <c r="BE3248">
        <v>44</v>
      </c>
      <c r="BF3248" t="s">
        <v>121</v>
      </c>
      <c r="BG3248" t="s">
        <v>73</v>
      </c>
      <c r="BH3248" t="s">
        <v>71</v>
      </c>
      <c r="BI3248" t="s">
        <v>90</v>
      </c>
      <c r="BJ3248" t="s">
        <v>76</v>
      </c>
      <c r="BK3248">
        <v>75</v>
      </c>
      <c r="BL3248">
        <v>29</v>
      </c>
      <c r="BM3248" s="6">
        <v>22914.18</v>
      </c>
      <c r="BN3248">
        <v>1</v>
      </c>
      <c r="BO3248">
        <v>0</v>
      </c>
      <c r="BP3248">
        <v>2</v>
      </c>
    </row>
    <row r="3249" spans="1:68">
      <c r="A3249" t="s">
        <v>963</v>
      </c>
      <c r="B3249" t="s">
        <v>77</v>
      </c>
      <c r="C3249" s="5">
        <v>45717</v>
      </c>
      <c r="D3249" s="5">
        <v>45747</v>
      </c>
      <c r="E3249">
        <v>31</v>
      </c>
      <c r="F3249" t="s">
        <v>96</v>
      </c>
      <c r="G3249" t="s">
        <v>104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 s="6">
        <v>0</v>
      </c>
      <c r="P3249">
        <v>0</v>
      </c>
      <c r="Q3249">
        <v>3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1</v>
      </c>
      <c r="AM3249">
        <v>1</v>
      </c>
      <c r="AN3249">
        <v>0</v>
      </c>
      <c r="AO3249">
        <v>0</v>
      </c>
      <c r="AP3249">
        <v>3</v>
      </c>
      <c r="AQ3249">
        <v>1</v>
      </c>
      <c r="AR3249">
        <v>4</v>
      </c>
      <c r="AS3249">
        <v>0</v>
      </c>
      <c r="AT3249" s="7">
        <v>-7.0000000000000007E-2</v>
      </c>
      <c r="AU3249">
        <v>0</v>
      </c>
      <c r="AV3249">
        <v>0</v>
      </c>
      <c r="AW3249">
        <v>0</v>
      </c>
      <c r="AY3249" s="7">
        <v>0.32</v>
      </c>
      <c r="AZ3249">
        <v>7</v>
      </c>
      <c r="BA3249">
        <v>3</v>
      </c>
      <c r="BB3249">
        <v>5</v>
      </c>
      <c r="BC3249">
        <v>1</v>
      </c>
      <c r="BD3249">
        <v>0</v>
      </c>
      <c r="BE3249">
        <v>46</v>
      </c>
      <c r="BF3249" t="s">
        <v>121</v>
      </c>
      <c r="BG3249" t="s">
        <v>73</v>
      </c>
      <c r="BH3249" t="s">
        <v>71</v>
      </c>
      <c r="BI3249" t="s">
        <v>90</v>
      </c>
      <c r="BJ3249" t="s">
        <v>99</v>
      </c>
      <c r="BK3249">
        <v>63</v>
      </c>
      <c r="BL3249">
        <v>0</v>
      </c>
      <c r="BM3249" s="6">
        <v>0</v>
      </c>
      <c r="BN3249">
        <v>0</v>
      </c>
      <c r="BO3249">
        <v>0</v>
      </c>
      <c r="BP3249">
        <v>2</v>
      </c>
    </row>
    <row r="3250" spans="1:68">
      <c r="A3250" t="s">
        <v>963</v>
      </c>
      <c r="B3250" t="s">
        <v>103</v>
      </c>
      <c r="C3250" s="5">
        <v>45748</v>
      </c>
      <c r="D3250" s="5">
        <v>45777</v>
      </c>
      <c r="E3250">
        <v>30</v>
      </c>
      <c r="F3250" t="s">
        <v>96</v>
      </c>
      <c r="G3250" t="s">
        <v>104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1</v>
      </c>
      <c r="O3250" s="6">
        <v>231.18</v>
      </c>
      <c r="P3250">
        <v>1</v>
      </c>
      <c r="Q3250">
        <v>0</v>
      </c>
      <c r="R3250">
        <v>1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1</v>
      </c>
      <c r="AM3250">
        <v>1</v>
      </c>
      <c r="AN3250">
        <v>0</v>
      </c>
      <c r="AO3250">
        <v>0</v>
      </c>
      <c r="AP3250">
        <v>4</v>
      </c>
      <c r="AQ3250">
        <v>3</v>
      </c>
      <c r="AR3250">
        <v>4</v>
      </c>
      <c r="AS3250">
        <v>1</v>
      </c>
      <c r="AT3250" s="7">
        <v>-0.24</v>
      </c>
      <c r="AU3250">
        <v>0</v>
      </c>
      <c r="AV3250">
        <v>0</v>
      </c>
      <c r="AW3250">
        <v>0</v>
      </c>
      <c r="AY3250" s="7">
        <v>0.5</v>
      </c>
      <c r="AZ3250">
        <v>7</v>
      </c>
      <c r="BA3250">
        <v>2</v>
      </c>
      <c r="BB3250">
        <v>5</v>
      </c>
      <c r="BC3250">
        <v>1</v>
      </c>
      <c r="BD3250">
        <v>0</v>
      </c>
      <c r="BE3250">
        <v>47</v>
      </c>
      <c r="BF3250" t="s">
        <v>121</v>
      </c>
      <c r="BG3250" t="s">
        <v>73</v>
      </c>
      <c r="BH3250" t="s">
        <v>71</v>
      </c>
      <c r="BI3250" t="s">
        <v>90</v>
      </c>
      <c r="BJ3250" t="s">
        <v>80</v>
      </c>
      <c r="BK3250">
        <v>66</v>
      </c>
      <c r="BL3250">
        <v>7</v>
      </c>
      <c r="BM3250" s="6">
        <v>4900.03</v>
      </c>
      <c r="BN3250">
        <v>1</v>
      </c>
      <c r="BO3250">
        <v>1</v>
      </c>
      <c r="BP3250">
        <v>2</v>
      </c>
    </row>
    <row r="3251" spans="1:68">
      <c r="A3251" t="s">
        <v>963</v>
      </c>
      <c r="B3251" t="s">
        <v>114</v>
      </c>
      <c r="C3251" s="5">
        <v>45778</v>
      </c>
      <c r="D3251" s="5">
        <v>45808</v>
      </c>
      <c r="E3251">
        <v>31</v>
      </c>
      <c r="F3251" t="s">
        <v>96</v>
      </c>
      <c r="G3251" t="s">
        <v>104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 s="6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1</v>
      </c>
      <c r="AM3251">
        <v>1</v>
      </c>
      <c r="AN3251">
        <v>0</v>
      </c>
      <c r="AO3251">
        <v>0</v>
      </c>
      <c r="AP3251">
        <v>4</v>
      </c>
      <c r="AQ3251">
        <v>2</v>
      </c>
      <c r="AR3251">
        <v>4</v>
      </c>
      <c r="AS3251">
        <v>1</v>
      </c>
      <c r="AT3251" s="7">
        <v>-0.3</v>
      </c>
      <c r="AU3251">
        <v>0</v>
      </c>
      <c r="AV3251">
        <v>0</v>
      </c>
      <c r="AW3251">
        <v>0</v>
      </c>
      <c r="AY3251" s="7">
        <v>0.65</v>
      </c>
      <c r="AZ3251">
        <v>8</v>
      </c>
      <c r="BA3251">
        <v>3</v>
      </c>
      <c r="BB3251">
        <v>5</v>
      </c>
      <c r="BC3251">
        <v>1</v>
      </c>
      <c r="BD3251">
        <v>0</v>
      </c>
      <c r="BE3251">
        <v>48</v>
      </c>
      <c r="BF3251" t="s">
        <v>121</v>
      </c>
      <c r="BG3251" t="s">
        <v>73</v>
      </c>
      <c r="BH3251" t="s">
        <v>71</v>
      </c>
      <c r="BI3251" t="s">
        <v>90</v>
      </c>
      <c r="BJ3251" t="s">
        <v>80</v>
      </c>
      <c r="BK3251">
        <v>90</v>
      </c>
      <c r="BL3251">
        <v>2</v>
      </c>
      <c r="BM3251" s="6">
        <v>1691.1</v>
      </c>
      <c r="BN3251">
        <v>0</v>
      </c>
      <c r="BO3251">
        <v>1</v>
      </c>
      <c r="BP3251">
        <v>2</v>
      </c>
    </row>
    <row r="3252" spans="1:68">
      <c r="A3252" t="s">
        <v>963</v>
      </c>
      <c r="B3252" t="s">
        <v>78</v>
      </c>
      <c r="C3252" s="5">
        <v>45870</v>
      </c>
      <c r="D3252" s="5">
        <v>45900</v>
      </c>
      <c r="E3252">
        <v>31</v>
      </c>
      <c r="F3252" t="s">
        <v>96</v>
      </c>
      <c r="G3252" t="s">
        <v>104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2</v>
      </c>
      <c r="O3252" s="6">
        <v>618.61</v>
      </c>
      <c r="P3252">
        <v>2</v>
      </c>
      <c r="Q3252">
        <v>3</v>
      </c>
      <c r="R3252">
        <v>3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1</v>
      </c>
      <c r="AM3252">
        <v>1</v>
      </c>
      <c r="AN3252">
        <v>0</v>
      </c>
      <c r="AO3252">
        <v>0</v>
      </c>
      <c r="AP3252">
        <v>3</v>
      </c>
      <c r="AQ3252">
        <v>2</v>
      </c>
      <c r="AR3252">
        <v>2</v>
      </c>
      <c r="AS3252">
        <v>0</v>
      </c>
      <c r="AT3252" s="7">
        <v>-0.13</v>
      </c>
      <c r="AU3252">
        <v>0</v>
      </c>
      <c r="AV3252">
        <v>0</v>
      </c>
      <c r="AW3252">
        <v>0</v>
      </c>
      <c r="AY3252" s="7">
        <v>0.61</v>
      </c>
      <c r="AZ3252">
        <v>10</v>
      </c>
      <c r="BA3252">
        <v>5</v>
      </c>
      <c r="BB3252">
        <v>4</v>
      </c>
      <c r="BC3252">
        <v>0</v>
      </c>
      <c r="BD3252">
        <v>0</v>
      </c>
      <c r="BE3252">
        <v>51</v>
      </c>
      <c r="BF3252" t="s">
        <v>72</v>
      </c>
      <c r="BG3252" t="s">
        <v>73</v>
      </c>
      <c r="BH3252" t="s">
        <v>71</v>
      </c>
      <c r="BI3252" t="s">
        <v>90</v>
      </c>
      <c r="BJ3252" t="s">
        <v>76</v>
      </c>
      <c r="BK3252">
        <v>75</v>
      </c>
      <c r="BL3252">
        <v>10</v>
      </c>
      <c r="BM3252" s="6">
        <v>6902.79</v>
      </c>
      <c r="BN3252">
        <v>1</v>
      </c>
      <c r="BO3252">
        <v>1</v>
      </c>
      <c r="BP3252">
        <v>2</v>
      </c>
    </row>
    <row r="3253" spans="1:68">
      <c r="A3253" t="s">
        <v>963</v>
      </c>
      <c r="B3253" t="s">
        <v>81</v>
      </c>
      <c r="C3253" s="5">
        <v>45931</v>
      </c>
      <c r="D3253" s="5">
        <v>45961</v>
      </c>
      <c r="E3253">
        <v>31</v>
      </c>
      <c r="F3253" t="s">
        <v>96</v>
      </c>
      <c r="G3253" t="s">
        <v>104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1</v>
      </c>
      <c r="N3253">
        <v>2</v>
      </c>
      <c r="O3253" s="6">
        <v>698.21</v>
      </c>
      <c r="P3253">
        <v>3</v>
      </c>
      <c r="Q3253">
        <v>3</v>
      </c>
      <c r="R3253">
        <v>3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2</v>
      </c>
      <c r="Y3253">
        <v>0</v>
      </c>
      <c r="Z3253">
        <v>1</v>
      </c>
      <c r="AA3253">
        <v>50.3</v>
      </c>
      <c r="AB3253">
        <v>1</v>
      </c>
      <c r="AC3253">
        <v>0</v>
      </c>
      <c r="AD3253">
        <v>1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10.7</v>
      </c>
      <c r="AL3253">
        <v>1</v>
      </c>
      <c r="AM3253">
        <v>0</v>
      </c>
      <c r="AN3253">
        <v>2</v>
      </c>
      <c r="AO3253">
        <v>1</v>
      </c>
      <c r="AP3253">
        <v>2</v>
      </c>
      <c r="AQ3253">
        <v>3</v>
      </c>
      <c r="AR3253">
        <v>5</v>
      </c>
      <c r="AS3253">
        <v>0</v>
      </c>
      <c r="AT3253" s="7">
        <v>0.12</v>
      </c>
      <c r="AU3253">
        <v>0</v>
      </c>
      <c r="AV3253">
        <v>0</v>
      </c>
      <c r="AW3253">
        <v>0</v>
      </c>
      <c r="AY3253" s="7">
        <v>0.28999999999999998</v>
      </c>
      <c r="AZ3253">
        <v>6</v>
      </c>
      <c r="BA3253">
        <v>5</v>
      </c>
      <c r="BB3253">
        <v>3</v>
      </c>
      <c r="BC3253">
        <v>0</v>
      </c>
      <c r="BD3253">
        <v>0</v>
      </c>
      <c r="BE3253">
        <v>53</v>
      </c>
      <c r="BF3253" t="s">
        <v>72</v>
      </c>
      <c r="BG3253" t="s">
        <v>73</v>
      </c>
      <c r="BH3253" t="s">
        <v>71</v>
      </c>
      <c r="BI3253" t="s">
        <v>90</v>
      </c>
      <c r="BJ3253" t="s">
        <v>76</v>
      </c>
      <c r="BK3253">
        <v>84</v>
      </c>
      <c r="BL3253">
        <v>9</v>
      </c>
      <c r="BM3253" s="6">
        <v>9372.4699999999993</v>
      </c>
      <c r="BN3253">
        <v>1</v>
      </c>
      <c r="BO3253">
        <v>0</v>
      </c>
      <c r="BP3253">
        <v>2</v>
      </c>
    </row>
    <row r="3254" spans="1:68">
      <c r="A3254" t="s">
        <v>964</v>
      </c>
      <c r="B3254" t="s">
        <v>69</v>
      </c>
      <c r="C3254" s="5">
        <v>45658</v>
      </c>
      <c r="D3254" s="5">
        <v>45688</v>
      </c>
      <c r="E3254">
        <v>31</v>
      </c>
      <c r="F3254" t="s">
        <v>70</v>
      </c>
      <c r="G3254" t="s">
        <v>88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 s="6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1</v>
      </c>
      <c r="AM3254">
        <v>1</v>
      </c>
      <c r="AN3254">
        <v>0</v>
      </c>
      <c r="AO3254">
        <v>0</v>
      </c>
      <c r="AP3254">
        <v>3</v>
      </c>
      <c r="AQ3254">
        <v>2</v>
      </c>
      <c r="AR3254">
        <v>4</v>
      </c>
      <c r="AS3254">
        <v>1</v>
      </c>
      <c r="AT3254" s="7">
        <v>-0.25</v>
      </c>
      <c r="AU3254">
        <v>0</v>
      </c>
      <c r="AV3254">
        <v>0</v>
      </c>
      <c r="AW3254">
        <v>0</v>
      </c>
      <c r="AY3254" s="7">
        <v>0.19</v>
      </c>
      <c r="AZ3254">
        <v>8</v>
      </c>
      <c r="BA3254">
        <v>3</v>
      </c>
      <c r="BB3254">
        <v>4</v>
      </c>
      <c r="BC3254">
        <v>0</v>
      </c>
      <c r="BD3254">
        <v>0</v>
      </c>
      <c r="BE3254">
        <v>68</v>
      </c>
      <c r="BF3254" t="s">
        <v>72</v>
      </c>
      <c r="BG3254" t="s">
        <v>73</v>
      </c>
      <c r="BH3254" t="s">
        <v>74</v>
      </c>
      <c r="BI3254" t="s">
        <v>105</v>
      </c>
      <c r="BJ3254" t="s">
        <v>80</v>
      </c>
      <c r="BK3254">
        <v>17</v>
      </c>
      <c r="BL3254">
        <v>1</v>
      </c>
      <c r="BM3254" s="6">
        <v>1856.12</v>
      </c>
      <c r="BN3254">
        <v>0</v>
      </c>
      <c r="BO3254">
        <v>0</v>
      </c>
      <c r="BP3254">
        <v>4</v>
      </c>
    </row>
    <row r="3255" spans="1:68">
      <c r="A3255" t="s">
        <v>964</v>
      </c>
      <c r="B3255" t="s">
        <v>77</v>
      </c>
      <c r="C3255" s="5">
        <v>45717</v>
      </c>
      <c r="D3255" s="5">
        <v>45747</v>
      </c>
      <c r="E3255">
        <v>31</v>
      </c>
      <c r="F3255" t="s">
        <v>70</v>
      </c>
      <c r="G3255" t="s">
        <v>88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2</v>
      </c>
      <c r="O3255" s="6">
        <v>1316.8</v>
      </c>
      <c r="P3255">
        <v>4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1</v>
      </c>
      <c r="AM3255">
        <v>1</v>
      </c>
      <c r="AN3255">
        <v>0</v>
      </c>
      <c r="AO3255">
        <v>0</v>
      </c>
      <c r="AP3255">
        <v>3</v>
      </c>
      <c r="AQ3255">
        <v>4</v>
      </c>
      <c r="AR3255">
        <v>3</v>
      </c>
      <c r="AS3255">
        <v>1</v>
      </c>
      <c r="AT3255" s="7">
        <v>-0.25</v>
      </c>
      <c r="AU3255">
        <v>0</v>
      </c>
      <c r="AV3255">
        <v>0</v>
      </c>
      <c r="AW3255">
        <v>0</v>
      </c>
      <c r="AY3255" s="7">
        <v>0.34</v>
      </c>
      <c r="AZ3255">
        <v>10</v>
      </c>
      <c r="BA3255">
        <v>4</v>
      </c>
      <c r="BB3255">
        <v>3</v>
      </c>
      <c r="BC3255">
        <v>0</v>
      </c>
      <c r="BD3255">
        <v>0</v>
      </c>
      <c r="BE3255">
        <v>70</v>
      </c>
      <c r="BF3255" t="s">
        <v>72</v>
      </c>
      <c r="BG3255" t="s">
        <v>73</v>
      </c>
      <c r="BH3255" t="s">
        <v>74</v>
      </c>
      <c r="BI3255" t="s">
        <v>105</v>
      </c>
      <c r="BJ3255" t="s">
        <v>76</v>
      </c>
      <c r="BK3255">
        <v>16</v>
      </c>
      <c r="BL3255">
        <v>12</v>
      </c>
      <c r="BM3255" s="6">
        <v>26564.799999999999</v>
      </c>
      <c r="BN3255">
        <v>1</v>
      </c>
      <c r="BO3255">
        <v>1</v>
      </c>
      <c r="BP3255">
        <v>4</v>
      </c>
    </row>
    <row r="3256" spans="1:68">
      <c r="A3256" t="s">
        <v>964</v>
      </c>
      <c r="B3256" t="s">
        <v>101</v>
      </c>
      <c r="C3256" s="5">
        <v>45839</v>
      </c>
      <c r="D3256" s="5">
        <v>45869</v>
      </c>
      <c r="E3256">
        <v>31</v>
      </c>
      <c r="F3256" t="s">
        <v>70</v>
      </c>
      <c r="G3256" t="s">
        <v>88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1</v>
      </c>
      <c r="O3256" s="6">
        <v>922.63</v>
      </c>
      <c r="P3256">
        <v>2</v>
      </c>
      <c r="Q3256">
        <v>2</v>
      </c>
      <c r="R3256">
        <v>1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1</v>
      </c>
      <c r="AM3256">
        <v>0</v>
      </c>
      <c r="AN3256">
        <v>0</v>
      </c>
      <c r="AO3256">
        <v>0</v>
      </c>
      <c r="AP3256">
        <v>2</v>
      </c>
      <c r="AQ3256">
        <v>1</v>
      </c>
      <c r="AR3256">
        <v>3</v>
      </c>
      <c r="AS3256">
        <v>0</v>
      </c>
      <c r="AT3256" s="7">
        <v>7.0000000000000007E-2</v>
      </c>
      <c r="AU3256">
        <v>0</v>
      </c>
      <c r="AV3256">
        <v>0</v>
      </c>
      <c r="AW3256">
        <v>0</v>
      </c>
      <c r="AY3256" s="7">
        <v>0.28000000000000003</v>
      </c>
      <c r="AZ3256">
        <v>8</v>
      </c>
      <c r="BA3256">
        <v>4</v>
      </c>
      <c r="BB3256">
        <v>5</v>
      </c>
      <c r="BC3256">
        <v>0</v>
      </c>
      <c r="BD3256">
        <v>0</v>
      </c>
      <c r="BE3256">
        <v>74</v>
      </c>
      <c r="BF3256" t="s">
        <v>72</v>
      </c>
      <c r="BG3256" t="s">
        <v>73</v>
      </c>
      <c r="BH3256" t="s">
        <v>74</v>
      </c>
      <c r="BI3256" t="s">
        <v>105</v>
      </c>
      <c r="BJ3256" t="s">
        <v>76</v>
      </c>
      <c r="BK3256">
        <v>61</v>
      </c>
      <c r="BL3256">
        <v>3</v>
      </c>
      <c r="BM3256" s="6">
        <v>10417.379999999999</v>
      </c>
      <c r="BN3256">
        <v>1</v>
      </c>
      <c r="BO3256">
        <v>0</v>
      </c>
      <c r="BP3256">
        <v>4</v>
      </c>
    </row>
    <row r="3257" spans="1:68">
      <c r="A3257" t="s">
        <v>964</v>
      </c>
      <c r="B3257" t="s">
        <v>93</v>
      </c>
      <c r="C3257" s="5">
        <v>45992</v>
      </c>
      <c r="D3257" s="5">
        <v>46022</v>
      </c>
      <c r="E3257">
        <v>31</v>
      </c>
      <c r="F3257" t="s">
        <v>70</v>
      </c>
      <c r="G3257" t="s">
        <v>88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4</v>
      </c>
      <c r="O3257" s="6">
        <v>2826.71</v>
      </c>
      <c r="P3257">
        <v>5</v>
      </c>
      <c r="Q3257">
        <v>3</v>
      </c>
      <c r="R3257">
        <v>2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1</v>
      </c>
      <c r="AM3257">
        <v>1</v>
      </c>
      <c r="AN3257">
        <v>0</v>
      </c>
      <c r="AO3257">
        <v>0</v>
      </c>
      <c r="AP3257">
        <v>4</v>
      </c>
      <c r="AQ3257">
        <v>4</v>
      </c>
      <c r="AR3257">
        <v>4</v>
      </c>
      <c r="AS3257">
        <v>0</v>
      </c>
      <c r="AT3257" s="7">
        <v>-0.17</v>
      </c>
      <c r="AU3257">
        <v>1</v>
      </c>
      <c r="AV3257">
        <v>1</v>
      </c>
      <c r="AW3257">
        <v>0</v>
      </c>
      <c r="AY3257" s="7">
        <v>0.75</v>
      </c>
      <c r="AZ3257">
        <v>7</v>
      </c>
      <c r="BA3257">
        <v>5</v>
      </c>
      <c r="BB3257">
        <v>3</v>
      </c>
      <c r="BC3257">
        <v>0</v>
      </c>
      <c r="BD3257">
        <v>1</v>
      </c>
      <c r="BE3257">
        <v>79</v>
      </c>
      <c r="BF3257" t="s">
        <v>72</v>
      </c>
      <c r="BG3257" t="s">
        <v>73</v>
      </c>
      <c r="BH3257" t="s">
        <v>74</v>
      </c>
      <c r="BI3257" t="s">
        <v>105</v>
      </c>
      <c r="BJ3257" t="s">
        <v>76</v>
      </c>
      <c r="BK3257">
        <v>84</v>
      </c>
      <c r="BL3257">
        <v>21</v>
      </c>
      <c r="BM3257" s="6">
        <v>54757.65</v>
      </c>
      <c r="BN3257">
        <v>1</v>
      </c>
      <c r="BO3257">
        <v>0</v>
      </c>
      <c r="BP3257">
        <v>4</v>
      </c>
    </row>
    <row r="3258" spans="1:68">
      <c r="A3258" t="s">
        <v>965</v>
      </c>
      <c r="B3258" t="s">
        <v>69</v>
      </c>
      <c r="C3258" s="5">
        <v>45658</v>
      </c>
      <c r="D3258" s="5">
        <v>45688</v>
      </c>
      <c r="E3258">
        <v>31</v>
      </c>
      <c r="F3258" t="s">
        <v>70</v>
      </c>
      <c r="G3258" t="s">
        <v>104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1</v>
      </c>
      <c r="O3258" s="6">
        <v>418.69</v>
      </c>
      <c r="P3258">
        <v>2</v>
      </c>
      <c r="Q3258">
        <v>2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1</v>
      </c>
      <c r="AM3258">
        <v>0</v>
      </c>
      <c r="AN3258">
        <v>0</v>
      </c>
      <c r="AO3258">
        <v>0</v>
      </c>
      <c r="AP3258">
        <v>1</v>
      </c>
      <c r="AQ3258">
        <v>3</v>
      </c>
      <c r="AR3258">
        <v>2</v>
      </c>
      <c r="AS3258">
        <v>1</v>
      </c>
      <c r="AT3258" s="7">
        <v>-0.22</v>
      </c>
      <c r="AU3258">
        <v>0</v>
      </c>
      <c r="AV3258">
        <v>0</v>
      </c>
      <c r="AW3258">
        <v>0</v>
      </c>
      <c r="AY3258" s="7">
        <v>0.65</v>
      </c>
      <c r="AZ3258">
        <v>10</v>
      </c>
      <c r="BA3258">
        <v>5</v>
      </c>
      <c r="BB3258">
        <v>3</v>
      </c>
      <c r="BC3258">
        <v>0</v>
      </c>
      <c r="BD3258">
        <v>0</v>
      </c>
      <c r="BE3258">
        <v>88</v>
      </c>
      <c r="BF3258" t="s">
        <v>72</v>
      </c>
      <c r="BG3258" t="s">
        <v>73</v>
      </c>
      <c r="BH3258" t="s">
        <v>74</v>
      </c>
      <c r="BI3258" t="s">
        <v>85</v>
      </c>
      <c r="BJ3258" t="s">
        <v>80</v>
      </c>
      <c r="BK3258">
        <v>36</v>
      </c>
      <c r="BL3258">
        <v>5</v>
      </c>
      <c r="BM3258" s="6">
        <v>3402.47</v>
      </c>
      <c r="BN3258">
        <v>1</v>
      </c>
      <c r="BO3258">
        <v>0</v>
      </c>
      <c r="BP3258">
        <v>4</v>
      </c>
    </row>
    <row r="3259" spans="1:68">
      <c r="A3259" t="s">
        <v>965</v>
      </c>
      <c r="B3259" t="s">
        <v>77</v>
      </c>
      <c r="C3259" s="5">
        <v>45717</v>
      </c>
      <c r="D3259" s="5">
        <v>45747</v>
      </c>
      <c r="E3259">
        <v>31</v>
      </c>
      <c r="F3259" t="s">
        <v>70</v>
      </c>
      <c r="G3259" t="s">
        <v>104</v>
      </c>
      <c r="H3259">
        <v>0</v>
      </c>
      <c r="I3259">
        <v>0</v>
      </c>
      <c r="J3259">
        <v>0</v>
      </c>
      <c r="K3259">
        <v>1</v>
      </c>
      <c r="L3259">
        <v>0</v>
      </c>
      <c r="M3259">
        <v>1</v>
      </c>
      <c r="N3259">
        <v>6</v>
      </c>
      <c r="O3259" s="6">
        <v>1270.82</v>
      </c>
      <c r="P3259">
        <v>10</v>
      </c>
      <c r="Q3259">
        <v>3</v>
      </c>
      <c r="R3259">
        <v>6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3</v>
      </c>
      <c r="Y3259">
        <v>35.700000000000003</v>
      </c>
      <c r="Z3259">
        <v>1</v>
      </c>
      <c r="AA3259">
        <v>31.8</v>
      </c>
      <c r="AB3259">
        <v>0</v>
      </c>
      <c r="AC3259">
        <v>1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6.2</v>
      </c>
      <c r="AL3259">
        <v>1</v>
      </c>
      <c r="AM3259">
        <v>1</v>
      </c>
      <c r="AN3259">
        <v>1</v>
      </c>
      <c r="AO3259">
        <v>0</v>
      </c>
      <c r="AP3259">
        <v>1</v>
      </c>
      <c r="AQ3259">
        <v>4</v>
      </c>
      <c r="AR3259">
        <v>3</v>
      </c>
      <c r="AS3259">
        <v>0</v>
      </c>
      <c r="AT3259" s="7">
        <v>-0.09</v>
      </c>
      <c r="AU3259">
        <v>1</v>
      </c>
      <c r="AV3259">
        <v>1</v>
      </c>
      <c r="AW3259">
        <v>0</v>
      </c>
      <c r="AY3259" s="7">
        <v>-0.39</v>
      </c>
      <c r="AZ3259">
        <v>3</v>
      </c>
      <c r="BA3259">
        <v>3</v>
      </c>
      <c r="BB3259">
        <v>4</v>
      </c>
      <c r="BC3259">
        <v>1</v>
      </c>
      <c r="BD3259">
        <v>0</v>
      </c>
      <c r="BE3259">
        <v>90</v>
      </c>
      <c r="BF3259" t="s">
        <v>72</v>
      </c>
      <c r="BG3259" t="s">
        <v>73</v>
      </c>
      <c r="BH3259" t="s">
        <v>74</v>
      </c>
      <c r="BI3259" t="s">
        <v>85</v>
      </c>
      <c r="BJ3259" t="s">
        <v>76</v>
      </c>
      <c r="BK3259">
        <v>72</v>
      </c>
      <c r="BL3259">
        <v>24</v>
      </c>
      <c r="BM3259" s="6">
        <v>11505.38</v>
      </c>
      <c r="BN3259">
        <v>1</v>
      </c>
      <c r="BO3259">
        <v>0</v>
      </c>
      <c r="BP3259">
        <v>4</v>
      </c>
    </row>
    <row r="3260" spans="1:68">
      <c r="A3260" t="s">
        <v>965</v>
      </c>
      <c r="B3260" t="s">
        <v>91</v>
      </c>
      <c r="C3260" s="5">
        <v>45809</v>
      </c>
      <c r="D3260" s="5">
        <v>45838</v>
      </c>
      <c r="E3260">
        <v>30</v>
      </c>
      <c r="F3260" t="s">
        <v>70</v>
      </c>
      <c r="G3260" t="s">
        <v>104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 s="6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1</v>
      </c>
      <c r="AM3260">
        <v>1</v>
      </c>
      <c r="AN3260">
        <v>0</v>
      </c>
      <c r="AO3260">
        <v>0</v>
      </c>
      <c r="AP3260">
        <v>1</v>
      </c>
      <c r="AQ3260">
        <v>4</v>
      </c>
      <c r="AR3260">
        <v>3</v>
      </c>
      <c r="AS3260">
        <v>1</v>
      </c>
      <c r="AT3260" s="7">
        <v>-0.27</v>
      </c>
      <c r="AU3260">
        <v>0</v>
      </c>
      <c r="AV3260">
        <v>0</v>
      </c>
      <c r="AW3260">
        <v>0</v>
      </c>
      <c r="AY3260" s="7">
        <v>0.36</v>
      </c>
      <c r="AZ3260">
        <v>9</v>
      </c>
      <c r="BA3260">
        <v>4</v>
      </c>
      <c r="BB3260">
        <v>5</v>
      </c>
      <c r="BC3260">
        <v>1</v>
      </c>
      <c r="BD3260">
        <v>0</v>
      </c>
      <c r="BE3260">
        <v>93</v>
      </c>
      <c r="BF3260" t="s">
        <v>72</v>
      </c>
      <c r="BG3260" t="s">
        <v>73</v>
      </c>
      <c r="BH3260" t="s">
        <v>74</v>
      </c>
      <c r="BI3260" t="s">
        <v>85</v>
      </c>
      <c r="BJ3260" t="s">
        <v>99</v>
      </c>
      <c r="BK3260">
        <v>3</v>
      </c>
      <c r="BL3260">
        <v>1</v>
      </c>
      <c r="BM3260" s="6">
        <v>384.29</v>
      </c>
      <c r="BN3260">
        <v>0</v>
      </c>
      <c r="BO3260">
        <v>1</v>
      </c>
      <c r="BP3260">
        <v>4</v>
      </c>
    </row>
    <row r="3261" spans="1:68">
      <c r="A3261" t="s">
        <v>965</v>
      </c>
      <c r="B3261" t="s">
        <v>101</v>
      </c>
      <c r="C3261" s="5">
        <v>45839</v>
      </c>
      <c r="D3261" s="5">
        <v>45869</v>
      </c>
      <c r="E3261">
        <v>31</v>
      </c>
      <c r="F3261" t="s">
        <v>70</v>
      </c>
      <c r="G3261" t="s">
        <v>104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1</v>
      </c>
      <c r="O3261" s="6">
        <v>150.63999999999999</v>
      </c>
      <c r="P3261">
        <v>2</v>
      </c>
      <c r="Q3261">
        <v>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1</v>
      </c>
      <c r="AM3261">
        <v>1</v>
      </c>
      <c r="AN3261">
        <v>0</v>
      </c>
      <c r="AO3261">
        <v>0</v>
      </c>
      <c r="AP3261">
        <v>3</v>
      </c>
      <c r="AQ3261">
        <v>3</v>
      </c>
      <c r="AR3261">
        <v>3</v>
      </c>
      <c r="AS3261">
        <v>0</v>
      </c>
      <c r="AT3261" s="7">
        <v>0.12</v>
      </c>
      <c r="AU3261">
        <v>0</v>
      </c>
      <c r="AV3261">
        <v>0</v>
      </c>
      <c r="AW3261">
        <v>0</v>
      </c>
      <c r="AY3261" s="7">
        <v>0.38</v>
      </c>
      <c r="AZ3261">
        <v>10</v>
      </c>
      <c r="BA3261">
        <v>3</v>
      </c>
      <c r="BB3261">
        <v>4</v>
      </c>
      <c r="BC3261">
        <v>1</v>
      </c>
      <c r="BD3261">
        <v>0</v>
      </c>
      <c r="BE3261">
        <v>94</v>
      </c>
      <c r="BF3261" t="s">
        <v>72</v>
      </c>
      <c r="BG3261" t="s">
        <v>73</v>
      </c>
      <c r="BH3261" t="s">
        <v>74</v>
      </c>
      <c r="BI3261" t="s">
        <v>85</v>
      </c>
      <c r="BJ3261" t="s">
        <v>80</v>
      </c>
      <c r="BK3261">
        <v>6</v>
      </c>
      <c r="BL3261">
        <v>5</v>
      </c>
      <c r="BM3261" s="6">
        <v>1956.61</v>
      </c>
      <c r="BN3261">
        <v>1</v>
      </c>
      <c r="BO3261">
        <v>0</v>
      </c>
      <c r="BP3261">
        <v>4</v>
      </c>
    </row>
    <row r="3262" spans="1:68">
      <c r="A3262" t="s">
        <v>965</v>
      </c>
      <c r="B3262" t="s">
        <v>78</v>
      </c>
      <c r="C3262" s="5">
        <v>45870</v>
      </c>
      <c r="D3262" s="5">
        <v>45900</v>
      </c>
      <c r="E3262">
        <v>31</v>
      </c>
      <c r="F3262" t="s">
        <v>70</v>
      </c>
      <c r="G3262" t="s">
        <v>104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3</v>
      </c>
      <c r="O3262" s="6">
        <v>365.03</v>
      </c>
      <c r="P3262">
        <v>5</v>
      </c>
      <c r="Q3262">
        <v>3</v>
      </c>
      <c r="R3262">
        <v>2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1</v>
      </c>
      <c r="AM3262">
        <v>1</v>
      </c>
      <c r="AN3262">
        <v>0</v>
      </c>
      <c r="AO3262">
        <v>0</v>
      </c>
      <c r="AP3262">
        <v>2</v>
      </c>
      <c r="AQ3262">
        <v>3</v>
      </c>
      <c r="AR3262">
        <v>5</v>
      </c>
      <c r="AS3262">
        <v>1</v>
      </c>
      <c r="AT3262" s="7">
        <v>-0.3</v>
      </c>
      <c r="AU3262">
        <v>0</v>
      </c>
      <c r="AV3262">
        <v>0</v>
      </c>
      <c r="AW3262">
        <v>0</v>
      </c>
      <c r="AY3262" s="7">
        <v>0.51</v>
      </c>
      <c r="AZ3262">
        <v>8</v>
      </c>
      <c r="BA3262">
        <v>6</v>
      </c>
      <c r="BB3262">
        <v>5</v>
      </c>
      <c r="BC3262">
        <v>0</v>
      </c>
      <c r="BD3262">
        <v>0</v>
      </c>
      <c r="BE3262">
        <v>95</v>
      </c>
      <c r="BF3262" t="s">
        <v>72</v>
      </c>
      <c r="BG3262" t="s">
        <v>73</v>
      </c>
      <c r="BH3262" t="s">
        <v>74</v>
      </c>
      <c r="BI3262" t="s">
        <v>85</v>
      </c>
      <c r="BJ3262" t="s">
        <v>76</v>
      </c>
      <c r="BK3262">
        <v>84</v>
      </c>
      <c r="BL3262">
        <v>10</v>
      </c>
      <c r="BM3262" s="6">
        <v>7412.62</v>
      </c>
      <c r="BN3262">
        <v>1</v>
      </c>
      <c r="BO3262">
        <v>0</v>
      </c>
      <c r="BP3262">
        <v>4</v>
      </c>
    </row>
    <row r="3263" spans="1:68">
      <c r="A3263" t="s">
        <v>965</v>
      </c>
      <c r="B3263" t="s">
        <v>93</v>
      </c>
      <c r="C3263" s="5">
        <v>45992</v>
      </c>
      <c r="D3263" s="5">
        <v>46022</v>
      </c>
      <c r="E3263">
        <v>31</v>
      </c>
      <c r="F3263" t="s">
        <v>70</v>
      </c>
      <c r="G3263" t="s">
        <v>104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1</v>
      </c>
      <c r="O3263" s="6">
        <v>217.76</v>
      </c>
      <c r="P3263">
        <v>2</v>
      </c>
      <c r="Q3263">
        <v>3</v>
      </c>
      <c r="R3263">
        <v>1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1</v>
      </c>
      <c r="AM3263">
        <v>1</v>
      </c>
      <c r="AN3263">
        <v>0</v>
      </c>
      <c r="AO3263">
        <v>0</v>
      </c>
      <c r="AP3263">
        <v>2</v>
      </c>
      <c r="AQ3263">
        <v>4</v>
      </c>
      <c r="AR3263">
        <v>2</v>
      </c>
      <c r="AS3263">
        <v>0</v>
      </c>
      <c r="AT3263" s="7">
        <v>-0.05</v>
      </c>
      <c r="AU3263">
        <v>0</v>
      </c>
      <c r="AV3263">
        <v>0</v>
      </c>
      <c r="AW3263">
        <v>0</v>
      </c>
      <c r="AY3263" s="7">
        <v>0.65</v>
      </c>
      <c r="AZ3263">
        <v>9</v>
      </c>
      <c r="BA3263">
        <v>3</v>
      </c>
      <c r="BB3263">
        <v>4</v>
      </c>
      <c r="BC3263">
        <v>0</v>
      </c>
      <c r="BD3263">
        <v>0</v>
      </c>
      <c r="BE3263">
        <v>99</v>
      </c>
      <c r="BF3263" t="s">
        <v>72</v>
      </c>
      <c r="BG3263" t="s">
        <v>73</v>
      </c>
      <c r="BH3263" t="s">
        <v>74</v>
      </c>
      <c r="BI3263" t="s">
        <v>85</v>
      </c>
      <c r="BJ3263" t="s">
        <v>80</v>
      </c>
      <c r="BK3263">
        <v>4</v>
      </c>
      <c r="BL3263">
        <v>6</v>
      </c>
      <c r="BM3263" s="6">
        <v>2494.42</v>
      </c>
      <c r="BN3263">
        <v>1</v>
      </c>
      <c r="BO3263">
        <v>1</v>
      </c>
      <c r="BP3263">
        <v>4</v>
      </c>
    </row>
    <row r="3264" spans="1:68">
      <c r="A3264" t="s">
        <v>966</v>
      </c>
      <c r="B3264" t="s">
        <v>69</v>
      </c>
      <c r="C3264" s="5">
        <v>45658</v>
      </c>
      <c r="D3264" s="5">
        <v>45688</v>
      </c>
      <c r="E3264">
        <v>31</v>
      </c>
      <c r="F3264" t="s">
        <v>70</v>
      </c>
      <c r="G3264" t="s">
        <v>104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 s="6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1</v>
      </c>
      <c r="AM3264">
        <v>1</v>
      </c>
      <c r="AN3264">
        <v>0</v>
      </c>
      <c r="AO3264">
        <v>0</v>
      </c>
      <c r="AP3264">
        <v>2</v>
      </c>
      <c r="AQ3264">
        <v>2</v>
      </c>
      <c r="AR3264">
        <v>4</v>
      </c>
      <c r="AS3264">
        <v>1</v>
      </c>
      <c r="AT3264" s="7">
        <v>-0.28000000000000003</v>
      </c>
      <c r="AU3264">
        <v>0</v>
      </c>
      <c r="AV3264">
        <v>0</v>
      </c>
      <c r="AW3264">
        <v>0</v>
      </c>
      <c r="AY3264" s="7">
        <v>0.14000000000000001</v>
      </c>
      <c r="AZ3264">
        <v>10</v>
      </c>
      <c r="BA3264">
        <v>3</v>
      </c>
      <c r="BB3264">
        <v>4</v>
      </c>
      <c r="BC3264">
        <v>0</v>
      </c>
      <c r="BD3264">
        <v>0</v>
      </c>
      <c r="BE3264">
        <v>43</v>
      </c>
      <c r="BF3264" t="s">
        <v>121</v>
      </c>
      <c r="BG3264" t="s">
        <v>73</v>
      </c>
      <c r="BH3264" t="s">
        <v>74</v>
      </c>
      <c r="BI3264" t="s">
        <v>85</v>
      </c>
      <c r="BJ3264" t="s">
        <v>80</v>
      </c>
      <c r="BK3264">
        <v>64</v>
      </c>
      <c r="BL3264">
        <v>2</v>
      </c>
      <c r="BM3264" s="6">
        <v>3149.08</v>
      </c>
      <c r="BN3264">
        <v>0</v>
      </c>
      <c r="BO3264">
        <v>0</v>
      </c>
      <c r="BP3264">
        <v>2</v>
      </c>
    </row>
    <row r="3265" spans="1:68">
      <c r="A3265" t="s">
        <v>966</v>
      </c>
      <c r="B3265" t="s">
        <v>77</v>
      </c>
      <c r="C3265" s="5">
        <v>45717</v>
      </c>
      <c r="D3265" s="5">
        <v>45747</v>
      </c>
      <c r="E3265">
        <v>31</v>
      </c>
      <c r="F3265" t="s">
        <v>70</v>
      </c>
      <c r="G3265" t="s">
        <v>104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2</v>
      </c>
      <c r="O3265" s="6">
        <v>543.85</v>
      </c>
      <c r="P3265">
        <v>5</v>
      </c>
      <c r="Q3265">
        <v>2</v>
      </c>
      <c r="R3265">
        <v>4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1</v>
      </c>
      <c r="AM3265">
        <v>1</v>
      </c>
      <c r="AN3265">
        <v>0</v>
      </c>
      <c r="AO3265">
        <v>0</v>
      </c>
      <c r="AP3265">
        <v>4</v>
      </c>
      <c r="AQ3265">
        <v>3</v>
      </c>
      <c r="AR3265">
        <v>2</v>
      </c>
      <c r="AS3265">
        <v>1</v>
      </c>
      <c r="AT3265" s="7">
        <v>-0.41</v>
      </c>
      <c r="AU3265">
        <v>0</v>
      </c>
      <c r="AV3265">
        <v>0</v>
      </c>
      <c r="AW3265">
        <v>0</v>
      </c>
      <c r="AY3265" s="7">
        <v>0.28000000000000003</v>
      </c>
      <c r="AZ3265">
        <v>7</v>
      </c>
      <c r="BA3265">
        <v>4</v>
      </c>
      <c r="BB3265">
        <v>4</v>
      </c>
      <c r="BC3265">
        <v>1</v>
      </c>
      <c r="BD3265">
        <v>0</v>
      </c>
      <c r="BE3265">
        <v>45</v>
      </c>
      <c r="BF3265" t="s">
        <v>121</v>
      </c>
      <c r="BG3265" t="s">
        <v>73</v>
      </c>
      <c r="BH3265" t="s">
        <v>74</v>
      </c>
      <c r="BI3265" t="s">
        <v>85</v>
      </c>
      <c r="BJ3265" t="s">
        <v>76</v>
      </c>
      <c r="BK3265">
        <v>75</v>
      </c>
      <c r="BL3265">
        <v>14</v>
      </c>
      <c r="BM3265" s="6">
        <v>22994.21</v>
      </c>
      <c r="BN3265">
        <v>1</v>
      </c>
      <c r="BO3265">
        <v>0</v>
      </c>
      <c r="BP3265">
        <v>2</v>
      </c>
    </row>
    <row r="3266" spans="1:68">
      <c r="A3266" t="s">
        <v>966</v>
      </c>
      <c r="B3266" t="s">
        <v>114</v>
      </c>
      <c r="C3266" s="5">
        <v>45778</v>
      </c>
      <c r="D3266" s="5">
        <v>45808</v>
      </c>
      <c r="E3266">
        <v>31</v>
      </c>
      <c r="F3266" t="s">
        <v>70</v>
      </c>
      <c r="G3266" t="s">
        <v>104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1</v>
      </c>
      <c r="O3266" s="6">
        <v>658.84</v>
      </c>
      <c r="P3266">
        <v>1</v>
      </c>
      <c r="Q3266">
        <v>1</v>
      </c>
      <c r="R3266">
        <v>3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1</v>
      </c>
      <c r="AM3266">
        <v>1</v>
      </c>
      <c r="AN3266">
        <v>0</v>
      </c>
      <c r="AO3266">
        <v>0</v>
      </c>
      <c r="AP3266">
        <v>2</v>
      </c>
      <c r="AQ3266">
        <v>2</v>
      </c>
      <c r="AR3266">
        <v>2</v>
      </c>
      <c r="AS3266">
        <v>0</v>
      </c>
      <c r="AT3266" s="7">
        <v>-0.13</v>
      </c>
      <c r="AU3266">
        <v>0</v>
      </c>
      <c r="AV3266">
        <v>0</v>
      </c>
      <c r="AW3266">
        <v>0</v>
      </c>
      <c r="AY3266" s="7">
        <v>0.52</v>
      </c>
      <c r="AZ3266">
        <v>7</v>
      </c>
      <c r="BA3266">
        <v>5</v>
      </c>
      <c r="BB3266">
        <v>5</v>
      </c>
      <c r="BC3266">
        <v>1</v>
      </c>
      <c r="BD3266">
        <v>0</v>
      </c>
      <c r="BE3266">
        <v>47</v>
      </c>
      <c r="BF3266" t="s">
        <v>121</v>
      </c>
      <c r="BG3266" t="s">
        <v>73</v>
      </c>
      <c r="BH3266" t="s">
        <v>74</v>
      </c>
      <c r="BI3266" t="s">
        <v>85</v>
      </c>
      <c r="BJ3266" t="s">
        <v>76</v>
      </c>
      <c r="BK3266">
        <v>6</v>
      </c>
      <c r="BL3266">
        <v>5</v>
      </c>
      <c r="BM3266" s="6">
        <v>5784.42</v>
      </c>
      <c r="BN3266">
        <v>1</v>
      </c>
      <c r="BO3266">
        <v>0</v>
      </c>
      <c r="BP3266">
        <v>2</v>
      </c>
    </row>
    <row r="3267" spans="1:68">
      <c r="A3267" t="s">
        <v>966</v>
      </c>
      <c r="B3267" t="s">
        <v>79</v>
      </c>
      <c r="C3267" s="5">
        <v>45901</v>
      </c>
      <c r="D3267" s="5">
        <v>45930</v>
      </c>
      <c r="E3267">
        <v>30</v>
      </c>
      <c r="F3267" t="s">
        <v>70</v>
      </c>
      <c r="G3267" t="s">
        <v>104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 s="6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1</v>
      </c>
      <c r="AM3267">
        <v>1</v>
      </c>
      <c r="AN3267">
        <v>0</v>
      </c>
      <c r="AO3267">
        <v>0</v>
      </c>
      <c r="AP3267">
        <v>2</v>
      </c>
      <c r="AQ3267">
        <v>2</v>
      </c>
      <c r="AR3267">
        <v>5</v>
      </c>
      <c r="AS3267">
        <v>1</v>
      </c>
      <c r="AT3267" s="7">
        <v>-0.23</v>
      </c>
      <c r="AU3267">
        <v>0</v>
      </c>
      <c r="AV3267">
        <v>0</v>
      </c>
      <c r="AW3267">
        <v>0</v>
      </c>
      <c r="AY3267" s="7">
        <v>0.43</v>
      </c>
      <c r="AZ3267">
        <v>8</v>
      </c>
      <c r="BA3267">
        <v>5</v>
      </c>
      <c r="BB3267">
        <v>4</v>
      </c>
      <c r="BC3267">
        <v>1</v>
      </c>
      <c r="BD3267">
        <v>0</v>
      </c>
      <c r="BE3267">
        <v>51</v>
      </c>
      <c r="BF3267" t="s">
        <v>72</v>
      </c>
      <c r="BG3267" t="s">
        <v>73</v>
      </c>
      <c r="BH3267" t="s">
        <v>74</v>
      </c>
      <c r="BI3267" t="s">
        <v>85</v>
      </c>
      <c r="BJ3267" t="s">
        <v>99</v>
      </c>
      <c r="BK3267">
        <v>53</v>
      </c>
      <c r="BL3267">
        <v>1</v>
      </c>
      <c r="BM3267" s="6">
        <v>1054.44</v>
      </c>
      <c r="BN3267">
        <v>0</v>
      </c>
      <c r="BO3267">
        <v>0</v>
      </c>
      <c r="BP3267">
        <v>2</v>
      </c>
    </row>
    <row r="3268" spans="1:68">
      <c r="A3268" t="s">
        <v>966</v>
      </c>
      <c r="B3268" t="s">
        <v>93</v>
      </c>
      <c r="C3268" s="5">
        <v>45992</v>
      </c>
      <c r="D3268" s="5">
        <v>46022</v>
      </c>
      <c r="E3268">
        <v>31</v>
      </c>
      <c r="F3268" t="s">
        <v>70</v>
      </c>
      <c r="G3268" t="s">
        <v>104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2</v>
      </c>
      <c r="O3268" s="6">
        <v>837.77</v>
      </c>
      <c r="P3268">
        <v>2</v>
      </c>
      <c r="Q3268">
        <v>5</v>
      </c>
      <c r="R3268">
        <v>4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1</v>
      </c>
      <c r="AM3268">
        <v>1</v>
      </c>
      <c r="AN3268">
        <v>0</v>
      </c>
      <c r="AO3268">
        <v>0</v>
      </c>
      <c r="AP3268">
        <v>2</v>
      </c>
      <c r="AQ3268">
        <v>2</v>
      </c>
      <c r="AR3268">
        <v>3</v>
      </c>
      <c r="AS3268">
        <v>0</v>
      </c>
      <c r="AT3268" s="7">
        <v>0.04</v>
      </c>
      <c r="AU3268">
        <v>0</v>
      </c>
      <c r="AV3268">
        <v>0</v>
      </c>
      <c r="AW3268">
        <v>0</v>
      </c>
      <c r="AY3268" s="7">
        <v>0.22</v>
      </c>
      <c r="AZ3268">
        <v>9</v>
      </c>
      <c r="BA3268">
        <v>4</v>
      </c>
      <c r="BB3268">
        <v>4</v>
      </c>
      <c r="BC3268">
        <v>0</v>
      </c>
      <c r="BD3268">
        <v>0</v>
      </c>
      <c r="BE3268">
        <v>54</v>
      </c>
      <c r="BF3268" t="s">
        <v>72</v>
      </c>
      <c r="BG3268" t="s">
        <v>73</v>
      </c>
      <c r="BH3268" t="s">
        <v>74</v>
      </c>
      <c r="BI3268" t="s">
        <v>85</v>
      </c>
      <c r="BJ3268" t="s">
        <v>76</v>
      </c>
      <c r="BK3268">
        <v>88</v>
      </c>
      <c r="BL3268">
        <v>9</v>
      </c>
      <c r="BM3268" s="6">
        <v>15294.84</v>
      </c>
      <c r="BN3268">
        <v>1</v>
      </c>
      <c r="BO3268">
        <v>0</v>
      </c>
      <c r="BP3268">
        <v>2</v>
      </c>
    </row>
    <row r="3269" spans="1:68">
      <c r="A3269" t="s">
        <v>967</v>
      </c>
      <c r="B3269" t="s">
        <v>78</v>
      </c>
      <c r="C3269" s="5">
        <v>45870</v>
      </c>
      <c r="D3269" s="5">
        <v>45900</v>
      </c>
      <c r="E3269">
        <v>31</v>
      </c>
      <c r="F3269" t="s">
        <v>70</v>
      </c>
      <c r="G3269" t="s">
        <v>88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4</v>
      </c>
      <c r="O3269" s="6">
        <v>658.88</v>
      </c>
      <c r="P3269">
        <v>7</v>
      </c>
      <c r="Q3269">
        <v>1</v>
      </c>
      <c r="R3269">
        <v>7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1</v>
      </c>
      <c r="AM3269">
        <v>0</v>
      </c>
      <c r="AN3269">
        <v>0</v>
      </c>
      <c r="AO3269">
        <v>0</v>
      </c>
      <c r="AP3269">
        <v>2</v>
      </c>
      <c r="AQ3269">
        <v>3</v>
      </c>
      <c r="AR3269">
        <v>2</v>
      </c>
      <c r="AS3269">
        <v>0</v>
      </c>
      <c r="AT3269" s="7">
        <v>-0.02</v>
      </c>
      <c r="AU3269">
        <v>0</v>
      </c>
      <c r="AV3269">
        <v>0</v>
      </c>
      <c r="AW3269">
        <v>0</v>
      </c>
      <c r="AY3269" s="7">
        <v>-0.11</v>
      </c>
      <c r="AZ3269">
        <v>6</v>
      </c>
      <c r="BA3269">
        <v>4</v>
      </c>
      <c r="BB3269">
        <v>5</v>
      </c>
      <c r="BC3269">
        <v>0</v>
      </c>
      <c r="BD3269">
        <v>0</v>
      </c>
      <c r="BE3269">
        <v>62</v>
      </c>
      <c r="BF3269" t="s">
        <v>72</v>
      </c>
      <c r="BG3269" t="s">
        <v>73</v>
      </c>
      <c r="BH3269" t="s">
        <v>98</v>
      </c>
      <c r="BI3269" t="s">
        <v>85</v>
      </c>
      <c r="BJ3269" t="s">
        <v>76</v>
      </c>
      <c r="BK3269">
        <v>21</v>
      </c>
      <c r="BL3269">
        <v>25</v>
      </c>
      <c r="BM3269" s="6">
        <v>20168.240000000002</v>
      </c>
      <c r="BN3269">
        <v>1</v>
      </c>
      <c r="BO3269">
        <v>0</v>
      </c>
      <c r="BP3269">
        <v>3</v>
      </c>
    </row>
    <row r="3270" spans="1:68">
      <c r="A3270" t="s">
        <v>967</v>
      </c>
      <c r="B3270" t="s">
        <v>81</v>
      </c>
      <c r="C3270" s="5">
        <v>45931</v>
      </c>
      <c r="D3270" s="5">
        <v>45961</v>
      </c>
      <c r="E3270">
        <v>31</v>
      </c>
      <c r="F3270" t="s">
        <v>70</v>
      </c>
      <c r="G3270" t="s">
        <v>88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1</v>
      </c>
      <c r="O3270" s="6">
        <v>337.22</v>
      </c>
      <c r="P3270">
        <v>2</v>
      </c>
      <c r="Q3270">
        <v>2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1</v>
      </c>
      <c r="AM3270">
        <v>0</v>
      </c>
      <c r="AN3270">
        <v>0</v>
      </c>
      <c r="AO3270">
        <v>0</v>
      </c>
      <c r="AP3270">
        <v>3</v>
      </c>
      <c r="AQ3270">
        <v>2</v>
      </c>
      <c r="AR3270">
        <v>4</v>
      </c>
      <c r="AS3270">
        <v>1</v>
      </c>
      <c r="AT3270" s="7">
        <v>-0.34</v>
      </c>
      <c r="AU3270">
        <v>0</v>
      </c>
      <c r="AV3270">
        <v>0</v>
      </c>
      <c r="AW3270">
        <v>0</v>
      </c>
      <c r="AY3270" s="7">
        <v>0.18</v>
      </c>
      <c r="AZ3270">
        <v>5</v>
      </c>
      <c r="BA3270">
        <v>2</v>
      </c>
      <c r="BB3270">
        <v>4</v>
      </c>
      <c r="BC3270">
        <v>1</v>
      </c>
      <c r="BD3270">
        <v>0</v>
      </c>
      <c r="BE3270">
        <v>64</v>
      </c>
      <c r="BF3270" t="s">
        <v>72</v>
      </c>
      <c r="BG3270" t="s">
        <v>73</v>
      </c>
      <c r="BH3270" t="s">
        <v>98</v>
      </c>
      <c r="BI3270" t="s">
        <v>85</v>
      </c>
      <c r="BJ3270" t="s">
        <v>80</v>
      </c>
      <c r="BK3270">
        <v>65</v>
      </c>
      <c r="BL3270">
        <v>6</v>
      </c>
      <c r="BM3270" s="6">
        <v>4915.58</v>
      </c>
      <c r="BN3270">
        <v>1</v>
      </c>
      <c r="BO3270">
        <v>0</v>
      </c>
      <c r="BP3270">
        <v>3</v>
      </c>
    </row>
    <row r="3271" spans="1:68">
      <c r="A3271" t="s">
        <v>968</v>
      </c>
      <c r="B3271" t="s">
        <v>69</v>
      </c>
      <c r="C3271" s="5">
        <v>45658</v>
      </c>
      <c r="D3271" s="5">
        <v>45688</v>
      </c>
      <c r="E3271">
        <v>31</v>
      </c>
      <c r="F3271" t="s">
        <v>96</v>
      </c>
      <c r="G3271" t="s">
        <v>88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 s="6">
        <v>0</v>
      </c>
      <c r="P3271">
        <v>0</v>
      </c>
      <c r="Q3271">
        <v>2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1</v>
      </c>
      <c r="AM3271">
        <v>1</v>
      </c>
      <c r="AN3271">
        <v>0</v>
      </c>
      <c r="AO3271">
        <v>0</v>
      </c>
      <c r="AP3271">
        <v>2</v>
      </c>
      <c r="AQ3271">
        <v>2</v>
      </c>
      <c r="AR3271">
        <v>3</v>
      </c>
      <c r="AS3271">
        <v>0</v>
      </c>
      <c r="AT3271" s="7">
        <v>0.1</v>
      </c>
      <c r="AU3271">
        <v>0</v>
      </c>
      <c r="AV3271">
        <v>0</v>
      </c>
      <c r="AW3271">
        <v>0</v>
      </c>
      <c r="AY3271" s="7">
        <v>1</v>
      </c>
      <c r="AZ3271">
        <v>8</v>
      </c>
      <c r="BA3271">
        <v>5</v>
      </c>
      <c r="BB3271">
        <v>5</v>
      </c>
      <c r="BC3271">
        <v>0</v>
      </c>
      <c r="BD3271">
        <v>0</v>
      </c>
      <c r="BE3271">
        <v>11</v>
      </c>
      <c r="BF3271" t="s">
        <v>92</v>
      </c>
      <c r="BG3271" t="s">
        <v>108</v>
      </c>
      <c r="BH3271" t="s">
        <v>74</v>
      </c>
      <c r="BI3271" t="s">
        <v>105</v>
      </c>
      <c r="BJ3271" t="s">
        <v>99</v>
      </c>
      <c r="BK3271">
        <v>52</v>
      </c>
      <c r="BL3271">
        <v>0</v>
      </c>
      <c r="BM3271" s="6">
        <v>0</v>
      </c>
      <c r="BN3271">
        <v>0</v>
      </c>
      <c r="BO3271">
        <v>0</v>
      </c>
      <c r="BP3271">
        <v>3</v>
      </c>
    </row>
    <row r="3272" spans="1:68">
      <c r="A3272" t="s">
        <v>968</v>
      </c>
      <c r="B3272" t="s">
        <v>100</v>
      </c>
      <c r="C3272" s="5">
        <v>45689</v>
      </c>
      <c r="D3272" s="5">
        <v>45716</v>
      </c>
      <c r="E3272">
        <v>28</v>
      </c>
      <c r="F3272" t="s">
        <v>96</v>
      </c>
      <c r="G3272" t="s">
        <v>88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1</v>
      </c>
      <c r="O3272" s="6">
        <v>304.39</v>
      </c>
      <c r="P3272">
        <v>2</v>
      </c>
      <c r="Q3272">
        <v>1</v>
      </c>
      <c r="R3272">
        <v>2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1</v>
      </c>
      <c r="AM3272">
        <v>1</v>
      </c>
      <c r="AN3272">
        <v>0</v>
      </c>
      <c r="AO3272">
        <v>0</v>
      </c>
      <c r="AP3272">
        <v>2</v>
      </c>
      <c r="AQ3272">
        <v>2</v>
      </c>
      <c r="AR3272">
        <v>3</v>
      </c>
      <c r="AS3272">
        <v>0</v>
      </c>
      <c r="AT3272" s="7">
        <v>-0.04</v>
      </c>
      <c r="AU3272">
        <v>0</v>
      </c>
      <c r="AV3272">
        <v>0</v>
      </c>
      <c r="AW3272">
        <v>0</v>
      </c>
      <c r="AY3272" s="7">
        <v>0.23</v>
      </c>
      <c r="AZ3272">
        <v>6</v>
      </c>
      <c r="BA3272">
        <v>4</v>
      </c>
      <c r="BB3272">
        <v>5</v>
      </c>
      <c r="BC3272">
        <v>0</v>
      </c>
      <c r="BD3272">
        <v>0</v>
      </c>
      <c r="BE3272">
        <v>12</v>
      </c>
      <c r="BF3272" t="s">
        <v>92</v>
      </c>
      <c r="BG3272" t="s">
        <v>108</v>
      </c>
      <c r="BH3272" t="s">
        <v>74</v>
      </c>
      <c r="BI3272" t="s">
        <v>105</v>
      </c>
      <c r="BJ3272" t="s">
        <v>80</v>
      </c>
      <c r="BK3272">
        <v>35</v>
      </c>
      <c r="BL3272">
        <v>10</v>
      </c>
      <c r="BM3272" s="6">
        <v>4599.8100000000004</v>
      </c>
      <c r="BN3272">
        <v>1</v>
      </c>
      <c r="BO3272">
        <v>0</v>
      </c>
      <c r="BP3272">
        <v>3</v>
      </c>
    </row>
    <row r="3273" spans="1:68">
      <c r="A3273" t="s">
        <v>968</v>
      </c>
      <c r="B3273" t="s">
        <v>77</v>
      </c>
      <c r="C3273" s="5">
        <v>45717</v>
      </c>
      <c r="D3273" s="5">
        <v>45747</v>
      </c>
      <c r="E3273">
        <v>31</v>
      </c>
      <c r="F3273" t="s">
        <v>96</v>
      </c>
      <c r="G3273" t="s">
        <v>88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1</v>
      </c>
      <c r="O3273" s="6">
        <v>294.2</v>
      </c>
      <c r="P3273">
        <v>2</v>
      </c>
      <c r="Q3273">
        <v>1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1</v>
      </c>
      <c r="AM3273">
        <v>1</v>
      </c>
      <c r="AN3273">
        <v>0</v>
      </c>
      <c r="AO3273">
        <v>0</v>
      </c>
      <c r="AP3273">
        <v>1</v>
      </c>
      <c r="AQ3273">
        <v>3</v>
      </c>
      <c r="AR3273">
        <v>4</v>
      </c>
      <c r="AS3273">
        <v>0</v>
      </c>
      <c r="AT3273" s="7">
        <v>0.11</v>
      </c>
      <c r="AU3273">
        <v>0</v>
      </c>
      <c r="AV3273">
        <v>0</v>
      </c>
      <c r="AW3273">
        <v>0</v>
      </c>
      <c r="AY3273" s="7">
        <v>0.28999999999999998</v>
      </c>
      <c r="AZ3273">
        <v>9</v>
      </c>
      <c r="BA3273">
        <v>4</v>
      </c>
      <c r="BB3273">
        <v>4</v>
      </c>
      <c r="BC3273">
        <v>0</v>
      </c>
      <c r="BD3273">
        <v>0</v>
      </c>
      <c r="BE3273">
        <v>13</v>
      </c>
      <c r="BF3273" t="s">
        <v>94</v>
      </c>
      <c r="BG3273" t="s">
        <v>108</v>
      </c>
      <c r="BH3273" t="s">
        <v>74</v>
      </c>
      <c r="BI3273" t="s">
        <v>105</v>
      </c>
      <c r="BJ3273" t="s">
        <v>80</v>
      </c>
      <c r="BK3273">
        <v>19</v>
      </c>
      <c r="BL3273">
        <v>6</v>
      </c>
      <c r="BM3273" s="6">
        <v>4573.08</v>
      </c>
      <c r="BN3273">
        <v>1</v>
      </c>
      <c r="BO3273">
        <v>1</v>
      </c>
      <c r="BP3273">
        <v>3</v>
      </c>
    </row>
    <row r="3274" spans="1:68">
      <c r="A3274" t="s">
        <v>968</v>
      </c>
      <c r="B3274" t="s">
        <v>114</v>
      </c>
      <c r="C3274" s="5">
        <v>45778</v>
      </c>
      <c r="D3274" s="5">
        <v>45808</v>
      </c>
      <c r="E3274">
        <v>31</v>
      </c>
      <c r="F3274" t="s">
        <v>96</v>
      </c>
      <c r="G3274" t="s">
        <v>88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2</v>
      </c>
      <c r="O3274" s="6">
        <v>422.29</v>
      </c>
      <c r="P3274">
        <v>6</v>
      </c>
      <c r="Q3274">
        <v>2</v>
      </c>
      <c r="R3274">
        <v>1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1</v>
      </c>
      <c r="AM3274">
        <v>1</v>
      </c>
      <c r="AN3274">
        <v>0</v>
      </c>
      <c r="AO3274">
        <v>0</v>
      </c>
      <c r="AP3274">
        <v>2</v>
      </c>
      <c r="AQ3274">
        <v>4</v>
      </c>
      <c r="AR3274">
        <v>3</v>
      </c>
      <c r="AS3274">
        <v>0</v>
      </c>
      <c r="AT3274" s="7">
        <v>-0.11</v>
      </c>
      <c r="AU3274">
        <v>0</v>
      </c>
      <c r="AV3274">
        <v>0</v>
      </c>
      <c r="AW3274">
        <v>0</v>
      </c>
      <c r="AY3274" s="7">
        <v>0.36</v>
      </c>
      <c r="AZ3274">
        <v>7</v>
      </c>
      <c r="BA3274">
        <v>2</v>
      </c>
      <c r="BB3274">
        <v>3</v>
      </c>
      <c r="BC3274">
        <v>1</v>
      </c>
      <c r="BD3274">
        <v>0</v>
      </c>
      <c r="BE3274">
        <v>15</v>
      </c>
      <c r="BF3274" t="s">
        <v>94</v>
      </c>
      <c r="BG3274" t="s">
        <v>108</v>
      </c>
      <c r="BH3274" t="s">
        <v>74</v>
      </c>
      <c r="BI3274" t="s">
        <v>105</v>
      </c>
      <c r="BJ3274" t="s">
        <v>76</v>
      </c>
      <c r="BK3274">
        <v>8</v>
      </c>
      <c r="BL3274">
        <v>16</v>
      </c>
      <c r="BM3274" s="6">
        <v>9540.7800000000007</v>
      </c>
      <c r="BN3274">
        <v>1</v>
      </c>
      <c r="BO3274">
        <v>1</v>
      </c>
      <c r="BP3274">
        <v>3</v>
      </c>
    </row>
    <row r="3275" spans="1:68">
      <c r="A3275" t="s">
        <v>968</v>
      </c>
      <c r="B3275" t="s">
        <v>91</v>
      </c>
      <c r="C3275" s="5">
        <v>45809</v>
      </c>
      <c r="D3275" s="5">
        <v>45838</v>
      </c>
      <c r="E3275">
        <v>30</v>
      </c>
      <c r="F3275" t="s">
        <v>96</v>
      </c>
      <c r="G3275" t="s">
        <v>88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2</v>
      </c>
      <c r="O3275" s="6">
        <v>392.29</v>
      </c>
      <c r="P3275">
        <v>3</v>
      </c>
      <c r="Q3275">
        <v>1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1</v>
      </c>
      <c r="AM3275">
        <v>1</v>
      </c>
      <c r="AN3275">
        <v>0</v>
      </c>
      <c r="AO3275">
        <v>0</v>
      </c>
      <c r="AP3275">
        <v>2</v>
      </c>
      <c r="AQ3275">
        <v>5</v>
      </c>
      <c r="AR3275">
        <v>3</v>
      </c>
      <c r="AS3275">
        <v>1</v>
      </c>
      <c r="AT3275" s="7">
        <v>-0.5</v>
      </c>
      <c r="AU3275">
        <v>0</v>
      </c>
      <c r="AV3275">
        <v>0</v>
      </c>
      <c r="AW3275">
        <v>0</v>
      </c>
      <c r="AY3275" s="7">
        <v>0.49</v>
      </c>
      <c r="AZ3275">
        <v>6</v>
      </c>
      <c r="BA3275">
        <v>4</v>
      </c>
      <c r="BB3275">
        <v>3</v>
      </c>
      <c r="BC3275">
        <v>1</v>
      </c>
      <c r="BD3275">
        <v>0</v>
      </c>
      <c r="BE3275">
        <v>16</v>
      </c>
      <c r="BF3275" t="s">
        <v>94</v>
      </c>
      <c r="BG3275" t="s">
        <v>108</v>
      </c>
      <c r="BH3275" t="s">
        <v>74</v>
      </c>
      <c r="BI3275" t="s">
        <v>105</v>
      </c>
      <c r="BJ3275" t="s">
        <v>76</v>
      </c>
      <c r="BK3275">
        <v>16</v>
      </c>
      <c r="BL3275">
        <v>13</v>
      </c>
      <c r="BM3275" s="6">
        <v>8467.01</v>
      </c>
      <c r="BN3275">
        <v>1</v>
      </c>
      <c r="BO3275">
        <v>0</v>
      </c>
      <c r="BP3275">
        <v>3</v>
      </c>
    </row>
    <row r="3276" spans="1:68">
      <c r="A3276" t="s">
        <v>968</v>
      </c>
      <c r="B3276" t="s">
        <v>83</v>
      </c>
      <c r="C3276" s="5">
        <v>45962</v>
      </c>
      <c r="D3276" s="5">
        <v>45991</v>
      </c>
      <c r="E3276">
        <v>30</v>
      </c>
      <c r="F3276" t="s">
        <v>96</v>
      </c>
      <c r="G3276" t="s">
        <v>88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6</v>
      </c>
      <c r="O3276" s="6">
        <v>1061.17</v>
      </c>
      <c r="P3276">
        <v>10</v>
      </c>
      <c r="Q3276">
        <v>4</v>
      </c>
      <c r="R3276">
        <v>1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1</v>
      </c>
      <c r="AM3276">
        <v>0</v>
      </c>
      <c r="AN3276">
        <v>0</v>
      </c>
      <c r="AO3276">
        <v>0</v>
      </c>
      <c r="AP3276">
        <v>3</v>
      </c>
      <c r="AQ3276">
        <v>2</v>
      </c>
      <c r="AR3276">
        <v>3</v>
      </c>
      <c r="AS3276">
        <v>0</v>
      </c>
      <c r="AT3276" s="7">
        <v>0.21</v>
      </c>
      <c r="AU3276">
        <v>0</v>
      </c>
      <c r="AV3276">
        <v>0</v>
      </c>
      <c r="AW3276">
        <v>0</v>
      </c>
      <c r="AY3276" s="7">
        <v>0.31</v>
      </c>
      <c r="AZ3276">
        <v>7</v>
      </c>
      <c r="BA3276">
        <v>3</v>
      </c>
      <c r="BB3276">
        <v>5</v>
      </c>
      <c r="BC3276">
        <v>1</v>
      </c>
      <c r="BD3276">
        <v>0</v>
      </c>
      <c r="BE3276">
        <v>21</v>
      </c>
      <c r="BF3276" t="s">
        <v>94</v>
      </c>
      <c r="BG3276" t="s">
        <v>108</v>
      </c>
      <c r="BH3276" t="s">
        <v>74</v>
      </c>
      <c r="BI3276" t="s">
        <v>105</v>
      </c>
      <c r="BJ3276" t="s">
        <v>76</v>
      </c>
      <c r="BK3276">
        <v>55</v>
      </c>
      <c r="BL3276">
        <v>29</v>
      </c>
      <c r="BM3276" s="6">
        <v>21998.7</v>
      </c>
      <c r="BN3276">
        <v>1</v>
      </c>
      <c r="BO3276">
        <v>0</v>
      </c>
      <c r="BP3276">
        <v>3</v>
      </c>
    </row>
    <row r="3277" spans="1:68">
      <c r="A3277" t="s">
        <v>969</v>
      </c>
      <c r="B3277" t="s">
        <v>100</v>
      </c>
      <c r="C3277" s="5">
        <v>45689</v>
      </c>
      <c r="D3277" s="5">
        <v>45716</v>
      </c>
      <c r="E3277">
        <v>28</v>
      </c>
      <c r="F3277" t="s">
        <v>70</v>
      </c>
      <c r="G3277" t="s">
        <v>104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1</v>
      </c>
      <c r="O3277" s="6">
        <v>199.52</v>
      </c>
      <c r="P3277">
        <v>1</v>
      </c>
      <c r="Q3277">
        <v>0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1</v>
      </c>
      <c r="AM3277">
        <v>1</v>
      </c>
      <c r="AN3277">
        <v>0</v>
      </c>
      <c r="AO3277">
        <v>0</v>
      </c>
      <c r="AP3277">
        <v>1</v>
      </c>
      <c r="AQ3277">
        <v>5</v>
      </c>
      <c r="AR3277">
        <v>3</v>
      </c>
      <c r="AS3277">
        <v>0</v>
      </c>
      <c r="AT3277" s="7">
        <v>0.21</v>
      </c>
      <c r="AU3277">
        <v>0</v>
      </c>
      <c r="AV3277">
        <v>0</v>
      </c>
      <c r="AW3277">
        <v>0</v>
      </c>
      <c r="AY3277" s="7">
        <v>0.6</v>
      </c>
      <c r="AZ3277">
        <v>7</v>
      </c>
      <c r="BA3277">
        <v>5</v>
      </c>
      <c r="BB3277">
        <v>5</v>
      </c>
      <c r="BC3277">
        <v>0</v>
      </c>
      <c r="BD3277">
        <v>0</v>
      </c>
      <c r="BE3277">
        <v>7</v>
      </c>
      <c r="BF3277" t="s">
        <v>92</v>
      </c>
      <c r="BG3277" t="s">
        <v>73</v>
      </c>
      <c r="BH3277" t="s">
        <v>74</v>
      </c>
      <c r="BI3277" t="s">
        <v>75</v>
      </c>
      <c r="BJ3277" t="s">
        <v>80</v>
      </c>
      <c r="BK3277">
        <v>25</v>
      </c>
      <c r="BL3277">
        <v>8</v>
      </c>
      <c r="BM3277" s="6">
        <v>1899.64</v>
      </c>
      <c r="BN3277">
        <v>1</v>
      </c>
      <c r="BO3277">
        <v>0</v>
      </c>
      <c r="BP3277">
        <v>3</v>
      </c>
    </row>
    <row r="3278" spans="1:68">
      <c r="A3278" t="s">
        <v>969</v>
      </c>
      <c r="B3278" t="s">
        <v>77</v>
      </c>
      <c r="C3278" s="5">
        <v>45717</v>
      </c>
      <c r="D3278" s="5">
        <v>45747</v>
      </c>
      <c r="E3278">
        <v>31</v>
      </c>
      <c r="F3278" t="s">
        <v>70</v>
      </c>
      <c r="G3278" t="s">
        <v>104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2</v>
      </c>
      <c r="O3278" s="6">
        <v>237.89</v>
      </c>
      <c r="P3278">
        <v>4</v>
      </c>
      <c r="Q3278">
        <v>3</v>
      </c>
      <c r="R3278">
        <v>1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1</v>
      </c>
      <c r="AM3278">
        <v>1</v>
      </c>
      <c r="AN3278">
        <v>0</v>
      </c>
      <c r="AO3278">
        <v>0</v>
      </c>
      <c r="AP3278">
        <v>2</v>
      </c>
      <c r="AQ3278">
        <v>2</v>
      </c>
      <c r="AR3278">
        <v>2</v>
      </c>
      <c r="AS3278">
        <v>0</v>
      </c>
      <c r="AT3278" s="7">
        <v>-7.0000000000000007E-2</v>
      </c>
      <c r="AU3278">
        <v>0</v>
      </c>
      <c r="AV3278">
        <v>0</v>
      </c>
      <c r="AW3278">
        <v>0</v>
      </c>
      <c r="AY3278" s="7">
        <v>-0.13</v>
      </c>
      <c r="AZ3278">
        <v>9</v>
      </c>
      <c r="BA3278">
        <v>3</v>
      </c>
      <c r="BB3278">
        <v>4</v>
      </c>
      <c r="BC3278">
        <v>1</v>
      </c>
      <c r="BD3278">
        <v>0</v>
      </c>
      <c r="BE3278">
        <v>8</v>
      </c>
      <c r="BF3278" t="s">
        <v>92</v>
      </c>
      <c r="BG3278" t="s">
        <v>73</v>
      </c>
      <c r="BH3278" t="s">
        <v>74</v>
      </c>
      <c r="BI3278" t="s">
        <v>75</v>
      </c>
      <c r="BJ3278" t="s">
        <v>76</v>
      </c>
      <c r="BK3278">
        <v>14</v>
      </c>
      <c r="BL3278">
        <v>14</v>
      </c>
      <c r="BM3278" s="6">
        <v>5793.56</v>
      </c>
      <c r="BN3278">
        <v>1</v>
      </c>
      <c r="BO3278">
        <v>0</v>
      </c>
      <c r="BP3278">
        <v>3</v>
      </c>
    </row>
    <row r="3279" spans="1:68">
      <c r="A3279" t="s">
        <v>969</v>
      </c>
      <c r="B3279" t="s">
        <v>91</v>
      </c>
      <c r="C3279" s="5">
        <v>45809</v>
      </c>
      <c r="D3279" s="5">
        <v>45838</v>
      </c>
      <c r="E3279">
        <v>30</v>
      </c>
      <c r="F3279" t="s">
        <v>70</v>
      </c>
      <c r="G3279" t="s">
        <v>104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2</v>
      </c>
      <c r="O3279" s="6">
        <v>333.57</v>
      </c>
      <c r="P3279">
        <v>3</v>
      </c>
      <c r="Q3279">
        <v>0</v>
      </c>
      <c r="R3279">
        <v>1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1</v>
      </c>
      <c r="AM3279">
        <v>1</v>
      </c>
      <c r="AN3279">
        <v>0</v>
      </c>
      <c r="AO3279">
        <v>0</v>
      </c>
      <c r="AP3279">
        <v>2</v>
      </c>
      <c r="AQ3279">
        <v>4</v>
      </c>
      <c r="AR3279">
        <v>2</v>
      </c>
      <c r="AS3279">
        <v>0</v>
      </c>
      <c r="AT3279" s="7">
        <v>0.24</v>
      </c>
      <c r="AU3279">
        <v>0</v>
      </c>
      <c r="AV3279">
        <v>0</v>
      </c>
      <c r="AW3279">
        <v>0</v>
      </c>
      <c r="AY3279" s="7">
        <v>0.74</v>
      </c>
      <c r="AZ3279">
        <v>8</v>
      </c>
      <c r="BA3279">
        <v>4</v>
      </c>
      <c r="BB3279">
        <v>4</v>
      </c>
      <c r="BC3279">
        <v>0</v>
      </c>
      <c r="BD3279">
        <v>0</v>
      </c>
      <c r="BE3279">
        <v>11</v>
      </c>
      <c r="BF3279" t="s">
        <v>92</v>
      </c>
      <c r="BG3279" t="s">
        <v>73</v>
      </c>
      <c r="BH3279" t="s">
        <v>74</v>
      </c>
      <c r="BI3279" t="s">
        <v>75</v>
      </c>
      <c r="BJ3279" t="s">
        <v>80</v>
      </c>
      <c r="BK3279">
        <v>45</v>
      </c>
      <c r="BL3279">
        <v>7</v>
      </c>
      <c r="BM3279" s="6">
        <v>1603.92</v>
      </c>
      <c r="BN3279">
        <v>1</v>
      </c>
      <c r="BO3279">
        <v>0</v>
      </c>
      <c r="BP3279">
        <v>3</v>
      </c>
    </row>
    <row r="3280" spans="1:68">
      <c r="A3280" t="s">
        <v>969</v>
      </c>
      <c r="B3280" t="s">
        <v>83</v>
      </c>
      <c r="C3280" s="5">
        <v>45962</v>
      </c>
      <c r="D3280" s="5">
        <v>45991</v>
      </c>
      <c r="E3280">
        <v>30</v>
      </c>
      <c r="F3280" t="s">
        <v>70</v>
      </c>
      <c r="G3280" t="s">
        <v>104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3</v>
      </c>
      <c r="O3280" s="6">
        <v>291.64</v>
      </c>
      <c r="P3280">
        <v>5</v>
      </c>
      <c r="Q3280">
        <v>1</v>
      </c>
      <c r="R3280">
        <v>2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1</v>
      </c>
      <c r="AM3280">
        <v>1</v>
      </c>
      <c r="AN3280">
        <v>0</v>
      </c>
      <c r="AO3280">
        <v>0</v>
      </c>
      <c r="AP3280">
        <v>2</v>
      </c>
      <c r="AQ3280">
        <v>4</v>
      </c>
      <c r="AR3280">
        <v>2</v>
      </c>
      <c r="AS3280">
        <v>0</v>
      </c>
      <c r="AT3280" s="7">
        <v>-0.06</v>
      </c>
      <c r="AU3280">
        <v>0</v>
      </c>
      <c r="AV3280">
        <v>0</v>
      </c>
      <c r="AW3280">
        <v>0</v>
      </c>
      <c r="AY3280" s="7">
        <v>0.7</v>
      </c>
      <c r="AZ3280">
        <v>5</v>
      </c>
      <c r="BA3280">
        <v>4</v>
      </c>
      <c r="BB3280">
        <v>4</v>
      </c>
      <c r="BC3280">
        <v>0</v>
      </c>
      <c r="BD3280">
        <v>0</v>
      </c>
      <c r="BE3280">
        <v>16</v>
      </c>
      <c r="BF3280" t="s">
        <v>94</v>
      </c>
      <c r="BG3280" t="s">
        <v>73</v>
      </c>
      <c r="BH3280" t="s">
        <v>74</v>
      </c>
      <c r="BI3280" t="s">
        <v>75</v>
      </c>
      <c r="BJ3280" t="s">
        <v>76</v>
      </c>
      <c r="BK3280">
        <v>27</v>
      </c>
      <c r="BL3280">
        <v>17</v>
      </c>
      <c r="BM3280" s="6">
        <v>6758.57</v>
      </c>
      <c r="BN3280">
        <v>1</v>
      </c>
      <c r="BO3280">
        <v>0</v>
      </c>
      <c r="BP3280">
        <v>3</v>
      </c>
    </row>
    <row r="3281" spans="1:68">
      <c r="A3281" t="s">
        <v>969</v>
      </c>
      <c r="B3281" t="s">
        <v>93</v>
      </c>
      <c r="C3281" s="5">
        <v>45992</v>
      </c>
      <c r="D3281" s="5">
        <v>46022</v>
      </c>
      <c r="E3281">
        <v>31</v>
      </c>
      <c r="F3281" t="s">
        <v>70</v>
      </c>
      <c r="G3281" t="s">
        <v>104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1</v>
      </c>
      <c r="O3281" s="6">
        <v>108.53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1</v>
      </c>
      <c r="AM3281">
        <v>1</v>
      </c>
      <c r="AN3281">
        <v>0</v>
      </c>
      <c r="AO3281">
        <v>0</v>
      </c>
      <c r="AP3281">
        <v>2</v>
      </c>
      <c r="AQ3281">
        <v>1</v>
      </c>
      <c r="AR3281">
        <v>2</v>
      </c>
      <c r="AS3281">
        <v>0</v>
      </c>
      <c r="AT3281" s="7">
        <v>0.22</v>
      </c>
      <c r="AU3281">
        <v>0</v>
      </c>
      <c r="AV3281">
        <v>0</v>
      </c>
      <c r="AW3281">
        <v>0</v>
      </c>
      <c r="AY3281" s="7">
        <v>0.17</v>
      </c>
      <c r="AZ3281">
        <v>9</v>
      </c>
      <c r="BA3281">
        <v>4</v>
      </c>
      <c r="BB3281">
        <v>4</v>
      </c>
      <c r="BC3281">
        <v>1</v>
      </c>
      <c r="BD3281">
        <v>0</v>
      </c>
      <c r="BE3281">
        <v>17</v>
      </c>
      <c r="BF3281" t="s">
        <v>94</v>
      </c>
      <c r="BG3281" t="s">
        <v>73</v>
      </c>
      <c r="BH3281" t="s">
        <v>74</v>
      </c>
      <c r="BI3281" t="s">
        <v>75</v>
      </c>
      <c r="BJ3281" t="s">
        <v>99</v>
      </c>
      <c r="BK3281">
        <v>55</v>
      </c>
      <c r="BL3281">
        <v>3</v>
      </c>
      <c r="BM3281" s="6">
        <v>722.56</v>
      </c>
      <c r="BN3281">
        <v>1</v>
      </c>
      <c r="BO3281">
        <v>0</v>
      </c>
      <c r="BP3281">
        <v>3</v>
      </c>
    </row>
    <row r="3282" spans="1:68">
      <c r="A3282" t="s">
        <v>970</v>
      </c>
      <c r="B3282" t="s">
        <v>77</v>
      </c>
      <c r="C3282" s="5">
        <v>45717</v>
      </c>
      <c r="D3282" s="5">
        <v>45747</v>
      </c>
      <c r="E3282">
        <v>31</v>
      </c>
      <c r="F3282" t="s">
        <v>112</v>
      </c>
      <c r="G3282" t="s">
        <v>71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2</v>
      </c>
      <c r="O3282" s="6">
        <v>1328.28</v>
      </c>
      <c r="P3282">
        <v>3</v>
      </c>
      <c r="Q3282">
        <v>1</v>
      </c>
      <c r="R3282">
        <v>3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1</v>
      </c>
      <c r="AM3282">
        <v>1</v>
      </c>
      <c r="AN3282">
        <v>0</v>
      </c>
      <c r="AO3282">
        <v>0</v>
      </c>
      <c r="AP3282">
        <v>1</v>
      </c>
      <c r="AQ3282">
        <v>4</v>
      </c>
      <c r="AR3282">
        <v>3</v>
      </c>
      <c r="AS3282">
        <v>0</v>
      </c>
      <c r="AT3282" s="7">
        <v>0.25</v>
      </c>
      <c r="AU3282">
        <v>0</v>
      </c>
      <c r="AV3282">
        <v>0</v>
      </c>
      <c r="AW3282">
        <v>0</v>
      </c>
      <c r="AY3282" s="7">
        <v>0.57999999999999996</v>
      </c>
      <c r="AZ3282">
        <v>9</v>
      </c>
      <c r="BA3282">
        <v>5</v>
      </c>
      <c r="BB3282">
        <v>4</v>
      </c>
      <c r="BC3282">
        <v>0</v>
      </c>
      <c r="BD3282">
        <v>0</v>
      </c>
      <c r="BE3282">
        <v>26</v>
      </c>
      <c r="BF3282" t="s">
        <v>121</v>
      </c>
      <c r="BG3282" t="s">
        <v>73</v>
      </c>
      <c r="BH3282" t="s">
        <v>74</v>
      </c>
      <c r="BI3282" t="s">
        <v>85</v>
      </c>
      <c r="BJ3282" t="s">
        <v>76</v>
      </c>
      <c r="BK3282">
        <v>37</v>
      </c>
      <c r="BL3282">
        <v>6</v>
      </c>
      <c r="BM3282" s="6">
        <v>12371.34</v>
      </c>
      <c r="BN3282">
        <v>1</v>
      </c>
      <c r="BO3282">
        <v>1</v>
      </c>
      <c r="BP3282">
        <v>3</v>
      </c>
    </row>
    <row r="3283" spans="1:68">
      <c r="A3283" t="s">
        <v>971</v>
      </c>
      <c r="B3283" t="s">
        <v>69</v>
      </c>
      <c r="C3283" s="5">
        <v>45658</v>
      </c>
      <c r="D3283" s="5">
        <v>45688</v>
      </c>
      <c r="E3283">
        <v>31</v>
      </c>
      <c r="F3283" t="s">
        <v>96</v>
      </c>
      <c r="G3283" t="s">
        <v>104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3</v>
      </c>
      <c r="O3283" s="6">
        <v>1350.86</v>
      </c>
      <c r="P3283">
        <v>5</v>
      </c>
      <c r="Q3283">
        <v>3</v>
      </c>
      <c r="R3283">
        <v>3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1</v>
      </c>
      <c r="AM3283">
        <v>1</v>
      </c>
      <c r="AN3283">
        <v>0</v>
      </c>
      <c r="AO3283">
        <v>0</v>
      </c>
      <c r="AP3283">
        <v>2</v>
      </c>
      <c r="AQ3283">
        <v>1</v>
      </c>
      <c r="AR3283">
        <v>5</v>
      </c>
      <c r="AS3283">
        <v>0</v>
      </c>
      <c r="AT3283" s="7">
        <v>-0.03</v>
      </c>
      <c r="AU3283">
        <v>0</v>
      </c>
      <c r="AV3283">
        <v>0</v>
      </c>
      <c r="AW3283">
        <v>0</v>
      </c>
      <c r="AY3283" s="7">
        <v>0.9</v>
      </c>
      <c r="AZ3283">
        <v>6</v>
      </c>
      <c r="BA3283">
        <v>5</v>
      </c>
      <c r="BB3283">
        <v>5</v>
      </c>
      <c r="BC3283">
        <v>1</v>
      </c>
      <c r="BD3283">
        <v>0</v>
      </c>
      <c r="BE3283">
        <v>14</v>
      </c>
      <c r="BF3283" t="s">
        <v>94</v>
      </c>
      <c r="BG3283" t="s">
        <v>73</v>
      </c>
      <c r="BH3283" t="s">
        <v>98</v>
      </c>
      <c r="BI3283" t="s">
        <v>105</v>
      </c>
      <c r="BJ3283" t="s">
        <v>76</v>
      </c>
      <c r="BK3283">
        <v>1</v>
      </c>
      <c r="BL3283">
        <v>14</v>
      </c>
      <c r="BM3283" s="6">
        <v>24316.639999999999</v>
      </c>
      <c r="BN3283">
        <v>1</v>
      </c>
      <c r="BO3283">
        <v>1</v>
      </c>
      <c r="BP3283">
        <v>3</v>
      </c>
    </row>
    <row r="3284" spans="1:68">
      <c r="A3284" t="s">
        <v>971</v>
      </c>
      <c r="B3284" t="s">
        <v>77</v>
      </c>
      <c r="C3284" s="5">
        <v>45717</v>
      </c>
      <c r="D3284" s="5">
        <v>45747</v>
      </c>
      <c r="E3284">
        <v>31</v>
      </c>
      <c r="F3284" t="s">
        <v>96</v>
      </c>
      <c r="G3284" t="s">
        <v>104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1</v>
      </c>
      <c r="O3284" s="6">
        <v>296.5</v>
      </c>
      <c r="P3284">
        <v>3</v>
      </c>
      <c r="Q3284">
        <v>2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1</v>
      </c>
      <c r="AM3284">
        <v>1</v>
      </c>
      <c r="AN3284">
        <v>0</v>
      </c>
      <c r="AO3284">
        <v>0</v>
      </c>
      <c r="AP3284">
        <v>2</v>
      </c>
      <c r="AQ3284">
        <v>4</v>
      </c>
      <c r="AR3284">
        <v>1</v>
      </c>
      <c r="AS3284">
        <v>1</v>
      </c>
      <c r="AT3284" s="7">
        <v>-0.56999999999999995</v>
      </c>
      <c r="AU3284">
        <v>0</v>
      </c>
      <c r="AV3284">
        <v>0</v>
      </c>
      <c r="AW3284">
        <v>0</v>
      </c>
      <c r="AY3284" s="7">
        <v>0.83</v>
      </c>
      <c r="AZ3284">
        <v>7</v>
      </c>
      <c r="BA3284">
        <v>5</v>
      </c>
      <c r="BB3284">
        <v>5</v>
      </c>
      <c r="BC3284">
        <v>1</v>
      </c>
      <c r="BD3284">
        <v>0</v>
      </c>
      <c r="BE3284">
        <v>16</v>
      </c>
      <c r="BF3284" t="s">
        <v>94</v>
      </c>
      <c r="BG3284" t="s">
        <v>73</v>
      </c>
      <c r="BH3284" t="s">
        <v>98</v>
      </c>
      <c r="BI3284" t="s">
        <v>105</v>
      </c>
      <c r="BJ3284" t="s">
        <v>76</v>
      </c>
      <c r="BK3284">
        <v>86</v>
      </c>
      <c r="BL3284">
        <v>7</v>
      </c>
      <c r="BM3284" s="6">
        <v>10839.26</v>
      </c>
      <c r="BN3284">
        <v>1</v>
      </c>
      <c r="BO3284">
        <v>0</v>
      </c>
      <c r="BP3284">
        <v>3</v>
      </c>
    </row>
    <row r="3285" spans="1:68">
      <c r="A3285" t="s">
        <v>971</v>
      </c>
      <c r="B3285" t="s">
        <v>101</v>
      </c>
      <c r="C3285" s="5">
        <v>45839</v>
      </c>
      <c r="D3285" s="5">
        <v>45869</v>
      </c>
      <c r="E3285">
        <v>31</v>
      </c>
      <c r="F3285" t="s">
        <v>96</v>
      </c>
      <c r="G3285" t="s">
        <v>104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1</v>
      </c>
      <c r="N3285">
        <v>1</v>
      </c>
      <c r="O3285" s="6">
        <v>416.24</v>
      </c>
      <c r="P3285">
        <v>2</v>
      </c>
      <c r="Q3285">
        <v>0</v>
      </c>
      <c r="R3285">
        <v>0</v>
      </c>
      <c r="S3285">
        <v>1</v>
      </c>
      <c r="T3285">
        <v>3.8</v>
      </c>
      <c r="U3285">
        <v>0</v>
      </c>
      <c r="V3285">
        <v>0</v>
      </c>
      <c r="W3285">
        <v>0</v>
      </c>
      <c r="X3285">
        <v>2</v>
      </c>
      <c r="Y3285">
        <v>0</v>
      </c>
      <c r="Z3285">
        <v>1</v>
      </c>
      <c r="AA3285">
        <v>24.3</v>
      </c>
      <c r="AB3285">
        <v>1</v>
      </c>
      <c r="AC3285">
        <v>0</v>
      </c>
      <c r="AD3285">
        <v>0</v>
      </c>
      <c r="AE3285">
        <v>1</v>
      </c>
      <c r="AF3285">
        <v>1</v>
      </c>
      <c r="AG3285">
        <v>1</v>
      </c>
      <c r="AH3285">
        <v>1</v>
      </c>
      <c r="AI3285">
        <v>6.2</v>
      </c>
      <c r="AJ3285">
        <v>0</v>
      </c>
      <c r="AK3285">
        <v>14.6</v>
      </c>
      <c r="AL3285">
        <v>1</v>
      </c>
      <c r="AM3285">
        <v>0</v>
      </c>
      <c r="AN3285">
        <v>4</v>
      </c>
      <c r="AO3285">
        <v>0</v>
      </c>
      <c r="AP3285">
        <v>5</v>
      </c>
      <c r="AQ3285">
        <v>2</v>
      </c>
      <c r="AR3285">
        <v>4</v>
      </c>
      <c r="AS3285">
        <v>1</v>
      </c>
      <c r="AT3285" s="7">
        <v>-0.21</v>
      </c>
      <c r="AU3285">
        <v>0</v>
      </c>
      <c r="AV3285">
        <v>0</v>
      </c>
      <c r="AW3285">
        <v>0</v>
      </c>
      <c r="AY3285" s="7">
        <v>0.18</v>
      </c>
      <c r="AZ3285">
        <v>8</v>
      </c>
      <c r="BA3285">
        <v>3</v>
      </c>
      <c r="BB3285">
        <v>3</v>
      </c>
      <c r="BC3285">
        <v>1</v>
      </c>
      <c r="BD3285">
        <v>0</v>
      </c>
      <c r="BE3285">
        <v>20</v>
      </c>
      <c r="BF3285" t="s">
        <v>94</v>
      </c>
      <c r="BG3285" t="s">
        <v>73</v>
      </c>
      <c r="BH3285" t="s">
        <v>98</v>
      </c>
      <c r="BI3285" t="s">
        <v>105</v>
      </c>
      <c r="BJ3285" t="s">
        <v>76</v>
      </c>
      <c r="BK3285">
        <v>52</v>
      </c>
      <c r="BL3285">
        <v>3</v>
      </c>
      <c r="BM3285" s="6">
        <v>5494.92</v>
      </c>
      <c r="BN3285">
        <v>1</v>
      </c>
      <c r="BO3285">
        <v>0</v>
      </c>
      <c r="BP3285">
        <v>3</v>
      </c>
    </row>
    <row r="3286" spans="1:68">
      <c r="A3286" t="s">
        <v>971</v>
      </c>
      <c r="B3286" t="s">
        <v>78</v>
      </c>
      <c r="C3286" s="5">
        <v>45870</v>
      </c>
      <c r="D3286" s="5">
        <v>45900</v>
      </c>
      <c r="E3286">
        <v>31</v>
      </c>
      <c r="F3286" t="s">
        <v>96</v>
      </c>
      <c r="G3286" t="s">
        <v>104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1</v>
      </c>
      <c r="O3286" s="6">
        <v>400.46</v>
      </c>
      <c r="P3286">
        <v>4</v>
      </c>
      <c r="Q3286">
        <v>0</v>
      </c>
      <c r="R3286">
        <v>1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1</v>
      </c>
      <c r="AM3286">
        <v>1</v>
      </c>
      <c r="AN3286">
        <v>0</v>
      </c>
      <c r="AO3286">
        <v>0</v>
      </c>
      <c r="AP3286">
        <v>2</v>
      </c>
      <c r="AQ3286">
        <v>5</v>
      </c>
      <c r="AR3286">
        <v>5</v>
      </c>
      <c r="AS3286">
        <v>0</v>
      </c>
      <c r="AT3286" s="7">
        <v>0.12</v>
      </c>
      <c r="AU3286">
        <v>0</v>
      </c>
      <c r="AV3286">
        <v>0</v>
      </c>
      <c r="AW3286">
        <v>0</v>
      </c>
      <c r="AY3286" s="7">
        <v>0.04</v>
      </c>
      <c r="AZ3286">
        <v>7</v>
      </c>
      <c r="BA3286">
        <v>6</v>
      </c>
      <c r="BB3286">
        <v>5</v>
      </c>
      <c r="BC3286">
        <v>0</v>
      </c>
      <c r="BD3286">
        <v>0</v>
      </c>
      <c r="BE3286">
        <v>21</v>
      </c>
      <c r="BF3286" t="s">
        <v>94</v>
      </c>
      <c r="BG3286" t="s">
        <v>73</v>
      </c>
      <c r="BH3286" t="s">
        <v>98</v>
      </c>
      <c r="BI3286" t="s">
        <v>105</v>
      </c>
      <c r="BJ3286" t="s">
        <v>80</v>
      </c>
      <c r="BK3286">
        <v>67</v>
      </c>
      <c r="BL3286">
        <v>2</v>
      </c>
      <c r="BM3286" s="6">
        <v>3665.98</v>
      </c>
      <c r="BN3286">
        <v>0</v>
      </c>
      <c r="BO3286">
        <v>0</v>
      </c>
      <c r="BP3286">
        <v>3</v>
      </c>
    </row>
    <row r="3287" spans="1:68">
      <c r="A3287" t="s">
        <v>971</v>
      </c>
      <c r="B3287" t="s">
        <v>93</v>
      </c>
      <c r="C3287" s="5">
        <v>45992</v>
      </c>
      <c r="D3287" s="5">
        <v>46022</v>
      </c>
      <c r="E3287">
        <v>31</v>
      </c>
      <c r="F3287" t="s">
        <v>96</v>
      </c>
      <c r="G3287" t="s">
        <v>104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 s="6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1</v>
      </c>
      <c r="AM3287">
        <v>1</v>
      </c>
      <c r="AN3287">
        <v>0</v>
      </c>
      <c r="AO3287">
        <v>0</v>
      </c>
      <c r="AP3287">
        <v>4</v>
      </c>
      <c r="AQ3287">
        <v>4</v>
      </c>
      <c r="AR3287">
        <v>2</v>
      </c>
      <c r="AS3287">
        <v>0</v>
      </c>
      <c r="AT3287" s="7">
        <v>-0.04</v>
      </c>
      <c r="AU3287">
        <v>0</v>
      </c>
      <c r="AV3287">
        <v>0</v>
      </c>
      <c r="AW3287">
        <v>0</v>
      </c>
      <c r="AY3287" s="7">
        <v>0.21</v>
      </c>
      <c r="AZ3287">
        <v>8</v>
      </c>
      <c r="BA3287">
        <v>4</v>
      </c>
      <c r="BB3287">
        <v>5</v>
      </c>
      <c r="BC3287">
        <v>0</v>
      </c>
      <c r="BD3287">
        <v>0</v>
      </c>
      <c r="BE3287">
        <v>25</v>
      </c>
      <c r="BF3287" t="s">
        <v>121</v>
      </c>
      <c r="BG3287" t="s">
        <v>73</v>
      </c>
      <c r="BH3287" t="s">
        <v>98</v>
      </c>
      <c r="BI3287" t="s">
        <v>105</v>
      </c>
      <c r="BJ3287" t="s">
        <v>99</v>
      </c>
      <c r="BK3287">
        <v>56</v>
      </c>
      <c r="BL3287">
        <v>1</v>
      </c>
      <c r="BM3287" s="6">
        <v>1037.99</v>
      </c>
      <c r="BN3287">
        <v>0</v>
      </c>
      <c r="BO3287">
        <v>1</v>
      </c>
      <c r="BP3287">
        <v>3</v>
      </c>
    </row>
    <row r="3288" spans="1:68">
      <c r="A3288" t="s">
        <v>972</v>
      </c>
      <c r="B3288" t="s">
        <v>114</v>
      </c>
      <c r="C3288" s="5">
        <v>45778</v>
      </c>
      <c r="D3288" s="5">
        <v>45808</v>
      </c>
      <c r="E3288">
        <v>31</v>
      </c>
      <c r="F3288" t="s">
        <v>70</v>
      </c>
      <c r="G3288" t="s">
        <v>104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3</v>
      </c>
      <c r="O3288" s="6">
        <v>399.16</v>
      </c>
      <c r="P3288">
        <v>4</v>
      </c>
      <c r="Q3288">
        <v>3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1</v>
      </c>
      <c r="AM3288">
        <v>1</v>
      </c>
      <c r="AN3288">
        <v>0</v>
      </c>
      <c r="AO3288">
        <v>0</v>
      </c>
      <c r="AP3288">
        <v>4</v>
      </c>
      <c r="AQ3288">
        <v>4</v>
      </c>
      <c r="AR3288">
        <v>2</v>
      </c>
      <c r="AS3288">
        <v>0</v>
      </c>
      <c r="AT3288" s="7">
        <v>0.27</v>
      </c>
      <c r="AU3288">
        <v>0</v>
      </c>
      <c r="AV3288">
        <v>0</v>
      </c>
      <c r="AW3288">
        <v>0</v>
      </c>
      <c r="AY3288" s="7">
        <v>0.51</v>
      </c>
      <c r="AZ3288">
        <v>9</v>
      </c>
      <c r="BA3288">
        <v>3</v>
      </c>
      <c r="BB3288">
        <v>5</v>
      </c>
      <c r="BC3288">
        <v>0</v>
      </c>
      <c r="BD3288">
        <v>0</v>
      </c>
      <c r="BE3288">
        <v>91</v>
      </c>
      <c r="BF3288" t="s">
        <v>72</v>
      </c>
      <c r="BG3288" t="s">
        <v>73</v>
      </c>
      <c r="BH3288" t="s">
        <v>98</v>
      </c>
      <c r="BI3288" t="s">
        <v>105</v>
      </c>
      <c r="BJ3288" t="s">
        <v>76</v>
      </c>
      <c r="BK3288">
        <v>65</v>
      </c>
      <c r="BL3288">
        <v>14</v>
      </c>
      <c r="BM3288" s="6">
        <v>5067.0600000000004</v>
      </c>
      <c r="BN3288">
        <v>1</v>
      </c>
      <c r="BO3288">
        <v>0</v>
      </c>
      <c r="BP3288">
        <v>3</v>
      </c>
    </row>
    <row r="3289" spans="1:68">
      <c r="A3289" t="s">
        <v>972</v>
      </c>
      <c r="B3289" t="s">
        <v>91</v>
      </c>
      <c r="C3289" s="5">
        <v>45809</v>
      </c>
      <c r="D3289" s="5">
        <v>45838</v>
      </c>
      <c r="E3289">
        <v>30</v>
      </c>
      <c r="F3289" t="s">
        <v>70</v>
      </c>
      <c r="G3289" t="s">
        <v>104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2</v>
      </c>
      <c r="O3289" s="6">
        <v>474.34</v>
      </c>
      <c r="P3289">
        <v>2</v>
      </c>
      <c r="Q3289">
        <v>3</v>
      </c>
      <c r="R3289">
        <v>1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1</v>
      </c>
      <c r="AM3289">
        <v>0</v>
      </c>
      <c r="AN3289">
        <v>0</v>
      </c>
      <c r="AO3289">
        <v>0</v>
      </c>
      <c r="AP3289">
        <v>2</v>
      </c>
      <c r="AQ3289">
        <v>3</v>
      </c>
      <c r="AR3289">
        <v>3</v>
      </c>
      <c r="AS3289">
        <v>0</v>
      </c>
      <c r="AT3289" s="7">
        <v>-0.19</v>
      </c>
      <c r="AU3289">
        <v>0</v>
      </c>
      <c r="AV3289">
        <v>0</v>
      </c>
      <c r="AW3289">
        <v>0</v>
      </c>
      <c r="AY3289" s="7">
        <v>0.59</v>
      </c>
      <c r="AZ3289">
        <v>8</v>
      </c>
      <c r="BA3289">
        <v>5</v>
      </c>
      <c r="BB3289">
        <v>5</v>
      </c>
      <c r="BC3289">
        <v>0</v>
      </c>
      <c r="BD3289">
        <v>0</v>
      </c>
      <c r="BE3289">
        <v>92</v>
      </c>
      <c r="BF3289" t="s">
        <v>72</v>
      </c>
      <c r="BG3289" t="s">
        <v>73</v>
      </c>
      <c r="BH3289" t="s">
        <v>98</v>
      </c>
      <c r="BI3289" t="s">
        <v>105</v>
      </c>
      <c r="BJ3289" t="s">
        <v>76</v>
      </c>
      <c r="BK3289">
        <v>38</v>
      </c>
      <c r="BL3289">
        <v>13</v>
      </c>
      <c r="BM3289" s="6">
        <v>5881.96</v>
      </c>
      <c r="BN3289">
        <v>1</v>
      </c>
      <c r="BO3289">
        <v>0</v>
      </c>
      <c r="BP3289">
        <v>3</v>
      </c>
    </row>
    <row r="3290" spans="1:68">
      <c r="A3290" t="s">
        <v>972</v>
      </c>
      <c r="B3290" t="s">
        <v>101</v>
      </c>
      <c r="C3290" s="5">
        <v>45839</v>
      </c>
      <c r="D3290" s="5">
        <v>45869</v>
      </c>
      <c r="E3290">
        <v>31</v>
      </c>
      <c r="F3290" t="s">
        <v>70</v>
      </c>
      <c r="G3290" t="s">
        <v>104</v>
      </c>
      <c r="H3290">
        <v>5</v>
      </c>
      <c r="I3290">
        <v>1</v>
      </c>
      <c r="J3290">
        <v>5</v>
      </c>
      <c r="K3290">
        <v>0</v>
      </c>
      <c r="L3290">
        <v>0</v>
      </c>
      <c r="M3290">
        <v>1</v>
      </c>
      <c r="N3290">
        <v>3</v>
      </c>
      <c r="O3290" s="6">
        <v>596.35</v>
      </c>
      <c r="P3290">
        <v>4</v>
      </c>
      <c r="Q3290">
        <v>1</v>
      </c>
      <c r="R3290">
        <v>3</v>
      </c>
      <c r="S3290">
        <v>1</v>
      </c>
      <c r="T3290">
        <v>8</v>
      </c>
      <c r="U3290">
        <v>0</v>
      </c>
      <c r="V3290">
        <v>0</v>
      </c>
      <c r="W3290">
        <v>0</v>
      </c>
      <c r="X3290">
        <v>3</v>
      </c>
      <c r="Y3290">
        <v>0</v>
      </c>
      <c r="Z3290">
        <v>1</v>
      </c>
      <c r="AA3290">
        <v>89.2</v>
      </c>
      <c r="AB3290">
        <v>0</v>
      </c>
      <c r="AC3290">
        <v>1</v>
      </c>
      <c r="AD3290">
        <v>1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1</v>
      </c>
      <c r="AM3290">
        <v>1</v>
      </c>
      <c r="AN3290">
        <v>1</v>
      </c>
      <c r="AO3290">
        <v>0</v>
      </c>
      <c r="AP3290">
        <v>3</v>
      </c>
      <c r="AQ3290">
        <v>1</v>
      </c>
      <c r="AR3290">
        <v>4</v>
      </c>
      <c r="AS3290">
        <v>0</v>
      </c>
      <c r="AT3290" s="7">
        <v>-0.17</v>
      </c>
      <c r="AU3290">
        <v>0</v>
      </c>
      <c r="AV3290">
        <v>0</v>
      </c>
      <c r="AW3290">
        <v>0</v>
      </c>
      <c r="AY3290" s="7">
        <v>-0.15</v>
      </c>
      <c r="AZ3290">
        <v>5</v>
      </c>
      <c r="BA3290">
        <v>5</v>
      </c>
      <c r="BB3290">
        <v>4</v>
      </c>
      <c r="BC3290">
        <v>0</v>
      </c>
      <c r="BD3290">
        <v>0</v>
      </c>
      <c r="BE3290">
        <v>93</v>
      </c>
      <c r="BF3290" t="s">
        <v>72</v>
      </c>
      <c r="BG3290" t="s">
        <v>73</v>
      </c>
      <c r="BH3290" t="s">
        <v>98</v>
      </c>
      <c r="BI3290" t="s">
        <v>105</v>
      </c>
      <c r="BJ3290" t="s">
        <v>76</v>
      </c>
      <c r="BK3290">
        <v>32</v>
      </c>
      <c r="BL3290">
        <v>12</v>
      </c>
      <c r="BM3290" s="6">
        <v>5097.75</v>
      </c>
      <c r="BN3290">
        <v>1</v>
      </c>
      <c r="BO3290">
        <v>0</v>
      </c>
      <c r="BP3290">
        <v>3</v>
      </c>
    </row>
    <row r="3291" spans="1:68">
      <c r="A3291" t="s">
        <v>972</v>
      </c>
      <c r="B3291" t="s">
        <v>81</v>
      </c>
      <c r="C3291" s="5">
        <v>45931</v>
      </c>
      <c r="D3291" s="5">
        <v>45961</v>
      </c>
      <c r="E3291">
        <v>31</v>
      </c>
      <c r="F3291" t="s">
        <v>70</v>
      </c>
      <c r="G3291" t="s">
        <v>104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 s="6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1</v>
      </c>
      <c r="AM3291">
        <v>1</v>
      </c>
      <c r="AN3291">
        <v>0</v>
      </c>
      <c r="AO3291">
        <v>0</v>
      </c>
      <c r="AP3291">
        <v>3</v>
      </c>
      <c r="AQ3291">
        <v>5</v>
      </c>
      <c r="AR3291">
        <v>3</v>
      </c>
      <c r="AS3291">
        <v>0</v>
      </c>
      <c r="AT3291" s="7">
        <v>0.28000000000000003</v>
      </c>
      <c r="AU3291">
        <v>0</v>
      </c>
      <c r="AV3291">
        <v>0</v>
      </c>
      <c r="AW3291">
        <v>0</v>
      </c>
      <c r="AY3291" s="7">
        <v>0.45</v>
      </c>
      <c r="AZ3291">
        <v>9</v>
      </c>
      <c r="BA3291">
        <v>3</v>
      </c>
      <c r="BB3291">
        <v>5</v>
      </c>
      <c r="BC3291">
        <v>1</v>
      </c>
      <c r="BD3291">
        <v>0</v>
      </c>
      <c r="BE3291">
        <v>96</v>
      </c>
      <c r="BF3291" t="s">
        <v>72</v>
      </c>
      <c r="BG3291" t="s">
        <v>73</v>
      </c>
      <c r="BH3291" t="s">
        <v>98</v>
      </c>
      <c r="BI3291" t="s">
        <v>105</v>
      </c>
      <c r="BJ3291" t="s">
        <v>99</v>
      </c>
      <c r="BK3291">
        <v>31</v>
      </c>
      <c r="BL3291">
        <v>0</v>
      </c>
      <c r="BM3291" s="6">
        <v>0</v>
      </c>
      <c r="BN3291">
        <v>0</v>
      </c>
      <c r="BO3291">
        <v>0</v>
      </c>
      <c r="BP3291">
        <v>3</v>
      </c>
    </row>
    <row r="3292" spans="1:68">
      <c r="A3292" t="s">
        <v>973</v>
      </c>
      <c r="B3292" t="s">
        <v>77</v>
      </c>
      <c r="C3292" s="5">
        <v>45717</v>
      </c>
      <c r="D3292" s="5">
        <v>45747</v>
      </c>
      <c r="E3292">
        <v>31</v>
      </c>
      <c r="F3292" t="s">
        <v>70</v>
      </c>
      <c r="G3292" t="s">
        <v>104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1</v>
      </c>
      <c r="N3292">
        <v>4</v>
      </c>
      <c r="O3292" s="6">
        <v>452.47</v>
      </c>
      <c r="P3292">
        <v>9</v>
      </c>
      <c r="Q3292">
        <v>5</v>
      </c>
      <c r="R3292">
        <v>4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1</v>
      </c>
      <c r="Y3292">
        <v>35</v>
      </c>
      <c r="Z3292">
        <v>1</v>
      </c>
      <c r="AA3292">
        <v>31.5</v>
      </c>
      <c r="AB3292">
        <v>0</v>
      </c>
      <c r="AC3292">
        <v>0</v>
      </c>
      <c r="AD3292">
        <v>1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1</v>
      </c>
      <c r="AM3292">
        <v>0</v>
      </c>
      <c r="AN3292">
        <v>4</v>
      </c>
      <c r="AO3292">
        <v>0</v>
      </c>
      <c r="AP3292">
        <v>3</v>
      </c>
      <c r="AQ3292">
        <v>3</v>
      </c>
      <c r="AR3292">
        <v>4</v>
      </c>
      <c r="AS3292">
        <v>0</v>
      </c>
      <c r="AT3292" s="7">
        <v>-0.04</v>
      </c>
      <c r="AU3292">
        <v>1</v>
      </c>
      <c r="AV3292">
        <v>1</v>
      </c>
      <c r="AW3292">
        <v>1</v>
      </c>
      <c r="AX3292">
        <v>3</v>
      </c>
      <c r="AY3292" s="7">
        <v>0.12</v>
      </c>
      <c r="AZ3292">
        <v>9</v>
      </c>
      <c r="BA3292">
        <v>4</v>
      </c>
      <c r="BB3292">
        <v>3</v>
      </c>
      <c r="BC3292">
        <v>1</v>
      </c>
      <c r="BD3292">
        <v>0</v>
      </c>
      <c r="BE3292">
        <v>79</v>
      </c>
      <c r="BF3292" t="s">
        <v>72</v>
      </c>
      <c r="BG3292" t="s">
        <v>97</v>
      </c>
      <c r="BH3292" t="s">
        <v>71</v>
      </c>
      <c r="BI3292" t="s">
        <v>85</v>
      </c>
      <c r="BJ3292" t="s">
        <v>80</v>
      </c>
      <c r="BK3292">
        <v>81</v>
      </c>
      <c r="BL3292">
        <v>22</v>
      </c>
      <c r="BM3292" s="6">
        <v>4119.57</v>
      </c>
      <c r="BN3292">
        <v>1</v>
      </c>
      <c r="BO3292">
        <v>0</v>
      </c>
      <c r="BP3292">
        <v>3</v>
      </c>
    </row>
    <row r="3293" spans="1:68">
      <c r="A3293" t="s">
        <v>973</v>
      </c>
      <c r="B3293" t="s">
        <v>103</v>
      </c>
      <c r="C3293" s="5">
        <v>45748</v>
      </c>
      <c r="D3293" s="5">
        <v>45777</v>
      </c>
      <c r="E3293">
        <v>30</v>
      </c>
      <c r="F3293" t="s">
        <v>70</v>
      </c>
      <c r="G3293" t="s">
        <v>104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2</v>
      </c>
      <c r="O3293" s="6">
        <v>106.36</v>
      </c>
      <c r="P3293">
        <v>2</v>
      </c>
      <c r="Q3293">
        <v>6</v>
      </c>
      <c r="R3293">
        <v>2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1</v>
      </c>
      <c r="AM3293">
        <v>1</v>
      </c>
      <c r="AN3293">
        <v>0</v>
      </c>
      <c r="AO3293">
        <v>0</v>
      </c>
      <c r="AP3293">
        <v>3</v>
      </c>
      <c r="AQ3293">
        <v>4</v>
      </c>
      <c r="AR3293">
        <v>4</v>
      </c>
      <c r="AS3293">
        <v>0</v>
      </c>
      <c r="AT3293" s="7">
        <v>0.05</v>
      </c>
      <c r="AU3293">
        <v>0</v>
      </c>
      <c r="AV3293">
        <v>0</v>
      </c>
      <c r="AW3293">
        <v>0</v>
      </c>
      <c r="AY3293" s="7">
        <v>0.16</v>
      </c>
      <c r="AZ3293">
        <v>10</v>
      </c>
      <c r="BA3293">
        <v>4</v>
      </c>
      <c r="BB3293">
        <v>4</v>
      </c>
      <c r="BC3293">
        <v>1</v>
      </c>
      <c r="BD3293">
        <v>0</v>
      </c>
      <c r="BE3293">
        <v>80</v>
      </c>
      <c r="BF3293" t="s">
        <v>72</v>
      </c>
      <c r="BG3293" t="s">
        <v>97</v>
      </c>
      <c r="BH3293" t="s">
        <v>71</v>
      </c>
      <c r="BI3293" t="s">
        <v>85</v>
      </c>
      <c r="BJ3293" t="s">
        <v>80</v>
      </c>
      <c r="BK3293">
        <v>1</v>
      </c>
      <c r="BL3293">
        <v>9</v>
      </c>
      <c r="BM3293" s="6">
        <v>2422.5500000000002</v>
      </c>
      <c r="BN3293">
        <v>1</v>
      </c>
      <c r="BO3293">
        <v>0</v>
      </c>
      <c r="BP3293">
        <v>3</v>
      </c>
    </row>
    <row r="3294" spans="1:68">
      <c r="A3294" t="s">
        <v>973</v>
      </c>
      <c r="B3294" t="s">
        <v>101</v>
      </c>
      <c r="C3294" s="5">
        <v>45839</v>
      </c>
      <c r="D3294" s="5">
        <v>45869</v>
      </c>
      <c r="E3294">
        <v>31</v>
      </c>
      <c r="F3294" t="s">
        <v>70</v>
      </c>
      <c r="G3294" t="s">
        <v>104</v>
      </c>
      <c r="H3294">
        <v>1</v>
      </c>
      <c r="I3294">
        <v>1</v>
      </c>
      <c r="J3294">
        <v>1</v>
      </c>
      <c r="K3294">
        <v>0</v>
      </c>
      <c r="L3294">
        <v>0</v>
      </c>
      <c r="M3294">
        <v>1</v>
      </c>
      <c r="N3294">
        <v>3</v>
      </c>
      <c r="O3294" s="6">
        <v>429.09</v>
      </c>
      <c r="P3294">
        <v>6</v>
      </c>
      <c r="Q3294">
        <v>3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4</v>
      </c>
      <c r="Y3294">
        <v>13.9</v>
      </c>
      <c r="Z3294">
        <v>1</v>
      </c>
      <c r="AA3294">
        <v>31.9</v>
      </c>
      <c r="AB3294">
        <v>0</v>
      </c>
      <c r="AC3294">
        <v>1</v>
      </c>
      <c r="AD3294">
        <v>1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1</v>
      </c>
      <c r="AM3294">
        <v>1</v>
      </c>
      <c r="AN3294">
        <v>3</v>
      </c>
      <c r="AO3294">
        <v>0</v>
      </c>
      <c r="AP3294">
        <v>2</v>
      </c>
      <c r="AQ3294">
        <v>3</v>
      </c>
      <c r="AR3294">
        <v>4</v>
      </c>
      <c r="AS3294">
        <v>1</v>
      </c>
      <c r="AT3294" s="7">
        <v>-0.45</v>
      </c>
      <c r="AU3294">
        <v>0</v>
      </c>
      <c r="AV3294">
        <v>0</v>
      </c>
      <c r="AW3294">
        <v>0</v>
      </c>
      <c r="AY3294" s="7">
        <v>-0.01</v>
      </c>
      <c r="AZ3294">
        <v>6</v>
      </c>
      <c r="BA3294">
        <v>5</v>
      </c>
      <c r="BB3294">
        <v>2</v>
      </c>
      <c r="BC3294">
        <v>0</v>
      </c>
      <c r="BD3294">
        <v>0</v>
      </c>
      <c r="BE3294">
        <v>83</v>
      </c>
      <c r="BF3294" t="s">
        <v>72</v>
      </c>
      <c r="BG3294" t="s">
        <v>97</v>
      </c>
      <c r="BH3294" t="s">
        <v>71</v>
      </c>
      <c r="BI3294" t="s">
        <v>85</v>
      </c>
      <c r="BJ3294" t="s">
        <v>80</v>
      </c>
      <c r="BK3294">
        <v>10</v>
      </c>
      <c r="BL3294">
        <v>19</v>
      </c>
      <c r="BM3294" s="6">
        <v>4011.26</v>
      </c>
      <c r="BN3294">
        <v>1</v>
      </c>
      <c r="BO3294">
        <v>0</v>
      </c>
      <c r="BP3294">
        <v>3</v>
      </c>
    </row>
    <row r="3295" spans="1:68">
      <c r="A3295" t="s">
        <v>973</v>
      </c>
      <c r="B3295" t="s">
        <v>93</v>
      </c>
      <c r="C3295" s="5">
        <v>45992</v>
      </c>
      <c r="D3295" s="5">
        <v>46022</v>
      </c>
      <c r="E3295">
        <v>31</v>
      </c>
      <c r="F3295" t="s">
        <v>70</v>
      </c>
      <c r="G3295" t="s">
        <v>104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2</v>
      </c>
      <c r="O3295" s="6">
        <v>158.02000000000001</v>
      </c>
      <c r="P3295">
        <v>3</v>
      </c>
      <c r="Q3295">
        <v>1</v>
      </c>
      <c r="R3295">
        <v>2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1</v>
      </c>
      <c r="AM3295">
        <v>1</v>
      </c>
      <c r="AN3295">
        <v>0</v>
      </c>
      <c r="AO3295">
        <v>0</v>
      </c>
      <c r="AP3295">
        <v>2</v>
      </c>
      <c r="AQ3295">
        <v>3</v>
      </c>
      <c r="AR3295">
        <v>2</v>
      </c>
      <c r="AS3295">
        <v>0</v>
      </c>
      <c r="AT3295" s="7">
        <v>0.03</v>
      </c>
      <c r="AU3295">
        <v>0</v>
      </c>
      <c r="AV3295">
        <v>0</v>
      </c>
      <c r="AW3295">
        <v>0</v>
      </c>
      <c r="AY3295" s="7">
        <v>0.96</v>
      </c>
      <c r="AZ3295">
        <v>8</v>
      </c>
      <c r="BA3295">
        <v>5</v>
      </c>
      <c r="BB3295">
        <v>4</v>
      </c>
      <c r="BC3295">
        <v>1</v>
      </c>
      <c r="BD3295">
        <v>0</v>
      </c>
      <c r="BE3295">
        <v>88</v>
      </c>
      <c r="BF3295" t="s">
        <v>72</v>
      </c>
      <c r="BG3295" t="s">
        <v>97</v>
      </c>
      <c r="BH3295" t="s">
        <v>71</v>
      </c>
      <c r="BI3295" t="s">
        <v>85</v>
      </c>
      <c r="BJ3295" t="s">
        <v>99</v>
      </c>
      <c r="BK3295">
        <v>34</v>
      </c>
      <c r="BL3295">
        <v>5</v>
      </c>
      <c r="BM3295" s="6">
        <v>1132.9100000000001</v>
      </c>
      <c r="BN3295">
        <v>1</v>
      </c>
      <c r="BO3295">
        <v>0</v>
      </c>
      <c r="BP3295">
        <v>3</v>
      </c>
    </row>
    <row r="3296" spans="1:68">
      <c r="A3296" t="s">
        <v>974</v>
      </c>
      <c r="B3296" t="s">
        <v>69</v>
      </c>
      <c r="C3296" s="5">
        <v>45658</v>
      </c>
      <c r="D3296" s="5">
        <v>45688</v>
      </c>
      <c r="E3296">
        <v>31</v>
      </c>
      <c r="F3296" t="s">
        <v>70</v>
      </c>
      <c r="G3296" t="s">
        <v>104</v>
      </c>
      <c r="H3296">
        <v>1</v>
      </c>
      <c r="I3296">
        <v>1</v>
      </c>
      <c r="J3296">
        <v>1</v>
      </c>
      <c r="K3296">
        <v>0</v>
      </c>
      <c r="L3296">
        <v>0</v>
      </c>
      <c r="M3296">
        <v>3</v>
      </c>
      <c r="N3296">
        <v>2</v>
      </c>
      <c r="O3296" s="6">
        <v>244.27</v>
      </c>
      <c r="P3296">
        <v>3</v>
      </c>
      <c r="Q3296">
        <v>2</v>
      </c>
      <c r="R3296">
        <v>1</v>
      </c>
      <c r="S3296">
        <v>3</v>
      </c>
      <c r="T3296">
        <v>7.5</v>
      </c>
      <c r="U3296">
        <v>0</v>
      </c>
      <c r="V3296">
        <v>0</v>
      </c>
      <c r="W3296">
        <v>0</v>
      </c>
      <c r="X3296">
        <v>5</v>
      </c>
      <c r="Y3296">
        <v>12.1</v>
      </c>
      <c r="Z3296">
        <v>1</v>
      </c>
      <c r="AA3296">
        <v>32.4</v>
      </c>
      <c r="AB3296">
        <v>0</v>
      </c>
      <c r="AC3296">
        <v>1</v>
      </c>
      <c r="AD3296">
        <v>1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1</v>
      </c>
      <c r="AM3296">
        <v>0</v>
      </c>
      <c r="AN3296">
        <v>4</v>
      </c>
      <c r="AO3296">
        <v>0</v>
      </c>
      <c r="AP3296">
        <v>1</v>
      </c>
      <c r="AQ3296">
        <v>3</v>
      </c>
      <c r="AR3296">
        <v>2</v>
      </c>
      <c r="AS3296">
        <v>1</v>
      </c>
      <c r="AT3296" s="7">
        <v>-0.22</v>
      </c>
      <c r="AU3296">
        <v>0</v>
      </c>
      <c r="AV3296">
        <v>0</v>
      </c>
      <c r="AW3296">
        <v>0</v>
      </c>
      <c r="AY3296" s="7">
        <v>-0.24</v>
      </c>
      <c r="AZ3296">
        <v>1</v>
      </c>
      <c r="BA3296">
        <v>3</v>
      </c>
      <c r="BB3296">
        <v>2</v>
      </c>
      <c r="BC3296">
        <v>0</v>
      </c>
      <c r="BD3296">
        <v>0</v>
      </c>
      <c r="BE3296">
        <v>13</v>
      </c>
      <c r="BF3296" t="s">
        <v>94</v>
      </c>
      <c r="BG3296" t="s">
        <v>73</v>
      </c>
      <c r="BH3296" t="s">
        <v>98</v>
      </c>
      <c r="BI3296" t="s">
        <v>105</v>
      </c>
      <c r="BJ3296" t="s">
        <v>80</v>
      </c>
      <c r="BK3296">
        <v>14</v>
      </c>
      <c r="BL3296">
        <v>11</v>
      </c>
      <c r="BM3296" s="6">
        <v>2481.13</v>
      </c>
      <c r="BN3296">
        <v>1</v>
      </c>
      <c r="BO3296">
        <v>0</v>
      </c>
      <c r="BP3296">
        <v>5</v>
      </c>
    </row>
    <row r="3297" spans="1:68">
      <c r="A3297" t="s">
        <v>974</v>
      </c>
      <c r="B3297" t="s">
        <v>100</v>
      </c>
      <c r="C3297" s="5">
        <v>45689</v>
      </c>
      <c r="D3297" s="5">
        <v>45716</v>
      </c>
      <c r="E3297">
        <v>28</v>
      </c>
      <c r="F3297" t="s">
        <v>70</v>
      </c>
      <c r="G3297" t="s">
        <v>104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1</v>
      </c>
      <c r="O3297" s="6">
        <v>64.739999999999995</v>
      </c>
      <c r="P3297">
        <v>1</v>
      </c>
      <c r="Q3297">
        <v>1</v>
      </c>
      <c r="R3297">
        <v>2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1</v>
      </c>
      <c r="AM3297">
        <v>1</v>
      </c>
      <c r="AN3297">
        <v>0</v>
      </c>
      <c r="AO3297">
        <v>0</v>
      </c>
      <c r="AP3297">
        <v>3</v>
      </c>
      <c r="AQ3297">
        <v>5</v>
      </c>
      <c r="AR3297">
        <v>3</v>
      </c>
      <c r="AS3297">
        <v>0</v>
      </c>
      <c r="AT3297" s="7">
        <v>0.24</v>
      </c>
      <c r="AU3297">
        <v>0</v>
      </c>
      <c r="AV3297">
        <v>0</v>
      </c>
      <c r="AW3297">
        <v>0</v>
      </c>
      <c r="AY3297" s="7">
        <v>0.56999999999999995</v>
      </c>
      <c r="AZ3297">
        <v>8</v>
      </c>
      <c r="BA3297">
        <v>5</v>
      </c>
      <c r="BB3297">
        <v>4</v>
      </c>
      <c r="BC3297">
        <v>1</v>
      </c>
      <c r="BD3297">
        <v>0</v>
      </c>
      <c r="BE3297">
        <v>14</v>
      </c>
      <c r="BF3297" t="s">
        <v>94</v>
      </c>
      <c r="BG3297" t="s">
        <v>73</v>
      </c>
      <c r="BH3297" t="s">
        <v>98</v>
      </c>
      <c r="BI3297" t="s">
        <v>105</v>
      </c>
      <c r="BJ3297" t="s">
        <v>99</v>
      </c>
      <c r="BK3297">
        <v>61</v>
      </c>
      <c r="BL3297">
        <v>3</v>
      </c>
      <c r="BM3297" s="6">
        <v>829.69</v>
      </c>
      <c r="BN3297">
        <v>1</v>
      </c>
      <c r="BO3297">
        <v>0</v>
      </c>
      <c r="BP3297">
        <v>5</v>
      </c>
    </row>
    <row r="3298" spans="1:68">
      <c r="A3298" t="s">
        <v>974</v>
      </c>
      <c r="B3298" t="s">
        <v>77</v>
      </c>
      <c r="C3298" s="5">
        <v>45717</v>
      </c>
      <c r="D3298" s="5">
        <v>45747</v>
      </c>
      <c r="E3298">
        <v>31</v>
      </c>
      <c r="F3298" t="s">
        <v>70</v>
      </c>
      <c r="G3298" t="s">
        <v>104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3</v>
      </c>
      <c r="O3298" s="6">
        <v>328.2</v>
      </c>
      <c r="P3298">
        <v>5</v>
      </c>
      <c r="Q3298">
        <v>4</v>
      </c>
      <c r="R3298">
        <v>2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1</v>
      </c>
      <c r="AM3298">
        <v>0</v>
      </c>
      <c r="AN3298">
        <v>0</v>
      </c>
      <c r="AO3298">
        <v>0</v>
      </c>
      <c r="AP3298">
        <v>3</v>
      </c>
      <c r="AQ3298">
        <v>5</v>
      </c>
      <c r="AR3298">
        <v>2</v>
      </c>
      <c r="AS3298">
        <v>0</v>
      </c>
      <c r="AT3298" s="7">
        <v>0.01</v>
      </c>
      <c r="AU3298">
        <v>0</v>
      </c>
      <c r="AV3298">
        <v>0</v>
      </c>
      <c r="AW3298">
        <v>0</v>
      </c>
      <c r="AY3298" s="7">
        <v>0.76</v>
      </c>
      <c r="AZ3298">
        <v>7</v>
      </c>
      <c r="BA3298">
        <v>3</v>
      </c>
      <c r="BB3298">
        <v>5</v>
      </c>
      <c r="BC3298">
        <v>0</v>
      </c>
      <c r="BD3298">
        <v>0</v>
      </c>
      <c r="BE3298">
        <v>15</v>
      </c>
      <c r="BF3298" t="s">
        <v>94</v>
      </c>
      <c r="BG3298" t="s">
        <v>73</v>
      </c>
      <c r="BH3298" t="s">
        <v>98</v>
      </c>
      <c r="BI3298" t="s">
        <v>105</v>
      </c>
      <c r="BJ3298" t="s">
        <v>76</v>
      </c>
      <c r="BK3298">
        <v>34</v>
      </c>
      <c r="BL3298">
        <v>19</v>
      </c>
      <c r="BM3298" s="6">
        <v>7045.83</v>
      </c>
      <c r="BN3298">
        <v>1</v>
      </c>
      <c r="BO3298">
        <v>0</v>
      </c>
      <c r="BP3298">
        <v>5</v>
      </c>
    </row>
    <row r="3299" spans="1:68">
      <c r="A3299" t="s">
        <v>975</v>
      </c>
      <c r="B3299" t="s">
        <v>77</v>
      </c>
      <c r="C3299" s="5">
        <v>45717</v>
      </c>
      <c r="D3299" s="5">
        <v>45747</v>
      </c>
      <c r="E3299">
        <v>31</v>
      </c>
      <c r="F3299" t="s">
        <v>87</v>
      </c>
      <c r="G3299" t="s">
        <v>104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1</v>
      </c>
      <c r="O3299" s="6">
        <v>218.67</v>
      </c>
      <c r="P3299">
        <v>3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1</v>
      </c>
      <c r="AM3299">
        <v>1</v>
      </c>
      <c r="AN3299">
        <v>0</v>
      </c>
      <c r="AO3299">
        <v>0</v>
      </c>
      <c r="AP3299">
        <v>3</v>
      </c>
      <c r="AQ3299">
        <v>3</v>
      </c>
      <c r="AR3299">
        <v>5</v>
      </c>
      <c r="AS3299">
        <v>0</v>
      </c>
      <c r="AT3299" s="7">
        <v>-0.06</v>
      </c>
      <c r="AU3299">
        <v>0</v>
      </c>
      <c r="AV3299">
        <v>0</v>
      </c>
      <c r="AW3299">
        <v>0</v>
      </c>
      <c r="AY3299" s="7">
        <v>0.22</v>
      </c>
      <c r="AZ3299">
        <v>8</v>
      </c>
      <c r="BA3299">
        <v>3</v>
      </c>
      <c r="BB3299">
        <v>5</v>
      </c>
      <c r="BC3299">
        <v>1</v>
      </c>
      <c r="BD3299">
        <v>0</v>
      </c>
      <c r="BE3299">
        <v>81</v>
      </c>
      <c r="BF3299" t="s">
        <v>72</v>
      </c>
      <c r="BG3299" t="s">
        <v>73</v>
      </c>
      <c r="BH3299" t="s">
        <v>74</v>
      </c>
      <c r="BI3299" t="s">
        <v>105</v>
      </c>
      <c r="BJ3299" t="s">
        <v>80</v>
      </c>
      <c r="BK3299">
        <v>72</v>
      </c>
      <c r="BL3299">
        <v>6</v>
      </c>
      <c r="BM3299" s="6">
        <v>3911.67</v>
      </c>
      <c r="BN3299">
        <v>1</v>
      </c>
      <c r="BO3299">
        <v>0</v>
      </c>
      <c r="BP3299">
        <v>2</v>
      </c>
    </row>
    <row r="3300" spans="1:68">
      <c r="A3300" t="s">
        <v>975</v>
      </c>
      <c r="B3300" t="s">
        <v>103</v>
      </c>
      <c r="C3300" s="5">
        <v>45748</v>
      </c>
      <c r="D3300" s="5">
        <v>45777</v>
      </c>
      <c r="E3300">
        <v>30</v>
      </c>
      <c r="F3300" t="s">
        <v>87</v>
      </c>
      <c r="G3300" t="s">
        <v>104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 s="6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1</v>
      </c>
      <c r="AM3300">
        <v>0</v>
      </c>
      <c r="AN3300">
        <v>0</v>
      </c>
      <c r="AO3300">
        <v>0</v>
      </c>
      <c r="AP3300">
        <v>2</v>
      </c>
      <c r="AQ3300">
        <v>3</v>
      </c>
      <c r="AR3300">
        <v>3</v>
      </c>
      <c r="AS3300">
        <v>0</v>
      </c>
      <c r="AT3300" s="7">
        <v>0.17</v>
      </c>
      <c r="AU3300">
        <v>0</v>
      </c>
      <c r="AV3300">
        <v>0</v>
      </c>
      <c r="AW3300">
        <v>0</v>
      </c>
      <c r="AY3300" s="7">
        <v>0.65</v>
      </c>
      <c r="AZ3300">
        <v>9</v>
      </c>
      <c r="BA3300">
        <v>4</v>
      </c>
      <c r="BB3300">
        <v>4</v>
      </c>
      <c r="BC3300">
        <v>0</v>
      </c>
      <c r="BD3300">
        <v>0</v>
      </c>
      <c r="BE3300">
        <v>82</v>
      </c>
      <c r="BF3300" t="s">
        <v>72</v>
      </c>
      <c r="BG3300" t="s">
        <v>73</v>
      </c>
      <c r="BH3300" t="s">
        <v>74</v>
      </c>
      <c r="BI3300" t="s">
        <v>105</v>
      </c>
      <c r="BJ3300" t="s">
        <v>99</v>
      </c>
      <c r="BK3300">
        <v>70</v>
      </c>
      <c r="BL3300">
        <v>1</v>
      </c>
      <c r="BM3300" s="6">
        <v>617.16</v>
      </c>
      <c r="BN3300">
        <v>0</v>
      </c>
      <c r="BO3300">
        <v>1</v>
      </c>
      <c r="BP3300">
        <v>2</v>
      </c>
    </row>
    <row r="3301" spans="1:68">
      <c r="A3301" t="s">
        <v>975</v>
      </c>
      <c r="B3301" t="s">
        <v>101</v>
      </c>
      <c r="C3301" s="5">
        <v>45839</v>
      </c>
      <c r="D3301" s="5">
        <v>45869</v>
      </c>
      <c r="E3301">
        <v>31</v>
      </c>
      <c r="F3301" t="s">
        <v>87</v>
      </c>
      <c r="G3301" t="s">
        <v>104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1</v>
      </c>
      <c r="O3301" s="6">
        <v>140.57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1</v>
      </c>
      <c r="AM3301">
        <v>1</v>
      </c>
      <c r="AN3301">
        <v>0</v>
      </c>
      <c r="AO3301">
        <v>0</v>
      </c>
      <c r="AP3301">
        <v>2</v>
      </c>
      <c r="AQ3301">
        <v>3</v>
      </c>
      <c r="AR3301">
        <v>3</v>
      </c>
      <c r="AS3301">
        <v>0</v>
      </c>
      <c r="AT3301" s="7">
        <v>0.28999999999999998</v>
      </c>
      <c r="AU3301">
        <v>0</v>
      </c>
      <c r="AV3301">
        <v>0</v>
      </c>
      <c r="AW3301">
        <v>0</v>
      </c>
      <c r="AY3301" s="7">
        <v>0.32</v>
      </c>
      <c r="AZ3301">
        <v>10</v>
      </c>
      <c r="BA3301">
        <v>5</v>
      </c>
      <c r="BB3301">
        <v>5</v>
      </c>
      <c r="BC3301">
        <v>1</v>
      </c>
      <c r="BD3301">
        <v>0</v>
      </c>
      <c r="BE3301">
        <v>85</v>
      </c>
      <c r="BF3301" t="s">
        <v>72</v>
      </c>
      <c r="BG3301" t="s">
        <v>73</v>
      </c>
      <c r="BH3301" t="s">
        <v>74</v>
      </c>
      <c r="BI3301" t="s">
        <v>105</v>
      </c>
      <c r="BJ3301" t="s">
        <v>80</v>
      </c>
      <c r="BK3301">
        <v>84</v>
      </c>
      <c r="BL3301">
        <v>3</v>
      </c>
      <c r="BM3301" s="6">
        <v>1922.98</v>
      </c>
      <c r="BN3301">
        <v>1</v>
      </c>
      <c r="BO3301">
        <v>0</v>
      </c>
      <c r="BP3301">
        <v>2</v>
      </c>
    </row>
    <row r="3302" spans="1:68">
      <c r="A3302" t="s">
        <v>975</v>
      </c>
      <c r="B3302" t="s">
        <v>78</v>
      </c>
      <c r="C3302" s="5">
        <v>45870</v>
      </c>
      <c r="D3302" s="5">
        <v>45900</v>
      </c>
      <c r="E3302">
        <v>31</v>
      </c>
      <c r="F3302" t="s">
        <v>87</v>
      </c>
      <c r="G3302" t="s">
        <v>104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 s="6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1</v>
      </c>
      <c r="AM3302">
        <v>0</v>
      </c>
      <c r="AN3302">
        <v>0</v>
      </c>
      <c r="AO3302">
        <v>0</v>
      </c>
      <c r="AP3302">
        <v>3</v>
      </c>
      <c r="AQ3302">
        <v>4</v>
      </c>
      <c r="AR3302">
        <v>3</v>
      </c>
      <c r="AS3302">
        <v>1</v>
      </c>
      <c r="AT3302" s="7">
        <v>-0.31</v>
      </c>
      <c r="AU3302">
        <v>0</v>
      </c>
      <c r="AV3302">
        <v>0</v>
      </c>
      <c r="AW3302">
        <v>0</v>
      </c>
      <c r="AY3302" s="7">
        <v>0.2</v>
      </c>
      <c r="AZ3302">
        <v>9</v>
      </c>
      <c r="BA3302">
        <v>3</v>
      </c>
      <c r="BB3302">
        <v>5</v>
      </c>
      <c r="BC3302">
        <v>0</v>
      </c>
      <c r="BD3302">
        <v>0</v>
      </c>
      <c r="BE3302">
        <v>86</v>
      </c>
      <c r="BF3302" t="s">
        <v>72</v>
      </c>
      <c r="BG3302" t="s">
        <v>73</v>
      </c>
      <c r="BH3302" t="s">
        <v>74</v>
      </c>
      <c r="BI3302" t="s">
        <v>105</v>
      </c>
      <c r="BJ3302" t="s">
        <v>99</v>
      </c>
      <c r="BK3302">
        <v>68</v>
      </c>
      <c r="BL3302">
        <v>0</v>
      </c>
      <c r="BM3302" s="6">
        <v>0</v>
      </c>
      <c r="BN3302">
        <v>0</v>
      </c>
      <c r="BO3302">
        <v>1</v>
      </c>
      <c r="BP3302">
        <v>2</v>
      </c>
    </row>
    <row r="3303" spans="1:68">
      <c r="A3303" t="s">
        <v>975</v>
      </c>
      <c r="B3303" t="s">
        <v>79</v>
      </c>
      <c r="C3303" s="5">
        <v>45901</v>
      </c>
      <c r="D3303" s="5">
        <v>45930</v>
      </c>
      <c r="E3303">
        <v>30</v>
      </c>
      <c r="F3303" t="s">
        <v>87</v>
      </c>
      <c r="G3303" t="s">
        <v>104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2</v>
      </c>
      <c r="N3303">
        <v>2</v>
      </c>
      <c r="O3303" s="6">
        <v>430.58</v>
      </c>
      <c r="P3303">
        <v>2</v>
      </c>
      <c r="Q3303">
        <v>2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2</v>
      </c>
      <c r="X3303">
        <v>5</v>
      </c>
      <c r="Y3303">
        <v>0</v>
      </c>
      <c r="Z3303">
        <v>1</v>
      </c>
      <c r="AA3303">
        <v>46.7</v>
      </c>
      <c r="AB3303">
        <v>0</v>
      </c>
      <c r="AC3303">
        <v>1</v>
      </c>
      <c r="AD3303">
        <v>1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20</v>
      </c>
      <c r="AL3303">
        <v>1</v>
      </c>
      <c r="AM3303">
        <v>1</v>
      </c>
      <c r="AN3303">
        <v>6</v>
      </c>
      <c r="AO3303">
        <v>0</v>
      </c>
      <c r="AP3303">
        <v>3</v>
      </c>
      <c r="AQ3303">
        <v>3</v>
      </c>
      <c r="AR3303">
        <v>2</v>
      </c>
      <c r="AS3303">
        <v>0</v>
      </c>
      <c r="AT3303" s="7">
        <v>-0.1</v>
      </c>
      <c r="AU3303">
        <v>0</v>
      </c>
      <c r="AV3303">
        <v>0</v>
      </c>
      <c r="AW3303">
        <v>0</v>
      </c>
      <c r="AY3303" s="7">
        <v>-0.21</v>
      </c>
      <c r="AZ3303">
        <v>2</v>
      </c>
      <c r="BA3303">
        <v>4</v>
      </c>
      <c r="BB3303">
        <v>2</v>
      </c>
      <c r="BC3303">
        <v>0</v>
      </c>
      <c r="BD3303">
        <v>0</v>
      </c>
      <c r="BE3303">
        <v>87</v>
      </c>
      <c r="BF3303" t="s">
        <v>72</v>
      </c>
      <c r="BG3303" t="s">
        <v>73</v>
      </c>
      <c r="BH3303" t="s">
        <v>74</v>
      </c>
      <c r="BI3303" t="s">
        <v>105</v>
      </c>
      <c r="BJ3303" t="s">
        <v>80</v>
      </c>
      <c r="BK3303">
        <v>90</v>
      </c>
      <c r="BL3303">
        <v>5</v>
      </c>
      <c r="BM3303" s="6">
        <v>3504.58</v>
      </c>
      <c r="BN3303">
        <v>1</v>
      </c>
      <c r="BO3303">
        <v>0</v>
      </c>
      <c r="BP3303">
        <v>2</v>
      </c>
    </row>
    <row r="3304" spans="1:68">
      <c r="A3304" t="s">
        <v>975</v>
      </c>
      <c r="B3304" t="s">
        <v>93</v>
      </c>
      <c r="C3304" s="5">
        <v>45992</v>
      </c>
      <c r="D3304" s="5">
        <v>46022</v>
      </c>
      <c r="E3304">
        <v>31</v>
      </c>
      <c r="F3304" t="s">
        <v>87</v>
      </c>
      <c r="G3304" t="s">
        <v>104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 s="6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1</v>
      </c>
      <c r="AM3304">
        <v>0</v>
      </c>
      <c r="AN3304">
        <v>0</v>
      </c>
      <c r="AO3304">
        <v>0</v>
      </c>
      <c r="AP3304">
        <v>4</v>
      </c>
      <c r="AQ3304">
        <v>3</v>
      </c>
      <c r="AR3304">
        <v>2</v>
      </c>
      <c r="AS3304">
        <v>0</v>
      </c>
      <c r="AT3304" s="7">
        <v>0</v>
      </c>
      <c r="AU3304">
        <v>0</v>
      </c>
      <c r="AV3304">
        <v>0</v>
      </c>
      <c r="AW3304">
        <v>0</v>
      </c>
      <c r="AY3304" s="7">
        <v>0.03</v>
      </c>
      <c r="AZ3304">
        <v>6</v>
      </c>
      <c r="BA3304">
        <v>4</v>
      </c>
      <c r="BB3304">
        <v>5</v>
      </c>
      <c r="BC3304">
        <v>1</v>
      </c>
      <c r="BD3304">
        <v>0</v>
      </c>
      <c r="BE3304">
        <v>90</v>
      </c>
      <c r="BF3304" t="s">
        <v>72</v>
      </c>
      <c r="BG3304" t="s">
        <v>73</v>
      </c>
      <c r="BH3304" t="s">
        <v>74</v>
      </c>
      <c r="BI3304" t="s">
        <v>105</v>
      </c>
      <c r="BJ3304" t="s">
        <v>80</v>
      </c>
      <c r="BK3304">
        <v>4</v>
      </c>
      <c r="BL3304">
        <v>3</v>
      </c>
      <c r="BM3304" s="6">
        <v>1979.02</v>
      </c>
      <c r="BN3304">
        <v>1</v>
      </c>
      <c r="BO3304">
        <v>0</v>
      </c>
      <c r="BP3304">
        <v>2</v>
      </c>
    </row>
    <row r="3305" spans="1:68">
      <c r="A3305" t="s">
        <v>976</v>
      </c>
      <c r="B3305" t="s">
        <v>69</v>
      </c>
      <c r="C3305" s="5">
        <v>45658</v>
      </c>
      <c r="D3305" s="5">
        <v>45688</v>
      </c>
      <c r="E3305">
        <v>31</v>
      </c>
      <c r="F3305" t="s">
        <v>87</v>
      </c>
      <c r="G3305" t="s">
        <v>71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1</v>
      </c>
      <c r="O3305" s="6">
        <v>114.05</v>
      </c>
      <c r="P3305">
        <v>2</v>
      </c>
      <c r="Q3305">
        <v>1</v>
      </c>
      <c r="R3305">
        <v>1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1</v>
      </c>
      <c r="AM3305">
        <v>1</v>
      </c>
      <c r="AN3305">
        <v>0</v>
      </c>
      <c r="AO3305">
        <v>0</v>
      </c>
      <c r="AP3305">
        <v>2</v>
      </c>
      <c r="AQ3305">
        <v>3</v>
      </c>
      <c r="AR3305">
        <v>2</v>
      </c>
      <c r="AS3305">
        <v>1</v>
      </c>
      <c r="AT3305" s="7">
        <v>-0.21</v>
      </c>
      <c r="AU3305">
        <v>0</v>
      </c>
      <c r="AV3305">
        <v>0</v>
      </c>
      <c r="AW3305">
        <v>0</v>
      </c>
      <c r="AY3305" s="7">
        <v>0.16</v>
      </c>
      <c r="AZ3305">
        <v>7</v>
      </c>
      <c r="BA3305">
        <v>4</v>
      </c>
      <c r="BB3305">
        <v>4</v>
      </c>
      <c r="BC3305">
        <v>0</v>
      </c>
      <c r="BD3305">
        <v>0</v>
      </c>
      <c r="BE3305">
        <v>64</v>
      </c>
      <c r="BF3305" t="s">
        <v>72</v>
      </c>
      <c r="BG3305" t="s">
        <v>108</v>
      </c>
      <c r="BH3305" t="s">
        <v>71</v>
      </c>
      <c r="BI3305" t="s">
        <v>75</v>
      </c>
      <c r="BJ3305" t="s">
        <v>80</v>
      </c>
      <c r="BK3305">
        <v>14</v>
      </c>
      <c r="BL3305">
        <v>4</v>
      </c>
      <c r="BM3305" s="6">
        <v>1589.93</v>
      </c>
      <c r="BN3305">
        <v>1</v>
      </c>
      <c r="BO3305">
        <v>1</v>
      </c>
      <c r="BP3305">
        <v>3</v>
      </c>
    </row>
    <row r="3306" spans="1:68">
      <c r="A3306" t="s">
        <v>976</v>
      </c>
      <c r="B3306" t="s">
        <v>101</v>
      </c>
      <c r="C3306" s="5">
        <v>45839</v>
      </c>
      <c r="D3306" s="5">
        <v>45869</v>
      </c>
      <c r="E3306">
        <v>31</v>
      </c>
      <c r="F3306" t="s">
        <v>87</v>
      </c>
      <c r="G3306" t="s">
        <v>71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3</v>
      </c>
      <c r="O3306" s="6">
        <v>612.71</v>
      </c>
      <c r="P3306">
        <v>7</v>
      </c>
      <c r="Q3306">
        <v>3</v>
      </c>
      <c r="R3306">
        <v>3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1</v>
      </c>
      <c r="AM3306">
        <v>1</v>
      </c>
      <c r="AN3306">
        <v>0</v>
      </c>
      <c r="AO3306">
        <v>0</v>
      </c>
      <c r="AP3306">
        <v>2</v>
      </c>
      <c r="AQ3306">
        <v>2</v>
      </c>
      <c r="AR3306">
        <v>2</v>
      </c>
      <c r="AS3306">
        <v>0</v>
      </c>
      <c r="AT3306" s="7">
        <v>-0.01</v>
      </c>
      <c r="AU3306">
        <v>0</v>
      </c>
      <c r="AV3306">
        <v>0</v>
      </c>
      <c r="AW3306">
        <v>0</v>
      </c>
      <c r="AY3306" s="7">
        <v>0.53</v>
      </c>
      <c r="AZ3306">
        <v>9</v>
      </c>
      <c r="BA3306">
        <v>5</v>
      </c>
      <c r="BB3306">
        <v>4</v>
      </c>
      <c r="BC3306">
        <v>0</v>
      </c>
      <c r="BD3306">
        <v>0</v>
      </c>
      <c r="BE3306">
        <v>70</v>
      </c>
      <c r="BF3306" t="s">
        <v>72</v>
      </c>
      <c r="BG3306" t="s">
        <v>108</v>
      </c>
      <c r="BH3306" t="s">
        <v>71</v>
      </c>
      <c r="BI3306" t="s">
        <v>75</v>
      </c>
      <c r="BJ3306" t="s">
        <v>76</v>
      </c>
      <c r="BK3306">
        <v>10</v>
      </c>
      <c r="BL3306">
        <v>13</v>
      </c>
      <c r="BM3306" s="6">
        <v>8873.92</v>
      </c>
      <c r="BN3306">
        <v>1</v>
      </c>
      <c r="BO3306">
        <v>0</v>
      </c>
      <c r="BP3306">
        <v>3</v>
      </c>
    </row>
    <row r="3307" spans="1:68">
      <c r="A3307" t="s">
        <v>976</v>
      </c>
      <c r="B3307" t="s">
        <v>83</v>
      </c>
      <c r="C3307" s="5">
        <v>45962</v>
      </c>
      <c r="D3307" s="5">
        <v>45991</v>
      </c>
      <c r="E3307">
        <v>30</v>
      </c>
      <c r="F3307" t="s">
        <v>87</v>
      </c>
      <c r="G3307" t="s">
        <v>71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2</v>
      </c>
      <c r="O3307" s="6">
        <v>215.48</v>
      </c>
      <c r="P3307">
        <v>3</v>
      </c>
      <c r="Q3307">
        <v>4</v>
      </c>
      <c r="R3307">
        <v>1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1</v>
      </c>
      <c r="AM3307">
        <v>1</v>
      </c>
      <c r="AN3307">
        <v>0</v>
      </c>
      <c r="AO3307">
        <v>0</v>
      </c>
      <c r="AP3307">
        <v>2</v>
      </c>
      <c r="AQ3307">
        <v>1</v>
      </c>
      <c r="AR3307">
        <v>3</v>
      </c>
      <c r="AS3307">
        <v>0</v>
      </c>
      <c r="AT3307" s="7">
        <v>-0.19</v>
      </c>
      <c r="AU3307">
        <v>0</v>
      </c>
      <c r="AV3307">
        <v>0</v>
      </c>
      <c r="AW3307">
        <v>0</v>
      </c>
      <c r="AY3307" s="7">
        <v>0.51</v>
      </c>
      <c r="AZ3307">
        <v>8</v>
      </c>
      <c r="BA3307">
        <v>6</v>
      </c>
      <c r="BB3307">
        <v>5</v>
      </c>
      <c r="BC3307">
        <v>1</v>
      </c>
      <c r="BD3307">
        <v>0</v>
      </c>
      <c r="BE3307">
        <v>74</v>
      </c>
      <c r="BF3307" t="s">
        <v>72</v>
      </c>
      <c r="BG3307" t="s">
        <v>108</v>
      </c>
      <c r="BH3307" t="s">
        <v>71</v>
      </c>
      <c r="BI3307" t="s">
        <v>75</v>
      </c>
      <c r="BJ3307" t="s">
        <v>76</v>
      </c>
      <c r="BK3307">
        <v>47</v>
      </c>
      <c r="BL3307">
        <v>10</v>
      </c>
      <c r="BM3307" s="6">
        <v>6118.29</v>
      </c>
      <c r="BN3307">
        <v>1</v>
      </c>
      <c r="BO3307">
        <v>0</v>
      </c>
      <c r="BP3307">
        <v>3</v>
      </c>
    </row>
    <row r="3308" spans="1:68">
      <c r="A3308" t="s">
        <v>976</v>
      </c>
      <c r="B3308" t="s">
        <v>93</v>
      </c>
      <c r="C3308" s="5">
        <v>45992</v>
      </c>
      <c r="D3308" s="5">
        <v>46022</v>
      </c>
      <c r="E3308">
        <v>31</v>
      </c>
      <c r="F3308" t="s">
        <v>87</v>
      </c>
      <c r="G3308" t="s">
        <v>71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4</v>
      </c>
      <c r="O3308" s="6">
        <v>1766.24</v>
      </c>
      <c r="P3308">
        <v>8</v>
      </c>
      <c r="Q3308">
        <v>4</v>
      </c>
      <c r="R3308">
        <v>3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1</v>
      </c>
      <c r="AM3308">
        <v>1</v>
      </c>
      <c r="AN3308">
        <v>0</v>
      </c>
      <c r="AO3308">
        <v>0</v>
      </c>
      <c r="AP3308">
        <v>3</v>
      </c>
      <c r="AQ3308">
        <v>5</v>
      </c>
      <c r="AR3308">
        <v>4</v>
      </c>
      <c r="AS3308">
        <v>0</v>
      </c>
      <c r="AT3308" s="7">
        <v>-0.08</v>
      </c>
      <c r="AU3308">
        <v>0</v>
      </c>
      <c r="AV3308">
        <v>0</v>
      </c>
      <c r="AW3308">
        <v>0</v>
      </c>
      <c r="AY3308" s="7">
        <v>0.55000000000000004</v>
      </c>
      <c r="AZ3308">
        <v>5</v>
      </c>
      <c r="BA3308">
        <v>3</v>
      </c>
      <c r="BB3308">
        <v>5</v>
      </c>
      <c r="BC3308">
        <v>1</v>
      </c>
      <c r="BD3308">
        <v>0</v>
      </c>
      <c r="BE3308">
        <v>75</v>
      </c>
      <c r="BF3308" t="s">
        <v>72</v>
      </c>
      <c r="BG3308" t="s">
        <v>108</v>
      </c>
      <c r="BH3308" t="s">
        <v>71</v>
      </c>
      <c r="BI3308" t="s">
        <v>75</v>
      </c>
      <c r="BJ3308" t="s">
        <v>76</v>
      </c>
      <c r="BK3308">
        <v>74</v>
      </c>
      <c r="BL3308">
        <v>20</v>
      </c>
      <c r="BM3308" s="6">
        <v>11536.99</v>
      </c>
      <c r="BN3308">
        <v>1</v>
      </c>
      <c r="BO3308">
        <v>1</v>
      </c>
      <c r="BP3308">
        <v>3</v>
      </c>
    </row>
    <row r="3309" spans="1:68">
      <c r="A3309" t="s">
        <v>977</v>
      </c>
      <c r="B3309" t="s">
        <v>77</v>
      </c>
      <c r="C3309" s="5">
        <v>45717</v>
      </c>
      <c r="D3309" s="5">
        <v>45747</v>
      </c>
      <c r="E3309">
        <v>31</v>
      </c>
      <c r="F3309" t="s">
        <v>96</v>
      </c>
      <c r="G3309" t="s">
        <v>104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1</v>
      </c>
      <c r="O3309" s="6">
        <v>88.92</v>
      </c>
      <c r="P3309">
        <v>1</v>
      </c>
      <c r="Q3309">
        <v>3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1</v>
      </c>
      <c r="AM3309">
        <v>1</v>
      </c>
      <c r="AN3309">
        <v>0</v>
      </c>
      <c r="AO3309">
        <v>0</v>
      </c>
      <c r="AP3309">
        <v>1</v>
      </c>
      <c r="AQ3309">
        <v>2</v>
      </c>
      <c r="AR3309">
        <v>4</v>
      </c>
      <c r="AS3309">
        <v>1</v>
      </c>
      <c r="AT3309" s="7">
        <v>-0.21</v>
      </c>
      <c r="AU3309">
        <v>0</v>
      </c>
      <c r="AV3309">
        <v>0</v>
      </c>
      <c r="AW3309">
        <v>0</v>
      </c>
      <c r="AY3309" s="7">
        <v>0.11</v>
      </c>
      <c r="AZ3309">
        <v>9</v>
      </c>
      <c r="BA3309">
        <v>5</v>
      </c>
      <c r="BB3309">
        <v>5</v>
      </c>
      <c r="BC3309">
        <v>1</v>
      </c>
      <c r="BD3309">
        <v>0</v>
      </c>
      <c r="BE3309">
        <v>10</v>
      </c>
      <c r="BF3309" t="s">
        <v>92</v>
      </c>
      <c r="BG3309" t="s">
        <v>73</v>
      </c>
      <c r="BH3309" t="s">
        <v>74</v>
      </c>
      <c r="BI3309" t="s">
        <v>105</v>
      </c>
      <c r="BJ3309" t="s">
        <v>99</v>
      </c>
      <c r="BK3309">
        <v>15</v>
      </c>
      <c r="BL3309">
        <v>2</v>
      </c>
      <c r="BM3309" s="6">
        <v>491.32</v>
      </c>
      <c r="BN3309">
        <v>0</v>
      </c>
      <c r="BO3309">
        <v>0</v>
      </c>
      <c r="BP3309">
        <v>4</v>
      </c>
    </row>
    <row r="3310" spans="1:68">
      <c r="A3310" t="s">
        <v>977</v>
      </c>
      <c r="B3310" t="s">
        <v>103</v>
      </c>
      <c r="C3310" s="5">
        <v>45748</v>
      </c>
      <c r="D3310" s="5">
        <v>45777</v>
      </c>
      <c r="E3310">
        <v>30</v>
      </c>
      <c r="F3310" t="s">
        <v>96</v>
      </c>
      <c r="G3310" t="s">
        <v>104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 s="6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1</v>
      </c>
      <c r="AM3310">
        <v>1</v>
      </c>
      <c r="AN3310">
        <v>0</v>
      </c>
      <c r="AO3310">
        <v>0</v>
      </c>
      <c r="AP3310">
        <v>1</v>
      </c>
      <c r="AQ3310">
        <v>3</v>
      </c>
      <c r="AR3310">
        <v>2</v>
      </c>
      <c r="AS3310">
        <v>0</v>
      </c>
      <c r="AT3310" s="7">
        <v>-0.17</v>
      </c>
      <c r="AU3310">
        <v>0</v>
      </c>
      <c r="AV3310">
        <v>0</v>
      </c>
      <c r="AW3310">
        <v>0</v>
      </c>
      <c r="AY3310" s="7">
        <v>0.53</v>
      </c>
      <c r="AZ3310">
        <v>8</v>
      </c>
      <c r="BA3310">
        <v>3</v>
      </c>
      <c r="BB3310">
        <v>3</v>
      </c>
      <c r="BC3310">
        <v>1</v>
      </c>
      <c r="BD3310">
        <v>0</v>
      </c>
      <c r="BE3310">
        <v>11</v>
      </c>
      <c r="BF3310" t="s">
        <v>92</v>
      </c>
      <c r="BG3310" t="s">
        <v>73</v>
      </c>
      <c r="BH3310" t="s">
        <v>74</v>
      </c>
      <c r="BI3310" t="s">
        <v>105</v>
      </c>
      <c r="BJ3310" t="s">
        <v>99</v>
      </c>
      <c r="BK3310">
        <v>2</v>
      </c>
      <c r="BL3310">
        <v>2</v>
      </c>
      <c r="BM3310" s="6">
        <v>553.27</v>
      </c>
      <c r="BN3310">
        <v>0</v>
      </c>
      <c r="BO3310">
        <v>1</v>
      </c>
      <c r="BP3310">
        <v>4</v>
      </c>
    </row>
    <row r="3311" spans="1:68">
      <c r="A3311" t="s">
        <v>977</v>
      </c>
      <c r="B3311" t="s">
        <v>78</v>
      </c>
      <c r="C3311" s="5">
        <v>45870</v>
      </c>
      <c r="D3311" s="5">
        <v>45900</v>
      </c>
      <c r="E3311">
        <v>31</v>
      </c>
      <c r="F3311" t="s">
        <v>96</v>
      </c>
      <c r="G3311" t="s">
        <v>104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1</v>
      </c>
      <c r="O3311" s="6">
        <v>71.09</v>
      </c>
      <c r="P3311">
        <v>1</v>
      </c>
      <c r="Q3311">
        <v>1</v>
      </c>
      <c r="R3311">
        <v>1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1</v>
      </c>
      <c r="AM3311">
        <v>1</v>
      </c>
      <c r="AN3311">
        <v>0</v>
      </c>
      <c r="AO3311">
        <v>0</v>
      </c>
      <c r="AP3311">
        <v>2</v>
      </c>
      <c r="AQ3311">
        <v>2</v>
      </c>
      <c r="AR3311">
        <v>3</v>
      </c>
      <c r="AS3311">
        <v>0</v>
      </c>
      <c r="AT3311" s="7">
        <v>-0.06</v>
      </c>
      <c r="AU3311">
        <v>0</v>
      </c>
      <c r="AV3311">
        <v>0</v>
      </c>
      <c r="AW3311">
        <v>0</v>
      </c>
      <c r="AY3311" s="7">
        <v>0.36</v>
      </c>
      <c r="AZ3311">
        <v>9</v>
      </c>
      <c r="BA3311">
        <v>5</v>
      </c>
      <c r="BB3311">
        <v>5</v>
      </c>
      <c r="BC3311">
        <v>0</v>
      </c>
      <c r="BD3311">
        <v>0</v>
      </c>
      <c r="BE3311">
        <v>15</v>
      </c>
      <c r="BF3311" t="s">
        <v>94</v>
      </c>
      <c r="BG3311" t="s">
        <v>73</v>
      </c>
      <c r="BH3311" t="s">
        <v>74</v>
      </c>
      <c r="BI3311" t="s">
        <v>105</v>
      </c>
      <c r="BJ3311" t="s">
        <v>80</v>
      </c>
      <c r="BK3311">
        <v>64</v>
      </c>
      <c r="BL3311">
        <v>9</v>
      </c>
      <c r="BM3311" s="6">
        <v>2044.67</v>
      </c>
      <c r="BN3311">
        <v>1</v>
      </c>
      <c r="BO3311">
        <v>0</v>
      </c>
      <c r="BP3311">
        <v>4</v>
      </c>
    </row>
    <row r="3312" spans="1:68">
      <c r="A3312" t="s">
        <v>977</v>
      </c>
      <c r="B3312" t="s">
        <v>79</v>
      </c>
      <c r="C3312" s="5">
        <v>45901</v>
      </c>
      <c r="D3312" s="5">
        <v>45930</v>
      </c>
      <c r="E3312">
        <v>30</v>
      </c>
      <c r="F3312" t="s">
        <v>96</v>
      </c>
      <c r="G3312" t="s">
        <v>104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3</v>
      </c>
      <c r="O3312" s="6">
        <v>141.53</v>
      </c>
      <c r="P3312">
        <v>4</v>
      </c>
      <c r="Q3312">
        <v>3</v>
      </c>
      <c r="R3312">
        <v>2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1</v>
      </c>
      <c r="AM3312">
        <v>1</v>
      </c>
      <c r="AN3312">
        <v>0</v>
      </c>
      <c r="AO3312">
        <v>0</v>
      </c>
      <c r="AP3312">
        <v>2</v>
      </c>
      <c r="AQ3312">
        <v>4</v>
      </c>
      <c r="AR3312">
        <v>4</v>
      </c>
      <c r="AS3312">
        <v>1</v>
      </c>
      <c r="AT3312" s="7">
        <v>-0.38</v>
      </c>
      <c r="AU3312">
        <v>0</v>
      </c>
      <c r="AV3312">
        <v>0</v>
      </c>
      <c r="AW3312">
        <v>0</v>
      </c>
      <c r="AY3312" s="7">
        <v>0.17</v>
      </c>
      <c r="AZ3312">
        <v>8</v>
      </c>
      <c r="BA3312">
        <v>3</v>
      </c>
      <c r="BB3312">
        <v>4</v>
      </c>
      <c r="BC3312">
        <v>1</v>
      </c>
      <c r="BD3312">
        <v>0</v>
      </c>
      <c r="BE3312">
        <v>16</v>
      </c>
      <c r="BF3312" t="s">
        <v>94</v>
      </c>
      <c r="BG3312" t="s">
        <v>73</v>
      </c>
      <c r="BH3312" t="s">
        <v>74</v>
      </c>
      <c r="BI3312" t="s">
        <v>105</v>
      </c>
      <c r="BJ3312" t="s">
        <v>80</v>
      </c>
      <c r="BK3312">
        <v>46</v>
      </c>
      <c r="BL3312">
        <v>11</v>
      </c>
      <c r="BM3312" s="6">
        <v>2087.23</v>
      </c>
      <c r="BN3312">
        <v>1</v>
      </c>
      <c r="BO3312">
        <v>1</v>
      </c>
      <c r="BP3312">
        <v>4</v>
      </c>
    </row>
    <row r="3313" spans="1:68">
      <c r="A3313" t="s">
        <v>977</v>
      </c>
      <c r="B3313" t="s">
        <v>93</v>
      </c>
      <c r="C3313" s="5">
        <v>45992</v>
      </c>
      <c r="D3313" s="5">
        <v>46022</v>
      </c>
      <c r="E3313">
        <v>31</v>
      </c>
      <c r="F3313" t="s">
        <v>96</v>
      </c>
      <c r="G3313" t="s">
        <v>104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3</v>
      </c>
      <c r="O3313" s="6">
        <v>185.9</v>
      </c>
      <c r="P3313">
        <v>6</v>
      </c>
      <c r="Q3313">
        <v>2</v>
      </c>
      <c r="R3313">
        <v>6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1</v>
      </c>
      <c r="AM3313">
        <v>1</v>
      </c>
      <c r="AN3313">
        <v>0</v>
      </c>
      <c r="AO3313">
        <v>0</v>
      </c>
      <c r="AP3313">
        <v>3</v>
      </c>
      <c r="AQ3313">
        <v>4</v>
      </c>
      <c r="AR3313">
        <v>3</v>
      </c>
      <c r="AS3313">
        <v>0</v>
      </c>
      <c r="AT3313" s="7">
        <v>-0.02</v>
      </c>
      <c r="AU3313">
        <v>0</v>
      </c>
      <c r="AV3313">
        <v>0</v>
      </c>
      <c r="AW3313">
        <v>0</v>
      </c>
      <c r="AY3313" s="7">
        <v>0.33</v>
      </c>
      <c r="AZ3313">
        <v>9</v>
      </c>
      <c r="BA3313">
        <v>4</v>
      </c>
      <c r="BB3313">
        <v>4</v>
      </c>
      <c r="BC3313">
        <v>1</v>
      </c>
      <c r="BD3313">
        <v>0</v>
      </c>
      <c r="BE3313">
        <v>19</v>
      </c>
      <c r="BF3313" t="s">
        <v>94</v>
      </c>
      <c r="BG3313" t="s">
        <v>73</v>
      </c>
      <c r="BH3313" t="s">
        <v>74</v>
      </c>
      <c r="BI3313" t="s">
        <v>105</v>
      </c>
      <c r="BJ3313" t="s">
        <v>80</v>
      </c>
      <c r="BK3313">
        <v>19</v>
      </c>
      <c r="BL3313">
        <v>11</v>
      </c>
      <c r="BM3313" s="6">
        <v>1577.09</v>
      </c>
      <c r="BN3313">
        <v>1</v>
      </c>
      <c r="BO3313">
        <v>1</v>
      </c>
      <c r="BP3313">
        <v>4</v>
      </c>
    </row>
    <row r="3314" spans="1:68">
      <c r="A3314" t="s">
        <v>978</v>
      </c>
      <c r="B3314" t="s">
        <v>69</v>
      </c>
      <c r="C3314" s="5">
        <v>45658</v>
      </c>
      <c r="D3314" s="5">
        <v>45688</v>
      </c>
      <c r="E3314">
        <v>31</v>
      </c>
      <c r="F3314" t="s">
        <v>70</v>
      </c>
      <c r="G3314" t="s">
        <v>104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 s="6">
        <v>0</v>
      </c>
      <c r="P3314">
        <v>0</v>
      </c>
      <c r="Q3314">
        <v>2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1</v>
      </c>
      <c r="AM3314">
        <v>1</v>
      </c>
      <c r="AN3314">
        <v>0</v>
      </c>
      <c r="AO3314">
        <v>0</v>
      </c>
      <c r="AP3314">
        <v>3</v>
      </c>
      <c r="AQ3314">
        <v>1</v>
      </c>
      <c r="AR3314">
        <v>3</v>
      </c>
      <c r="AS3314">
        <v>1</v>
      </c>
      <c r="AT3314" s="7">
        <v>-0.36</v>
      </c>
      <c r="AU3314">
        <v>0</v>
      </c>
      <c r="AV3314">
        <v>0</v>
      </c>
      <c r="AW3314">
        <v>0</v>
      </c>
      <c r="AY3314" s="7">
        <v>0.25</v>
      </c>
      <c r="AZ3314">
        <v>10</v>
      </c>
      <c r="BA3314">
        <v>4</v>
      </c>
      <c r="BB3314">
        <v>5</v>
      </c>
      <c r="BC3314">
        <v>1</v>
      </c>
      <c r="BD3314">
        <v>0</v>
      </c>
      <c r="BE3314">
        <v>25</v>
      </c>
      <c r="BF3314" t="s">
        <v>121</v>
      </c>
      <c r="BG3314" t="s">
        <v>108</v>
      </c>
      <c r="BH3314" t="s">
        <v>98</v>
      </c>
      <c r="BI3314" t="s">
        <v>109</v>
      </c>
      <c r="BJ3314" t="s">
        <v>99</v>
      </c>
      <c r="BK3314">
        <v>32</v>
      </c>
      <c r="BL3314">
        <v>1</v>
      </c>
      <c r="BM3314" s="6">
        <v>532.52</v>
      </c>
      <c r="BN3314">
        <v>0</v>
      </c>
      <c r="BO3314">
        <v>0</v>
      </c>
      <c r="BP3314">
        <v>2</v>
      </c>
    </row>
    <row r="3315" spans="1:68">
      <c r="A3315" t="s">
        <v>978</v>
      </c>
      <c r="B3315" t="s">
        <v>103</v>
      </c>
      <c r="C3315" s="5">
        <v>45748</v>
      </c>
      <c r="D3315" s="5">
        <v>45777</v>
      </c>
      <c r="E3315">
        <v>30</v>
      </c>
      <c r="F3315" t="s">
        <v>70</v>
      </c>
      <c r="G3315" t="s">
        <v>104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1</v>
      </c>
      <c r="O3315" s="6">
        <v>190.03</v>
      </c>
      <c r="P3315">
        <v>1</v>
      </c>
      <c r="Q3315">
        <v>2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1</v>
      </c>
      <c r="AM3315">
        <v>1</v>
      </c>
      <c r="AN3315">
        <v>0</v>
      </c>
      <c r="AO3315">
        <v>0</v>
      </c>
      <c r="AP3315">
        <v>3</v>
      </c>
      <c r="AQ3315">
        <v>5</v>
      </c>
      <c r="AR3315">
        <v>4</v>
      </c>
      <c r="AS3315">
        <v>0</v>
      </c>
      <c r="AT3315" s="7">
        <v>0.1</v>
      </c>
      <c r="AU3315">
        <v>0</v>
      </c>
      <c r="AV3315">
        <v>0</v>
      </c>
      <c r="AW3315">
        <v>0</v>
      </c>
      <c r="AY3315" s="7">
        <v>0.54</v>
      </c>
      <c r="AZ3315">
        <v>10</v>
      </c>
      <c r="BA3315">
        <v>4</v>
      </c>
      <c r="BB3315">
        <v>4</v>
      </c>
      <c r="BC3315">
        <v>0</v>
      </c>
      <c r="BD3315">
        <v>0</v>
      </c>
      <c r="BE3315">
        <v>28</v>
      </c>
      <c r="BF3315" t="s">
        <v>121</v>
      </c>
      <c r="BG3315" t="s">
        <v>108</v>
      </c>
      <c r="BH3315" t="s">
        <v>98</v>
      </c>
      <c r="BI3315" t="s">
        <v>109</v>
      </c>
      <c r="BJ3315" t="s">
        <v>80</v>
      </c>
      <c r="BK3315">
        <v>34</v>
      </c>
      <c r="BL3315">
        <v>6</v>
      </c>
      <c r="BM3315" s="6">
        <v>4360.5600000000004</v>
      </c>
      <c r="BN3315">
        <v>1</v>
      </c>
      <c r="BO3315">
        <v>1</v>
      </c>
      <c r="BP3315">
        <v>2</v>
      </c>
    </row>
    <row r="3316" spans="1:68">
      <c r="A3316" t="s">
        <v>978</v>
      </c>
      <c r="B3316" t="s">
        <v>114</v>
      </c>
      <c r="C3316" s="5">
        <v>45778</v>
      </c>
      <c r="D3316" s="5">
        <v>45808</v>
      </c>
      <c r="E3316">
        <v>31</v>
      </c>
      <c r="F3316" t="s">
        <v>70</v>
      </c>
      <c r="G3316" t="s">
        <v>104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2</v>
      </c>
      <c r="O3316" s="6">
        <v>389.5</v>
      </c>
      <c r="P3316">
        <v>3</v>
      </c>
      <c r="Q3316">
        <v>2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1</v>
      </c>
      <c r="AM3316">
        <v>1</v>
      </c>
      <c r="AN3316">
        <v>0</v>
      </c>
      <c r="AO3316">
        <v>0</v>
      </c>
      <c r="AP3316">
        <v>4</v>
      </c>
      <c r="AQ3316">
        <v>4</v>
      </c>
      <c r="AR3316">
        <v>3</v>
      </c>
      <c r="AS3316">
        <v>0</v>
      </c>
      <c r="AT3316" s="7">
        <v>0.2</v>
      </c>
      <c r="AU3316">
        <v>0</v>
      </c>
      <c r="AV3316">
        <v>0</v>
      </c>
      <c r="AW3316">
        <v>0</v>
      </c>
      <c r="AY3316" s="7">
        <v>0.28999999999999998</v>
      </c>
      <c r="AZ3316">
        <v>9</v>
      </c>
      <c r="BA3316">
        <v>3</v>
      </c>
      <c r="BB3316">
        <v>3</v>
      </c>
      <c r="BC3316">
        <v>0</v>
      </c>
      <c r="BD3316">
        <v>0</v>
      </c>
      <c r="BE3316">
        <v>29</v>
      </c>
      <c r="BF3316" t="s">
        <v>121</v>
      </c>
      <c r="BG3316" t="s">
        <v>108</v>
      </c>
      <c r="BH3316" t="s">
        <v>98</v>
      </c>
      <c r="BI3316" t="s">
        <v>109</v>
      </c>
      <c r="BJ3316" t="s">
        <v>80</v>
      </c>
      <c r="BK3316">
        <v>75</v>
      </c>
      <c r="BL3316">
        <v>8</v>
      </c>
      <c r="BM3316" s="6">
        <v>4318.41</v>
      </c>
      <c r="BN3316">
        <v>1</v>
      </c>
      <c r="BO3316">
        <v>0</v>
      </c>
      <c r="BP3316">
        <v>2</v>
      </c>
    </row>
    <row r="3317" spans="1:68">
      <c r="A3317" t="s">
        <v>979</v>
      </c>
      <c r="B3317" t="s">
        <v>77</v>
      </c>
      <c r="C3317" s="5">
        <v>45717</v>
      </c>
      <c r="D3317" s="5">
        <v>45747</v>
      </c>
      <c r="E3317">
        <v>31</v>
      </c>
      <c r="F3317" t="s">
        <v>87</v>
      </c>
      <c r="G3317" t="s">
        <v>104</v>
      </c>
      <c r="H3317">
        <v>1</v>
      </c>
      <c r="I3317">
        <v>1</v>
      </c>
      <c r="J3317">
        <v>1</v>
      </c>
      <c r="K3317">
        <v>0</v>
      </c>
      <c r="L3317">
        <v>0</v>
      </c>
      <c r="M3317">
        <v>1</v>
      </c>
      <c r="N3317">
        <v>0</v>
      </c>
      <c r="O3317" s="6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4</v>
      </c>
      <c r="Y3317">
        <v>0</v>
      </c>
      <c r="Z3317">
        <v>1</v>
      </c>
      <c r="AA3317">
        <v>58</v>
      </c>
      <c r="AB3317">
        <v>0</v>
      </c>
      <c r="AC3317">
        <v>1</v>
      </c>
      <c r="AD3317">
        <v>1</v>
      </c>
      <c r="AE3317">
        <v>1</v>
      </c>
      <c r="AF3317">
        <v>1</v>
      </c>
      <c r="AG3317">
        <v>1</v>
      </c>
      <c r="AH3317">
        <v>0</v>
      </c>
      <c r="AI3317">
        <v>4.4000000000000004</v>
      </c>
      <c r="AJ3317">
        <v>0</v>
      </c>
      <c r="AK3317">
        <v>18.600000000000001</v>
      </c>
      <c r="AL3317">
        <v>1</v>
      </c>
      <c r="AM3317">
        <v>1</v>
      </c>
      <c r="AN3317">
        <v>4</v>
      </c>
      <c r="AO3317">
        <v>0</v>
      </c>
      <c r="AP3317">
        <v>2</v>
      </c>
      <c r="AQ3317">
        <v>2</v>
      </c>
      <c r="AR3317">
        <v>3</v>
      </c>
      <c r="AS3317">
        <v>0</v>
      </c>
      <c r="AT3317" s="7">
        <v>0.02</v>
      </c>
      <c r="AU3317">
        <v>0</v>
      </c>
      <c r="AV3317">
        <v>0</v>
      </c>
      <c r="AW3317">
        <v>0</v>
      </c>
      <c r="AY3317" s="7">
        <v>-0.62</v>
      </c>
      <c r="AZ3317">
        <v>7</v>
      </c>
      <c r="BA3317">
        <v>2</v>
      </c>
      <c r="BB3317">
        <v>4</v>
      </c>
      <c r="BC3317">
        <v>1</v>
      </c>
      <c r="BD3317">
        <v>0</v>
      </c>
      <c r="BE3317">
        <v>20</v>
      </c>
      <c r="BF3317" t="s">
        <v>94</v>
      </c>
      <c r="BG3317" t="s">
        <v>73</v>
      </c>
      <c r="BH3317" t="s">
        <v>98</v>
      </c>
      <c r="BI3317" t="s">
        <v>75</v>
      </c>
      <c r="BJ3317" t="s">
        <v>99</v>
      </c>
      <c r="BK3317">
        <v>35</v>
      </c>
      <c r="BL3317">
        <v>2</v>
      </c>
      <c r="BM3317" s="6">
        <v>442.48</v>
      </c>
      <c r="BN3317">
        <v>0</v>
      </c>
      <c r="BO3317">
        <v>0</v>
      </c>
      <c r="BP3317">
        <v>5</v>
      </c>
    </row>
    <row r="3318" spans="1:68">
      <c r="A3318" t="s">
        <v>979</v>
      </c>
      <c r="B3318" t="s">
        <v>103</v>
      </c>
      <c r="C3318" s="5">
        <v>45748</v>
      </c>
      <c r="D3318" s="5">
        <v>45777</v>
      </c>
      <c r="E3318">
        <v>30</v>
      </c>
      <c r="F3318" t="s">
        <v>87</v>
      </c>
      <c r="G3318" t="s">
        <v>104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2</v>
      </c>
      <c r="O3318" s="6">
        <v>169.4</v>
      </c>
      <c r="P3318">
        <v>3</v>
      </c>
      <c r="Q3318">
        <v>1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1</v>
      </c>
      <c r="AM3318">
        <v>1</v>
      </c>
      <c r="AN3318">
        <v>0</v>
      </c>
      <c r="AO3318">
        <v>0</v>
      </c>
      <c r="AP3318">
        <v>2</v>
      </c>
      <c r="AQ3318">
        <v>2</v>
      </c>
      <c r="AR3318">
        <v>5</v>
      </c>
      <c r="AS3318">
        <v>0</v>
      </c>
      <c r="AT3318" s="7">
        <v>-0.09</v>
      </c>
      <c r="AU3318">
        <v>0</v>
      </c>
      <c r="AV3318">
        <v>0</v>
      </c>
      <c r="AW3318">
        <v>0</v>
      </c>
      <c r="AY3318" s="7">
        <v>-0.03</v>
      </c>
      <c r="AZ3318">
        <v>8</v>
      </c>
      <c r="BA3318">
        <v>5</v>
      </c>
      <c r="BB3318">
        <v>3</v>
      </c>
      <c r="BC3318">
        <v>1</v>
      </c>
      <c r="BD3318">
        <v>0</v>
      </c>
      <c r="BE3318">
        <v>21</v>
      </c>
      <c r="BF3318" t="s">
        <v>94</v>
      </c>
      <c r="BG3318" t="s">
        <v>73</v>
      </c>
      <c r="BH3318" t="s">
        <v>98</v>
      </c>
      <c r="BI3318" t="s">
        <v>75</v>
      </c>
      <c r="BJ3318" t="s">
        <v>80</v>
      </c>
      <c r="BK3318">
        <v>53</v>
      </c>
      <c r="BL3318">
        <v>12</v>
      </c>
      <c r="BM3318" s="6">
        <v>3206.71</v>
      </c>
      <c r="BN3318">
        <v>1</v>
      </c>
      <c r="BO3318">
        <v>0</v>
      </c>
      <c r="BP3318">
        <v>5</v>
      </c>
    </row>
    <row r="3319" spans="1:68">
      <c r="A3319" t="s">
        <v>979</v>
      </c>
      <c r="B3319" t="s">
        <v>91</v>
      </c>
      <c r="C3319" s="5">
        <v>45809</v>
      </c>
      <c r="D3319" s="5">
        <v>45838</v>
      </c>
      <c r="E3319">
        <v>30</v>
      </c>
      <c r="F3319" t="s">
        <v>87</v>
      </c>
      <c r="G3319" t="s">
        <v>104</v>
      </c>
      <c r="H3319">
        <v>2</v>
      </c>
      <c r="I3319">
        <v>1</v>
      </c>
      <c r="J3319">
        <v>2</v>
      </c>
      <c r="K3319">
        <v>0</v>
      </c>
      <c r="L3319">
        <v>0</v>
      </c>
      <c r="M3319">
        <v>2</v>
      </c>
      <c r="N3319">
        <v>0</v>
      </c>
      <c r="O3319" s="6">
        <v>0</v>
      </c>
      <c r="P3319">
        <v>0</v>
      </c>
      <c r="Q3319">
        <v>0</v>
      </c>
      <c r="R3319">
        <v>1</v>
      </c>
      <c r="S3319">
        <v>2</v>
      </c>
      <c r="T3319">
        <v>3.9</v>
      </c>
      <c r="U3319">
        <v>0</v>
      </c>
      <c r="V3319">
        <v>0</v>
      </c>
      <c r="W3319">
        <v>0</v>
      </c>
      <c r="X3319">
        <v>2</v>
      </c>
      <c r="Y3319">
        <v>0</v>
      </c>
      <c r="Z3319">
        <v>1</v>
      </c>
      <c r="AA3319">
        <v>23.2</v>
      </c>
      <c r="AB3319">
        <v>1</v>
      </c>
      <c r="AC3319">
        <v>0</v>
      </c>
      <c r="AD3319">
        <v>1</v>
      </c>
      <c r="AE3319">
        <v>1</v>
      </c>
      <c r="AF3319">
        <v>1</v>
      </c>
      <c r="AG3319">
        <v>1</v>
      </c>
      <c r="AH3319">
        <v>0</v>
      </c>
      <c r="AI3319">
        <v>2.7</v>
      </c>
      <c r="AJ3319">
        <v>0</v>
      </c>
      <c r="AK3319">
        <v>13.2</v>
      </c>
      <c r="AL3319">
        <v>1</v>
      </c>
      <c r="AM3319">
        <v>0</v>
      </c>
      <c r="AN3319">
        <v>1</v>
      </c>
      <c r="AO3319">
        <v>0</v>
      </c>
      <c r="AP3319">
        <v>1</v>
      </c>
      <c r="AQ3319">
        <v>3</v>
      </c>
      <c r="AR3319">
        <v>4</v>
      </c>
      <c r="AS3319">
        <v>0</v>
      </c>
      <c r="AT3319" s="7">
        <v>0.09</v>
      </c>
      <c r="AU3319">
        <v>0</v>
      </c>
      <c r="AV3319">
        <v>0</v>
      </c>
      <c r="AW3319">
        <v>0</v>
      </c>
      <c r="AY3319" s="7">
        <v>0.33</v>
      </c>
      <c r="AZ3319">
        <v>6</v>
      </c>
      <c r="BA3319">
        <v>4</v>
      </c>
      <c r="BB3319">
        <v>5</v>
      </c>
      <c r="BC3319">
        <v>0</v>
      </c>
      <c r="BD3319">
        <v>0</v>
      </c>
      <c r="BE3319">
        <v>23</v>
      </c>
      <c r="BF3319" t="s">
        <v>94</v>
      </c>
      <c r="BG3319" t="s">
        <v>73</v>
      </c>
      <c r="BH3319" t="s">
        <v>98</v>
      </c>
      <c r="BI3319" t="s">
        <v>75</v>
      </c>
      <c r="BJ3319" t="s">
        <v>99</v>
      </c>
      <c r="BK3319">
        <v>24</v>
      </c>
      <c r="BL3319">
        <v>1</v>
      </c>
      <c r="BM3319" s="6">
        <v>319.27</v>
      </c>
      <c r="BN3319">
        <v>0</v>
      </c>
      <c r="BO3319">
        <v>1</v>
      </c>
      <c r="BP3319">
        <v>5</v>
      </c>
    </row>
    <row r="3320" spans="1:68">
      <c r="A3320" t="s">
        <v>979</v>
      </c>
      <c r="B3320" t="s">
        <v>101</v>
      </c>
      <c r="C3320" s="5">
        <v>45839</v>
      </c>
      <c r="D3320" s="5">
        <v>45869</v>
      </c>
      <c r="E3320">
        <v>31</v>
      </c>
      <c r="F3320" t="s">
        <v>87</v>
      </c>
      <c r="G3320" t="s">
        <v>104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2</v>
      </c>
      <c r="O3320" s="6">
        <v>167.21</v>
      </c>
      <c r="P3320">
        <v>2</v>
      </c>
      <c r="Q3320">
        <v>2</v>
      </c>
      <c r="R3320">
        <v>4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1</v>
      </c>
      <c r="AM3320">
        <v>1</v>
      </c>
      <c r="AN3320">
        <v>0</v>
      </c>
      <c r="AO3320">
        <v>0</v>
      </c>
      <c r="AP3320">
        <v>2</v>
      </c>
      <c r="AQ3320">
        <v>4</v>
      </c>
      <c r="AR3320">
        <v>3</v>
      </c>
      <c r="AS3320">
        <v>0</v>
      </c>
      <c r="AT3320" s="7">
        <v>-0.11</v>
      </c>
      <c r="AU3320">
        <v>0</v>
      </c>
      <c r="AV3320">
        <v>0</v>
      </c>
      <c r="AW3320">
        <v>0</v>
      </c>
      <c r="AY3320" s="7">
        <v>0.43</v>
      </c>
      <c r="AZ3320">
        <v>9</v>
      </c>
      <c r="BA3320">
        <v>5</v>
      </c>
      <c r="BB3320">
        <v>4</v>
      </c>
      <c r="BC3320">
        <v>1</v>
      </c>
      <c r="BD3320">
        <v>0</v>
      </c>
      <c r="BE3320">
        <v>24</v>
      </c>
      <c r="BF3320" t="s">
        <v>94</v>
      </c>
      <c r="BG3320" t="s">
        <v>73</v>
      </c>
      <c r="BH3320" t="s">
        <v>98</v>
      </c>
      <c r="BI3320" t="s">
        <v>75</v>
      </c>
      <c r="BJ3320" t="s">
        <v>80</v>
      </c>
      <c r="BK3320">
        <v>69</v>
      </c>
      <c r="BL3320">
        <v>10</v>
      </c>
      <c r="BM3320" s="6">
        <v>3626.63</v>
      </c>
      <c r="BN3320">
        <v>1</v>
      </c>
      <c r="BO3320">
        <v>0</v>
      </c>
      <c r="BP3320">
        <v>5</v>
      </c>
    </row>
    <row r="3321" spans="1:68">
      <c r="A3321" t="s">
        <v>979</v>
      </c>
      <c r="B3321" t="s">
        <v>83</v>
      </c>
      <c r="C3321" s="5">
        <v>45962</v>
      </c>
      <c r="D3321" s="5">
        <v>45991</v>
      </c>
      <c r="E3321">
        <v>30</v>
      </c>
      <c r="F3321" t="s">
        <v>87</v>
      </c>
      <c r="G3321" t="s">
        <v>104</v>
      </c>
      <c r="H3321">
        <v>1</v>
      </c>
      <c r="I3321">
        <v>1</v>
      </c>
      <c r="J3321">
        <v>1</v>
      </c>
      <c r="K3321">
        <v>1</v>
      </c>
      <c r="L3321">
        <v>0</v>
      </c>
      <c r="M3321">
        <v>5</v>
      </c>
      <c r="N3321">
        <v>4</v>
      </c>
      <c r="O3321" s="6">
        <v>506.38</v>
      </c>
      <c r="P3321">
        <v>6</v>
      </c>
      <c r="Q3321">
        <v>8</v>
      </c>
      <c r="R3321">
        <v>4</v>
      </c>
      <c r="S3321">
        <v>3</v>
      </c>
      <c r="T3321">
        <v>9.9</v>
      </c>
      <c r="U3321">
        <v>0</v>
      </c>
      <c r="V3321">
        <v>0</v>
      </c>
      <c r="W3321">
        <v>2</v>
      </c>
      <c r="X3321">
        <v>4</v>
      </c>
      <c r="Y3321">
        <v>28.7</v>
      </c>
      <c r="Z3321">
        <v>1</v>
      </c>
      <c r="AA3321">
        <v>65.400000000000006</v>
      </c>
      <c r="AB3321">
        <v>0</v>
      </c>
      <c r="AC3321">
        <v>1</v>
      </c>
      <c r="AD3321">
        <v>1</v>
      </c>
      <c r="AE3321">
        <v>1</v>
      </c>
      <c r="AF3321">
        <v>1</v>
      </c>
      <c r="AG3321">
        <v>1</v>
      </c>
      <c r="AH3321">
        <v>1</v>
      </c>
      <c r="AI3321">
        <v>5.5</v>
      </c>
      <c r="AJ3321">
        <v>0</v>
      </c>
      <c r="AK3321">
        <v>10.8</v>
      </c>
      <c r="AL3321">
        <v>1</v>
      </c>
      <c r="AM3321">
        <v>1</v>
      </c>
      <c r="AN3321">
        <v>1</v>
      </c>
      <c r="AO3321">
        <v>0</v>
      </c>
      <c r="AP3321">
        <v>3</v>
      </c>
      <c r="AQ3321">
        <v>1</v>
      </c>
      <c r="AR3321">
        <v>3</v>
      </c>
      <c r="AS3321">
        <v>0</v>
      </c>
      <c r="AT3321" s="7">
        <v>0.13</v>
      </c>
      <c r="AU3321">
        <v>0</v>
      </c>
      <c r="AV3321">
        <v>0</v>
      </c>
      <c r="AW3321">
        <v>1</v>
      </c>
      <c r="AX3321">
        <v>2</v>
      </c>
      <c r="AY3321" s="7">
        <v>0.02</v>
      </c>
      <c r="AZ3321">
        <v>3</v>
      </c>
      <c r="BA3321">
        <v>3</v>
      </c>
      <c r="BB3321">
        <v>2</v>
      </c>
      <c r="BC3321">
        <v>0</v>
      </c>
      <c r="BD3321">
        <v>0</v>
      </c>
      <c r="BE3321">
        <v>28</v>
      </c>
      <c r="BF3321" t="s">
        <v>121</v>
      </c>
      <c r="BG3321" t="s">
        <v>73</v>
      </c>
      <c r="BH3321" t="s">
        <v>98</v>
      </c>
      <c r="BI3321" t="s">
        <v>75</v>
      </c>
      <c r="BJ3321" t="s">
        <v>76</v>
      </c>
      <c r="BK3321">
        <v>7</v>
      </c>
      <c r="BL3321">
        <v>19</v>
      </c>
      <c r="BM3321" s="6">
        <v>7274.85</v>
      </c>
      <c r="BN3321">
        <v>1</v>
      </c>
      <c r="BO3321">
        <v>0</v>
      </c>
      <c r="BP3321">
        <v>5</v>
      </c>
    </row>
    <row r="3322" spans="1:68">
      <c r="A3322" t="s">
        <v>980</v>
      </c>
      <c r="B3322" t="s">
        <v>77</v>
      </c>
      <c r="C3322" s="5">
        <v>45717</v>
      </c>
      <c r="D3322" s="5">
        <v>45747</v>
      </c>
      <c r="E3322">
        <v>31</v>
      </c>
      <c r="F3322" t="s">
        <v>87</v>
      </c>
      <c r="G3322" t="s">
        <v>104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</v>
      </c>
      <c r="O3322" s="6">
        <v>494.19</v>
      </c>
      <c r="P3322">
        <v>1</v>
      </c>
      <c r="Q3322">
        <v>1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1</v>
      </c>
      <c r="AM3322">
        <v>0</v>
      </c>
      <c r="AN3322">
        <v>0</v>
      </c>
      <c r="AO3322">
        <v>0</v>
      </c>
      <c r="AP3322">
        <v>3</v>
      </c>
      <c r="AQ3322">
        <v>2</v>
      </c>
      <c r="AR3322">
        <v>3</v>
      </c>
      <c r="AS3322">
        <v>1</v>
      </c>
      <c r="AT3322" s="7">
        <v>-0.32</v>
      </c>
      <c r="AU3322">
        <v>0</v>
      </c>
      <c r="AV3322">
        <v>0</v>
      </c>
      <c r="AW3322">
        <v>0</v>
      </c>
      <c r="AY3322" s="7">
        <v>0.33</v>
      </c>
      <c r="AZ3322">
        <v>8</v>
      </c>
      <c r="BA3322">
        <v>5</v>
      </c>
      <c r="BB3322">
        <v>5</v>
      </c>
      <c r="BC3322">
        <v>0</v>
      </c>
      <c r="BD3322">
        <v>0</v>
      </c>
      <c r="BE3322">
        <v>49</v>
      </c>
      <c r="BF3322" t="s">
        <v>72</v>
      </c>
      <c r="BG3322" t="s">
        <v>108</v>
      </c>
      <c r="BH3322" t="s">
        <v>98</v>
      </c>
      <c r="BI3322" t="s">
        <v>85</v>
      </c>
      <c r="BJ3322" t="s">
        <v>80</v>
      </c>
      <c r="BK3322">
        <v>88</v>
      </c>
      <c r="BL3322">
        <v>3</v>
      </c>
      <c r="BM3322" s="6">
        <v>3809.54</v>
      </c>
      <c r="BN3322">
        <v>1</v>
      </c>
      <c r="BO3322">
        <v>1</v>
      </c>
      <c r="BP3322">
        <v>4</v>
      </c>
    </row>
    <row r="3323" spans="1:68">
      <c r="A3323" t="s">
        <v>980</v>
      </c>
      <c r="B3323" t="s">
        <v>78</v>
      </c>
      <c r="C3323" s="5">
        <v>45870</v>
      </c>
      <c r="D3323" s="5">
        <v>45900</v>
      </c>
      <c r="E3323">
        <v>31</v>
      </c>
      <c r="F3323" t="s">
        <v>87</v>
      </c>
      <c r="G3323" t="s">
        <v>104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 s="6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1</v>
      </c>
      <c r="AM3323">
        <v>1</v>
      </c>
      <c r="AN3323">
        <v>0</v>
      </c>
      <c r="AO3323">
        <v>0</v>
      </c>
      <c r="AP3323">
        <v>1</v>
      </c>
      <c r="AQ3323">
        <v>2</v>
      </c>
      <c r="AR3323">
        <v>4</v>
      </c>
      <c r="AS3323">
        <v>0</v>
      </c>
      <c r="AT3323" s="7">
        <v>0.1</v>
      </c>
      <c r="AU3323">
        <v>0</v>
      </c>
      <c r="AV3323">
        <v>0</v>
      </c>
      <c r="AW3323">
        <v>0</v>
      </c>
      <c r="AY3323" s="7">
        <v>-0.04</v>
      </c>
      <c r="AZ3323">
        <v>7</v>
      </c>
      <c r="BA3323">
        <v>6</v>
      </c>
      <c r="BB3323">
        <v>5</v>
      </c>
      <c r="BC3323">
        <v>0</v>
      </c>
      <c r="BD3323">
        <v>0</v>
      </c>
      <c r="BE3323">
        <v>54</v>
      </c>
      <c r="BF3323" t="s">
        <v>72</v>
      </c>
      <c r="BG3323" t="s">
        <v>108</v>
      </c>
      <c r="BH3323" t="s">
        <v>98</v>
      </c>
      <c r="BI3323" t="s">
        <v>85</v>
      </c>
      <c r="BJ3323" t="s">
        <v>99</v>
      </c>
      <c r="BK3323">
        <v>6</v>
      </c>
      <c r="BL3323">
        <v>1</v>
      </c>
      <c r="BM3323" s="6">
        <v>1175.83</v>
      </c>
      <c r="BN3323">
        <v>0</v>
      </c>
      <c r="BO3323">
        <v>0</v>
      </c>
      <c r="BP3323">
        <v>4</v>
      </c>
    </row>
    <row r="3324" spans="1:68">
      <c r="A3324" t="s">
        <v>980</v>
      </c>
      <c r="B3324" t="s">
        <v>79</v>
      </c>
      <c r="C3324" s="5">
        <v>45901</v>
      </c>
      <c r="D3324" s="5">
        <v>45930</v>
      </c>
      <c r="E3324">
        <v>30</v>
      </c>
      <c r="F3324" t="s">
        <v>87</v>
      </c>
      <c r="G3324" t="s">
        <v>104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 s="6">
        <v>0</v>
      </c>
      <c r="P3324">
        <v>0</v>
      </c>
      <c r="Q3324">
        <v>2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1</v>
      </c>
      <c r="AM3324">
        <v>1</v>
      </c>
      <c r="AN3324">
        <v>0</v>
      </c>
      <c r="AO3324">
        <v>0</v>
      </c>
      <c r="AP3324">
        <v>1</v>
      </c>
      <c r="AQ3324">
        <v>3</v>
      </c>
      <c r="AR3324">
        <v>4</v>
      </c>
      <c r="AS3324">
        <v>0</v>
      </c>
      <c r="AT3324" s="7">
        <v>0.35</v>
      </c>
      <c r="AU3324">
        <v>0</v>
      </c>
      <c r="AV3324">
        <v>0</v>
      </c>
      <c r="AW3324">
        <v>0</v>
      </c>
      <c r="AY3324" s="7">
        <v>0.69</v>
      </c>
      <c r="AZ3324">
        <v>8</v>
      </c>
      <c r="BA3324">
        <v>3</v>
      </c>
      <c r="BB3324">
        <v>5</v>
      </c>
      <c r="BC3324">
        <v>1</v>
      </c>
      <c r="BD3324">
        <v>0</v>
      </c>
      <c r="BE3324">
        <v>55</v>
      </c>
      <c r="BF3324" t="s">
        <v>72</v>
      </c>
      <c r="BG3324" t="s">
        <v>108</v>
      </c>
      <c r="BH3324" t="s">
        <v>98</v>
      </c>
      <c r="BI3324" t="s">
        <v>85</v>
      </c>
      <c r="BJ3324" t="s">
        <v>99</v>
      </c>
      <c r="BK3324">
        <v>84</v>
      </c>
      <c r="BL3324">
        <v>1</v>
      </c>
      <c r="BM3324" s="6">
        <v>822.85</v>
      </c>
      <c r="BN3324">
        <v>0</v>
      </c>
      <c r="BO3324">
        <v>0</v>
      </c>
      <c r="BP3324">
        <v>4</v>
      </c>
    </row>
    <row r="3325" spans="1:68">
      <c r="A3325" t="s">
        <v>981</v>
      </c>
      <c r="B3325" t="s">
        <v>114</v>
      </c>
      <c r="C3325" s="5">
        <v>45778</v>
      </c>
      <c r="D3325" s="5">
        <v>45808</v>
      </c>
      <c r="E3325">
        <v>31</v>
      </c>
      <c r="F3325" t="s">
        <v>96</v>
      </c>
      <c r="G3325" t="s">
        <v>88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5</v>
      </c>
      <c r="O3325" s="6">
        <v>650.96</v>
      </c>
      <c r="P3325">
        <v>8</v>
      </c>
      <c r="Q3325">
        <v>5</v>
      </c>
      <c r="R3325">
        <v>5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1</v>
      </c>
      <c r="AM3325">
        <v>1</v>
      </c>
      <c r="AN3325">
        <v>0</v>
      </c>
      <c r="AO3325">
        <v>0</v>
      </c>
      <c r="AP3325">
        <v>3</v>
      </c>
      <c r="AQ3325">
        <v>1</v>
      </c>
      <c r="AR3325">
        <v>3</v>
      </c>
      <c r="AS3325">
        <v>0</v>
      </c>
      <c r="AT3325" s="7">
        <v>0.28000000000000003</v>
      </c>
      <c r="AU3325">
        <v>0</v>
      </c>
      <c r="AV3325">
        <v>0</v>
      </c>
      <c r="AW3325">
        <v>0</v>
      </c>
      <c r="AY3325" s="7">
        <v>0.17</v>
      </c>
      <c r="AZ3325">
        <v>8</v>
      </c>
      <c r="BA3325">
        <v>4</v>
      </c>
      <c r="BB3325">
        <v>5</v>
      </c>
      <c r="BC3325">
        <v>0</v>
      </c>
      <c r="BD3325">
        <v>0</v>
      </c>
      <c r="BE3325">
        <v>85</v>
      </c>
      <c r="BF3325" t="s">
        <v>72</v>
      </c>
      <c r="BG3325" t="s">
        <v>73</v>
      </c>
      <c r="BH3325" t="s">
        <v>71</v>
      </c>
      <c r="BI3325" t="s">
        <v>105</v>
      </c>
      <c r="BJ3325" t="s">
        <v>76</v>
      </c>
      <c r="BK3325">
        <v>66</v>
      </c>
      <c r="BL3325">
        <v>18</v>
      </c>
      <c r="BM3325" s="6">
        <v>6627.32</v>
      </c>
      <c r="BN3325">
        <v>1</v>
      </c>
      <c r="BO3325">
        <v>1</v>
      </c>
      <c r="BP3325">
        <v>3</v>
      </c>
    </row>
    <row r="3326" spans="1:68">
      <c r="A3326" t="s">
        <v>981</v>
      </c>
      <c r="B3326" t="s">
        <v>91</v>
      </c>
      <c r="C3326" s="5">
        <v>45809</v>
      </c>
      <c r="D3326" s="5">
        <v>45838</v>
      </c>
      <c r="E3326">
        <v>30</v>
      </c>
      <c r="F3326" t="s">
        <v>96</v>
      </c>
      <c r="G3326" t="s">
        <v>88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4</v>
      </c>
      <c r="O3326" s="6">
        <v>805.34</v>
      </c>
      <c r="P3326">
        <v>5</v>
      </c>
      <c r="Q3326">
        <v>3</v>
      </c>
      <c r="R3326">
        <v>4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1</v>
      </c>
      <c r="AM3326">
        <v>1</v>
      </c>
      <c r="AN3326">
        <v>0</v>
      </c>
      <c r="AO3326">
        <v>0</v>
      </c>
      <c r="AP3326">
        <v>2</v>
      </c>
      <c r="AQ3326">
        <v>2</v>
      </c>
      <c r="AR3326">
        <v>1</v>
      </c>
      <c r="AS3326">
        <v>0</v>
      </c>
      <c r="AT3326" s="7">
        <v>-0.08</v>
      </c>
      <c r="AU3326">
        <v>0</v>
      </c>
      <c r="AV3326">
        <v>0</v>
      </c>
      <c r="AW3326">
        <v>0</v>
      </c>
      <c r="AY3326" s="7">
        <v>0.43</v>
      </c>
      <c r="AZ3326">
        <v>6</v>
      </c>
      <c r="BA3326">
        <v>5</v>
      </c>
      <c r="BB3326">
        <v>5</v>
      </c>
      <c r="BC3326">
        <v>0</v>
      </c>
      <c r="BD3326">
        <v>0</v>
      </c>
      <c r="BE3326">
        <v>86</v>
      </c>
      <c r="BF3326" t="s">
        <v>72</v>
      </c>
      <c r="BG3326" t="s">
        <v>73</v>
      </c>
      <c r="BH3326" t="s">
        <v>71</v>
      </c>
      <c r="BI3326" t="s">
        <v>105</v>
      </c>
      <c r="BJ3326" t="s">
        <v>76</v>
      </c>
      <c r="BK3326">
        <v>80</v>
      </c>
      <c r="BL3326">
        <v>15</v>
      </c>
      <c r="BM3326" s="6">
        <v>5279.86</v>
      </c>
      <c r="BN3326">
        <v>1</v>
      </c>
      <c r="BO3326">
        <v>0</v>
      </c>
      <c r="BP3326">
        <v>3</v>
      </c>
    </row>
    <row r="3327" spans="1:68">
      <c r="A3327" t="s">
        <v>981</v>
      </c>
      <c r="B3327" t="s">
        <v>78</v>
      </c>
      <c r="C3327" s="5">
        <v>45870</v>
      </c>
      <c r="D3327" s="5">
        <v>45900</v>
      </c>
      <c r="E3327">
        <v>31</v>
      </c>
      <c r="F3327" t="s">
        <v>96</v>
      </c>
      <c r="G3327" t="s">
        <v>88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5</v>
      </c>
      <c r="O3327" s="6">
        <v>454.2</v>
      </c>
      <c r="P3327">
        <v>9</v>
      </c>
      <c r="Q3327">
        <v>4</v>
      </c>
      <c r="R3327">
        <v>5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1</v>
      </c>
      <c r="AM3327">
        <v>1</v>
      </c>
      <c r="AN3327">
        <v>0</v>
      </c>
      <c r="AO3327">
        <v>0</v>
      </c>
      <c r="AP3327">
        <v>2</v>
      </c>
      <c r="AQ3327">
        <v>4</v>
      </c>
      <c r="AR3327">
        <v>4</v>
      </c>
      <c r="AS3327">
        <v>0</v>
      </c>
      <c r="AT3327" s="7">
        <v>-0.01</v>
      </c>
      <c r="AU3327">
        <v>0</v>
      </c>
      <c r="AV3327">
        <v>0</v>
      </c>
      <c r="AW3327">
        <v>0</v>
      </c>
      <c r="AY3327" s="7">
        <v>0.13</v>
      </c>
      <c r="AZ3327">
        <v>9</v>
      </c>
      <c r="BA3327">
        <v>4</v>
      </c>
      <c r="BB3327">
        <v>5</v>
      </c>
      <c r="BC3327">
        <v>0</v>
      </c>
      <c r="BD3327">
        <v>0</v>
      </c>
      <c r="BE3327">
        <v>88</v>
      </c>
      <c r="BF3327" t="s">
        <v>72</v>
      </c>
      <c r="BG3327" t="s">
        <v>73</v>
      </c>
      <c r="BH3327" t="s">
        <v>71</v>
      </c>
      <c r="BI3327" t="s">
        <v>105</v>
      </c>
      <c r="BJ3327" t="s">
        <v>76</v>
      </c>
      <c r="BK3327">
        <v>52</v>
      </c>
      <c r="BL3327">
        <v>22</v>
      </c>
      <c r="BM3327" s="6">
        <v>7496.28</v>
      </c>
      <c r="BN3327">
        <v>1</v>
      </c>
      <c r="BO3327">
        <v>1</v>
      </c>
      <c r="BP3327">
        <v>3</v>
      </c>
    </row>
    <row r="3328" spans="1:68">
      <c r="A3328" t="s">
        <v>981</v>
      </c>
      <c r="B3328" t="s">
        <v>79</v>
      </c>
      <c r="C3328" s="5">
        <v>45901</v>
      </c>
      <c r="D3328" s="5">
        <v>45930</v>
      </c>
      <c r="E3328">
        <v>30</v>
      </c>
      <c r="F3328" t="s">
        <v>96</v>
      </c>
      <c r="G3328" t="s">
        <v>88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2</v>
      </c>
      <c r="O3328" s="6">
        <v>206.01</v>
      </c>
      <c r="P3328">
        <v>2</v>
      </c>
      <c r="Q3328">
        <v>4</v>
      </c>
      <c r="R3328">
        <v>2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1</v>
      </c>
      <c r="AM3328">
        <v>0</v>
      </c>
      <c r="AN3328">
        <v>0</v>
      </c>
      <c r="AO3328">
        <v>0</v>
      </c>
      <c r="AP3328">
        <v>2</v>
      </c>
      <c r="AQ3328">
        <v>2</v>
      </c>
      <c r="AR3328">
        <v>3</v>
      </c>
      <c r="AS3328">
        <v>0</v>
      </c>
      <c r="AT3328" s="7">
        <v>-0.04</v>
      </c>
      <c r="AU3328">
        <v>0</v>
      </c>
      <c r="AV3328">
        <v>0</v>
      </c>
      <c r="AW3328">
        <v>0</v>
      </c>
      <c r="AY3328" s="7">
        <v>0.51</v>
      </c>
      <c r="AZ3328">
        <v>6</v>
      </c>
      <c r="BA3328">
        <v>4</v>
      </c>
      <c r="BB3328">
        <v>3</v>
      </c>
      <c r="BC3328">
        <v>0</v>
      </c>
      <c r="BD3328">
        <v>0</v>
      </c>
      <c r="BE3328">
        <v>89</v>
      </c>
      <c r="BF3328" t="s">
        <v>72</v>
      </c>
      <c r="BG3328" t="s">
        <v>73</v>
      </c>
      <c r="BH3328" t="s">
        <v>71</v>
      </c>
      <c r="BI3328" t="s">
        <v>105</v>
      </c>
      <c r="BJ3328" t="s">
        <v>80</v>
      </c>
      <c r="BK3328">
        <v>70</v>
      </c>
      <c r="BL3328">
        <v>6</v>
      </c>
      <c r="BM3328" s="6">
        <v>1640.99</v>
      </c>
      <c r="BN3328">
        <v>1</v>
      </c>
      <c r="BO3328">
        <v>1</v>
      </c>
      <c r="BP3328">
        <v>3</v>
      </c>
    </row>
    <row r="3329" spans="1:68">
      <c r="A3329" t="s">
        <v>981</v>
      </c>
      <c r="B3329" t="s">
        <v>83</v>
      </c>
      <c r="C3329" s="5">
        <v>45962</v>
      </c>
      <c r="D3329" s="5">
        <v>45991</v>
      </c>
      <c r="E3329">
        <v>30</v>
      </c>
      <c r="F3329" t="s">
        <v>96</v>
      </c>
      <c r="G3329" t="s">
        <v>88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3</v>
      </c>
      <c r="O3329" s="6">
        <v>517.20000000000005</v>
      </c>
      <c r="P3329">
        <v>6</v>
      </c>
      <c r="Q3329">
        <v>4</v>
      </c>
      <c r="R3329">
        <v>4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1</v>
      </c>
      <c r="AM3329">
        <v>1</v>
      </c>
      <c r="AN3329">
        <v>0</v>
      </c>
      <c r="AO3329">
        <v>0</v>
      </c>
      <c r="AP3329">
        <v>3</v>
      </c>
      <c r="AQ3329">
        <v>3</v>
      </c>
      <c r="AR3329">
        <v>3</v>
      </c>
      <c r="AS3329">
        <v>0</v>
      </c>
      <c r="AT3329" s="7">
        <v>-0.13</v>
      </c>
      <c r="AU3329">
        <v>0</v>
      </c>
      <c r="AV3329">
        <v>0</v>
      </c>
      <c r="AW3329">
        <v>0</v>
      </c>
      <c r="AY3329" s="7">
        <v>0.2</v>
      </c>
      <c r="AZ3329">
        <v>7</v>
      </c>
      <c r="BA3329">
        <v>4</v>
      </c>
      <c r="BB3329">
        <v>4</v>
      </c>
      <c r="BC3329">
        <v>0</v>
      </c>
      <c r="BD3329">
        <v>0</v>
      </c>
      <c r="BE3329">
        <v>91</v>
      </c>
      <c r="BF3329" t="s">
        <v>72</v>
      </c>
      <c r="BG3329" t="s">
        <v>73</v>
      </c>
      <c r="BH3329" t="s">
        <v>71</v>
      </c>
      <c r="BI3329" t="s">
        <v>105</v>
      </c>
      <c r="BJ3329" t="s">
        <v>76</v>
      </c>
      <c r="BK3329">
        <v>60</v>
      </c>
      <c r="BL3329">
        <v>18</v>
      </c>
      <c r="BM3329" s="6">
        <v>6534.53</v>
      </c>
      <c r="BN3329">
        <v>1</v>
      </c>
      <c r="BO3329">
        <v>0</v>
      </c>
      <c r="BP3329">
        <v>3</v>
      </c>
    </row>
    <row r="3330" spans="1:68">
      <c r="A3330" t="s">
        <v>982</v>
      </c>
      <c r="B3330" t="s">
        <v>101</v>
      </c>
      <c r="C3330" s="5">
        <v>45839</v>
      </c>
      <c r="D3330" s="5">
        <v>45869</v>
      </c>
      <c r="E3330">
        <v>31</v>
      </c>
      <c r="F3330" t="s">
        <v>96</v>
      </c>
      <c r="G3330" t="s">
        <v>104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 s="6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1</v>
      </c>
      <c r="AM3330">
        <v>1</v>
      </c>
      <c r="AN3330">
        <v>0</v>
      </c>
      <c r="AO3330">
        <v>0</v>
      </c>
      <c r="AP3330">
        <v>1</v>
      </c>
      <c r="AQ3330">
        <v>5</v>
      </c>
      <c r="AR3330">
        <v>2</v>
      </c>
      <c r="AS3330">
        <v>0</v>
      </c>
      <c r="AT3330" s="7">
        <v>-0.06</v>
      </c>
      <c r="AU3330">
        <v>1</v>
      </c>
      <c r="AV3330">
        <v>0</v>
      </c>
      <c r="AW3330">
        <v>0</v>
      </c>
      <c r="AY3330" s="7">
        <v>0.18</v>
      </c>
      <c r="AZ3330">
        <v>9</v>
      </c>
      <c r="BA3330">
        <v>5</v>
      </c>
      <c r="BB3330">
        <v>5</v>
      </c>
      <c r="BC3330">
        <v>0</v>
      </c>
      <c r="BD3330">
        <v>0</v>
      </c>
      <c r="BE3330">
        <v>14</v>
      </c>
      <c r="BF3330" t="s">
        <v>94</v>
      </c>
      <c r="BG3330" t="s">
        <v>73</v>
      </c>
      <c r="BH3330" t="s">
        <v>98</v>
      </c>
      <c r="BI3330" t="s">
        <v>90</v>
      </c>
      <c r="BJ3330" t="s">
        <v>99</v>
      </c>
      <c r="BK3330">
        <v>13</v>
      </c>
      <c r="BL3330">
        <v>1</v>
      </c>
      <c r="BM3330" s="6">
        <v>173.22</v>
      </c>
      <c r="BN3330">
        <v>0</v>
      </c>
      <c r="BO3330">
        <v>0</v>
      </c>
      <c r="BP3330">
        <v>5</v>
      </c>
    </row>
    <row r="3331" spans="1:68">
      <c r="A3331" t="s">
        <v>982</v>
      </c>
      <c r="B3331" t="s">
        <v>83</v>
      </c>
      <c r="C3331" s="5">
        <v>45962</v>
      </c>
      <c r="D3331" s="5">
        <v>45991</v>
      </c>
      <c r="E3331">
        <v>30</v>
      </c>
      <c r="F3331" t="s">
        <v>96</v>
      </c>
      <c r="G3331" t="s">
        <v>104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1</v>
      </c>
      <c r="O3331" s="6">
        <v>134.99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1</v>
      </c>
      <c r="AM3331">
        <v>1</v>
      </c>
      <c r="AN3331">
        <v>0</v>
      </c>
      <c r="AO3331">
        <v>0</v>
      </c>
      <c r="AP3331">
        <v>2</v>
      </c>
      <c r="AQ3331">
        <v>4</v>
      </c>
      <c r="AR3331">
        <v>2</v>
      </c>
      <c r="AS3331">
        <v>0</v>
      </c>
      <c r="AT3331" s="7">
        <v>0.05</v>
      </c>
      <c r="AU3331">
        <v>1</v>
      </c>
      <c r="AV3331">
        <v>1</v>
      </c>
      <c r="AW3331">
        <v>0</v>
      </c>
      <c r="AY3331" s="7">
        <v>-0.18</v>
      </c>
      <c r="AZ3331">
        <v>9</v>
      </c>
      <c r="BA3331">
        <v>5</v>
      </c>
      <c r="BB3331">
        <v>4</v>
      </c>
      <c r="BC3331">
        <v>0</v>
      </c>
      <c r="BD3331">
        <v>0</v>
      </c>
      <c r="BE3331">
        <v>18</v>
      </c>
      <c r="BF3331" t="s">
        <v>94</v>
      </c>
      <c r="BG3331" t="s">
        <v>73</v>
      </c>
      <c r="BH3331" t="s">
        <v>98</v>
      </c>
      <c r="BI3331" t="s">
        <v>90</v>
      </c>
      <c r="BJ3331" t="s">
        <v>99</v>
      </c>
      <c r="BK3331">
        <v>9</v>
      </c>
      <c r="BL3331">
        <v>6</v>
      </c>
      <c r="BM3331" s="6">
        <v>987.27</v>
      </c>
      <c r="BN3331">
        <v>1</v>
      </c>
      <c r="BO3331">
        <v>0</v>
      </c>
      <c r="BP3331">
        <v>5</v>
      </c>
    </row>
    <row r="3332" spans="1:68">
      <c r="A3332" t="s">
        <v>983</v>
      </c>
      <c r="B3332" t="s">
        <v>114</v>
      </c>
      <c r="C3332" s="5">
        <v>45778</v>
      </c>
      <c r="D3332" s="5">
        <v>45808</v>
      </c>
      <c r="E3332">
        <v>31</v>
      </c>
      <c r="F3332" t="s">
        <v>70</v>
      </c>
      <c r="G3332" t="s">
        <v>104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2</v>
      </c>
      <c r="O3332" s="6">
        <v>213.81</v>
      </c>
      <c r="P3332">
        <v>3</v>
      </c>
      <c r="Q3332">
        <v>1</v>
      </c>
      <c r="R3332">
        <v>3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1</v>
      </c>
      <c r="AM3332">
        <v>0</v>
      </c>
      <c r="AN3332">
        <v>0</v>
      </c>
      <c r="AO3332">
        <v>0</v>
      </c>
      <c r="AP3332">
        <v>2</v>
      </c>
      <c r="AQ3332">
        <v>5</v>
      </c>
      <c r="AR3332">
        <v>4</v>
      </c>
      <c r="AS3332">
        <v>0</v>
      </c>
      <c r="AT3332" s="7">
        <v>0.24</v>
      </c>
      <c r="AU3332">
        <v>0</v>
      </c>
      <c r="AV3332">
        <v>0</v>
      </c>
      <c r="AW3332">
        <v>0</v>
      </c>
      <c r="AY3332" s="7">
        <v>0.65</v>
      </c>
      <c r="AZ3332">
        <v>8</v>
      </c>
      <c r="BA3332">
        <v>4</v>
      </c>
      <c r="BB3332">
        <v>4</v>
      </c>
      <c r="BC3332">
        <v>1</v>
      </c>
      <c r="BD3332">
        <v>0</v>
      </c>
      <c r="BE3332">
        <v>62</v>
      </c>
      <c r="BF3332" t="s">
        <v>72</v>
      </c>
      <c r="BG3332" t="s">
        <v>108</v>
      </c>
      <c r="BH3332" t="s">
        <v>98</v>
      </c>
      <c r="BI3332" t="s">
        <v>105</v>
      </c>
      <c r="BJ3332" t="s">
        <v>80</v>
      </c>
      <c r="BK3332">
        <v>68</v>
      </c>
      <c r="BL3332">
        <v>7</v>
      </c>
      <c r="BM3332" s="6">
        <v>3144.11</v>
      </c>
      <c r="BN3332">
        <v>1</v>
      </c>
      <c r="BO3332">
        <v>1</v>
      </c>
      <c r="BP3332">
        <v>4</v>
      </c>
    </row>
    <row r="3333" spans="1:68">
      <c r="A3333" t="s">
        <v>983</v>
      </c>
      <c r="B3333" t="s">
        <v>101</v>
      </c>
      <c r="C3333" s="5">
        <v>45839</v>
      </c>
      <c r="D3333" s="5">
        <v>45869</v>
      </c>
      <c r="E3333">
        <v>31</v>
      </c>
      <c r="F3333" t="s">
        <v>70</v>
      </c>
      <c r="G3333" t="s">
        <v>104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3</v>
      </c>
      <c r="O3333" s="6">
        <v>659.99</v>
      </c>
      <c r="P3333">
        <v>6</v>
      </c>
      <c r="Q3333">
        <v>2</v>
      </c>
      <c r="R3333">
        <v>1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1</v>
      </c>
      <c r="AM3333">
        <v>1</v>
      </c>
      <c r="AN3333">
        <v>0</v>
      </c>
      <c r="AO3333">
        <v>0</v>
      </c>
      <c r="AP3333">
        <v>3</v>
      </c>
      <c r="AQ3333">
        <v>2</v>
      </c>
      <c r="AR3333">
        <v>4</v>
      </c>
      <c r="AS3333">
        <v>0</v>
      </c>
      <c r="AT3333" s="7">
        <v>0.3</v>
      </c>
      <c r="AU3333">
        <v>0</v>
      </c>
      <c r="AV3333">
        <v>0</v>
      </c>
      <c r="AW3333">
        <v>0</v>
      </c>
      <c r="AY3333" s="7">
        <v>0.93</v>
      </c>
      <c r="AZ3333">
        <v>7</v>
      </c>
      <c r="BA3333">
        <v>4</v>
      </c>
      <c r="BB3333">
        <v>5</v>
      </c>
      <c r="BC3333">
        <v>1</v>
      </c>
      <c r="BD3333">
        <v>0</v>
      </c>
      <c r="BE3333">
        <v>64</v>
      </c>
      <c r="BF3333" t="s">
        <v>72</v>
      </c>
      <c r="BG3333" t="s">
        <v>108</v>
      </c>
      <c r="BH3333" t="s">
        <v>98</v>
      </c>
      <c r="BI3333" t="s">
        <v>105</v>
      </c>
      <c r="BJ3333" t="s">
        <v>76</v>
      </c>
      <c r="BK3333">
        <v>41</v>
      </c>
      <c r="BL3333">
        <v>16</v>
      </c>
      <c r="BM3333" s="6">
        <v>7314.6</v>
      </c>
      <c r="BN3333">
        <v>1</v>
      </c>
      <c r="BO3333">
        <v>0</v>
      </c>
      <c r="BP3333">
        <v>4</v>
      </c>
    </row>
    <row r="3334" spans="1:68">
      <c r="A3334" t="s">
        <v>983</v>
      </c>
      <c r="B3334" t="s">
        <v>79</v>
      </c>
      <c r="C3334" s="5">
        <v>45901</v>
      </c>
      <c r="D3334" s="5">
        <v>45930</v>
      </c>
      <c r="E3334">
        <v>30</v>
      </c>
      <c r="F3334" t="s">
        <v>70</v>
      </c>
      <c r="G3334" t="s">
        <v>104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 s="6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1</v>
      </c>
      <c r="AM3334">
        <v>0</v>
      </c>
      <c r="AN3334">
        <v>0</v>
      </c>
      <c r="AO3334">
        <v>0</v>
      </c>
      <c r="AP3334">
        <v>1</v>
      </c>
      <c r="AQ3334">
        <v>1</v>
      </c>
      <c r="AR3334">
        <v>5</v>
      </c>
      <c r="AS3334">
        <v>1</v>
      </c>
      <c r="AT3334" s="7">
        <v>-0.37</v>
      </c>
      <c r="AU3334">
        <v>0</v>
      </c>
      <c r="AV3334">
        <v>0</v>
      </c>
      <c r="AW3334">
        <v>0</v>
      </c>
      <c r="AY3334" s="7">
        <v>-0.05</v>
      </c>
      <c r="AZ3334">
        <v>8</v>
      </c>
      <c r="BA3334">
        <v>6</v>
      </c>
      <c r="BB3334">
        <v>4</v>
      </c>
      <c r="BC3334">
        <v>1</v>
      </c>
      <c r="BD3334">
        <v>0</v>
      </c>
      <c r="BE3334">
        <v>66</v>
      </c>
      <c r="BF3334" t="s">
        <v>72</v>
      </c>
      <c r="BG3334" t="s">
        <v>108</v>
      </c>
      <c r="BH3334" t="s">
        <v>98</v>
      </c>
      <c r="BI3334" t="s">
        <v>105</v>
      </c>
      <c r="BJ3334" t="s">
        <v>99</v>
      </c>
      <c r="BK3334">
        <v>60</v>
      </c>
      <c r="BL3334">
        <v>0</v>
      </c>
      <c r="BM3334" s="6">
        <v>0</v>
      </c>
      <c r="BN3334">
        <v>0</v>
      </c>
      <c r="BO3334">
        <v>1</v>
      </c>
      <c r="BP3334">
        <v>4</v>
      </c>
    </row>
    <row r="3335" spans="1:68">
      <c r="A3335" t="s">
        <v>983</v>
      </c>
      <c r="B3335" t="s">
        <v>81</v>
      </c>
      <c r="C3335" s="5">
        <v>45931</v>
      </c>
      <c r="D3335" s="5">
        <v>45961</v>
      </c>
      <c r="E3335">
        <v>31</v>
      </c>
      <c r="F3335" t="s">
        <v>70</v>
      </c>
      <c r="G3335" t="s">
        <v>104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 s="6">
        <v>0</v>
      </c>
      <c r="P3335">
        <v>0</v>
      </c>
      <c r="Q3335">
        <v>2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1</v>
      </c>
      <c r="AM3335">
        <v>1</v>
      </c>
      <c r="AN3335">
        <v>0</v>
      </c>
      <c r="AO3335">
        <v>0</v>
      </c>
      <c r="AP3335">
        <v>3</v>
      </c>
      <c r="AQ3335">
        <v>4</v>
      </c>
      <c r="AR3335">
        <v>3</v>
      </c>
      <c r="AS3335">
        <v>0</v>
      </c>
      <c r="AT3335" s="7">
        <v>-0.14000000000000001</v>
      </c>
      <c r="AU3335">
        <v>0</v>
      </c>
      <c r="AV3335">
        <v>0</v>
      </c>
      <c r="AW3335">
        <v>0</v>
      </c>
      <c r="AY3335" s="7">
        <v>0.57999999999999996</v>
      </c>
      <c r="AZ3335">
        <v>6</v>
      </c>
      <c r="BA3335">
        <v>3</v>
      </c>
      <c r="BB3335">
        <v>5</v>
      </c>
      <c r="BC3335">
        <v>0</v>
      </c>
      <c r="BD3335">
        <v>0</v>
      </c>
      <c r="BE3335">
        <v>67</v>
      </c>
      <c r="BF3335" t="s">
        <v>72</v>
      </c>
      <c r="BG3335" t="s">
        <v>108</v>
      </c>
      <c r="BH3335" t="s">
        <v>98</v>
      </c>
      <c r="BI3335" t="s">
        <v>105</v>
      </c>
      <c r="BJ3335" t="s">
        <v>99</v>
      </c>
      <c r="BK3335">
        <v>57</v>
      </c>
      <c r="BL3335">
        <v>1</v>
      </c>
      <c r="BM3335" s="6">
        <v>287.31</v>
      </c>
      <c r="BN3335">
        <v>0</v>
      </c>
      <c r="BO3335">
        <v>1</v>
      </c>
      <c r="BP3335">
        <v>4</v>
      </c>
    </row>
    <row r="3336" spans="1:68">
      <c r="A3336" t="s">
        <v>983</v>
      </c>
      <c r="B3336" t="s">
        <v>83</v>
      </c>
      <c r="C3336" s="5">
        <v>45962</v>
      </c>
      <c r="D3336" s="5">
        <v>45991</v>
      </c>
      <c r="E3336">
        <v>30</v>
      </c>
      <c r="F3336" t="s">
        <v>70</v>
      </c>
      <c r="G3336" t="s">
        <v>104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1</v>
      </c>
      <c r="O3336" s="6">
        <v>250.8</v>
      </c>
      <c r="P3336">
        <v>1</v>
      </c>
      <c r="Q3336">
        <v>3</v>
      </c>
      <c r="R3336">
        <v>1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1</v>
      </c>
      <c r="AM3336">
        <v>1</v>
      </c>
      <c r="AN3336">
        <v>0</v>
      </c>
      <c r="AO3336">
        <v>0</v>
      </c>
      <c r="AP3336">
        <v>3</v>
      </c>
      <c r="AQ3336">
        <v>2</v>
      </c>
      <c r="AR3336">
        <v>5</v>
      </c>
      <c r="AS3336">
        <v>0</v>
      </c>
      <c r="AT3336" s="7">
        <v>0.12</v>
      </c>
      <c r="AU3336">
        <v>0</v>
      </c>
      <c r="AV3336">
        <v>0</v>
      </c>
      <c r="AW3336">
        <v>0</v>
      </c>
      <c r="AY3336" s="7">
        <v>0.43</v>
      </c>
      <c r="AZ3336">
        <v>9</v>
      </c>
      <c r="BA3336">
        <v>2</v>
      </c>
      <c r="BB3336">
        <v>5</v>
      </c>
      <c r="BC3336">
        <v>0</v>
      </c>
      <c r="BD3336">
        <v>0</v>
      </c>
      <c r="BE3336">
        <v>68</v>
      </c>
      <c r="BF3336" t="s">
        <v>72</v>
      </c>
      <c r="BG3336" t="s">
        <v>108</v>
      </c>
      <c r="BH3336" t="s">
        <v>98</v>
      </c>
      <c r="BI3336" t="s">
        <v>105</v>
      </c>
      <c r="BJ3336" t="s">
        <v>80</v>
      </c>
      <c r="BK3336">
        <v>50</v>
      </c>
      <c r="BL3336">
        <v>6</v>
      </c>
      <c r="BM3336" s="6">
        <v>3223.6</v>
      </c>
      <c r="BN3336">
        <v>1</v>
      </c>
      <c r="BO3336">
        <v>0</v>
      </c>
      <c r="BP3336">
        <v>4</v>
      </c>
    </row>
    <row r="3337" spans="1:68">
      <c r="A3337" t="s">
        <v>983</v>
      </c>
      <c r="B3337" t="s">
        <v>93</v>
      </c>
      <c r="C3337" s="5">
        <v>45992</v>
      </c>
      <c r="D3337" s="5">
        <v>46022</v>
      </c>
      <c r="E3337">
        <v>31</v>
      </c>
      <c r="F3337" t="s">
        <v>70</v>
      </c>
      <c r="G3337" t="s">
        <v>104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2</v>
      </c>
      <c r="N3337">
        <v>1</v>
      </c>
      <c r="O3337" s="6">
        <v>161.78</v>
      </c>
      <c r="P3337">
        <v>1</v>
      </c>
      <c r="Q3337">
        <v>2</v>
      </c>
      <c r="R3337">
        <v>1</v>
      </c>
      <c r="S3337">
        <v>0</v>
      </c>
      <c r="T3337">
        <v>0</v>
      </c>
      <c r="U3337">
        <v>0</v>
      </c>
      <c r="V3337">
        <v>0</v>
      </c>
      <c r="W3337">
        <v>2</v>
      </c>
      <c r="X3337">
        <v>2</v>
      </c>
      <c r="Y3337">
        <v>0</v>
      </c>
      <c r="Z3337">
        <v>1</v>
      </c>
      <c r="AA3337">
        <v>43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11.4</v>
      </c>
      <c r="AL3337">
        <v>1</v>
      </c>
      <c r="AM3337">
        <v>1</v>
      </c>
      <c r="AN3337">
        <v>6</v>
      </c>
      <c r="AO3337">
        <v>0</v>
      </c>
      <c r="AP3337">
        <v>1</v>
      </c>
      <c r="AQ3337">
        <v>3</v>
      </c>
      <c r="AR3337">
        <v>4</v>
      </c>
      <c r="AS3337">
        <v>1</v>
      </c>
      <c r="AT3337" s="7">
        <v>-0.42</v>
      </c>
      <c r="AU3337">
        <v>0</v>
      </c>
      <c r="AV3337">
        <v>0</v>
      </c>
      <c r="AW3337">
        <v>0</v>
      </c>
      <c r="AY3337" s="7">
        <v>0.38</v>
      </c>
      <c r="AZ3337">
        <v>7</v>
      </c>
      <c r="BA3337">
        <v>5</v>
      </c>
      <c r="BB3337">
        <v>4</v>
      </c>
      <c r="BC3337">
        <v>0</v>
      </c>
      <c r="BD3337">
        <v>0</v>
      </c>
      <c r="BE3337">
        <v>69</v>
      </c>
      <c r="BF3337" t="s">
        <v>72</v>
      </c>
      <c r="BG3337" t="s">
        <v>108</v>
      </c>
      <c r="BH3337" t="s">
        <v>98</v>
      </c>
      <c r="BI3337" t="s">
        <v>105</v>
      </c>
      <c r="BJ3337" t="s">
        <v>99</v>
      </c>
      <c r="BK3337">
        <v>38</v>
      </c>
      <c r="BL3337">
        <v>2</v>
      </c>
      <c r="BM3337" s="6">
        <v>843.52</v>
      </c>
      <c r="BN3337">
        <v>0</v>
      </c>
      <c r="BO3337">
        <v>1</v>
      </c>
      <c r="BP3337">
        <v>4</v>
      </c>
    </row>
    <row r="3338" spans="1:68">
      <c r="A3338" t="s">
        <v>984</v>
      </c>
      <c r="B3338" t="s">
        <v>101</v>
      </c>
      <c r="C3338" s="5">
        <v>45839</v>
      </c>
      <c r="D3338" s="5">
        <v>45869</v>
      </c>
      <c r="E3338">
        <v>31</v>
      </c>
      <c r="F3338" t="s">
        <v>70</v>
      </c>
      <c r="G3338" t="s">
        <v>104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1</v>
      </c>
      <c r="O3338" s="6">
        <v>199.09</v>
      </c>
      <c r="P3338">
        <v>3</v>
      </c>
      <c r="Q3338">
        <v>2</v>
      </c>
      <c r="R3338">
        <v>1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1</v>
      </c>
      <c r="AM3338">
        <v>1</v>
      </c>
      <c r="AN3338">
        <v>0</v>
      </c>
      <c r="AO3338">
        <v>0</v>
      </c>
      <c r="AP3338">
        <v>2</v>
      </c>
      <c r="AQ3338">
        <v>3</v>
      </c>
      <c r="AR3338">
        <v>3</v>
      </c>
      <c r="AS3338">
        <v>1</v>
      </c>
      <c r="AT3338" s="7">
        <v>-0.32</v>
      </c>
      <c r="AU3338">
        <v>0</v>
      </c>
      <c r="AV3338">
        <v>0</v>
      </c>
      <c r="AW3338">
        <v>0</v>
      </c>
      <c r="AY3338" s="7">
        <v>0.43</v>
      </c>
      <c r="AZ3338">
        <v>7</v>
      </c>
      <c r="BA3338">
        <v>4</v>
      </c>
      <c r="BB3338">
        <v>3</v>
      </c>
      <c r="BC3338">
        <v>0</v>
      </c>
      <c r="BD3338">
        <v>0</v>
      </c>
      <c r="BE3338">
        <v>28</v>
      </c>
      <c r="BF3338" t="s">
        <v>121</v>
      </c>
      <c r="BG3338" t="s">
        <v>123</v>
      </c>
      <c r="BH3338" t="s">
        <v>98</v>
      </c>
      <c r="BI3338" t="s">
        <v>85</v>
      </c>
      <c r="BJ3338" t="s">
        <v>80</v>
      </c>
      <c r="BK3338">
        <v>1</v>
      </c>
      <c r="BL3338">
        <v>9</v>
      </c>
      <c r="BM3338" s="6">
        <v>3447.25</v>
      </c>
      <c r="BN3338">
        <v>1</v>
      </c>
      <c r="BO3338">
        <v>0</v>
      </c>
      <c r="BP3338">
        <v>3</v>
      </c>
    </row>
    <row r="3339" spans="1:68">
      <c r="A3339" t="s">
        <v>984</v>
      </c>
      <c r="B3339" t="s">
        <v>79</v>
      </c>
      <c r="C3339" s="5">
        <v>45901</v>
      </c>
      <c r="D3339" s="5">
        <v>45930</v>
      </c>
      <c r="E3339">
        <v>30</v>
      </c>
      <c r="F3339" t="s">
        <v>70</v>
      </c>
      <c r="G3339" t="s">
        <v>104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 s="6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1</v>
      </c>
      <c r="AM3339">
        <v>0</v>
      </c>
      <c r="AN3339">
        <v>0</v>
      </c>
      <c r="AO3339">
        <v>0</v>
      </c>
      <c r="AP3339">
        <v>3</v>
      </c>
      <c r="AQ3339">
        <v>1</v>
      </c>
      <c r="AR3339">
        <v>2</v>
      </c>
      <c r="AS3339">
        <v>0</v>
      </c>
      <c r="AT3339" s="7">
        <v>-0.12</v>
      </c>
      <c r="AU3339">
        <v>0</v>
      </c>
      <c r="AV3339">
        <v>0</v>
      </c>
      <c r="AW3339">
        <v>0</v>
      </c>
      <c r="AY3339" s="7">
        <v>0.48</v>
      </c>
      <c r="AZ3339">
        <v>10</v>
      </c>
      <c r="BA3339">
        <v>3</v>
      </c>
      <c r="BB3339">
        <v>2</v>
      </c>
      <c r="BC3339">
        <v>0</v>
      </c>
      <c r="BD3339">
        <v>0</v>
      </c>
      <c r="BE3339">
        <v>30</v>
      </c>
      <c r="BF3339" t="s">
        <v>121</v>
      </c>
      <c r="BG3339" t="s">
        <v>123</v>
      </c>
      <c r="BH3339" t="s">
        <v>98</v>
      </c>
      <c r="BI3339" t="s">
        <v>85</v>
      </c>
      <c r="BJ3339" t="s">
        <v>99</v>
      </c>
      <c r="BK3339">
        <v>56</v>
      </c>
      <c r="BL3339">
        <v>1</v>
      </c>
      <c r="BM3339" s="6">
        <v>302.54000000000002</v>
      </c>
      <c r="BN3339">
        <v>0</v>
      </c>
      <c r="BO3339">
        <v>1</v>
      </c>
      <c r="BP3339">
        <v>3</v>
      </c>
    </row>
    <row r="3340" spans="1:68">
      <c r="A3340" t="s">
        <v>985</v>
      </c>
      <c r="B3340" t="s">
        <v>100</v>
      </c>
      <c r="C3340" s="5">
        <v>45689</v>
      </c>
      <c r="D3340" s="5">
        <v>45716</v>
      </c>
      <c r="E3340">
        <v>28</v>
      </c>
      <c r="F3340" t="s">
        <v>112</v>
      </c>
      <c r="G3340" t="s">
        <v>104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 s="6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1</v>
      </c>
      <c r="AM3340">
        <v>1</v>
      </c>
      <c r="AN3340">
        <v>0</v>
      </c>
      <c r="AO3340">
        <v>0</v>
      </c>
      <c r="AP3340">
        <v>3</v>
      </c>
      <c r="AQ3340">
        <v>2</v>
      </c>
      <c r="AR3340">
        <v>5</v>
      </c>
      <c r="AS3340">
        <v>1</v>
      </c>
      <c r="AT3340" s="7">
        <v>-0.41</v>
      </c>
      <c r="AU3340">
        <v>0</v>
      </c>
      <c r="AV3340">
        <v>0</v>
      </c>
      <c r="AW3340">
        <v>0</v>
      </c>
      <c r="AY3340" s="7">
        <v>1</v>
      </c>
      <c r="AZ3340">
        <v>10</v>
      </c>
      <c r="BA3340">
        <v>5</v>
      </c>
      <c r="BB3340">
        <v>4</v>
      </c>
      <c r="BC3340">
        <v>1</v>
      </c>
      <c r="BD3340">
        <v>0</v>
      </c>
      <c r="BE3340">
        <v>8</v>
      </c>
      <c r="BF3340" t="s">
        <v>92</v>
      </c>
      <c r="BG3340" t="s">
        <v>108</v>
      </c>
      <c r="BH3340" t="s">
        <v>74</v>
      </c>
      <c r="BI3340" t="s">
        <v>85</v>
      </c>
      <c r="BJ3340" t="s">
        <v>99</v>
      </c>
      <c r="BK3340">
        <v>31</v>
      </c>
      <c r="BL3340">
        <v>1</v>
      </c>
      <c r="BM3340" s="6">
        <v>597.82000000000005</v>
      </c>
      <c r="BN3340">
        <v>0</v>
      </c>
      <c r="BO3340">
        <v>0</v>
      </c>
      <c r="BP3340">
        <v>3</v>
      </c>
    </row>
    <row r="3341" spans="1:68">
      <c r="A3341" t="s">
        <v>985</v>
      </c>
      <c r="B3341" t="s">
        <v>77</v>
      </c>
      <c r="C3341" s="5">
        <v>45717</v>
      </c>
      <c r="D3341" s="5">
        <v>45747</v>
      </c>
      <c r="E3341">
        <v>31</v>
      </c>
      <c r="F3341" t="s">
        <v>112</v>
      </c>
      <c r="G3341" t="s">
        <v>104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 s="6">
        <v>0</v>
      </c>
      <c r="P3341">
        <v>1</v>
      </c>
      <c r="Q3341">
        <v>1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1</v>
      </c>
      <c r="AM3341">
        <v>1</v>
      </c>
      <c r="AN3341">
        <v>0</v>
      </c>
      <c r="AO3341">
        <v>0</v>
      </c>
      <c r="AP3341">
        <v>3</v>
      </c>
      <c r="AQ3341">
        <v>4</v>
      </c>
      <c r="AR3341">
        <v>3</v>
      </c>
      <c r="AS3341">
        <v>0</v>
      </c>
      <c r="AT3341" s="7">
        <v>0</v>
      </c>
      <c r="AU3341">
        <v>0</v>
      </c>
      <c r="AV3341">
        <v>0</v>
      </c>
      <c r="AW3341">
        <v>0</v>
      </c>
      <c r="AY3341" s="7">
        <v>0.38</v>
      </c>
      <c r="AZ3341">
        <v>10</v>
      </c>
      <c r="BA3341">
        <v>3</v>
      </c>
      <c r="BB3341">
        <v>4</v>
      </c>
      <c r="BC3341">
        <v>0</v>
      </c>
      <c r="BD3341">
        <v>0</v>
      </c>
      <c r="BE3341">
        <v>9</v>
      </c>
      <c r="BF3341" t="s">
        <v>92</v>
      </c>
      <c r="BG3341" t="s">
        <v>108</v>
      </c>
      <c r="BH3341" t="s">
        <v>74</v>
      </c>
      <c r="BI3341" t="s">
        <v>85</v>
      </c>
      <c r="BJ3341" t="s">
        <v>99</v>
      </c>
      <c r="BK3341">
        <v>86</v>
      </c>
      <c r="BL3341">
        <v>0</v>
      </c>
      <c r="BM3341" s="6">
        <v>0</v>
      </c>
      <c r="BN3341">
        <v>0</v>
      </c>
      <c r="BO3341">
        <v>0</v>
      </c>
      <c r="BP3341">
        <v>3</v>
      </c>
    </row>
    <row r="3342" spans="1:68">
      <c r="A3342" t="s">
        <v>985</v>
      </c>
      <c r="B3342" t="s">
        <v>91</v>
      </c>
      <c r="C3342" s="5">
        <v>45809</v>
      </c>
      <c r="D3342" s="5">
        <v>45838</v>
      </c>
      <c r="E3342">
        <v>30</v>
      </c>
      <c r="F3342" t="s">
        <v>112</v>
      </c>
      <c r="G3342" t="s">
        <v>104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 s="6">
        <v>0</v>
      </c>
      <c r="P3342">
        <v>0</v>
      </c>
      <c r="Q3342">
        <v>1</v>
      </c>
      <c r="R3342">
        <v>1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1</v>
      </c>
      <c r="AM3342">
        <v>0</v>
      </c>
      <c r="AN3342">
        <v>0</v>
      </c>
      <c r="AO3342">
        <v>0</v>
      </c>
      <c r="AP3342">
        <v>2</v>
      </c>
      <c r="AQ3342">
        <v>4</v>
      </c>
      <c r="AR3342">
        <v>2</v>
      </c>
      <c r="AS3342">
        <v>0</v>
      </c>
      <c r="AT3342" s="7">
        <v>0.09</v>
      </c>
      <c r="AU3342">
        <v>0</v>
      </c>
      <c r="AV3342">
        <v>0</v>
      </c>
      <c r="AW3342">
        <v>0</v>
      </c>
      <c r="AY3342" s="7">
        <v>0.51</v>
      </c>
      <c r="AZ3342">
        <v>9</v>
      </c>
      <c r="BA3342">
        <v>4</v>
      </c>
      <c r="BB3342">
        <v>3</v>
      </c>
      <c r="BC3342">
        <v>0</v>
      </c>
      <c r="BD3342">
        <v>0</v>
      </c>
      <c r="BE3342">
        <v>12</v>
      </c>
      <c r="BF3342" t="s">
        <v>92</v>
      </c>
      <c r="BG3342" t="s">
        <v>108</v>
      </c>
      <c r="BH3342" t="s">
        <v>74</v>
      </c>
      <c r="BI3342" t="s">
        <v>85</v>
      </c>
      <c r="BJ3342" t="s">
        <v>80</v>
      </c>
      <c r="BK3342">
        <v>50</v>
      </c>
      <c r="BL3342">
        <v>2</v>
      </c>
      <c r="BM3342" s="6">
        <v>1221.22</v>
      </c>
      <c r="BN3342">
        <v>0</v>
      </c>
      <c r="BO3342">
        <v>0</v>
      </c>
      <c r="BP3342">
        <v>3</v>
      </c>
    </row>
    <row r="3343" spans="1:68">
      <c r="A3343" t="s">
        <v>985</v>
      </c>
      <c r="B3343" t="s">
        <v>79</v>
      </c>
      <c r="C3343" s="5">
        <v>45901</v>
      </c>
      <c r="D3343" s="5">
        <v>45930</v>
      </c>
      <c r="E3343">
        <v>30</v>
      </c>
      <c r="F3343" t="s">
        <v>112</v>
      </c>
      <c r="G3343" t="s">
        <v>104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1</v>
      </c>
      <c r="O3343" s="6">
        <v>206.17</v>
      </c>
      <c r="P3343">
        <v>1</v>
      </c>
      <c r="Q3343">
        <v>1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1</v>
      </c>
      <c r="AM3343">
        <v>1</v>
      </c>
      <c r="AN3343">
        <v>0</v>
      </c>
      <c r="AO3343">
        <v>0</v>
      </c>
      <c r="AP3343">
        <v>2</v>
      </c>
      <c r="AQ3343">
        <v>2</v>
      </c>
      <c r="AR3343">
        <v>3</v>
      </c>
      <c r="AS3343">
        <v>0</v>
      </c>
      <c r="AT3343" s="7">
        <v>-0.15</v>
      </c>
      <c r="AU3343">
        <v>0</v>
      </c>
      <c r="AV3343">
        <v>0</v>
      </c>
      <c r="AW3343">
        <v>0</v>
      </c>
      <c r="AY3343" s="7">
        <v>0.38</v>
      </c>
      <c r="AZ3343">
        <v>8</v>
      </c>
      <c r="BA3343">
        <v>3</v>
      </c>
      <c r="BB3343">
        <v>4</v>
      </c>
      <c r="BC3343">
        <v>0</v>
      </c>
      <c r="BD3343">
        <v>0</v>
      </c>
      <c r="BE3343">
        <v>15</v>
      </c>
      <c r="BF3343" t="s">
        <v>94</v>
      </c>
      <c r="BG3343" t="s">
        <v>108</v>
      </c>
      <c r="BH3343" t="s">
        <v>74</v>
      </c>
      <c r="BI3343" t="s">
        <v>85</v>
      </c>
      <c r="BJ3343" t="s">
        <v>80</v>
      </c>
      <c r="BK3343">
        <v>12</v>
      </c>
      <c r="BL3343">
        <v>4</v>
      </c>
      <c r="BM3343" s="6">
        <v>1565.79</v>
      </c>
      <c r="BN3343">
        <v>1</v>
      </c>
      <c r="BO3343">
        <v>0</v>
      </c>
      <c r="BP3343">
        <v>3</v>
      </c>
    </row>
    <row r="3344" spans="1:68">
      <c r="A3344" t="s">
        <v>986</v>
      </c>
      <c r="B3344" t="s">
        <v>69</v>
      </c>
      <c r="C3344" s="5">
        <v>45658</v>
      </c>
      <c r="D3344" s="5">
        <v>45688</v>
      </c>
      <c r="E3344">
        <v>31</v>
      </c>
      <c r="F3344" t="s">
        <v>70</v>
      </c>
      <c r="G3344" t="s">
        <v>88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4</v>
      </c>
      <c r="O3344" s="6">
        <v>2908.47</v>
      </c>
      <c r="P3344">
        <v>6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1</v>
      </c>
      <c r="AM3344">
        <v>1</v>
      </c>
      <c r="AN3344">
        <v>0</v>
      </c>
      <c r="AO3344">
        <v>0</v>
      </c>
      <c r="AP3344">
        <v>3</v>
      </c>
      <c r="AQ3344">
        <v>3</v>
      </c>
      <c r="AR3344">
        <v>2</v>
      </c>
      <c r="AS3344">
        <v>1</v>
      </c>
      <c r="AT3344" s="7">
        <v>-0.39</v>
      </c>
      <c r="AU3344">
        <v>0</v>
      </c>
      <c r="AV3344">
        <v>0</v>
      </c>
      <c r="AW3344">
        <v>0</v>
      </c>
      <c r="AY3344" s="7">
        <v>0.12</v>
      </c>
      <c r="AZ3344">
        <v>9</v>
      </c>
      <c r="BA3344">
        <v>5</v>
      </c>
      <c r="BB3344">
        <v>4</v>
      </c>
      <c r="BC3344">
        <v>0</v>
      </c>
      <c r="BD3344">
        <v>0</v>
      </c>
      <c r="BE3344">
        <v>46</v>
      </c>
      <c r="BF3344" t="s">
        <v>121</v>
      </c>
      <c r="BG3344" t="s">
        <v>73</v>
      </c>
      <c r="BH3344" t="s">
        <v>74</v>
      </c>
      <c r="BI3344" t="s">
        <v>109</v>
      </c>
      <c r="BJ3344" t="s">
        <v>76</v>
      </c>
      <c r="BK3344">
        <v>89</v>
      </c>
      <c r="BL3344">
        <v>11</v>
      </c>
      <c r="BM3344" s="6">
        <v>14100.23</v>
      </c>
      <c r="BN3344">
        <v>1</v>
      </c>
      <c r="BO3344">
        <v>1</v>
      </c>
      <c r="BP3344">
        <v>3</v>
      </c>
    </row>
    <row r="3345" spans="1:68">
      <c r="A3345" t="s">
        <v>986</v>
      </c>
      <c r="B3345" t="s">
        <v>77</v>
      </c>
      <c r="C3345" s="5">
        <v>45717</v>
      </c>
      <c r="D3345" s="5">
        <v>45747</v>
      </c>
      <c r="E3345">
        <v>31</v>
      </c>
      <c r="F3345" t="s">
        <v>70</v>
      </c>
      <c r="G3345" t="s">
        <v>88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3</v>
      </c>
      <c r="O3345" s="6">
        <v>2484.3000000000002</v>
      </c>
      <c r="P3345">
        <v>3</v>
      </c>
      <c r="Q3345">
        <v>3</v>
      </c>
      <c r="R3345">
        <v>3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1</v>
      </c>
      <c r="AM3345">
        <v>1</v>
      </c>
      <c r="AN3345">
        <v>0</v>
      </c>
      <c r="AO3345">
        <v>0</v>
      </c>
      <c r="AP3345">
        <v>2</v>
      </c>
      <c r="AQ3345">
        <v>3</v>
      </c>
      <c r="AR3345">
        <v>3</v>
      </c>
      <c r="AS3345">
        <v>0</v>
      </c>
      <c r="AT3345" s="7">
        <v>-0.13</v>
      </c>
      <c r="AU3345">
        <v>0</v>
      </c>
      <c r="AV3345">
        <v>0</v>
      </c>
      <c r="AW3345">
        <v>0</v>
      </c>
      <c r="AY3345" s="7">
        <v>0.45</v>
      </c>
      <c r="AZ3345">
        <v>10</v>
      </c>
      <c r="BA3345">
        <v>6</v>
      </c>
      <c r="BB3345">
        <v>4</v>
      </c>
      <c r="BC3345">
        <v>1</v>
      </c>
      <c r="BD3345">
        <v>0</v>
      </c>
      <c r="BE3345">
        <v>48</v>
      </c>
      <c r="BF3345" t="s">
        <v>121</v>
      </c>
      <c r="BG3345" t="s">
        <v>73</v>
      </c>
      <c r="BH3345" t="s">
        <v>74</v>
      </c>
      <c r="BI3345" t="s">
        <v>109</v>
      </c>
      <c r="BJ3345" t="s">
        <v>76</v>
      </c>
      <c r="BK3345">
        <v>59</v>
      </c>
      <c r="BL3345">
        <v>15</v>
      </c>
      <c r="BM3345" s="6">
        <v>28418.91</v>
      </c>
      <c r="BN3345">
        <v>1</v>
      </c>
      <c r="BO3345">
        <v>0</v>
      </c>
      <c r="BP3345">
        <v>3</v>
      </c>
    </row>
    <row r="3346" spans="1:68">
      <c r="A3346" t="s">
        <v>986</v>
      </c>
      <c r="B3346" t="s">
        <v>103</v>
      </c>
      <c r="C3346" s="5">
        <v>45748</v>
      </c>
      <c r="D3346" s="5">
        <v>45777</v>
      </c>
      <c r="E3346">
        <v>30</v>
      </c>
      <c r="F3346" t="s">
        <v>70</v>
      </c>
      <c r="G3346" t="s">
        <v>88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3</v>
      </c>
      <c r="O3346" s="6">
        <v>2087.46</v>
      </c>
      <c r="P3346">
        <v>4</v>
      </c>
      <c r="Q3346">
        <v>4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1</v>
      </c>
      <c r="AM3346">
        <v>1</v>
      </c>
      <c r="AN3346">
        <v>0</v>
      </c>
      <c r="AO3346">
        <v>0</v>
      </c>
      <c r="AP3346">
        <v>1</v>
      </c>
      <c r="AQ3346">
        <v>3</v>
      </c>
      <c r="AR3346">
        <v>3</v>
      </c>
      <c r="AS3346">
        <v>0</v>
      </c>
      <c r="AT3346" s="7">
        <v>-0.01</v>
      </c>
      <c r="AU3346">
        <v>0</v>
      </c>
      <c r="AV3346">
        <v>0</v>
      </c>
      <c r="AW3346">
        <v>0</v>
      </c>
      <c r="AY3346" s="7">
        <v>0.51</v>
      </c>
      <c r="AZ3346">
        <v>8</v>
      </c>
      <c r="BA3346">
        <v>4</v>
      </c>
      <c r="BB3346">
        <v>3</v>
      </c>
      <c r="BC3346">
        <v>0</v>
      </c>
      <c r="BD3346">
        <v>0</v>
      </c>
      <c r="BE3346">
        <v>49</v>
      </c>
      <c r="BF3346" t="s">
        <v>72</v>
      </c>
      <c r="BG3346" t="s">
        <v>73</v>
      </c>
      <c r="BH3346" t="s">
        <v>74</v>
      </c>
      <c r="BI3346" t="s">
        <v>109</v>
      </c>
      <c r="BJ3346" t="s">
        <v>76</v>
      </c>
      <c r="BK3346">
        <v>84</v>
      </c>
      <c r="BL3346">
        <v>15</v>
      </c>
      <c r="BM3346" s="6">
        <v>30096.400000000001</v>
      </c>
      <c r="BN3346">
        <v>1</v>
      </c>
      <c r="BO3346">
        <v>0</v>
      </c>
      <c r="BP3346">
        <v>3</v>
      </c>
    </row>
    <row r="3347" spans="1:68">
      <c r="A3347" t="s">
        <v>986</v>
      </c>
      <c r="B3347" t="s">
        <v>101</v>
      </c>
      <c r="C3347" s="5">
        <v>45839</v>
      </c>
      <c r="D3347" s="5">
        <v>45869</v>
      </c>
      <c r="E3347">
        <v>31</v>
      </c>
      <c r="F3347" t="s">
        <v>70</v>
      </c>
      <c r="G3347" t="s">
        <v>88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8</v>
      </c>
      <c r="O3347" s="6">
        <v>8265.68</v>
      </c>
      <c r="P3347">
        <v>14</v>
      </c>
      <c r="Q3347">
        <v>4</v>
      </c>
      <c r="R3347">
        <v>7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1</v>
      </c>
      <c r="AM3347">
        <v>1</v>
      </c>
      <c r="AN3347">
        <v>0</v>
      </c>
      <c r="AO3347">
        <v>0</v>
      </c>
      <c r="AP3347">
        <v>2</v>
      </c>
      <c r="AQ3347">
        <v>3</v>
      </c>
      <c r="AR3347">
        <v>2</v>
      </c>
      <c r="AS3347">
        <v>0</v>
      </c>
      <c r="AT3347" s="7">
        <v>0.02</v>
      </c>
      <c r="AU3347">
        <v>0</v>
      </c>
      <c r="AV3347">
        <v>0</v>
      </c>
      <c r="AW3347">
        <v>0</v>
      </c>
      <c r="AY3347" s="7">
        <v>0.11</v>
      </c>
      <c r="AZ3347">
        <v>6</v>
      </c>
      <c r="BA3347">
        <v>4</v>
      </c>
      <c r="BB3347">
        <v>5</v>
      </c>
      <c r="BC3347">
        <v>1</v>
      </c>
      <c r="BD3347">
        <v>0</v>
      </c>
      <c r="BE3347">
        <v>52</v>
      </c>
      <c r="BF3347" t="s">
        <v>72</v>
      </c>
      <c r="BG3347" t="s">
        <v>73</v>
      </c>
      <c r="BH3347" t="s">
        <v>74</v>
      </c>
      <c r="BI3347" t="s">
        <v>109</v>
      </c>
      <c r="BJ3347" t="s">
        <v>76</v>
      </c>
      <c r="BK3347">
        <v>47</v>
      </c>
      <c r="BL3347">
        <v>41</v>
      </c>
      <c r="BM3347" s="6">
        <v>49895.46</v>
      </c>
      <c r="BN3347">
        <v>1</v>
      </c>
      <c r="BO3347">
        <v>0</v>
      </c>
      <c r="BP3347">
        <v>3</v>
      </c>
    </row>
    <row r="3348" spans="1:68">
      <c r="A3348" t="s">
        <v>986</v>
      </c>
      <c r="B3348" t="s">
        <v>83</v>
      </c>
      <c r="C3348" s="5">
        <v>45962</v>
      </c>
      <c r="D3348" s="5">
        <v>45991</v>
      </c>
      <c r="E3348">
        <v>30</v>
      </c>
      <c r="F3348" t="s">
        <v>70</v>
      </c>
      <c r="G3348" t="s">
        <v>88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7</v>
      </c>
      <c r="O3348" s="6">
        <v>3041.21</v>
      </c>
      <c r="P3348">
        <v>15</v>
      </c>
      <c r="Q3348">
        <v>3</v>
      </c>
      <c r="R3348">
        <v>6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1</v>
      </c>
      <c r="AM3348">
        <v>1</v>
      </c>
      <c r="AN3348">
        <v>0</v>
      </c>
      <c r="AO3348">
        <v>0</v>
      </c>
      <c r="AP3348">
        <v>3</v>
      </c>
      <c r="AQ3348">
        <v>1</v>
      </c>
      <c r="AR3348">
        <v>2</v>
      </c>
      <c r="AS3348">
        <v>0</v>
      </c>
      <c r="AT3348" s="7">
        <v>0.17</v>
      </c>
      <c r="AU3348">
        <v>0</v>
      </c>
      <c r="AV3348">
        <v>0</v>
      </c>
      <c r="AW3348">
        <v>0</v>
      </c>
      <c r="AY3348" s="7">
        <v>0.4</v>
      </c>
      <c r="AZ3348">
        <v>8</v>
      </c>
      <c r="BA3348">
        <v>4</v>
      </c>
      <c r="BB3348">
        <v>3</v>
      </c>
      <c r="BC3348">
        <v>1</v>
      </c>
      <c r="BD3348">
        <v>0</v>
      </c>
      <c r="BE3348">
        <v>56</v>
      </c>
      <c r="BF3348" t="s">
        <v>72</v>
      </c>
      <c r="BG3348" t="s">
        <v>73</v>
      </c>
      <c r="BH3348" t="s">
        <v>74</v>
      </c>
      <c r="BI3348" t="s">
        <v>109</v>
      </c>
      <c r="BJ3348" t="s">
        <v>76</v>
      </c>
      <c r="BK3348">
        <v>65</v>
      </c>
      <c r="BL3348">
        <v>26</v>
      </c>
      <c r="BM3348" s="6">
        <v>60009.66</v>
      </c>
      <c r="BN3348">
        <v>1</v>
      </c>
      <c r="BO3348">
        <v>1</v>
      </c>
      <c r="BP3348">
        <v>3</v>
      </c>
    </row>
    <row r="3349" spans="1:68">
      <c r="A3349" t="s">
        <v>987</v>
      </c>
      <c r="B3349" t="s">
        <v>69</v>
      </c>
      <c r="C3349" s="5">
        <v>45658</v>
      </c>
      <c r="D3349" s="5">
        <v>45688</v>
      </c>
      <c r="E3349">
        <v>31</v>
      </c>
      <c r="F3349" t="s">
        <v>96</v>
      </c>
      <c r="G3349" t="s">
        <v>88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 s="6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1</v>
      </c>
      <c r="AM3349">
        <v>0</v>
      </c>
      <c r="AN3349">
        <v>0</v>
      </c>
      <c r="AO3349">
        <v>0</v>
      </c>
      <c r="AP3349">
        <v>3</v>
      </c>
      <c r="AQ3349">
        <v>2</v>
      </c>
      <c r="AR3349">
        <v>2</v>
      </c>
      <c r="AS3349">
        <v>0</v>
      </c>
      <c r="AT3349" s="7">
        <v>-0.12</v>
      </c>
      <c r="AU3349">
        <v>0</v>
      </c>
      <c r="AV3349">
        <v>0</v>
      </c>
      <c r="AW3349">
        <v>0</v>
      </c>
      <c r="AY3349" s="7">
        <v>0.53</v>
      </c>
      <c r="AZ3349">
        <v>10</v>
      </c>
      <c r="BA3349">
        <v>4</v>
      </c>
      <c r="BB3349">
        <v>5</v>
      </c>
      <c r="BC3349">
        <v>1</v>
      </c>
      <c r="BD3349">
        <v>0</v>
      </c>
      <c r="BE3349">
        <v>18</v>
      </c>
      <c r="BF3349" t="s">
        <v>94</v>
      </c>
      <c r="BG3349" t="s">
        <v>73</v>
      </c>
      <c r="BH3349" t="s">
        <v>98</v>
      </c>
      <c r="BI3349" t="s">
        <v>85</v>
      </c>
      <c r="BJ3349" t="s">
        <v>80</v>
      </c>
      <c r="BK3349">
        <v>2</v>
      </c>
      <c r="BL3349">
        <v>3</v>
      </c>
      <c r="BM3349" s="6">
        <v>3422.58</v>
      </c>
      <c r="BN3349">
        <v>1</v>
      </c>
      <c r="BO3349">
        <v>0</v>
      </c>
      <c r="BP3349">
        <v>5</v>
      </c>
    </row>
    <row r="3350" spans="1:68">
      <c r="A3350" t="s">
        <v>987</v>
      </c>
      <c r="B3350" t="s">
        <v>77</v>
      </c>
      <c r="C3350" s="5">
        <v>45717</v>
      </c>
      <c r="D3350" s="5">
        <v>45747</v>
      </c>
      <c r="E3350">
        <v>31</v>
      </c>
      <c r="F3350" t="s">
        <v>96</v>
      </c>
      <c r="G3350" t="s">
        <v>88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3</v>
      </c>
      <c r="O3350" s="6">
        <v>2510.71</v>
      </c>
      <c r="P3350">
        <v>8</v>
      </c>
      <c r="Q3350">
        <v>2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1</v>
      </c>
      <c r="AM3350">
        <v>1</v>
      </c>
      <c r="AN3350">
        <v>0</v>
      </c>
      <c r="AO3350">
        <v>0</v>
      </c>
      <c r="AP3350">
        <v>2</v>
      </c>
      <c r="AQ3350">
        <v>3</v>
      </c>
      <c r="AR3350">
        <v>2</v>
      </c>
      <c r="AS3350">
        <v>0</v>
      </c>
      <c r="AT3350" s="7">
        <v>0.13</v>
      </c>
      <c r="AU3350">
        <v>0</v>
      </c>
      <c r="AV3350">
        <v>0</v>
      </c>
      <c r="AW3350">
        <v>0</v>
      </c>
      <c r="AY3350" s="7">
        <v>0.46</v>
      </c>
      <c r="AZ3350">
        <v>10</v>
      </c>
      <c r="BA3350">
        <v>4</v>
      </c>
      <c r="BB3350">
        <v>5</v>
      </c>
      <c r="BC3350">
        <v>0</v>
      </c>
      <c r="BD3350">
        <v>0</v>
      </c>
      <c r="BE3350">
        <v>20</v>
      </c>
      <c r="BF3350" t="s">
        <v>94</v>
      </c>
      <c r="BG3350" t="s">
        <v>73</v>
      </c>
      <c r="BH3350" t="s">
        <v>98</v>
      </c>
      <c r="BI3350" t="s">
        <v>85</v>
      </c>
      <c r="BJ3350" t="s">
        <v>76</v>
      </c>
      <c r="BK3350">
        <v>61</v>
      </c>
      <c r="BL3350">
        <v>16</v>
      </c>
      <c r="BM3350" s="6">
        <v>21641.759999999998</v>
      </c>
      <c r="BN3350">
        <v>1</v>
      </c>
      <c r="BO3350">
        <v>0</v>
      </c>
      <c r="BP3350">
        <v>5</v>
      </c>
    </row>
    <row r="3351" spans="1:68">
      <c r="A3351" t="s">
        <v>987</v>
      </c>
      <c r="B3351" t="s">
        <v>114</v>
      </c>
      <c r="C3351" s="5">
        <v>45778</v>
      </c>
      <c r="D3351" s="5">
        <v>45808</v>
      </c>
      <c r="E3351">
        <v>31</v>
      </c>
      <c r="F3351" t="s">
        <v>96</v>
      </c>
      <c r="G3351" t="s">
        <v>88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2</v>
      </c>
      <c r="O3351" s="6">
        <v>1162.51</v>
      </c>
      <c r="P3351">
        <v>3</v>
      </c>
      <c r="Q3351">
        <v>3</v>
      </c>
      <c r="R3351">
        <v>1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1</v>
      </c>
      <c r="AM3351">
        <v>1</v>
      </c>
      <c r="AN3351">
        <v>0</v>
      </c>
      <c r="AO3351">
        <v>0</v>
      </c>
      <c r="AP3351">
        <v>2</v>
      </c>
      <c r="AQ3351">
        <v>2</v>
      </c>
      <c r="AR3351">
        <v>3</v>
      </c>
      <c r="AS3351">
        <v>0</v>
      </c>
      <c r="AT3351" s="7">
        <v>0.15</v>
      </c>
      <c r="AU3351">
        <v>0</v>
      </c>
      <c r="AV3351">
        <v>0</v>
      </c>
      <c r="AW3351">
        <v>0</v>
      </c>
      <c r="AY3351" s="7">
        <v>0.61</v>
      </c>
      <c r="AZ3351">
        <v>7</v>
      </c>
      <c r="BA3351">
        <v>4</v>
      </c>
      <c r="BB3351">
        <v>4</v>
      </c>
      <c r="BC3351">
        <v>0</v>
      </c>
      <c r="BD3351">
        <v>0</v>
      </c>
      <c r="BE3351">
        <v>22</v>
      </c>
      <c r="BF3351" t="s">
        <v>94</v>
      </c>
      <c r="BG3351" t="s">
        <v>73</v>
      </c>
      <c r="BH3351" t="s">
        <v>98</v>
      </c>
      <c r="BI3351" t="s">
        <v>85</v>
      </c>
      <c r="BJ3351" t="s">
        <v>76</v>
      </c>
      <c r="BK3351">
        <v>74</v>
      </c>
      <c r="BL3351">
        <v>15</v>
      </c>
      <c r="BM3351" s="6">
        <v>29902.23</v>
      </c>
      <c r="BN3351">
        <v>1</v>
      </c>
      <c r="BO3351">
        <v>0</v>
      </c>
      <c r="BP3351">
        <v>5</v>
      </c>
    </row>
    <row r="3352" spans="1:68">
      <c r="A3352" t="s">
        <v>987</v>
      </c>
      <c r="B3352" t="s">
        <v>79</v>
      </c>
      <c r="C3352" s="5">
        <v>45901</v>
      </c>
      <c r="D3352" s="5">
        <v>45930</v>
      </c>
      <c r="E3352">
        <v>30</v>
      </c>
      <c r="F3352" t="s">
        <v>96</v>
      </c>
      <c r="G3352" t="s">
        <v>88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2</v>
      </c>
      <c r="O3352" s="6">
        <v>1055.07</v>
      </c>
      <c r="P3352">
        <v>2</v>
      </c>
      <c r="Q3352">
        <v>3</v>
      </c>
      <c r="R3352">
        <v>1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1</v>
      </c>
      <c r="AN3352">
        <v>0</v>
      </c>
      <c r="AO3352">
        <v>0</v>
      </c>
      <c r="AP3352">
        <v>1</v>
      </c>
      <c r="AQ3352">
        <v>5</v>
      </c>
      <c r="AR3352">
        <v>1</v>
      </c>
      <c r="AS3352">
        <v>0</v>
      </c>
      <c r="AT3352" s="7">
        <v>0.11</v>
      </c>
      <c r="AU3352">
        <v>0</v>
      </c>
      <c r="AV3352">
        <v>0</v>
      </c>
      <c r="AW3352">
        <v>0</v>
      </c>
      <c r="AY3352" s="7">
        <v>0.26</v>
      </c>
      <c r="AZ3352">
        <v>7</v>
      </c>
      <c r="BA3352">
        <v>4</v>
      </c>
      <c r="BB3352">
        <v>4</v>
      </c>
      <c r="BC3352">
        <v>1</v>
      </c>
      <c r="BD3352">
        <v>0</v>
      </c>
      <c r="BE3352">
        <v>26</v>
      </c>
      <c r="BF3352" t="s">
        <v>121</v>
      </c>
      <c r="BG3352" t="s">
        <v>73</v>
      </c>
      <c r="BH3352" t="s">
        <v>98</v>
      </c>
      <c r="BI3352" t="s">
        <v>85</v>
      </c>
      <c r="BJ3352" t="s">
        <v>76</v>
      </c>
      <c r="BK3352">
        <v>88</v>
      </c>
      <c r="BL3352">
        <v>7</v>
      </c>
      <c r="BM3352" s="6">
        <v>11870.85</v>
      </c>
      <c r="BN3352">
        <v>1</v>
      </c>
      <c r="BO3352">
        <v>0</v>
      </c>
      <c r="BP3352">
        <v>5</v>
      </c>
    </row>
    <row r="3353" spans="1:68">
      <c r="A3353" t="s">
        <v>987</v>
      </c>
      <c r="B3353" t="s">
        <v>81</v>
      </c>
      <c r="C3353" s="5">
        <v>45931</v>
      </c>
      <c r="D3353" s="5">
        <v>45961</v>
      </c>
      <c r="E3353">
        <v>31</v>
      </c>
      <c r="F3353" t="s">
        <v>96</v>
      </c>
      <c r="G3353" t="s">
        <v>88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3</v>
      </c>
      <c r="O3353" s="6">
        <v>3180.1</v>
      </c>
      <c r="P3353">
        <v>3</v>
      </c>
      <c r="Q3353">
        <v>3</v>
      </c>
      <c r="R3353">
        <v>3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1</v>
      </c>
      <c r="AM3353">
        <v>1</v>
      </c>
      <c r="AN3353">
        <v>0</v>
      </c>
      <c r="AO3353">
        <v>0</v>
      </c>
      <c r="AP3353">
        <v>1</v>
      </c>
      <c r="AQ3353">
        <v>1</v>
      </c>
      <c r="AR3353">
        <v>4</v>
      </c>
      <c r="AS3353">
        <v>1</v>
      </c>
      <c r="AT3353" s="7">
        <v>-0.32</v>
      </c>
      <c r="AU3353">
        <v>0</v>
      </c>
      <c r="AV3353">
        <v>0</v>
      </c>
      <c r="AW3353">
        <v>0</v>
      </c>
      <c r="AY3353" s="7">
        <v>0.4</v>
      </c>
      <c r="AZ3353">
        <v>10</v>
      </c>
      <c r="BA3353">
        <v>5</v>
      </c>
      <c r="BB3353">
        <v>5</v>
      </c>
      <c r="BC3353">
        <v>1</v>
      </c>
      <c r="BD3353">
        <v>0</v>
      </c>
      <c r="BE3353">
        <v>27</v>
      </c>
      <c r="BF3353" t="s">
        <v>121</v>
      </c>
      <c r="BG3353" t="s">
        <v>73</v>
      </c>
      <c r="BH3353" t="s">
        <v>98</v>
      </c>
      <c r="BI3353" t="s">
        <v>85</v>
      </c>
      <c r="BJ3353" t="s">
        <v>76</v>
      </c>
      <c r="BK3353">
        <v>83</v>
      </c>
      <c r="BL3353">
        <v>14</v>
      </c>
      <c r="BM3353" s="6">
        <v>19230</v>
      </c>
      <c r="BN3353">
        <v>1</v>
      </c>
      <c r="BO3353">
        <v>0</v>
      </c>
      <c r="BP3353">
        <v>5</v>
      </c>
    </row>
    <row r="3354" spans="1:68">
      <c r="A3354" t="s">
        <v>988</v>
      </c>
      <c r="B3354" t="s">
        <v>83</v>
      </c>
      <c r="C3354" s="5">
        <v>45962</v>
      </c>
      <c r="D3354" s="5">
        <v>45991</v>
      </c>
      <c r="E3354">
        <v>30</v>
      </c>
      <c r="F3354" t="s">
        <v>70</v>
      </c>
      <c r="G3354" t="s">
        <v>104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 s="6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1</v>
      </c>
      <c r="AM3354">
        <v>0</v>
      </c>
      <c r="AN3354">
        <v>0</v>
      </c>
      <c r="AO3354">
        <v>0</v>
      </c>
      <c r="AP3354">
        <v>1</v>
      </c>
      <c r="AQ3354">
        <v>1</v>
      </c>
      <c r="AR3354">
        <v>3</v>
      </c>
      <c r="AS3354">
        <v>0</v>
      </c>
      <c r="AT3354" s="7">
        <v>-0.12</v>
      </c>
      <c r="AU3354">
        <v>0</v>
      </c>
      <c r="AV3354">
        <v>0</v>
      </c>
      <c r="AW3354">
        <v>0</v>
      </c>
      <c r="AY3354" s="7">
        <v>0.1</v>
      </c>
      <c r="AZ3354">
        <v>10</v>
      </c>
      <c r="BA3354">
        <v>6</v>
      </c>
      <c r="BB3354">
        <v>5</v>
      </c>
      <c r="BC3354">
        <v>0</v>
      </c>
      <c r="BD3354">
        <v>0</v>
      </c>
      <c r="BE3354">
        <v>32</v>
      </c>
      <c r="BF3354" t="s">
        <v>121</v>
      </c>
      <c r="BG3354" t="s">
        <v>73</v>
      </c>
      <c r="BH3354" t="s">
        <v>74</v>
      </c>
      <c r="BI3354" t="s">
        <v>109</v>
      </c>
      <c r="BJ3354" t="s">
        <v>99</v>
      </c>
      <c r="BK3354">
        <v>30</v>
      </c>
      <c r="BL3354">
        <v>1</v>
      </c>
      <c r="BM3354" s="6">
        <v>207.71</v>
      </c>
      <c r="BN3354">
        <v>0</v>
      </c>
      <c r="BO3354">
        <v>1</v>
      </c>
      <c r="BP3354">
        <v>3</v>
      </c>
    </row>
    <row r="3355" spans="1:68">
      <c r="A3355" t="s">
        <v>989</v>
      </c>
      <c r="B3355" t="s">
        <v>101</v>
      </c>
      <c r="C3355" s="5">
        <v>45839</v>
      </c>
      <c r="D3355" s="5">
        <v>45869</v>
      </c>
      <c r="E3355">
        <v>31</v>
      </c>
      <c r="F3355" t="s">
        <v>70</v>
      </c>
      <c r="G3355" t="s">
        <v>104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1</v>
      </c>
      <c r="N3355">
        <v>2</v>
      </c>
      <c r="O3355" s="6">
        <v>181.01</v>
      </c>
      <c r="P3355">
        <v>2</v>
      </c>
      <c r="Q3355">
        <v>2</v>
      </c>
      <c r="R3355">
        <v>1</v>
      </c>
      <c r="S3355">
        <v>1</v>
      </c>
      <c r="T3355">
        <v>10.1</v>
      </c>
      <c r="U3355">
        <v>0</v>
      </c>
      <c r="V3355">
        <v>0</v>
      </c>
      <c r="W3355">
        <v>0</v>
      </c>
      <c r="X3355">
        <v>3</v>
      </c>
      <c r="Y3355">
        <v>12.6</v>
      </c>
      <c r="Z3355">
        <v>1</v>
      </c>
      <c r="AA3355">
        <v>73.599999999999994</v>
      </c>
      <c r="AB3355">
        <v>1</v>
      </c>
      <c r="AC3355">
        <v>1</v>
      </c>
      <c r="AD3355">
        <v>0</v>
      </c>
      <c r="AE3355">
        <v>1</v>
      </c>
      <c r="AF3355">
        <v>1</v>
      </c>
      <c r="AG3355">
        <v>1</v>
      </c>
      <c r="AH3355">
        <v>0</v>
      </c>
      <c r="AI3355">
        <v>1.6</v>
      </c>
      <c r="AJ3355">
        <v>0</v>
      </c>
      <c r="AK3355">
        <v>14.8</v>
      </c>
      <c r="AL3355">
        <v>1</v>
      </c>
      <c r="AM3355">
        <v>0</v>
      </c>
      <c r="AN3355">
        <v>4</v>
      </c>
      <c r="AO3355">
        <v>0</v>
      </c>
      <c r="AP3355">
        <v>2</v>
      </c>
      <c r="AQ3355">
        <v>5</v>
      </c>
      <c r="AR3355">
        <v>2</v>
      </c>
      <c r="AS3355">
        <v>1</v>
      </c>
      <c r="AT3355" s="7">
        <v>-0.79</v>
      </c>
      <c r="AU3355">
        <v>0</v>
      </c>
      <c r="AV3355">
        <v>0</v>
      </c>
      <c r="AW3355">
        <v>0</v>
      </c>
      <c r="AY3355" s="7">
        <v>-0.16</v>
      </c>
      <c r="AZ3355">
        <v>6</v>
      </c>
      <c r="BA3355">
        <v>3</v>
      </c>
      <c r="BB3355">
        <v>3</v>
      </c>
      <c r="BC3355">
        <v>0</v>
      </c>
      <c r="BD3355">
        <v>0</v>
      </c>
      <c r="BE3355">
        <v>25</v>
      </c>
      <c r="BF3355" t="s">
        <v>121</v>
      </c>
      <c r="BG3355" t="s">
        <v>73</v>
      </c>
      <c r="BH3355" t="s">
        <v>98</v>
      </c>
      <c r="BI3355" t="s">
        <v>85</v>
      </c>
      <c r="BJ3355" t="s">
        <v>80</v>
      </c>
      <c r="BK3355">
        <v>9</v>
      </c>
      <c r="BL3355">
        <v>8</v>
      </c>
      <c r="BM3355" s="6">
        <v>3953.97</v>
      </c>
      <c r="BN3355">
        <v>1</v>
      </c>
      <c r="BO3355">
        <v>1</v>
      </c>
      <c r="BP3355">
        <v>4</v>
      </c>
    </row>
    <row r="3356" spans="1:68">
      <c r="A3356" t="s">
        <v>990</v>
      </c>
      <c r="B3356" t="s">
        <v>69</v>
      </c>
      <c r="C3356" s="5">
        <v>45658</v>
      </c>
      <c r="D3356" s="5">
        <v>45688</v>
      </c>
      <c r="E3356">
        <v>31</v>
      </c>
      <c r="F3356" t="s">
        <v>84</v>
      </c>
      <c r="G3356" t="s">
        <v>104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 s="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1</v>
      </c>
      <c r="AM3356">
        <v>1</v>
      </c>
      <c r="AN3356">
        <v>0</v>
      </c>
      <c r="AO3356">
        <v>0</v>
      </c>
      <c r="AP3356">
        <v>3</v>
      </c>
      <c r="AQ3356">
        <v>2</v>
      </c>
      <c r="AR3356">
        <v>1</v>
      </c>
      <c r="AS3356">
        <v>1</v>
      </c>
      <c r="AT3356" s="7">
        <v>-0.34</v>
      </c>
      <c r="AU3356">
        <v>0</v>
      </c>
      <c r="AV3356">
        <v>0</v>
      </c>
      <c r="AW3356">
        <v>0</v>
      </c>
      <c r="AY3356" s="7">
        <v>0.53</v>
      </c>
      <c r="AZ3356">
        <v>7</v>
      </c>
      <c r="BA3356">
        <v>4</v>
      </c>
      <c r="BB3356">
        <v>4</v>
      </c>
      <c r="BC3356">
        <v>1</v>
      </c>
      <c r="BD3356">
        <v>0</v>
      </c>
      <c r="BE3356">
        <v>21</v>
      </c>
      <c r="BF3356" t="s">
        <v>94</v>
      </c>
      <c r="BG3356" t="s">
        <v>73</v>
      </c>
      <c r="BH3356" t="s">
        <v>98</v>
      </c>
      <c r="BI3356" t="s">
        <v>105</v>
      </c>
      <c r="BJ3356" t="s">
        <v>99</v>
      </c>
      <c r="BK3356">
        <v>8</v>
      </c>
      <c r="BL3356">
        <v>0</v>
      </c>
      <c r="BM3356" s="6">
        <v>0</v>
      </c>
      <c r="BN3356">
        <v>0</v>
      </c>
      <c r="BO3356">
        <v>0</v>
      </c>
      <c r="BP3356">
        <v>3</v>
      </c>
    </row>
    <row r="3357" spans="1:68">
      <c r="A3357" t="s">
        <v>990</v>
      </c>
      <c r="B3357" t="s">
        <v>100</v>
      </c>
      <c r="C3357" s="5">
        <v>45689</v>
      </c>
      <c r="D3357" s="5">
        <v>45716</v>
      </c>
      <c r="E3357">
        <v>28</v>
      </c>
      <c r="F3357" t="s">
        <v>84</v>
      </c>
      <c r="G3357" t="s">
        <v>104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1</v>
      </c>
      <c r="O3357" s="6">
        <v>51.73</v>
      </c>
      <c r="P3357">
        <v>2</v>
      </c>
      <c r="Q3357">
        <v>1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1</v>
      </c>
      <c r="AM3357">
        <v>1</v>
      </c>
      <c r="AN3357">
        <v>0</v>
      </c>
      <c r="AO3357">
        <v>0</v>
      </c>
      <c r="AP3357">
        <v>2</v>
      </c>
      <c r="AQ3357">
        <v>4</v>
      </c>
      <c r="AR3357">
        <v>3</v>
      </c>
      <c r="AS3357">
        <v>0</v>
      </c>
      <c r="AT3357" s="7">
        <v>0.21</v>
      </c>
      <c r="AU3357">
        <v>0</v>
      </c>
      <c r="AV3357">
        <v>0</v>
      </c>
      <c r="AW3357">
        <v>0</v>
      </c>
      <c r="AY3357" s="7">
        <v>0.24</v>
      </c>
      <c r="AZ3357">
        <v>7</v>
      </c>
      <c r="BA3357">
        <v>6</v>
      </c>
      <c r="BB3357">
        <v>3</v>
      </c>
      <c r="BC3357">
        <v>1</v>
      </c>
      <c r="BD3357">
        <v>0</v>
      </c>
      <c r="BE3357">
        <v>22</v>
      </c>
      <c r="BF3357" t="s">
        <v>94</v>
      </c>
      <c r="BG3357" t="s">
        <v>73</v>
      </c>
      <c r="BH3357" t="s">
        <v>98</v>
      </c>
      <c r="BI3357" t="s">
        <v>105</v>
      </c>
      <c r="BJ3357" t="s">
        <v>99</v>
      </c>
      <c r="BK3357">
        <v>69</v>
      </c>
      <c r="BL3357">
        <v>5</v>
      </c>
      <c r="BM3357" s="6">
        <v>559.01</v>
      </c>
      <c r="BN3357">
        <v>1</v>
      </c>
      <c r="BO3357">
        <v>0</v>
      </c>
      <c r="BP3357">
        <v>3</v>
      </c>
    </row>
    <row r="3358" spans="1:68">
      <c r="A3358" t="s">
        <v>990</v>
      </c>
      <c r="B3358" t="s">
        <v>77</v>
      </c>
      <c r="C3358" s="5">
        <v>45717</v>
      </c>
      <c r="D3358" s="5">
        <v>45747</v>
      </c>
      <c r="E3358">
        <v>31</v>
      </c>
      <c r="F3358" t="s">
        <v>84</v>
      </c>
      <c r="G3358" t="s">
        <v>104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 s="6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1</v>
      </c>
      <c r="AM3358">
        <v>1</v>
      </c>
      <c r="AN3358">
        <v>0</v>
      </c>
      <c r="AO3358">
        <v>0</v>
      </c>
      <c r="AP3358">
        <v>2</v>
      </c>
      <c r="AQ3358">
        <v>4</v>
      </c>
      <c r="AR3358">
        <v>1</v>
      </c>
      <c r="AS3358">
        <v>0</v>
      </c>
      <c r="AT3358" s="7">
        <v>-0.09</v>
      </c>
      <c r="AU3358">
        <v>0</v>
      </c>
      <c r="AV3358">
        <v>0</v>
      </c>
      <c r="AW3358">
        <v>0</v>
      </c>
      <c r="AY3358" s="7">
        <v>0.41</v>
      </c>
      <c r="AZ3358">
        <v>8</v>
      </c>
      <c r="BA3358">
        <v>5</v>
      </c>
      <c r="BB3358">
        <v>5</v>
      </c>
      <c r="BC3358">
        <v>1</v>
      </c>
      <c r="BD3358">
        <v>0</v>
      </c>
      <c r="BE3358">
        <v>23</v>
      </c>
      <c r="BF3358" t="s">
        <v>94</v>
      </c>
      <c r="BG3358" t="s">
        <v>73</v>
      </c>
      <c r="BH3358" t="s">
        <v>98</v>
      </c>
      <c r="BI3358" t="s">
        <v>105</v>
      </c>
      <c r="BJ3358" t="s">
        <v>99</v>
      </c>
      <c r="BK3358">
        <v>55</v>
      </c>
      <c r="BL3358">
        <v>0</v>
      </c>
      <c r="BM3358" s="6">
        <v>0</v>
      </c>
      <c r="BN3358">
        <v>0</v>
      </c>
      <c r="BO3358">
        <v>0</v>
      </c>
      <c r="BP3358">
        <v>3</v>
      </c>
    </row>
    <row r="3359" spans="1:68">
      <c r="A3359" t="s">
        <v>990</v>
      </c>
      <c r="B3359" t="s">
        <v>91</v>
      </c>
      <c r="C3359" s="5">
        <v>45809</v>
      </c>
      <c r="D3359" s="5">
        <v>45838</v>
      </c>
      <c r="E3359">
        <v>30</v>
      </c>
      <c r="F3359" t="s">
        <v>84</v>
      </c>
      <c r="G3359" t="s">
        <v>104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2</v>
      </c>
      <c r="O3359" s="6">
        <v>55.59</v>
      </c>
      <c r="P3359">
        <v>2</v>
      </c>
      <c r="Q3359">
        <v>4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1</v>
      </c>
      <c r="AM3359">
        <v>1</v>
      </c>
      <c r="AN3359">
        <v>0</v>
      </c>
      <c r="AO3359">
        <v>0</v>
      </c>
      <c r="AP3359">
        <v>2</v>
      </c>
      <c r="AQ3359">
        <v>1</v>
      </c>
      <c r="AR3359">
        <v>3</v>
      </c>
      <c r="AS3359">
        <v>0</v>
      </c>
      <c r="AT3359" s="7">
        <v>-0.11</v>
      </c>
      <c r="AU3359">
        <v>0</v>
      </c>
      <c r="AV3359">
        <v>0</v>
      </c>
      <c r="AW3359">
        <v>0</v>
      </c>
      <c r="AY3359" s="7">
        <v>-0.02</v>
      </c>
      <c r="AZ3359">
        <v>9</v>
      </c>
      <c r="BA3359">
        <v>5</v>
      </c>
      <c r="BB3359">
        <v>5</v>
      </c>
      <c r="BC3359">
        <v>0</v>
      </c>
      <c r="BD3359">
        <v>0</v>
      </c>
      <c r="BE3359">
        <v>26</v>
      </c>
      <c r="BF3359" t="s">
        <v>121</v>
      </c>
      <c r="BG3359" t="s">
        <v>73</v>
      </c>
      <c r="BH3359" t="s">
        <v>98</v>
      </c>
      <c r="BI3359" t="s">
        <v>105</v>
      </c>
      <c r="BJ3359" t="s">
        <v>80</v>
      </c>
      <c r="BK3359">
        <v>33</v>
      </c>
      <c r="BL3359">
        <v>15</v>
      </c>
      <c r="BM3359" s="6">
        <v>1433.78</v>
      </c>
      <c r="BN3359">
        <v>1</v>
      </c>
      <c r="BO3359">
        <v>1</v>
      </c>
      <c r="BP3359">
        <v>3</v>
      </c>
    </row>
    <row r="3360" spans="1:68">
      <c r="A3360" t="s">
        <v>990</v>
      </c>
      <c r="B3360" t="s">
        <v>83</v>
      </c>
      <c r="C3360" s="5">
        <v>45962</v>
      </c>
      <c r="D3360" s="5">
        <v>45991</v>
      </c>
      <c r="E3360">
        <v>30</v>
      </c>
      <c r="F3360" t="s">
        <v>84</v>
      </c>
      <c r="G3360" t="s">
        <v>104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2</v>
      </c>
      <c r="N3360">
        <v>4</v>
      </c>
      <c r="O3360" s="6">
        <v>233.76</v>
      </c>
      <c r="P3360">
        <v>4</v>
      </c>
      <c r="Q3360">
        <v>3</v>
      </c>
      <c r="R3360">
        <v>3</v>
      </c>
      <c r="S3360">
        <v>2</v>
      </c>
      <c r="T3360">
        <v>3.7</v>
      </c>
      <c r="U3360">
        <v>0</v>
      </c>
      <c r="V3360">
        <v>0</v>
      </c>
      <c r="W3360">
        <v>0</v>
      </c>
      <c r="X3360">
        <v>1</v>
      </c>
      <c r="Y3360">
        <v>19.5</v>
      </c>
      <c r="Z3360">
        <v>1</v>
      </c>
      <c r="AA3360">
        <v>28.6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1</v>
      </c>
      <c r="AM3360">
        <v>1</v>
      </c>
      <c r="AN3360">
        <v>1</v>
      </c>
      <c r="AO3360">
        <v>0</v>
      </c>
      <c r="AP3360">
        <v>3</v>
      </c>
      <c r="AQ3360">
        <v>2</v>
      </c>
      <c r="AR3360">
        <v>3</v>
      </c>
      <c r="AS3360">
        <v>0</v>
      </c>
      <c r="AT3360" s="7">
        <v>-0.11</v>
      </c>
      <c r="AU3360">
        <v>1</v>
      </c>
      <c r="AV3360">
        <v>1</v>
      </c>
      <c r="AW3360">
        <v>0</v>
      </c>
      <c r="AY3360" s="7">
        <v>-0.11</v>
      </c>
      <c r="AZ3360">
        <v>8</v>
      </c>
      <c r="BA3360">
        <v>3</v>
      </c>
      <c r="BB3360">
        <v>3</v>
      </c>
      <c r="BC3360">
        <v>0</v>
      </c>
      <c r="BD3360">
        <v>0</v>
      </c>
      <c r="BE3360">
        <v>31</v>
      </c>
      <c r="BF3360" t="s">
        <v>121</v>
      </c>
      <c r="BG3360" t="s">
        <v>73</v>
      </c>
      <c r="BH3360" t="s">
        <v>98</v>
      </c>
      <c r="BI3360" t="s">
        <v>105</v>
      </c>
      <c r="BJ3360" t="s">
        <v>80</v>
      </c>
      <c r="BK3360">
        <v>22</v>
      </c>
      <c r="BL3360">
        <v>21</v>
      </c>
      <c r="BM3360" s="6">
        <v>2842.71</v>
      </c>
      <c r="BN3360">
        <v>1</v>
      </c>
      <c r="BO3360">
        <v>1</v>
      </c>
      <c r="BP3360">
        <v>3</v>
      </c>
    </row>
    <row r="3361" spans="1:68">
      <c r="A3361" t="s">
        <v>991</v>
      </c>
      <c r="B3361" t="s">
        <v>103</v>
      </c>
      <c r="C3361" s="5">
        <v>45748</v>
      </c>
      <c r="D3361" s="5">
        <v>45777</v>
      </c>
      <c r="E3361">
        <v>30</v>
      </c>
      <c r="F3361" t="s">
        <v>87</v>
      </c>
      <c r="G3361" t="s">
        <v>71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3</v>
      </c>
      <c r="O3361" s="6">
        <v>809.25</v>
      </c>
      <c r="P3361">
        <v>5</v>
      </c>
      <c r="Q3361">
        <v>2</v>
      </c>
      <c r="R3361">
        <v>5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1</v>
      </c>
      <c r="AM3361">
        <v>1</v>
      </c>
      <c r="AN3361">
        <v>0</v>
      </c>
      <c r="AO3361">
        <v>0</v>
      </c>
      <c r="AP3361">
        <v>1</v>
      </c>
      <c r="AQ3361">
        <v>4</v>
      </c>
      <c r="AR3361">
        <v>2</v>
      </c>
      <c r="AS3361">
        <v>1</v>
      </c>
      <c r="AT3361" s="7">
        <v>-0.26</v>
      </c>
      <c r="AU3361">
        <v>0</v>
      </c>
      <c r="AV3361">
        <v>0</v>
      </c>
      <c r="AW3361">
        <v>0</v>
      </c>
      <c r="AY3361" s="7">
        <v>0.65</v>
      </c>
      <c r="AZ3361">
        <v>8</v>
      </c>
      <c r="BA3361">
        <v>6</v>
      </c>
      <c r="BB3361">
        <v>5</v>
      </c>
      <c r="BC3361">
        <v>0</v>
      </c>
      <c r="BD3361">
        <v>0</v>
      </c>
      <c r="BE3361">
        <v>32</v>
      </c>
      <c r="BF3361" t="s">
        <v>121</v>
      </c>
      <c r="BG3361" t="s">
        <v>73</v>
      </c>
      <c r="BH3361" t="s">
        <v>98</v>
      </c>
      <c r="BI3361" t="s">
        <v>85</v>
      </c>
      <c r="BJ3361" t="s">
        <v>76</v>
      </c>
      <c r="BK3361">
        <v>9</v>
      </c>
      <c r="BL3361">
        <v>11</v>
      </c>
      <c r="BM3361" s="6">
        <v>11849.08</v>
      </c>
      <c r="BN3361">
        <v>1</v>
      </c>
      <c r="BO3361">
        <v>0</v>
      </c>
      <c r="BP3361">
        <v>4</v>
      </c>
    </row>
    <row r="3362" spans="1:68">
      <c r="A3362" t="s">
        <v>992</v>
      </c>
      <c r="B3362" t="s">
        <v>69</v>
      </c>
      <c r="C3362" s="5">
        <v>45658</v>
      </c>
      <c r="D3362" s="5">
        <v>45688</v>
      </c>
      <c r="E3362">
        <v>31</v>
      </c>
      <c r="F3362" t="s">
        <v>87</v>
      </c>
      <c r="G3362" t="s">
        <v>104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3</v>
      </c>
      <c r="O3362" s="6">
        <v>1205.75</v>
      </c>
      <c r="P3362">
        <v>4</v>
      </c>
      <c r="Q3362">
        <v>6</v>
      </c>
      <c r="R3362">
        <v>2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1</v>
      </c>
      <c r="AM3362">
        <v>1</v>
      </c>
      <c r="AN3362">
        <v>0</v>
      </c>
      <c r="AO3362">
        <v>0</v>
      </c>
      <c r="AP3362">
        <v>2</v>
      </c>
      <c r="AQ3362">
        <v>4</v>
      </c>
      <c r="AR3362">
        <v>3</v>
      </c>
      <c r="AS3362">
        <v>0</v>
      </c>
      <c r="AT3362" s="7">
        <v>0.33</v>
      </c>
      <c r="AU3362">
        <v>0</v>
      </c>
      <c r="AV3362">
        <v>0</v>
      </c>
      <c r="AW3362">
        <v>0</v>
      </c>
      <c r="AY3362" s="7">
        <v>0.36</v>
      </c>
      <c r="AZ3362">
        <v>8</v>
      </c>
      <c r="BA3362">
        <v>4</v>
      </c>
      <c r="BB3362">
        <v>5</v>
      </c>
      <c r="BC3362">
        <v>0</v>
      </c>
      <c r="BD3362">
        <v>0</v>
      </c>
      <c r="BE3362">
        <v>37</v>
      </c>
      <c r="BF3362" t="s">
        <v>121</v>
      </c>
      <c r="BG3362" t="s">
        <v>73</v>
      </c>
      <c r="BH3362" t="s">
        <v>74</v>
      </c>
      <c r="BI3362" t="s">
        <v>75</v>
      </c>
      <c r="BJ3362" t="s">
        <v>80</v>
      </c>
      <c r="BK3362">
        <v>62</v>
      </c>
      <c r="BL3362">
        <v>7</v>
      </c>
      <c r="BM3362" s="6">
        <v>3680.79</v>
      </c>
      <c r="BN3362">
        <v>1</v>
      </c>
      <c r="BO3362">
        <v>0</v>
      </c>
      <c r="BP3362">
        <v>3</v>
      </c>
    </row>
    <row r="3363" spans="1:68">
      <c r="A3363" t="s">
        <v>992</v>
      </c>
      <c r="B3363" t="s">
        <v>103</v>
      </c>
      <c r="C3363" s="5">
        <v>45748</v>
      </c>
      <c r="D3363" s="5">
        <v>45777</v>
      </c>
      <c r="E3363">
        <v>30</v>
      </c>
      <c r="F3363" t="s">
        <v>87</v>
      </c>
      <c r="G3363" t="s">
        <v>104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1</v>
      </c>
      <c r="O3363" s="6">
        <v>379.91</v>
      </c>
      <c r="P3363">
        <v>3</v>
      </c>
      <c r="Q3363">
        <v>1</v>
      </c>
      <c r="R3363">
        <v>1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1</v>
      </c>
      <c r="AM3363">
        <v>1</v>
      </c>
      <c r="AN3363">
        <v>0</v>
      </c>
      <c r="AO3363">
        <v>0</v>
      </c>
      <c r="AP3363">
        <v>2</v>
      </c>
      <c r="AQ3363">
        <v>3</v>
      </c>
      <c r="AR3363">
        <v>4</v>
      </c>
      <c r="AS3363">
        <v>0</v>
      </c>
      <c r="AT3363" s="7">
        <v>0.17</v>
      </c>
      <c r="AU3363">
        <v>0</v>
      </c>
      <c r="AV3363">
        <v>0</v>
      </c>
      <c r="AW3363">
        <v>0</v>
      </c>
      <c r="AY3363" s="7">
        <v>0.44</v>
      </c>
      <c r="AZ3363">
        <v>7</v>
      </c>
      <c r="BA3363">
        <v>5</v>
      </c>
      <c r="BB3363">
        <v>4</v>
      </c>
      <c r="BC3363">
        <v>1</v>
      </c>
      <c r="BD3363">
        <v>0</v>
      </c>
      <c r="BE3363">
        <v>40</v>
      </c>
      <c r="BF3363" t="s">
        <v>121</v>
      </c>
      <c r="BG3363" t="s">
        <v>73</v>
      </c>
      <c r="BH3363" t="s">
        <v>74</v>
      </c>
      <c r="BI3363" t="s">
        <v>75</v>
      </c>
      <c r="BJ3363" t="s">
        <v>80</v>
      </c>
      <c r="BK3363">
        <v>24</v>
      </c>
      <c r="BL3363">
        <v>3</v>
      </c>
      <c r="BM3363" s="6">
        <v>2413.3000000000002</v>
      </c>
      <c r="BN3363">
        <v>1</v>
      </c>
      <c r="BO3363">
        <v>1</v>
      </c>
      <c r="BP3363">
        <v>3</v>
      </c>
    </row>
    <row r="3364" spans="1:68">
      <c r="A3364" t="s">
        <v>992</v>
      </c>
      <c r="B3364" t="s">
        <v>81</v>
      </c>
      <c r="C3364" s="5">
        <v>45931</v>
      </c>
      <c r="D3364" s="5">
        <v>45961</v>
      </c>
      <c r="E3364">
        <v>31</v>
      </c>
      <c r="F3364" t="s">
        <v>87</v>
      </c>
      <c r="G3364" t="s">
        <v>104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2</v>
      </c>
      <c r="N3364">
        <v>0</v>
      </c>
      <c r="O3364" s="6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2</v>
      </c>
      <c r="X3364">
        <v>3</v>
      </c>
      <c r="Y3364">
        <v>0</v>
      </c>
      <c r="Z3364">
        <v>1</v>
      </c>
      <c r="AA3364">
        <v>51.4</v>
      </c>
      <c r="AB3364">
        <v>0</v>
      </c>
      <c r="AC3364">
        <v>1</v>
      </c>
      <c r="AD3364">
        <v>0</v>
      </c>
      <c r="AE3364">
        <v>1</v>
      </c>
      <c r="AF3364">
        <v>1</v>
      </c>
      <c r="AG3364">
        <v>1</v>
      </c>
      <c r="AH3364">
        <v>0</v>
      </c>
      <c r="AI3364">
        <v>4.5</v>
      </c>
      <c r="AJ3364">
        <v>0</v>
      </c>
      <c r="AK3364">
        <v>11.9</v>
      </c>
      <c r="AL3364">
        <v>1</v>
      </c>
      <c r="AM3364">
        <v>0</v>
      </c>
      <c r="AN3364">
        <v>3</v>
      </c>
      <c r="AO3364">
        <v>0</v>
      </c>
      <c r="AP3364">
        <v>3</v>
      </c>
      <c r="AQ3364">
        <v>2</v>
      </c>
      <c r="AR3364">
        <v>2</v>
      </c>
      <c r="AS3364">
        <v>0</v>
      </c>
      <c r="AT3364" s="7">
        <v>0.04</v>
      </c>
      <c r="AU3364">
        <v>1</v>
      </c>
      <c r="AV3364">
        <v>0</v>
      </c>
      <c r="AW3364">
        <v>1</v>
      </c>
      <c r="AX3364">
        <v>1</v>
      </c>
      <c r="AY3364" s="7">
        <v>-7.0000000000000007E-2</v>
      </c>
      <c r="AZ3364">
        <v>5</v>
      </c>
      <c r="BA3364">
        <v>3</v>
      </c>
      <c r="BB3364">
        <v>3</v>
      </c>
      <c r="BC3364">
        <v>1</v>
      </c>
      <c r="BD3364">
        <v>0</v>
      </c>
      <c r="BE3364">
        <v>46</v>
      </c>
      <c r="BF3364" t="s">
        <v>121</v>
      </c>
      <c r="BG3364" t="s">
        <v>73</v>
      </c>
      <c r="BH3364" t="s">
        <v>74</v>
      </c>
      <c r="BI3364" t="s">
        <v>75</v>
      </c>
      <c r="BJ3364" t="s">
        <v>99</v>
      </c>
      <c r="BK3364">
        <v>8</v>
      </c>
      <c r="BL3364">
        <v>1</v>
      </c>
      <c r="BM3364" s="6">
        <v>968.06</v>
      </c>
      <c r="BN3364">
        <v>0</v>
      </c>
      <c r="BO3364">
        <v>0</v>
      </c>
      <c r="BP3364">
        <v>3</v>
      </c>
    </row>
    <row r="3365" spans="1:68">
      <c r="A3365" t="s">
        <v>993</v>
      </c>
      <c r="B3365" t="s">
        <v>100</v>
      </c>
      <c r="C3365" s="5">
        <v>45689</v>
      </c>
      <c r="D3365" s="5">
        <v>45716</v>
      </c>
      <c r="E3365">
        <v>28</v>
      </c>
      <c r="F3365" t="s">
        <v>70</v>
      </c>
      <c r="G3365" t="s">
        <v>104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2</v>
      </c>
      <c r="O3365" s="6">
        <v>331.64</v>
      </c>
      <c r="P3365">
        <v>4</v>
      </c>
      <c r="Q3365">
        <v>4</v>
      </c>
      <c r="R3365">
        <v>2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1</v>
      </c>
      <c r="AM3365">
        <v>1</v>
      </c>
      <c r="AN3365">
        <v>0</v>
      </c>
      <c r="AO3365">
        <v>0</v>
      </c>
      <c r="AP3365">
        <v>2</v>
      </c>
      <c r="AQ3365">
        <v>3</v>
      </c>
      <c r="AR3365">
        <v>5</v>
      </c>
      <c r="AS3365">
        <v>1</v>
      </c>
      <c r="AT3365" s="7">
        <v>-0.22</v>
      </c>
      <c r="AU3365">
        <v>0</v>
      </c>
      <c r="AV3365">
        <v>0</v>
      </c>
      <c r="AW3365">
        <v>0</v>
      </c>
      <c r="AY3365" s="7">
        <v>0.55000000000000004</v>
      </c>
      <c r="AZ3365">
        <v>10</v>
      </c>
      <c r="BA3365">
        <v>3</v>
      </c>
      <c r="BB3365">
        <v>4</v>
      </c>
      <c r="BC3365">
        <v>0</v>
      </c>
      <c r="BD3365">
        <v>0</v>
      </c>
      <c r="BE3365">
        <v>32</v>
      </c>
      <c r="BF3365" t="s">
        <v>121</v>
      </c>
      <c r="BG3365" t="s">
        <v>123</v>
      </c>
      <c r="BH3365" t="s">
        <v>98</v>
      </c>
      <c r="BI3365" t="s">
        <v>105</v>
      </c>
      <c r="BJ3365" t="s">
        <v>80</v>
      </c>
      <c r="BK3365">
        <v>67</v>
      </c>
      <c r="BL3365">
        <v>9</v>
      </c>
      <c r="BM3365" s="6">
        <v>3288.81</v>
      </c>
      <c r="BN3365">
        <v>1</v>
      </c>
      <c r="BO3365">
        <v>0</v>
      </c>
      <c r="BP3365">
        <v>4</v>
      </c>
    </row>
    <row r="3366" spans="1:68">
      <c r="A3366" t="s">
        <v>993</v>
      </c>
      <c r="B3366" t="s">
        <v>114</v>
      </c>
      <c r="C3366" s="5">
        <v>45778</v>
      </c>
      <c r="D3366" s="5">
        <v>45808</v>
      </c>
      <c r="E3366">
        <v>31</v>
      </c>
      <c r="F3366" t="s">
        <v>70</v>
      </c>
      <c r="G3366" t="s">
        <v>104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 s="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1</v>
      </c>
      <c r="AM3366">
        <v>1</v>
      </c>
      <c r="AN3366">
        <v>0</v>
      </c>
      <c r="AO3366">
        <v>0</v>
      </c>
      <c r="AP3366">
        <v>2</v>
      </c>
      <c r="AQ3366">
        <v>4</v>
      </c>
      <c r="AR3366">
        <v>3</v>
      </c>
      <c r="AS3366">
        <v>0</v>
      </c>
      <c r="AT3366" s="7">
        <v>7.0000000000000007E-2</v>
      </c>
      <c r="AU3366">
        <v>0</v>
      </c>
      <c r="AV3366">
        <v>0</v>
      </c>
      <c r="AW3366">
        <v>0</v>
      </c>
      <c r="AY3366" s="7">
        <v>0.64</v>
      </c>
      <c r="AZ3366">
        <v>8</v>
      </c>
      <c r="BA3366">
        <v>5</v>
      </c>
      <c r="BB3366">
        <v>5</v>
      </c>
      <c r="BC3366">
        <v>0</v>
      </c>
      <c r="BD3366">
        <v>0</v>
      </c>
      <c r="BE3366">
        <v>35</v>
      </c>
      <c r="BF3366" t="s">
        <v>121</v>
      </c>
      <c r="BG3366" t="s">
        <v>123</v>
      </c>
      <c r="BH3366" t="s">
        <v>98</v>
      </c>
      <c r="BI3366" t="s">
        <v>105</v>
      </c>
      <c r="BJ3366" t="s">
        <v>99</v>
      </c>
      <c r="BK3366">
        <v>1</v>
      </c>
      <c r="BL3366">
        <v>0</v>
      </c>
      <c r="BM3366" s="6">
        <v>0</v>
      </c>
      <c r="BN3366">
        <v>0</v>
      </c>
      <c r="BO3366">
        <v>0</v>
      </c>
      <c r="BP3366">
        <v>4</v>
      </c>
    </row>
    <row r="3367" spans="1:68">
      <c r="A3367" t="s">
        <v>993</v>
      </c>
      <c r="B3367" t="s">
        <v>101</v>
      </c>
      <c r="C3367" s="5">
        <v>45839</v>
      </c>
      <c r="D3367" s="5">
        <v>45869</v>
      </c>
      <c r="E3367">
        <v>31</v>
      </c>
      <c r="F3367" t="s">
        <v>70</v>
      </c>
      <c r="G3367" t="s">
        <v>104</v>
      </c>
      <c r="H3367">
        <v>1</v>
      </c>
      <c r="I3367">
        <v>1</v>
      </c>
      <c r="J3367">
        <v>1</v>
      </c>
      <c r="K3367">
        <v>0</v>
      </c>
      <c r="L3367">
        <v>0</v>
      </c>
      <c r="M3367">
        <v>1</v>
      </c>
      <c r="N3367">
        <v>4</v>
      </c>
      <c r="O3367" s="6">
        <v>304.52</v>
      </c>
      <c r="P3367">
        <v>6</v>
      </c>
      <c r="Q3367">
        <v>4</v>
      </c>
      <c r="R3367">
        <v>3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1</v>
      </c>
      <c r="Y3367">
        <v>0</v>
      </c>
      <c r="Z3367">
        <v>1</v>
      </c>
      <c r="AA3367">
        <v>33.4</v>
      </c>
      <c r="AB3367">
        <v>1</v>
      </c>
      <c r="AC3367">
        <v>0</v>
      </c>
      <c r="AD3367">
        <v>1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19.8</v>
      </c>
      <c r="AL3367">
        <v>0</v>
      </c>
      <c r="AM3367">
        <v>0</v>
      </c>
      <c r="AN3367">
        <v>2</v>
      </c>
      <c r="AO3367">
        <v>1</v>
      </c>
      <c r="AP3367">
        <v>2</v>
      </c>
      <c r="AQ3367">
        <v>3</v>
      </c>
      <c r="AR3367">
        <v>5</v>
      </c>
      <c r="AS3367">
        <v>1</v>
      </c>
      <c r="AT3367" s="7">
        <v>-0.31</v>
      </c>
      <c r="AU3367">
        <v>0</v>
      </c>
      <c r="AV3367">
        <v>0</v>
      </c>
      <c r="AW3367">
        <v>0</v>
      </c>
      <c r="AY3367" s="7">
        <v>0.27</v>
      </c>
      <c r="AZ3367">
        <v>8</v>
      </c>
      <c r="BA3367">
        <v>3</v>
      </c>
      <c r="BB3367">
        <v>4</v>
      </c>
      <c r="BC3367">
        <v>0</v>
      </c>
      <c r="BD3367">
        <v>0</v>
      </c>
      <c r="BE3367">
        <v>37</v>
      </c>
      <c r="BF3367" t="s">
        <v>121</v>
      </c>
      <c r="BG3367" t="s">
        <v>123</v>
      </c>
      <c r="BH3367" t="s">
        <v>98</v>
      </c>
      <c r="BI3367" t="s">
        <v>105</v>
      </c>
      <c r="BJ3367" t="s">
        <v>76</v>
      </c>
      <c r="BK3367">
        <v>76</v>
      </c>
      <c r="BL3367">
        <v>15</v>
      </c>
      <c r="BM3367" s="6">
        <v>7338.27</v>
      </c>
      <c r="BN3367">
        <v>1</v>
      </c>
      <c r="BO3367">
        <v>0</v>
      </c>
      <c r="BP3367">
        <v>4</v>
      </c>
    </row>
    <row r="3368" spans="1:68">
      <c r="A3368" t="s">
        <v>994</v>
      </c>
      <c r="B3368" t="s">
        <v>100</v>
      </c>
      <c r="C3368" s="5">
        <v>45689</v>
      </c>
      <c r="D3368" s="5">
        <v>45716</v>
      </c>
      <c r="E3368">
        <v>28</v>
      </c>
      <c r="F3368" t="s">
        <v>70</v>
      </c>
      <c r="G3368" t="s">
        <v>104</v>
      </c>
      <c r="H3368">
        <v>1</v>
      </c>
      <c r="I3368">
        <v>1</v>
      </c>
      <c r="J3368">
        <v>1</v>
      </c>
      <c r="K3368">
        <v>0</v>
      </c>
      <c r="L3368">
        <v>0</v>
      </c>
      <c r="M3368">
        <v>2</v>
      </c>
      <c r="N3368">
        <v>3</v>
      </c>
      <c r="O3368" s="6">
        <v>286.44</v>
      </c>
      <c r="P3368">
        <v>9</v>
      </c>
      <c r="Q3368">
        <v>2</v>
      </c>
      <c r="R3368">
        <v>3</v>
      </c>
      <c r="S3368">
        <v>0</v>
      </c>
      <c r="T3368">
        <v>0</v>
      </c>
      <c r="U3368">
        <v>0</v>
      </c>
      <c r="V3368">
        <v>0</v>
      </c>
      <c r="W3368">
        <v>2</v>
      </c>
      <c r="X3368">
        <v>3</v>
      </c>
      <c r="Y3368">
        <v>0</v>
      </c>
      <c r="Z3368">
        <v>1</v>
      </c>
      <c r="AA3368">
        <v>25.5</v>
      </c>
      <c r="AB3368">
        <v>0</v>
      </c>
      <c r="AC3368">
        <v>1</v>
      </c>
      <c r="AD3368">
        <v>1</v>
      </c>
      <c r="AE3368">
        <v>1</v>
      </c>
      <c r="AF3368">
        <v>1</v>
      </c>
      <c r="AG3368">
        <v>1</v>
      </c>
      <c r="AH3368">
        <v>1</v>
      </c>
      <c r="AI3368">
        <v>3.8</v>
      </c>
      <c r="AJ3368">
        <v>0</v>
      </c>
      <c r="AK3368">
        <v>15.4</v>
      </c>
      <c r="AL3368">
        <v>1</v>
      </c>
      <c r="AM3368">
        <v>1</v>
      </c>
      <c r="AN3368">
        <v>4</v>
      </c>
      <c r="AO3368">
        <v>0</v>
      </c>
      <c r="AP3368">
        <v>2</v>
      </c>
      <c r="AQ3368">
        <v>1</v>
      </c>
      <c r="AR3368">
        <v>4</v>
      </c>
      <c r="AS3368">
        <v>0</v>
      </c>
      <c r="AT3368" s="7">
        <v>-0.11</v>
      </c>
      <c r="AU3368">
        <v>0</v>
      </c>
      <c r="AV3368">
        <v>0</v>
      </c>
      <c r="AW3368">
        <v>1</v>
      </c>
      <c r="AX3368">
        <v>1</v>
      </c>
      <c r="AY3368" s="7">
        <v>0.06</v>
      </c>
      <c r="AZ3368">
        <v>5</v>
      </c>
      <c r="BA3368">
        <v>5</v>
      </c>
      <c r="BB3368">
        <v>3</v>
      </c>
      <c r="BC3368">
        <v>1</v>
      </c>
      <c r="BD3368">
        <v>0</v>
      </c>
      <c r="BE3368">
        <v>10</v>
      </c>
      <c r="BF3368" t="s">
        <v>92</v>
      </c>
      <c r="BG3368" t="s">
        <v>123</v>
      </c>
      <c r="BH3368" t="s">
        <v>71</v>
      </c>
      <c r="BI3368" t="s">
        <v>90</v>
      </c>
      <c r="BJ3368" t="s">
        <v>80</v>
      </c>
      <c r="BK3368">
        <v>9</v>
      </c>
      <c r="BL3368">
        <v>13</v>
      </c>
      <c r="BM3368" s="6">
        <v>2507.7399999999998</v>
      </c>
      <c r="BN3368">
        <v>1</v>
      </c>
      <c r="BO3368">
        <v>0</v>
      </c>
      <c r="BP3368">
        <v>4</v>
      </c>
    </row>
    <row r="3369" spans="1:68">
      <c r="A3369" t="s">
        <v>994</v>
      </c>
      <c r="B3369" t="s">
        <v>77</v>
      </c>
      <c r="C3369" s="5">
        <v>45717</v>
      </c>
      <c r="D3369" s="5">
        <v>45747</v>
      </c>
      <c r="E3369">
        <v>31</v>
      </c>
      <c r="F3369" t="s">
        <v>70</v>
      </c>
      <c r="G3369" t="s">
        <v>104</v>
      </c>
      <c r="H3369">
        <v>1</v>
      </c>
      <c r="I3369">
        <v>1</v>
      </c>
      <c r="J3369">
        <v>1</v>
      </c>
      <c r="K3369">
        <v>1</v>
      </c>
      <c r="L3369">
        <v>0</v>
      </c>
      <c r="M3369">
        <v>1</v>
      </c>
      <c r="N3369">
        <v>4</v>
      </c>
      <c r="O3369" s="6">
        <v>262.74</v>
      </c>
      <c r="P3369">
        <v>8</v>
      </c>
      <c r="Q3369">
        <v>2</v>
      </c>
      <c r="R3369">
        <v>5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3</v>
      </c>
      <c r="Y3369">
        <v>0</v>
      </c>
      <c r="Z3369">
        <v>1</v>
      </c>
      <c r="AA3369">
        <v>63.5</v>
      </c>
      <c r="AB3369">
        <v>1</v>
      </c>
      <c r="AC3369">
        <v>1</v>
      </c>
      <c r="AD3369">
        <v>1</v>
      </c>
      <c r="AE3369">
        <v>1</v>
      </c>
      <c r="AF3369">
        <v>1</v>
      </c>
      <c r="AG3369">
        <v>1</v>
      </c>
      <c r="AH3369">
        <v>0</v>
      </c>
      <c r="AI3369">
        <v>11.7</v>
      </c>
      <c r="AJ3369">
        <v>0</v>
      </c>
      <c r="AK3369">
        <v>27.9</v>
      </c>
      <c r="AL3369">
        <v>1</v>
      </c>
      <c r="AM3369">
        <v>1</v>
      </c>
      <c r="AN3369">
        <v>2</v>
      </c>
      <c r="AO3369">
        <v>1</v>
      </c>
      <c r="AP3369">
        <v>2</v>
      </c>
      <c r="AQ3369">
        <v>2</v>
      </c>
      <c r="AR3369">
        <v>3</v>
      </c>
      <c r="AS3369">
        <v>1</v>
      </c>
      <c r="AT3369" s="7">
        <v>-0.28999999999999998</v>
      </c>
      <c r="AU3369">
        <v>1</v>
      </c>
      <c r="AV3369">
        <v>0</v>
      </c>
      <c r="AW3369">
        <v>0</v>
      </c>
      <c r="AY3369" s="7">
        <v>0.06</v>
      </c>
      <c r="AZ3369">
        <v>6</v>
      </c>
      <c r="BA3369">
        <v>4</v>
      </c>
      <c r="BB3369">
        <v>4</v>
      </c>
      <c r="BC3369">
        <v>0</v>
      </c>
      <c r="BD3369">
        <v>1</v>
      </c>
      <c r="BE3369">
        <v>11</v>
      </c>
      <c r="BF3369" t="s">
        <v>92</v>
      </c>
      <c r="BG3369" t="s">
        <v>123</v>
      </c>
      <c r="BH3369" t="s">
        <v>71</v>
      </c>
      <c r="BI3369" t="s">
        <v>90</v>
      </c>
      <c r="BJ3369" t="s">
        <v>80</v>
      </c>
      <c r="BK3369">
        <v>13</v>
      </c>
      <c r="BL3369">
        <v>18</v>
      </c>
      <c r="BM3369" s="6">
        <v>3294.82</v>
      </c>
      <c r="BN3369">
        <v>1</v>
      </c>
      <c r="BO3369">
        <v>0</v>
      </c>
      <c r="BP3369">
        <v>4</v>
      </c>
    </row>
    <row r="3370" spans="1:68">
      <c r="A3370" t="s">
        <v>994</v>
      </c>
      <c r="B3370" t="s">
        <v>103</v>
      </c>
      <c r="C3370" s="5">
        <v>45748</v>
      </c>
      <c r="D3370" s="5">
        <v>45777</v>
      </c>
      <c r="E3370">
        <v>30</v>
      </c>
      <c r="F3370" t="s">
        <v>70</v>
      </c>
      <c r="G3370" t="s">
        <v>104</v>
      </c>
      <c r="H3370">
        <v>0</v>
      </c>
      <c r="I3370">
        <v>0</v>
      </c>
      <c r="J3370">
        <v>0</v>
      </c>
      <c r="K3370">
        <v>1</v>
      </c>
      <c r="L3370">
        <v>0</v>
      </c>
      <c r="M3370">
        <v>1</v>
      </c>
      <c r="N3370">
        <v>1</v>
      </c>
      <c r="O3370" s="6">
        <v>52.45</v>
      </c>
      <c r="P3370">
        <v>2</v>
      </c>
      <c r="Q3370">
        <v>3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3</v>
      </c>
      <c r="Y3370">
        <v>0</v>
      </c>
      <c r="Z3370">
        <v>1</v>
      </c>
      <c r="AA3370">
        <v>42.9</v>
      </c>
      <c r="AB3370">
        <v>1</v>
      </c>
      <c r="AC3370">
        <v>1</v>
      </c>
      <c r="AD3370">
        <v>1</v>
      </c>
      <c r="AE3370">
        <v>1</v>
      </c>
      <c r="AF3370">
        <v>1</v>
      </c>
      <c r="AG3370">
        <v>1</v>
      </c>
      <c r="AH3370">
        <v>0</v>
      </c>
      <c r="AI3370">
        <v>6.2</v>
      </c>
      <c r="AJ3370">
        <v>0</v>
      </c>
      <c r="AK3370">
        <v>4.0999999999999996</v>
      </c>
      <c r="AL3370">
        <v>1</v>
      </c>
      <c r="AM3370">
        <v>0</v>
      </c>
      <c r="AN3370">
        <v>3</v>
      </c>
      <c r="AO3370">
        <v>0</v>
      </c>
      <c r="AP3370">
        <v>1</v>
      </c>
      <c r="AQ3370">
        <v>4</v>
      </c>
      <c r="AR3370">
        <v>4</v>
      </c>
      <c r="AS3370">
        <v>0</v>
      </c>
      <c r="AT3370" s="7">
        <v>0.16</v>
      </c>
      <c r="AU3370">
        <v>0</v>
      </c>
      <c r="AV3370">
        <v>0</v>
      </c>
      <c r="AW3370">
        <v>0</v>
      </c>
      <c r="AY3370" s="7">
        <v>-0.14000000000000001</v>
      </c>
      <c r="AZ3370">
        <v>4</v>
      </c>
      <c r="BA3370">
        <v>5</v>
      </c>
      <c r="BB3370">
        <v>3</v>
      </c>
      <c r="BC3370">
        <v>0</v>
      </c>
      <c r="BD3370">
        <v>0</v>
      </c>
      <c r="BE3370">
        <v>12</v>
      </c>
      <c r="BF3370" t="s">
        <v>92</v>
      </c>
      <c r="BG3370" t="s">
        <v>123</v>
      </c>
      <c r="BH3370" t="s">
        <v>71</v>
      </c>
      <c r="BI3370" t="s">
        <v>90</v>
      </c>
      <c r="BJ3370" t="s">
        <v>80</v>
      </c>
      <c r="BK3370">
        <v>49</v>
      </c>
      <c r="BL3370">
        <v>8</v>
      </c>
      <c r="BM3370" s="6">
        <v>1210.3699999999999</v>
      </c>
      <c r="BN3370">
        <v>1</v>
      </c>
      <c r="BO3370">
        <v>1</v>
      </c>
      <c r="BP3370">
        <v>4</v>
      </c>
    </row>
    <row r="3371" spans="1:68">
      <c r="A3371" t="s">
        <v>994</v>
      </c>
      <c r="B3371" t="s">
        <v>114</v>
      </c>
      <c r="C3371" s="5">
        <v>45778</v>
      </c>
      <c r="D3371" s="5">
        <v>45808</v>
      </c>
      <c r="E3371">
        <v>31</v>
      </c>
      <c r="F3371" t="s">
        <v>70</v>
      </c>
      <c r="G3371" t="s">
        <v>104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1</v>
      </c>
      <c r="O3371" s="6">
        <v>36.83</v>
      </c>
      <c r="P3371">
        <v>1</v>
      </c>
      <c r="Q3371">
        <v>1</v>
      </c>
      <c r="R3371">
        <v>1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1</v>
      </c>
      <c r="AM3371">
        <v>1</v>
      </c>
      <c r="AN3371">
        <v>0</v>
      </c>
      <c r="AO3371">
        <v>0</v>
      </c>
      <c r="AP3371">
        <v>3</v>
      </c>
      <c r="AQ3371">
        <v>3</v>
      </c>
      <c r="AR3371">
        <v>5</v>
      </c>
      <c r="AS3371">
        <v>0</v>
      </c>
      <c r="AT3371" s="7">
        <v>0.09</v>
      </c>
      <c r="AU3371">
        <v>0</v>
      </c>
      <c r="AV3371">
        <v>0</v>
      </c>
      <c r="AW3371">
        <v>0</v>
      </c>
      <c r="AY3371" s="7">
        <v>0.39</v>
      </c>
      <c r="AZ3371">
        <v>10</v>
      </c>
      <c r="BA3371">
        <v>4</v>
      </c>
      <c r="BB3371">
        <v>5</v>
      </c>
      <c r="BC3371">
        <v>1</v>
      </c>
      <c r="BD3371">
        <v>0</v>
      </c>
      <c r="BE3371">
        <v>13</v>
      </c>
      <c r="BF3371" t="s">
        <v>94</v>
      </c>
      <c r="BG3371" t="s">
        <v>123</v>
      </c>
      <c r="BH3371" t="s">
        <v>71</v>
      </c>
      <c r="BI3371" t="s">
        <v>90</v>
      </c>
      <c r="BJ3371" t="s">
        <v>80</v>
      </c>
      <c r="BK3371">
        <v>23</v>
      </c>
      <c r="BL3371">
        <v>6</v>
      </c>
      <c r="BM3371" s="6">
        <v>1268.5</v>
      </c>
      <c r="BN3371">
        <v>1</v>
      </c>
      <c r="BO3371">
        <v>0</v>
      </c>
      <c r="BP3371">
        <v>4</v>
      </c>
    </row>
    <row r="3372" spans="1:68">
      <c r="A3372" t="s">
        <v>994</v>
      </c>
      <c r="B3372" t="s">
        <v>101</v>
      </c>
      <c r="C3372" s="5">
        <v>45839</v>
      </c>
      <c r="D3372" s="5">
        <v>45869</v>
      </c>
      <c r="E3372">
        <v>31</v>
      </c>
      <c r="F3372" t="s">
        <v>70</v>
      </c>
      <c r="G3372" t="s">
        <v>104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3</v>
      </c>
      <c r="O3372" s="6">
        <v>147.41999999999999</v>
      </c>
      <c r="P3372">
        <v>5</v>
      </c>
      <c r="Q3372">
        <v>1</v>
      </c>
      <c r="R3372">
        <v>6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1</v>
      </c>
      <c r="AM3372">
        <v>1</v>
      </c>
      <c r="AN3372">
        <v>0</v>
      </c>
      <c r="AO3372">
        <v>0</v>
      </c>
      <c r="AP3372">
        <v>3</v>
      </c>
      <c r="AQ3372">
        <v>3</v>
      </c>
      <c r="AR3372">
        <v>2</v>
      </c>
      <c r="AS3372">
        <v>0</v>
      </c>
      <c r="AT3372" s="7">
        <v>-0.06</v>
      </c>
      <c r="AU3372">
        <v>0</v>
      </c>
      <c r="AV3372">
        <v>0</v>
      </c>
      <c r="AW3372">
        <v>0</v>
      </c>
      <c r="AY3372" s="7">
        <v>1</v>
      </c>
      <c r="AZ3372">
        <v>7</v>
      </c>
      <c r="BA3372">
        <v>4</v>
      </c>
      <c r="BB3372">
        <v>4</v>
      </c>
      <c r="BC3372">
        <v>1</v>
      </c>
      <c r="BD3372">
        <v>0</v>
      </c>
      <c r="BE3372">
        <v>15</v>
      </c>
      <c r="BF3372" t="s">
        <v>94</v>
      </c>
      <c r="BG3372" t="s">
        <v>123</v>
      </c>
      <c r="BH3372" t="s">
        <v>71</v>
      </c>
      <c r="BI3372" t="s">
        <v>90</v>
      </c>
      <c r="BJ3372" t="s">
        <v>80</v>
      </c>
      <c r="BK3372">
        <v>60</v>
      </c>
      <c r="BL3372">
        <v>15</v>
      </c>
      <c r="BM3372" s="6">
        <v>2921.19</v>
      </c>
      <c r="BN3372">
        <v>1</v>
      </c>
      <c r="BO3372">
        <v>1</v>
      </c>
      <c r="BP3372">
        <v>4</v>
      </c>
    </row>
    <row r="3373" spans="1:68">
      <c r="A3373" t="s">
        <v>994</v>
      </c>
      <c r="B3373" t="s">
        <v>83</v>
      </c>
      <c r="C3373" s="5">
        <v>45962</v>
      </c>
      <c r="D3373" s="5">
        <v>45991</v>
      </c>
      <c r="E3373">
        <v>30</v>
      </c>
      <c r="F3373" t="s">
        <v>70</v>
      </c>
      <c r="G3373" t="s">
        <v>104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1</v>
      </c>
      <c r="O3373" s="6">
        <v>41.65</v>
      </c>
      <c r="P3373">
        <v>1</v>
      </c>
      <c r="Q3373">
        <v>1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1</v>
      </c>
      <c r="AM3373">
        <v>1</v>
      </c>
      <c r="AN3373">
        <v>0</v>
      </c>
      <c r="AO3373">
        <v>0</v>
      </c>
      <c r="AP3373">
        <v>2</v>
      </c>
      <c r="AQ3373">
        <v>5</v>
      </c>
      <c r="AR3373">
        <v>4</v>
      </c>
      <c r="AS3373">
        <v>1</v>
      </c>
      <c r="AT3373" s="7">
        <v>-0.51</v>
      </c>
      <c r="AU3373">
        <v>0</v>
      </c>
      <c r="AV3373">
        <v>0</v>
      </c>
      <c r="AW3373">
        <v>0</v>
      </c>
      <c r="AY3373" s="7">
        <v>0.78</v>
      </c>
      <c r="AZ3373">
        <v>8</v>
      </c>
      <c r="BA3373">
        <v>5</v>
      </c>
      <c r="BB3373">
        <v>3</v>
      </c>
      <c r="BC3373">
        <v>1</v>
      </c>
      <c r="BD3373">
        <v>0</v>
      </c>
      <c r="BE3373">
        <v>19</v>
      </c>
      <c r="BF3373" t="s">
        <v>94</v>
      </c>
      <c r="BG3373" t="s">
        <v>123</v>
      </c>
      <c r="BH3373" t="s">
        <v>71</v>
      </c>
      <c r="BI3373" t="s">
        <v>90</v>
      </c>
      <c r="BJ3373" t="s">
        <v>99</v>
      </c>
      <c r="BK3373">
        <v>14</v>
      </c>
      <c r="BL3373">
        <v>6</v>
      </c>
      <c r="BM3373" s="6">
        <v>1104.82</v>
      </c>
      <c r="BN3373">
        <v>1</v>
      </c>
      <c r="BO3373">
        <v>0</v>
      </c>
      <c r="BP3373">
        <v>4</v>
      </c>
    </row>
    <row r="3374" spans="1:68">
      <c r="A3374" t="s">
        <v>995</v>
      </c>
      <c r="B3374" t="s">
        <v>114</v>
      </c>
      <c r="C3374" s="5">
        <v>45778</v>
      </c>
      <c r="D3374" s="5">
        <v>45808</v>
      </c>
      <c r="E3374">
        <v>31</v>
      </c>
      <c r="F3374" t="s">
        <v>87</v>
      </c>
      <c r="G3374" t="s">
        <v>71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4</v>
      </c>
      <c r="O3374" s="6">
        <v>554.78</v>
      </c>
      <c r="P3374">
        <v>5</v>
      </c>
      <c r="Q3374">
        <v>6</v>
      </c>
      <c r="R3374">
        <v>2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1</v>
      </c>
      <c r="AM3374">
        <v>1</v>
      </c>
      <c r="AN3374">
        <v>0</v>
      </c>
      <c r="AO3374">
        <v>0</v>
      </c>
      <c r="AP3374">
        <v>2</v>
      </c>
      <c r="AQ3374">
        <v>2</v>
      </c>
      <c r="AR3374">
        <v>3</v>
      </c>
      <c r="AS3374">
        <v>0</v>
      </c>
      <c r="AT3374" s="7">
        <v>0.22</v>
      </c>
      <c r="AU3374">
        <v>0</v>
      </c>
      <c r="AV3374">
        <v>0</v>
      </c>
      <c r="AW3374">
        <v>0</v>
      </c>
      <c r="AY3374" s="7">
        <v>0.49</v>
      </c>
      <c r="AZ3374">
        <v>10</v>
      </c>
      <c r="BA3374">
        <v>6</v>
      </c>
      <c r="BB3374">
        <v>5</v>
      </c>
      <c r="BC3374">
        <v>1</v>
      </c>
      <c r="BD3374">
        <v>0</v>
      </c>
      <c r="BE3374">
        <v>93</v>
      </c>
      <c r="BF3374" t="s">
        <v>72</v>
      </c>
      <c r="BG3374" t="s">
        <v>108</v>
      </c>
      <c r="BH3374" t="s">
        <v>74</v>
      </c>
      <c r="BI3374" t="s">
        <v>105</v>
      </c>
      <c r="BJ3374" t="s">
        <v>76</v>
      </c>
      <c r="BK3374">
        <v>73</v>
      </c>
      <c r="BL3374">
        <v>21</v>
      </c>
      <c r="BM3374" s="6">
        <v>10067.5</v>
      </c>
      <c r="BN3374">
        <v>1</v>
      </c>
      <c r="BO3374">
        <v>0</v>
      </c>
      <c r="BP3374">
        <v>2</v>
      </c>
    </row>
    <row r="3375" spans="1:68">
      <c r="A3375" t="s">
        <v>995</v>
      </c>
      <c r="B3375" t="s">
        <v>91</v>
      </c>
      <c r="C3375" s="5">
        <v>45809</v>
      </c>
      <c r="D3375" s="5">
        <v>45838</v>
      </c>
      <c r="E3375">
        <v>30</v>
      </c>
      <c r="F3375" t="s">
        <v>87</v>
      </c>
      <c r="G3375" t="s">
        <v>71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1</v>
      </c>
      <c r="O3375" s="6">
        <v>418.37</v>
      </c>
      <c r="P3375">
        <v>2</v>
      </c>
      <c r="Q3375">
        <v>3</v>
      </c>
      <c r="R3375">
        <v>1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1</v>
      </c>
      <c r="AM3375">
        <v>1</v>
      </c>
      <c r="AN3375">
        <v>0</v>
      </c>
      <c r="AO3375">
        <v>0</v>
      </c>
      <c r="AP3375">
        <v>4</v>
      </c>
      <c r="AQ3375">
        <v>5</v>
      </c>
      <c r="AR3375">
        <v>3</v>
      </c>
      <c r="AS3375">
        <v>0</v>
      </c>
      <c r="AT3375" s="7">
        <v>0.05</v>
      </c>
      <c r="AU3375">
        <v>0</v>
      </c>
      <c r="AV3375">
        <v>0</v>
      </c>
      <c r="AW3375">
        <v>0</v>
      </c>
      <c r="AY3375" s="7">
        <v>0.57999999999999996</v>
      </c>
      <c r="AZ3375">
        <v>6</v>
      </c>
      <c r="BA3375">
        <v>2</v>
      </c>
      <c r="BB3375">
        <v>5</v>
      </c>
      <c r="BC3375">
        <v>1</v>
      </c>
      <c r="BD3375">
        <v>0</v>
      </c>
      <c r="BE3375">
        <v>94</v>
      </c>
      <c r="BF3375" t="s">
        <v>72</v>
      </c>
      <c r="BG3375" t="s">
        <v>108</v>
      </c>
      <c r="BH3375" t="s">
        <v>74</v>
      </c>
      <c r="BI3375" t="s">
        <v>105</v>
      </c>
      <c r="BJ3375" t="s">
        <v>80</v>
      </c>
      <c r="BK3375">
        <v>50</v>
      </c>
      <c r="BL3375">
        <v>7</v>
      </c>
      <c r="BM3375" s="6">
        <v>3221.5</v>
      </c>
      <c r="BN3375">
        <v>1</v>
      </c>
      <c r="BO3375">
        <v>0</v>
      </c>
      <c r="BP3375">
        <v>2</v>
      </c>
    </row>
    <row r="3376" spans="1:68">
      <c r="A3376" t="s">
        <v>995</v>
      </c>
      <c r="B3376" t="s">
        <v>78</v>
      </c>
      <c r="C3376" s="5">
        <v>45870</v>
      </c>
      <c r="D3376" s="5">
        <v>45900</v>
      </c>
      <c r="E3376">
        <v>31</v>
      </c>
      <c r="F3376" t="s">
        <v>87</v>
      </c>
      <c r="G3376" t="s">
        <v>71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4</v>
      </c>
      <c r="O3376" s="6">
        <v>506.51</v>
      </c>
      <c r="P3376">
        <v>6</v>
      </c>
      <c r="Q3376">
        <v>4</v>
      </c>
      <c r="R3376">
        <v>2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1</v>
      </c>
      <c r="AM3376">
        <v>0</v>
      </c>
      <c r="AN3376">
        <v>0</v>
      </c>
      <c r="AO3376">
        <v>0</v>
      </c>
      <c r="AP3376">
        <v>2</v>
      </c>
      <c r="AQ3376">
        <v>2</v>
      </c>
      <c r="AR3376">
        <v>3</v>
      </c>
      <c r="AS3376">
        <v>0</v>
      </c>
      <c r="AT3376" s="7">
        <v>0.12</v>
      </c>
      <c r="AU3376">
        <v>1</v>
      </c>
      <c r="AV3376">
        <v>1</v>
      </c>
      <c r="AW3376">
        <v>0</v>
      </c>
      <c r="AY3376" s="7">
        <v>0.7</v>
      </c>
      <c r="AZ3376">
        <v>10</v>
      </c>
      <c r="BA3376">
        <v>3</v>
      </c>
      <c r="BB3376">
        <v>3</v>
      </c>
      <c r="BC3376">
        <v>0</v>
      </c>
      <c r="BD3376">
        <v>1</v>
      </c>
      <c r="BE3376">
        <v>96</v>
      </c>
      <c r="BF3376" t="s">
        <v>72</v>
      </c>
      <c r="BG3376" t="s">
        <v>108</v>
      </c>
      <c r="BH3376" t="s">
        <v>74</v>
      </c>
      <c r="BI3376" t="s">
        <v>105</v>
      </c>
      <c r="BJ3376" t="s">
        <v>76</v>
      </c>
      <c r="BK3376">
        <v>25</v>
      </c>
      <c r="BL3376">
        <v>27</v>
      </c>
      <c r="BM3376" s="6">
        <v>22274.83</v>
      </c>
      <c r="BN3376">
        <v>1</v>
      </c>
      <c r="BO3376">
        <v>0</v>
      </c>
      <c r="BP3376">
        <v>2</v>
      </c>
    </row>
    <row r="3377" spans="1:68">
      <c r="A3377" t="s">
        <v>995</v>
      </c>
      <c r="B3377" t="s">
        <v>81</v>
      </c>
      <c r="C3377" s="5">
        <v>45931</v>
      </c>
      <c r="D3377" s="5">
        <v>45961</v>
      </c>
      <c r="E3377">
        <v>31</v>
      </c>
      <c r="F3377" t="s">
        <v>87</v>
      </c>
      <c r="G3377" t="s">
        <v>71</v>
      </c>
      <c r="H3377">
        <v>0</v>
      </c>
      <c r="I3377">
        <v>0</v>
      </c>
      <c r="J3377">
        <v>0</v>
      </c>
      <c r="K3377">
        <v>1</v>
      </c>
      <c r="L3377">
        <v>0</v>
      </c>
      <c r="M3377">
        <v>1</v>
      </c>
      <c r="N3377">
        <v>4</v>
      </c>
      <c r="O3377" s="6">
        <v>1117.47</v>
      </c>
      <c r="P3377">
        <v>7</v>
      </c>
      <c r="Q3377">
        <v>2</v>
      </c>
      <c r="R3377">
        <v>4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1</v>
      </c>
      <c r="Y3377">
        <v>0</v>
      </c>
      <c r="Z3377">
        <v>1</v>
      </c>
      <c r="AA3377">
        <v>106.5</v>
      </c>
      <c r="AB3377">
        <v>0</v>
      </c>
      <c r="AC3377">
        <v>0</v>
      </c>
      <c r="AD3377">
        <v>1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1</v>
      </c>
      <c r="AM3377">
        <v>1</v>
      </c>
      <c r="AN3377">
        <v>2</v>
      </c>
      <c r="AO3377">
        <v>0</v>
      </c>
      <c r="AP3377">
        <v>3</v>
      </c>
      <c r="AQ3377">
        <v>3</v>
      </c>
      <c r="AR3377">
        <v>3</v>
      </c>
      <c r="AS3377">
        <v>0</v>
      </c>
      <c r="AT3377" s="7">
        <v>-0.03</v>
      </c>
      <c r="AU3377">
        <v>0</v>
      </c>
      <c r="AV3377">
        <v>0</v>
      </c>
      <c r="AW3377">
        <v>0</v>
      </c>
      <c r="AY3377" s="7">
        <v>0.79</v>
      </c>
      <c r="AZ3377">
        <v>8</v>
      </c>
      <c r="BA3377">
        <v>5</v>
      </c>
      <c r="BB3377">
        <v>5</v>
      </c>
      <c r="BC3377">
        <v>0</v>
      </c>
      <c r="BD3377">
        <v>0</v>
      </c>
      <c r="BE3377">
        <v>98</v>
      </c>
      <c r="BF3377" t="s">
        <v>72</v>
      </c>
      <c r="BG3377" t="s">
        <v>108</v>
      </c>
      <c r="BH3377" t="s">
        <v>74</v>
      </c>
      <c r="BI3377" t="s">
        <v>105</v>
      </c>
      <c r="BJ3377" t="s">
        <v>76</v>
      </c>
      <c r="BK3377">
        <v>43</v>
      </c>
      <c r="BL3377">
        <v>16</v>
      </c>
      <c r="BM3377" s="6">
        <v>7535.06</v>
      </c>
      <c r="BN3377">
        <v>1</v>
      </c>
      <c r="BO3377">
        <v>0</v>
      </c>
      <c r="BP3377">
        <v>2</v>
      </c>
    </row>
    <row r="3378" spans="1:68">
      <c r="A3378" t="s">
        <v>995</v>
      </c>
      <c r="B3378" t="s">
        <v>83</v>
      </c>
      <c r="C3378" s="5">
        <v>45962</v>
      </c>
      <c r="D3378" s="5">
        <v>45991</v>
      </c>
      <c r="E3378">
        <v>30</v>
      </c>
      <c r="F3378" t="s">
        <v>87</v>
      </c>
      <c r="G3378" t="s">
        <v>71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4</v>
      </c>
      <c r="O3378" s="6">
        <v>738.63</v>
      </c>
      <c r="P3378">
        <v>6</v>
      </c>
      <c r="Q3378">
        <v>6</v>
      </c>
      <c r="R3378">
        <v>4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1</v>
      </c>
      <c r="AM3378">
        <v>0</v>
      </c>
      <c r="AN3378">
        <v>0</v>
      </c>
      <c r="AO3378">
        <v>0</v>
      </c>
      <c r="AP3378">
        <v>3</v>
      </c>
      <c r="AQ3378">
        <v>3</v>
      </c>
      <c r="AR3378">
        <v>4</v>
      </c>
      <c r="AS3378">
        <v>0</v>
      </c>
      <c r="AT3378" s="7">
        <v>0.41</v>
      </c>
      <c r="AU3378">
        <v>0</v>
      </c>
      <c r="AV3378">
        <v>0</v>
      </c>
      <c r="AW3378">
        <v>0</v>
      </c>
      <c r="AY3378" s="7">
        <v>0.85</v>
      </c>
      <c r="AZ3378">
        <v>10</v>
      </c>
      <c r="BA3378">
        <v>3</v>
      </c>
      <c r="BB3378">
        <v>4</v>
      </c>
      <c r="BC3378">
        <v>1</v>
      </c>
      <c r="BD3378">
        <v>0</v>
      </c>
      <c r="BE3378">
        <v>99</v>
      </c>
      <c r="BF3378" t="s">
        <v>72</v>
      </c>
      <c r="BG3378" t="s">
        <v>108</v>
      </c>
      <c r="BH3378" t="s">
        <v>74</v>
      </c>
      <c r="BI3378" t="s">
        <v>105</v>
      </c>
      <c r="BJ3378" t="s">
        <v>76</v>
      </c>
      <c r="BK3378">
        <v>73</v>
      </c>
      <c r="BL3378">
        <v>18</v>
      </c>
      <c r="BM3378" s="6">
        <v>13828.19</v>
      </c>
      <c r="BN3378">
        <v>1</v>
      </c>
      <c r="BO3378">
        <v>0</v>
      </c>
      <c r="BP3378">
        <v>2</v>
      </c>
    </row>
    <row r="3379" spans="1:68">
      <c r="A3379" t="s">
        <v>996</v>
      </c>
      <c r="B3379" t="s">
        <v>69</v>
      </c>
      <c r="C3379" s="5">
        <v>45658</v>
      </c>
      <c r="D3379" s="5">
        <v>45688</v>
      </c>
      <c r="E3379">
        <v>31</v>
      </c>
      <c r="F3379" t="s">
        <v>87</v>
      </c>
      <c r="G3379" t="s">
        <v>88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2</v>
      </c>
      <c r="O3379" s="6">
        <v>757.96</v>
      </c>
      <c r="P3379">
        <v>4</v>
      </c>
      <c r="Q3379">
        <v>0</v>
      </c>
      <c r="R3379">
        <v>1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1</v>
      </c>
      <c r="AM3379">
        <v>1</v>
      </c>
      <c r="AN3379">
        <v>0</v>
      </c>
      <c r="AO3379">
        <v>0</v>
      </c>
      <c r="AP3379">
        <v>4</v>
      </c>
      <c r="AQ3379">
        <v>2</v>
      </c>
      <c r="AR3379">
        <v>4</v>
      </c>
      <c r="AS3379">
        <v>0</v>
      </c>
      <c r="AT3379" s="7">
        <v>-0.08</v>
      </c>
      <c r="AU3379">
        <v>0</v>
      </c>
      <c r="AV3379">
        <v>0</v>
      </c>
      <c r="AW3379">
        <v>0</v>
      </c>
      <c r="AY3379" s="7">
        <v>0.68</v>
      </c>
      <c r="AZ3379">
        <v>9</v>
      </c>
      <c r="BA3379">
        <v>4</v>
      </c>
      <c r="BB3379">
        <v>5</v>
      </c>
      <c r="BC3379">
        <v>0</v>
      </c>
      <c r="BD3379">
        <v>0</v>
      </c>
      <c r="BE3379">
        <v>27</v>
      </c>
      <c r="BF3379" t="s">
        <v>121</v>
      </c>
      <c r="BG3379" t="s">
        <v>73</v>
      </c>
      <c r="BH3379" t="s">
        <v>71</v>
      </c>
      <c r="BI3379" t="s">
        <v>109</v>
      </c>
      <c r="BJ3379" t="s">
        <v>76</v>
      </c>
      <c r="BK3379">
        <v>22</v>
      </c>
      <c r="BL3379">
        <v>9</v>
      </c>
      <c r="BM3379" s="6">
        <v>12046.7</v>
      </c>
      <c r="BN3379">
        <v>1</v>
      </c>
      <c r="BO3379">
        <v>0</v>
      </c>
      <c r="BP3379">
        <v>1</v>
      </c>
    </row>
    <row r="3380" spans="1:68">
      <c r="A3380" t="s">
        <v>996</v>
      </c>
      <c r="B3380" t="s">
        <v>93</v>
      </c>
      <c r="C3380" s="5">
        <v>45992</v>
      </c>
      <c r="D3380" s="5">
        <v>46022</v>
      </c>
      <c r="E3380">
        <v>31</v>
      </c>
      <c r="F3380" t="s">
        <v>87</v>
      </c>
      <c r="G3380" t="s">
        <v>88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3</v>
      </c>
      <c r="O3380" s="6">
        <v>1468.62</v>
      </c>
      <c r="P3380">
        <v>6</v>
      </c>
      <c r="Q3380">
        <v>1</v>
      </c>
      <c r="R3380">
        <v>2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1</v>
      </c>
      <c r="AM3380">
        <v>1</v>
      </c>
      <c r="AN3380">
        <v>0</v>
      </c>
      <c r="AO3380">
        <v>0</v>
      </c>
      <c r="AP3380">
        <v>3</v>
      </c>
      <c r="AQ3380">
        <v>3</v>
      </c>
      <c r="AR3380">
        <v>1</v>
      </c>
      <c r="AS3380">
        <v>0</v>
      </c>
      <c r="AT3380" s="7">
        <v>-0.11</v>
      </c>
      <c r="AU3380">
        <v>0</v>
      </c>
      <c r="AV3380">
        <v>0</v>
      </c>
      <c r="AW3380">
        <v>0</v>
      </c>
      <c r="AY3380" s="7">
        <v>0.34</v>
      </c>
      <c r="AZ3380">
        <v>7</v>
      </c>
      <c r="BA3380">
        <v>4</v>
      </c>
      <c r="BB3380">
        <v>5</v>
      </c>
      <c r="BC3380">
        <v>1</v>
      </c>
      <c r="BD3380">
        <v>0</v>
      </c>
      <c r="BE3380">
        <v>38</v>
      </c>
      <c r="BF3380" t="s">
        <v>121</v>
      </c>
      <c r="BG3380" t="s">
        <v>73</v>
      </c>
      <c r="BH3380" t="s">
        <v>71</v>
      </c>
      <c r="BI3380" t="s">
        <v>109</v>
      </c>
      <c r="BJ3380" t="s">
        <v>76</v>
      </c>
      <c r="BK3380">
        <v>86</v>
      </c>
      <c r="BL3380">
        <v>13</v>
      </c>
      <c r="BM3380" s="6">
        <v>15018.47</v>
      </c>
      <c r="BN3380">
        <v>1</v>
      </c>
      <c r="BO3380">
        <v>0</v>
      </c>
      <c r="BP3380">
        <v>1</v>
      </c>
    </row>
    <row r="3381" spans="1:68">
      <c r="A3381" t="s">
        <v>997</v>
      </c>
      <c r="B3381" t="s">
        <v>103</v>
      </c>
      <c r="C3381" s="5">
        <v>45748</v>
      </c>
      <c r="D3381" s="5">
        <v>45777</v>
      </c>
      <c r="E3381">
        <v>30</v>
      </c>
      <c r="F3381" t="s">
        <v>112</v>
      </c>
      <c r="G3381" t="s">
        <v>104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2</v>
      </c>
      <c r="O3381" s="6">
        <v>560.29999999999995</v>
      </c>
      <c r="P3381">
        <v>4</v>
      </c>
      <c r="Q3381">
        <v>1</v>
      </c>
      <c r="R3381">
        <v>2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1</v>
      </c>
      <c r="AM3381">
        <v>1</v>
      </c>
      <c r="AN3381">
        <v>0</v>
      </c>
      <c r="AO3381">
        <v>0</v>
      </c>
      <c r="AP3381">
        <v>4</v>
      </c>
      <c r="AQ3381">
        <v>3</v>
      </c>
      <c r="AR3381">
        <v>4</v>
      </c>
      <c r="AS3381">
        <v>0</v>
      </c>
      <c r="AT3381" s="7">
        <v>0.2</v>
      </c>
      <c r="AU3381">
        <v>0</v>
      </c>
      <c r="AV3381">
        <v>0</v>
      </c>
      <c r="AW3381">
        <v>0</v>
      </c>
      <c r="AY3381" s="7">
        <v>-0.05</v>
      </c>
      <c r="AZ3381">
        <v>9</v>
      </c>
      <c r="BA3381">
        <v>3</v>
      </c>
      <c r="BB3381">
        <v>5</v>
      </c>
      <c r="BC3381">
        <v>1</v>
      </c>
      <c r="BD3381">
        <v>0</v>
      </c>
      <c r="BE3381">
        <v>32</v>
      </c>
      <c r="BF3381" t="s">
        <v>121</v>
      </c>
      <c r="BG3381" t="s">
        <v>97</v>
      </c>
      <c r="BH3381" t="s">
        <v>74</v>
      </c>
      <c r="BI3381" t="s">
        <v>75</v>
      </c>
      <c r="BJ3381" t="s">
        <v>76</v>
      </c>
      <c r="BK3381">
        <v>52</v>
      </c>
      <c r="BL3381">
        <v>13</v>
      </c>
      <c r="BM3381" s="6">
        <v>8964.77</v>
      </c>
      <c r="BN3381">
        <v>1</v>
      </c>
      <c r="BO3381">
        <v>0</v>
      </c>
      <c r="BP3381">
        <v>3</v>
      </c>
    </row>
    <row r="3382" spans="1:68">
      <c r="A3382" t="s">
        <v>997</v>
      </c>
      <c r="B3382" t="s">
        <v>114</v>
      </c>
      <c r="C3382" s="5">
        <v>45778</v>
      </c>
      <c r="D3382" s="5">
        <v>45808</v>
      </c>
      <c r="E3382">
        <v>31</v>
      </c>
      <c r="F3382" t="s">
        <v>112</v>
      </c>
      <c r="G3382" t="s">
        <v>104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1</v>
      </c>
      <c r="O3382" s="6">
        <v>146.30000000000001</v>
      </c>
      <c r="P3382">
        <v>1</v>
      </c>
      <c r="Q3382">
        <v>3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1</v>
      </c>
      <c r="AM3382">
        <v>1</v>
      </c>
      <c r="AN3382">
        <v>0</v>
      </c>
      <c r="AO3382">
        <v>0</v>
      </c>
      <c r="AP3382">
        <v>3</v>
      </c>
      <c r="AQ3382">
        <v>3</v>
      </c>
      <c r="AR3382">
        <v>4</v>
      </c>
      <c r="AS3382">
        <v>0</v>
      </c>
      <c r="AT3382" s="7">
        <v>0.21</v>
      </c>
      <c r="AU3382">
        <v>0</v>
      </c>
      <c r="AV3382">
        <v>0</v>
      </c>
      <c r="AW3382">
        <v>0</v>
      </c>
      <c r="AY3382" s="7">
        <v>0.78</v>
      </c>
      <c r="AZ3382">
        <v>10</v>
      </c>
      <c r="BA3382">
        <v>4</v>
      </c>
      <c r="BB3382">
        <v>4</v>
      </c>
      <c r="BC3382">
        <v>1</v>
      </c>
      <c r="BD3382">
        <v>0</v>
      </c>
      <c r="BE3382">
        <v>33</v>
      </c>
      <c r="BF3382" t="s">
        <v>121</v>
      </c>
      <c r="BG3382" t="s">
        <v>97</v>
      </c>
      <c r="BH3382" t="s">
        <v>74</v>
      </c>
      <c r="BI3382" t="s">
        <v>75</v>
      </c>
      <c r="BJ3382" t="s">
        <v>76</v>
      </c>
      <c r="BK3382">
        <v>52</v>
      </c>
      <c r="BL3382">
        <v>7</v>
      </c>
      <c r="BM3382" s="6">
        <v>5686.42</v>
      </c>
      <c r="BN3382">
        <v>1</v>
      </c>
      <c r="BO3382">
        <v>1</v>
      </c>
      <c r="BP3382">
        <v>3</v>
      </c>
    </row>
    <row r="3383" spans="1:68">
      <c r="A3383" t="s">
        <v>997</v>
      </c>
      <c r="B3383" t="s">
        <v>101</v>
      </c>
      <c r="C3383" s="5">
        <v>45839</v>
      </c>
      <c r="D3383" s="5">
        <v>45869</v>
      </c>
      <c r="E3383">
        <v>31</v>
      </c>
      <c r="F3383" t="s">
        <v>112</v>
      </c>
      <c r="G3383" t="s">
        <v>104</v>
      </c>
      <c r="H3383">
        <v>6</v>
      </c>
      <c r="I3383">
        <v>1</v>
      </c>
      <c r="J3383">
        <v>6</v>
      </c>
      <c r="K3383">
        <v>0</v>
      </c>
      <c r="L3383">
        <v>0</v>
      </c>
      <c r="M3383">
        <v>1</v>
      </c>
      <c r="N3383">
        <v>1</v>
      </c>
      <c r="O3383" s="6">
        <v>281.97000000000003</v>
      </c>
      <c r="P3383">
        <v>1</v>
      </c>
      <c r="Q3383">
        <v>2</v>
      </c>
      <c r="R3383">
        <v>2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3</v>
      </c>
      <c r="Y3383">
        <v>0</v>
      </c>
      <c r="Z3383">
        <v>1</v>
      </c>
      <c r="AA3383">
        <v>31.7</v>
      </c>
      <c r="AB3383">
        <v>0</v>
      </c>
      <c r="AC3383">
        <v>1</v>
      </c>
      <c r="AD3383">
        <v>1</v>
      </c>
      <c r="AE3383">
        <v>1</v>
      </c>
      <c r="AF3383">
        <v>1</v>
      </c>
      <c r="AG3383">
        <v>1</v>
      </c>
      <c r="AH3383">
        <v>0</v>
      </c>
      <c r="AI3383">
        <v>5</v>
      </c>
      <c r="AJ3383">
        <v>0</v>
      </c>
      <c r="AK3383">
        <v>11.7</v>
      </c>
      <c r="AL3383">
        <v>1</v>
      </c>
      <c r="AM3383">
        <v>0</v>
      </c>
      <c r="AN3383">
        <v>2</v>
      </c>
      <c r="AO3383">
        <v>0</v>
      </c>
      <c r="AP3383">
        <v>3</v>
      </c>
      <c r="AQ3383">
        <v>2</v>
      </c>
      <c r="AR3383">
        <v>4</v>
      </c>
      <c r="AS3383">
        <v>0</v>
      </c>
      <c r="AT3383" s="7">
        <v>0.12</v>
      </c>
      <c r="AU3383">
        <v>0</v>
      </c>
      <c r="AV3383">
        <v>0</v>
      </c>
      <c r="AW3383">
        <v>0</v>
      </c>
      <c r="AY3383" s="7">
        <v>-7.0000000000000007E-2</v>
      </c>
      <c r="AZ3383">
        <v>5</v>
      </c>
      <c r="BA3383">
        <v>6</v>
      </c>
      <c r="BB3383">
        <v>2</v>
      </c>
      <c r="BC3383">
        <v>0</v>
      </c>
      <c r="BD3383">
        <v>0</v>
      </c>
      <c r="BE3383">
        <v>35</v>
      </c>
      <c r="BF3383" t="s">
        <v>121</v>
      </c>
      <c r="BG3383" t="s">
        <v>97</v>
      </c>
      <c r="BH3383" t="s">
        <v>74</v>
      </c>
      <c r="BI3383" t="s">
        <v>75</v>
      </c>
      <c r="BJ3383" t="s">
        <v>80</v>
      </c>
      <c r="BK3383">
        <v>13</v>
      </c>
      <c r="BL3383">
        <v>5</v>
      </c>
      <c r="BM3383" s="6">
        <v>3974.74</v>
      </c>
      <c r="BN3383">
        <v>1</v>
      </c>
      <c r="BO3383">
        <v>0</v>
      </c>
      <c r="BP3383">
        <v>3</v>
      </c>
    </row>
    <row r="3384" spans="1:68">
      <c r="A3384" t="s">
        <v>997</v>
      </c>
      <c r="B3384" t="s">
        <v>79</v>
      </c>
      <c r="C3384" s="5">
        <v>45901</v>
      </c>
      <c r="D3384" s="5">
        <v>45930</v>
      </c>
      <c r="E3384">
        <v>30</v>
      </c>
      <c r="F3384" t="s">
        <v>112</v>
      </c>
      <c r="G3384" t="s">
        <v>104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2</v>
      </c>
      <c r="O3384" s="6">
        <v>226.38</v>
      </c>
      <c r="P3384">
        <v>3</v>
      </c>
      <c r="Q3384">
        <v>3</v>
      </c>
      <c r="R3384">
        <v>2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1</v>
      </c>
      <c r="AM3384">
        <v>1</v>
      </c>
      <c r="AN3384">
        <v>0</v>
      </c>
      <c r="AO3384">
        <v>0</v>
      </c>
      <c r="AP3384">
        <v>2</v>
      </c>
      <c r="AQ3384">
        <v>5</v>
      </c>
      <c r="AR3384">
        <v>2</v>
      </c>
      <c r="AS3384">
        <v>0</v>
      </c>
      <c r="AT3384" s="7">
        <v>0.05</v>
      </c>
      <c r="AU3384">
        <v>0</v>
      </c>
      <c r="AV3384">
        <v>0</v>
      </c>
      <c r="AW3384">
        <v>0</v>
      </c>
      <c r="AY3384" s="7">
        <v>0.71</v>
      </c>
      <c r="AZ3384">
        <v>9</v>
      </c>
      <c r="BA3384">
        <v>5</v>
      </c>
      <c r="BB3384">
        <v>4</v>
      </c>
      <c r="BC3384">
        <v>1</v>
      </c>
      <c r="BD3384">
        <v>0</v>
      </c>
      <c r="BE3384">
        <v>37</v>
      </c>
      <c r="BF3384" t="s">
        <v>121</v>
      </c>
      <c r="BG3384" t="s">
        <v>97</v>
      </c>
      <c r="BH3384" t="s">
        <v>74</v>
      </c>
      <c r="BI3384" t="s">
        <v>75</v>
      </c>
      <c r="BJ3384" t="s">
        <v>76</v>
      </c>
      <c r="BK3384">
        <v>11</v>
      </c>
      <c r="BL3384">
        <v>10</v>
      </c>
      <c r="BM3384" s="6">
        <v>6659.19</v>
      </c>
      <c r="BN3384">
        <v>1</v>
      </c>
      <c r="BO3384">
        <v>0</v>
      </c>
      <c r="BP3384">
        <v>3</v>
      </c>
    </row>
    <row r="3385" spans="1:68">
      <c r="A3385" t="s">
        <v>998</v>
      </c>
      <c r="B3385" t="s">
        <v>100</v>
      </c>
      <c r="C3385" s="5">
        <v>45689</v>
      </c>
      <c r="D3385" s="5">
        <v>45716</v>
      </c>
      <c r="E3385">
        <v>28</v>
      </c>
      <c r="F3385" t="s">
        <v>70</v>
      </c>
      <c r="G3385" t="s">
        <v>104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1</v>
      </c>
      <c r="O3385" s="6">
        <v>72.27</v>
      </c>
      <c r="P3385">
        <v>1</v>
      </c>
      <c r="Q3385">
        <v>0</v>
      </c>
      <c r="R3385">
        <v>2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1</v>
      </c>
      <c r="AM3385">
        <v>1</v>
      </c>
      <c r="AN3385">
        <v>0</v>
      </c>
      <c r="AO3385">
        <v>0</v>
      </c>
      <c r="AP3385">
        <v>2</v>
      </c>
      <c r="AQ3385">
        <v>4</v>
      </c>
      <c r="AR3385">
        <v>3</v>
      </c>
      <c r="AS3385">
        <v>0</v>
      </c>
      <c r="AT3385" s="7">
        <v>0.14000000000000001</v>
      </c>
      <c r="AU3385">
        <v>0</v>
      </c>
      <c r="AV3385">
        <v>0</v>
      </c>
      <c r="AW3385">
        <v>0</v>
      </c>
      <c r="AY3385" s="7">
        <v>0.42</v>
      </c>
      <c r="AZ3385">
        <v>10</v>
      </c>
      <c r="BA3385">
        <v>6</v>
      </c>
      <c r="BB3385">
        <v>4</v>
      </c>
      <c r="BC3385">
        <v>0</v>
      </c>
      <c r="BD3385">
        <v>0</v>
      </c>
      <c r="BE3385">
        <v>34</v>
      </c>
      <c r="BF3385" t="s">
        <v>121</v>
      </c>
      <c r="BG3385" t="s">
        <v>73</v>
      </c>
      <c r="BH3385" t="s">
        <v>74</v>
      </c>
      <c r="BI3385" t="s">
        <v>85</v>
      </c>
      <c r="BJ3385" t="s">
        <v>99</v>
      </c>
      <c r="BK3385">
        <v>49</v>
      </c>
      <c r="BL3385">
        <v>5</v>
      </c>
      <c r="BM3385" s="6">
        <v>1146.6199999999999</v>
      </c>
      <c r="BN3385">
        <v>1</v>
      </c>
      <c r="BO3385">
        <v>0</v>
      </c>
      <c r="BP3385">
        <v>3</v>
      </c>
    </row>
    <row r="3386" spans="1:68">
      <c r="A3386" t="s">
        <v>998</v>
      </c>
      <c r="B3386" t="s">
        <v>103</v>
      </c>
      <c r="C3386" s="5">
        <v>45748</v>
      </c>
      <c r="D3386" s="5">
        <v>45777</v>
      </c>
      <c r="E3386">
        <v>30</v>
      </c>
      <c r="F3386" t="s">
        <v>70</v>
      </c>
      <c r="G3386" t="s">
        <v>104</v>
      </c>
      <c r="H3386">
        <v>0</v>
      </c>
      <c r="I3386">
        <v>0</v>
      </c>
      <c r="J3386">
        <v>0</v>
      </c>
      <c r="K3386">
        <v>1</v>
      </c>
      <c r="L3386">
        <v>0</v>
      </c>
      <c r="M3386">
        <v>2</v>
      </c>
      <c r="N3386">
        <v>0</v>
      </c>
      <c r="O3386" s="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2</v>
      </c>
      <c r="X3386">
        <v>4</v>
      </c>
      <c r="Y3386">
        <v>0</v>
      </c>
      <c r="Z3386">
        <v>1</v>
      </c>
      <c r="AA3386">
        <v>46.5</v>
      </c>
      <c r="AB3386">
        <v>1</v>
      </c>
      <c r="AC3386">
        <v>1</v>
      </c>
      <c r="AD3386">
        <v>0</v>
      </c>
      <c r="AE3386">
        <v>1</v>
      </c>
      <c r="AF3386">
        <v>1</v>
      </c>
      <c r="AG3386">
        <v>0</v>
      </c>
      <c r="AH3386">
        <v>0</v>
      </c>
      <c r="AI3386">
        <v>0</v>
      </c>
      <c r="AJ3386">
        <v>0</v>
      </c>
      <c r="AK3386">
        <v>17.5</v>
      </c>
      <c r="AL3386">
        <v>1</v>
      </c>
      <c r="AM3386">
        <v>1</v>
      </c>
      <c r="AN3386">
        <v>3</v>
      </c>
      <c r="AO3386">
        <v>1</v>
      </c>
      <c r="AP3386">
        <v>1</v>
      </c>
      <c r="AQ3386">
        <v>2</v>
      </c>
      <c r="AR3386">
        <v>4</v>
      </c>
      <c r="AS3386">
        <v>1</v>
      </c>
      <c r="AT3386" s="7">
        <v>-0.34</v>
      </c>
      <c r="AU3386">
        <v>1</v>
      </c>
      <c r="AV3386">
        <v>1</v>
      </c>
      <c r="AW3386">
        <v>0</v>
      </c>
      <c r="AY3386" s="7">
        <v>0.21</v>
      </c>
      <c r="AZ3386">
        <v>4</v>
      </c>
      <c r="BA3386">
        <v>4</v>
      </c>
      <c r="BB3386">
        <v>3</v>
      </c>
      <c r="BC3386">
        <v>1</v>
      </c>
      <c r="BD3386">
        <v>1</v>
      </c>
      <c r="BE3386">
        <v>36</v>
      </c>
      <c r="BF3386" t="s">
        <v>121</v>
      </c>
      <c r="BG3386" t="s">
        <v>73</v>
      </c>
      <c r="BH3386" t="s">
        <v>74</v>
      </c>
      <c r="BI3386" t="s">
        <v>85</v>
      </c>
      <c r="BJ3386" t="s">
        <v>99</v>
      </c>
      <c r="BK3386">
        <v>9</v>
      </c>
      <c r="BL3386">
        <v>4</v>
      </c>
      <c r="BM3386" s="6">
        <v>1153.47</v>
      </c>
      <c r="BN3386">
        <v>1</v>
      </c>
      <c r="BO3386">
        <v>0</v>
      </c>
      <c r="BP3386">
        <v>3</v>
      </c>
    </row>
    <row r="3387" spans="1:68">
      <c r="A3387" t="s">
        <v>998</v>
      </c>
      <c r="B3387" t="s">
        <v>114</v>
      </c>
      <c r="C3387" s="5">
        <v>45778</v>
      </c>
      <c r="D3387" s="5">
        <v>45808</v>
      </c>
      <c r="E3387">
        <v>31</v>
      </c>
      <c r="F3387" t="s">
        <v>70</v>
      </c>
      <c r="G3387" t="s">
        <v>104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3</v>
      </c>
      <c r="O3387" s="6">
        <v>208.81</v>
      </c>
      <c r="P3387">
        <v>5</v>
      </c>
      <c r="Q3387">
        <v>2</v>
      </c>
      <c r="R3387">
        <v>4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1</v>
      </c>
      <c r="AM3387">
        <v>0</v>
      </c>
      <c r="AN3387">
        <v>0</v>
      </c>
      <c r="AO3387">
        <v>0</v>
      </c>
      <c r="AP3387">
        <v>1</v>
      </c>
      <c r="AQ3387">
        <v>3</v>
      </c>
      <c r="AR3387">
        <v>2</v>
      </c>
      <c r="AS3387">
        <v>0</v>
      </c>
      <c r="AT3387" s="7">
        <v>0.05</v>
      </c>
      <c r="AU3387">
        <v>0</v>
      </c>
      <c r="AV3387">
        <v>0</v>
      </c>
      <c r="AW3387">
        <v>0</v>
      </c>
      <c r="AY3387" s="7">
        <v>0.11</v>
      </c>
      <c r="AZ3387">
        <v>6</v>
      </c>
      <c r="BA3387">
        <v>4</v>
      </c>
      <c r="BB3387">
        <v>5</v>
      </c>
      <c r="BC3387">
        <v>1</v>
      </c>
      <c r="BD3387">
        <v>0</v>
      </c>
      <c r="BE3387">
        <v>37</v>
      </c>
      <c r="BF3387" t="s">
        <v>121</v>
      </c>
      <c r="BG3387" t="s">
        <v>73</v>
      </c>
      <c r="BH3387" t="s">
        <v>74</v>
      </c>
      <c r="BI3387" t="s">
        <v>85</v>
      </c>
      <c r="BJ3387" t="s">
        <v>80</v>
      </c>
      <c r="BK3387">
        <v>23</v>
      </c>
      <c r="BL3387">
        <v>19</v>
      </c>
      <c r="BM3387" s="6">
        <v>4980.24</v>
      </c>
      <c r="BN3387">
        <v>1</v>
      </c>
      <c r="BO3387">
        <v>1</v>
      </c>
      <c r="BP3387">
        <v>3</v>
      </c>
    </row>
    <row r="3388" spans="1:68">
      <c r="A3388" t="s">
        <v>998</v>
      </c>
      <c r="B3388" t="s">
        <v>91</v>
      </c>
      <c r="C3388" s="5">
        <v>45809</v>
      </c>
      <c r="D3388" s="5">
        <v>45838</v>
      </c>
      <c r="E3388">
        <v>30</v>
      </c>
      <c r="F3388" t="s">
        <v>70</v>
      </c>
      <c r="G3388" t="s">
        <v>104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 s="6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1</v>
      </c>
      <c r="AM3388">
        <v>0</v>
      </c>
      <c r="AN3388">
        <v>0</v>
      </c>
      <c r="AO3388">
        <v>0</v>
      </c>
      <c r="AP3388">
        <v>2</v>
      </c>
      <c r="AQ3388">
        <v>1</v>
      </c>
      <c r="AR3388">
        <v>3</v>
      </c>
      <c r="AS3388">
        <v>0</v>
      </c>
      <c r="AT3388" s="7">
        <v>0</v>
      </c>
      <c r="AU3388">
        <v>0</v>
      </c>
      <c r="AV3388">
        <v>0</v>
      </c>
      <c r="AW3388">
        <v>0</v>
      </c>
      <c r="AY3388" s="7">
        <v>0.39</v>
      </c>
      <c r="AZ3388">
        <v>6</v>
      </c>
      <c r="BA3388">
        <v>4</v>
      </c>
      <c r="BB3388">
        <v>4</v>
      </c>
      <c r="BC3388">
        <v>1</v>
      </c>
      <c r="BD3388">
        <v>0</v>
      </c>
      <c r="BE3388">
        <v>38</v>
      </c>
      <c r="BF3388" t="s">
        <v>121</v>
      </c>
      <c r="BG3388" t="s">
        <v>73</v>
      </c>
      <c r="BH3388" t="s">
        <v>74</v>
      </c>
      <c r="BI3388" t="s">
        <v>85</v>
      </c>
      <c r="BJ3388" t="s">
        <v>99</v>
      </c>
      <c r="BK3388">
        <v>30</v>
      </c>
      <c r="BL3388">
        <v>0</v>
      </c>
      <c r="BM3388" s="6">
        <v>0</v>
      </c>
      <c r="BN3388">
        <v>0</v>
      </c>
      <c r="BO3388">
        <v>0</v>
      </c>
      <c r="BP3388">
        <v>3</v>
      </c>
    </row>
    <row r="3389" spans="1:68">
      <c r="A3389" t="s">
        <v>998</v>
      </c>
      <c r="B3389" t="s">
        <v>78</v>
      </c>
      <c r="C3389" s="5">
        <v>45870</v>
      </c>
      <c r="D3389" s="5">
        <v>45900</v>
      </c>
      <c r="E3389">
        <v>31</v>
      </c>
      <c r="F3389" t="s">
        <v>70</v>
      </c>
      <c r="G3389" t="s">
        <v>104</v>
      </c>
      <c r="H3389">
        <v>2</v>
      </c>
      <c r="I3389">
        <v>1</v>
      </c>
      <c r="J3389">
        <v>2</v>
      </c>
      <c r="K3389">
        <v>0</v>
      </c>
      <c r="L3389">
        <v>0</v>
      </c>
      <c r="M3389">
        <v>1</v>
      </c>
      <c r="N3389">
        <v>1</v>
      </c>
      <c r="O3389" s="6">
        <v>152.82</v>
      </c>
      <c r="P3389">
        <v>3</v>
      </c>
      <c r="Q3389">
        <v>1</v>
      </c>
      <c r="R3389">
        <v>1</v>
      </c>
      <c r="S3389">
        <v>1</v>
      </c>
      <c r="T3389">
        <v>2.1</v>
      </c>
      <c r="U3389">
        <v>0</v>
      </c>
      <c r="V3389">
        <v>0</v>
      </c>
      <c r="W3389">
        <v>0</v>
      </c>
      <c r="X3389">
        <v>2</v>
      </c>
      <c r="Y3389">
        <v>0</v>
      </c>
      <c r="Z3389">
        <v>1</v>
      </c>
      <c r="AA3389">
        <v>90.8</v>
      </c>
      <c r="AB3389">
        <v>1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1</v>
      </c>
      <c r="AM3389">
        <v>1</v>
      </c>
      <c r="AN3389">
        <v>3</v>
      </c>
      <c r="AO3389">
        <v>0</v>
      </c>
      <c r="AP3389">
        <v>2</v>
      </c>
      <c r="AQ3389">
        <v>4</v>
      </c>
      <c r="AR3389">
        <v>5</v>
      </c>
      <c r="AS3389">
        <v>0</v>
      </c>
      <c r="AT3389" s="7">
        <v>0.13</v>
      </c>
      <c r="AU3389">
        <v>0</v>
      </c>
      <c r="AV3389">
        <v>0</v>
      </c>
      <c r="AW3389">
        <v>0</v>
      </c>
      <c r="AY3389" s="7">
        <v>0.3</v>
      </c>
      <c r="AZ3389">
        <v>5</v>
      </c>
      <c r="BA3389">
        <v>4</v>
      </c>
      <c r="BB3389">
        <v>3</v>
      </c>
      <c r="BC3389">
        <v>1</v>
      </c>
      <c r="BD3389">
        <v>0</v>
      </c>
      <c r="BE3389">
        <v>40</v>
      </c>
      <c r="BF3389" t="s">
        <v>121</v>
      </c>
      <c r="BG3389" t="s">
        <v>73</v>
      </c>
      <c r="BH3389" t="s">
        <v>74</v>
      </c>
      <c r="BI3389" t="s">
        <v>85</v>
      </c>
      <c r="BJ3389" t="s">
        <v>99</v>
      </c>
      <c r="BK3389">
        <v>62</v>
      </c>
      <c r="BL3389">
        <v>3</v>
      </c>
      <c r="BM3389" s="6">
        <v>558.54</v>
      </c>
      <c r="BN3389">
        <v>1</v>
      </c>
      <c r="BO3389">
        <v>1</v>
      </c>
      <c r="BP3389">
        <v>3</v>
      </c>
    </row>
    <row r="3390" spans="1:68">
      <c r="A3390" t="s">
        <v>998</v>
      </c>
      <c r="B3390" t="s">
        <v>81</v>
      </c>
      <c r="C3390" s="5">
        <v>45931</v>
      </c>
      <c r="D3390" s="5">
        <v>45961</v>
      </c>
      <c r="E3390">
        <v>31</v>
      </c>
      <c r="F3390" t="s">
        <v>70</v>
      </c>
      <c r="G3390" t="s">
        <v>104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1</v>
      </c>
      <c r="O3390" s="6">
        <v>96.26</v>
      </c>
      <c r="P3390">
        <v>2</v>
      </c>
      <c r="Q3390">
        <v>2</v>
      </c>
      <c r="R3390">
        <v>1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1</v>
      </c>
      <c r="AM3390">
        <v>1</v>
      </c>
      <c r="AN3390">
        <v>0</v>
      </c>
      <c r="AO3390">
        <v>0</v>
      </c>
      <c r="AP3390">
        <v>4</v>
      </c>
      <c r="AQ3390">
        <v>4</v>
      </c>
      <c r="AR3390">
        <v>2</v>
      </c>
      <c r="AS3390">
        <v>0</v>
      </c>
      <c r="AT3390" s="7">
        <v>7.0000000000000007E-2</v>
      </c>
      <c r="AU3390">
        <v>0</v>
      </c>
      <c r="AV3390">
        <v>0</v>
      </c>
      <c r="AW3390">
        <v>0</v>
      </c>
      <c r="AY3390" s="7">
        <v>0.48</v>
      </c>
      <c r="AZ3390">
        <v>9</v>
      </c>
      <c r="BA3390">
        <v>3</v>
      </c>
      <c r="BB3390">
        <v>4</v>
      </c>
      <c r="BC3390">
        <v>1</v>
      </c>
      <c r="BD3390">
        <v>0</v>
      </c>
      <c r="BE3390">
        <v>42</v>
      </c>
      <c r="BF3390" t="s">
        <v>121</v>
      </c>
      <c r="BG3390" t="s">
        <v>73</v>
      </c>
      <c r="BH3390" t="s">
        <v>74</v>
      </c>
      <c r="BI3390" t="s">
        <v>85</v>
      </c>
      <c r="BJ3390" t="s">
        <v>99</v>
      </c>
      <c r="BK3390">
        <v>61</v>
      </c>
      <c r="BL3390">
        <v>4</v>
      </c>
      <c r="BM3390" s="6">
        <v>842.44</v>
      </c>
      <c r="BN3390">
        <v>1</v>
      </c>
      <c r="BO3390">
        <v>0</v>
      </c>
      <c r="BP3390">
        <v>3</v>
      </c>
    </row>
    <row r="3391" spans="1:68">
      <c r="A3391" t="s">
        <v>999</v>
      </c>
      <c r="B3391" t="s">
        <v>100</v>
      </c>
      <c r="C3391" s="5">
        <v>45689</v>
      </c>
      <c r="D3391" s="5">
        <v>45716</v>
      </c>
      <c r="E3391">
        <v>28</v>
      </c>
      <c r="F3391" t="s">
        <v>87</v>
      </c>
      <c r="G3391" t="s">
        <v>104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 s="6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1</v>
      </c>
      <c r="AM3391">
        <v>1</v>
      </c>
      <c r="AN3391">
        <v>0</v>
      </c>
      <c r="AO3391">
        <v>0</v>
      </c>
      <c r="AP3391">
        <v>3</v>
      </c>
      <c r="AQ3391">
        <v>1</v>
      </c>
      <c r="AR3391">
        <v>2</v>
      </c>
      <c r="AS3391">
        <v>0</v>
      </c>
      <c r="AT3391" s="7">
        <v>0.04</v>
      </c>
      <c r="AU3391">
        <v>0</v>
      </c>
      <c r="AV3391">
        <v>0</v>
      </c>
      <c r="AW3391">
        <v>0</v>
      </c>
      <c r="AY3391" s="7">
        <v>0.09</v>
      </c>
      <c r="AZ3391">
        <v>7</v>
      </c>
      <c r="BA3391">
        <v>3</v>
      </c>
      <c r="BB3391">
        <v>5</v>
      </c>
      <c r="BC3391">
        <v>0</v>
      </c>
      <c r="BD3391">
        <v>0</v>
      </c>
      <c r="BE3391">
        <v>73</v>
      </c>
      <c r="BF3391" t="s">
        <v>72</v>
      </c>
      <c r="BG3391" t="s">
        <v>108</v>
      </c>
      <c r="BH3391" t="s">
        <v>98</v>
      </c>
      <c r="BI3391" t="s">
        <v>85</v>
      </c>
      <c r="BJ3391" t="s">
        <v>99</v>
      </c>
      <c r="BK3391">
        <v>51</v>
      </c>
      <c r="BL3391">
        <v>0</v>
      </c>
      <c r="BM3391" s="6">
        <v>0</v>
      </c>
      <c r="BN3391">
        <v>0</v>
      </c>
      <c r="BO3391">
        <v>0</v>
      </c>
      <c r="BP3391">
        <v>3</v>
      </c>
    </row>
    <row r="3392" spans="1:68">
      <c r="A3392" t="s">
        <v>1000</v>
      </c>
      <c r="B3392" t="s">
        <v>91</v>
      </c>
      <c r="C3392" s="5">
        <v>45809</v>
      </c>
      <c r="D3392" s="5">
        <v>45838</v>
      </c>
      <c r="E3392">
        <v>30</v>
      </c>
      <c r="F3392" t="s">
        <v>70</v>
      </c>
      <c r="G3392" t="s">
        <v>104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3</v>
      </c>
      <c r="O3392" s="6">
        <v>166.25</v>
      </c>
      <c r="P3392">
        <v>7</v>
      </c>
      <c r="Q3392">
        <v>1</v>
      </c>
      <c r="R3392">
        <v>4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1</v>
      </c>
      <c r="AM3392">
        <v>1</v>
      </c>
      <c r="AN3392">
        <v>0</v>
      </c>
      <c r="AO3392">
        <v>0</v>
      </c>
      <c r="AP3392">
        <v>1</v>
      </c>
      <c r="AQ3392">
        <v>3</v>
      </c>
      <c r="AR3392">
        <v>5</v>
      </c>
      <c r="AS3392">
        <v>0</v>
      </c>
      <c r="AT3392" s="7">
        <v>0.22</v>
      </c>
      <c r="AU3392">
        <v>0</v>
      </c>
      <c r="AV3392">
        <v>0</v>
      </c>
      <c r="AW3392">
        <v>0</v>
      </c>
      <c r="AY3392" s="7">
        <v>7.0000000000000007E-2</v>
      </c>
      <c r="AZ3392">
        <v>9</v>
      </c>
      <c r="BA3392">
        <v>4</v>
      </c>
      <c r="BB3392">
        <v>5</v>
      </c>
      <c r="BC3392">
        <v>1</v>
      </c>
      <c r="BD3392">
        <v>0</v>
      </c>
      <c r="BE3392">
        <v>28</v>
      </c>
      <c r="BF3392" t="s">
        <v>121</v>
      </c>
      <c r="BG3392" t="s">
        <v>73</v>
      </c>
      <c r="BH3392" t="s">
        <v>74</v>
      </c>
      <c r="BI3392" t="s">
        <v>109</v>
      </c>
      <c r="BJ3392" t="s">
        <v>76</v>
      </c>
      <c r="BK3392">
        <v>18</v>
      </c>
      <c r="BL3392">
        <v>15</v>
      </c>
      <c r="BM3392" s="6">
        <v>6297.02</v>
      </c>
      <c r="BN3392">
        <v>1</v>
      </c>
      <c r="BO3392">
        <v>0</v>
      </c>
      <c r="BP3392">
        <v>4</v>
      </c>
    </row>
    <row r="3393" spans="1:68">
      <c r="A3393" t="s">
        <v>1000</v>
      </c>
      <c r="B3393" t="s">
        <v>78</v>
      </c>
      <c r="C3393" s="5">
        <v>45870</v>
      </c>
      <c r="D3393" s="5">
        <v>45900</v>
      </c>
      <c r="E3393">
        <v>31</v>
      </c>
      <c r="F3393" t="s">
        <v>70</v>
      </c>
      <c r="G3393" t="s">
        <v>104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1</v>
      </c>
      <c r="O3393" s="6">
        <v>148.87</v>
      </c>
      <c r="P3393">
        <v>2</v>
      </c>
      <c r="Q3393">
        <v>0</v>
      </c>
      <c r="R3393">
        <v>1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1</v>
      </c>
      <c r="AM3393">
        <v>0</v>
      </c>
      <c r="AN3393">
        <v>0</v>
      </c>
      <c r="AO3393">
        <v>0</v>
      </c>
      <c r="AP3393">
        <v>4</v>
      </c>
      <c r="AQ3393">
        <v>4</v>
      </c>
      <c r="AR3393">
        <v>3</v>
      </c>
      <c r="AS3393">
        <v>0</v>
      </c>
      <c r="AT3393" s="7">
        <v>-0.11</v>
      </c>
      <c r="AU3393">
        <v>0</v>
      </c>
      <c r="AV3393">
        <v>0</v>
      </c>
      <c r="AW3393">
        <v>0</v>
      </c>
      <c r="AY3393" s="7">
        <v>0.32</v>
      </c>
      <c r="AZ3393">
        <v>8</v>
      </c>
      <c r="BA3393">
        <v>2</v>
      </c>
      <c r="BB3393">
        <v>5</v>
      </c>
      <c r="BC3393">
        <v>0</v>
      </c>
      <c r="BD3393">
        <v>0</v>
      </c>
      <c r="BE3393">
        <v>30</v>
      </c>
      <c r="BF3393" t="s">
        <v>121</v>
      </c>
      <c r="BG3393" t="s">
        <v>73</v>
      </c>
      <c r="BH3393" t="s">
        <v>74</v>
      </c>
      <c r="BI3393" t="s">
        <v>109</v>
      </c>
      <c r="BJ3393" t="s">
        <v>80</v>
      </c>
      <c r="BK3393">
        <v>88</v>
      </c>
      <c r="BL3393">
        <v>4</v>
      </c>
      <c r="BM3393" s="6">
        <v>2091.96</v>
      </c>
      <c r="BN3393">
        <v>1</v>
      </c>
      <c r="BO3393">
        <v>1</v>
      </c>
      <c r="BP3393">
        <v>4</v>
      </c>
    </row>
    <row r="3394" spans="1:68">
      <c r="A3394" t="s">
        <v>1001</v>
      </c>
      <c r="B3394" t="s">
        <v>100</v>
      </c>
      <c r="C3394" s="5">
        <v>45689</v>
      </c>
      <c r="D3394" s="5">
        <v>45716</v>
      </c>
      <c r="E3394">
        <v>28</v>
      </c>
      <c r="F3394" t="s">
        <v>70</v>
      </c>
      <c r="G3394" t="s">
        <v>104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 s="6">
        <v>0</v>
      </c>
      <c r="P3394">
        <v>0</v>
      </c>
      <c r="Q3394">
        <v>2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1</v>
      </c>
      <c r="AM3394">
        <v>0</v>
      </c>
      <c r="AN3394">
        <v>0</v>
      </c>
      <c r="AO3394">
        <v>0</v>
      </c>
      <c r="AP3394">
        <v>1</v>
      </c>
      <c r="AQ3394">
        <v>3</v>
      </c>
      <c r="AR3394">
        <v>2</v>
      </c>
      <c r="AS3394">
        <v>0</v>
      </c>
      <c r="AT3394" s="7">
        <v>-0.16</v>
      </c>
      <c r="AU3394">
        <v>0</v>
      </c>
      <c r="AV3394">
        <v>0</v>
      </c>
      <c r="AW3394">
        <v>0</v>
      </c>
      <c r="AY3394" s="7">
        <v>0.7</v>
      </c>
      <c r="AZ3394">
        <v>8</v>
      </c>
      <c r="BA3394">
        <v>5</v>
      </c>
      <c r="BB3394">
        <v>4</v>
      </c>
      <c r="BC3394">
        <v>0</v>
      </c>
      <c r="BD3394">
        <v>0</v>
      </c>
      <c r="BE3394">
        <v>47</v>
      </c>
      <c r="BF3394" t="s">
        <v>121</v>
      </c>
      <c r="BG3394" t="s">
        <v>73</v>
      </c>
      <c r="BH3394" t="s">
        <v>98</v>
      </c>
      <c r="BI3394" t="s">
        <v>105</v>
      </c>
      <c r="BJ3394" t="s">
        <v>99</v>
      </c>
      <c r="BK3394">
        <v>47</v>
      </c>
      <c r="BL3394">
        <v>1</v>
      </c>
      <c r="BM3394" s="6">
        <v>452.27</v>
      </c>
      <c r="BN3394">
        <v>0</v>
      </c>
      <c r="BO3394">
        <v>0</v>
      </c>
      <c r="BP3394">
        <v>4</v>
      </c>
    </row>
    <row r="3395" spans="1:68">
      <c r="A3395" t="s">
        <v>1001</v>
      </c>
      <c r="B3395" t="s">
        <v>77</v>
      </c>
      <c r="C3395" s="5">
        <v>45717</v>
      </c>
      <c r="D3395" s="5">
        <v>45747</v>
      </c>
      <c r="E3395">
        <v>31</v>
      </c>
      <c r="F3395" t="s">
        <v>70</v>
      </c>
      <c r="G3395" t="s">
        <v>104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 s="6">
        <v>0</v>
      </c>
      <c r="P3395">
        <v>1</v>
      </c>
      <c r="Q3395">
        <v>1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1</v>
      </c>
      <c r="AM3395">
        <v>1</v>
      </c>
      <c r="AN3395">
        <v>0</v>
      </c>
      <c r="AO3395">
        <v>0</v>
      </c>
      <c r="AP3395">
        <v>2</v>
      </c>
      <c r="AQ3395">
        <v>2</v>
      </c>
      <c r="AR3395">
        <v>4</v>
      </c>
      <c r="AS3395">
        <v>0</v>
      </c>
      <c r="AT3395" s="7">
        <v>-7.0000000000000007E-2</v>
      </c>
      <c r="AU3395">
        <v>0</v>
      </c>
      <c r="AV3395">
        <v>0</v>
      </c>
      <c r="AW3395">
        <v>0</v>
      </c>
      <c r="AY3395" s="7">
        <v>0.31</v>
      </c>
      <c r="AZ3395">
        <v>7</v>
      </c>
      <c r="BA3395">
        <v>4</v>
      </c>
      <c r="BB3395">
        <v>4</v>
      </c>
      <c r="BC3395">
        <v>1</v>
      </c>
      <c r="BD3395">
        <v>0</v>
      </c>
      <c r="BE3395">
        <v>48</v>
      </c>
      <c r="BF3395" t="s">
        <v>121</v>
      </c>
      <c r="BG3395" t="s">
        <v>73</v>
      </c>
      <c r="BH3395" t="s">
        <v>98</v>
      </c>
      <c r="BI3395" t="s">
        <v>105</v>
      </c>
      <c r="BJ3395" t="s">
        <v>99</v>
      </c>
      <c r="BK3395">
        <v>55</v>
      </c>
      <c r="BL3395">
        <v>2</v>
      </c>
      <c r="BM3395" s="6">
        <v>917.2</v>
      </c>
      <c r="BN3395">
        <v>0</v>
      </c>
      <c r="BO3395">
        <v>1</v>
      </c>
      <c r="BP3395">
        <v>4</v>
      </c>
    </row>
    <row r="3396" spans="1:68">
      <c r="A3396" t="s">
        <v>1001</v>
      </c>
      <c r="B3396" t="s">
        <v>91</v>
      </c>
      <c r="C3396" s="5">
        <v>45809</v>
      </c>
      <c r="D3396" s="5">
        <v>45838</v>
      </c>
      <c r="E3396">
        <v>30</v>
      </c>
      <c r="F3396" t="s">
        <v>70</v>
      </c>
      <c r="G3396" t="s">
        <v>104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3</v>
      </c>
      <c r="O3396" s="6">
        <v>515.89</v>
      </c>
      <c r="P3396">
        <v>5</v>
      </c>
      <c r="Q3396">
        <v>4</v>
      </c>
      <c r="R3396">
        <v>2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1</v>
      </c>
      <c r="AN3396">
        <v>0</v>
      </c>
      <c r="AO3396">
        <v>0</v>
      </c>
      <c r="AP3396">
        <v>1</v>
      </c>
      <c r="AQ3396">
        <v>3</v>
      </c>
      <c r="AR3396">
        <v>3</v>
      </c>
      <c r="AS3396">
        <v>0</v>
      </c>
      <c r="AT3396" s="7">
        <v>-0.1</v>
      </c>
      <c r="AU3396">
        <v>0</v>
      </c>
      <c r="AV3396">
        <v>0</v>
      </c>
      <c r="AW3396">
        <v>0</v>
      </c>
      <c r="AY3396" s="7">
        <v>0.32</v>
      </c>
      <c r="AZ3396">
        <v>8</v>
      </c>
      <c r="BA3396">
        <v>6</v>
      </c>
      <c r="BB3396">
        <v>5</v>
      </c>
      <c r="BC3396">
        <v>0</v>
      </c>
      <c r="BD3396">
        <v>0</v>
      </c>
      <c r="BE3396">
        <v>51</v>
      </c>
      <c r="BF3396" t="s">
        <v>72</v>
      </c>
      <c r="BG3396" t="s">
        <v>73</v>
      </c>
      <c r="BH3396" t="s">
        <v>98</v>
      </c>
      <c r="BI3396" t="s">
        <v>105</v>
      </c>
      <c r="BJ3396" t="s">
        <v>76</v>
      </c>
      <c r="BK3396">
        <v>65</v>
      </c>
      <c r="BL3396">
        <v>17</v>
      </c>
      <c r="BM3396" s="6">
        <v>10791.42</v>
      </c>
      <c r="BN3396">
        <v>1</v>
      </c>
      <c r="BO3396">
        <v>0</v>
      </c>
      <c r="BP3396">
        <v>4</v>
      </c>
    </row>
    <row r="3397" spans="1:68">
      <c r="A3397" t="s">
        <v>1001</v>
      </c>
      <c r="B3397" t="s">
        <v>101</v>
      </c>
      <c r="C3397" s="5">
        <v>45839</v>
      </c>
      <c r="D3397" s="5">
        <v>45869</v>
      </c>
      <c r="E3397">
        <v>31</v>
      </c>
      <c r="F3397" t="s">
        <v>70</v>
      </c>
      <c r="G3397" t="s">
        <v>104</v>
      </c>
      <c r="H3397">
        <v>0</v>
      </c>
      <c r="I3397">
        <v>0</v>
      </c>
      <c r="J3397">
        <v>0</v>
      </c>
      <c r="K3397">
        <v>2</v>
      </c>
      <c r="L3397">
        <v>0</v>
      </c>
      <c r="M3397">
        <v>1</v>
      </c>
      <c r="N3397">
        <v>1</v>
      </c>
      <c r="O3397" s="6">
        <v>190.68</v>
      </c>
      <c r="P3397">
        <v>1</v>
      </c>
      <c r="Q3397">
        <v>2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2</v>
      </c>
      <c r="Y3397">
        <v>0</v>
      </c>
      <c r="Z3397">
        <v>1</v>
      </c>
      <c r="AA3397">
        <v>53</v>
      </c>
      <c r="AB3397">
        <v>1</v>
      </c>
      <c r="AC3397">
        <v>0</v>
      </c>
      <c r="AD3397">
        <v>1</v>
      </c>
      <c r="AE3397">
        <v>1</v>
      </c>
      <c r="AF3397">
        <v>1</v>
      </c>
      <c r="AG3397">
        <v>1</v>
      </c>
      <c r="AH3397">
        <v>0</v>
      </c>
      <c r="AI3397">
        <v>13.5</v>
      </c>
      <c r="AJ3397">
        <v>0</v>
      </c>
      <c r="AK3397">
        <v>17.3</v>
      </c>
      <c r="AL3397">
        <v>1</v>
      </c>
      <c r="AM3397">
        <v>0</v>
      </c>
      <c r="AN3397">
        <v>1</v>
      </c>
      <c r="AO3397">
        <v>0</v>
      </c>
      <c r="AP3397">
        <v>2</v>
      </c>
      <c r="AQ3397">
        <v>3</v>
      </c>
      <c r="AR3397">
        <v>4</v>
      </c>
      <c r="AS3397">
        <v>0</v>
      </c>
      <c r="AT3397" s="7">
        <v>-0.12</v>
      </c>
      <c r="AU3397">
        <v>0</v>
      </c>
      <c r="AV3397">
        <v>0</v>
      </c>
      <c r="AW3397">
        <v>0</v>
      </c>
      <c r="AY3397" s="7">
        <v>-0.02</v>
      </c>
      <c r="AZ3397">
        <v>9</v>
      </c>
      <c r="BA3397">
        <v>5</v>
      </c>
      <c r="BB3397">
        <v>5</v>
      </c>
      <c r="BC3397">
        <v>0</v>
      </c>
      <c r="BD3397">
        <v>0</v>
      </c>
      <c r="BE3397">
        <v>52</v>
      </c>
      <c r="BF3397" t="s">
        <v>72</v>
      </c>
      <c r="BG3397" t="s">
        <v>73</v>
      </c>
      <c r="BH3397" t="s">
        <v>98</v>
      </c>
      <c r="BI3397" t="s">
        <v>105</v>
      </c>
      <c r="BJ3397" t="s">
        <v>80</v>
      </c>
      <c r="BK3397">
        <v>22</v>
      </c>
      <c r="BL3397">
        <v>3</v>
      </c>
      <c r="BM3397" s="6">
        <v>1243.05</v>
      </c>
      <c r="BN3397">
        <v>1</v>
      </c>
      <c r="BO3397">
        <v>0</v>
      </c>
      <c r="BP3397">
        <v>4</v>
      </c>
    </row>
    <row r="3398" spans="1:68">
      <c r="A3398" t="s">
        <v>1001</v>
      </c>
      <c r="B3398" t="s">
        <v>93</v>
      </c>
      <c r="C3398" s="5">
        <v>45992</v>
      </c>
      <c r="D3398" s="5">
        <v>46022</v>
      </c>
      <c r="E3398">
        <v>31</v>
      </c>
      <c r="F3398" t="s">
        <v>70</v>
      </c>
      <c r="G3398" t="s">
        <v>104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3</v>
      </c>
      <c r="O3398" s="6">
        <v>577.02</v>
      </c>
      <c r="P3398">
        <v>4</v>
      </c>
      <c r="Q3398">
        <v>5</v>
      </c>
      <c r="R3398">
        <v>4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1</v>
      </c>
      <c r="AM3398">
        <v>1</v>
      </c>
      <c r="AN3398">
        <v>0</v>
      </c>
      <c r="AO3398">
        <v>0</v>
      </c>
      <c r="AP3398">
        <v>2</v>
      </c>
      <c r="AQ3398">
        <v>4</v>
      </c>
      <c r="AR3398">
        <v>3</v>
      </c>
      <c r="AS3398">
        <v>0</v>
      </c>
      <c r="AT3398" s="7">
        <v>-0.05</v>
      </c>
      <c r="AU3398">
        <v>0</v>
      </c>
      <c r="AV3398">
        <v>0</v>
      </c>
      <c r="AW3398">
        <v>0</v>
      </c>
      <c r="AY3398" s="7">
        <v>1</v>
      </c>
      <c r="AZ3398">
        <v>10</v>
      </c>
      <c r="BA3398">
        <v>4</v>
      </c>
      <c r="BB3398">
        <v>5</v>
      </c>
      <c r="BC3398">
        <v>1</v>
      </c>
      <c r="BD3398">
        <v>0</v>
      </c>
      <c r="BE3398">
        <v>57</v>
      </c>
      <c r="BF3398" t="s">
        <v>72</v>
      </c>
      <c r="BG3398" t="s">
        <v>73</v>
      </c>
      <c r="BH3398" t="s">
        <v>98</v>
      </c>
      <c r="BI3398" t="s">
        <v>105</v>
      </c>
      <c r="BJ3398" t="s">
        <v>76</v>
      </c>
      <c r="BK3398">
        <v>89</v>
      </c>
      <c r="BL3398">
        <v>10</v>
      </c>
      <c r="BM3398" s="6">
        <v>6953.7</v>
      </c>
      <c r="BN3398">
        <v>1</v>
      </c>
      <c r="BO3398">
        <v>1</v>
      </c>
      <c r="BP3398">
        <v>4</v>
      </c>
    </row>
    <row r="3399" spans="1:68">
      <c r="A3399" t="s">
        <v>1002</v>
      </c>
      <c r="B3399" t="s">
        <v>77</v>
      </c>
      <c r="C3399" s="5">
        <v>45717</v>
      </c>
      <c r="D3399" s="5">
        <v>45747</v>
      </c>
      <c r="E3399">
        <v>31</v>
      </c>
      <c r="F3399" t="s">
        <v>96</v>
      </c>
      <c r="G3399" t="s">
        <v>88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4</v>
      </c>
      <c r="O3399" s="6">
        <v>2223.2199999999998</v>
      </c>
      <c r="P3399">
        <v>5</v>
      </c>
      <c r="Q3399">
        <v>4</v>
      </c>
      <c r="R3399">
        <v>1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1</v>
      </c>
      <c r="AM3399">
        <v>1</v>
      </c>
      <c r="AN3399">
        <v>0</v>
      </c>
      <c r="AO3399">
        <v>0</v>
      </c>
      <c r="AP3399">
        <v>4</v>
      </c>
      <c r="AQ3399">
        <v>3</v>
      </c>
      <c r="AR3399">
        <v>3</v>
      </c>
      <c r="AS3399">
        <v>0</v>
      </c>
      <c r="AT3399" s="7">
        <v>-0.15</v>
      </c>
      <c r="AU3399">
        <v>0</v>
      </c>
      <c r="AV3399">
        <v>0</v>
      </c>
      <c r="AW3399">
        <v>0</v>
      </c>
      <c r="AY3399" s="7">
        <v>0.72</v>
      </c>
      <c r="AZ3399">
        <v>10</v>
      </c>
      <c r="BA3399">
        <v>3</v>
      </c>
      <c r="BB3399">
        <v>5</v>
      </c>
      <c r="BC3399">
        <v>0</v>
      </c>
      <c r="BD3399">
        <v>0</v>
      </c>
      <c r="BE3399">
        <v>79</v>
      </c>
      <c r="BF3399" t="s">
        <v>72</v>
      </c>
      <c r="BG3399" t="s">
        <v>73</v>
      </c>
      <c r="BH3399" t="s">
        <v>74</v>
      </c>
      <c r="BI3399" t="s">
        <v>109</v>
      </c>
      <c r="BJ3399" t="s">
        <v>76</v>
      </c>
      <c r="BK3399">
        <v>27</v>
      </c>
      <c r="BL3399">
        <v>20</v>
      </c>
      <c r="BM3399" s="6">
        <v>29078.639999999999</v>
      </c>
      <c r="BN3399">
        <v>1</v>
      </c>
      <c r="BO3399">
        <v>0</v>
      </c>
      <c r="BP3399">
        <v>2</v>
      </c>
    </row>
    <row r="3400" spans="1:68">
      <c r="A3400" t="s">
        <v>1002</v>
      </c>
      <c r="B3400" t="s">
        <v>114</v>
      </c>
      <c r="C3400" s="5">
        <v>45778</v>
      </c>
      <c r="D3400" s="5">
        <v>45808</v>
      </c>
      <c r="E3400">
        <v>31</v>
      </c>
      <c r="F3400" t="s">
        <v>96</v>
      </c>
      <c r="G3400" t="s">
        <v>88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3</v>
      </c>
      <c r="O3400" s="6">
        <v>1847.86</v>
      </c>
      <c r="P3400">
        <v>4</v>
      </c>
      <c r="Q3400">
        <v>0</v>
      </c>
      <c r="R3400">
        <v>2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1</v>
      </c>
      <c r="AM3400">
        <v>0</v>
      </c>
      <c r="AN3400">
        <v>0</v>
      </c>
      <c r="AO3400">
        <v>0</v>
      </c>
      <c r="AP3400">
        <v>3</v>
      </c>
      <c r="AQ3400">
        <v>3</v>
      </c>
      <c r="AR3400">
        <v>5</v>
      </c>
      <c r="AS3400">
        <v>0</v>
      </c>
      <c r="AT3400" s="7">
        <v>-0.1</v>
      </c>
      <c r="AU3400">
        <v>0</v>
      </c>
      <c r="AV3400">
        <v>0</v>
      </c>
      <c r="AW3400">
        <v>0</v>
      </c>
      <c r="AY3400" s="7">
        <v>0.47</v>
      </c>
      <c r="AZ3400">
        <v>8</v>
      </c>
      <c r="BA3400">
        <v>2</v>
      </c>
      <c r="BB3400">
        <v>5</v>
      </c>
      <c r="BC3400">
        <v>1</v>
      </c>
      <c r="BD3400">
        <v>0</v>
      </c>
      <c r="BE3400">
        <v>81</v>
      </c>
      <c r="BF3400" t="s">
        <v>72</v>
      </c>
      <c r="BG3400" t="s">
        <v>73</v>
      </c>
      <c r="BH3400" t="s">
        <v>74</v>
      </c>
      <c r="BI3400" t="s">
        <v>109</v>
      </c>
      <c r="BJ3400" t="s">
        <v>76</v>
      </c>
      <c r="BK3400">
        <v>48</v>
      </c>
      <c r="BL3400">
        <v>21</v>
      </c>
      <c r="BM3400" s="6">
        <v>34278.080000000002</v>
      </c>
      <c r="BN3400">
        <v>1</v>
      </c>
      <c r="BO3400">
        <v>1</v>
      </c>
      <c r="BP3400">
        <v>2</v>
      </c>
    </row>
    <row r="3401" spans="1:68">
      <c r="A3401" t="s">
        <v>1002</v>
      </c>
      <c r="B3401" t="s">
        <v>91</v>
      </c>
      <c r="C3401" s="5">
        <v>45809</v>
      </c>
      <c r="D3401" s="5">
        <v>45838</v>
      </c>
      <c r="E3401">
        <v>30</v>
      </c>
      <c r="F3401" t="s">
        <v>96</v>
      </c>
      <c r="G3401" t="s">
        <v>88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7</v>
      </c>
      <c r="O3401" s="6">
        <v>5474.31</v>
      </c>
      <c r="P3401">
        <v>9</v>
      </c>
      <c r="Q3401">
        <v>7</v>
      </c>
      <c r="R3401">
        <v>8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1</v>
      </c>
      <c r="AM3401">
        <v>0</v>
      </c>
      <c r="AN3401">
        <v>0</v>
      </c>
      <c r="AO3401">
        <v>0</v>
      </c>
      <c r="AP3401">
        <v>3</v>
      </c>
      <c r="AQ3401">
        <v>5</v>
      </c>
      <c r="AR3401">
        <v>4</v>
      </c>
      <c r="AS3401">
        <v>0</v>
      </c>
      <c r="AT3401" s="7">
        <v>0.22</v>
      </c>
      <c r="AU3401">
        <v>0</v>
      </c>
      <c r="AV3401">
        <v>0</v>
      </c>
      <c r="AW3401">
        <v>0</v>
      </c>
      <c r="AY3401" s="7">
        <v>0.36</v>
      </c>
      <c r="AZ3401">
        <v>10</v>
      </c>
      <c r="BA3401">
        <v>5</v>
      </c>
      <c r="BB3401">
        <v>5</v>
      </c>
      <c r="BC3401">
        <v>1</v>
      </c>
      <c r="BD3401">
        <v>0</v>
      </c>
      <c r="BE3401">
        <v>82</v>
      </c>
      <c r="BF3401" t="s">
        <v>72</v>
      </c>
      <c r="BG3401" t="s">
        <v>73</v>
      </c>
      <c r="BH3401" t="s">
        <v>74</v>
      </c>
      <c r="BI3401" t="s">
        <v>109</v>
      </c>
      <c r="BJ3401" t="s">
        <v>76</v>
      </c>
      <c r="BK3401">
        <v>18</v>
      </c>
      <c r="BL3401">
        <v>42</v>
      </c>
      <c r="BM3401" s="6">
        <v>54247</v>
      </c>
      <c r="BN3401">
        <v>1</v>
      </c>
      <c r="BO3401">
        <v>0</v>
      </c>
      <c r="BP3401">
        <v>2</v>
      </c>
    </row>
    <row r="3402" spans="1:68">
      <c r="A3402" t="s">
        <v>1002</v>
      </c>
      <c r="B3402" t="s">
        <v>101</v>
      </c>
      <c r="C3402" s="5">
        <v>45839</v>
      </c>
      <c r="D3402" s="5">
        <v>45869</v>
      </c>
      <c r="E3402">
        <v>31</v>
      </c>
      <c r="F3402" t="s">
        <v>96</v>
      </c>
      <c r="G3402" t="s">
        <v>88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6</v>
      </c>
      <c r="O3402" s="6">
        <v>4288.53</v>
      </c>
      <c r="P3402">
        <v>10</v>
      </c>
      <c r="Q3402">
        <v>5</v>
      </c>
      <c r="R3402">
        <v>7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1</v>
      </c>
      <c r="AM3402">
        <v>0</v>
      </c>
      <c r="AN3402">
        <v>0</v>
      </c>
      <c r="AO3402">
        <v>0</v>
      </c>
      <c r="AP3402">
        <v>3</v>
      </c>
      <c r="AQ3402">
        <v>3</v>
      </c>
      <c r="AR3402">
        <v>3</v>
      </c>
      <c r="AS3402">
        <v>0</v>
      </c>
      <c r="AT3402" s="7">
        <v>0.12</v>
      </c>
      <c r="AU3402">
        <v>0</v>
      </c>
      <c r="AV3402">
        <v>0</v>
      </c>
      <c r="AW3402">
        <v>0</v>
      </c>
      <c r="AY3402" s="7">
        <v>0.28999999999999998</v>
      </c>
      <c r="AZ3402">
        <v>8</v>
      </c>
      <c r="BA3402">
        <v>3</v>
      </c>
      <c r="BB3402">
        <v>4</v>
      </c>
      <c r="BC3402">
        <v>0</v>
      </c>
      <c r="BD3402">
        <v>0</v>
      </c>
      <c r="BE3402">
        <v>83</v>
      </c>
      <c r="BF3402" t="s">
        <v>72</v>
      </c>
      <c r="BG3402" t="s">
        <v>73</v>
      </c>
      <c r="BH3402" t="s">
        <v>74</v>
      </c>
      <c r="BI3402" t="s">
        <v>109</v>
      </c>
      <c r="BJ3402" t="s">
        <v>76</v>
      </c>
      <c r="BK3402">
        <v>39</v>
      </c>
      <c r="BL3402">
        <v>37</v>
      </c>
      <c r="BM3402" s="6">
        <v>46626.1</v>
      </c>
      <c r="BN3402">
        <v>1</v>
      </c>
      <c r="BO3402">
        <v>1</v>
      </c>
      <c r="BP3402">
        <v>2</v>
      </c>
    </row>
    <row r="3403" spans="1:68">
      <c r="A3403" t="s">
        <v>1002</v>
      </c>
      <c r="B3403" t="s">
        <v>79</v>
      </c>
      <c r="C3403" s="5">
        <v>45901</v>
      </c>
      <c r="D3403" s="5">
        <v>45930</v>
      </c>
      <c r="E3403">
        <v>30</v>
      </c>
      <c r="F3403" t="s">
        <v>96</v>
      </c>
      <c r="G3403" t="s">
        <v>88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3</v>
      </c>
      <c r="O3403" s="6">
        <v>1432.25</v>
      </c>
      <c r="P3403">
        <v>4</v>
      </c>
      <c r="Q3403">
        <v>0</v>
      </c>
      <c r="R3403">
        <v>1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1</v>
      </c>
      <c r="AM3403">
        <v>1</v>
      </c>
      <c r="AN3403">
        <v>0</v>
      </c>
      <c r="AO3403">
        <v>0</v>
      </c>
      <c r="AP3403">
        <v>4</v>
      </c>
      <c r="AQ3403">
        <v>4</v>
      </c>
      <c r="AR3403">
        <v>2</v>
      </c>
      <c r="AS3403">
        <v>1</v>
      </c>
      <c r="AT3403" s="7">
        <v>-0.35</v>
      </c>
      <c r="AU3403">
        <v>0</v>
      </c>
      <c r="AV3403">
        <v>0</v>
      </c>
      <c r="AW3403">
        <v>0</v>
      </c>
      <c r="AY3403" s="7">
        <v>-0.02</v>
      </c>
      <c r="AZ3403">
        <v>7</v>
      </c>
      <c r="BA3403">
        <v>3</v>
      </c>
      <c r="BB3403">
        <v>5</v>
      </c>
      <c r="BC3403">
        <v>1</v>
      </c>
      <c r="BD3403">
        <v>0</v>
      </c>
      <c r="BE3403">
        <v>85</v>
      </c>
      <c r="BF3403" t="s">
        <v>72</v>
      </c>
      <c r="BG3403" t="s">
        <v>73</v>
      </c>
      <c r="BH3403" t="s">
        <v>74</v>
      </c>
      <c r="BI3403" t="s">
        <v>109</v>
      </c>
      <c r="BJ3403" t="s">
        <v>76</v>
      </c>
      <c r="BK3403">
        <v>82</v>
      </c>
      <c r="BL3403">
        <v>26</v>
      </c>
      <c r="BM3403" s="6">
        <v>46863.58</v>
      </c>
      <c r="BN3403">
        <v>1</v>
      </c>
      <c r="BO3403">
        <v>0</v>
      </c>
      <c r="BP3403">
        <v>2</v>
      </c>
    </row>
    <row r="3404" spans="1:68">
      <c r="A3404" t="s">
        <v>1003</v>
      </c>
      <c r="B3404" t="s">
        <v>69</v>
      </c>
      <c r="C3404" s="5">
        <v>45658</v>
      </c>
      <c r="D3404" s="5">
        <v>45688</v>
      </c>
      <c r="E3404">
        <v>31</v>
      </c>
      <c r="F3404" t="s">
        <v>112</v>
      </c>
      <c r="G3404" t="s">
        <v>104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1</v>
      </c>
      <c r="O3404" s="6">
        <v>64.790000000000006</v>
      </c>
      <c r="P3404">
        <v>3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1</v>
      </c>
      <c r="AM3404">
        <v>0</v>
      </c>
      <c r="AN3404">
        <v>0</v>
      </c>
      <c r="AO3404">
        <v>0</v>
      </c>
      <c r="AP3404">
        <v>2</v>
      </c>
      <c r="AQ3404">
        <v>3</v>
      </c>
      <c r="AR3404">
        <v>3</v>
      </c>
      <c r="AS3404">
        <v>0</v>
      </c>
      <c r="AT3404" s="7">
        <v>0.04</v>
      </c>
      <c r="AU3404">
        <v>0</v>
      </c>
      <c r="AV3404">
        <v>0</v>
      </c>
      <c r="AW3404">
        <v>0</v>
      </c>
      <c r="AY3404" s="7">
        <v>0.44</v>
      </c>
      <c r="AZ3404">
        <v>6</v>
      </c>
      <c r="BA3404">
        <v>5</v>
      </c>
      <c r="BB3404">
        <v>4</v>
      </c>
      <c r="BC3404">
        <v>0</v>
      </c>
      <c r="BD3404">
        <v>0</v>
      </c>
      <c r="BE3404">
        <v>89</v>
      </c>
      <c r="BF3404" t="s">
        <v>72</v>
      </c>
      <c r="BG3404" t="s">
        <v>73</v>
      </c>
      <c r="BH3404" t="s">
        <v>74</v>
      </c>
      <c r="BI3404" t="s">
        <v>105</v>
      </c>
      <c r="BJ3404" t="s">
        <v>80</v>
      </c>
      <c r="BK3404">
        <v>55</v>
      </c>
      <c r="BL3404">
        <v>7</v>
      </c>
      <c r="BM3404" s="6">
        <v>1948.98</v>
      </c>
      <c r="BN3404">
        <v>1</v>
      </c>
      <c r="BO3404">
        <v>0</v>
      </c>
      <c r="BP3404">
        <v>5</v>
      </c>
    </row>
    <row r="3405" spans="1:68">
      <c r="A3405" t="s">
        <v>1003</v>
      </c>
      <c r="B3405" t="s">
        <v>100</v>
      </c>
      <c r="C3405" s="5">
        <v>45689</v>
      </c>
      <c r="D3405" s="5">
        <v>45716</v>
      </c>
      <c r="E3405">
        <v>28</v>
      </c>
      <c r="F3405" t="s">
        <v>112</v>
      </c>
      <c r="G3405" t="s">
        <v>104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1</v>
      </c>
      <c r="O3405" s="6">
        <v>38.369999999999997</v>
      </c>
      <c r="P3405">
        <v>1</v>
      </c>
      <c r="Q3405">
        <v>2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1</v>
      </c>
      <c r="AM3405">
        <v>1</v>
      </c>
      <c r="AN3405">
        <v>0</v>
      </c>
      <c r="AO3405">
        <v>0</v>
      </c>
      <c r="AP3405">
        <v>2</v>
      </c>
      <c r="AQ3405">
        <v>1</v>
      </c>
      <c r="AR3405">
        <v>5</v>
      </c>
      <c r="AS3405">
        <v>0</v>
      </c>
      <c r="AT3405" s="7">
        <v>0.17</v>
      </c>
      <c r="AU3405">
        <v>0</v>
      </c>
      <c r="AV3405">
        <v>0</v>
      </c>
      <c r="AW3405">
        <v>0</v>
      </c>
      <c r="AY3405" s="7">
        <v>1</v>
      </c>
      <c r="AZ3405">
        <v>8</v>
      </c>
      <c r="BA3405">
        <v>5</v>
      </c>
      <c r="BB3405">
        <v>5</v>
      </c>
      <c r="BC3405">
        <v>1</v>
      </c>
      <c r="BD3405">
        <v>0</v>
      </c>
      <c r="BE3405">
        <v>90</v>
      </c>
      <c r="BF3405" t="s">
        <v>72</v>
      </c>
      <c r="BG3405" t="s">
        <v>73</v>
      </c>
      <c r="BH3405" t="s">
        <v>74</v>
      </c>
      <c r="BI3405" t="s">
        <v>105</v>
      </c>
      <c r="BJ3405" t="s">
        <v>80</v>
      </c>
      <c r="BK3405">
        <v>89</v>
      </c>
      <c r="BL3405">
        <v>8</v>
      </c>
      <c r="BM3405" s="6">
        <v>2278.4899999999998</v>
      </c>
      <c r="BN3405">
        <v>1</v>
      </c>
      <c r="BO3405">
        <v>1</v>
      </c>
      <c r="BP3405">
        <v>5</v>
      </c>
    </row>
    <row r="3406" spans="1:68">
      <c r="A3406" t="s">
        <v>1003</v>
      </c>
      <c r="B3406" t="s">
        <v>79</v>
      </c>
      <c r="C3406" s="5">
        <v>45901</v>
      </c>
      <c r="D3406" s="5">
        <v>45930</v>
      </c>
      <c r="E3406">
        <v>30</v>
      </c>
      <c r="F3406" t="s">
        <v>112</v>
      </c>
      <c r="G3406" t="s">
        <v>104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2</v>
      </c>
      <c r="N3406">
        <v>0</v>
      </c>
      <c r="O3406" s="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2</v>
      </c>
      <c r="X3406">
        <v>4</v>
      </c>
      <c r="Y3406">
        <v>27.7</v>
      </c>
      <c r="Z3406">
        <v>1</v>
      </c>
      <c r="AA3406">
        <v>96.6</v>
      </c>
      <c r="AB3406">
        <v>0</v>
      </c>
      <c r="AC3406">
        <v>1</v>
      </c>
      <c r="AD3406">
        <v>1</v>
      </c>
      <c r="AE3406">
        <v>1</v>
      </c>
      <c r="AF3406">
        <v>1</v>
      </c>
      <c r="AG3406">
        <v>1</v>
      </c>
      <c r="AH3406">
        <v>0</v>
      </c>
      <c r="AI3406">
        <v>12</v>
      </c>
      <c r="AJ3406">
        <v>0</v>
      </c>
      <c r="AK3406">
        <v>12.8</v>
      </c>
      <c r="AL3406">
        <v>1</v>
      </c>
      <c r="AM3406">
        <v>0</v>
      </c>
      <c r="AN3406">
        <v>0</v>
      </c>
      <c r="AO3406">
        <v>0</v>
      </c>
      <c r="AP3406">
        <v>2</v>
      </c>
      <c r="AQ3406">
        <v>4</v>
      </c>
      <c r="AR3406">
        <v>1</v>
      </c>
      <c r="AS3406">
        <v>1</v>
      </c>
      <c r="AT3406" s="7">
        <v>-0.32</v>
      </c>
      <c r="AU3406">
        <v>1</v>
      </c>
      <c r="AV3406">
        <v>1</v>
      </c>
      <c r="AW3406">
        <v>0</v>
      </c>
      <c r="AY3406" s="7">
        <v>-0.05</v>
      </c>
      <c r="AZ3406">
        <v>5</v>
      </c>
      <c r="BA3406">
        <v>5</v>
      </c>
      <c r="BB3406">
        <v>2</v>
      </c>
      <c r="BC3406">
        <v>0</v>
      </c>
      <c r="BD3406">
        <v>0</v>
      </c>
      <c r="BE3406">
        <v>97</v>
      </c>
      <c r="BF3406" t="s">
        <v>72</v>
      </c>
      <c r="BG3406" t="s">
        <v>73</v>
      </c>
      <c r="BH3406" t="s">
        <v>74</v>
      </c>
      <c r="BI3406" t="s">
        <v>105</v>
      </c>
      <c r="BJ3406" t="s">
        <v>99</v>
      </c>
      <c r="BK3406">
        <v>46</v>
      </c>
      <c r="BL3406">
        <v>1</v>
      </c>
      <c r="BM3406" s="6">
        <v>173.71</v>
      </c>
      <c r="BN3406">
        <v>0</v>
      </c>
      <c r="BO3406">
        <v>0</v>
      </c>
      <c r="BP3406">
        <v>5</v>
      </c>
    </row>
    <row r="3407" spans="1:68">
      <c r="A3407" t="s">
        <v>1003</v>
      </c>
      <c r="B3407" t="s">
        <v>81</v>
      </c>
      <c r="C3407" s="5">
        <v>45931</v>
      </c>
      <c r="D3407" s="5">
        <v>45961</v>
      </c>
      <c r="E3407">
        <v>31</v>
      </c>
      <c r="F3407" t="s">
        <v>112</v>
      </c>
      <c r="G3407" t="s">
        <v>104</v>
      </c>
      <c r="H3407">
        <v>2</v>
      </c>
      <c r="I3407">
        <v>1</v>
      </c>
      <c r="J3407">
        <v>2</v>
      </c>
      <c r="K3407">
        <v>1</v>
      </c>
      <c r="L3407">
        <v>0</v>
      </c>
      <c r="M3407">
        <v>2</v>
      </c>
      <c r="N3407">
        <v>2</v>
      </c>
      <c r="O3407" s="6">
        <v>86.08</v>
      </c>
      <c r="P3407">
        <v>2</v>
      </c>
      <c r="Q3407">
        <v>2</v>
      </c>
      <c r="R3407">
        <v>2</v>
      </c>
      <c r="S3407">
        <v>1</v>
      </c>
      <c r="T3407">
        <v>7.7</v>
      </c>
      <c r="U3407">
        <v>0</v>
      </c>
      <c r="V3407">
        <v>0</v>
      </c>
      <c r="W3407">
        <v>1</v>
      </c>
      <c r="X3407">
        <v>3</v>
      </c>
      <c r="Y3407">
        <v>0</v>
      </c>
      <c r="Z3407">
        <v>1</v>
      </c>
      <c r="AA3407">
        <v>142.19999999999999</v>
      </c>
      <c r="AB3407">
        <v>0</v>
      </c>
      <c r="AC3407">
        <v>1</v>
      </c>
      <c r="AD3407">
        <v>1</v>
      </c>
      <c r="AE3407">
        <v>1</v>
      </c>
      <c r="AF3407">
        <v>1</v>
      </c>
      <c r="AG3407">
        <v>1</v>
      </c>
      <c r="AH3407">
        <v>1</v>
      </c>
      <c r="AI3407">
        <v>13.5</v>
      </c>
      <c r="AJ3407">
        <v>0</v>
      </c>
      <c r="AK3407">
        <v>20.9</v>
      </c>
      <c r="AL3407">
        <v>1</v>
      </c>
      <c r="AM3407">
        <v>1</v>
      </c>
      <c r="AN3407">
        <v>2</v>
      </c>
      <c r="AO3407">
        <v>1</v>
      </c>
      <c r="AP3407">
        <v>2</v>
      </c>
      <c r="AQ3407">
        <v>2</v>
      </c>
      <c r="AR3407">
        <v>2</v>
      </c>
      <c r="AS3407">
        <v>1</v>
      </c>
      <c r="AT3407" s="7">
        <v>-0.22</v>
      </c>
      <c r="AU3407">
        <v>1</v>
      </c>
      <c r="AV3407">
        <v>0</v>
      </c>
      <c r="AW3407">
        <v>1</v>
      </c>
      <c r="AX3407">
        <v>1</v>
      </c>
      <c r="AY3407" s="7">
        <v>-0.62</v>
      </c>
      <c r="AZ3407">
        <v>6</v>
      </c>
      <c r="BA3407">
        <v>5</v>
      </c>
      <c r="BB3407">
        <v>1</v>
      </c>
      <c r="BC3407">
        <v>0</v>
      </c>
      <c r="BD3407">
        <v>0</v>
      </c>
      <c r="BE3407">
        <v>98</v>
      </c>
      <c r="BF3407" t="s">
        <v>72</v>
      </c>
      <c r="BG3407" t="s">
        <v>73</v>
      </c>
      <c r="BH3407" t="s">
        <v>74</v>
      </c>
      <c r="BI3407" t="s">
        <v>105</v>
      </c>
      <c r="BJ3407" t="s">
        <v>80</v>
      </c>
      <c r="BK3407">
        <v>48</v>
      </c>
      <c r="BL3407">
        <v>12</v>
      </c>
      <c r="BM3407" s="6">
        <v>2370.58</v>
      </c>
      <c r="BN3407">
        <v>1</v>
      </c>
      <c r="BO3407">
        <v>0</v>
      </c>
      <c r="BP3407">
        <v>5</v>
      </c>
    </row>
    <row r="3408" spans="1:68">
      <c r="A3408" t="s">
        <v>1004</v>
      </c>
      <c r="B3408" t="s">
        <v>100</v>
      </c>
      <c r="C3408" s="5">
        <v>45689</v>
      </c>
      <c r="D3408" s="5">
        <v>45716</v>
      </c>
      <c r="E3408">
        <v>28</v>
      </c>
      <c r="F3408" t="s">
        <v>70</v>
      </c>
      <c r="G3408" t="s">
        <v>104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4</v>
      </c>
      <c r="O3408" s="6">
        <v>1131.3499999999999</v>
      </c>
      <c r="P3408">
        <v>8</v>
      </c>
      <c r="Q3408">
        <v>5</v>
      </c>
      <c r="R3408">
        <v>2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1</v>
      </c>
      <c r="AM3408">
        <v>1</v>
      </c>
      <c r="AN3408">
        <v>0</v>
      </c>
      <c r="AO3408">
        <v>0</v>
      </c>
      <c r="AP3408">
        <v>2</v>
      </c>
      <c r="AQ3408">
        <v>3</v>
      </c>
      <c r="AR3408">
        <v>1</v>
      </c>
      <c r="AS3408">
        <v>0</v>
      </c>
      <c r="AT3408" s="7">
        <v>0.26</v>
      </c>
      <c r="AU3408">
        <v>0</v>
      </c>
      <c r="AV3408">
        <v>0</v>
      </c>
      <c r="AW3408">
        <v>0</v>
      </c>
      <c r="AY3408" s="7">
        <v>0.17</v>
      </c>
      <c r="AZ3408">
        <v>8</v>
      </c>
      <c r="BA3408">
        <v>5</v>
      </c>
      <c r="BB3408">
        <v>5</v>
      </c>
      <c r="BC3408">
        <v>0</v>
      </c>
      <c r="BD3408">
        <v>0</v>
      </c>
      <c r="BE3408">
        <v>20</v>
      </c>
      <c r="BF3408" t="s">
        <v>94</v>
      </c>
      <c r="BG3408" t="s">
        <v>73</v>
      </c>
      <c r="BH3408" t="s">
        <v>74</v>
      </c>
      <c r="BI3408" t="s">
        <v>105</v>
      </c>
      <c r="BJ3408" t="s">
        <v>76</v>
      </c>
      <c r="BK3408">
        <v>32</v>
      </c>
      <c r="BL3408">
        <v>12</v>
      </c>
      <c r="BM3408" s="6">
        <v>7867.53</v>
      </c>
      <c r="BN3408">
        <v>1</v>
      </c>
      <c r="BO3408">
        <v>0</v>
      </c>
      <c r="BP3408">
        <v>2</v>
      </c>
    </row>
    <row r="3409" spans="1:68">
      <c r="A3409" t="s">
        <v>1004</v>
      </c>
      <c r="B3409" t="s">
        <v>101</v>
      </c>
      <c r="C3409" s="5">
        <v>45839</v>
      </c>
      <c r="D3409" s="5">
        <v>45869</v>
      </c>
      <c r="E3409">
        <v>31</v>
      </c>
      <c r="F3409" t="s">
        <v>70</v>
      </c>
      <c r="G3409" t="s">
        <v>104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1</v>
      </c>
      <c r="O3409" s="6">
        <v>236.79</v>
      </c>
      <c r="P3409">
        <v>1</v>
      </c>
      <c r="Q3409">
        <v>1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1</v>
      </c>
      <c r="AM3409">
        <v>1</v>
      </c>
      <c r="AN3409">
        <v>0</v>
      </c>
      <c r="AO3409">
        <v>0</v>
      </c>
      <c r="AP3409">
        <v>2</v>
      </c>
      <c r="AQ3409">
        <v>3</v>
      </c>
      <c r="AR3409">
        <v>4</v>
      </c>
      <c r="AS3409">
        <v>0</v>
      </c>
      <c r="AT3409" s="7">
        <v>7.0000000000000007E-2</v>
      </c>
      <c r="AU3409">
        <v>0</v>
      </c>
      <c r="AV3409">
        <v>0</v>
      </c>
      <c r="AW3409">
        <v>0</v>
      </c>
      <c r="AY3409" s="7">
        <v>-0.19</v>
      </c>
      <c r="AZ3409">
        <v>10</v>
      </c>
      <c r="BA3409">
        <v>5</v>
      </c>
      <c r="BB3409">
        <v>4</v>
      </c>
      <c r="BC3409">
        <v>1</v>
      </c>
      <c r="BD3409">
        <v>0</v>
      </c>
      <c r="BE3409">
        <v>25</v>
      </c>
      <c r="BF3409" t="s">
        <v>121</v>
      </c>
      <c r="BG3409" t="s">
        <v>73</v>
      </c>
      <c r="BH3409" t="s">
        <v>74</v>
      </c>
      <c r="BI3409" t="s">
        <v>105</v>
      </c>
      <c r="BJ3409" t="s">
        <v>76</v>
      </c>
      <c r="BK3409">
        <v>32</v>
      </c>
      <c r="BL3409">
        <v>7</v>
      </c>
      <c r="BM3409" s="6">
        <v>5250.14</v>
      </c>
      <c r="BN3409">
        <v>1</v>
      </c>
      <c r="BO3409">
        <v>1</v>
      </c>
      <c r="BP3409">
        <v>2</v>
      </c>
    </row>
    <row r="3410" spans="1:68">
      <c r="A3410" t="s">
        <v>1005</v>
      </c>
      <c r="B3410" t="s">
        <v>103</v>
      </c>
      <c r="C3410" s="5">
        <v>45748</v>
      </c>
      <c r="D3410" s="5">
        <v>45777</v>
      </c>
      <c r="E3410">
        <v>30</v>
      </c>
      <c r="F3410" t="s">
        <v>112</v>
      </c>
      <c r="G3410" t="s">
        <v>104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3</v>
      </c>
      <c r="O3410" s="6">
        <v>828.51</v>
      </c>
      <c r="P3410">
        <v>4</v>
      </c>
      <c r="Q3410">
        <v>1</v>
      </c>
      <c r="R3410">
        <v>2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1</v>
      </c>
      <c r="AM3410">
        <v>1</v>
      </c>
      <c r="AN3410">
        <v>0</v>
      </c>
      <c r="AO3410">
        <v>0</v>
      </c>
      <c r="AP3410">
        <v>3</v>
      </c>
      <c r="AQ3410">
        <v>5</v>
      </c>
      <c r="AR3410">
        <v>2</v>
      </c>
      <c r="AS3410">
        <v>0</v>
      </c>
      <c r="AT3410" s="7">
        <v>0.08</v>
      </c>
      <c r="AU3410">
        <v>0</v>
      </c>
      <c r="AV3410">
        <v>0</v>
      </c>
      <c r="AW3410">
        <v>0</v>
      </c>
      <c r="AY3410" s="7">
        <v>0.21</v>
      </c>
      <c r="AZ3410">
        <v>10</v>
      </c>
      <c r="BA3410">
        <v>3</v>
      </c>
      <c r="BB3410">
        <v>5</v>
      </c>
      <c r="BC3410">
        <v>1</v>
      </c>
      <c r="BD3410">
        <v>0</v>
      </c>
      <c r="BE3410">
        <v>68</v>
      </c>
      <c r="BF3410" t="s">
        <v>72</v>
      </c>
      <c r="BG3410" t="s">
        <v>73</v>
      </c>
      <c r="BH3410" t="s">
        <v>74</v>
      </c>
      <c r="BI3410" t="s">
        <v>75</v>
      </c>
      <c r="BJ3410" t="s">
        <v>76</v>
      </c>
      <c r="BK3410">
        <v>32</v>
      </c>
      <c r="BL3410">
        <v>13</v>
      </c>
      <c r="BM3410" s="6">
        <v>7742.16</v>
      </c>
      <c r="BN3410">
        <v>1</v>
      </c>
      <c r="BO3410">
        <v>0</v>
      </c>
      <c r="BP3410">
        <v>4</v>
      </c>
    </row>
    <row r="3411" spans="1:68">
      <c r="A3411" t="s">
        <v>1005</v>
      </c>
      <c r="B3411" t="s">
        <v>114</v>
      </c>
      <c r="C3411" s="5">
        <v>45778</v>
      </c>
      <c r="D3411" s="5">
        <v>45808</v>
      </c>
      <c r="E3411">
        <v>31</v>
      </c>
      <c r="F3411" t="s">
        <v>112</v>
      </c>
      <c r="G3411" t="s">
        <v>104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3</v>
      </c>
      <c r="O3411" s="6">
        <v>283.29000000000002</v>
      </c>
      <c r="P3411">
        <v>4</v>
      </c>
      <c r="Q3411">
        <v>1</v>
      </c>
      <c r="R3411">
        <v>1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1</v>
      </c>
      <c r="AM3411">
        <v>1</v>
      </c>
      <c r="AN3411">
        <v>0</v>
      </c>
      <c r="AO3411">
        <v>0</v>
      </c>
      <c r="AP3411">
        <v>1</v>
      </c>
      <c r="AQ3411">
        <v>2</v>
      </c>
      <c r="AR3411">
        <v>3</v>
      </c>
      <c r="AS3411">
        <v>0</v>
      </c>
      <c r="AT3411" s="7">
        <v>-0.17</v>
      </c>
      <c r="AU3411">
        <v>0</v>
      </c>
      <c r="AV3411">
        <v>0</v>
      </c>
      <c r="AW3411">
        <v>0</v>
      </c>
      <c r="AY3411" s="7">
        <v>0.12</v>
      </c>
      <c r="AZ3411">
        <v>8</v>
      </c>
      <c r="BA3411">
        <v>4</v>
      </c>
      <c r="BB3411">
        <v>5</v>
      </c>
      <c r="BC3411">
        <v>1</v>
      </c>
      <c r="BD3411">
        <v>0</v>
      </c>
      <c r="BE3411">
        <v>69</v>
      </c>
      <c r="BF3411" t="s">
        <v>72</v>
      </c>
      <c r="BG3411" t="s">
        <v>73</v>
      </c>
      <c r="BH3411" t="s">
        <v>74</v>
      </c>
      <c r="BI3411" t="s">
        <v>75</v>
      </c>
      <c r="BJ3411" t="s">
        <v>76</v>
      </c>
      <c r="BK3411">
        <v>16</v>
      </c>
      <c r="BL3411">
        <v>13</v>
      </c>
      <c r="BM3411" s="6">
        <v>8084.06</v>
      </c>
      <c r="BN3411">
        <v>1</v>
      </c>
      <c r="BO3411">
        <v>1</v>
      </c>
      <c r="BP3411">
        <v>4</v>
      </c>
    </row>
    <row r="3412" spans="1:68">
      <c r="A3412" t="s">
        <v>1005</v>
      </c>
      <c r="B3412" t="s">
        <v>79</v>
      </c>
      <c r="C3412" s="5">
        <v>45901</v>
      </c>
      <c r="D3412" s="5">
        <v>45930</v>
      </c>
      <c r="E3412">
        <v>30</v>
      </c>
      <c r="F3412" t="s">
        <v>112</v>
      </c>
      <c r="G3412" t="s">
        <v>104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2</v>
      </c>
      <c r="O3412" s="6">
        <v>289.29000000000002</v>
      </c>
      <c r="P3412">
        <v>5</v>
      </c>
      <c r="Q3412">
        <v>2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1</v>
      </c>
      <c r="AM3412">
        <v>1</v>
      </c>
      <c r="AN3412">
        <v>0</v>
      </c>
      <c r="AO3412">
        <v>0</v>
      </c>
      <c r="AP3412">
        <v>2</v>
      </c>
      <c r="AQ3412">
        <v>2</v>
      </c>
      <c r="AR3412">
        <v>3</v>
      </c>
      <c r="AS3412">
        <v>0</v>
      </c>
      <c r="AT3412" s="7">
        <v>-7.0000000000000007E-2</v>
      </c>
      <c r="AU3412">
        <v>0</v>
      </c>
      <c r="AV3412">
        <v>0</v>
      </c>
      <c r="AW3412">
        <v>0</v>
      </c>
      <c r="AY3412" s="7">
        <v>1</v>
      </c>
      <c r="AZ3412">
        <v>9</v>
      </c>
      <c r="BA3412">
        <v>7</v>
      </c>
      <c r="BB3412">
        <v>4</v>
      </c>
      <c r="BC3412">
        <v>1</v>
      </c>
      <c r="BD3412">
        <v>0</v>
      </c>
      <c r="BE3412">
        <v>73</v>
      </c>
      <c r="BF3412" t="s">
        <v>72</v>
      </c>
      <c r="BG3412" t="s">
        <v>73</v>
      </c>
      <c r="BH3412" t="s">
        <v>74</v>
      </c>
      <c r="BI3412" t="s">
        <v>75</v>
      </c>
      <c r="BJ3412" t="s">
        <v>80</v>
      </c>
      <c r="BK3412">
        <v>37</v>
      </c>
      <c r="BL3412">
        <v>6</v>
      </c>
      <c r="BM3412" s="6">
        <v>2451.5500000000002</v>
      </c>
      <c r="BN3412">
        <v>1</v>
      </c>
      <c r="BO3412">
        <v>0</v>
      </c>
      <c r="BP3412">
        <v>4</v>
      </c>
    </row>
    <row r="3413" spans="1:68">
      <c r="A3413" t="s">
        <v>1005</v>
      </c>
      <c r="B3413" t="s">
        <v>83</v>
      </c>
      <c r="C3413" s="5">
        <v>45962</v>
      </c>
      <c r="D3413" s="5">
        <v>45991</v>
      </c>
      <c r="E3413">
        <v>30</v>
      </c>
      <c r="F3413" t="s">
        <v>112</v>
      </c>
      <c r="G3413" t="s">
        <v>104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2</v>
      </c>
      <c r="O3413" s="6">
        <v>240.35</v>
      </c>
      <c r="P3413">
        <v>2</v>
      </c>
      <c r="Q3413">
        <v>2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1</v>
      </c>
      <c r="AM3413">
        <v>0</v>
      </c>
      <c r="AN3413">
        <v>0</v>
      </c>
      <c r="AO3413">
        <v>0</v>
      </c>
      <c r="AP3413">
        <v>2</v>
      </c>
      <c r="AQ3413">
        <v>5</v>
      </c>
      <c r="AR3413">
        <v>3</v>
      </c>
      <c r="AS3413">
        <v>0</v>
      </c>
      <c r="AT3413" s="7">
        <v>-0.17</v>
      </c>
      <c r="AU3413">
        <v>0</v>
      </c>
      <c r="AV3413">
        <v>0</v>
      </c>
      <c r="AW3413">
        <v>0</v>
      </c>
      <c r="AY3413" s="7">
        <v>0.31</v>
      </c>
      <c r="AZ3413">
        <v>9</v>
      </c>
      <c r="BA3413">
        <v>5</v>
      </c>
      <c r="BB3413">
        <v>4</v>
      </c>
      <c r="BC3413">
        <v>0</v>
      </c>
      <c r="BD3413">
        <v>0</v>
      </c>
      <c r="BE3413">
        <v>75</v>
      </c>
      <c r="BF3413" t="s">
        <v>72</v>
      </c>
      <c r="BG3413" t="s">
        <v>73</v>
      </c>
      <c r="BH3413" t="s">
        <v>74</v>
      </c>
      <c r="BI3413" t="s">
        <v>75</v>
      </c>
      <c r="BJ3413" t="s">
        <v>80</v>
      </c>
      <c r="BK3413">
        <v>69</v>
      </c>
      <c r="BL3413">
        <v>12</v>
      </c>
      <c r="BM3413" s="6">
        <v>3691.03</v>
      </c>
      <c r="BN3413">
        <v>1</v>
      </c>
      <c r="BO3413">
        <v>0</v>
      </c>
      <c r="BP3413">
        <v>4</v>
      </c>
    </row>
    <row r="3414" spans="1:68">
      <c r="A3414" t="s">
        <v>1006</v>
      </c>
      <c r="B3414" t="s">
        <v>69</v>
      </c>
      <c r="C3414" s="5">
        <v>45658</v>
      </c>
      <c r="D3414" s="5">
        <v>45688</v>
      </c>
      <c r="E3414">
        <v>31</v>
      </c>
      <c r="F3414" t="s">
        <v>70</v>
      </c>
      <c r="G3414" t="s">
        <v>104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1</v>
      </c>
      <c r="O3414" s="6">
        <v>56.32</v>
      </c>
      <c r="P3414">
        <v>4</v>
      </c>
      <c r="Q3414">
        <v>4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1</v>
      </c>
      <c r="AM3414">
        <v>1</v>
      </c>
      <c r="AN3414">
        <v>0</v>
      </c>
      <c r="AO3414">
        <v>0</v>
      </c>
      <c r="AP3414">
        <v>3</v>
      </c>
      <c r="AQ3414">
        <v>4</v>
      </c>
      <c r="AR3414">
        <v>2</v>
      </c>
      <c r="AS3414">
        <v>0</v>
      </c>
      <c r="AT3414" s="7">
        <v>-0.03</v>
      </c>
      <c r="AU3414">
        <v>0</v>
      </c>
      <c r="AV3414">
        <v>0</v>
      </c>
      <c r="AW3414">
        <v>0</v>
      </c>
      <c r="AY3414" s="7">
        <v>0.36</v>
      </c>
      <c r="AZ3414">
        <v>8</v>
      </c>
      <c r="BA3414">
        <v>3</v>
      </c>
      <c r="BB3414">
        <v>5</v>
      </c>
      <c r="BC3414">
        <v>1</v>
      </c>
      <c r="BD3414">
        <v>0</v>
      </c>
      <c r="BE3414">
        <v>25</v>
      </c>
      <c r="BF3414" t="s">
        <v>121</v>
      </c>
      <c r="BG3414" t="s">
        <v>73</v>
      </c>
      <c r="BH3414" t="s">
        <v>98</v>
      </c>
      <c r="BI3414" t="s">
        <v>105</v>
      </c>
      <c r="BJ3414" t="s">
        <v>99</v>
      </c>
      <c r="BK3414">
        <v>22</v>
      </c>
      <c r="BL3414">
        <v>3</v>
      </c>
      <c r="BM3414" s="6">
        <v>607.96</v>
      </c>
      <c r="BN3414">
        <v>1</v>
      </c>
      <c r="BO3414">
        <v>0</v>
      </c>
      <c r="BP3414">
        <v>1</v>
      </c>
    </row>
    <row r="3415" spans="1:68">
      <c r="A3415" t="s">
        <v>1006</v>
      </c>
      <c r="B3415" t="s">
        <v>100</v>
      </c>
      <c r="C3415" s="5">
        <v>45689</v>
      </c>
      <c r="D3415" s="5">
        <v>45716</v>
      </c>
      <c r="E3415">
        <v>28</v>
      </c>
      <c r="F3415" t="s">
        <v>70</v>
      </c>
      <c r="G3415" t="s">
        <v>104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2</v>
      </c>
      <c r="O3415" s="6">
        <v>129.66999999999999</v>
      </c>
      <c r="P3415">
        <v>2</v>
      </c>
      <c r="Q3415">
        <v>2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1</v>
      </c>
      <c r="AM3415">
        <v>1</v>
      </c>
      <c r="AN3415">
        <v>0</v>
      </c>
      <c r="AO3415">
        <v>0</v>
      </c>
      <c r="AP3415">
        <v>2</v>
      </c>
      <c r="AQ3415">
        <v>2</v>
      </c>
      <c r="AR3415">
        <v>4</v>
      </c>
      <c r="AS3415">
        <v>0</v>
      </c>
      <c r="AT3415" s="7">
        <v>-0.03</v>
      </c>
      <c r="AU3415">
        <v>0</v>
      </c>
      <c r="AV3415">
        <v>0</v>
      </c>
      <c r="AW3415">
        <v>0</v>
      </c>
      <c r="AY3415" s="7">
        <v>0.46</v>
      </c>
      <c r="AZ3415">
        <v>8</v>
      </c>
      <c r="BA3415">
        <v>6</v>
      </c>
      <c r="BB3415">
        <v>3</v>
      </c>
      <c r="BC3415">
        <v>1</v>
      </c>
      <c r="BD3415">
        <v>0</v>
      </c>
      <c r="BE3415">
        <v>26</v>
      </c>
      <c r="BF3415" t="s">
        <v>121</v>
      </c>
      <c r="BG3415" t="s">
        <v>73</v>
      </c>
      <c r="BH3415" t="s">
        <v>98</v>
      </c>
      <c r="BI3415" t="s">
        <v>105</v>
      </c>
      <c r="BJ3415" t="s">
        <v>80</v>
      </c>
      <c r="BK3415">
        <v>73</v>
      </c>
      <c r="BL3415">
        <v>10</v>
      </c>
      <c r="BM3415" s="6">
        <v>1817.99</v>
      </c>
      <c r="BN3415">
        <v>1</v>
      </c>
      <c r="BO3415">
        <v>0</v>
      </c>
      <c r="BP3415">
        <v>1</v>
      </c>
    </row>
    <row r="3416" spans="1:68">
      <c r="A3416" t="s">
        <v>1006</v>
      </c>
      <c r="B3416" t="s">
        <v>77</v>
      </c>
      <c r="C3416" s="5">
        <v>45717</v>
      </c>
      <c r="D3416" s="5">
        <v>45747</v>
      </c>
      <c r="E3416">
        <v>31</v>
      </c>
      <c r="F3416" t="s">
        <v>70</v>
      </c>
      <c r="G3416" t="s">
        <v>104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3</v>
      </c>
      <c r="O3416" s="6">
        <v>240.78</v>
      </c>
      <c r="P3416">
        <v>5</v>
      </c>
      <c r="Q3416">
        <v>1</v>
      </c>
      <c r="R3416">
        <v>4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1</v>
      </c>
      <c r="AM3416">
        <v>1</v>
      </c>
      <c r="AN3416">
        <v>0</v>
      </c>
      <c r="AO3416">
        <v>0</v>
      </c>
      <c r="AP3416">
        <v>2</v>
      </c>
      <c r="AQ3416">
        <v>2</v>
      </c>
      <c r="AR3416">
        <v>2</v>
      </c>
      <c r="AS3416">
        <v>0</v>
      </c>
      <c r="AT3416" s="7">
        <v>-0.12</v>
      </c>
      <c r="AU3416">
        <v>0</v>
      </c>
      <c r="AV3416">
        <v>0</v>
      </c>
      <c r="AW3416">
        <v>0</v>
      </c>
      <c r="AY3416" s="7">
        <v>0.46</v>
      </c>
      <c r="AZ3416">
        <v>9</v>
      </c>
      <c r="BA3416">
        <v>3</v>
      </c>
      <c r="BB3416">
        <v>4</v>
      </c>
      <c r="BC3416">
        <v>0</v>
      </c>
      <c r="BD3416">
        <v>0</v>
      </c>
      <c r="BE3416">
        <v>27</v>
      </c>
      <c r="BF3416" t="s">
        <v>121</v>
      </c>
      <c r="BG3416" t="s">
        <v>73</v>
      </c>
      <c r="BH3416" t="s">
        <v>98</v>
      </c>
      <c r="BI3416" t="s">
        <v>105</v>
      </c>
      <c r="BJ3416" t="s">
        <v>80</v>
      </c>
      <c r="BK3416">
        <v>73</v>
      </c>
      <c r="BL3416">
        <v>14</v>
      </c>
      <c r="BM3416" s="6">
        <v>2205.39</v>
      </c>
      <c r="BN3416">
        <v>1</v>
      </c>
      <c r="BO3416">
        <v>0</v>
      </c>
      <c r="BP3416">
        <v>1</v>
      </c>
    </row>
    <row r="3417" spans="1:68">
      <c r="A3417" t="s">
        <v>1006</v>
      </c>
      <c r="B3417" t="s">
        <v>101</v>
      </c>
      <c r="C3417" s="5">
        <v>45839</v>
      </c>
      <c r="D3417" s="5">
        <v>45869</v>
      </c>
      <c r="E3417">
        <v>31</v>
      </c>
      <c r="F3417" t="s">
        <v>70</v>
      </c>
      <c r="G3417" t="s">
        <v>104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5</v>
      </c>
      <c r="O3417" s="6">
        <v>225.33</v>
      </c>
      <c r="P3417">
        <v>11</v>
      </c>
      <c r="Q3417">
        <v>2</v>
      </c>
      <c r="R3417">
        <v>5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1</v>
      </c>
      <c r="AM3417">
        <v>1</v>
      </c>
      <c r="AN3417">
        <v>0</v>
      </c>
      <c r="AO3417">
        <v>0</v>
      </c>
      <c r="AP3417">
        <v>3</v>
      </c>
      <c r="AQ3417">
        <v>1</v>
      </c>
      <c r="AR3417">
        <v>3</v>
      </c>
      <c r="AS3417">
        <v>0</v>
      </c>
      <c r="AT3417" s="7">
        <v>-0.09</v>
      </c>
      <c r="AU3417">
        <v>0</v>
      </c>
      <c r="AV3417">
        <v>0</v>
      </c>
      <c r="AW3417">
        <v>0</v>
      </c>
      <c r="AY3417" s="7">
        <v>0.64</v>
      </c>
      <c r="AZ3417">
        <v>9</v>
      </c>
      <c r="BA3417">
        <v>4</v>
      </c>
      <c r="BB3417">
        <v>3</v>
      </c>
      <c r="BC3417">
        <v>1</v>
      </c>
      <c r="BD3417">
        <v>0</v>
      </c>
      <c r="BE3417">
        <v>31</v>
      </c>
      <c r="BF3417" t="s">
        <v>121</v>
      </c>
      <c r="BG3417" t="s">
        <v>73</v>
      </c>
      <c r="BH3417" t="s">
        <v>98</v>
      </c>
      <c r="BI3417" t="s">
        <v>105</v>
      </c>
      <c r="BJ3417" t="s">
        <v>80</v>
      </c>
      <c r="BK3417">
        <v>48</v>
      </c>
      <c r="BL3417">
        <v>28</v>
      </c>
      <c r="BM3417" s="6">
        <v>3847.87</v>
      </c>
      <c r="BN3417">
        <v>1</v>
      </c>
      <c r="BO3417">
        <v>0</v>
      </c>
      <c r="BP3417">
        <v>1</v>
      </c>
    </row>
    <row r="3418" spans="1:68">
      <c r="A3418" t="s">
        <v>1006</v>
      </c>
      <c r="B3418" t="s">
        <v>81</v>
      </c>
      <c r="C3418" s="5">
        <v>45931</v>
      </c>
      <c r="D3418" s="5">
        <v>45961</v>
      </c>
      <c r="E3418">
        <v>31</v>
      </c>
      <c r="F3418" t="s">
        <v>70</v>
      </c>
      <c r="G3418" t="s">
        <v>104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3</v>
      </c>
      <c r="O3418" s="6">
        <v>232.24</v>
      </c>
      <c r="P3418">
        <v>5</v>
      </c>
      <c r="Q3418">
        <v>1</v>
      </c>
      <c r="R3418">
        <v>3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1</v>
      </c>
      <c r="AM3418">
        <v>0</v>
      </c>
      <c r="AN3418">
        <v>0</v>
      </c>
      <c r="AO3418">
        <v>0</v>
      </c>
      <c r="AP3418">
        <v>3</v>
      </c>
      <c r="AQ3418">
        <v>2</v>
      </c>
      <c r="AR3418">
        <v>4</v>
      </c>
      <c r="AS3418">
        <v>0</v>
      </c>
      <c r="AT3418" s="7">
        <v>-0.19</v>
      </c>
      <c r="AU3418">
        <v>0</v>
      </c>
      <c r="AV3418">
        <v>0</v>
      </c>
      <c r="AW3418">
        <v>0</v>
      </c>
      <c r="AY3418" s="7">
        <v>0.38</v>
      </c>
      <c r="AZ3418">
        <v>6</v>
      </c>
      <c r="BA3418">
        <v>3</v>
      </c>
      <c r="BB3418">
        <v>4</v>
      </c>
      <c r="BC3418">
        <v>1</v>
      </c>
      <c r="BD3418">
        <v>0</v>
      </c>
      <c r="BE3418">
        <v>34</v>
      </c>
      <c r="BF3418" t="s">
        <v>121</v>
      </c>
      <c r="BG3418" t="s">
        <v>73</v>
      </c>
      <c r="BH3418" t="s">
        <v>98</v>
      </c>
      <c r="BI3418" t="s">
        <v>105</v>
      </c>
      <c r="BJ3418" t="s">
        <v>80</v>
      </c>
      <c r="BK3418">
        <v>48</v>
      </c>
      <c r="BL3418">
        <v>9</v>
      </c>
      <c r="BM3418" s="6">
        <v>2319</v>
      </c>
      <c r="BN3418">
        <v>1</v>
      </c>
      <c r="BO3418">
        <v>0</v>
      </c>
      <c r="BP3418">
        <v>1</v>
      </c>
    </row>
    <row r="3419" spans="1:68">
      <c r="A3419" t="s">
        <v>1007</v>
      </c>
      <c r="B3419" t="s">
        <v>77</v>
      </c>
      <c r="C3419" s="5">
        <v>45717</v>
      </c>
      <c r="D3419" s="5">
        <v>45747</v>
      </c>
      <c r="E3419">
        <v>31</v>
      </c>
      <c r="F3419" t="s">
        <v>87</v>
      </c>
      <c r="G3419" t="s">
        <v>104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 s="6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1</v>
      </c>
      <c r="AM3419">
        <v>1</v>
      </c>
      <c r="AN3419">
        <v>0</v>
      </c>
      <c r="AO3419">
        <v>0</v>
      </c>
      <c r="AP3419">
        <v>1</v>
      </c>
      <c r="AQ3419">
        <v>1</v>
      </c>
      <c r="AR3419">
        <v>4</v>
      </c>
      <c r="AS3419">
        <v>0</v>
      </c>
      <c r="AT3419" s="7">
        <v>0.22</v>
      </c>
      <c r="AU3419">
        <v>0</v>
      </c>
      <c r="AV3419">
        <v>0</v>
      </c>
      <c r="AW3419">
        <v>0</v>
      </c>
      <c r="AY3419" s="7">
        <v>0.71</v>
      </c>
      <c r="AZ3419">
        <v>10</v>
      </c>
      <c r="BA3419">
        <v>3</v>
      </c>
      <c r="BB3419">
        <v>5</v>
      </c>
      <c r="BC3419">
        <v>0</v>
      </c>
      <c r="BD3419">
        <v>0</v>
      </c>
      <c r="BE3419">
        <v>10</v>
      </c>
      <c r="BF3419" t="s">
        <v>92</v>
      </c>
      <c r="BG3419" t="s">
        <v>108</v>
      </c>
      <c r="BH3419" t="s">
        <v>98</v>
      </c>
      <c r="BI3419" t="s">
        <v>105</v>
      </c>
      <c r="BJ3419" t="s">
        <v>99</v>
      </c>
      <c r="BK3419">
        <v>66</v>
      </c>
      <c r="BL3419">
        <v>1</v>
      </c>
      <c r="BM3419" s="6">
        <v>483.32</v>
      </c>
      <c r="BN3419">
        <v>0</v>
      </c>
      <c r="BO3419">
        <v>0</v>
      </c>
      <c r="BP3419">
        <v>4</v>
      </c>
    </row>
    <row r="3420" spans="1:68">
      <c r="A3420" t="s">
        <v>1007</v>
      </c>
      <c r="B3420" t="s">
        <v>83</v>
      </c>
      <c r="C3420" s="5">
        <v>45962</v>
      </c>
      <c r="D3420" s="5">
        <v>45991</v>
      </c>
      <c r="E3420">
        <v>30</v>
      </c>
      <c r="F3420" t="s">
        <v>87</v>
      </c>
      <c r="G3420" t="s">
        <v>104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6</v>
      </c>
      <c r="O3420" s="6">
        <v>936.54</v>
      </c>
      <c r="P3420">
        <v>11</v>
      </c>
      <c r="Q3420">
        <v>6</v>
      </c>
      <c r="R3420">
        <v>5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1</v>
      </c>
      <c r="AM3420">
        <v>0</v>
      </c>
      <c r="AN3420">
        <v>0</v>
      </c>
      <c r="AO3420">
        <v>0</v>
      </c>
      <c r="AP3420">
        <v>3</v>
      </c>
      <c r="AQ3420">
        <v>3</v>
      </c>
      <c r="AR3420">
        <v>4</v>
      </c>
      <c r="AS3420">
        <v>0</v>
      </c>
      <c r="AT3420" s="7">
        <v>-0.03</v>
      </c>
      <c r="AU3420">
        <v>0</v>
      </c>
      <c r="AV3420">
        <v>0</v>
      </c>
      <c r="AW3420">
        <v>0</v>
      </c>
      <c r="AY3420" s="7">
        <v>0.56999999999999995</v>
      </c>
      <c r="AZ3420">
        <v>7</v>
      </c>
      <c r="BA3420">
        <v>2</v>
      </c>
      <c r="BB3420">
        <v>5</v>
      </c>
      <c r="BC3420">
        <v>0</v>
      </c>
      <c r="BD3420">
        <v>0</v>
      </c>
      <c r="BE3420">
        <v>18</v>
      </c>
      <c r="BF3420" t="s">
        <v>94</v>
      </c>
      <c r="BG3420" t="s">
        <v>108</v>
      </c>
      <c r="BH3420" t="s">
        <v>98</v>
      </c>
      <c r="BI3420" t="s">
        <v>105</v>
      </c>
      <c r="BJ3420" t="s">
        <v>76</v>
      </c>
      <c r="BK3420">
        <v>78</v>
      </c>
      <c r="BL3420">
        <v>30</v>
      </c>
      <c r="BM3420" s="6">
        <v>9405.19</v>
      </c>
      <c r="BN3420">
        <v>1</v>
      </c>
      <c r="BO3420">
        <v>0</v>
      </c>
      <c r="BP3420">
        <v>4</v>
      </c>
    </row>
    <row r="3421" spans="1:68">
      <c r="A3421" t="s">
        <v>1007</v>
      </c>
      <c r="B3421" t="s">
        <v>93</v>
      </c>
      <c r="C3421" s="5">
        <v>45992</v>
      </c>
      <c r="D3421" s="5">
        <v>46022</v>
      </c>
      <c r="E3421">
        <v>31</v>
      </c>
      <c r="F3421" t="s">
        <v>87</v>
      </c>
      <c r="G3421" t="s">
        <v>104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4</v>
      </c>
      <c r="N3421">
        <v>2</v>
      </c>
      <c r="O3421" s="6">
        <v>242.3</v>
      </c>
      <c r="P3421">
        <v>3</v>
      </c>
      <c r="Q3421">
        <v>1</v>
      </c>
      <c r="R3421">
        <v>3</v>
      </c>
      <c r="S3421">
        <v>0</v>
      </c>
      <c r="T3421">
        <v>0</v>
      </c>
      <c r="U3421">
        <v>0</v>
      </c>
      <c r="V3421">
        <v>0</v>
      </c>
      <c r="W3421">
        <v>4</v>
      </c>
      <c r="X3421">
        <v>3</v>
      </c>
      <c r="Y3421">
        <v>0</v>
      </c>
      <c r="Z3421">
        <v>1</v>
      </c>
      <c r="AA3421">
        <v>78.099999999999994</v>
      </c>
      <c r="AB3421">
        <v>0</v>
      </c>
      <c r="AC3421">
        <v>1</v>
      </c>
      <c r="AD3421">
        <v>1</v>
      </c>
      <c r="AE3421">
        <v>1</v>
      </c>
      <c r="AF3421">
        <v>1</v>
      </c>
      <c r="AG3421">
        <v>1</v>
      </c>
      <c r="AH3421">
        <v>1</v>
      </c>
      <c r="AI3421">
        <v>4.5</v>
      </c>
      <c r="AJ3421">
        <v>0</v>
      </c>
      <c r="AK3421">
        <v>14.8</v>
      </c>
      <c r="AL3421">
        <v>1</v>
      </c>
      <c r="AM3421">
        <v>0</v>
      </c>
      <c r="AN3421">
        <v>7</v>
      </c>
      <c r="AO3421">
        <v>0</v>
      </c>
      <c r="AP3421">
        <v>2</v>
      </c>
      <c r="AQ3421">
        <v>1</v>
      </c>
      <c r="AR3421">
        <v>3</v>
      </c>
      <c r="AS3421">
        <v>1</v>
      </c>
      <c r="AT3421" s="7">
        <v>-0.56000000000000005</v>
      </c>
      <c r="AU3421">
        <v>0</v>
      </c>
      <c r="AV3421">
        <v>0</v>
      </c>
      <c r="AW3421">
        <v>1</v>
      </c>
      <c r="AX3421">
        <v>2</v>
      </c>
      <c r="AY3421" s="7">
        <v>-0.12</v>
      </c>
      <c r="AZ3421">
        <v>5</v>
      </c>
      <c r="BA3421">
        <v>4</v>
      </c>
      <c r="BB3421">
        <v>2</v>
      </c>
      <c r="BC3421">
        <v>1</v>
      </c>
      <c r="BD3421">
        <v>0</v>
      </c>
      <c r="BE3421">
        <v>19</v>
      </c>
      <c r="BF3421" t="s">
        <v>94</v>
      </c>
      <c r="BG3421" t="s">
        <v>108</v>
      </c>
      <c r="BH3421" t="s">
        <v>98</v>
      </c>
      <c r="BI3421" t="s">
        <v>105</v>
      </c>
      <c r="BJ3421" t="s">
        <v>80</v>
      </c>
      <c r="BK3421">
        <v>35</v>
      </c>
      <c r="BL3421">
        <v>9</v>
      </c>
      <c r="BM3421" s="6">
        <v>2821.71</v>
      </c>
      <c r="BN3421">
        <v>1</v>
      </c>
      <c r="BO3421">
        <v>0</v>
      </c>
      <c r="BP3421">
        <v>4</v>
      </c>
    </row>
    <row r="3422" spans="1:68">
      <c r="A3422" t="s">
        <v>1008</v>
      </c>
      <c r="B3422" t="s">
        <v>100</v>
      </c>
      <c r="C3422" s="5">
        <v>45689</v>
      </c>
      <c r="D3422" s="5">
        <v>45716</v>
      </c>
      <c r="E3422">
        <v>28</v>
      </c>
      <c r="F3422" t="s">
        <v>70</v>
      </c>
      <c r="G3422" t="s">
        <v>71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6</v>
      </c>
      <c r="O3422" s="6">
        <v>6348.59</v>
      </c>
      <c r="P3422">
        <v>13</v>
      </c>
      <c r="Q3422">
        <v>5</v>
      </c>
      <c r="R3422">
        <v>7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1</v>
      </c>
      <c r="AM3422">
        <v>1</v>
      </c>
      <c r="AN3422">
        <v>0</v>
      </c>
      <c r="AO3422">
        <v>0</v>
      </c>
      <c r="AP3422">
        <v>1</v>
      </c>
      <c r="AQ3422">
        <v>4</v>
      </c>
      <c r="AR3422">
        <v>3</v>
      </c>
      <c r="AS3422">
        <v>0</v>
      </c>
      <c r="AT3422" s="7">
        <v>-0.03</v>
      </c>
      <c r="AU3422">
        <v>0</v>
      </c>
      <c r="AV3422">
        <v>0</v>
      </c>
      <c r="AW3422">
        <v>0</v>
      </c>
      <c r="AY3422" s="7">
        <v>0.43</v>
      </c>
      <c r="AZ3422">
        <v>9</v>
      </c>
      <c r="BA3422">
        <v>4</v>
      </c>
      <c r="BB3422">
        <v>5</v>
      </c>
      <c r="BC3422">
        <v>0</v>
      </c>
      <c r="BD3422">
        <v>0</v>
      </c>
      <c r="BE3422">
        <v>6</v>
      </c>
      <c r="BF3422" t="s">
        <v>89</v>
      </c>
      <c r="BG3422" t="s">
        <v>73</v>
      </c>
      <c r="BH3422" t="s">
        <v>98</v>
      </c>
      <c r="BI3422" t="s">
        <v>85</v>
      </c>
      <c r="BJ3422" t="s">
        <v>76</v>
      </c>
      <c r="BK3422">
        <v>52</v>
      </c>
      <c r="BL3422">
        <v>37</v>
      </c>
      <c r="BM3422" s="6">
        <v>111757.13</v>
      </c>
      <c r="BN3422">
        <v>1</v>
      </c>
      <c r="BO3422">
        <v>0</v>
      </c>
      <c r="BP3422">
        <v>4</v>
      </c>
    </row>
    <row r="3423" spans="1:68">
      <c r="A3423" t="s">
        <v>1008</v>
      </c>
      <c r="B3423" t="s">
        <v>101</v>
      </c>
      <c r="C3423" s="5">
        <v>45839</v>
      </c>
      <c r="D3423" s="5">
        <v>45869</v>
      </c>
      <c r="E3423">
        <v>31</v>
      </c>
      <c r="F3423" t="s">
        <v>70</v>
      </c>
      <c r="G3423" t="s">
        <v>71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4</v>
      </c>
      <c r="O3423" s="6">
        <v>3697.27</v>
      </c>
      <c r="P3423">
        <v>8</v>
      </c>
      <c r="Q3423">
        <v>2</v>
      </c>
      <c r="R3423">
        <v>3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1</v>
      </c>
      <c r="AM3423">
        <v>1</v>
      </c>
      <c r="AN3423">
        <v>0</v>
      </c>
      <c r="AO3423">
        <v>0</v>
      </c>
      <c r="AP3423">
        <v>4</v>
      </c>
      <c r="AQ3423">
        <v>4</v>
      </c>
      <c r="AR3423">
        <v>2</v>
      </c>
      <c r="AS3423">
        <v>0</v>
      </c>
      <c r="AT3423" s="7">
        <v>0.2</v>
      </c>
      <c r="AU3423">
        <v>0</v>
      </c>
      <c r="AV3423">
        <v>0</v>
      </c>
      <c r="AW3423">
        <v>0</v>
      </c>
      <c r="AY3423" s="7">
        <v>0.21</v>
      </c>
      <c r="AZ3423">
        <v>5</v>
      </c>
      <c r="BA3423">
        <v>3</v>
      </c>
      <c r="BB3423">
        <v>4</v>
      </c>
      <c r="BC3423">
        <v>1</v>
      </c>
      <c r="BD3423">
        <v>0</v>
      </c>
      <c r="BE3423">
        <v>11</v>
      </c>
      <c r="BF3423" t="s">
        <v>92</v>
      </c>
      <c r="BG3423" t="s">
        <v>73</v>
      </c>
      <c r="BH3423" t="s">
        <v>98</v>
      </c>
      <c r="BI3423" t="s">
        <v>85</v>
      </c>
      <c r="BJ3423" t="s">
        <v>76</v>
      </c>
      <c r="BK3423">
        <v>56</v>
      </c>
      <c r="BL3423">
        <v>20</v>
      </c>
      <c r="BM3423" s="6">
        <v>63307.67</v>
      </c>
      <c r="BN3423">
        <v>1</v>
      </c>
      <c r="BO3423">
        <v>0</v>
      </c>
      <c r="BP3423">
        <v>4</v>
      </c>
    </row>
    <row r="3424" spans="1:68">
      <c r="A3424" t="s">
        <v>1009</v>
      </c>
      <c r="B3424" t="s">
        <v>100</v>
      </c>
      <c r="C3424" s="5">
        <v>45689</v>
      </c>
      <c r="D3424" s="5">
        <v>45716</v>
      </c>
      <c r="E3424">
        <v>28</v>
      </c>
      <c r="F3424" t="s">
        <v>84</v>
      </c>
      <c r="G3424" t="s">
        <v>104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1</v>
      </c>
      <c r="O3424" s="6">
        <v>43.96</v>
      </c>
      <c r="P3424">
        <v>2</v>
      </c>
      <c r="Q3424">
        <v>1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1</v>
      </c>
      <c r="AM3424">
        <v>1</v>
      </c>
      <c r="AN3424">
        <v>0</v>
      </c>
      <c r="AO3424">
        <v>0</v>
      </c>
      <c r="AP3424">
        <v>2</v>
      </c>
      <c r="AQ3424">
        <v>4</v>
      </c>
      <c r="AR3424">
        <v>3</v>
      </c>
      <c r="AS3424">
        <v>0</v>
      </c>
      <c r="AT3424" s="7">
        <v>0.16</v>
      </c>
      <c r="AU3424">
        <v>0</v>
      </c>
      <c r="AV3424">
        <v>0</v>
      </c>
      <c r="AW3424">
        <v>0</v>
      </c>
      <c r="AY3424" s="7">
        <v>0.53</v>
      </c>
      <c r="AZ3424">
        <v>9</v>
      </c>
      <c r="BA3424">
        <v>4</v>
      </c>
      <c r="BB3424">
        <v>5</v>
      </c>
      <c r="BC3424">
        <v>0</v>
      </c>
      <c r="BD3424">
        <v>0</v>
      </c>
      <c r="BE3424">
        <v>67</v>
      </c>
      <c r="BF3424" t="s">
        <v>72</v>
      </c>
      <c r="BG3424" t="s">
        <v>73</v>
      </c>
      <c r="BH3424" t="s">
        <v>98</v>
      </c>
      <c r="BI3424" t="s">
        <v>85</v>
      </c>
      <c r="BJ3424" t="s">
        <v>99</v>
      </c>
      <c r="BK3424">
        <v>50</v>
      </c>
      <c r="BL3424">
        <v>6</v>
      </c>
      <c r="BM3424" s="6">
        <v>895</v>
      </c>
      <c r="BN3424">
        <v>1</v>
      </c>
      <c r="BO3424">
        <v>0</v>
      </c>
      <c r="BP3424">
        <v>3</v>
      </c>
    </row>
    <row r="3425" spans="1:68">
      <c r="A3425" t="s">
        <v>1009</v>
      </c>
      <c r="B3425" t="s">
        <v>114</v>
      </c>
      <c r="C3425" s="5">
        <v>45778</v>
      </c>
      <c r="D3425" s="5">
        <v>45808</v>
      </c>
      <c r="E3425">
        <v>31</v>
      </c>
      <c r="F3425" t="s">
        <v>84</v>
      </c>
      <c r="G3425" t="s">
        <v>104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1</v>
      </c>
      <c r="O3425" s="6">
        <v>38.14</v>
      </c>
      <c r="P3425">
        <v>3</v>
      </c>
      <c r="Q3425">
        <v>3</v>
      </c>
      <c r="R3425">
        <v>1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1</v>
      </c>
      <c r="AM3425">
        <v>1</v>
      </c>
      <c r="AN3425">
        <v>0</v>
      </c>
      <c r="AO3425">
        <v>0</v>
      </c>
      <c r="AP3425">
        <v>1</v>
      </c>
      <c r="AQ3425">
        <v>4</v>
      </c>
      <c r="AR3425">
        <v>2</v>
      </c>
      <c r="AS3425">
        <v>0</v>
      </c>
      <c r="AT3425" s="7">
        <v>-0.01</v>
      </c>
      <c r="AU3425">
        <v>0</v>
      </c>
      <c r="AV3425">
        <v>0</v>
      </c>
      <c r="AW3425">
        <v>0</v>
      </c>
      <c r="AY3425" s="7">
        <v>0.35</v>
      </c>
      <c r="AZ3425">
        <v>8</v>
      </c>
      <c r="BA3425">
        <v>6</v>
      </c>
      <c r="BB3425">
        <v>3</v>
      </c>
      <c r="BC3425">
        <v>1</v>
      </c>
      <c r="BD3425">
        <v>0</v>
      </c>
      <c r="BE3425">
        <v>70</v>
      </c>
      <c r="BF3425" t="s">
        <v>72</v>
      </c>
      <c r="BG3425" t="s">
        <v>73</v>
      </c>
      <c r="BH3425" t="s">
        <v>98</v>
      </c>
      <c r="BI3425" t="s">
        <v>85</v>
      </c>
      <c r="BJ3425" t="s">
        <v>99</v>
      </c>
      <c r="BK3425">
        <v>51</v>
      </c>
      <c r="BL3425">
        <v>6</v>
      </c>
      <c r="BM3425" s="6">
        <v>651.99</v>
      </c>
      <c r="BN3425">
        <v>1</v>
      </c>
      <c r="BO3425">
        <v>0</v>
      </c>
      <c r="BP3425">
        <v>3</v>
      </c>
    </row>
    <row r="3426" spans="1:68">
      <c r="A3426" t="s">
        <v>1009</v>
      </c>
      <c r="B3426" t="s">
        <v>91</v>
      </c>
      <c r="C3426" s="5">
        <v>45809</v>
      </c>
      <c r="D3426" s="5">
        <v>45838</v>
      </c>
      <c r="E3426">
        <v>30</v>
      </c>
      <c r="F3426" t="s">
        <v>84</v>
      </c>
      <c r="G3426" t="s">
        <v>104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6</v>
      </c>
      <c r="O3426" s="6">
        <v>371.11</v>
      </c>
      <c r="P3426">
        <v>12</v>
      </c>
      <c r="Q3426">
        <v>1</v>
      </c>
      <c r="R3426">
        <v>3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1</v>
      </c>
      <c r="AM3426">
        <v>0</v>
      </c>
      <c r="AN3426">
        <v>0</v>
      </c>
      <c r="AO3426">
        <v>0</v>
      </c>
      <c r="AP3426">
        <v>3</v>
      </c>
      <c r="AQ3426">
        <v>3</v>
      </c>
      <c r="AR3426">
        <v>5</v>
      </c>
      <c r="AS3426">
        <v>0</v>
      </c>
      <c r="AT3426" s="7">
        <v>-0.17</v>
      </c>
      <c r="AU3426">
        <v>0</v>
      </c>
      <c r="AV3426">
        <v>0</v>
      </c>
      <c r="AW3426">
        <v>0</v>
      </c>
      <c r="AY3426" s="7">
        <v>0.45</v>
      </c>
      <c r="AZ3426">
        <v>7</v>
      </c>
      <c r="BA3426">
        <v>6</v>
      </c>
      <c r="BB3426">
        <v>4</v>
      </c>
      <c r="BC3426">
        <v>0</v>
      </c>
      <c r="BD3426">
        <v>0</v>
      </c>
      <c r="BE3426">
        <v>71</v>
      </c>
      <c r="BF3426" t="s">
        <v>72</v>
      </c>
      <c r="BG3426" t="s">
        <v>73</v>
      </c>
      <c r="BH3426" t="s">
        <v>98</v>
      </c>
      <c r="BI3426" t="s">
        <v>85</v>
      </c>
      <c r="BJ3426" t="s">
        <v>80</v>
      </c>
      <c r="BK3426">
        <v>79</v>
      </c>
      <c r="BL3426">
        <v>28</v>
      </c>
      <c r="BM3426" s="6">
        <v>4905.34</v>
      </c>
      <c r="BN3426">
        <v>1</v>
      </c>
      <c r="BO3426">
        <v>0</v>
      </c>
      <c r="BP3426">
        <v>3</v>
      </c>
    </row>
    <row r="3427" spans="1:68">
      <c r="A3427" t="s">
        <v>1009</v>
      </c>
      <c r="B3427" t="s">
        <v>81</v>
      </c>
      <c r="C3427" s="5">
        <v>45931</v>
      </c>
      <c r="D3427" s="5">
        <v>45961</v>
      </c>
      <c r="E3427">
        <v>31</v>
      </c>
      <c r="F3427" t="s">
        <v>84</v>
      </c>
      <c r="G3427" t="s">
        <v>104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4</v>
      </c>
      <c r="O3427" s="6">
        <v>177.78</v>
      </c>
      <c r="P3427">
        <v>7</v>
      </c>
      <c r="Q3427">
        <v>5</v>
      </c>
      <c r="R3427">
        <v>3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1</v>
      </c>
      <c r="AM3427">
        <v>1</v>
      </c>
      <c r="AN3427">
        <v>0</v>
      </c>
      <c r="AO3427">
        <v>0</v>
      </c>
      <c r="AP3427">
        <v>2</v>
      </c>
      <c r="AQ3427">
        <v>2</v>
      </c>
      <c r="AR3427">
        <v>4</v>
      </c>
      <c r="AS3427">
        <v>0</v>
      </c>
      <c r="AT3427" s="7">
        <v>-0.09</v>
      </c>
      <c r="AU3427">
        <v>0</v>
      </c>
      <c r="AV3427">
        <v>0</v>
      </c>
      <c r="AW3427">
        <v>0</v>
      </c>
      <c r="AY3427" s="7">
        <v>0.5</v>
      </c>
      <c r="AZ3427">
        <v>9</v>
      </c>
      <c r="BA3427">
        <v>5</v>
      </c>
      <c r="BB3427">
        <v>5</v>
      </c>
      <c r="BC3427">
        <v>1</v>
      </c>
      <c r="BD3427">
        <v>0</v>
      </c>
      <c r="BE3427">
        <v>75</v>
      </c>
      <c r="BF3427" t="s">
        <v>72</v>
      </c>
      <c r="BG3427" t="s">
        <v>73</v>
      </c>
      <c r="BH3427" t="s">
        <v>98</v>
      </c>
      <c r="BI3427" t="s">
        <v>85</v>
      </c>
      <c r="BJ3427" t="s">
        <v>80</v>
      </c>
      <c r="BK3427">
        <v>90</v>
      </c>
      <c r="BL3427">
        <v>13</v>
      </c>
      <c r="BM3427" s="6">
        <v>1626.68</v>
      </c>
      <c r="BN3427">
        <v>1</v>
      </c>
      <c r="BO3427">
        <v>0</v>
      </c>
      <c r="BP3427">
        <v>3</v>
      </c>
    </row>
    <row r="3428" spans="1:68">
      <c r="A3428" t="s">
        <v>1010</v>
      </c>
      <c r="B3428" t="s">
        <v>91</v>
      </c>
      <c r="C3428" s="5">
        <v>45809</v>
      </c>
      <c r="D3428" s="5">
        <v>45838</v>
      </c>
      <c r="E3428">
        <v>30</v>
      </c>
      <c r="F3428" t="s">
        <v>70</v>
      </c>
      <c r="G3428" t="s">
        <v>88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6</v>
      </c>
      <c r="O3428" s="6">
        <v>1331.12</v>
      </c>
      <c r="P3428">
        <v>9</v>
      </c>
      <c r="Q3428">
        <v>4</v>
      </c>
      <c r="R3428">
        <v>4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1</v>
      </c>
      <c r="AM3428">
        <v>0</v>
      </c>
      <c r="AN3428">
        <v>0</v>
      </c>
      <c r="AO3428">
        <v>0</v>
      </c>
      <c r="AP3428">
        <v>2</v>
      </c>
      <c r="AQ3428">
        <v>4</v>
      </c>
      <c r="AR3428">
        <v>1</v>
      </c>
      <c r="AS3428">
        <v>0</v>
      </c>
      <c r="AT3428" s="7">
        <v>-0.05</v>
      </c>
      <c r="AU3428">
        <v>0</v>
      </c>
      <c r="AV3428">
        <v>0</v>
      </c>
      <c r="AW3428">
        <v>0</v>
      </c>
      <c r="AY3428" s="7">
        <v>0.32</v>
      </c>
      <c r="AZ3428">
        <v>5</v>
      </c>
      <c r="BA3428">
        <v>5</v>
      </c>
      <c r="BB3428">
        <v>3</v>
      </c>
      <c r="BC3428">
        <v>1</v>
      </c>
      <c r="BD3428">
        <v>0</v>
      </c>
      <c r="BE3428">
        <v>62</v>
      </c>
      <c r="BF3428" t="s">
        <v>72</v>
      </c>
      <c r="BG3428" t="s">
        <v>73</v>
      </c>
      <c r="BH3428" t="s">
        <v>98</v>
      </c>
      <c r="BI3428" t="s">
        <v>85</v>
      </c>
      <c r="BJ3428" t="s">
        <v>76</v>
      </c>
      <c r="BK3428">
        <v>32</v>
      </c>
      <c r="BL3428">
        <v>18</v>
      </c>
      <c r="BM3428" s="6">
        <v>12047.33</v>
      </c>
      <c r="BN3428">
        <v>1</v>
      </c>
      <c r="BO3428">
        <v>0</v>
      </c>
      <c r="BP3428">
        <v>4</v>
      </c>
    </row>
    <row r="3429" spans="1:68">
      <c r="A3429" t="s">
        <v>1010</v>
      </c>
      <c r="B3429" t="s">
        <v>78</v>
      </c>
      <c r="C3429" s="5">
        <v>45870</v>
      </c>
      <c r="D3429" s="5">
        <v>45900</v>
      </c>
      <c r="E3429">
        <v>31</v>
      </c>
      <c r="F3429" t="s">
        <v>70</v>
      </c>
      <c r="G3429" t="s">
        <v>88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4</v>
      </c>
      <c r="O3429" s="6">
        <v>757.48</v>
      </c>
      <c r="P3429">
        <v>5</v>
      </c>
      <c r="Q3429">
        <v>0</v>
      </c>
      <c r="R3429">
        <v>4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1</v>
      </c>
      <c r="AM3429">
        <v>0</v>
      </c>
      <c r="AN3429">
        <v>0</v>
      </c>
      <c r="AO3429">
        <v>0</v>
      </c>
      <c r="AP3429">
        <v>3</v>
      </c>
      <c r="AQ3429">
        <v>3</v>
      </c>
      <c r="AR3429">
        <v>4</v>
      </c>
      <c r="AS3429">
        <v>0</v>
      </c>
      <c r="AT3429" s="7">
        <v>-0.02</v>
      </c>
      <c r="AU3429">
        <v>0</v>
      </c>
      <c r="AV3429">
        <v>0</v>
      </c>
      <c r="AW3429">
        <v>0</v>
      </c>
      <c r="AY3429" s="7">
        <v>0.27</v>
      </c>
      <c r="AZ3429">
        <v>7</v>
      </c>
      <c r="BA3429">
        <v>4</v>
      </c>
      <c r="BB3429">
        <v>5</v>
      </c>
      <c r="BC3429">
        <v>1</v>
      </c>
      <c r="BD3429">
        <v>0</v>
      </c>
      <c r="BE3429">
        <v>64</v>
      </c>
      <c r="BF3429" t="s">
        <v>72</v>
      </c>
      <c r="BG3429" t="s">
        <v>73</v>
      </c>
      <c r="BH3429" t="s">
        <v>98</v>
      </c>
      <c r="BI3429" t="s">
        <v>85</v>
      </c>
      <c r="BJ3429" t="s">
        <v>76</v>
      </c>
      <c r="BK3429">
        <v>58</v>
      </c>
      <c r="BL3429">
        <v>15</v>
      </c>
      <c r="BM3429" s="6">
        <v>9349.18</v>
      </c>
      <c r="BN3429">
        <v>1</v>
      </c>
      <c r="BO3429">
        <v>1</v>
      </c>
      <c r="BP3429">
        <v>4</v>
      </c>
    </row>
    <row r="3430" spans="1:68">
      <c r="A3430" t="s">
        <v>1011</v>
      </c>
      <c r="B3430" t="s">
        <v>69</v>
      </c>
      <c r="C3430" s="5">
        <v>45658</v>
      </c>
      <c r="D3430" s="5">
        <v>45688</v>
      </c>
      <c r="E3430">
        <v>31</v>
      </c>
      <c r="F3430" t="s">
        <v>84</v>
      </c>
      <c r="G3430" t="s">
        <v>71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 s="6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1</v>
      </c>
      <c r="AM3430">
        <v>1</v>
      </c>
      <c r="AN3430">
        <v>0</v>
      </c>
      <c r="AO3430">
        <v>0</v>
      </c>
      <c r="AP3430">
        <v>2</v>
      </c>
      <c r="AQ3430">
        <v>4</v>
      </c>
      <c r="AR3430">
        <v>1</v>
      </c>
      <c r="AS3430">
        <v>0</v>
      </c>
      <c r="AT3430" s="7">
        <v>0.18</v>
      </c>
      <c r="AU3430">
        <v>0</v>
      </c>
      <c r="AV3430">
        <v>0</v>
      </c>
      <c r="AW3430">
        <v>0</v>
      </c>
      <c r="AY3430" s="7">
        <v>0.01</v>
      </c>
      <c r="AZ3430">
        <v>8</v>
      </c>
      <c r="BA3430">
        <v>4</v>
      </c>
      <c r="BB3430">
        <v>4</v>
      </c>
      <c r="BC3430">
        <v>0</v>
      </c>
      <c r="BD3430">
        <v>0</v>
      </c>
      <c r="BE3430">
        <v>25</v>
      </c>
      <c r="BF3430" t="s">
        <v>121</v>
      </c>
      <c r="BG3430" t="s">
        <v>123</v>
      </c>
      <c r="BH3430" t="s">
        <v>98</v>
      </c>
      <c r="BI3430" t="s">
        <v>90</v>
      </c>
      <c r="BJ3430" t="s">
        <v>99</v>
      </c>
      <c r="BK3430">
        <v>85</v>
      </c>
      <c r="BL3430">
        <v>0</v>
      </c>
      <c r="BM3430" s="6">
        <v>0</v>
      </c>
      <c r="BN3430">
        <v>0</v>
      </c>
      <c r="BO3430">
        <v>0</v>
      </c>
      <c r="BP3430">
        <v>3</v>
      </c>
    </row>
    <row r="3431" spans="1:68">
      <c r="A3431" t="s">
        <v>1011</v>
      </c>
      <c r="B3431" t="s">
        <v>100</v>
      </c>
      <c r="C3431" s="5">
        <v>45689</v>
      </c>
      <c r="D3431" s="5">
        <v>45716</v>
      </c>
      <c r="E3431">
        <v>28</v>
      </c>
      <c r="F3431" t="s">
        <v>84</v>
      </c>
      <c r="G3431" t="s">
        <v>71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4</v>
      </c>
      <c r="O3431" s="6">
        <v>2198.29</v>
      </c>
      <c r="P3431">
        <v>6</v>
      </c>
      <c r="Q3431">
        <v>4</v>
      </c>
      <c r="R3431">
        <v>3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1</v>
      </c>
      <c r="AM3431">
        <v>1</v>
      </c>
      <c r="AN3431">
        <v>0</v>
      </c>
      <c r="AO3431">
        <v>0</v>
      </c>
      <c r="AP3431">
        <v>2</v>
      </c>
      <c r="AQ3431">
        <v>2</v>
      </c>
      <c r="AR3431">
        <v>3</v>
      </c>
      <c r="AS3431">
        <v>0</v>
      </c>
      <c r="AT3431" s="7">
        <v>-0.01</v>
      </c>
      <c r="AU3431">
        <v>0</v>
      </c>
      <c r="AV3431">
        <v>0</v>
      </c>
      <c r="AW3431">
        <v>0</v>
      </c>
      <c r="AY3431" s="7">
        <v>0.23</v>
      </c>
      <c r="AZ3431">
        <v>8</v>
      </c>
      <c r="BA3431">
        <v>7</v>
      </c>
      <c r="BB3431">
        <v>5</v>
      </c>
      <c r="BC3431">
        <v>1</v>
      </c>
      <c r="BD3431">
        <v>0</v>
      </c>
      <c r="BE3431">
        <v>26</v>
      </c>
      <c r="BF3431" t="s">
        <v>121</v>
      </c>
      <c r="BG3431" t="s">
        <v>123</v>
      </c>
      <c r="BH3431" t="s">
        <v>98</v>
      </c>
      <c r="BI3431" t="s">
        <v>90</v>
      </c>
      <c r="BJ3431" t="s">
        <v>76</v>
      </c>
      <c r="BK3431">
        <v>33</v>
      </c>
      <c r="BL3431">
        <v>21</v>
      </c>
      <c r="BM3431" s="6">
        <v>23294.639999999999</v>
      </c>
      <c r="BN3431">
        <v>1</v>
      </c>
      <c r="BO3431">
        <v>0</v>
      </c>
      <c r="BP3431">
        <v>3</v>
      </c>
    </row>
    <row r="3432" spans="1:68">
      <c r="A3432" t="s">
        <v>1011</v>
      </c>
      <c r="B3432" t="s">
        <v>77</v>
      </c>
      <c r="C3432" s="5">
        <v>45717</v>
      </c>
      <c r="D3432" s="5">
        <v>45747</v>
      </c>
      <c r="E3432">
        <v>31</v>
      </c>
      <c r="F3432" t="s">
        <v>84</v>
      </c>
      <c r="G3432" t="s">
        <v>71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 s="6">
        <v>0</v>
      </c>
      <c r="P3432">
        <v>1</v>
      </c>
      <c r="Q3432">
        <v>1</v>
      </c>
      <c r="R3432">
        <v>2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1</v>
      </c>
      <c r="AM3432">
        <v>1</v>
      </c>
      <c r="AN3432">
        <v>0</v>
      </c>
      <c r="AO3432">
        <v>0</v>
      </c>
      <c r="AP3432">
        <v>1</v>
      </c>
      <c r="AQ3432">
        <v>3</v>
      </c>
      <c r="AR3432">
        <v>3</v>
      </c>
      <c r="AS3432">
        <v>1</v>
      </c>
      <c r="AT3432" s="7">
        <v>-0.21</v>
      </c>
      <c r="AU3432">
        <v>0</v>
      </c>
      <c r="AV3432">
        <v>0</v>
      </c>
      <c r="AW3432">
        <v>0</v>
      </c>
      <c r="AY3432" s="7">
        <v>0.85</v>
      </c>
      <c r="AZ3432">
        <v>10</v>
      </c>
      <c r="BA3432">
        <v>4</v>
      </c>
      <c r="BB3432">
        <v>4</v>
      </c>
      <c r="BC3432">
        <v>0</v>
      </c>
      <c r="BD3432">
        <v>0</v>
      </c>
      <c r="BE3432">
        <v>27</v>
      </c>
      <c r="BF3432" t="s">
        <v>121</v>
      </c>
      <c r="BG3432" t="s">
        <v>123</v>
      </c>
      <c r="BH3432" t="s">
        <v>98</v>
      </c>
      <c r="BI3432" t="s">
        <v>90</v>
      </c>
      <c r="BJ3432" t="s">
        <v>80</v>
      </c>
      <c r="BK3432">
        <v>23</v>
      </c>
      <c r="BL3432">
        <v>1</v>
      </c>
      <c r="BM3432" s="6">
        <v>2015.24</v>
      </c>
      <c r="BN3432">
        <v>0</v>
      </c>
      <c r="BO3432">
        <v>0</v>
      </c>
      <c r="BP3432">
        <v>3</v>
      </c>
    </row>
    <row r="3433" spans="1:68">
      <c r="A3433" t="s">
        <v>1011</v>
      </c>
      <c r="B3433" t="s">
        <v>91</v>
      </c>
      <c r="C3433" s="5">
        <v>45809</v>
      </c>
      <c r="D3433" s="5">
        <v>45838</v>
      </c>
      <c r="E3433">
        <v>30</v>
      </c>
      <c r="F3433" t="s">
        <v>84</v>
      </c>
      <c r="G3433" t="s">
        <v>71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2</v>
      </c>
      <c r="O3433" s="6">
        <v>1518.59</v>
      </c>
      <c r="P3433">
        <v>3</v>
      </c>
      <c r="Q3433">
        <v>0</v>
      </c>
      <c r="R3433">
        <v>1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1</v>
      </c>
      <c r="AM3433">
        <v>1</v>
      </c>
      <c r="AN3433">
        <v>0</v>
      </c>
      <c r="AO3433">
        <v>0</v>
      </c>
      <c r="AP3433">
        <v>2</v>
      </c>
      <c r="AQ3433">
        <v>3</v>
      </c>
      <c r="AR3433">
        <v>3</v>
      </c>
      <c r="AS3433">
        <v>0</v>
      </c>
      <c r="AT3433" s="7">
        <v>0.05</v>
      </c>
      <c r="AU3433">
        <v>0</v>
      </c>
      <c r="AV3433">
        <v>0</v>
      </c>
      <c r="AW3433">
        <v>0</v>
      </c>
      <c r="AY3433" s="7">
        <v>0.51</v>
      </c>
      <c r="AZ3433">
        <v>9</v>
      </c>
      <c r="BA3433">
        <v>4</v>
      </c>
      <c r="BB3433">
        <v>5</v>
      </c>
      <c r="BC3433">
        <v>0</v>
      </c>
      <c r="BD3433">
        <v>0</v>
      </c>
      <c r="BE3433">
        <v>30</v>
      </c>
      <c r="BF3433" t="s">
        <v>121</v>
      </c>
      <c r="BG3433" t="s">
        <v>123</v>
      </c>
      <c r="BH3433" t="s">
        <v>98</v>
      </c>
      <c r="BI3433" t="s">
        <v>90</v>
      </c>
      <c r="BJ3433" t="s">
        <v>76</v>
      </c>
      <c r="BK3433">
        <v>15</v>
      </c>
      <c r="BL3433">
        <v>11</v>
      </c>
      <c r="BM3433" s="6">
        <v>19176.62</v>
      </c>
      <c r="BN3433">
        <v>1</v>
      </c>
      <c r="BO3433">
        <v>1</v>
      </c>
      <c r="BP3433">
        <v>3</v>
      </c>
    </row>
    <row r="3434" spans="1:68">
      <c r="A3434" t="s">
        <v>1011</v>
      </c>
      <c r="B3434" t="s">
        <v>83</v>
      </c>
      <c r="C3434" s="5">
        <v>45962</v>
      </c>
      <c r="D3434" s="5">
        <v>45991</v>
      </c>
      <c r="E3434">
        <v>30</v>
      </c>
      <c r="F3434" t="s">
        <v>84</v>
      </c>
      <c r="G3434" t="s">
        <v>71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 s="6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1</v>
      </c>
      <c r="AM3434">
        <v>1</v>
      </c>
      <c r="AN3434">
        <v>0</v>
      </c>
      <c r="AO3434">
        <v>0</v>
      </c>
      <c r="AP3434">
        <v>2</v>
      </c>
      <c r="AQ3434">
        <v>2</v>
      </c>
      <c r="AR3434">
        <v>5</v>
      </c>
      <c r="AS3434">
        <v>1</v>
      </c>
      <c r="AT3434" s="7">
        <v>-0.26</v>
      </c>
      <c r="AU3434">
        <v>0</v>
      </c>
      <c r="AV3434">
        <v>0</v>
      </c>
      <c r="AW3434">
        <v>0</v>
      </c>
      <c r="AY3434" s="7">
        <v>0.23</v>
      </c>
      <c r="AZ3434">
        <v>10</v>
      </c>
      <c r="BA3434">
        <v>4</v>
      </c>
      <c r="BB3434">
        <v>3</v>
      </c>
      <c r="BC3434">
        <v>1</v>
      </c>
      <c r="BD3434">
        <v>0</v>
      </c>
      <c r="BE3434">
        <v>35</v>
      </c>
      <c r="BF3434" t="s">
        <v>121</v>
      </c>
      <c r="BG3434" t="s">
        <v>123</v>
      </c>
      <c r="BH3434" t="s">
        <v>98</v>
      </c>
      <c r="BI3434" t="s">
        <v>90</v>
      </c>
      <c r="BJ3434" t="s">
        <v>80</v>
      </c>
      <c r="BK3434">
        <v>42</v>
      </c>
      <c r="BL3434">
        <v>1</v>
      </c>
      <c r="BM3434" s="6">
        <v>1530.54</v>
      </c>
      <c r="BN3434">
        <v>0</v>
      </c>
      <c r="BO3434">
        <v>0</v>
      </c>
      <c r="BP3434">
        <v>3</v>
      </c>
    </row>
    <row r="3435" spans="1:68">
      <c r="A3435" t="s">
        <v>1012</v>
      </c>
      <c r="B3435" t="s">
        <v>103</v>
      </c>
      <c r="C3435" s="5">
        <v>45748</v>
      </c>
      <c r="D3435" s="5">
        <v>45777</v>
      </c>
      <c r="E3435">
        <v>30</v>
      </c>
      <c r="F3435" t="s">
        <v>87</v>
      </c>
      <c r="G3435" t="s">
        <v>88</v>
      </c>
      <c r="H3435">
        <v>0</v>
      </c>
      <c r="I3435">
        <v>0</v>
      </c>
      <c r="J3435">
        <v>0</v>
      </c>
      <c r="K3435">
        <v>1</v>
      </c>
      <c r="L3435">
        <v>0</v>
      </c>
      <c r="M3435">
        <v>1</v>
      </c>
      <c r="N3435">
        <v>1</v>
      </c>
      <c r="O3435" s="6">
        <v>327.60000000000002</v>
      </c>
      <c r="P3435">
        <v>1</v>
      </c>
      <c r="Q3435">
        <v>1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5</v>
      </c>
      <c r="Y3435">
        <v>0</v>
      </c>
      <c r="Z3435">
        <v>1</v>
      </c>
      <c r="AA3435">
        <v>68</v>
      </c>
      <c r="AB3435">
        <v>0</v>
      </c>
      <c r="AC3435">
        <v>1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18.2</v>
      </c>
      <c r="AL3435">
        <v>1</v>
      </c>
      <c r="AM3435">
        <v>1</v>
      </c>
      <c r="AN3435">
        <v>5</v>
      </c>
      <c r="AO3435">
        <v>0</v>
      </c>
      <c r="AP3435">
        <v>3</v>
      </c>
      <c r="AQ3435">
        <v>3</v>
      </c>
      <c r="AR3435">
        <v>2</v>
      </c>
      <c r="AS3435">
        <v>0</v>
      </c>
      <c r="AT3435" s="7">
        <v>0.17</v>
      </c>
      <c r="AU3435">
        <v>1</v>
      </c>
      <c r="AV3435">
        <v>0</v>
      </c>
      <c r="AW3435">
        <v>1</v>
      </c>
      <c r="AX3435">
        <v>1</v>
      </c>
      <c r="AY3435" s="7">
        <v>-0.43</v>
      </c>
      <c r="AZ3435">
        <v>4</v>
      </c>
      <c r="BA3435">
        <v>2</v>
      </c>
      <c r="BB3435">
        <v>2</v>
      </c>
      <c r="BC3435">
        <v>1</v>
      </c>
      <c r="BD3435">
        <v>0</v>
      </c>
      <c r="BE3435">
        <v>53</v>
      </c>
      <c r="BF3435" t="s">
        <v>72</v>
      </c>
      <c r="BG3435" t="s">
        <v>73</v>
      </c>
      <c r="BH3435" t="s">
        <v>74</v>
      </c>
      <c r="BI3435" t="s">
        <v>105</v>
      </c>
      <c r="BJ3435" t="s">
        <v>80</v>
      </c>
      <c r="BK3435">
        <v>86</v>
      </c>
      <c r="BL3435">
        <v>4</v>
      </c>
      <c r="BM3435" s="6">
        <v>3858.13</v>
      </c>
      <c r="BN3435">
        <v>1</v>
      </c>
      <c r="BO3435">
        <v>0</v>
      </c>
      <c r="BP3435">
        <v>5</v>
      </c>
    </row>
    <row r="3436" spans="1:68">
      <c r="A3436" t="s">
        <v>1012</v>
      </c>
      <c r="B3436" t="s">
        <v>91</v>
      </c>
      <c r="C3436" s="5">
        <v>45809</v>
      </c>
      <c r="D3436" s="5">
        <v>45838</v>
      </c>
      <c r="E3436">
        <v>30</v>
      </c>
      <c r="F3436" t="s">
        <v>87</v>
      </c>
      <c r="G3436" t="s">
        <v>88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5</v>
      </c>
      <c r="O3436" s="6">
        <v>2694.91</v>
      </c>
      <c r="P3436">
        <v>7</v>
      </c>
      <c r="Q3436">
        <v>2</v>
      </c>
      <c r="R3436">
        <v>1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1</v>
      </c>
      <c r="AM3436">
        <v>0</v>
      </c>
      <c r="AN3436">
        <v>0</v>
      </c>
      <c r="AO3436">
        <v>0</v>
      </c>
      <c r="AP3436">
        <v>2</v>
      </c>
      <c r="AQ3436">
        <v>5</v>
      </c>
      <c r="AR3436">
        <v>3</v>
      </c>
      <c r="AS3436">
        <v>0</v>
      </c>
      <c r="AT3436" s="7">
        <v>0.04</v>
      </c>
      <c r="AU3436">
        <v>1</v>
      </c>
      <c r="AV3436">
        <v>0</v>
      </c>
      <c r="AW3436">
        <v>0</v>
      </c>
      <c r="AY3436" s="7">
        <v>0.5</v>
      </c>
      <c r="AZ3436">
        <v>10</v>
      </c>
      <c r="BA3436">
        <v>4</v>
      </c>
      <c r="BB3436">
        <v>5</v>
      </c>
      <c r="BC3436">
        <v>0</v>
      </c>
      <c r="BD3436">
        <v>0</v>
      </c>
      <c r="BE3436">
        <v>55</v>
      </c>
      <c r="BF3436" t="s">
        <v>72</v>
      </c>
      <c r="BG3436" t="s">
        <v>73</v>
      </c>
      <c r="BH3436" t="s">
        <v>74</v>
      </c>
      <c r="BI3436" t="s">
        <v>105</v>
      </c>
      <c r="BJ3436" t="s">
        <v>76</v>
      </c>
      <c r="BK3436">
        <v>39</v>
      </c>
      <c r="BL3436">
        <v>28</v>
      </c>
      <c r="BM3436" s="6">
        <v>29052.34</v>
      </c>
      <c r="BN3436">
        <v>1</v>
      </c>
      <c r="BO3436">
        <v>1</v>
      </c>
      <c r="BP3436">
        <v>5</v>
      </c>
    </row>
    <row r="3437" spans="1:68">
      <c r="A3437" t="s">
        <v>1012</v>
      </c>
      <c r="B3437" t="s">
        <v>93</v>
      </c>
      <c r="C3437" s="5">
        <v>45992</v>
      </c>
      <c r="D3437" s="5">
        <v>46022</v>
      </c>
      <c r="E3437">
        <v>31</v>
      </c>
      <c r="F3437" t="s">
        <v>87</v>
      </c>
      <c r="G3437" t="s">
        <v>88</v>
      </c>
      <c r="H3437">
        <v>5</v>
      </c>
      <c r="I3437">
        <v>1</v>
      </c>
      <c r="J3437">
        <v>5</v>
      </c>
      <c r="K3437">
        <v>0</v>
      </c>
      <c r="L3437">
        <v>0</v>
      </c>
      <c r="M3437">
        <v>1</v>
      </c>
      <c r="N3437">
        <v>5</v>
      </c>
      <c r="O3437" s="6">
        <v>1724.34</v>
      </c>
      <c r="P3437">
        <v>7</v>
      </c>
      <c r="Q3437">
        <v>2</v>
      </c>
      <c r="R3437">
        <v>1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4</v>
      </c>
      <c r="Y3437">
        <v>0</v>
      </c>
      <c r="Z3437">
        <v>1</v>
      </c>
      <c r="AA3437">
        <v>72.7</v>
      </c>
      <c r="AB3437">
        <v>1</v>
      </c>
      <c r="AC3437">
        <v>1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1</v>
      </c>
      <c r="AM3437">
        <v>1</v>
      </c>
      <c r="AN3437">
        <v>2</v>
      </c>
      <c r="AO3437">
        <v>1</v>
      </c>
      <c r="AP3437">
        <v>2</v>
      </c>
      <c r="AQ3437">
        <v>2</v>
      </c>
      <c r="AR3437">
        <v>2</v>
      </c>
      <c r="AS3437">
        <v>0</v>
      </c>
      <c r="AT3437" s="7">
        <v>0.03</v>
      </c>
      <c r="AU3437">
        <v>0</v>
      </c>
      <c r="AV3437">
        <v>0</v>
      </c>
      <c r="AW3437">
        <v>0</v>
      </c>
      <c r="AY3437" s="7">
        <v>-7.0000000000000007E-2</v>
      </c>
      <c r="AZ3437">
        <v>4</v>
      </c>
      <c r="BA3437">
        <v>3</v>
      </c>
      <c r="BB3437">
        <v>3</v>
      </c>
      <c r="BC3437">
        <v>1</v>
      </c>
      <c r="BD3437">
        <v>0</v>
      </c>
      <c r="BE3437">
        <v>61</v>
      </c>
      <c r="BF3437" t="s">
        <v>72</v>
      </c>
      <c r="BG3437" t="s">
        <v>73</v>
      </c>
      <c r="BH3437" t="s">
        <v>74</v>
      </c>
      <c r="BI3437" t="s">
        <v>105</v>
      </c>
      <c r="BJ3437" t="s">
        <v>76</v>
      </c>
      <c r="BK3437">
        <v>31</v>
      </c>
      <c r="BL3437">
        <v>22</v>
      </c>
      <c r="BM3437" s="6">
        <v>24713.29</v>
      </c>
      <c r="BN3437">
        <v>1</v>
      </c>
      <c r="BO3437">
        <v>0</v>
      </c>
      <c r="BP3437">
        <v>5</v>
      </c>
    </row>
    <row r="3438" spans="1:68">
      <c r="A3438" t="s">
        <v>1013</v>
      </c>
      <c r="B3438" t="s">
        <v>79</v>
      </c>
      <c r="C3438" s="5">
        <v>45901</v>
      </c>
      <c r="D3438" s="5">
        <v>45930</v>
      </c>
      <c r="E3438">
        <v>30</v>
      </c>
      <c r="F3438" t="s">
        <v>70</v>
      </c>
      <c r="G3438" t="s">
        <v>104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 s="6">
        <v>0</v>
      </c>
      <c r="P3438">
        <v>1</v>
      </c>
      <c r="Q3438">
        <v>2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1</v>
      </c>
      <c r="AM3438">
        <v>1</v>
      </c>
      <c r="AN3438">
        <v>0</v>
      </c>
      <c r="AO3438">
        <v>0</v>
      </c>
      <c r="AP3438">
        <v>4</v>
      </c>
      <c r="AQ3438">
        <v>4</v>
      </c>
      <c r="AR3438">
        <v>4</v>
      </c>
      <c r="AS3438">
        <v>0</v>
      </c>
      <c r="AT3438" s="7">
        <v>-0.09</v>
      </c>
      <c r="AU3438">
        <v>0</v>
      </c>
      <c r="AV3438">
        <v>0</v>
      </c>
      <c r="AW3438">
        <v>0</v>
      </c>
      <c r="AY3438" s="7">
        <v>0.51</v>
      </c>
      <c r="AZ3438">
        <v>9</v>
      </c>
      <c r="BA3438">
        <v>2</v>
      </c>
      <c r="BB3438">
        <v>4</v>
      </c>
      <c r="BC3438">
        <v>0</v>
      </c>
      <c r="BD3438">
        <v>0</v>
      </c>
      <c r="BE3438">
        <v>86</v>
      </c>
      <c r="BF3438" t="s">
        <v>72</v>
      </c>
      <c r="BG3438" t="s">
        <v>73</v>
      </c>
      <c r="BH3438" t="s">
        <v>71</v>
      </c>
      <c r="BI3438" t="s">
        <v>105</v>
      </c>
      <c r="BJ3438" t="s">
        <v>99</v>
      </c>
      <c r="BK3438">
        <v>89</v>
      </c>
      <c r="BL3438">
        <v>0</v>
      </c>
      <c r="BM3438" s="6">
        <v>0</v>
      </c>
      <c r="BN3438">
        <v>0</v>
      </c>
      <c r="BO3438">
        <v>0</v>
      </c>
      <c r="BP3438">
        <v>3</v>
      </c>
    </row>
    <row r="3439" spans="1:68">
      <c r="A3439" t="s">
        <v>1013</v>
      </c>
      <c r="B3439" t="s">
        <v>93</v>
      </c>
      <c r="C3439" s="5">
        <v>45992</v>
      </c>
      <c r="D3439" s="5">
        <v>46022</v>
      </c>
      <c r="E3439">
        <v>31</v>
      </c>
      <c r="F3439" t="s">
        <v>70</v>
      </c>
      <c r="G3439" t="s">
        <v>104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 s="6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1</v>
      </c>
      <c r="AM3439">
        <v>1</v>
      </c>
      <c r="AN3439">
        <v>0</v>
      </c>
      <c r="AO3439">
        <v>0</v>
      </c>
      <c r="AP3439">
        <v>3</v>
      </c>
      <c r="AQ3439">
        <v>4</v>
      </c>
      <c r="AR3439">
        <v>4</v>
      </c>
      <c r="AS3439">
        <v>0</v>
      </c>
      <c r="AT3439" s="7">
        <v>-0.03</v>
      </c>
      <c r="AU3439">
        <v>0</v>
      </c>
      <c r="AV3439">
        <v>0</v>
      </c>
      <c r="AW3439">
        <v>0</v>
      </c>
      <c r="AY3439" s="7">
        <v>0.4</v>
      </c>
      <c r="AZ3439">
        <v>9</v>
      </c>
      <c r="BA3439">
        <v>3</v>
      </c>
      <c r="BB3439">
        <v>5</v>
      </c>
      <c r="BC3439">
        <v>1</v>
      </c>
      <c r="BD3439">
        <v>0</v>
      </c>
      <c r="BE3439">
        <v>89</v>
      </c>
      <c r="BF3439" t="s">
        <v>72</v>
      </c>
      <c r="BG3439" t="s">
        <v>73</v>
      </c>
      <c r="BH3439" t="s">
        <v>71</v>
      </c>
      <c r="BI3439" t="s">
        <v>105</v>
      </c>
      <c r="BJ3439" t="s">
        <v>99</v>
      </c>
      <c r="BK3439">
        <v>78</v>
      </c>
      <c r="BL3439">
        <v>1</v>
      </c>
      <c r="BM3439" s="6">
        <v>335.82</v>
      </c>
      <c r="BN3439">
        <v>0</v>
      </c>
      <c r="BO3439">
        <v>1</v>
      </c>
      <c r="BP3439">
        <v>3</v>
      </c>
    </row>
    <row r="3440" spans="1:68">
      <c r="A3440" t="s">
        <v>1014</v>
      </c>
      <c r="B3440" t="s">
        <v>69</v>
      </c>
      <c r="C3440" s="5">
        <v>45658</v>
      </c>
      <c r="D3440" s="5">
        <v>45688</v>
      </c>
      <c r="E3440">
        <v>31</v>
      </c>
      <c r="F3440" t="s">
        <v>96</v>
      </c>
      <c r="G3440" t="s">
        <v>104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1</v>
      </c>
      <c r="O3440" s="6">
        <v>186.95</v>
      </c>
      <c r="P3440">
        <v>1</v>
      </c>
      <c r="Q3440">
        <v>3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1</v>
      </c>
      <c r="AM3440">
        <v>1</v>
      </c>
      <c r="AN3440">
        <v>0</v>
      </c>
      <c r="AO3440">
        <v>0</v>
      </c>
      <c r="AP3440">
        <v>4</v>
      </c>
      <c r="AQ3440">
        <v>3</v>
      </c>
      <c r="AR3440">
        <v>2</v>
      </c>
      <c r="AS3440">
        <v>0</v>
      </c>
      <c r="AT3440" s="7">
        <v>0.01</v>
      </c>
      <c r="AU3440">
        <v>0</v>
      </c>
      <c r="AV3440">
        <v>0</v>
      </c>
      <c r="AW3440">
        <v>0</v>
      </c>
      <c r="AY3440" s="7">
        <v>0.06</v>
      </c>
      <c r="AZ3440">
        <v>8</v>
      </c>
      <c r="BA3440">
        <v>4</v>
      </c>
      <c r="BB3440">
        <v>5</v>
      </c>
      <c r="BC3440">
        <v>1</v>
      </c>
      <c r="BD3440">
        <v>0</v>
      </c>
      <c r="BE3440">
        <v>26</v>
      </c>
      <c r="BF3440" t="s">
        <v>121</v>
      </c>
      <c r="BG3440" t="s">
        <v>123</v>
      </c>
      <c r="BH3440" t="s">
        <v>74</v>
      </c>
      <c r="BI3440" t="s">
        <v>109</v>
      </c>
      <c r="BJ3440" t="s">
        <v>80</v>
      </c>
      <c r="BK3440">
        <v>72</v>
      </c>
      <c r="BL3440">
        <v>3</v>
      </c>
      <c r="BM3440" s="6">
        <v>1679.4</v>
      </c>
      <c r="BN3440">
        <v>1</v>
      </c>
      <c r="BO3440">
        <v>1</v>
      </c>
      <c r="BP3440">
        <v>2</v>
      </c>
    </row>
    <row r="3441" spans="1:68">
      <c r="A3441" t="s">
        <v>1014</v>
      </c>
      <c r="B3441" t="s">
        <v>100</v>
      </c>
      <c r="C3441" s="5">
        <v>45689</v>
      </c>
      <c r="D3441" s="5">
        <v>45716</v>
      </c>
      <c r="E3441">
        <v>28</v>
      </c>
      <c r="F3441" t="s">
        <v>96</v>
      </c>
      <c r="G3441" t="s">
        <v>104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1</v>
      </c>
      <c r="O3441" s="6">
        <v>129.47</v>
      </c>
      <c r="P3441">
        <v>1</v>
      </c>
      <c r="Q3441">
        <v>3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1</v>
      </c>
      <c r="AM3441">
        <v>1</v>
      </c>
      <c r="AN3441">
        <v>0</v>
      </c>
      <c r="AO3441">
        <v>0</v>
      </c>
      <c r="AP3441">
        <v>4</v>
      </c>
      <c r="AQ3441">
        <v>2</v>
      </c>
      <c r="AR3441">
        <v>2</v>
      </c>
      <c r="AS3441">
        <v>1</v>
      </c>
      <c r="AT3441" s="7">
        <v>-0.25</v>
      </c>
      <c r="AU3441">
        <v>0</v>
      </c>
      <c r="AV3441">
        <v>0</v>
      </c>
      <c r="AW3441">
        <v>0</v>
      </c>
      <c r="AY3441" s="7">
        <v>0.54</v>
      </c>
      <c r="AZ3441">
        <v>9</v>
      </c>
      <c r="BA3441">
        <v>4</v>
      </c>
      <c r="BB3441">
        <v>4</v>
      </c>
      <c r="BC3441">
        <v>1</v>
      </c>
      <c r="BD3441">
        <v>0</v>
      </c>
      <c r="BE3441">
        <v>27</v>
      </c>
      <c r="BF3441" t="s">
        <v>121</v>
      </c>
      <c r="BG3441" t="s">
        <v>123</v>
      </c>
      <c r="BH3441" t="s">
        <v>74</v>
      </c>
      <c r="BI3441" t="s">
        <v>109</v>
      </c>
      <c r="BJ3441" t="s">
        <v>80</v>
      </c>
      <c r="BK3441">
        <v>28</v>
      </c>
      <c r="BL3441">
        <v>10</v>
      </c>
      <c r="BM3441" s="6">
        <v>3843.24</v>
      </c>
      <c r="BN3441">
        <v>1</v>
      </c>
      <c r="BO3441">
        <v>0</v>
      </c>
      <c r="BP3441">
        <v>2</v>
      </c>
    </row>
    <row r="3442" spans="1:68">
      <c r="A3442" t="s">
        <v>1014</v>
      </c>
      <c r="B3442" t="s">
        <v>79</v>
      </c>
      <c r="C3442" s="5">
        <v>45901</v>
      </c>
      <c r="D3442" s="5">
        <v>45930</v>
      </c>
      <c r="E3442">
        <v>30</v>
      </c>
      <c r="F3442" t="s">
        <v>96</v>
      </c>
      <c r="G3442" t="s">
        <v>104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3</v>
      </c>
      <c r="O3442" s="6">
        <v>476.65</v>
      </c>
      <c r="P3442">
        <v>4</v>
      </c>
      <c r="Q3442">
        <v>5</v>
      </c>
      <c r="R3442">
        <v>3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1</v>
      </c>
      <c r="AM3442">
        <v>1</v>
      </c>
      <c r="AN3442">
        <v>0</v>
      </c>
      <c r="AO3442">
        <v>0</v>
      </c>
      <c r="AP3442">
        <v>4</v>
      </c>
      <c r="AQ3442">
        <v>3</v>
      </c>
      <c r="AR3442">
        <v>4</v>
      </c>
      <c r="AS3442">
        <v>0</v>
      </c>
      <c r="AT3442" s="7">
        <v>-0.2</v>
      </c>
      <c r="AU3442">
        <v>0</v>
      </c>
      <c r="AV3442">
        <v>0</v>
      </c>
      <c r="AW3442">
        <v>0</v>
      </c>
      <c r="AY3442" s="7">
        <v>0.32</v>
      </c>
      <c r="AZ3442">
        <v>9</v>
      </c>
      <c r="BA3442">
        <v>5</v>
      </c>
      <c r="BB3442">
        <v>3</v>
      </c>
      <c r="BC3442">
        <v>0</v>
      </c>
      <c r="BD3442">
        <v>0</v>
      </c>
      <c r="BE3442">
        <v>34</v>
      </c>
      <c r="BF3442" t="s">
        <v>121</v>
      </c>
      <c r="BG3442" t="s">
        <v>123</v>
      </c>
      <c r="BH3442" t="s">
        <v>74</v>
      </c>
      <c r="BI3442" t="s">
        <v>109</v>
      </c>
      <c r="BJ3442" t="s">
        <v>76</v>
      </c>
      <c r="BK3442">
        <v>21</v>
      </c>
      <c r="BL3442">
        <v>15</v>
      </c>
      <c r="BM3442" s="6">
        <v>6972.62</v>
      </c>
      <c r="BN3442">
        <v>1</v>
      </c>
      <c r="BO3442">
        <v>0</v>
      </c>
      <c r="BP3442">
        <v>2</v>
      </c>
    </row>
    <row r="3443" spans="1:68">
      <c r="A3443" t="s">
        <v>1014</v>
      </c>
      <c r="B3443" t="s">
        <v>83</v>
      </c>
      <c r="C3443" s="5">
        <v>45962</v>
      </c>
      <c r="D3443" s="5">
        <v>45991</v>
      </c>
      <c r="E3443">
        <v>30</v>
      </c>
      <c r="F3443" t="s">
        <v>96</v>
      </c>
      <c r="G3443" t="s">
        <v>104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 s="6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1</v>
      </c>
      <c r="AN3443">
        <v>0</v>
      </c>
      <c r="AO3443">
        <v>0</v>
      </c>
      <c r="AP3443">
        <v>2</v>
      </c>
      <c r="AQ3443">
        <v>3</v>
      </c>
      <c r="AR3443">
        <v>4</v>
      </c>
      <c r="AS3443">
        <v>0</v>
      </c>
      <c r="AT3443" s="7">
        <v>-0.09</v>
      </c>
      <c r="AU3443">
        <v>0</v>
      </c>
      <c r="AV3443">
        <v>0</v>
      </c>
      <c r="AW3443">
        <v>0</v>
      </c>
      <c r="AY3443" s="7">
        <v>0.66</v>
      </c>
      <c r="AZ3443">
        <v>9</v>
      </c>
      <c r="BA3443">
        <v>4</v>
      </c>
      <c r="BB3443">
        <v>4</v>
      </c>
      <c r="BC3443">
        <v>1</v>
      </c>
      <c r="BD3443">
        <v>0</v>
      </c>
      <c r="BE3443">
        <v>36</v>
      </c>
      <c r="BF3443" t="s">
        <v>121</v>
      </c>
      <c r="BG3443" t="s">
        <v>123</v>
      </c>
      <c r="BH3443" t="s">
        <v>74</v>
      </c>
      <c r="BI3443" t="s">
        <v>109</v>
      </c>
      <c r="BJ3443" t="s">
        <v>99</v>
      </c>
      <c r="BK3443">
        <v>59</v>
      </c>
      <c r="BL3443">
        <v>0</v>
      </c>
      <c r="BM3443" s="6">
        <v>0</v>
      </c>
      <c r="BN3443">
        <v>0</v>
      </c>
      <c r="BO3443">
        <v>1</v>
      </c>
      <c r="BP3443">
        <v>2</v>
      </c>
    </row>
    <row r="3444" spans="1:68">
      <c r="A3444" t="s">
        <v>1014</v>
      </c>
      <c r="B3444" t="s">
        <v>93</v>
      </c>
      <c r="C3444" s="5">
        <v>45992</v>
      </c>
      <c r="D3444" s="5">
        <v>46022</v>
      </c>
      <c r="E3444">
        <v>31</v>
      </c>
      <c r="F3444" t="s">
        <v>96</v>
      </c>
      <c r="G3444" t="s">
        <v>104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3</v>
      </c>
      <c r="O3444" s="6">
        <v>256.41000000000003</v>
      </c>
      <c r="P3444">
        <v>4</v>
      </c>
      <c r="Q3444">
        <v>5</v>
      </c>
      <c r="R3444">
        <v>3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1</v>
      </c>
      <c r="AM3444">
        <v>0</v>
      </c>
      <c r="AN3444">
        <v>0</v>
      </c>
      <c r="AO3444">
        <v>0</v>
      </c>
      <c r="AP3444">
        <v>4</v>
      </c>
      <c r="AQ3444">
        <v>2</v>
      </c>
      <c r="AR3444">
        <v>4</v>
      </c>
      <c r="AS3444">
        <v>1</v>
      </c>
      <c r="AT3444" s="7">
        <v>-0.28999999999999998</v>
      </c>
      <c r="AU3444">
        <v>0</v>
      </c>
      <c r="AV3444">
        <v>0</v>
      </c>
      <c r="AW3444">
        <v>0</v>
      </c>
      <c r="AY3444" s="7">
        <v>0.49</v>
      </c>
      <c r="AZ3444">
        <v>4</v>
      </c>
      <c r="BA3444">
        <v>3</v>
      </c>
      <c r="BB3444">
        <v>5</v>
      </c>
      <c r="BC3444">
        <v>0</v>
      </c>
      <c r="BD3444">
        <v>0</v>
      </c>
      <c r="BE3444">
        <v>37</v>
      </c>
      <c r="BF3444" t="s">
        <v>121</v>
      </c>
      <c r="BG3444" t="s">
        <v>123</v>
      </c>
      <c r="BH3444" t="s">
        <v>74</v>
      </c>
      <c r="BI3444" t="s">
        <v>109</v>
      </c>
      <c r="BJ3444" t="s">
        <v>76</v>
      </c>
      <c r="BK3444">
        <v>60</v>
      </c>
      <c r="BL3444">
        <v>18</v>
      </c>
      <c r="BM3444" s="6">
        <v>7133.79</v>
      </c>
      <c r="BN3444">
        <v>1</v>
      </c>
      <c r="BO3444">
        <v>0</v>
      </c>
      <c r="BP3444">
        <v>2</v>
      </c>
    </row>
    <row r="3445" spans="1:68">
      <c r="A3445" t="s">
        <v>1015</v>
      </c>
      <c r="B3445" t="s">
        <v>69</v>
      </c>
      <c r="C3445" s="5">
        <v>45658</v>
      </c>
      <c r="D3445" s="5">
        <v>45688</v>
      </c>
      <c r="E3445">
        <v>31</v>
      </c>
      <c r="F3445" t="s">
        <v>87</v>
      </c>
      <c r="G3445" t="s">
        <v>104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4</v>
      </c>
      <c r="O3445" s="6">
        <v>496.86</v>
      </c>
      <c r="P3445">
        <v>4</v>
      </c>
      <c r="Q3445">
        <v>2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1</v>
      </c>
      <c r="AM3445">
        <v>1</v>
      </c>
      <c r="AN3445">
        <v>0</v>
      </c>
      <c r="AO3445">
        <v>0</v>
      </c>
      <c r="AP3445">
        <v>1</v>
      </c>
      <c r="AQ3445">
        <v>3</v>
      </c>
      <c r="AR3445">
        <v>3</v>
      </c>
      <c r="AS3445">
        <v>0</v>
      </c>
      <c r="AT3445" s="7">
        <v>-0.04</v>
      </c>
      <c r="AU3445">
        <v>0</v>
      </c>
      <c r="AV3445">
        <v>0</v>
      </c>
      <c r="AW3445">
        <v>0</v>
      </c>
      <c r="AY3445" s="7">
        <v>0.96</v>
      </c>
      <c r="AZ3445">
        <v>8</v>
      </c>
      <c r="BA3445">
        <v>5</v>
      </c>
      <c r="BB3445">
        <v>4</v>
      </c>
      <c r="BC3445">
        <v>0</v>
      </c>
      <c r="BD3445">
        <v>0</v>
      </c>
      <c r="BE3445">
        <v>61</v>
      </c>
      <c r="BF3445" t="s">
        <v>72</v>
      </c>
      <c r="BG3445" t="s">
        <v>73</v>
      </c>
      <c r="BH3445" t="s">
        <v>71</v>
      </c>
      <c r="BI3445" t="s">
        <v>85</v>
      </c>
      <c r="BJ3445" t="s">
        <v>76</v>
      </c>
      <c r="BK3445">
        <v>52</v>
      </c>
      <c r="BL3445">
        <v>24</v>
      </c>
      <c r="BM3445" s="6">
        <v>5702.59</v>
      </c>
      <c r="BN3445">
        <v>1</v>
      </c>
      <c r="BO3445">
        <v>1</v>
      </c>
      <c r="BP3445">
        <v>4</v>
      </c>
    </row>
    <row r="3446" spans="1:68">
      <c r="A3446" t="s">
        <v>1015</v>
      </c>
      <c r="B3446" t="s">
        <v>100</v>
      </c>
      <c r="C3446" s="5">
        <v>45689</v>
      </c>
      <c r="D3446" s="5">
        <v>45716</v>
      </c>
      <c r="E3446">
        <v>28</v>
      </c>
      <c r="F3446" t="s">
        <v>87</v>
      </c>
      <c r="G3446" t="s">
        <v>104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2</v>
      </c>
      <c r="O3446" s="6">
        <v>116.04</v>
      </c>
      <c r="P3446">
        <v>3</v>
      </c>
      <c r="Q3446">
        <v>2</v>
      </c>
      <c r="R3446">
        <v>1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1</v>
      </c>
      <c r="AM3446">
        <v>1</v>
      </c>
      <c r="AN3446">
        <v>0</v>
      </c>
      <c r="AO3446">
        <v>0</v>
      </c>
      <c r="AP3446">
        <v>1</v>
      </c>
      <c r="AQ3446">
        <v>5</v>
      </c>
      <c r="AR3446">
        <v>5</v>
      </c>
      <c r="AS3446">
        <v>0</v>
      </c>
      <c r="AT3446" s="7">
        <v>-0.12</v>
      </c>
      <c r="AU3446">
        <v>0</v>
      </c>
      <c r="AV3446">
        <v>0</v>
      </c>
      <c r="AW3446">
        <v>0</v>
      </c>
      <c r="AY3446" s="7">
        <v>0.28000000000000003</v>
      </c>
      <c r="AZ3446">
        <v>8</v>
      </c>
      <c r="BA3446">
        <v>3</v>
      </c>
      <c r="BB3446">
        <v>5</v>
      </c>
      <c r="BC3446">
        <v>1</v>
      </c>
      <c r="BD3446">
        <v>0</v>
      </c>
      <c r="BE3446">
        <v>62</v>
      </c>
      <c r="BF3446" t="s">
        <v>72</v>
      </c>
      <c r="BG3446" t="s">
        <v>73</v>
      </c>
      <c r="BH3446" t="s">
        <v>71</v>
      </c>
      <c r="BI3446" t="s">
        <v>85</v>
      </c>
      <c r="BJ3446" t="s">
        <v>80</v>
      </c>
      <c r="BK3446">
        <v>22</v>
      </c>
      <c r="BL3446">
        <v>13</v>
      </c>
      <c r="BM3446" s="6">
        <v>3013.65</v>
      </c>
      <c r="BN3446">
        <v>1</v>
      </c>
      <c r="BO3446">
        <v>0</v>
      </c>
      <c r="BP3446">
        <v>4</v>
      </c>
    </row>
    <row r="3447" spans="1:68">
      <c r="A3447" t="s">
        <v>1015</v>
      </c>
      <c r="B3447" t="s">
        <v>103</v>
      </c>
      <c r="C3447" s="5">
        <v>45748</v>
      </c>
      <c r="D3447" s="5">
        <v>45777</v>
      </c>
      <c r="E3447">
        <v>30</v>
      </c>
      <c r="F3447" t="s">
        <v>87</v>
      </c>
      <c r="G3447" t="s">
        <v>104</v>
      </c>
      <c r="H3447">
        <v>0</v>
      </c>
      <c r="I3447">
        <v>0</v>
      </c>
      <c r="J3447">
        <v>0</v>
      </c>
      <c r="K3447">
        <v>1</v>
      </c>
      <c r="L3447">
        <v>0</v>
      </c>
      <c r="M3447">
        <v>1</v>
      </c>
      <c r="N3447">
        <v>1</v>
      </c>
      <c r="O3447" s="6">
        <v>52.31</v>
      </c>
      <c r="P3447">
        <v>3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2</v>
      </c>
      <c r="Y3447">
        <v>20.8</v>
      </c>
      <c r="Z3447">
        <v>1</v>
      </c>
      <c r="AA3447">
        <v>38.200000000000003</v>
      </c>
      <c r="AB3447">
        <v>1</v>
      </c>
      <c r="AC3447">
        <v>1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6.8</v>
      </c>
      <c r="AL3447">
        <v>1</v>
      </c>
      <c r="AM3447">
        <v>1</v>
      </c>
      <c r="AN3447">
        <v>0</v>
      </c>
      <c r="AO3447">
        <v>0</v>
      </c>
      <c r="AP3447">
        <v>4</v>
      </c>
      <c r="AQ3447">
        <v>3</v>
      </c>
      <c r="AR3447">
        <v>3</v>
      </c>
      <c r="AS3447">
        <v>1</v>
      </c>
      <c r="AT3447" s="7">
        <v>-0.3</v>
      </c>
      <c r="AU3447">
        <v>0</v>
      </c>
      <c r="AV3447">
        <v>0</v>
      </c>
      <c r="AW3447">
        <v>0</v>
      </c>
      <c r="AY3447" s="7">
        <v>0.09</v>
      </c>
      <c r="AZ3447">
        <v>5</v>
      </c>
      <c r="BA3447">
        <v>4</v>
      </c>
      <c r="BB3447">
        <v>4</v>
      </c>
      <c r="BC3447">
        <v>0</v>
      </c>
      <c r="BD3447">
        <v>0</v>
      </c>
      <c r="BE3447">
        <v>64</v>
      </c>
      <c r="BF3447" t="s">
        <v>72</v>
      </c>
      <c r="BG3447" t="s">
        <v>73</v>
      </c>
      <c r="BH3447" t="s">
        <v>71</v>
      </c>
      <c r="BI3447" t="s">
        <v>85</v>
      </c>
      <c r="BJ3447" t="s">
        <v>99</v>
      </c>
      <c r="BK3447">
        <v>67</v>
      </c>
      <c r="BL3447">
        <v>4</v>
      </c>
      <c r="BM3447" s="6">
        <v>781.35</v>
      </c>
      <c r="BN3447">
        <v>1</v>
      </c>
      <c r="BO3447">
        <v>1</v>
      </c>
      <c r="BP3447">
        <v>4</v>
      </c>
    </row>
    <row r="3448" spans="1:68">
      <c r="A3448" t="s">
        <v>1015</v>
      </c>
      <c r="B3448" t="s">
        <v>78</v>
      </c>
      <c r="C3448" s="5">
        <v>45870</v>
      </c>
      <c r="D3448" s="5">
        <v>45900</v>
      </c>
      <c r="E3448">
        <v>31</v>
      </c>
      <c r="F3448" t="s">
        <v>87</v>
      </c>
      <c r="G3448" t="s">
        <v>104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2</v>
      </c>
      <c r="O3448" s="6">
        <v>71.900000000000006</v>
      </c>
      <c r="P3448">
        <v>5</v>
      </c>
      <c r="Q3448">
        <v>1</v>
      </c>
      <c r="R3448">
        <v>1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1</v>
      </c>
      <c r="AM3448">
        <v>1</v>
      </c>
      <c r="AN3448">
        <v>0</v>
      </c>
      <c r="AO3448">
        <v>0</v>
      </c>
      <c r="AP3448">
        <v>1</v>
      </c>
      <c r="AQ3448">
        <v>3</v>
      </c>
      <c r="AR3448">
        <v>2</v>
      </c>
      <c r="AS3448">
        <v>0</v>
      </c>
      <c r="AT3448" s="7">
        <v>0.04</v>
      </c>
      <c r="AU3448">
        <v>0</v>
      </c>
      <c r="AV3448">
        <v>0</v>
      </c>
      <c r="AW3448">
        <v>0</v>
      </c>
      <c r="AY3448" s="7">
        <v>0.27</v>
      </c>
      <c r="AZ3448">
        <v>9</v>
      </c>
      <c r="BA3448">
        <v>4</v>
      </c>
      <c r="BB3448">
        <v>5</v>
      </c>
      <c r="BC3448">
        <v>0</v>
      </c>
      <c r="BD3448">
        <v>0</v>
      </c>
      <c r="BE3448">
        <v>68</v>
      </c>
      <c r="BF3448" t="s">
        <v>72</v>
      </c>
      <c r="BG3448" t="s">
        <v>73</v>
      </c>
      <c r="BH3448" t="s">
        <v>71</v>
      </c>
      <c r="BI3448" t="s">
        <v>85</v>
      </c>
      <c r="BJ3448" t="s">
        <v>99</v>
      </c>
      <c r="BK3448">
        <v>38</v>
      </c>
      <c r="BL3448">
        <v>5</v>
      </c>
      <c r="BM3448" s="6">
        <v>897.59</v>
      </c>
      <c r="BN3448">
        <v>1</v>
      </c>
      <c r="BO3448">
        <v>0</v>
      </c>
      <c r="BP3448">
        <v>4</v>
      </c>
    </row>
    <row r="3449" spans="1:68">
      <c r="A3449" t="s">
        <v>1015</v>
      </c>
      <c r="B3449" t="s">
        <v>93</v>
      </c>
      <c r="C3449" s="5">
        <v>45992</v>
      </c>
      <c r="D3449" s="5">
        <v>46022</v>
      </c>
      <c r="E3449">
        <v>31</v>
      </c>
      <c r="F3449" t="s">
        <v>87</v>
      </c>
      <c r="G3449" t="s">
        <v>104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2</v>
      </c>
      <c r="O3449" s="6">
        <v>132.29</v>
      </c>
      <c r="P3449">
        <v>3</v>
      </c>
      <c r="Q3449">
        <v>2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1</v>
      </c>
      <c r="AM3449">
        <v>1</v>
      </c>
      <c r="AN3449">
        <v>0</v>
      </c>
      <c r="AO3449">
        <v>0</v>
      </c>
      <c r="AP3449">
        <v>1</v>
      </c>
      <c r="AQ3449">
        <v>1</v>
      </c>
      <c r="AR3449">
        <v>4</v>
      </c>
      <c r="AS3449">
        <v>0</v>
      </c>
      <c r="AT3449" s="7">
        <v>-7.0000000000000007E-2</v>
      </c>
      <c r="AU3449">
        <v>0</v>
      </c>
      <c r="AV3449">
        <v>0</v>
      </c>
      <c r="AW3449">
        <v>0</v>
      </c>
      <c r="AY3449" s="7">
        <v>0.42</v>
      </c>
      <c r="AZ3449">
        <v>8</v>
      </c>
      <c r="BA3449">
        <v>4</v>
      </c>
      <c r="BB3449">
        <v>4</v>
      </c>
      <c r="BC3449">
        <v>1</v>
      </c>
      <c r="BD3449">
        <v>0</v>
      </c>
      <c r="BE3449">
        <v>72</v>
      </c>
      <c r="BF3449" t="s">
        <v>72</v>
      </c>
      <c r="BG3449" t="s">
        <v>73</v>
      </c>
      <c r="BH3449" t="s">
        <v>71</v>
      </c>
      <c r="BI3449" t="s">
        <v>85</v>
      </c>
      <c r="BJ3449" t="s">
        <v>80</v>
      </c>
      <c r="BK3449">
        <v>35</v>
      </c>
      <c r="BL3449">
        <v>12</v>
      </c>
      <c r="BM3449" s="6">
        <v>1715.92</v>
      </c>
      <c r="BN3449">
        <v>1</v>
      </c>
      <c r="BO3449">
        <v>1</v>
      </c>
      <c r="BP3449">
        <v>4</v>
      </c>
    </row>
    <row r="3450" spans="1:68">
      <c r="A3450" t="s">
        <v>1016</v>
      </c>
      <c r="B3450" t="s">
        <v>77</v>
      </c>
      <c r="C3450" s="5">
        <v>45717</v>
      </c>
      <c r="D3450" s="5">
        <v>45747</v>
      </c>
      <c r="E3450">
        <v>31</v>
      </c>
      <c r="F3450" t="s">
        <v>70</v>
      </c>
      <c r="G3450" t="s">
        <v>71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2</v>
      </c>
      <c r="N3450">
        <v>5</v>
      </c>
      <c r="O3450" s="6">
        <v>8444.4699999999993</v>
      </c>
      <c r="P3450">
        <v>11</v>
      </c>
      <c r="Q3450">
        <v>3</v>
      </c>
      <c r="R3450">
        <v>5</v>
      </c>
      <c r="S3450">
        <v>1</v>
      </c>
      <c r="T3450">
        <v>6.2</v>
      </c>
      <c r="U3450">
        <v>0</v>
      </c>
      <c r="V3450">
        <v>0</v>
      </c>
      <c r="W3450">
        <v>1</v>
      </c>
      <c r="X3450">
        <v>1</v>
      </c>
      <c r="Y3450">
        <v>35</v>
      </c>
      <c r="Z3450">
        <v>1</v>
      </c>
      <c r="AA3450">
        <v>45.3</v>
      </c>
      <c r="AB3450">
        <v>1</v>
      </c>
      <c r="AC3450">
        <v>0</v>
      </c>
      <c r="AD3450">
        <v>1</v>
      </c>
      <c r="AE3450">
        <v>1</v>
      </c>
      <c r="AF3450">
        <v>1</v>
      </c>
      <c r="AG3450">
        <v>0</v>
      </c>
      <c r="AH3450">
        <v>0</v>
      </c>
      <c r="AI3450">
        <v>0</v>
      </c>
      <c r="AJ3450">
        <v>0</v>
      </c>
      <c r="AK3450">
        <v>4.0999999999999996</v>
      </c>
      <c r="AL3450">
        <v>1</v>
      </c>
      <c r="AM3450">
        <v>1</v>
      </c>
      <c r="AN3450">
        <v>1</v>
      </c>
      <c r="AO3450">
        <v>0</v>
      </c>
      <c r="AP3450">
        <v>3</v>
      </c>
      <c r="AQ3450">
        <v>4</v>
      </c>
      <c r="AR3450">
        <v>3</v>
      </c>
      <c r="AS3450">
        <v>0</v>
      </c>
      <c r="AT3450" s="7">
        <v>-0.04</v>
      </c>
      <c r="AU3450">
        <v>0</v>
      </c>
      <c r="AV3450">
        <v>0</v>
      </c>
      <c r="AW3450">
        <v>0</v>
      </c>
      <c r="AY3450" s="7">
        <v>0.13</v>
      </c>
      <c r="AZ3450">
        <v>10</v>
      </c>
      <c r="BA3450">
        <v>4</v>
      </c>
      <c r="BB3450">
        <v>4</v>
      </c>
      <c r="BC3450">
        <v>1</v>
      </c>
      <c r="BD3450">
        <v>0</v>
      </c>
      <c r="BE3450">
        <v>16</v>
      </c>
      <c r="BF3450" t="s">
        <v>94</v>
      </c>
      <c r="BG3450" t="s">
        <v>73</v>
      </c>
      <c r="BH3450" t="s">
        <v>74</v>
      </c>
      <c r="BI3450" t="s">
        <v>105</v>
      </c>
      <c r="BJ3450" t="s">
        <v>76</v>
      </c>
      <c r="BK3450">
        <v>70</v>
      </c>
      <c r="BL3450">
        <v>32</v>
      </c>
      <c r="BM3450" s="6">
        <v>183735.74</v>
      </c>
      <c r="BN3450">
        <v>1</v>
      </c>
      <c r="BO3450">
        <v>1</v>
      </c>
      <c r="BP3450">
        <v>2</v>
      </c>
    </row>
    <row r="3451" spans="1:68">
      <c r="A3451" t="s">
        <v>1016</v>
      </c>
      <c r="B3451" t="s">
        <v>91</v>
      </c>
      <c r="C3451" s="5">
        <v>45809</v>
      </c>
      <c r="D3451" s="5">
        <v>45838</v>
      </c>
      <c r="E3451">
        <v>30</v>
      </c>
      <c r="F3451" t="s">
        <v>70</v>
      </c>
      <c r="G3451" t="s">
        <v>71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3</v>
      </c>
      <c r="O3451" s="6">
        <v>6580.99</v>
      </c>
      <c r="P3451">
        <v>5</v>
      </c>
      <c r="Q3451">
        <v>1</v>
      </c>
      <c r="R3451">
        <v>4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1</v>
      </c>
      <c r="AM3451">
        <v>1</v>
      </c>
      <c r="AN3451">
        <v>0</v>
      </c>
      <c r="AO3451">
        <v>0</v>
      </c>
      <c r="AP3451">
        <v>3</v>
      </c>
      <c r="AQ3451">
        <v>3</v>
      </c>
      <c r="AR3451">
        <v>4</v>
      </c>
      <c r="AS3451">
        <v>0</v>
      </c>
      <c r="AT3451" s="7">
        <v>0.12</v>
      </c>
      <c r="AU3451">
        <v>0</v>
      </c>
      <c r="AV3451">
        <v>0</v>
      </c>
      <c r="AW3451">
        <v>0</v>
      </c>
      <c r="AY3451" s="7">
        <v>0.44</v>
      </c>
      <c r="AZ3451">
        <v>8</v>
      </c>
      <c r="BA3451">
        <v>4</v>
      </c>
      <c r="BB3451">
        <v>4</v>
      </c>
      <c r="BC3451">
        <v>1</v>
      </c>
      <c r="BD3451">
        <v>0</v>
      </c>
      <c r="BE3451">
        <v>19</v>
      </c>
      <c r="BF3451" t="s">
        <v>94</v>
      </c>
      <c r="BG3451" t="s">
        <v>73</v>
      </c>
      <c r="BH3451" t="s">
        <v>74</v>
      </c>
      <c r="BI3451" t="s">
        <v>105</v>
      </c>
      <c r="BJ3451" t="s">
        <v>76</v>
      </c>
      <c r="BK3451">
        <v>1</v>
      </c>
      <c r="BL3451">
        <v>14</v>
      </c>
      <c r="BM3451" s="6">
        <v>91538.59</v>
      </c>
      <c r="BN3451">
        <v>1</v>
      </c>
      <c r="BO3451">
        <v>0</v>
      </c>
      <c r="BP3451">
        <v>2</v>
      </c>
    </row>
    <row r="3452" spans="1:68">
      <c r="A3452" t="s">
        <v>1016</v>
      </c>
      <c r="B3452" t="s">
        <v>79</v>
      </c>
      <c r="C3452" s="5">
        <v>45901</v>
      </c>
      <c r="D3452" s="5">
        <v>45930</v>
      </c>
      <c r="E3452">
        <v>30</v>
      </c>
      <c r="F3452" t="s">
        <v>70</v>
      </c>
      <c r="G3452" t="s">
        <v>71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3</v>
      </c>
      <c r="O3452" s="6">
        <v>4843.53</v>
      </c>
      <c r="P3452">
        <v>7</v>
      </c>
      <c r="Q3452">
        <v>3</v>
      </c>
      <c r="R3452">
        <v>3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1</v>
      </c>
      <c r="AM3452">
        <v>1</v>
      </c>
      <c r="AN3452">
        <v>0</v>
      </c>
      <c r="AO3452">
        <v>0</v>
      </c>
      <c r="AP3452">
        <v>4</v>
      </c>
      <c r="AQ3452">
        <v>1</v>
      </c>
      <c r="AR3452">
        <v>5</v>
      </c>
      <c r="AS3452">
        <v>0</v>
      </c>
      <c r="AT3452" s="7">
        <v>0.18</v>
      </c>
      <c r="AU3452">
        <v>0</v>
      </c>
      <c r="AV3452">
        <v>0</v>
      </c>
      <c r="AW3452">
        <v>0</v>
      </c>
      <c r="AY3452" s="7">
        <v>0.42</v>
      </c>
      <c r="AZ3452">
        <v>9</v>
      </c>
      <c r="BA3452">
        <v>3</v>
      </c>
      <c r="BB3452">
        <v>4</v>
      </c>
      <c r="BC3452">
        <v>0</v>
      </c>
      <c r="BD3452">
        <v>0</v>
      </c>
      <c r="BE3452">
        <v>22</v>
      </c>
      <c r="BF3452" t="s">
        <v>94</v>
      </c>
      <c r="BG3452" t="s">
        <v>73</v>
      </c>
      <c r="BH3452" t="s">
        <v>74</v>
      </c>
      <c r="BI3452" t="s">
        <v>105</v>
      </c>
      <c r="BJ3452" t="s">
        <v>76</v>
      </c>
      <c r="BK3452">
        <v>2</v>
      </c>
      <c r="BL3452">
        <v>8</v>
      </c>
      <c r="BM3452" s="6">
        <v>52414.48</v>
      </c>
      <c r="BN3452">
        <v>1</v>
      </c>
      <c r="BO3452">
        <v>0</v>
      </c>
      <c r="BP3452">
        <v>2</v>
      </c>
    </row>
    <row r="3453" spans="1:68">
      <c r="A3453" t="s">
        <v>1016</v>
      </c>
      <c r="B3453" t="s">
        <v>83</v>
      </c>
      <c r="C3453" s="5">
        <v>45962</v>
      </c>
      <c r="D3453" s="5">
        <v>45991</v>
      </c>
      <c r="E3453">
        <v>30</v>
      </c>
      <c r="F3453" t="s">
        <v>70</v>
      </c>
      <c r="G3453" t="s">
        <v>71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6</v>
      </c>
      <c r="O3453" s="6">
        <v>8990.4699999999993</v>
      </c>
      <c r="P3453">
        <v>8</v>
      </c>
      <c r="Q3453">
        <v>8</v>
      </c>
      <c r="R3453">
        <v>5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1</v>
      </c>
      <c r="AM3453">
        <v>0</v>
      </c>
      <c r="AN3453">
        <v>0</v>
      </c>
      <c r="AO3453">
        <v>0</v>
      </c>
      <c r="AP3453">
        <v>2</v>
      </c>
      <c r="AQ3453">
        <v>5</v>
      </c>
      <c r="AR3453">
        <v>4</v>
      </c>
      <c r="AS3453">
        <v>0</v>
      </c>
      <c r="AT3453" s="7">
        <v>-0.03</v>
      </c>
      <c r="AU3453">
        <v>0</v>
      </c>
      <c r="AV3453">
        <v>0</v>
      </c>
      <c r="AW3453">
        <v>0</v>
      </c>
      <c r="AY3453" s="7">
        <v>0.7</v>
      </c>
      <c r="AZ3453">
        <v>9</v>
      </c>
      <c r="BA3453">
        <v>5</v>
      </c>
      <c r="BB3453">
        <v>5</v>
      </c>
      <c r="BC3453">
        <v>0</v>
      </c>
      <c r="BD3453">
        <v>0</v>
      </c>
      <c r="BE3453">
        <v>24</v>
      </c>
      <c r="BF3453" t="s">
        <v>94</v>
      </c>
      <c r="BG3453" t="s">
        <v>73</v>
      </c>
      <c r="BH3453" t="s">
        <v>74</v>
      </c>
      <c r="BI3453" t="s">
        <v>105</v>
      </c>
      <c r="BJ3453" t="s">
        <v>76</v>
      </c>
      <c r="BK3453">
        <v>21</v>
      </c>
      <c r="BL3453">
        <v>29</v>
      </c>
      <c r="BM3453" s="6">
        <v>220801.2</v>
      </c>
      <c r="BN3453">
        <v>1</v>
      </c>
      <c r="BO3453">
        <v>0</v>
      </c>
      <c r="BP3453">
        <v>2</v>
      </c>
    </row>
    <row r="3454" spans="1:68">
      <c r="A3454" t="s">
        <v>1016</v>
      </c>
      <c r="B3454" t="s">
        <v>93</v>
      </c>
      <c r="C3454" s="5">
        <v>45992</v>
      </c>
      <c r="D3454" s="5">
        <v>46022</v>
      </c>
      <c r="E3454">
        <v>31</v>
      </c>
      <c r="F3454" t="s">
        <v>70</v>
      </c>
      <c r="G3454" t="s">
        <v>71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5</v>
      </c>
      <c r="O3454" s="6">
        <v>10432.969999999999</v>
      </c>
      <c r="P3454">
        <v>10</v>
      </c>
      <c r="Q3454">
        <v>3</v>
      </c>
      <c r="R3454">
        <v>5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1</v>
      </c>
      <c r="AM3454">
        <v>1</v>
      </c>
      <c r="AN3454">
        <v>0</v>
      </c>
      <c r="AO3454">
        <v>0</v>
      </c>
      <c r="AP3454">
        <v>3</v>
      </c>
      <c r="AQ3454">
        <v>2</v>
      </c>
      <c r="AR3454">
        <v>3</v>
      </c>
      <c r="AS3454">
        <v>0</v>
      </c>
      <c r="AT3454" s="7">
        <v>0.08</v>
      </c>
      <c r="AU3454">
        <v>0</v>
      </c>
      <c r="AV3454">
        <v>0</v>
      </c>
      <c r="AW3454">
        <v>0</v>
      </c>
      <c r="AY3454" s="7">
        <v>0.26</v>
      </c>
      <c r="AZ3454">
        <v>10</v>
      </c>
      <c r="BA3454">
        <v>3</v>
      </c>
      <c r="BB3454">
        <v>4</v>
      </c>
      <c r="BC3454">
        <v>1</v>
      </c>
      <c r="BD3454">
        <v>0</v>
      </c>
      <c r="BE3454">
        <v>25</v>
      </c>
      <c r="BF3454" t="s">
        <v>121</v>
      </c>
      <c r="BG3454" t="s">
        <v>73</v>
      </c>
      <c r="BH3454" t="s">
        <v>74</v>
      </c>
      <c r="BI3454" t="s">
        <v>105</v>
      </c>
      <c r="BJ3454" t="s">
        <v>76</v>
      </c>
      <c r="BK3454">
        <v>87</v>
      </c>
      <c r="BL3454">
        <v>26</v>
      </c>
      <c r="BM3454" s="6">
        <v>118947.01</v>
      </c>
      <c r="BN3454">
        <v>1</v>
      </c>
      <c r="BO3454">
        <v>0</v>
      </c>
      <c r="BP3454">
        <v>2</v>
      </c>
    </row>
    <row r="3455" spans="1:68">
      <c r="A3455" t="s">
        <v>1017</v>
      </c>
      <c r="B3455" t="s">
        <v>101</v>
      </c>
      <c r="C3455" s="5">
        <v>45839</v>
      </c>
      <c r="D3455" s="5">
        <v>45869</v>
      </c>
      <c r="E3455">
        <v>31</v>
      </c>
      <c r="F3455" t="s">
        <v>84</v>
      </c>
      <c r="G3455" t="s">
        <v>104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1</v>
      </c>
      <c r="O3455" s="6">
        <v>215.86</v>
      </c>
      <c r="P3455">
        <v>1</v>
      </c>
      <c r="Q3455">
        <v>1</v>
      </c>
      <c r="R3455">
        <v>1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1</v>
      </c>
      <c r="AM3455">
        <v>1</v>
      </c>
      <c r="AN3455">
        <v>0</v>
      </c>
      <c r="AO3455">
        <v>0</v>
      </c>
      <c r="AP3455">
        <v>1</v>
      </c>
      <c r="AQ3455">
        <v>3</v>
      </c>
      <c r="AR3455">
        <v>3</v>
      </c>
      <c r="AS3455">
        <v>0</v>
      </c>
      <c r="AT3455" s="7">
        <v>0.05</v>
      </c>
      <c r="AU3455">
        <v>0</v>
      </c>
      <c r="AV3455">
        <v>0</v>
      </c>
      <c r="AW3455">
        <v>0</v>
      </c>
      <c r="AY3455" s="7">
        <v>0.52</v>
      </c>
      <c r="AZ3455">
        <v>8</v>
      </c>
      <c r="BA3455">
        <v>5</v>
      </c>
      <c r="BB3455">
        <v>5</v>
      </c>
      <c r="BC3455">
        <v>0</v>
      </c>
      <c r="BD3455">
        <v>0</v>
      </c>
      <c r="BE3455">
        <v>15</v>
      </c>
      <c r="BF3455" t="s">
        <v>94</v>
      </c>
      <c r="BG3455" t="s">
        <v>73</v>
      </c>
      <c r="BH3455" t="s">
        <v>74</v>
      </c>
      <c r="BI3455" t="s">
        <v>90</v>
      </c>
      <c r="BJ3455" t="s">
        <v>76</v>
      </c>
      <c r="BK3455">
        <v>24</v>
      </c>
      <c r="BL3455">
        <v>10</v>
      </c>
      <c r="BM3455" s="6">
        <v>7437.56</v>
      </c>
      <c r="BN3455">
        <v>1</v>
      </c>
      <c r="BO3455">
        <v>0</v>
      </c>
      <c r="BP3455">
        <v>2</v>
      </c>
    </row>
    <row r="3456" spans="1:68">
      <c r="A3456" t="s">
        <v>1017</v>
      </c>
      <c r="B3456" t="s">
        <v>78</v>
      </c>
      <c r="C3456" s="5">
        <v>45870</v>
      </c>
      <c r="D3456" s="5">
        <v>45900</v>
      </c>
      <c r="E3456">
        <v>31</v>
      </c>
      <c r="F3456" t="s">
        <v>84</v>
      </c>
      <c r="G3456" t="s">
        <v>104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1</v>
      </c>
      <c r="O3456" s="6">
        <v>179.23</v>
      </c>
      <c r="P3456">
        <v>1</v>
      </c>
      <c r="Q3456">
        <v>1</v>
      </c>
      <c r="R3456">
        <v>1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1</v>
      </c>
      <c r="AM3456">
        <v>0</v>
      </c>
      <c r="AN3456">
        <v>0</v>
      </c>
      <c r="AO3456">
        <v>0</v>
      </c>
      <c r="AP3456">
        <v>3</v>
      </c>
      <c r="AQ3456">
        <v>4</v>
      </c>
      <c r="AR3456">
        <v>4</v>
      </c>
      <c r="AS3456">
        <v>0</v>
      </c>
      <c r="AT3456" s="7">
        <v>-0.06</v>
      </c>
      <c r="AU3456">
        <v>0</v>
      </c>
      <c r="AV3456">
        <v>0</v>
      </c>
      <c r="AW3456">
        <v>0</v>
      </c>
      <c r="AY3456" s="7">
        <v>0.95</v>
      </c>
      <c r="AZ3456">
        <v>9</v>
      </c>
      <c r="BA3456">
        <v>4</v>
      </c>
      <c r="BB3456">
        <v>3</v>
      </c>
      <c r="BC3456">
        <v>1</v>
      </c>
      <c r="BD3456">
        <v>0</v>
      </c>
      <c r="BE3456">
        <v>16</v>
      </c>
      <c r="BF3456" t="s">
        <v>94</v>
      </c>
      <c r="BG3456" t="s">
        <v>73</v>
      </c>
      <c r="BH3456" t="s">
        <v>74</v>
      </c>
      <c r="BI3456" t="s">
        <v>90</v>
      </c>
      <c r="BJ3456" t="s">
        <v>80</v>
      </c>
      <c r="BK3456">
        <v>45</v>
      </c>
      <c r="BL3456">
        <v>3</v>
      </c>
      <c r="BM3456" s="6">
        <v>1794.94</v>
      </c>
      <c r="BN3456">
        <v>1</v>
      </c>
      <c r="BO3456">
        <v>0</v>
      </c>
      <c r="BP3456">
        <v>2</v>
      </c>
    </row>
    <row r="3457" spans="1:68">
      <c r="A3457" t="s">
        <v>1017</v>
      </c>
      <c r="B3457" t="s">
        <v>83</v>
      </c>
      <c r="C3457" s="5">
        <v>45962</v>
      </c>
      <c r="D3457" s="5">
        <v>45991</v>
      </c>
      <c r="E3457">
        <v>30</v>
      </c>
      <c r="F3457" t="s">
        <v>84</v>
      </c>
      <c r="G3457" t="s">
        <v>104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3</v>
      </c>
      <c r="O3457" s="6">
        <v>897.66</v>
      </c>
      <c r="P3457">
        <v>8</v>
      </c>
      <c r="Q3457">
        <v>3</v>
      </c>
      <c r="R3457">
        <v>2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1</v>
      </c>
      <c r="AM3457">
        <v>1</v>
      </c>
      <c r="AN3457">
        <v>0</v>
      </c>
      <c r="AO3457">
        <v>0</v>
      </c>
      <c r="AP3457">
        <v>3</v>
      </c>
      <c r="AQ3457">
        <v>3</v>
      </c>
      <c r="AR3457">
        <v>5</v>
      </c>
      <c r="AS3457">
        <v>0</v>
      </c>
      <c r="AT3457" s="7">
        <v>0.16</v>
      </c>
      <c r="AU3457">
        <v>0</v>
      </c>
      <c r="AV3457">
        <v>0</v>
      </c>
      <c r="AW3457">
        <v>0</v>
      </c>
      <c r="AY3457" s="7">
        <v>0.38</v>
      </c>
      <c r="AZ3457">
        <v>8</v>
      </c>
      <c r="BA3457">
        <v>4</v>
      </c>
      <c r="BB3457">
        <v>4</v>
      </c>
      <c r="BC3457">
        <v>1</v>
      </c>
      <c r="BD3457">
        <v>0</v>
      </c>
      <c r="BE3457">
        <v>19</v>
      </c>
      <c r="BF3457" t="s">
        <v>94</v>
      </c>
      <c r="BG3457" t="s">
        <v>73</v>
      </c>
      <c r="BH3457" t="s">
        <v>74</v>
      </c>
      <c r="BI3457" t="s">
        <v>90</v>
      </c>
      <c r="BJ3457" t="s">
        <v>80</v>
      </c>
      <c r="BK3457">
        <v>27</v>
      </c>
      <c r="BL3457">
        <v>9</v>
      </c>
      <c r="BM3457" s="6">
        <v>4236.42</v>
      </c>
      <c r="BN3457">
        <v>1</v>
      </c>
      <c r="BO3457">
        <v>0</v>
      </c>
      <c r="BP3457">
        <v>2</v>
      </c>
    </row>
    <row r="3458" spans="1:68">
      <c r="A3458" t="s">
        <v>1017</v>
      </c>
      <c r="B3458" t="s">
        <v>93</v>
      </c>
      <c r="C3458" s="5">
        <v>45992</v>
      </c>
      <c r="D3458" s="5">
        <v>46022</v>
      </c>
      <c r="E3458">
        <v>31</v>
      </c>
      <c r="F3458" t="s">
        <v>84</v>
      </c>
      <c r="G3458" t="s">
        <v>104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3</v>
      </c>
      <c r="O3458" s="6">
        <v>570.22</v>
      </c>
      <c r="P3458">
        <v>3</v>
      </c>
      <c r="Q3458">
        <v>6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1</v>
      </c>
      <c r="AM3458">
        <v>0</v>
      </c>
      <c r="AN3458">
        <v>0</v>
      </c>
      <c r="AO3458">
        <v>0</v>
      </c>
      <c r="AP3458">
        <v>3</v>
      </c>
      <c r="AQ3458">
        <v>3</v>
      </c>
      <c r="AR3458">
        <v>2</v>
      </c>
      <c r="AS3458">
        <v>0</v>
      </c>
      <c r="AT3458" s="7">
        <v>0.13</v>
      </c>
      <c r="AU3458">
        <v>0</v>
      </c>
      <c r="AV3458">
        <v>0</v>
      </c>
      <c r="AW3458">
        <v>0</v>
      </c>
      <c r="AY3458" s="7">
        <v>-0.11</v>
      </c>
      <c r="AZ3458">
        <v>9</v>
      </c>
      <c r="BA3458">
        <v>3</v>
      </c>
      <c r="BB3458">
        <v>5</v>
      </c>
      <c r="BC3458">
        <v>0</v>
      </c>
      <c r="BD3458">
        <v>0</v>
      </c>
      <c r="BE3458">
        <v>20</v>
      </c>
      <c r="BF3458" t="s">
        <v>94</v>
      </c>
      <c r="BG3458" t="s">
        <v>73</v>
      </c>
      <c r="BH3458" t="s">
        <v>74</v>
      </c>
      <c r="BI3458" t="s">
        <v>90</v>
      </c>
      <c r="BJ3458" t="s">
        <v>76</v>
      </c>
      <c r="BK3458">
        <v>84</v>
      </c>
      <c r="BL3458">
        <v>8</v>
      </c>
      <c r="BM3458" s="6">
        <v>6248.56</v>
      </c>
      <c r="BN3458">
        <v>1</v>
      </c>
      <c r="BO3458">
        <v>0</v>
      </c>
      <c r="BP3458">
        <v>2</v>
      </c>
    </row>
    <row r="3459" spans="1:68">
      <c r="A3459" t="s">
        <v>1018</v>
      </c>
      <c r="B3459" t="s">
        <v>101</v>
      </c>
      <c r="C3459" s="5">
        <v>45839</v>
      </c>
      <c r="D3459" s="5">
        <v>45869</v>
      </c>
      <c r="E3459">
        <v>31</v>
      </c>
      <c r="F3459" t="s">
        <v>112</v>
      </c>
      <c r="G3459" t="s">
        <v>104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2</v>
      </c>
      <c r="O3459" s="6">
        <v>213.39</v>
      </c>
      <c r="P3459">
        <v>5</v>
      </c>
      <c r="Q3459">
        <v>2</v>
      </c>
      <c r="R3459">
        <v>5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1</v>
      </c>
      <c r="AM3459">
        <v>1</v>
      </c>
      <c r="AN3459">
        <v>0</v>
      </c>
      <c r="AO3459">
        <v>0</v>
      </c>
      <c r="AP3459">
        <v>3</v>
      </c>
      <c r="AQ3459">
        <v>2</v>
      </c>
      <c r="AR3459">
        <v>2</v>
      </c>
      <c r="AS3459">
        <v>0</v>
      </c>
      <c r="AT3459" s="7">
        <v>-7.0000000000000007E-2</v>
      </c>
      <c r="AU3459">
        <v>0</v>
      </c>
      <c r="AV3459">
        <v>0</v>
      </c>
      <c r="AW3459">
        <v>0</v>
      </c>
      <c r="AY3459" s="7">
        <v>0.06</v>
      </c>
      <c r="AZ3459">
        <v>10</v>
      </c>
      <c r="BA3459">
        <v>4</v>
      </c>
      <c r="BB3459">
        <v>4</v>
      </c>
      <c r="BC3459">
        <v>1</v>
      </c>
      <c r="BD3459">
        <v>0</v>
      </c>
      <c r="BE3459">
        <v>95</v>
      </c>
      <c r="BF3459" t="s">
        <v>72</v>
      </c>
      <c r="BG3459" t="s">
        <v>73</v>
      </c>
      <c r="BH3459" t="s">
        <v>98</v>
      </c>
      <c r="BI3459" t="s">
        <v>90</v>
      </c>
      <c r="BJ3459" t="s">
        <v>80</v>
      </c>
      <c r="BK3459">
        <v>2</v>
      </c>
      <c r="BL3459">
        <v>7</v>
      </c>
      <c r="BM3459" s="6">
        <v>3217.45</v>
      </c>
      <c r="BN3459">
        <v>1</v>
      </c>
      <c r="BO3459">
        <v>0</v>
      </c>
      <c r="BP3459">
        <v>2</v>
      </c>
    </row>
    <row r="3460" spans="1:68">
      <c r="A3460" t="s">
        <v>1018</v>
      </c>
      <c r="B3460" t="s">
        <v>79</v>
      </c>
      <c r="C3460" s="5">
        <v>45901</v>
      </c>
      <c r="D3460" s="5">
        <v>45930</v>
      </c>
      <c r="E3460">
        <v>30</v>
      </c>
      <c r="F3460" t="s">
        <v>112</v>
      </c>
      <c r="G3460" t="s">
        <v>104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2</v>
      </c>
      <c r="O3460" s="6">
        <v>342.04</v>
      </c>
      <c r="P3460">
        <v>2</v>
      </c>
      <c r="Q3460">
        <v>2</v>
      </c>
      <c r="R3460">
        <v>1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1</v>
      </c>
      <c r="AM3460">
        <v>1</v>
      </c>
      <c r="AN3460">
        <v>0</v>
      </c>
      <c r="AO3460">
        <v>0</v>
      </c>
      <c r="AP3460">
        <v>2</v>
      </c>
      <c r="AQ3460">
        <v>2</v>
      </c>
      <c r="AR3460">
        <v>5</v>
      </c>
      <c r="AS3460">
        <v>1</v>
      </c>
      <c r="AT3460" s="7">
        <v>-0.25</v>
      </c>
      <c r="AU3460">
        <v>0</v>
      </c>
      <c r="AV3460">
        <v>0</v>
      </c>
      <c r="AW3460">
        <v>0</v>
      </c>
      <c r="AY3460" s="7">
        <v>0.5</v>
      </c>
      <c r="AZ3460">
        <v>7</v>
      </c>
      <c r="BA3460">
        <v>5</v>
      </c>
      <c r="BB3460">
        <v>4</v>
      </c>
      <c r="BC3460">
        <v>0</v>
      </c>
      <c r="BD3460">
        <v>0</v>
      </c>
      <c r="BE3460">
        <v>97</v>
      </c>
      <c r="BF3460" t="s">
        <v>72</v>
      </c>
      <c r="BG3460" t="s">
        <v>73</v>
      </c>
      <c r="BH3460" t="s">
        <v>98</v>
      </c>
      <c r="BI3460" t="s">
        <v>90</v>
      </c>
      <c r="BJ3460" t="s">
        <v>80</v>
      </c>
      <c r="BK3460">
        <v>62</v>
      </c>
      <c r="BL3460">
        <v>12</v>
      </c>
      <c r="BM3460" s="6">
        <v>4643.82</v>
      </c>
      <c r="BN3460">
        <v>1</v>
      </c>
      <c r="BO3460">
        <v>1</v>
      </c>
      <c r="BP3460">
        <v>2</v>
      </c>
    </row>
    <row r="3461" spans="1:68">
      <c r="A3461" t="s">
        <v>1018</v>
      </c>
      <c r="B3461" t="s">
        <v>93</v>
      </c>
      <c r="C3461" s="5">
        <v>45992</v>
      </c>
      <c r="D3461" s="5">
        <v>46022</v>
      </c>
      <c r="E3461">
        <v>31</v>
      </c>
      <c r="F3461" t="s">
        <v>112</v>
      </c>
      <c r="G3461" t="s">
        <v>104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1</v>
      </c>
      <c r="O3461" s="6">
        <v>431.9</v>
      </c>
      <c r="P3461">
        <v>2</v>
      </c>
      <c r="Q3461">
        <v>1</v>
      </c>
      <c r="R3461">
        <v>1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1</v>
      </c>
      <c r="AM3461">
        <v>1</v>
      </c>
      <c r="AN3461">
        <v>0</v>
      </c>
      <c r="AO3461">
        <v>0</v>
      </c>
      <c r="AP3461">
        <v>5</v>
      </c>
      <c r="AQ3461">
        <v>4</v>
      </c>
      <c r="AR3461">
        <v>3</v>
      </c>
      <c r="AS3461">
        <v>0</v>
      </c>
      <c r="AT3461" s="7">
        <v>0.03</v>
      </c>
      <c r="AU3461">
        <v>0</v>
      </c>
      <c r="AV3461">
        <v>0</v>
      </c>
      <c r="AW3461">
        <v>0</v>
      </c>
      <c r="AY3461" s="7">
        <v>0.72</v>
      </c>
      <c r="AZ3461">
        <v>8</v>
      </c>
      <c r="BA3461">
        <v>4</v>
      </c>
      <c r="BB3461">
        <v>5</v>
      </c>
      <c r="BC3461">
        <v>0</v>
      </c>
      <c r="BD3461">
        <v>0</v>
      </c>
      <c r="BE3461">
        <v>100</v>
      </c>
      <c r="BF3461" t="s">
        <v>72</v>
      </c>
      <c r="BG3461" t="s">
        <v>73</v>
      </c>
      <c r="BH3461" t="s">
        <v>98</v>
      </c>
      <c r="BI3461" t="s">
        <v>90</v>
      </c>
      <c r="BJ3461" t="s">
        <v>80</v>
      </c>
      <c r="BK3461">
        <v>3</v>
      </c>
      <c r="BL3461">
        <v>5</v>
      </c>
      <c r="BM3461" s="6">
        <v>1730.72</v>
      </c>
      <c r="BN3461">
        <v>1</v>
      </c>
      <c r="BO3461">
        <v>0</v>
      </c>
      <c r="BP3461">
        <v>2</v>
      </c>
    </row>
    <row r="3462" spans="1:68">
      <c r="A3462" t="s">
        <v>1019</v>
      </c>
      <c r="B3462" t="s">
        <v>103</v>
      </c>
      <c r="C3462" s="5">
        <v>45748</v>
      </c>
      <c r="D3462" s="5">
        <v>45777</v>
      </c>
      <c r="E3462">
        <v>30</v>
      </c>
      <c r="F3462" t="s">
        <v>70</v>
      </c>
      <c r="G3462" t="s">
        <v>104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1</v>
      </c>
      <c r="O3462" s="6">
        <v>123.47</v>
      </c>
      <c r="P3462">
        <v>2</v>
      </c>
      <c r="Q3462">
        <v>1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1</v>
      </c>
      <c r="AM3462">
        <v>1</v>
      </c>
      <c r="AN3462">
        <v>0</v>
      </c>
      <c r="AO3462">
        <v>0</v>
      </c>
      <c r="AP3462">
        <v>1</v>
      </c>
      <c r="AQ3462">
        <v>1</v>
      </c>
      <c r="AR3462">
        <v>3</v>
      </c>
      <c r="AS3462">
        <v>0</v>
      </c>
      <c r="AT3462" s="7">
        <v>7.0000000000000007E-2</v>
      </c>
      <c r="AU3462">
        <v>0</v>
      </c>
      <c r="AV3462">
        <v>0</v>
      </c>
      <c r="AW3462">
        <v>0</v>
      </c>
      <c r="AY3462" s="7">
        <v>0.45</v>
      </c>
      <c r="AZ3462">
        <v>6</v>
      </c>
      <c r="BA3462">
        <v>6</v>
      </c>
      <c r="BB3462">
        <v>3</v>
      </c>
      <c r="BC3462">
        <v>0</v>
      </c>
      <c r="BD3462">
        <v>0</v>
      </c>
      <c r="BE3462">
        <v>79</v>
      </c>
      <c r="BF3462" t="s">
        <v>72</v>
      </c>
      <c r="BG3462" t="s">
        <v>123</v>
      </c>
      <c r="BH3462" t="s">
        <v>74</v>
      </c>
      <c r="BI3462" t="s">
        <v>105</v>
      </c>
      <c r="BJ3462" t="s">
        <v>80</v>
      </c>
      <c r="BK3462">
        <v>7</v>
      </c>
      <c r="BL3462">
        <v>5</v>
      </c>
      <c r="BM3462" s="6">
        <v>2653.29</v>
      </c>
      <c r="BN3462">
        <v>1</v>
      </c>
      <c r="BO3462">
        <v>0</v>
      </c>
      <c r="BP3462">
        <v>3</v>
      </c>
    </row>
    <row r="3463" spans="1:68">
      <c r="A3463" t="s">
        <v>1019</v>
      </c>
      <c r="B3463" t="s">
        <v>91</v>
      </c>
      <c r="C3463" s="5">
        <v>45809</v>
      </c>
      <c r="D3463" s="5">
        <v>45838</v>
      </c>
      <c r="E3463">
        <v>30</v>
      </c>
      <c r="F3463" t="s">
        <v>70</v>
      </c>
      <c r="G3463" t="s">
        <v>104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3</v>
      </c>
      <c r="O3463" s="6">
        <v>437.33</v>
      </c>
      <c r="P3463">
        <v>5</v>
      </c>
      <c r="Q3463">
        <v>1</v>
      </c>
      <c r="R3463">
        <v>5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1</v>
      </c>
      <c r="AM3463">
        <v>1</v>
      </c>
      <c r="AN3463">
        <v>0</v>
      </c>
      <c r="AO3463">
        <v>0</v>
      </c>
      <c r="AP3463">
        <v>2</v>
      </c>
      <c r="AQ3463">
        <v>3</v>
      </c>
      <c r="AR3463">
        <v>3</v>
      </c>
      <c r="AS3463">
        <v>0</v>
      </c>
      <c r="AT3463" s="7">
        <v>-0.03</v>
      </c>
      <c r="AU3463">
        <v>0</v>
      </c>
      <c r="AV3463">
        <v>0</v>
      </c>
      <c r="AW3463">
        <v>0</v>
      </c>
      <c r="AY3463" s="7">
        <v>0.46</v>
      </c>
      <c r="AZ3463">
        <v>9</v>
      </c>
      <c r="BA3463">
        <v>4</v>
      </c>
      <c r="BB3463">
        <v>3</v>
      </c>
      <c r="BC3463">
        <v>0</v>
      </c>
      <c r="BD3463">
        <v>0</v>
      </c>
      <c r="BE3463">
        <v>81</v>
      </c>
      <c r="BF3463" t="s">
        <v>72</v>
      </c>
      <c r="BG3463" t="s">
        <v>123</v>
      </c>
      <c r="BH3463" t="s">
        <v>74</v>
      </c>
      <c r="BI3463" t="s">
        <v>105</v>
      </c>
      <c r="BJ3463" t="s">
        <v>76</v>
      </c>
      <c r="BK3463">
        <v>10</v>
      </c>
      <c r="BL3463">
        <v>19</v>
      </c>
      <c r="BM3463" s="6">
        <v>7640.27</v>
      </c>
      <c r="BN3463">
        <v>1</v>
      </c>
      <c r="BO3463">
        <v>0</v>
      </c>
      <c r="BP3463">
        <v>3</v>
      </c>
    </row>
    <row r="3464" spans="1:68">
      <c r="A3464" t="s">
        <v>1019</v>
      </c>
      <c r="B3464" t="s">
        <v>101</v>
      </c>
      <c r="C3464" s="5">
        <v>45839</v>
      </c>
      <c r="D3464" s="5">
        <v>45869</v>
      </c>
      <c r="E3464">
        <v>31</v>
      </c>
      <c r="F3464" t="s">
        <v>70</v>
      </c>
      <c r="G3464" t="s">
        <v>104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2</v>
      </c>
      <c r="O3464" s="6">
        <v>512.14</v>
      </c>
      <c r="P3464">
        <v>2</v>
      </c>
      <c r="Q3464">
        <v>2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1</v>
      </c>
      <c r="AM3464">
        <v>1</v>
      </c>
      <c r="AN3464">
        <v>0</v>
      </c>
      <c r="AO3464">
        <v>0</v>
      </c>
      <c r="AP3464">
        <v>4</v>
      </c>
      <c r="AQ3464">
        <v>3</v>
      </c>
      <c r="AR3464">
        <v>4</v>
      </c>
      <c r="AS3464">
        <v>0</v>
      </c>
      <c r="AT3464" s="7">
        <v>-0.09</v>
      </c>
      <c r="AU3464">
        <v>0</v>
      </c>
      <c r="AV3464">
        <v>0</v>
      </c>
      <c r="AW3464">
        <v>0</v>
      </c>
      <c r="AY3464" s="7">
        <v>0.56000000000000005</v>
      </c>
      <c r="AZ3464">
        <v>10</v>
      </c>
      <c r="BA3464">
        <v>4</v>
      </c>
      <c r="BB3464">
        <v>5</v>
      </c>
      <c r="BC3464">
        <v>1</v>
      </c>
      <c r="BD3464">
        <v>0</v>
      </c>
      <c r="BE3464">
        <v>82</v>
      </c>
      <c r="BF3464" t="s">
        <v>72</v>
      </c>
      <c r="BG3464" t="s">
        <v>123</v>
      </c>
      <c r="BH3464" t="s">
        <v>74</v>
      </c>
      <c r="BI3464" t="s">
        <v>105</v>
      </c>
      <c r="BJ3464" t="s">
        <v>80</v>
      </c>
      <c r="BK3464">
        <v>75</v>
      </c>
      <c r="BL3464">
        <v>4</v>
      </c>
      <c r="BM3464" s="6">
        <v>1825.26</v>
      </c>
      <c r="BN3464">
        <v>1</v>
      </c>
      <c r="BO3464">
        <v>0</v>
      </c>
      <c r="BP3464">
        <v>3</v>
      </c>
    </row>
    <row r="3465" spans="1:68">
      <c r="A3465" t="s">
        <v>1020</v>
      </c>
      <c r="B3465" t="s">
        <v>100</v>
      </c>
      <c r="C3465" s="5">
        <v>45689</v>
      </c>
      <c r="D3465" s="5">
        <v>45716</v>
      </c>
      <c r="E3465">
        <v>28</v>
      </c>
      <c r="F3465" t="s">
        <v>96</v>
      </c>
      <c r="G3465" t="s">
        <v>104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1</v>
      </c>
      <c r="O3465" s="6">
        <v>51.26</v>
      </c>
      <c r="P3465">
        <v>1</v>
      </c>
      <c r="Q3465">
        <v>3</v>
      </c>
      <c r="R3465">
        <v>1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1</v>
      </c>
      <c r="AM3465">
        <v>1</v>
      </c>
      <c r="AN3465">
        <v>0</v>
      </c>
      <c r="AO3465">
        <v>0</v>
      </c>
      <c r="AP3465">
        <v>3</v>
      </c>
      <c r="AQ3465">
        <v>4</v>
      </c>
      <c r="AR3465">
        <v>3</v>
      </c>
      <c r="AS3465">
        <v>0</v>
      </c>
      <c r="AT3465" s="7">
        <v>0.08</v>
      </c>
      <c r="AU3465">
        <v>0</v>
      </c>
      <c r="AV3465">
        <v>0</v>
      </c>
      <c r="AW3465">
        <v>0</v>
      </c>
      <c r="AY3465" s="7">
        <v>0.59</v>
      </c>
      <c r="AZ3465">
        <v>6</v>
      </c>
      <c r="BA3465">
        <v>4</v>
      </c>
      <c r="BB3465">
        <v>3</v>
      </c>
      <c r="BC3465">
        <v>1</v>
      </c>
      <c r="BD3465">
        <v>0</v>
      </c>
      <c r="BE3465">
        <v>2</v>
      </c>
      <c r="BF3465" t="s">
        <v>89</v>
      </c>
      <c r="BG3465" t="s">
        <v>73</v>
      </c>
      <c r="BH3465" t="s">
        <v>98</v>
      </c>
      <c r="BI3465" t="s">
        <v>105</v>
      </c>
      <c r="BJ3465" t="s">
        <v>99</v>
      </c>
      <c r="BK3465">
        <v>90</v>
      </c>
      <c r="BL3465">
        <v>4</v>
      </c>
      <c r="BM3465" s="6">
        <v>571.22</v>
      </c>
      <c r="BN3465">
        <v>1</v>
      </c>
      <c r="BO3465">
        <v>0</v>
      </c>
      <c r="BP3465">
        <v>1</v>
      </c>
    </row>
    <row r="3466" spans="1:68">
      <c r="A3466" t="s">
        <v>1020</v>
      </c>
      <c r="B3466" t="s">
        <v>77</v>
      </c>
      <c r="C3466" s="5">
        <v>45717</v>
      </c>
      <c r="D3466" s="5">
        <v>45747</v>
      </c>
      <c r="E3466">
        <v>31</v>
      </c>
      <c r="F3466" t="s">
        <v>96</v>
      </c>
      <c r="G3466" t="s">
        <v>104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2</v>
      </c>
      <c r="O3466" s="6">
        <v>46.29</v>
      </c>
      <c r="P3466">
        <v>3</v>
      </c>
      <c r="Q3466">
        <v>3</v>
      </c>
      <c r="R3466">
        <v>2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1</v>
      </c>
      <c r="AM3466">
        <v>1</v>
      </c>
      <c r="AN3466">
        <v>0</v>
      </c>
      <c r="AO3466">
        <v>0</v>
      </c>
      <c r="AP3466">
        <v>2</v>
      </c>
      <c r="AQ3466">
        <v>4</v>
      </c>
      <c r="AR3466">
        <v>5</v>
      </c>
      <c r="AS3466">
        <v>0</v>
      </c>
      <c r="AT3466" s="7">
        <v>7.0000000000000007E-2</v>
      </c>
      <c r="AU3466">
        <v>0</v>
      </c>
      <c r="AV3466">
        <v>0</v>
      </c>
      <c r="AW3466">
        <v>0</v>
      </c>
      <c r="AY3466" s="7">
        <v>-0.2</v>
      </c>
      <c r="AZ3466">
        <v>8</v>
      </c>
      <c r="BA3466">
        <v>5</v>
      </c>
      <c r="BB3466">
        <v>4</v>
      </c>
      <c r="BC3466">
        <v>1</v>
      </c>
      <c r="BD3466">
        <v>0</v>
      </c>
      <c r="BE3466">
        <v>3</v>
      </c>
      <c r="BF3466" t="s">
        <v>89</v>
      </c>
      <c r="BG3466" t="s">
        <v>73</v>
      </c>
      <c r="BH3466" t="s">
        <v>98</v>
      </c>
      <c r="BI3466" t="s">
        <v>105</v>
      </c>
      <c r="BJ3466" t="s">
        <v>80</v>
      </c>
      <c r="BK3466">
        <v>62</v>
      </c>
      <c r="BL3466">
        <v>15</v>
      </c>
      <c r="BM3466" s="6">
        <v>1219.2</v>
      </c>
      <c r="BN3466">
        <v>1</v>
      </c>
      <c r="BO3466">
        <v>0</v>
      </c>
      <c r="BP3466">
        <v>1</v>
      </c>
    </row>
    <row r="3467" spans="1:68">
      <c r="A3467" t="s">
        <v>1020</v>
      </c>
      <c r="B3467" t="s">
        <v>101</v>
      </c>
      <c r="C3467" s="5">
        <v>45839</v>
      </c>
      <c r="D3467" s="5">
        <v>45869</v>
      </c>
      <c r="E3467">
        <v>31</v>
      </c>
      <c r="F3467" t="s">
        <v>96</v>
      </c>
      <c r="G3467" t="s">
        <v>104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2</v>
      </c>
      <c r="O3467" s="6">
        <v>71.099999999999994</v>
      </c>
      <c r="P3467">
        <v>3</v>
      </c>
      <c r="Q3467">
        <v>2</v>
      </c>
      <c r="R3467">
        <v>3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1</v>
      </c>
      <c r="AM3467">
        <v>1</v>
      </c>
      <c r="AN3467">
        <v>0</v>
      </c>
      <c r="AO3467">
        <v>0</v>
      </c>
      <c r="AP3467">
        <v>4</v>
      </c>
      <c r="AQ3467">
        <v>2</v>
      </c>
      <c r="AR3467">
        <v>2</v>
      </c>
      <c r="AS3467">
        <v>0</v>
      </c>
      <c r="AT3467" s="7">
        <v>0.18</v>
      </c>
      <c r="AU3467">
        <v>0</v>
      </c>
      <c r="AV3467">
        <v>0</v>
      </c>
      <c r="AW3467">
        <v>0</v>
      </c>
      <c r="AY3467" s="7">
        <v>0.85</v>
      </c>
      <c r="AZ3467">
        <v>8</v>
      </c>
      <c r="BA3467">
        <v>5</v>
      </c>
      <c r="BB3467">
        <v>4</v>
      </c>
      <c r="BC3467">
        <v>1</v>
      </c>
      <c r="BD3467">
        <v>0</v>
      </c>
      <c r="BE3467">
        <v>7</v>
      </c>
      <c r="BF3467" t="s">
        <v>92</v>
      </c>
      <c r="BG3467" t="s">
        <v>73</v>
      </c>
      <c r="BH3467" t="s">
        <v>98</v>
      </c>
      <c r="BI3467" t="s">
        <v>105</v>
      </c>
      <c r="BJ3467" t="s">
        <v>80</v>
      </c>
      <c r="BK3467">
        <v>20</v>
      </c>
      <c r="BL3467">
        <v>14</v>
      </c>
      <c r="BM3467" s="6">
        <v>1347.95</v>
      </c>
      <c r="BN3467">
        <v>1</v>
      </c>
      <c r="BO3467">
        <v>0</v>
      </c>
      <c r="BP3467">
        <v>1</v>
      </c>
    </row>
    <row r="3468" spans="1:68">
      <c r="A3468" t="s">
        <v>1020</v>
      </c>
      <c r="B3468" t="s">
        <v>78</v>
      </c>
      <c r="C3468" s="5">
        <v>45870</v>
      </c>
      <c r="D3468" s="5">
        <v>45900</v>
      </c>
      <c r="E3468">
        <v>31</v>
      </c>
      <c r="F3468" t="s">
        <v>96</v>
      </c>
      <c r="G3468" t="s">
        <v>104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6</v>
      </c>
      <c r="O3468" s="6">
        <v>188.1</v>
      </c>
      <c r="P3468">
        <v>11</v>
      </c>
      <c r="Q3468">
        <v>6</v>
      </c>
      <c r="R3468">
        <v>3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1</v>
      </c>
      <c r="AM3468">
        <v>1</v>
      </c>
      <c r="AN3468">
        <v>0</v>
      </c>
      <c r="AO3468">
        <v>0</v>
      </c>
      <c r="AP3468">
        <v>1</v>
      </c>
      <c r="AQ3468">
        <v>5</v>
      </c>
      <c r="AR3468">
        <v>1</v>
      </c>
      <c r="AS3468">
        <v>1</v>
      </c>
      <c r="AT3468" s="7">
        <v>-0.22</v>
      </c>
      <c r="AU3468">
        <v>1</v>
      </c>
      <c r="AV3468">
        <v>1</v>
      </c>
      <c r="AW3468">
        <v>0</v>
      </c>
      <c r="AY3468" s="7">
        <v>0.54</v>
      </c>
      <c r="AZ3468">
        <v>9</v>
      </c>
      <c r="BA3468">
        <v>3</v>
      </c>
      <c r="BB3468">
        <v>4</v>
      </c>
      <c r="BC3468">
        <v>1</v>
      </c>
      <c r="BD3468">
        <v>1</v>
      </c>
      <c r="BE3468">
        <v>8</v>
      </c>
      <c r="BF3468" t="s">
        <v>92</v>
      </c>
      <c r="BG3468" t="s">
        <v>73</v>
      </c>
      <c r="BH3468" t="s">
        <v>98</v>
      </c>
      <c r="BI3468" t="s">
        <v>105</v>
      </c>
      <c r="BJ3468" t="s">
        <v>80</v>
      </c>
      <c r="BK3468">
        <v>63</v>
      </c>
      <c r="BL3468">
        <v>18</v>
      </c>
      <c r="BM3468" s="6">
        <v>1418.36</v>
      </c>
      <c r="BN3468">
        <v>1</v>
      </c>
      <c r="BO3468">
        <v>0</v>
      </c>
      <c r="BP3468">
        <v>1</v>
      </c>
    </row>
    <row r="3469" spans="1:68">
      <c r="A3469" t="s">
        <v>1020</v>
      </c>
      <c r="B3469" t="s">
        <v>81</v>
      </c>
      <c r="C3469" s="5">
        <v>45931</v>
      </c>
      <c r="D3469" s="5">
        <v>45961</v>
      </c>
      <c r="E3469">
        <v>31</v>
      </c>
      <c r="F3469" t="s">
        <v>96</v>
      </c>
      <c r="G3469" t="s">
        <v>104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 s="6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1</v>
      </c>
      <c r="AM3469">
        <v>1</v>
      </c>
      <c r="AN3469">
        <v>0</v>
      </c>
      <c r="AO3469">
        <v>0</v>
      </c>
      <c r="AP3469">
        <v>3</v>
      </c>
      <c r="AQ3469">
        <v>3</v>
      </c>
      <c r="AR3469">
        <v>3</v>
      </c>
      <c r="AS3469">
        <v>0</v>
      </c>
      <c r="AT3469" s="7">
        <v>0.48</v>
      </c>
      <c r="AU3469">
        <v>0</v>
      </c>
      <c r="AV3469">
        <v>0</v>
      </c>
      <c r="AW3469">
        <v>0</v>
      </c>
      <c r="AY3469" s="7">
        <v>0.52</v>
      </c>
      <c r="AZ3469">
        <v>7</v>
      </c>
      <c r="BA3469">
        <v>5</v>
      </c>
      <c r="BB3469">
        <v>3</v>
      </c>
      <c r="BC3469">
        <v>0</v>
      </c>
      <c r="BD3469">
        <v>0</v>
      </c>
      <c r="BE3469">
        <v>10</v>
      </c>
      <c r="BF3469" t="s">
        <v>92</v>
      </c>
      <c r="BG3469" t="s">
        <v>73</v>
      </c>
      <c r="BH3469" t="s">
        <v>98</v>
      </c>
      <c r="BI3469" t="s">
        <v>105</v>
      </c>
      <c r="BJ3469" t="s">
        <v>99</v>
      </c>
      <c r="BK3469">
        <v>10</v>
      </c>
      <c r="BL3469">
        <v>1</v>
      </c>
      <c r="BM3469" s="6">
        <v>83.06</v>
      </c>
      <c r="BN3469">
        <v>0</v>
      </c>
      <c r="BO3469">
        <v>0</v>
      </c>
      <c r="BP3469">
        <v>1</v>
      </c>
    </row>
    <row r="3470" spans="1:68">
      <c r="A3470" t="s">
        <v>1020</v>
      </c>
      <c r="B3470" t="s">
        <v>93</v>
      </c>
      <c r="C3470" s="5">
        <v>45992</v>
      </c>
      <c r="D3470" s="5">
        <v>46022</v>
      </c>
      <c r="E3470">
        <v>31</v>
      </c>
      <c r="F3470" t="s">
        <v>96</v>
      </c>
      <c r="G3470" t="s">
        <v>104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 s="6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1</v>
      </c>
      <c r="AM3470">
        <v>1</v>
      </c>
      <c r="AN3470">
        <v>0</v>
      </c>
      <c r="AO3470">
        <v>0</v>
      </c>
      <c r="AP3470">
        <v>1</v>
      </c>
      <c r="AQ3470">
        <v>1</v>
      </c>
      <c r="AR3470">
        <v>3</v>
      </c>
      <c r="AS3470">
        <v>1</v>
      </c>
      <c r="AT3470" s="7">
        <v>-0.37</v>
      </c>
      <c r="AU3470">
        <v>0</v>
      </c>
      <c r="AV3470">
        <v>0</v>
      </c>
      <c r="AW3470">
        <v>0</v>
      </c>
      <c r="AY3470" s="7">
        <v>0.62</v>
      </c>
      <c r="AZ3470">
        <v>9</v>
      </c>
      <c r="BA3470">
        <v>5</v>
      </c>
      <c r="BB3470">
        <v>5</v>
      </c>
      <c r="BC3470">
        <v>0</v>
      </c>
      <c r="BD3470">
        <v>0</v>
      </c>
      <c r="BE3470">
        <v>12</v>
      </c>
      <c r="BF3470" t="s">
        <v>92</v>
      </c>
      <c r="BG3470" t="s">
        <v>73</v>
      </c>
      <c r="BH3470" t="s">
        <v>98</v>
      </c>
      <c r="BI3470" t="s">
        <v>105</v>
      </c>
      <c r="BJ3470" t="s">
        <v>99</v>
      </c>
      <c r="BK3470">
        <v>80</v>
      </c>
      <c r="BL3470">
        <v>1</v>
      </c>
      <c r="BM3470" s="6">
        <v>119.33</v>
      </c>
      <c r="BN3470">
        <v>0</v>
      </c>
      <c r="BO3470">
        <v>0</v>
      </c>
      <c r="BP3470">
        <v>1</v>
      </c>
    </row>
    <row r="3471" spans="1:68">
      <c r="A3471" t="s">
        <v>1021</v>
      </c>
      <c r="B3471" t="s">
        <v>100</v>
      </c>
      <c r="C3471" s="5">
        <v>45689</v>
      </c>
      <c r="D3471" s="5">
        <v>45716</v>
      </c>
      <c r="E3471">
        <v>28</v>
      </c>
      <c r="F3471" t="s">
        <v>87</v>
      </c>
      <c r="G3471" t="s">
        <v>104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5</v>
      </c>
      <c r="O3471" s="6">
        <v>1313.81</v>
      </c>
      <c r="P3471">
        <v>10</v>
      </c>
      <c r="Q3471">
        <v>8</v>
      </c>
      <c r="R3471">
        <v>9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1</v>
      </c>
      <c r="AM3471">
        <v>1</v>
      </c>
      <c r="AN3471">
        <v>0</v>
      </c>
      <c r="AO3471">
        <v>0</v>
      </c>
      <c r="AP3471">
        <v>2</v>
      </c>
      <c r="AQ3471">
        <v>3</v>
      </c>
      <c r="AR3471">
        <v>3</v>
      </c>
      <c r="AS3471">
        <v>0</v>
      </c>
      <c r="AT3471" s="7">
        <v>-0.1</v>
      </c>
      <c r="AU3471">
        <v>0</v>
      </c>
      <c r="AV3471">
        <v>0</v>
      </c>
      <c r="AW3471">
        <v>0</v>
      </c>
      <c r="AY3471" s="7">
        <v>0.17</v>
      </c>
      <c r="AZ3471">
        <v>7</v>
      </c>
      <c r="BA3471">
        <v>4</v>
      </c>
      <c r="BB3471">
        <v>3</v>
      </c>
      <c r="BC3471">
        <v>0</v>
      </c>
      <c r="BD3471">
        <v>0</v>
      </c>
      <c r="BE3471">
        <v>25</v>
      </c>
      <c r="BF3471" t="s">
        <v>121</v>
      </c>
      <c r="BG3471" t="s">
        <v>108</v>
      </c>
      <c r="BH3471" t="s">
        <v>98</v>
      </c>
      <c r="BI3471" t="s">
        <v>109</v>
      </c>
      <c r="BJ3471" t="s">
        <v>76</v>
      </c>
      <c r="BK3471">
        <v>42</v>
      </c>
      <c r="BL3471">
        <v>28</v>
      </c>
      <c r="BM3471" s="6">
        <v>15237.82</v>
      </c>
      <c r="BN3471">
        <v>1</v>
      </c>
      <c r="BO3471">
        <v>0</v>
      </c>
      <c r="BP3471">
        <v>4</v>
      </c>
    </row>
    <row r="3472" spans="1:68">
      <c r="A3472" t="s">
        <v>1021</v>
      </c>
      <c r="B3472" t="s">
        <v>114</v>
      </c>
      <c r="C3472" s="5">
        <v>45778</v>
      </c>
      <c r="D3472" s="5">
        <v>45808</v>
      </c>
      <c r="E3472">
        <v>31</v>
      </c>
      <c r="F3472" t="s">
        <v>87</v>
      </c>
      <c r="G3472" t="s">
        <v>104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 s="6">
        <v>0</v>
      </c>
      <c r="P3472">
        <v>0</v>
      </c>
      <c r="Q3472">
        <v>2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1</v>
      </c>
      <c r="AM3472">
        <v>0</v>
      </c>
      <c r="AN3472">
        <v>0</v>
      </c>
      <c r="AO3472">
        <v>0</v>
      </c>
      <c r="AP3472">
        <v>2</v>
      </c>
      <c r="AQ3472">
        <v>3</v>
      </c>
      <c r="AR3472">
        <v>4</v>
      </c>
      <c r="AS3472">
        <v>0</v>
      </c>
      <c r="AT3472" s="7">
        <v>-0.12</v>
      </c>
      <c r="AU3472">
        <v>0</v>
      </c>
      <c r="AV3472">
        <v>0</v>
      </c>
      <c r="AW3472">
        <v>0</v>
      </c>
      <c r="AY3472" s="7">
        <v>0.25</v>
      </c>
      <c r="AZ3472">
        <v>8</v>
      </c>
      <c r="BA3472">
        <v>4</v>
      </c>
      <c r="BB3472">
        <v>4</v>
      </c>
      <c r="BC3472">
        <v>0</v>
      </c>
      <c r="BD3472">
        <v>0</v>
      </c>
      <c r="BE3472">
        <v>28</v>
      </c>
      <c r="BF3472" t="s">
        <v>121</v>
      </c>
      <c r="BG3472" t="s">
        <v>108</v>
      </c>
      <c r="BH3472" t="s">
        <v>98</v>
      </c>
      <c r="BI3472" t="s">
        <v>109</v>
      </c>
      <c r="BJ3472" t="s">
        <v>99</v>
      </c>
      <c r="BK3472">
        <v>1</v>
      </c>
      <c r="BL3472">
        <v>0</v>
      </c>
      <c r="BM3472" s="6">
        <v>0</v>
      </c>
      <c r="BN3472">
        <v>0</v>
      </c>
      <c r="BO3472">
        <v>0</v>
      </c>
      <c r="BP3472">
        <v>4</v>
      </c>
    </row>
    <row r="3473" spans="1:68">
      <c r="A3473" t="s">
        <v>1021</v>
      </c>
      <c r="B3473" t="s">
        <v>91</v>
      </c>
      <c r="C3473" s="5">
        <v>45809</v>
      </c>
      <c r="D3473" s="5">
        <v>45838</v>
      </c>
      <c r="E3473">
        <v>30</v>
      </c>
      <c r="F3473" t="s">
        <v>87</v>
      </c>
      <c r="G3473" t="s">
        <v>104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1</v>
      </c>
      <c r="O3473" s="6">
        <v>207.53</v>
      </c>
      <c r="P3473">
        <v>1</v>
      </c>
      <c r="Q3473">
        <v>1</v>
      </c>
      <c r="R3473">
        <v>2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1</v>
      </c>
      <c r="AM3473">
        <v>1</v>
      </c>
      <c r="AN3473">
        <v>0</v>
      </c>
      <c r="AO3473">
        <v>0</v>
      </c>
      <c r="AP3473">
        <v>3</v>
      </c>
      <c r="AQ3473">
        <v>4</v>
      </c>
      <c r="AR3473">
        <v>2</v>
      </c>
      <c r="AS3473">
        <v>1</v>
      </c>
      <c r="AT3473" s="7">
        <v>-0.28000000000000003</v>
      </c>
      <c r="AU3473">
        <v>0</v>
      </c>
      <c r="AV3473">
        <v>0</v>
      </c>
      <c r="AW3473">
        <v>0</v>
      </c>
      <c r="AY3473" s="7">
        <v>0.37</v>
      </c>
      <c r="AZ3473">
        <v>9</v>
      </c>
      <c r="BA3473">
        <v>2</v>
      </c>
      <c r="BB3473">
        <v>3</v>
      </c>
      <c r="BC3473">
        <v>0</v>
      </c>
      <c r="BD3473">
        <v>0</v>
      </c>
      <c r="BE3473">
        <v>29</v>
      </c>
      <c r="BF3473" t="s">
        <v>121</v>
      </c>
      <c r="BG3473" t="s">
        <v>108</v>
      </c>
      <c r="BH3473" t="s">
        <v>98</v>
      </c>
      <c r="BI3473" t="s">
        <v>109</v>
      </c>
      <c r="BJ3473" t="s">
        <v>80</v>
      </c>
      <c r="BK3473">
        <v>31</v>
      </c>
      <c r="BL3473">
        <v>3</v>
      </c>
      <c r="BM3473" s="6">
        <v>1515.85</v>
      </c>
      <c r="BN3473">
        <v>1</v>
      </c>
      <c r="BO3473">
        <v>0</v>
      </c>
      <c r="BP3473">
        <v>4</v>
      </c>
    </row>
    <row r="3474" spans="1:68">
      <c r="A3474" t="s">
        <v>1022</v>
      </c>
      <c r="B3474" t="s">
        <v>103</v>
      </c>
      <c r="C3474" s="5">
        <v>45748</v>
      </c>
      <c r="D3474" s="5">
        <v>45777</v>
      </c>
      <c r="E3474">
        <v>30</v>
      </c>
      <c r="F3474" t="s">
        <v>87</v>
      </c>
      <c r="G3474" t="s">
        <v>88</v>
      </c>
      <c r="H3474">
        <v>1</v>
      </c>
      <c r="I3474">
        <v>1</v>
      </c>
      <c r="J3474">
        <v>1</v>
      </c>
      <c r="K3474">
        <v>0</v>
      </c>
      <c r="L3474">
        <v>0</v>
      </c>
      <c r="M3474">
        <v>1</v>
      </c>
      <c r="N3474">
        <v>3</v>
      </c>
      <c r="O3474" s="6">
        <v>868.98</v>
      </c>
      <c r="P3474">
        <v>5</v>
      </c>
      <c r="Q3474">
        <v>2</v>
      </c>
      <c r="R3474">
        <v>3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1</v>
      </c>
      <c r="Y3474">
        <v>8.1999999999999993</v>
      </c>
      <c r="Z3474">
        <v>1</v>
      </c>
      <c r="AA3474">
        <v>38.9</v>
      </c>
      <c r="AB3474">
        <v>1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1</v>
      </c>
      <c r="AM3474">
        <v>1</v>
      </c>
      <c r="AN3474">
        <v>1</v>
      </c>
      <c r="AO3474">
        <v>0</v>
      </c>
      <c r="AP3474">
        <v>2</v>
      </c>
      <c r="AQ3474">
        <v>5</v>
      </c>
      <c r="AR3474">
        <v>4</v>
      </c>
      <c r="AS3474">
        <v>1</v>
      </c>
      <c r="AT3474" s="7">
        <v>-0.2</v>
      </c>
      <c r="AU3474">
        <v>0</v>
      </c>
      <c r="AV3474">
        <v>0</v>
      </c>
      <c r="AW3474">
        <v>0</v>
      </c>
      <c r="AY3474" s="7">
        <v>0.5</v>
      </c>
      <c r="AZ3474">
        <v>7</v>
      </c>
      <c r="BA3474">
        <v>6</v>
      </c>
      <c r="BB3474">
        <v>5</v>
      </c>
      <c r="BC3474">
        <v>1</v>
      </c>
      <c r="BD3474">
        <v>0</v>
      </c>
      <c r="BE3474">
        <v>75</v>
      </c>
      <c r="BF3474" t="s">
        <v>72</v>
      </c>
      <c r="BG3474" t="s">
        <v>108</v>
      </c>
      <c r="BH3474" t="s">
        <v>74</v>
      </c>
      <c r="BI3474" t="s">
        <v>85</v>
      </c>
      <c r="BJ3474" t="s">
        <v>76</v>
      </c>
      <c r="BK3474">
        <v>88</v>
      </c>
      <c r="BL3474">
        <v>16</v>
      </c>
      <c r="BM3474" s="6">
        <v>8931.32</v>
      </c>
      <c r="BN3474">
        <v>1</v>
      </c>
      <c r="BO3474">
        <v>0</v>
      </c>
      <c r="BP3474">
        <v>3</v>
      </c>
    </row>
    <row r="3475" spans="1:68">
      <c r="A3475" t="s">
        <v>1022</v>
      </c>
      <c r="B3475" t="s">
        <v>79</v>
      </c>
      <c r="C3475" s="5">
        <v>45901</v>
      </c>
      <c r="D3475" s="5">
        <v>45930</v>
      </c>
      <c r="E3475">
        <v>30</v>
      </c>
      <c r="F3475" t="s">
        <v>87</v>
      </c>
      <c r="G3475" t="s">
        <v>88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4</v>
      </c>
      <c r="O3475" s="6">
        <v>691.85</v>
      </c>
      <c r="P3475">
        <v>10</v>
      </c>
      <c r="Q3475">
        <v>2</v>
      </c>
      <c r="R3475">
        <v>5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1</v>
      </c>
      <c r="AM3475">
        <v>1</v>
      </c>
      <c r="AN3475">
        <v>0</v>
      </c>
      <c r="AO3475">
        <v>0</v>
      </c>
      <c r="AP3475">
        <v>3</v>
      </c>
      <c r="AQ3475">
        <v>3</v>
      </c>
      <c r="AR3475">
        <v>2</v>
      </c>
      <c r="AS3475">
        <v>0</v>
      </c>
      <c r="AT3475" s="7">
        <v>0.13</v>
      </c>
      <c r="AU3475">
        <v>0</v>
      </c>
      <c r="AV3475">
        <v>0</v>
      </c>
      <c r="AW3475">
        <v>0</v>
      </c>
      <c r="AY3475" s="7">
        <v>0.09</v>
      </c>
      <c r="AZ3475">
        <v>8</v>
      </c>
      <c r="BA3475">
        <v>5</v>
      </c>
      <c r="BB3475">
        <v>4</v>
      </c>
      <c r="BC3475">
        <v>1</v>
      </c>
      <c r="BD3475">
        <v>0</v>
      </c>
      <c r="BE3475">
        <v>80</v>
      </c>
      <c r="BF3475" t="s">
        <v>72</v>
      </c>
      <c r="BG3475" t="s">
        <v>108</v>
      </c>
      <c r="BH3475" t="s">
        <v>74</v>
      </c>
      <c r="BI3475" t="s">
        <v>85</v>
      </c>
      <c r="BJ3475" t="s">
        <v>76</v>
      </c>
      <c r="BK3475">
        <v>27</v>
      </c>
      <c r="BL3475">
        <v>20</v>
      </c>
      <c r="BM3475" s="6">
        <v>14644.43</v>
      </c>
      <c r="BN3475">
        <v>1</v>
      </c>
      <c r="BO3475">
        <v>0</v>
      </c>
      <c r="BP3475">
        <v>3</v>
      </c>
    </row>
    <row r="3476" spans="1:68">
      <c r="A3476" t="s">
        <v>1023</v>
      </c>
      <c r="B3476" t="s">
        <v>114</v>
      </c>
      <c r="C3476" s="5">
        <v>45778</v>
      </c>
      <c r="D3476" s="5">
        <v>45808</v>
      </c>
      <c r="E3476">
        <v>31</v>
      </c>
      <c r="F3476" t="s">
        <v>70</v>
      </c>
      <c r="G3476" t="s">
        <v>71</v>
      </c>
      <c r="H3476">
        <v>0</v>
      </c>
      <c r="I3476">
        <v>0</v>
      </c>
      <c r="J3476">
        <v>0</v>
      </c>
      <c r="K3476">
        <v>1</v>
      </c>
      <c r="L3476">
        <v>0</v>
      </c>
      <c r="M3476">
        <v>1</v>
      </c>
      <c r="N3476">
        <v>3</v>
      </c>
      <c r="O3476" s="6">
        <v>496.21</v>
      </c>
      <c r="P3476">
        <v>4</v>
      </c>
      <c r="Q3476">
        <v>1</v>
      </c>
      <c r="R3476">
        <v>1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4</v>
      </c>
      <c r="Y3476">
        <v>0</v>
      </c>
      <c r="Z3476">
        <v>1</v>
      </c>
      <c r="AA3476">
        <v>52.5</v>
      </c>
      <c r="AB3476">
        <v>0</v>
      </c>
      <c r="AC3476">
        <v>1</v>
      </c>
      <c r="AD3476">
        <v>1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12.9</v>
      </c>
      <c r="AL3476">
        <v>1</v>
      </c>
      <c r="AM3476">
        <v>1</v>
      </c>
      <c r="AN3476">
        <v>1</v>
      </c>
      <c r="AO3476">
        <v>0</v>
      </c>
      <c r="AP3476">
        <v>2</v>
      </c>
      <c r="AQ3476">
        <v>4</v>
      </c>
      <c r="AR3476">
        <v>3</v>
      </c>
      <c r="AS3476">
        <v>1</v>
      </c>
      <c r="AT3476" s="7">
        <v>-0.34</v>
      </c>
      <c r="AU3476">
        <v>1</v>
      </c>
      <c r="AV3476">
        <v>1</v>
      </c>
      <c r="AW3476">
        <v>0</v>
      </c>
      <c r="AY3476" s="7">
        <v>-0.31</v>
      </c>
      <c r="AZ3476">
        <v>6</v>
      </c>
      <c r="BA3476">
        <v>2</v>
      </c>
      <c r="BB3476">
        <v>2</v>
      </c>
      <c r="BC3476">
        <v>0</v>
      </c>
      <c r="BD3476">
        <v>1</v>
      </c>
      <c r="BE3476">
        <v>34</v>
      </c>
      <c r="BF3476" t="s">
        <v>121</v>
      </c>
      <c r="BG3476" t="s">
        <v>123</v>
      </c>
      <c r="BH3476" t="s">
        <v>98</v>
      </c>
      <c r="BI3476" t="s">
        <v>75</v>
      </c>
      <c r="BJ3476" t="s">
        <v>76</v>
      </c>
      <c r="BK3476">
        <v>75</v>
      </c>
      <c r="BL3476">
        <v>20</v>
      </c>
      <c r="BM3476" s="6">
        <v>12596.87</v>
      </c>
      <c r="BN3476">
        <v>1</v>
      </c>
      <c r="BO3476">
        <v>1</v>
      </c>
      <c r="BP3476">
        <v>3</v>
      </c>
    </row>
    <row r="3477" spans="1:68">
      <c r="A3477" t="s">
        <v>1023</v>
      </c>
      <c r="B3477" t="s">
        <v>79</v>
      </c>
      <c r="C3477" s="5">
        <v>45901</v>
      </c>
      <c r="D3477" s="5">
        <v>45930</v>
      </c>
      <c r="E3477">
        <v>30</v>
      </c>
      <c r="F3477" t="s">
        <v>70</v>
      </c>
      <c r="G3477" t="s">
        <v>71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3</v>
      </c>
      <c r="O3477" s="6">
        <v>491.35</v>
      </c>
      <c r="P3477">
        <v>4</v>
      </c>
      <c r="Q3477">
        <v>3</v>
      </c>
      <c r="R3477">
        <v>6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1</v>
      </c>
      <c r="AM3477">
        <v>1</v>
      </c>
      <c r="AN3477">
        <v>0</v>
      </c>
      <c r="AO3477">
        <v>0</v>
      </c>
      <c r="AP3477">
        <v>3</v>
      </c>
      <c r="AQ3477">
        <v>5</v>
      </c>
      <c r="AR3477">
        <v>3</v>
      </c>
      <c r="AS3477">
        <v>0</v>
      </c>
      <c r="AT3477" s="7">
        <v>0.06</v>
      </c>
      <c r="AU3477">
        <v>0</v>
      </c>
      <c r="AV3477">
        <v>0</v>
      </c>
      <c r="AW3477">
        <v>0</v>
      </c>
      <c r="AY3477" s="7">
        <v>0.53</v>
      </c>
      <c r="AZ3477">
        <v>9</v>
      </c>
      <c r="BA3477">
        <v>3</v>
      </c>
      <c r="BB3477">
        <v>5</v>
      </c>
      <c r="BC3477">
        <v>1</v>
      </c>
      <c r="BD3477">
        <v>0</v>
      </c>
      <c r="BE3477">
        <v>38</v>
      </c>
      <c r="BF3477" t="s">
        <v>121</v>
      </c>
      <c r="BG3477" t="s">
        <v>123</v>
      </c>
      <c r="BH3477" t="s">
        <v>98</v>
      </c>
      <c r="BI3477" t="s">
        <v>75</v>
      </c>
      <c r="BJ3477" t="s">
        <v>76</v>
      </c>
      <c r="BK3477">
        <v>47</v>
      </c>
      <c r="BL3477">
        <v>17</v>
      </c>
      <c r="BM3477" s="6">
        <v>6123.95</v>
      </c>
      <c r="BN3477">
        <v>1</v>
      </c>
      <c r="BO3477">
        <v>0</v>
      </c>
      <c r="BP3477">
        <v>3</v>
      </c>
    </row>
    <row r="3478" spans="1:68">
      <c r="A3478" t="s">
        <v>1024</v>
      </c>
      <c r="B3478" t="s">
        <v>114</v>
      </c>
      <c r="C3478" s="5">
        <v>45778</v>
      </c>
      <c r="D3478" s="5">
        <v>45808</v>
      </c>
      <c r="E3478">
        <v>31</v>
      </c>
      <c r="F3478" t="s">
        <v>84</v>
      </c>
      <c r="G3478" t="s">
        <v>104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 s="6">
        <v>0</v>
      </c>
      <c r="P3478">
        <v>1</v>
      </c>
      <c r="Q3478">
        <v>0</v>
      </c>
      <c r="R3478">
        <v>1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1</v>
      </c>
      <c r="AM3478">
        <v>1</v>
      </c>
      <c r="AN3478">
        <v>0</v>
      </c>
      <c r="AO3478">
        <v>0</v>
      </c>
      <c r="AP3478">
        <v>2</v>
      </c>
      <c r="AQ3478">
        <v>4</v>
      </c>
      <c r="AR3478">
        <v>5</v>
      </c>
      <c r="AS3478">
        <v>0</v>
      </c>
      <c r="AT3478" s="7">
        <v>0.17</v>
      </c>
      <c r="AU3478">
        <v>0</v>
      </c>
      <c r="AV3478">
        <v>0</v>
      </c>
      <c r="AW3478">
        <v>0</v>
      </c>
      <c r="AY3478" s="7">
        <v>0.55000000000000004</v>
      </c>
      <c r="AZ3478">
        <v>10</v>
      </c>
      <c r="BA3478">
        <v>4</v>
      </c>
      <c r="BB3478">
        <v>3</v>
      </c>
      <c r="BC3478">
        <v>0</v>
      </c>
      <c r="BD3478">
        <v>0</v>
      </c>
      <c r="BE3478">
        <v>32</v>
      </c>
      <c r="BF3478" t="s">
        <v>121</v>
      </c>
      <c r="BG3478" t="s">
        <v>73</v>
      </c>
      <c r="BH3478" t="s">
        <v>71</v>
      </c>
      <c r="BI3478" t="s">
        <v>105</v>
      </c>
      <c r="BJ3478" t="s">
        <v>99</v>
      </c>
      <c r="BK3478">
        <v>77</v>
      </c>
      <c r="BL3478">
        <v>0</v>
      </c>
      <c r="BM3478" s="6">
        <v>0</v>
      </c>
      <c r="BN3478">
        <v>0</v>
      </c>
      <c r="BO3478">
        <v>1</v>
      </c>
      <c r="BP3478">
        <v>3</v>
      </c>
    </row>
    <row r="3479" spans="1:68">
      <c r="A3479" t="s">
        <v>1024</v>
      </c>
      <c r="B3479" t="s">
        <v>101</v>
      </c>
      <c r="C3479" s="5">
        <v>45839</v>
      </c>
      <c r="D3479" s="5">
        <v>45869</v>
      </c>
      <c r="E3479">
        <v>31</v>
      </c>
      <c r="F3479" t="s">
        <v>84</v>
      </c>
      <c r="G3479" t="s">
        <v>104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1</v>
      </c>
      <c r="O3479" s="6">
        <v>28.28</v>
      </c>
      <c r="P3479">
        <v>1</v>
      </c>
      <c r="Q3479">
        <v>5</v>
      </c>
      <c r="R3479">
        <v>1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1</v>
      </c>
      <c r="AM3479">
        <v>1</v>
      </c>
      <c r="AN3479">
        <v>0</v>
      </c>
      <c r="AO3479">
        <v>0</v>
      </c>
      <c r="AP3479">
        <v>3</v>
      </c>
      <c r="AQ3479">
        <v>3</v>
      </c>
      <c r="AR3479">
        <v>3</v>
      </c>
      <c r="AS3479">
        <v>0</v>
      </c>
      <c r="AT3479" s="7">
        <v>0.25</v>
      </c>
      <c r="AU3479">
        <v>1</v>
      </c>
      <c r="AV3479">
        <v>0</v>
      </c>
      <c r="AW3479">
        <v>0</v>
      </c>
      <c r="AY3479" s="7">
        <v>0.36</v>
      </c>
      <c r="AZ3479">
        <v>7</v>
      </c>
      <c r="BA3479">
        <v>2</v>
      </c>
      <c r="BB3479">
        <v>4</v>
      </c>
      <c r="BC3479">
        <v>1</v>
      </c>
      <c r="BD3479">
        <v>0</v>
      </c>
      <c r="BE3479">
        <v>34</v>
      </c>
      <c r="BF3479" t="s">
        <v>121</v>
      </c>
      <c r="BG3479" t="s">
        <v>73</v>
      </c>
      <c r="BH3479" t="s">
        <v>71</v>
      </c>
      <c r="BI3479" t="s">
        <v>105</v>
      </c>
      <c r="BJ3479" t="s">
        <v>99</v>
      </c>
      <c r="BK3479">
        <v>12</v>
      </c>
      <c r="BL3479">
        <v>3</v>
      </c>
      <c r="BM3479" s="6">
        <v>289.44</v>
      </c>
      <c r="BN3479">
        <v>1</v>
      </c>
      <c r="BO3479">
        <v>1</v>
      </c>
      <c r="BP3479">
        <v>3</v>
      </c>
    </row>
    <row r="3480" spans="1:68">
      <c r="A3480" t="s">
        <v>1024</v>
      </c>
      <c r="B3480" t="s">
        <v>78</v>
      </c>
      <c r="C3480" s="5">
        <v>45870</v>
      </c>
      <c r="D3480" s="5">
        <v>45900</v>
      </c>
      <c r="E3480">
        <v>31</v>
      </c>
      <c r="F3480" t="s">
        <v>84</v>
      </c>
      <c r="G3480" t="s">
        <v>104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3</v>
      </c>
      <c r="O3480" s="6">
        <v>144.91</v>
      </c>
      <c r="P3480">
        <v>4</v>
      </c>
      <c r="Q3480">
        <v>4</v>
      </c>
      <c r="R3480">
        <v>1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1</v>
      </c>
      <c r="AM3480">
        <v>0</v>
      </c>
      <c r="AN3480">
        <v>0</v>
      </c>
      <c r="AO3480">
        <v>0</v>
      </c>
      <c r="AP3480">
        <v>4</v>
      </c>
      <c r="AQ3480">
        <v>3</v>
      </c>
      <c r="AR3480">
        <v>4</v>
      </c>
      <c r="AS3480">
        <v>0</v>
      </c>
      <c r="AT3480" s="7">
        <v>0.14000000000000001</v>
      </c>
      <c r="AU3480">
        <v>0</v>
      </c>
      <c r="AV3480">
        <v>0</v>
      </c>
      <c r="AW3480">
        <v>0</v>
      </c>
      <c r="AY3480" s="7">
        <v>0.25</v>
      </c>
      <c r="AZ3480">
        <v>8</v>
      </c>
      <c r="BA3480">
        <v>3</v>
      </c>
      <c r="BB3480">
        <v>4</v>
      </c>
      <c r="BC3480">
        <v>0</v>
      </c>
      <c r="BD3480">
        <v>0</v>
      </c>
      <c r="BE3480">
        <v>35</v>
      </c>
      <c r="BF3480" t="s">
        <v>121</v>
      </c>
      <c r="BG3480" t="s">
        <v>73</v>
      </c>
      <c r="BH3480" t="s">
        <v>71</v>
      </c>
      <c r="BI3480" t="s">
        <v>105</v>
      </c>
      <c r="BJ3480" t="s">
        <v>99</v>
      </c>
      <c r="BK3480">
        <v>21</v>
      </c>
      <c r="BL3480">
        <v>12</v>
      </c>
      <c r="BM3480" s="6">
        <v>1094.44</v>
      </c>
      <c r="BN3480">
        <v>1</v>
      </c>
      <c r="BO3480">
        <v>0</v>
      </c>
      <c r="BP3480">
        <v>3</v>
      </c>
    </row>
    <row r="3481" spans="1:68">
      <c r="A3481" t="s">
        <v>1024</v>
      </c>
      <c r="B3481" t="s">
        <v>83</v>
      </c>
      <c r="C3481" s="5">
        <v>45962</v>
      </c>
      <c r="D3481" s="5">
        <v>45991</v>
      </c>
      <c r="E3481">
        <v>30</v>
      </c>
      <c r="F3481" t="s">
        <v>84</v>
      </c>
      <c r="G3481" t="s">
        <v>104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3</v>
      </c>
      <c r="O3481" s="6">
        <v>188.3</v>
      </c>
      <c r="P3481">
        <v>3</v>
      </c>
      <c r="Q3481">
        <v>4</v>
      </c>
      <c r="R3481">
        <v>5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1</v>
      </c>
      <c r="AM3481">
        <v>1</v>
      </c>
      <c r="AN3481">
        <v>0</v>
      </c>
      <c r="AO3481">
        <v>0</v>
      </c>
      <c r="AP3481">
        <v>2</v>
      </c>
      <c r="AQ3481">
        <v>1</v>
      </c>
      <c r="AR3481">
        <v>4</v>
      </c>
      <c r="AS3481">
        <v>1</v>
      </c>
      <c r="AT3481" s="7">
        <v>-0.28000000000000003</v>
      </c>
      <c r="AU3481">
        <v>0</v>
      </c>
      <c r="AV3481">
        <v>0</v>
      </c>
      <c r="AW3481">
        <v>0</v>
      </c>
      <c r="AY3481" s="7">
        <v>0.28000000000000003</v>
      </c>
      <c r="AZ3481">
        <v>8</v>
      </c>
      <c r="BA3481">
        <v>4</v>
      </c>
      <c r="BB3481">
        <v>4</v>
      </c>
      <c r="BC3481">
        <v>1</v>
      </c>
      <c r="BD3481">
        <v>0</v>
      </c>
      <c r="BE3481">
        <v>38</v>
      </c>
      <c r="BF3481" t="s">
        <v>121</v>
      </c>
      <c r="BG3481" t="s">
        <v>73</v>
      </c>
      <c r="BH3481" t="s">
        <v>71</v>
      </c>
      <c r="BI3481" t="s">
        <v>105</v>
      </c>
      <c r="BJ3481" t="s">
        <v>80</v>
      </c>
      <c r="BK3481">
        <v>81</v>
      </c>
      <c r="BL3481">
        <v>15</v>
      </c>
      <c r="BM3481" s="6">
        <v>2021.58</v>
      </c>
      <c r="BN3481">
        <v>1</v>
      </c>
      <c r="BO3481">
        <v>1</v>
      </c>
      <c r="BP3481">
        <v>3</v>
      </c>
    </row>
    <row r="3482" spans="1:68">
      <c r="A3482" t="s">
        <v>1025</v>
      </c>
      <c r="B3482" t="s">
        <v>103</v>
      </c>
      <c r="C3482" s="5">
        <v>45748</v>
      </c>
      <c r="D3482" s="5">
        <v>45777</v>
      </c>
      <c r="E3482">
        <v>30</v>
      </c>
      <c r="F3482" t="s">
        <v>70</v>
      </c>
      <c r="G3482" t="s">
        <v>104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3</v>
      </c>
      <c r="O3482" s="6">
        <v>663.33</v>
      </c>
      <c r="P3482">
        <v>3</v>
      </c>
      <c r="Q3482">
        <v>3</v>
      </c>
      <c r="R3482">
        <v>2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1</v>
      </c>
      <c r="AM3482">
        <v>1</v>
      </c>
      <c r="AN3482">
        <v>0</v>
      </c>
      <c r="AO3482">
        <v>0</v>
      </c>
      <c r="AP3482">
        <v>2</v>
      </c>
      <c r="AQ3482">
        <v>2</v>
      </c>
      <c r="AR3482">
        <v>2</v>
      </c>
      <c r="AS3482">
        <v>0</v>
      </c>
      <c r="AT3482" s="7">
        <v>0.06</v>
      </c>
      <c r="AU3482">
        <v>0</v>
      </c>
      <c r="AV3482">
        <v>0</v>
      </c>
      <c r="AW3482">
        <v>0</v>
      </c>
      <c r="AY3482" s="7">
        <v>0.9</v>
      </c>
      <c r="AZ3482">
        <v>8</v>
      </c>
      <c r="BA3482">
        <v>3</v>
      </c>
      <c r="BB3482">
        <v>3</v>
      </c>
      <c r="BC3482">
        <v>0</v>
      </c>
      <c r="BD3482">
        <v>0</v>
      </c>
      <c r="BE3482">
        <v>57</v>
      </c>
      <c r="BF3482" t="s">
        <v>72</v>
      </c>
      <c r="BG3482" t="s">
        <v>108</v>
      </c>
      <c r="BH3482" t="s">
        <v>98</v>
      </c>
      <c r="BI3482" t="s">
        <v>85</v>
      </c>
      <c r="BJ3482" t="s">
        <v>76</v>
      </c>
      <c r="BK3482">
        <v>41</v>
      </c>
      <c r="BL3482">
        <v>16</v>
      </c>
      <c r="BM3482" s="6">
        <v>7649.75</v>
      </c>
      <c r="BN3482">
        <v>1</v>
      </c>
      <c r="BO3482">
        <v>0</v>
      </c>
      <c r="BP3482">
        <v>2</v>
      </c>
    </row>
    <row r="3483" spans="1:68">
      <c r="A3483" t="s">
        <v>1025</v>
      </c>
      <c r="B3483" t="s">
        <v>114</v>
      </c>
      <c r="C3483" s="5">
        <v>45778</v>
      </c>
      <c r="D3483" s="5">
        <v>45808</v>
      </c>
      <c r="E3483">
        <v>31</v>
      </c>
      <c r="F3483" t="s">
        <v>70</v>
      </c>
      <c r="G3483" t="s">
        <v>104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2</v>
      </c>
      <c r="O3483" s="6">
        <v>380.1</v>
      </c>
      <c r="P3483">
        <v>3</v>
      </c>
      <c r="Q3483">
        <v>0</v>
      </c>
      <c r="R3483">
        <v>2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1</v>
      </c>
      <c r="AM3483">
        <v>0</v>
      </c>
      <c r="AN3483">
        <v>0</v>
      </c>
      <c r="AO3483">
        <v>0</v>
      </c>
      <c r="AP3483">
        <v>3</v>
      </c>
      <c r="AQ3483">
        <v>2</v>
      </c>
      <c r="AR3483">
        <v>3</v>
      </c>
      <c r="AS3483">
        <v>0</v>
      </c>
      <c r="AT3483" s="7">
        <v>0.16</v>
      </c>
      <c r="AU3483">
        <v>0</v>
      </c>
      <c r="AV3483">
        <v>0</v>
      </c>
      <c r="AW3483">
        <v>0</v>
      </c>
      <c r="AY3483" s="7">
        <v>0.56999999999999995</v>
      </c>
      <c r="AZ3483">
        <v>9</v>
      </c>
      <c r="BA3483">
        <v>3</v>
      </c>
      <c r="BB3483">
        <v>4</v>
      </c>
      <c r="BC3483">
        <v>1</v>
      </c>
      <c r="BD3483">
        <v>0</v>
      </c>
      <c r="BE3483">
        <v>58</v>
      </c>
      <c r="BF3483" t="s">
        <v>72</v>
      </c>
      <c r="BG3483" t="s">
        <v>108</v>
      </c>
      <c r="BH3483" t="s">
        <v>98</v>
      </c>
      <c r="BI3483" t="s">
        <v>85</v>
      </c>
      <c r="BJ3483" t="s">
        <v>80</v>
      </c>
      <c r="BK3483">
        <v>43</v>
      </c>
      <c r="BL3483">
        <v>7</v>
      </c>
      <c r="BM3483" s="6">
        <v>4228.2700000000004</v>
      </c>
      <c r="BN3483">
        <v>1</v>
      </c>
      <c r="BO3483">
        <v>0</v>
      </c>
      <c r="BP3483">
        <v>2</v>
      </c>
    </row>
    <row r="3484" spans="1:68">
      <c r="A3484" t="s">
        <v>1025</v>
      </c>
      <c r="B3484" t="s">
        <v>91</v>
      </c>
      <c r="C3484" s="5">
        <v>45809</v>
      </c>
      <c r="D3484" s="5">
        <v>45838</v>
      </c>
      <c r="E3484">
        <v>30</v>
      </c>
      <c r="F3484" t="s">
        <v>70</v>
      </c>
      <c r="G3484" t="s">
        <v>104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1</v>
      </c>
      <c r="O3484" s="6">
        <v>196.83</v>
      </c>
      <c r="P3484">
        <v>1</v>
      </c>
      <c r="Q3484">
        <v>0</v>
      </c>
      <c r="R3484">
        <v>2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1</v>
      </c>
      <c r="AN3484">
        <v>0</v>
      </c>
      <c r="AO3484">
        <v>0</v>
      </c>
      <c r="AP3484">
        <v>4</v>
      </c>
      <c r="AQ3484">
        <v>2</v>
      </c>
      <c r="AR3484">
        <v>4</v>
      </c>
      <c r="AS3484">
        <v>1</v>
      </c>
      <c r="AT3484" s="7">
        <v>-0.27</v>
      </c>
      <c r="AU3484">
        <v>0</v>
      </c>
      <c r="AV3484">
        <v>0</v>
      </c>
      <c r="AW3484">
        <v>0</v>
      </c>
      <c r="AY3484" s="7">
        <v>0.56999999999999995</v>
      </c>
      <c r="AZ3484">
        <v>9</v>
      </c>
      <c r="BA3484">
        <v>2</v>
      </c>
      <c r="BB3484">
        <v>4</v>
      </c>
      <c r="BC3484">
        <v>1</v>
      </c>
      <c r="BD3484">
        <v>0</v>
      </c>
      <c r="BE3484">
        <v>59</v>
      </c>
      <c r="BF3484" t="s">
        <v>72</v>
      </c>
      <c r="BG3484" t="s">
        <v>108</v>
      </c>
      <c r="BH3484" t="s">
        <v>98</v>
      </c>
      <c r="BI3484" t="s">
        <v>85</v>
      </c>
      <c r="BJ3484" t="s">
        <v>80</v>
      </c>
      <c r="BK3484">
        <v>85</v>
      </c>
      <c r="BL3484">
        <v>4</v>
      </c>
      <c r="BM3484" s="6">
        <v>2109.04</v>
      </c>
      <c r="BN3484">
        <v>1</v>
      </c>
      <c r="BO3484">
        <v>0</v>
      </c>
      <c r="BP3484">
        <v>2</v>
      </c>
    </row>
    <row r="3485" spans="1:68">
      <c r="A3485" t="s">
        <v>1025</v>
      </c>
      <c r="B3485" t="s">
        <v>83</v>
      </c>
      <c r="C3485" s="5">
        <v>45962</v>
      </c>
      <c r="D3485" s="5">
        <v>45991</v>
      </c>
      <c r="E3485">
        <v>30</v>
      </c>
      <c r="F3485" t="s">
        <v>70</v>
      </c>
      <c r="G3485" t="s">
        <v>104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 s="6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1</v>
      </c>
      <c r="AM3485">
        <v>1</v>
      </c>
      <c r="AN3485">
        <v>0</v>
      </c>
      <c r="AO3485">
        <v>0</v>
      </c>
      <c r="AP3485">
        <v>2</v>
      </c>
      <c r="AQ3485">
        <v>4</v>
      </c>
      <c r="AR3485">
        <v>4</v>
      </c>
      <c r="AS3485">
        <v>0</v>
      </c>
      <c r="AT3485" s="7">
        <v>0.08</v>
      </c>
      <c r="AU3485">
        <v>0</v>
      </c>
      <c r="AV3485">
        <v>0</v>
      </c>
      <c r="AW3485">
        <v>0</v>
      </c>
      <c r="AY3485" s="7">
        <v>0.47</v>
      </c>
      <c r="AZ3485">
        <v>10</v>
      </c>
      <c r="BA3485">
        <v>4</v>
      </c>
      <c r="BB3485">
        <v>4</v>
      </c>
      <c r="BC3485">
        <v>1</v>
      </c>
      <c r="BD3485">
        <v>0</v>
      </c>
      <c r="BE3485">
        <v>64</v>
      </c>
      <c r="BF3485" t="s">
        <v>72</v>
      </c>
      <c r="BG3485" t="s">
        <v>108</v>
      </c>
      <c r="BH3485" t="s">
        <v>98</v>
      </c>
      <c r="BI3485" t="s">
        <v>85</v>
      </c>
      <c r="BJ3485" t="s">
        <v>99</v>
      </c>
      <c r="BK3485">
        <v>29</v>
      </c>
      <c r="BL3485">
        <v>1</v>
      </c>
      <c r="BM3485" s="6">
        <v>685.71</v>
      </c>
      <c r="BN3485">
        <v>0</v>
      </c>
      <c r="BO3485">
        <v>0</v>
      </c>
      <c r="BP3485">
        <v>2</v>
      </c>
    </row>
    <row r="3486" spans="1:68">
      <c r="A3486" t="s">
        <v>1025</v>
      </c>
      <c r="B3486" t="s">
        <v>93</v>
      </c>
      <c r="C3486" s="5">
        <v>45992</v>
      </c>
      <c r="D3486" s="5">
        <v>46022</v>
      </c>
      <c r="E3486">
        <v>31</v>
      </c>
      <c r="F3486" t="s">
        <v>70</v>
      </c>
      <c r="G3486" t="s">
        <v>104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3</v>
      </c>
      <c r="O3486" s="6">
        <v>583.34</v>
      </c>
      <c r="P3486">
        <v>7</v>
      </c>
      <c r="Q3486">
        <v>1</v>
      </c>
      <c r="R3486">
        <v>1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1</v>
      </c>
      <c r="AM3486">
        <v>1</v>
      </c>
      <c r="AN3486">
        <v>0</v>
      </c>
      <c r="AO3486">
        <v>0</v>
      </c>
      <c r="AP3486">
        <v>3</v>
      </c>
      <c r="AQ3486">
        <v>3</v>
      </c>
      <c r="AR3486">
        <v>2</v>
      </c>
      <c r="AS3486">
        <v>0</v>
      </c>
      <c r="AT3486" s="7">
        <v>0.32</v>
      </c>
      <c r="AU3486">
        <v>0</v>
      </c>
      <c r="AV3486">
        <v>0</v>
      </c>
      <c r="AW3486">
        <v>0</v>
      </c>
      <c r="AY3486" s="7">
        <v>0.27</v>
      </c>
      <c r="AZ3486">
        <v>6</v>
      </c>
      <c r="BA3486">
        <v>4</v>
      </c>
      <c r="BB3486">
        <v>4</v>
      </c>
      <c r="BC3486">
        <v>1</v>
      </c>
      <c r="BD3486">
        <v>0</v>
      </c>
      <c r="BE3486">
        <v>65</v>
      </c>
      <c r="BF3486" t="s">
        <v>72</v>
      </c>
      <c r="BG3486" t="s">
        <v>108</v>
      </c>
      <c r="BH3486" t="s">
        <v>98</v>
      </c>
      <c r="BI3486" t="s">
        <v>85</v>
      </c>
      <c r="BJ3486" t="s">
        <v>76</v>
      </c>
      <c r="BK3486">
        <v>87</v>
      </c>
      <c r="BL3486">
        <v>13</v>
      </c>
      <c r="BM3486" s="6">
        <v>9148.9500000000007</v>
      </c>
      <c r="BN3486">
        <v>1</v>
      </c>
      <c r="BO3486">
        <v>0</v>
      </c>
      <c r="BP3486">
        <v>2</v>
      </c>
    </row>
    <row r="3487" spans="1:68">
      <c r="A3487" t="s">
        <v>1026</v>
      </c>
      <c r="B3487" t="s">
        <v>69</v>
      </c>
      <c r="C3487" s="5">
        <v>45658</v>
      </c>
      <c r="D3487" s="5">
        <v>45688</v>
      </c>
      <c r="E3487">
        <v>31</v>
      </c>
      <c r="F3487" t="s">
        <v>70</v>
      </c>
      <c r="G3487" t="s">
        <v>104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1</v>
      </c>
      <c r="O3487" s="6">
        <v>200.42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1</v>
      </c>
      <c r="AM3487">
        <v>0</v>
      </c>
      <c r="AN3487">
        <v>0</v>
      </c>
      <c r="AO3487">
        <v>0</v>
      </c>
      <c r="AP3487">
        <v>1</v>
      </c>
      <c r="AQ3487">
        <v>3</v>
      </c>
      <c r="AR3487">
        <v>2</v>
      </c>
      <c r="AS3487">
        <v>1</v>
      </c>
      <c r="AT3487" s="7">
        <v>-0.23</v>
      </c>
      <c r="AU3487">
        <v>0</v>
      </c>
      <c r="AV3487">
        <v>0</v>
      </c>
      <c r="AW3487">
        <v>0</v>
      </c>
      <c r="AY3487" s="7">
        <v>0.61</v>
      </c>
      <c r="AZ3487">
        <v>8</v>
      </c>
      <c r="BA3487">
        <v>5</v>
      </c>
      <c r="BB3487">
        <v>4</v>
      </c>
      <c r="BC3487">
        <v>0</v>
      </c>
      <c r="BD3487">
        <v>0</v>
      </c>
      <c r="BE3487">
        <v>66</v>
      </c>
      <c r="BF3487" t="s">
        <v>72</v>
      </c>
      <c r="BG3487" t="s">
        <v>73</v>
      </c>
      <c r="BH3487" t="s">
        <v>74</v>
      </c>
      <c r="BI3487" t="s">
        <v>90</v>
      </c>
      <c r="BJ3487" t="s">
        <v>80</v>
      </c>
      <c r="BK3487">
        <v>1</v>
      </c>
      <c r="BL3487">
        <v>5</v>
      </c>
      <c r="BM3487" s="6">
        <v>3719.15</v>
      </c>
      <c r="BN3487">
        <v>1</v>
      </c>
      <c r="BO3487">
        <v>0</v>
      </c>
      <c r="BP3487">
        <v>3</v>
      </c>
    </row>
    <row r="3488" spans="1:68">
      <c r="A3488" t="s">
        <v>1026</v>
      </c>
      <c r="B3488" t="s">
        <v>100</v>
      </c>
      <c r="C3488" s="5">
        <v>45689</v>
      </c>
      <c r="D3488" s="5">
        <v>45716</v>
      </c>
      <c r="E3488">
        <v>28</v>
      </c>
      <c r="F3488" t="s">
        <v>70</v>
      </c>
      <c r="G3488" t="s">
        <v>104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 s="6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1</v>
      </c>
      <c r="AM3488">
        <v>0</v>
      </c>
      <c r="AN3488">
        <v>0</v>
      </c>
      <c r="AO3488">
        <v>0</v>
      </c>
      <c r="AP3488">
        <v>2</v>
      </c>
      <c r="AQ3488">
        <v>3</v>
      </c>
      <c r="AR3488">
        <v>3</v>
      </c>
      <c r="AS3488">
        <v>0</v>
      </c>
      <c r="AT3488" s="7">
        <v>-0.03</v>
      </c>
      <c r="AU3488">
        <v>0</v>
      </c>
      <c r="AV3488">
        <v>0</v>
      </c>
      <c r="AW3488">
        <v>0</v>
      </c>
      <c r="AY3488" s="7">
        <v>0.16</v>
      </c>
      <c r="AZ3488">
        <v>10</v>
      </c>
      <c r="BA3488">
        <v>4</v>
      </c>
      <c r="BB3488">
        <v>4</v>
      </c>
      <c r="BC3488">
        <v>1</v>
      </c>
      <c r="BD3488">
        <v>0</v>
      </c>
      <c r="BE3488">
        <v>67</v>
      </c>
      <c r="BF3488" t="s">
        <v>72</v>
      </c>
      <c r="BG3488" t="s">
        <v>73</v>
      </c>
      <c r="BH3488" t="s">
        <v>74</v>
      </c>
      <c r="BI3488" t="s">
        <v>90</v>
      </c>
      <c r="BJ3488" t="s">
        <v>99</v>
      </c>
      <c r="BK3488">
        <v>11</v>
      </c>
      <c r="BL3488">
        <v>0</v>
      </c>
      <c r="BM3488" s="6">
        <v>0</v>
      </c>
      <c r="BN3488">
        <v>0</v>
      </c>
      <c r="BO3488">
        <v>0</v>
      </c>
      <c r="BP3488">
        <v>3</v>
      </c>
    </row>
    <row r="3489" spans="1:68">
      <c r="A3489" t="s">
        <v>1026</v>
      </c>
      <c r="B3489" t="s">
        <v>91</v>
      </c>
      <c r="C3489" s="5">
        <v>45809</v>
      </c>
      <c r="D3489" s="5">
        <v>45838</v>
      </c>
      <c r="E3489">
        <v>30</v>
      </c>
      <c r="F3489" t="s">
        <v>70</v>
      </c>
      <c r="G3489" t="s">
        <v>104</v>
      </c>
      <c r="H3489">
        <v>1</v>
      </c>
      <c r="I3489">
        <v>1</v>
      </c>
      <c r="J3489">
        <v>1</v>
      </c>
      <c r="K3489">
        <v>0</v>
      </c>
      <c r="L3489">
        <v>0</v>
      </c>
      <c r="M3489">
        <v>1</v>
      </c>
      <c r="N3489">
        <v>1</v>
      </c>
      <c r="O3489" s="6">
        <v>445.68</v>
      </c>
      <c r="P3489">
        <v>2</v>
      </c>
      <c r="Q3489">
        <v>1</v>
      </c>
      <c r="R3489">
        <v>1</v>
      </c>
      <c r="S3489">
        <v>0</v>
      </c>
      <c r="T3489">
        <v>0</v>
      </c>
      <c r="U3489">
        <v>0</v>
      </c>
      <c r="V3489">
        <v>1</v>
      </c>
      <c r="W3489">
        <v>0</v>
      </c>
      <c r="X3489">
        <v>1</v>
      </c>
      <c r="Y3489">
        <v>0</v>
      </c>
      <c r="Z3489">
        <v>1</v>
      </c>
      <c r="AA3489">
        <v>16.3</v>
      </c>
      <c r="AB3489">
        <v>0</v>
      </c>
      <c r="AC3489">
        <v>1</v>
      </c>
      <c r="AD3489">
        <v>1</v>
      </c>
      <c r="AE3489">
        <v>1</v>
      </c>
      <c r="AF3489">
        <v>1</v>
      </c>
      <c r="AG3489">
        <v>1</v>
      </c>
      <c r="AH3489">
        <v>0</v>
      </c>
      <c r="AI3489">
        <v>13.2</v>
      </c>
      <c r="AJ3489">
        <v>0</v>
      </c>
      <c r="AK3489">
        <v>6.9</v>
      </c>
      <c r="AL3489">
        <v>1</v>
      </c>
      <c r="AM3489">
        <v>1</v>
      </c>
      <c r="AN3489">
        <v>0</v>
      </c>
      <c r="AO3489">
        <v>0</v>
      </c>
      <c r="AP3489">
        <v>1</v>
      </c>
      <c r="AQ3489">
        <v>2</v>
      </c>
      <c r="AR3489">
        <v>2</v>
      </c>
      <c r="AS3489">
        <v>1</v>
      </c>
      <c r="AT3489" s="7">
        <v>-0.21</v>
      </c>
      <c r="AU3489">
        <v>0</v>
      </c>
      <c r="AV3489">
        <v>0</v>
      </c>
      <c r="AW3489">
        <v>0</v>
      </c>
      <c r="AY3489" s="7">
        <v>0.32</v>
      </c>
      <c r="AZ3489">
        <v>6</v>
      </c>
      <c r="BA3489">
        <v>4</v>
      </c>
      <c r="BB3489">
        <v>4</v>
      </c>
      <c r="BC3489">
        <v>1</v>
      </c>
      <c r="BD3489">
        <v>0</v>
      </c>
      <c r="BE3489">
        <v>71</v>
      </c>
      <c r="BF3489" t="s">
        <v>72</v>
      </c>
      <c r="BG3489" t="s">
        <v>73</v>
      </c>
      <c r="BH3489" t="s">
        <v>74</v>
      </c>
      <c r="BI3489" t="s">
        <v>90</v>
      </c>
      <c r="BJ3489" t="s">
        <v>80</v>
      </c>
      <c r="BK3489">
        <v>67</v>
      </c>
      <c r="BL3489">
        <v>3</v>
      </c>
      <c r="BM3489" s="6">
        <v>2221.0300000000002</v>
      </c>
      <c r="BN3489">
        <v>1</v>
      </c>
      <c r="BO3489">
        <v>0</v>
      </c>
      <c r="BP3489">
        <v>3</v>
      </c>
    </row>
    <row r="3490" spans="1:68">
      <c r="A3490" t="s">
        <v>1026</v>
      </c>
      <c r="B3490" t="s">
        <v>78</v>
      </c>
      <c r="C3490" s="5">
        <v>45870</v>
      </c>
      <c r="D3490" s="5">
        <v>45900</v>
      </c>
      <c r="E3490">
        <v>31</v>
      </c>
      <c r="F3490" t="s">
        <v>70</v>
      </c>
      <c r="G3490" t="s">
        <v>104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1</v>
      </c>
      <c r="O3490" s="6">
        <v>365.07</v>
      </c>
      <c r="P3490">
        <v>2</v>
      </c>
      <c r="Q3490">
        <v>2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1</v>
      </c>
      <c r="AM3490">
        <v>0</v>
      </c>
      <c r="AN3490">
        <v>0</v>
      </c>
      <c r="AO3490">
        <v>0</v>
      </c>
      <c r="AP3490">
        <v>2</v>
      </c>
      <c r="AQ3490">
        <v>2</v>
      </c>
      <c r="AR3490">
        <v>4</v>
      </c>
      <c r="AS3490">
        <v>0</v>
      </c>
      <c r="AT3490" s="7">
        <v>0.08</v>
      </c>
      <c r="AU3490">
        <v>1</v>
      </c>
      <c r="AV3490">
        <v>1</v>
      </c>
      <c r="AW3490">
        <v>0</v>
      </c>
      <c r="AY3490" s="7">
        <v>0.48</v>
      </c>
      <c r="AZ3490">
        <v>10</v>
      </c>
      <c r="BA3490">
        <v>3</v>
      </c>
      <c r="BB3490">
        <v>4</v>
      </c>
      <c r="BC3490">
        <v>0</v>
      </c>
      <c r="BD3490">
        <v>1</v>
      </c>
      <c r="BE3490">
        <v>73</v>
      </c>
      <c r="BF3490" t="s">
        <v>72</v>
      </c>
      <c r="BG3490" t="s">
        <v>73</v>
      </c>
      <c r="BH3490" t="s">
        <v>74</v>
      </c>
      <c r="BI3490" t="s">
        <v>90</v>
      </c>
      <c r="BJ3490" t="s">
        <v>80</v>
      </c>
      <c r="BK3490">
        <v>40</v>
      </c>
      <c r="BL3490">
        <v>4</v>
      </c>
      <c r="BM3490" s="6">
        <v>2415.9</v>
      </c>
      <c r="BN3490">
        <v>1</v>
      </c>
      <c r="BO3490">
        <v>0</v>
      </c>
      <c r="BP3490">
        <v>3</v>
      </c>
    </row>
    <row r="3491" spans="1:68">
      <c r="A3491" t="s">
        <v>1026</v>
      </c>
      <c r="B3491" t="s">
        <v>79</v>
      </c>
      <c r="C3491" s="5">
        <v>45901</v>
      </c>
      <c r="D3491" s="5">
        <v>45930</v>
      </c>
      <c r="E3491">
        <v>30</v>
      </c>
      <c r="F3491" t="s">
        <v>70</v>
      </c>
      <c r="G3491" t="s">
        <v>104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3</v>
      </c>
      <c r="O3491" s="6">
        <v>309.64</v>
      </c>
      <c r="P3491">
        <v>4</v>
      </c>
      <c r="Q3491">
        <v>5</v>
      </c>
      <c r="R3491">
        <v>1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1</v>
      </c>
      <c r="AM3491">
        <v>1</v>
      </c>
      <c r="AN3491">
        <v>0</v>
      </c>
      <c r="AO3491">
        <v>0</v>
      </c>
      <c r="AP3491">
        <v>1</v>
      </c>
      <c r="AQ3491">
        <v>5</v>
      </c>
      <c r="AR3491">
        <v>3</v>
      </c>
      <c r="AS3491">
        <v>0</v>
      </c>
      <c r="AT3491" s="7">
        <v>-0.16</v>
      </c>
      <c r="AU3491">
        <v>1</v>
      </c>
      <c r="AV3491">
        <v>1</v>
      </c>
      <c r="AW3491">
        <v>0</v>
      </c>
      <c r="AY3491" s="7">
        <v>0.56000000000000005</v>
      </c>
      <c r="AZ3491">
        <v>9</v>
      </c>
      <c r="BA3491">
        <v>6</v>
      </c>
      <c r="BB3491">
        <v>4</v>
      </c>
      <c r="BC3491">
        <v>1</v>
      </c>
      <c r="BD3491">
        <v>1</v>
      </c>
      <c r="BE3491">
        <v>74</v>
      </c>
      <c r="BF3491" t="s">
        <v>72</v>
      </c>
      <c r="BG3491" t="s">
        <v>73</v>
      </c>
      <c r="BH3491" t="s">
        <v>74</v>
      </c>
      <c r="BI3491" t="s">
        <v>90</v>
      </c>
      <c r="BJ3491" t="s">
        <v>80</v>
      </c>
      <c r="BK3491">
        <v>21</v>
      </c>
      <c r="BL3491">
        <v>11</v>
      </c>
      <c r="BM3491" s="6">
        <v>4389.03</v>
      </c>
      <c r="BN3491">
        <v>1</v>
      </c>
      <c r="BO3491">
        <v>0</v>
      </c>
      <c r="BP3491">
        <v>3</v>
      </c>
    </row>
    <row r="3492" spans="1:68">
      <c r="A3492" t="s">
        <v>1027</v>
      </c>
      <c r="B3492" t="s">
        <v>69</v>
      </c>
      <c r="C3492" s="5">
        <v>45658</v>
      </c>
      <c r="D3492" s="5">
        <v>45688</v>
      </c>
      <c r="E3492">
        <v>31</v>
      </c>
      <c r="F3492" t="s">
        <v>70</v>
      </c>
      <c r="G3492" t="s">
        <v>88</v>
      </c>
      <c r="H3492">
        <v>1</v>
      </c>
      <c r="I3492">
        <v>1</v>
      </c>
      <c r="J3492">
        <v>1</v>
      </c>
      <c r="K3492">
        <v>0</v>
      </c>
      <c r="L3492">
        <v>0</v>
      </c>
      <c r="M3492">
        <v>1</v>
      </c>
      <c r="N3492">
        <v>5</v>
      </c>
      <c r="O3492" s="6">
        <v>985.57</v>
      </c>
      <c r="P3492">
        <v>9</v>
      </c>
      <c r="Q3492">
        <v>4</v>
      </c>
      <c r="R3492">
        <v>4</v>
      </c>
      <c r="S3492">
        <v>0</v>
      </c>
      <c r="T3492">
        <v>0</v>
      </c>
      <c r="U3492">
        <v>0</v>
      </c>
      <c r="V3492">
        <v>1</v>
      </c>
      <c r="W3492">
        <v>0</v>
      </c>
      <c r="X3492">
        <v>3</v>
      </c>
      <c r="Y3492">
        <v>0</v>
      </c>
      <c r="Z3492">
        <v>1</v>
      </c>
      <c r="AA3492">
        <v>36.9</v>
      </c>
      <c r="AB3492">
        <v>1</v>
      </c>
      <c r="AC3492">
        <v>1</v>
      </c>
      <c r="AD3492">
        <v>1</v>
      </c>
      <c r="AE3492">
        <v>1</v>
      </c>
      <c r="AF3492">
        <v>1</v>
      </c>
      <c r="AG3492">
        <v>1</v>
      </c>
      <c r="AH3492">
        <v>0</v>
      </c>
      <c r="AI3492">
        <v>10.8</v>
      </c>
      <c r="AJ3492">
        <v>0</v>
      </c>
      <c r="AK3492">
        <v>10.6</v>
      </c>
      <c r="AL3492">
        <v>1</v>
      </c>
      <c r="AM3492">
        <v>0</v>
      </c>
      <c r="AN3492">
        <v>1</v>
      </c>
      <c r="AO3492">
        <v>0</v>
      </c>
      <c r="AP3492">
        <v>3</v>
      </c>
      <c r="AQ3492">
        <v>2</v>
      </c>
      <c r="AR3492">
        <v>4</v>
      </c>
      <c r="AS3492">
        <v>1</v>
      </c>
      <c r="AT3492" s="7">
        <v>-0.28999999999999998</v>
      </c>
      <c r="AU3492">
        <v>0</v>
      </c>
      <c r="AV3492">
        <v>0</v>
      </c>
      <c r="AW3492">
        <v>0</v>
      </c>
      <c r="AY3492" s="7">
        <v>-0.18</v>
      </c>
      <c r="AZ3492">
        <v>7</v>
      </c>
      <c r="BA3492">
        <v>2</v>
      </c>
      <c r="BB3492">
        <v>4</v>
      </c>
      <c r="BC3492">
        <v>1</v>
      </c>
      <c r="BD3492">
        <v>0</v>
      </c>
      <c r="BE3492">
        <v>72</v>
      </c>
      <c r="BF3492" t="s">
        <v>72</v>
      </c>
      <c r="BG3492" t="s">
        <v>73</v>
      </c>
      <c r="BH3492" t="s">
        <v>74</v>
      </c>
      <c r="BI3492" t="s">
        <v>75</v>
      </c>
      <c r="BJ3492" t="s">
        <v>76</v>
      </c>
      <c r="BK3492">
        <v>77</v>
      </c>
      <c r="BL3492">
        <v>22</v>
      </c>
      <c r="BM3492" s="6">
        <v>23616.35</v>
      </c>
      <c r="BN3492">
        <v>1</v>
      </c>
      <c r="BO3492">
        <v>0</v>
      </c>
      <c r="BP3492">
        <v>2</v>
      </c>
    </row>
    <row r="3493" spans="1:68">
      <c r="A3493" t="s">
        <v>1027</v>
      </c>
      <c r="B3493" t="s">
        <v>101</v>
      </c>
      <c r="C3493" s="5">
        <v>45839</v>
      </c>
      <c r="D3493" s="5">
        <v>45869</v>
      </c>
      <c r="E3493">
        <v>31</v>
      </c>
      <c r="F3493" t="s">
        <v>70</v>
      </c>
      <c r="G3493" t="s">
        <v>88</v>
      </c>
      <c r="H3493">
        <v>0</v>
      </c>
      <c r="I3493">
        <v>0</v>
      </c>
      <c r="J3493">
        <v>0</v>
      </c>
      <c r="K3493">
        <v>1</v>
      </c>
      <c r="L3493">
        <v>0</v>
      </c>
      <c r="M3493">
        <v>4</v>
      </c>
      <c r="N3493">
        <v>4</v>
      </c>
      <c r="O3493" s="6">
        <v>755.3</v>
      </c>
      <c r="P3493">
        <v>6</v>
      </c>
      <c r="Q3493">
        <v>1</v>
      </c>
      <c r="R3493">
        <v>4</v>
      </c>
      <c r="S3493">
        <v>4</v>
      </c>
      <c r="T3493">
        <v>6.9</v>
      </c>
      <c r="U3493">
        <v>0</v>
      </c>
      <c r="V3493">
        <v>0</v>
      </c>
      <c r="W3493">
        <v>0</v>
      </c>
      <c r="X3493">
        <v>3</v>
      </c>
      <c r="Y3493">
        <v>0</v>
      </c>
      <c r="Z3493">
        <v>1</v>
      </c>
      <c r="AA3493">
        <v>47.6</v>
      </c>
      <c r="AB3493">
        <v>1</v>
      </c>
      <c r="AC3493">
        <v>1</v>
      </c>
      <c r="AD3493">
        <v>1</v>
      </c>
      <c r="AE3493">
        <v>1</v>
      </c>
      <c r="AF3493">
        <v>1</v>
      </c>
      <c r="AG3493">
        <v>1</v>
      </c>
      <c r="AH3493">
        <v>0</v>
      </c>
      <c r="AI3493">
        <v>9.1999999999999993</v>
      </c>
      <c r="AJ3493">
        <v>0</v>
      </c>
      <c r="AK3493">
        <v>18.8</v>
      </c>
      <c r="AL3493">
        <v>1</v>
      </c>
      <c r="AM3493">
        <v>0</v>
      </c>
      <c r="AN3493">
        <v>2</v>
      </c>
      <c r="AO3493">
        <v>0</v>
      </c>
      <c r="AP3493">
        <v>4</v>
      </c>
      <c r="AQ3493">
        <v>1</v>
      </c>
      <c r="AR3493">
        <v>4</v>
      </c>
      <c r="AS3493">
        <v>1</v>
      </c>
      <c r="AT3493" s="7">
        <v>-0.38</v>
      </c>
      <c r="AU3493">
        <v>0</v>
      </c>
      <c r="AV3493">
        <v>0</v>
      </c>
      <c r="AW3493">
        <v>1</v>
      </c>
      <c r="AX3493">
        <v>2</v>
      </c>
      <c r="AY3493" s="7">
        <v>-0.04</v>
      </c>
      <c r="AZ3493">
        <v>7</v>
      </c>
      <c r="BA3493">
        <v>5</v>
      </c>
      <c r="BB3493">
        <v>3</v>
      </c>
      <c r="BC3493">
        <v>1</v>
      </c>
      <c r="BD3493">
        <v>0</v>
      </c>
      <c r="BE3493">
        <v>78</v>
      </c>
      <c r="BF3493" t="s">
        <v>72</v>
      </c>
      <c r="BG3493" t="s">
        <v>73</v>
      </c>
      <c r="BH3493" t="s">
        <v>74</v>
      </c>
      <c r="BI3493" t="s">
        <v>75</v>
      </c>
      <c r="BJ3493" t="s">
        <v>76</v>
      </c>
      <c r="BK3493">
        <v>75</v>
      </c>
      <c r="BL3493">
        <v>24</v>
      </c>
      <c r="BM3493" s="6">
        <v>16283.96</v>
      </c>
      <c r="BN3493">
        <v>1</v>
      </c>
      <c r="BO3493">
        <v>1</v>
      </c>
      <c r="BP3493">
        <v>2</v>
      </c>
    </row>
    <row r="3494" spans="1:68">
      <c r="A3494" t="s">
        <v>1028</v>
      </c>
      <c r="B3494" t="s">
        <v>100</v>
      </c>
      <c r="C3494" s="5">
        <v>45689</v>
      </c>
      <c r="D3494" s="5">
        <v>45716</v>
      </c>
      <c r="E3494">
        <v>28</v>
      </c>
      <c r="F3494" t="s">
        <v>87</v>
      </c>
      <c r="G3494" t="s">
        <v>104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2</v>
      </c>
      <c r="O3494" s="6">
        <v>247.87</v>
      </c>
      <c r="P3494">
        <v>3</v>
      </c>
      <c r="Q3494">
        <v>2</v>
      </c>
      <c r="R3494">
        <v>2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1</v>
      </c>
      <c r="AM3494">
        <v>0</v>
      </c>
      <c r="AN3494">
        <v>0</v>
      </c>
      <c r="AO3494">
        <v>0</v>
      </c>
      <c r="AP3494">
        <v>3</v>
      </c>
      <c r="AQ3494">
        <v>1</v>
      </c>
      <c r="AR3494">
        <v>3</v>
      </c>
      <c r="AS3494">
        <v>1</v>
      </c>
      <c r="AT3494" s="7">
        <v>-0.26</v>
      </c>
      <c r="AU3494">
        <v>0</v>
      </c>
      <c r="AV3494">
        <v>0</v>
      </c>
      <c r="AW3494">
        <v>0</v>
      </c>
      <c r="AY3494" s="7">
        <v>0.03</v>
      </c>
      <c r="AZ3494">
        <v>10</v>
      </c>
      <c r="BA3494">
        <v>5</v>
      </c>
      <c r="BB3494">
        <v>4</v>
      </c>
      <c r="BC3494">
        <v>1</v>
      </c>
      <c r="BD3494">
        <v>0</v>
      </c>
      <c r="BE3494">
        <v>77</v>
      </c>
      <c r="BF3494" t="s">
        <v>72</v>
      </c>
      <c r="BG3494" t="s">
        <v>73</v>
      </c>
      <c r="BH3494" t="s">
        <v>71</v>
      </c>
      <c r="BI3494" t="s">
        <v>90</v>
      </c>
      <c r="BJ3494" t="s">
        <v>80</v>
      </c>
      <c r="BK3494">
        <v>86</v>
      </c>
      <c r="BL3494">
        <v>9</v>
      </c>
      <c r="BM3494" s="6">
        <v>4361.3900000000003</v>
      </c>
      <c r="BN3494">
        <v>1</v>
      </c>
      <c r="BO3494">
        <v>1</v>
      </c>
      <c r="BP3494">
        <v>5</v>
      </c>
    </row>
    <row r="3495" spans="1:68">
      <c r="A3495" t="s">
        <v>1028</v>
      </c>
      <c r="B3495" t="s">
        <v>103</v>
      </c>
      <c r="C3495" s="5">
        <v>45748</v>
      </c>
      <c r="D3495" s="5">
        <v>45777</v>
      </c>
      <c r="E3495">
        <v>30</v>
      </c>
      <c r="F3495" t="s">
        <v>87</v>
      </c>
      <c r="G3495" t="s">
        <v>104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4</v>
      </c>
      <c r="O3495" s="6">
        <v>1103.6300000000001</v>
      </c>
      <c r="P3495">
        <v>6</v>
      </c>
      <c r="Q3495">
        <v>4</v>
      </c>
      <c r="R3495">
        <v>5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1</v>
      </c>
      <c r="AM3495">
        <v>0</v>
      </c>
      <c r="AN3495">
        <v>0</v>
      </c>
      <c r="AO3495">
        <v>0</v>
      </c>
      <c r="AP3495">
        <v>2</v>
      </c>
      <c r="AQ3495">
        <v>4</v>
      </c>
      <c r="AR3495">
        <v>4</v>
      </c>
      <c r="AS3495">
        <v>1</v>
      </c>
      <c r="AT3495" s="7">
        <v>-0.26</v>
      </c>
      <c r="AU3495">
        <v>0</v>
      </c>
      <c r="AV3495">
        <v>0</v>
      </c>
      <c r="AW3495">
        <v>0</v>
      </c>
      <c r="AY3495" s="7">
        <v>0.37</v>
      </c>
      <c r="AZ3495">
        <v>9</v>
      </c>
      <c r="BA3495">
        <v>5</v>
      </c>
      <c r="BB3495">
        <v>5</v>
      </c>
      <c r="BC3495">
        <v>0</v>
      </c>
      <c r="BD3495">
        <v>0</v>
      </c>
      <c r="BE3495">
        <v>79</v>
      </c>
      <c r="BF3495" t="s">
        <v>72</v>
      </c>
      <c r="BG3495" t="s">
        <v>73</v>
      </c>
      <c r="BH3495" t="s">
        <v>71</v>
      </c>
      <c r="BI3495" t="s">
        <v>90</v>
      </c>
      <c r="BJ3495" t="s">
        <v>76</v>
      </c>
      <c r="BK3495">
        <v>1</v>
      </c>
      <c r="BL3495">
        <v>27</v>
      </c>
      <c r="BM3495" s="6">
        <v>13198.67</v>
      </c>
      <c r="BN3495">
        <v>1</v>
      </c>
      <c r="BO3495">
        <v>1</v>
      </c>
      <c r="BP3495">
        <v>5</v>
      </c>
    </row>
    <row r="3496" spans="1:68">
      <c r="A3496" t="s">
        <v>1028</v>
      </c>
      <c r="B3496" t="s">
        <v>83</v>
      </c>
      <c r="C3496" s="5">
        <v>45962</v>
      </c>
      <c r="D3496" s="5">
        <v>45991</v>
      </c>
      <c r="E3496">
        <v>30</v>
      </c>
      <c r="F3496" t="s">
        <v>87</v>
      </c>
      <c r="G3496" t="s">
        <v>104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3</v>
      </c>
      <c r="O3496" s="6">
        <v>577.41</v>
      </c>
      <c r="P3496">
        <v>7</v>
      </c>
      <c r="Q3496">
        <v>4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1</v>
      </c>
      <c r="AM3496">
        <v>0</v>
      </c>
      <c r="AN3496">
        <v>0</v>
      </c>
      <c r="AO3496">
        <v>0</v>
      </c>
      <c r="AP3496">
        <v>2</v>
      </c>
      <c r="AQ3496">
        <v>4</v>
      </c>
      <c r="AR3496">
        <v>2</v>
      </c>
      <c r="AS3496">
        <v>0</v>
      </c>
      <c r="AT3496" s="7">
        <v>0.24</v>
      </c>
      <c r="AU3496">
        <v>0</v>
      </c>
      <c r="AV3496">
        <v>0</v>
      </c>
      <c r="AW3496">
        <v>0</v>
      </c>
      <c r="AY3496" s="7">
        <v>0.38</v>
      </c>
      <c r="AZ3496">
        <v>9</v>
      </c>
      <c r="BA3496">
        <v>3</v>
      </c>
      <c r="BB3496">
        <v>4</v>
      </c>
      <c r="BC3496">
        <v>1</v>
      </c>
      <c r="BD3496">
        <v>0</v>
      </c>
      <c r="BE3496">
        <v>86</v>
      </c>
      <c r="BF3496" t="s">
        <v>72</v>
      </c>
      <c r="BG3496" t="s">
        <v>73</v>
      </c>
      <c r="BH3496" t="s">
        <v>71</v>
      </c>
      <c r="BI3496" t="s">
        <v>90</v>
      </c>
      <c r="BJ3496" t="s">
        <v>76</v>
      </c>
      <c r="BK3496">
        <v>3</v>
      </c>
      <c r="BL3496">
        <v>19</v>
      </c>
      <c r="BM3496" s="6">
        <v>8015.62</v>
      </c>
      <c r="BN3496">
        <v>1</v>
      </c>
      <c r="BO3496">
        <v>0</v>
      </c>
      <c r="BP3496">
        <v>5</v>
      </c>
    </row>
    <row r="3497" spans="1:68">
      <c r="A3497" t="s">
        <v>1029</v>
      </c>
      <c r="B3497" t="s">
        <v>100</v>
      </c>
      <c r="C3497" s="5">
        <v>45689</v>
      </c>
      <c r="D3497" s="5">
        <v>45716</v>
      </c>
      <c r="E3497">
        <v>28</v>
      </c>
      <c r="F3497" t="s">
        <v>96</v>
      </c>
      <c r="G3497" t="s">
        <v>104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1</v>
      </c>
      <c r="O3497" s="6">
        <v>366.48</v>
      </c>
      <c r="P3497">
        <v>2</v>
      </c>
      <c r="Q3497">
        <v>2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1</v>
      </c>
      <c r="AM3497">
        <v>0</v>
      </c>
      <c r="AN3497">
        <v>0</v>
      </c>
      <c r="AO3497">
        <v>0</v>
      </c>
      <c r="AP3497">
        <v>3</v>
      </c>
      <c r="AQ3497">
        <v>5</v>
      </c>
      <c r="AR3497">
        <v>2</v>
      </c>
      <c r="AS3497">
        <v>0</v>
      </c>
      <c r="AT3497" s="7">
        <v>0.02</v>
      </c>
      <c r="AU3497">
        <v>0</v>
      </c>
      <c r="AV3497">
        <v>0</v>
      </c>
      <c r="AW3497">
        <v>0</v>
      </c>
      <c r="AY3497" s="7">
        <v>0.53</v>
      </c>
      <c r="AZ3497">
        <v>7</v>
      </c>
      <c r="BA3497">
        <v>4</v>
      </c>
      <c r="BB3497">
        <v>3</v>
      </c>
      <c r="BC3497">
        <v>1</v>
      </c>
      <c r="BD3497">
        <v>0</v>
      </c>
      <c r="BE3497">
        <v>84</v>
      </c>
      <c r="BF3497" t="s">
        <v>72</v>
      </c>
      <c r="BG3497" t="s">
        <v>73</v>
      </c>
      <c r="BH3497" t="s">
        <v>71</v>
      </c>
      <c r="BI3497" t="s">
        <v>90</v>
      </c>
      <c r="BJ3497" t="s">
        <v>80</v>
      </c>
      <c r="BK3497">
        <v>25</v>
      </c>
      <c r="BL3497">
        <v>2</v>
      </c>
      <c r="BM3497" s="6">
        <v>1573.51</v>
      </c>
      <c r="BN3497">
        <v>0</v>
      </c>
      <c r="BO3497">
        <v>0</v>
      </c>
      <c r="BP3497">
        <v>3</v>
      </c>
    </row>
    <row r="3498" spans="1:68">
      <c r="A3498" t="s">
        <v>1029</v>
      </c>
      <c r="B3498" t="s">
        <v>114</v>
      </c>
      <c r="C3498" s="5">
        <v>45778</v>
      </c>
      <c r="D3498" s="5">
        <v>45808</v>
      </c>
      <c r="E3498">
        <v>31</v>
      </c>
      <c r="F3498" t="s">
        <v>96</v>
      </c>
      <c r="G3498" t="s">
        <v>104</v>
      </c>
      <c r="H3498">
        <v>3</v>
      </c>
      <c r="I3498">
        <v>1</v>
      </c>
      <c r="J3498">
        <v>3</v>
      </c>
      <c r="K3498">
        <v>0</v>
      </c>
      <c r="L3498">
        <v>0</v>
      </c>
      <c r="M3498">
        <v>4</v>
      </c>
      <c r="N3498">
        <v>2</v>
      </c>
      <c r="O3498" s="6">
        <v>501.5</v>
      </c>
      <c r="P3498">
        <v>2</v>
      </c>
      <c r="Q3498">
        <v>5</v>
      </c>
      <c r="R3498">
        <v>1</v>
      </c>
      <c r="S3498">
        <v>1</v>
      </c>
      <c r="T3498">
        <v>5.2</v>
      </c>
      <c r="U3498">
        <v>0</v>
      </c>
      <c r="V3498">
        <v>2</v>
      </c>
      <c r="W3498">
        <v>1</v>
      </c>
      <c r="X3498">
        <v>3</v>
      </c>
      <c r="Y3498">
        <v>0</v>
      </c>
      <c r="Z3498">
        <v>1</v>
      </c>
      <c r="AA3498">
        <v>70.599999999999994</v>
      </c>
      <c r="AB3498">
        <v>1</v>
      </c>
      <c r="AC3498">
        <v>1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18.600000000000001</v>
      </c>
      <c r="AL3498">
        <v>1</v>
      </c>
      <c r="AM3498">
        <v>0</v>
      </c>
      <c r="AN3498">
        <v>2</v>
      </c>
      <c r="AO3498">
        <v>0</v>
      </c>
      <c r="AP3498">
        <v>2</v>
      </c>
      <c r="AQ3498">
        <v>3</v>
      </c>
      <c r="AR3498">
        <v>3</v>
      </c>
      <c r="AS3498">
        <v>1</v>
      </c>
      <c r="AT3498" s="7">
        <v>-0.21</v>
      </c>
      <c r="AU3498">
        <v>0</v>
      </c>
      <c r="AV3498">
        <v>0</v>
      </c>
      <c r="AW3498">
        <v>0</v>
      </c>
      <c r="AY3498" s="7">
        <v>0.31</v>
      </c>
      <c r="AZ3498">
        <v>6</v>
      </c>
      <c r="BA3498">
        <v>3</v>
      </c>
      <c r="BB3498">
        <v>4</v>
      </c>
      <c r="BC3498">
        <v>0</v>
      </c>
      <c r="BD3498">
        <v>0</v>
      </c>
      <c r="BE3498">
        <v>87</v>
      </c>
      <c r="BF3498" t="s">
        <v>72</v>
      </c>
      <c r="BG3498" t="s">
        <v>73</v>
      </c>
      <c r="BH3498" t="s">
        <v>71</v>
      </c>
      <c r="BI3498" t="s">
        <v>90</v>
      </c>
      <c r="BJ3498" t="s">
        <v>76</v>
      </c>
      <c r="BK3498">
        <v>44</v>
      </c>
      <c r="BL3498">
        <v>8</v>
      </c>
      <c r="BM3498" s="6">
        <v>6418.49</v>
      </c>
      <c r="BN3498">
        <v>1</v>
      </c>
      <c r="BO3498">
        <v>0</v>
      </c>
      <c r="BP3498">
        <v>3</v>
      </c>
    </row>
    <row r="3499" spans="1:68">
      <c r="A3499" t="s">
        <v>1030</v>
      </c>
      <c r="B3499" t="s">
        <v>77</v>
      </c>
      <c r="C3499" s="5">
        <v>45717</v>
      </c>
      <c r="D3499" s="5">
        <v>45747</v>
      </c>
      <c r="E3499">
        <v>31</v>
      </c>
      <c r="F3499" t="s">
        <v>70</v>
      </c>
      <c r="G3499" t="s">
        <v>88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5</v>
      </c>
      <c r="O3499" s="6">
        <v>773.92</v>
      </c>
      <c r="P3499">
        <v>10</v>
      </c>
      <c r="Q3499">
        <v>7</v>
      </c>
      <c r="R3499">
        <v>2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1</v>
      </c>
      <c r="AM3499">
        <v>1</v>
      </c>
      <c r="AN3499">
        <v>0</v>
      </c>
      <c r="AO3499">
        <v>0</v>
      </c>
      <c r="AP3499">
        <v>3</v>
      </c>
      <c r="AQ3499">
        <v>4</v>
      </c>
      <c r="AR3499">
        <v>1</v>
      </c>
      <c r="AS3499">
        <v>0</v>
      </c>
      <c r="AT3499" s="7">
        <v>-0.2</v>
      </c>
      <c r="AU3499">
        <v>0</v>
      </c>
      <c r="AV3499">
        <v>0</v>
      </c>
      <c r="AW3499">
        <v>0</v>
      </c>
      <c r="AY3499" s="7">
        <v>0.41</v>
      </c>
      <c r="AZ3499">
        <v>9</v>
      </c>
      <c r="BA3499">
        <v>3</v>
      </c>
      <c r="BB3499">
        <v>4</v>
      </c>
      <c r="BC3499">
        <v>1</v>
      </c>
      <c r="BD3499">
        <v>0</v>
      </c>
      <c r="BE3499">
        <v>32</v>
      </c>
      <c r="BF3499" t="s">
        <v>121</v>
      </c>
      <c r="BG3499" t="s">
        <v>73</v>
      </c>
      <c r="BH3499" t="s">
        <v>98</v>
      </c>
      <c r="BI3499" t="s">
        <v>85</v>
      </c>
      <c r="BJ3499" t="s">
        <v>76</v>
      </c>
      <c r="BK3499">
        <v>4</v>
      </c>
      <c r="BL3499">
        <v>25</v>
      </c>
      <c r="BM3499" s="6">
        <v>26103.55</v>
      </c>
      <c r="BN3499">
        <v>1</v>
      </c>
      <c r="BO3499">
        <v>1</v>
      </c>
      <c r="BP3499">
        <v>4</v>
      </c>
    </row>
    <row r="3500" spans="1:68">
      <c r="A3500" t="s">
        <v>1030</v>
      </c>
      <c r="B3500" t="s">
        <v>114</v>
      </c>
      <c r="C3500" s="5">
        <v>45778</v>
      </c>
      <c r="D3500" s="5">
        <v>45808</v>
      </c>
      <c r="E3500">
        <v>31</v>
      </c>
      <c r="F3500" t="s">
        <v>70</v>
      </c>
      <c r="G3500" t="s">
        <v>88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4</v>
      </c>
      <c r="O3500" s="6">
        <v>1222.3</v>
      </c>
      <c r="P3500">
        <v>7</v>
      </c>
      <c r="Q3500">
        <v>10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1</v>
      </c>
      <c r="AM3500">
        <v>1</v>
      </c>
      <c r="AN3500">
        <v>0</v>
      </c>
      <c r="AO3500">
        <v>0</v>
      </c>
      <c r="AP3500">
        <v>1</v>
      </c>
      <c r="AQ3500">
        <v>4</v>
      </c>
      <c r="AR3500">
        <v>2</v>
      </c>
      <c r="AS3500">
        <v>1</v>
      </c>
      <c r="AT3500" s="7">
        <v>-0.21</v>
      </c>
      <c r="AU3500">
        <v>0</v>
      </c>
      <c r="AV3500">
        <v>0</v>
      </c>
      <c r="AW3500">
        <v>0</v>
      </c>
      <c r="AY3500" s="7">
        <v>0.43</v>
      </c>
      <c r="AZ3500">
        <v>9</v>
      </c>
      <c r="BA3500">
        <v>5</v>
      </c>
      <c r="BB3500">
        <v>3</v>
      </c>
      <c r="BC3500">
        <v>0</v>
      </c>
      <c r="BD3500">
        <v>0</v>
      </c>
      <c r="BE3500">
        <v>34</v>
      </c>
      <c r="BF3500" t="s">
        <v>121</v>
      </c>
      <c r="BG3500" t="s">
        <v>73</v>
      </c>
      <c r="BH3500" t="s">
        <v>98</v>
      </c>
      <c r="BI3500" t="s">
        <v>85</v>
      </c>
      <c r="BJ3500" t="s">
        <v>76</v>
      </c>
      <c r="BK3500">
        <v>80</v>
      </c>
      <c r="BL3500">
        <v>31</v>
      </c>
      <c r="BM3500" s="6">
        <v>27465.06</v>
      </c>
      <c r="BN3500">
        <v>1</v>
      </c>
      <c r="BO3500">
        <v>0</v>
      </c>
      <c r="BP3500">
        <v>4</v>
      </c>
    </row>
    <row r="3501" spans="1:68">
      <c r="A3501" t="s">
        <v>1031</v>
      </c>
      <c r="B3501" t="s">
        <v>101</v>
      </c>
      <c r="C3501" s="5">
        <v>45839</v>
      </c>
      <c r="D3501" s="5">
        <v>45869</v>
      </c>
      <c r="E3501">
        <v>31</v>
      </c>
      <c r="F3501" t="s">
        <v>70</v>
      </c>
      <c r="G3501" t="s">
        <v>104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1</v>
      </c>
      <c r="O3501" s="6">
        <v>183.06</v>
      </c>
      <c r="P3501">
        <v>2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1</v>
      </c>
      <c r="AM3501">
        <v>1</v>
      </c>
      <c r="AN3501">
        <v>0</v>
      </c>
      <c r="AO3501">
        <v>0</v>
      </c>
      <c r="AP3501">
        <v>2</v>
      </c>
      <c r="AQ3501">
        <v>4</v>
      </c>
      <c r="AR3501">
        <v>4</v>
      </c>
      <c r="AS3501">
        <v>0</v>
      </c>
      <c r="AT3501" s="7">
        <v>0.2</v>
      </c>
      <c r="AU3501">
        <v>0</v>
      </c>
      <c r="AV3501">
        <v>0</v>
      </c>
      <c r="AW3501">
        <v>0</v>
      </c>
      <c r="AY3501" s="7">
        <v>0.23</v>
      </c>
      <c r="AZ3501">
        <v>8</v>
      </c>
      <c r="BA3501">
        <v>5</v>
      </c>
      <c r="BB3501">
        <v>4</v>
      </c>
      <c r="BC3501">
        <v>1</v>
      </c>
      <c r="BD3501">
        <v>0</v>
      </c>
      <c r="BE3501">
        <v>64</v>
      </c>
      <c r="BF3501" t="s">
        <v>72</v>
      </c>
      <c r="BG3501" t="s">
        <v>73</v>
      </c>
      <c r="BH3501" t="s">
        <v>74</v>
      </c>
      <c r="BI3501" t="s">
        <v>75</v>
      </c>
      <c r="BJ3501" t="s">
        <v>80</v>
      </c>
      <c r="BK3501">
        <v>19</v>
      </c>
      <c r="BL3501">
        <v>4</v>
      </c>
      <c r="BM3501" s="6">
        <v>1459.84</v>
      </c>
      <c r="BN3501">
        <v>1</v>
      </c>
      <c r="BO3501">
        <v>0</v>
      </c>
      <c r="BP3501">
        <v>3</v>
      </c>
    </row>
    <row r="3502" spans="1:68">
      <c r="A3502" t="s">
        <v>1032</v>
      </c>
      <c r="B3502" t="s">
        <v>77</v>
      </c>
      <c r="C3502" s="5">
        <v>45717</v>
      </c>
      <c r="D3502" s="5">
        <v>45747</v>
      </c>
      <c r="E3502">
        <v>31</v>
      </c>
      <c r="F3502" t="s">
        <v>112</v>
      </c>
      <c r="G3502" t="s">
        <v>71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6</v>
      </c>
      <c r="O3502" s="6">
        <v>1845.46</v>
      </c>
      <c r="P3502">
        <v>10</v>
      </c>
      <c r="Q3502">
        <v>4</v>
      </c>
      <c r="R3502">
        <v>7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1</v>
      </c>
      <c r="AQ3502">
        <v>5</v>
      </c>
      <c r="AR3502">
        <v>2</v>
      </c>
      <c r="AS3502">
        <v>0</v>
      </c>
      <c r="AT3502" s="7">
        <v>0.12</v>
      </c>
      <c r="AU3502">
        <v>0</v>
      </c>
      <c r="AV3502">
        <v>0</v>
      </c>
      <c r="AW3502">
        <v>0</v>
      </c>
      <c r="AY3502" s="7">
        <v>0.74</v>
      </c>
      <c r="AZ3502">
        <v>8</v>
      </c>
      <c r="BA3502">
        <v>3</v>
      </c>
      <c r="BB3502">
        <v>4</v>
      </c>
      <c r="BC3502">
        <v>1</v>
      </c>
      <c r="BD3502">
        <v>0</v>
      </c>
      <c r="BE3502">
        <v>45</v>
      </c>
      <c r="BF3502" t="s">
        <v>121</v>
      </c>
      <c r="BG3502" t="s">
        <v>73</v>
      </c>
      <c r="BH3502" t="s">
        <v>98</v>
      </c>
      <c r="BI3502" t="s">
        <v>85</v>
      </c>
      <c r="BJ3502" t="s">
        <v>76</v>
      </c>
      <c r="BK3502">
        <v>59</v>
      </c>
      <c r="BL3502">
        <v>42</v>
      </c>
      <c r="BM3502" s="6">
        <v>45892.47</v>
      </c>
      <c r="BN3502">
        <v>1</v>
      </c>
      <c r="BO3502">
        <v>0</v>
      </c>
      <c r="BP3502">
        <v>4</v>
      </c>
    </row>
    <row r="3503" spans="1:68">
      <c r="A3503" t="s">
        <v>1032</v>
      </c>
      <c r="B3503" t="s">
        <v>93</v>
      </c>
      <c r="C3503" s="5">
        <v>45992</v>
      </c>
      <c r="D3503" s="5">
        <v>46022</v>
      </c>
      <c r="E3503">
        <v>31</v>
      </c>
      <c r="F3503" t="s">
        <v>112</v>
      </c>
      <c r="G3503" t="s">
        <v>71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7</v>
      </c>
      <c r="O3503" s="6">
        <v>5962.88</v>
      </c>
      <c r="P3503">
        <v>14</v>
      </c>
      <c r="Q3503">
        <v>4</v>
      </c>
      <c r="R3503">
        <v>3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1</v>
      </c>
      <c r="AM3503">
        <v>0</v>
      </c>
      <c r="AN3503">
        <v>0</v>
      </c>
      <c r="AO3503">
        <v>0</v>
      </c>
      <c r="AP3503">
        <v>3</v>
      </c>
      <c r="AQ3503">
        <v>3</v>
      </c>
      <c r="AR3503">
        <v>3</v>
      </c>
      <c r="AS3503">
        <v>1</v>
      </c>
      <c r="AT3503" s="7">
        <v>-0.27</v>
      </c>
      <c r="AU3503">
        <v>0</v>
      </c>
      <c r="AV3503">
        <v>0</v>
      </c>
      <c r="AW3503">
        <v>0</v>
      </c>
      <c r="AY3503" s="7">
        <v>0.11</v>
      </c>
      <c r="AZ3503">
        <v>9</v>
      </c>
      <c r="BA3503">
        <v>4</v>
      </c>
      <c r="BB3503">
        <v>4</v>
      </c>
      <c r="BC3503">
        <v>0</v>
      </c>
      <c r="BD3503">
        <v>0</v>
      </c>
      <c r="BE3503">
        <v>54</v>
      </c>
      <c r="BF3503" t="s">
        <v>72</v>
      </c>
      <c r="BG3503" t="s">
        <v>73</v>
      </c>
      <c r="BH3503" t="s">
        <v>98</v>
      </c>
      <c r="BI3503" t="s">
        <v>85</v>
      </c>
      <c r="BJ3503" t="s">
        <v>76</v>
      </c>
      <c r="BK3503">
        <v>60</v>
      </c>
      <c r="BL3503">
        <v>39</v>
      </c>
      <c r="BM3503" s="6">
        <v>68987.39</v>
      </c>
      <c r="BN3503">
        <v>1</v>
      </c>
      <c r="BO3503">
        <v>0</v>
      </c>
      <c r="BP3503">
        <v>4</v>
      </c>
    </row>
    <row r="3504" spans="1:68">
      <c r="A3504" t="s">
        <v>1033</v>
      </c>
      <c r="B3504" t="s">
        <v>69</v>
      </c>
      <c r="C3504" s="5">
        <v>45658</v>
      </c>
      <c r="D3504" s="5">
        <v>45688</v>
      </c>
      <c r="E3504">
        <v>31</v>
      </c>
      <c r="F3504" t="s">
        <v>112</v>
      </c>
      <c r="G3504" t="s">
        <v>104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3</v>
      </c>
      <c r="O3504" s="6">
        <v>359.29</v>
      </c>
      <c r="P3504">
        <v>4</v>
      </c>
      <c r="Q3504">
        <v>1</v>
      </c>
      <c r="R3504">
        <v>1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1</v>
      </c>
      <c r="AM3504">
        <v>1</v>
      </c>
      <c r="AN3504">
        <v>0</v>
      </c>
      <c r="AO3504">
        <v>0</v>
      </c>
      <c r="AP3504">
        <v>2</v>
      </c>
      <c r="AQ3504">
        <v>3</v>
      </c>
      <c r="AR3504">
        <v>4</v>
      </c>
      <c r="AS3504">
        <v>0</v>
      </c>
      <c r="AT3504" s="7">
        <v>0.18</v>
      </c>
      <c r="AU3504">
        <v>0</v>
      </c>
      <c r="AV3504">
        <v>0</v>
      </c>
      <c r="AW3504">
        <v>0</v>
      </c>
      <c r="AY3504" s="7">
        <v>0.36</v>
      </c>
      <c r="AZ3504">
        <v>8</v>
      </c>
      <c r="BA3504">
        <v>4</v>
      </c>
      <c r="BB3504">
        <v>5</v>
      </c>
      <c r="BC3504">
        <v>1</v>
      </c>
      <c r="BD3504">
        <v>0</v>
      </c>
      <c r="BE3504">
        <v>13</v>
      </c>
      <c r="BF3504" t="s">
        <v>94</v>
      </c>
      <c r="BG3504" t="s">
        <v>73</v>
      </c>
      <c r="BH3504" t="s">
        <v>74</v>
      </c>
      <c r="BI3504" t="s">
        <v>105</v>
      </c>
      <c r="BJ3504" t="s">
        <v>76</v>
      </c>
      <c r="BK3504">
        <v>12</v>
      </c>
      <c r="BL3504">
        <v>16</v>
      </c>
      <c r="BM3504" s="6">
        <v>6738.44</v>
      </c>
      <c r="BN3504">
        <v>1</v>
      </c>
      <c r="BO3504">
        <v>0</v>
      </c>
      <c r="BP3504">
        <v>4</v>
      </c>
    </row>
    <row r="3505" spans="1:68">
      <c r="A3505" t="s">
        <v>1033</v>
      </c>
      <c r="B3505" t="s">
        <v>103</v>
      </c>
      <c r="C3505" s="5">
        <v>45748</v>
      </c>
      <c r="D3505" s="5">
        <v>45777</v>
      </c>
      <c r="E3505">
        <v>30</v>
      </c>
      <c r="F3505" t="s">
        <v>112</v>
      </c>
      <c r="G3505" t="s">
        <v>104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1</v>
      </c>
      <c r="O3505" s="6">
        <v>175.33</v>
      </c>
      <c r="P3505">
        <v>1</v>
      </c>
      <c r="Q3505">
        <v>1</v>
      </c>
      <c r="R3505">
        <v>1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1</v>
      </c>
      <c r="AM3505">
        <v>1</v>
      </c>
      <c r="AN3505">
        <v>0</v>
      </c>
      <c r="AO3505">
        <v>0</v>
      </c>
      <c r="AP3505">
        <v>2</v>
      </c>
      <c r="AQ3505">
        <v>1</v>
      </c>
      <c r="AR3505">
        <v>3</v>
      </c>
      <c r="AS3505">
        <v>0</v>
      </c>
      <c r="AT3505" s="7">
        <v>-7.0000000000000007E-2</v>
      </c>
      <c r="AU3505">
        <v>0</v>
      </c>
      <c r="AV3505">
        <v>0</v>
      </c>
      <c r="AW3505">
        <v>0</v>
      </c>
      <c r="AY3505" s="7">
        <v>-0.15</v>
      </c>
      <c r="AZ3505">
        <v>5</v>
      </c>
      <c r="BA3505">
        <v>3</v>
      </c>
      <c r="BB3505">
        <v>5</v>
      </c>
      <c r="BC3505">
        <v>1</v>
      </c>
      <c r="BD3505">
        <v>0</v>
      </c>
      <c r="BE3505">
        <v>16</v>
      </c>
      <c r="BF3505" t="s">
        <v>94</v>
      </c>
      <c r="BG3505" t="s">
        <v>73</v>
      </c>
      <c r="BH3505" t="s">
        <v>74</v>
      </c>
      <c r="BI3505" t="s">
        <v>105</v>
      </c>
      <c r="BJ3505" t="s">
        <v>80</v>
      </c>
      <c r="BK3505">
        <v>47</v>
      </c>
      <c r="BL3505">
        <v>4</v>
      </c>
      <c r="BM3505" s="6">
        <v>2590.86</v>
      </c>
      <c r="BN3505">
        <v>1</v>
      </c>
      <c r="BO3505">
        <v>1</v>
      </c>
      <c r="BP3505">
        <v>4</v>
      </c>
    </row>
    <row r="3506" spans="1:68">
      <c r="A3506" t="s">
        <v>1033</v>
      </c>
      <c r="B3506" t="s">
        <v>91</v>
      </c>
      <c r="C3506" s="5">
        <v>45809</v>
      </c>
      <c r="D3506" s="5">
        <v>45838</v>
      </c>
      <c r="E3506">
        <v>30</v>
      </c>
      <c r="F3506" t="s">
        <v>112</v>
      </c>
      <c r="G3506" t="s">
        <v>104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3</v>
      </c>
      <c r="O3506" s="6">
        <v>396.88</v>
      </c>
      <c r="P3506">
        <v>5</v>
      </c>
      <c r="Q3506">
        <v>2</v>
      </c>
      <c r="R3506">
        <v>3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1</v>
      </c>
      <c r="AM3506">
        <v>0</v>
      </c>
      <c r="AN3506">
        <v>0</v>
      </c>
      <c r="AO3506">
        <v>0</v>
      </c>
      <c r="AP3506">
        <v>3</v>
      </c>
      <c r="AQ3506">
        <v>3</v>
      </c>
      <c r="AR3506">
        <v>4</v>
      </c>
      <c r="AS3506">
        <v>0</v>
      </c>
      <c r="AT3506" s="7">
        <v>0.26</v>
      </c>
      <c r="AU3506">
        <v>0</v>
      </c>
      <c r="AV3506">
        <v>0</v>
      </c>
      <c r="AW3506">
        <v>0</v>
      </c>
      <c r="AY3506" s="7">
        <v>-0.32</v>
      </c>
      <c r="AZ3506">
        <v>10</v>
      </c>
      <c r="BA3506">
        <v>4</v>
      </c>
      <c r="BB3506">
        <v>3</v>
      </c>
      <c r="BC3506">
        <v>1</v>
      </c>
      <c r="BD3506">
        <v>0</v>
      </c>
      <c r="BE3506">
        <v>18</v>
      </c>
      <c r="BF3506" t="s">
        <v>94</v>
      </c>
      <c r="BG3506" t="s">
        <v>73</v>
      </c>
      <c r="BH3506" t="s">
        <v>74</v>
      </c>
      <c r="BI3506" t="s">
        <v>105</v>
      </c>
      <c r="BJ3506" t="s">
        <v>76</v>
      </c>
      <c r="BK3506">
        <v>3</v>
      </c>
      <c r="BL3506">
        <v>16</v>
      </c>
      <c r="BM3506" s="6">
        <v>10383.530000000001</v>
      </c>
      <c r="BN3506">
        <v>1</v>
      </c>
      <c r="BO3506">
        <v>0</v>
      </c>
      <c r="BP3506">
        <v>4</v>
      </c>
    </row>
    <row r="3507" spans="1:68">
      <c r="A3507" t="s">
        <v>1033</v>
      </c>
      <c r="B3507" t="s">
        <v>93</v>
      </c>
      <c r="C3507" s="5">
        <v>45992</v>
      </c>
      <c r="D3507" s="5">
        <v>46022</v>
      </c>
      <c r="E3507">
        <v>31</v>
      </c>
      <c r="F3507" t="s">
        <v>112</v>
      </c>
      <c r="G3507" t="s">
        <v>104</v>
      </c>
      <c r="H3507">
        <v>1</v>
      </c>
      <c r="I3507">
        <v>1</v>
      </c>
      <c r="J3507">
        <v>1</v>
      </c>
      <c r="K3507">
        <v>0</v>
      </c>
      <c r="L3507">
        <v>1</v>
      </c>
      <c r="M3507">
        <v>2</v>
      </c>
      <c r="N3507">
        <v>4</v>
      </c>
      <c r="O3507" s="6">
        <v>962.52</v>
      </c>
      <c r="P3507">
        <v>7</v>
      </c>
      <c r="Q3507">
        <v>4</v>
      </c>
      <c r="R3507">
        <v>3</v>
      </c>
      <c r="S3507">
        <v>0</v>
      </c>
      <c r="T3507">
        <v>0</v>
      </c>
      <c r="U3507">
        <v>0</v>
      </c>
      <c r="V3507">
        <v>0</v>
      </c>
      <c r="W3507">
        <v>2</v>
      </c>
      <c r="X3507">
        <v>4</v>
      </c>
      <c r="Y3507">
        <v>0</v>
      </c>
      <c r="Z3507">
        <v>1</v>
      </c>
      <c r="AA3507">
        <v>18.399999999999999</v>
      </c>
      <c r="AB3507">
        <v>0</v>
      </c>
      <c r="AC3507">
        <v>1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1</v>
      </c>
      <c r="AM3507">
        <v>1</v>
      </c>
      <c r="AN3507">
        <v>0</v>
      </c>
      <c r="AO3507">
        <v>0</v>
      </c>
      <c r="AP3507">
        <v>3</v>
      </c>
      <c r="AQ3507">
        <v>3</v>
      </c>
      <c r="AR3507">
        <v>4</v>
      </c>
      <c r="AS3507">
        <v>1</v>
      </c>
      <c r="AT3507" s="7">
        <v>-0.24</v>
      </c>
      <c r="AU3507">
        <v>0</v>
      </c>
      <c r="AV3507">
        <v>0</v>
      </c>
      <c r="AW3507">
        <v>0</v>
      </c>
      <c r="AY3507" s="7">
        <v>0.18</v>
      </c>
      <c r="AZ3507">
        <v>6</v>
      </c>
      <c r="BA3507">
        <v>5</v>
      </c>
      <c r="BB3507">
        <v>3</v>
      </c>
      <c r="BC3507">
        <v>0</v>
      </c>
      <c r="BD3507">
        <v>0</v>
      </c>
      <c r="BE3507">
        <v>24</v>
      </c>
      <c r="BF3507" t="s">
        <v>94</v>
      </c>
      <c r="BG3507" t="s">
        <v>73</v>
      </c>
      <c r="BH3507" t="s">
        <v>74</v>
      </c>
      <c r="BI3507" t="s">
        <v>105</v>
      </c>
      <c r="BJ3507" t="s">
        <v>76</v>
      </c>
      <c r="BK3507">
        <v>78</v>
      </c>
      <c r="BL3507">
        <v>22</v>
      </c>
      <c r="BM3507" s="6">
        <v>9219.31</v>
      </c>
      <c r="BN3507">
        <v>1</v>
      </c>
      <c r="BO3507">
        <v>0</v>
      </c>
      <c r="BP3507">
        <v>4</v>
      </c>
    </row>
    <row r="3508" spans="1:68">
      <c r="A3508" t="s">
        <v>1034</v>
      </c>
      <c r="B3508" t="s">
        <v>69</v>
      </c>
      <c r="C3508" s="5">
        <v>45658</v>
      </c>
      <c r="D3508" s="5">
        <v>45688</v>
      </c>
      <c r="E3508">
        <v>31</v>
      </c>
      <c r="F3508" t="s">
        <v>70</v>
      </c>
      <c r="G3508" t="s">
        <v>104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 s="6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1</v>
      </c>
      <c r="AM3508">
        <v>1</v>
      </c>
      <c r="AN3508">
        <v>0</v>
      </c>
      <c r="AO3508">
        <v>0</v>
      </c>
      <c r="AP3508">
        <v>3</v>
      </c>
      <c r="AQ3508">
        <v>3</v>
      </c>
      <c r="AR3508">
        <v>4</v>
      </c>
      <c r="AS3508">
        <v>0</v>
      </c>
      <c r="AT3508" s="7">
        <v>-0.02</v>
      </c>
      <c r="AU3508">
        <v>0</v>
      </c>
      <c r="AV3508">
        <v>0</v>
      </c>
      <c r="AW3508">
        <v>0</v>
      </c>
      <c r="AY3508" s="7">
        <v>0.49</v>
      </c>
      <c r="AZ3508">
        <v>8</v>
      </c>
      <c r="BA3508">
        <v>2</v>
      </c>
      <c r="BB3508">
        <v>5</v>
      </c>
      <c r="BC3508">
        <v>0</v>
      </c>
      <c r="BD3508">
        <v>0</v>
      </c>
      <c r="BE3508">
        <v>75</v>
      </c>
      <c r="BF3508" t="s">
        <v>72</v>
      </c>
      <c r="BG3508" t="s">
        <v>73</v>
      </c>
      <c r="BH3508" t="s">
        <v>98</v>
      </c>
      <c r="BI3508" t="s">
        <v>75</v>
      </c>
      <c r="BJ3508" t="s">
        <v>99</v>
      </c>
      <c r="BK3508">
        <v>78</v>
      </c>
      <c r="BL3508">
        <v>1</v>
      </c>
      <c r="BM3508" s="6">
        <v>243.02</v>
      </c>
      <c r="BN3508">
        <v>0</v>
      </c>
      <c r="BO3508">
        <v>1</v>
      </c>
      <c r="BP3508">
        <v>2</v>
      </c>
    </row>
    <row r="3509" spans="1:68">
      <c r="A3509" t="s">
        <v>1034</v>
      </c>
      <c r="B3509" t="s">
        <v>114</v>
      </c>
      <c r="C3509" s="5">
        <v>45778</v>
      </c>
      <c r="D3509" s="5">
        <v>45808</v>
      </c>
      <c r="E3509">
        <v>31</v>
      </c>
      <c r="F3509" t="s">
        <v>70</v>
      </c>
      <c r="G3509" t="s">
        <v>104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3</v>
      </c>
      <c r="O3509" s="6">
        <v>320.7</v>
      </c>
      <c r="P3509">
        <v>5</v>
      </c>
      <c r="Q3509">
        <v>4</v>
      </c>
      <c r="R3509">
        <v>1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1</v>
      </c>
      <c r="AM3509">
        <v>1</v>
      </c>
      <c r="AN3509">
        <v>0</v>
      </c>
      <c r="AO3509">
        <v>0</v>
      </c>
      <c r="AP3509">
        <v>4</v>
      </c>
      <c r="AQ3509">
        <v>3</v>
      </c>
      <c r="AR3509">
        <v>3</v>
      </c>
      <c r="AS3509">
        <v>0</v>
      </c>
      <c r="AT3509" s="7">
        <v>-0.12</v>
      </c>
      <c r="AU3509">
        <v>0</v>
      </c>
      <c r="AV3509">
        <v>0</v>
      </c>
      <c r="AW3509">
        <v>0</v>
      </c>
      <c r="AY3509" s="7">
        <v>0.48</v>
      </c>
      <c r="AZ3509">
        <v>7</v>
      </c>
      <c r="BA3509">
        <v>4</v>
      </c>
      <c r="BB3509">
        <v>3</v>
      </c>
      <c r="BC3509">
        <v>0</v>
      </c>
      <c r="BD3509">
        <v>0</v>
      </c>
      <c r="BE3509">
        <v>79</v>
      </c>
      <c r="BF3509" t="s">
        <v>72</v>
      </c>
      <c r="BG3509" t="s">
        <v>73</v>
      </c>
      <c r="BH3509" t="s">
        <v>98</v>
      </c>
      <c r="BI3509" t="s">
        <v>75</v>
      </c>
      <c r="BJ3509" t="s">
        <v>80</v>
      </c>
      <c r="BK3509">
        <v>2</v>
      </c>
      <c r="BL3509">
        <v>12</v>
      </c>
      <c r="BM3509" s="6">
        <v>3562.16</v>
      </c>
      <c r="BN3509">
        <v>1</v>
      </c>
      <c r="BO3509">
        <v>0</v>
      </c>
      <c r="BP3509">
        <v>2</v>
      </c>
    </row>
    <row r="3510" spans="1:68">
      <c r="A3510" t="s">
        <v>1034</v>
      </c>
      <c r="B3510" t="s">
        <v>91</v>
      </c>
      <c r="C3510" s="5">
        <v>45809</v>
      </c>
      <c r="D3510" s="5">
        <v>45838</v>
      </c>
      <c r="E3510">
        <v>30</v>
      </c>
      <c r="F3510" t="s">
        <v>70</v>
      </c>
      <c r="G3510" t="s">
        <v>104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5</v>
      </c>
      <c r="O3510" s="6">
        <v>567.67999999999995</v>
      </c>
      <c r="P3510">
        <v>9</v>
      </c>
      <c r="Q3510">
        <v>7</v>
      </c>
      <c r="R3510">
        <v>7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1</v>
      </c>
      <c r="AM3510">
        <v>1</v>
      </c>
      <c r="AN3510">
        <v>0</v>
      </c>
      <c r="AO3510">
        <v>0</v>
      </c>
      <c r="AP3510">
        <v>3</v>
      </c>
      <c r="AQ3510">
        <v>2</v>
      </c>
      <c r="AR3510">
        <v>4</v>
      </c>
      <c r="AS3510">
        <v>1</v>
      </c>
      <c r="AT3510" s="7">
        <v>-0.63</v>
      </c>
      <c r="AU3510">
        <v>0</v>
      </c>
      <c r="AV3510">
        <v>0</v>
      </c>
      <c r="AW3510">
        <v>0</v>
      </c>
      <c r="AY3510" s="7">
        <v>0.65</v>
      </c>
      <c r="AZ3510">
        <v>10</v>
      </c>
      <c r="BA3510">
        <v>3</v>
      </c>
      <c r="BB3510">
        <v>4</v>
      </c>
      <c r="BC3510">
        <v>0</v>
      </c>
      <c r="BD3510">
        <v>0</v>
      </c>
      <c r="BE3510">
        <v>80</v>
      </c>
      <c r="BF3510" t="s">
        <v>72</v>
      </c>
      <c r="BG3510" t="s">
        <v>73</v>
      </c>
      <c r="BH3510" t="s">
        <v>98</v>
      </c>
      <c r="BI3510" t="s">
        <v>75</v>
      </c>
      <c r="BJ3510" t="s">
        <v>76</v>
      </c>
      <c r="BK3510">
        <v>62</v>
      </c>
      <c r="BL3510">
        <v>23</v>
      </c>
      <c r="BM3510" s="6">
        <v>5627.82</v>
      </c>
      <c r="BN3510">
        <v>1</v>
      </c>
      <c r="BO3510">
        <v>0</v>
      </c>
      <c r="BP3510">
        <v>2</v>
      </c>
    </row>
    <row r="3511" spans="1:68">
      <c r="A3511" t="s">
        <v>1034</v>
      </c>
      <c r="B3511" t="s">
        <v>101</v>
      </c>
      <c r="C3511" s="5">
        <v>45839</v>
      </c>
      <c r="D3511" s="5">
        <v>45869</v>
      </c>
      <c r="E3511">
        <v>31</v>
      </c>
      <c r="F3511" t="s">
        <v>70</v>
      </c>
      <c r="G3511" t="s">
        <v>104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2</v>
      </c>
      <c r="O3511" s="6">
        <v>149.13999999999999</v>
      </c>
      <c r="P3511">
        <v>4</v>
      </c>
      <c r="Q3511">
        <v>1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1</v>
      </c>
      <c r="AM3511">
        <v>0</v>
      </c>
      <c r="AN3511">
        <v>0</v>
      </c>
      <c r="AO3511">
        <v>0</v>
      </c>
      <c r="AP3511">
        <v>3</v>
      </c>
      <c r="AQ3511">
        <v>5</v>
      </c>
      <c r="AR3511">
        <v>2</v>
      </c>
      <c r="AS3511">
        <v>1</v>
      </c>
      <c r="AT3511" s="7">
        <v>-0.36</v>
      </c>
      <c r="AU3511">
        <v>0</v>
      </c>
      <c r="AV3511">
        <v>0</v>
      </c>
      <c r="AW3511">
        <v>0</v>
      </c>
      <c r="AY3511" s="7">
        <v>0.5</v>
      </c>
      <c r="AZ3511">
        <v>10</v>
      </c>
      <c r="BA3511">
        <v>3</v>
      </c>
      <c r="BB3511">
        <v>5</v>
      </c>
      <c r="BC3511">
        <v>1</v>
      </c>
      <c r="BD3511">
        <v>0</v>
      </c>
      <c r="BE3511">
        <v>81</v>
      </c>
      <c r="BF3511" t="s">
        <v>72</v>
      </c>
      <c r="BG3511" t="s">
        <v>73</v>
      </c>
      <c r="BH3511" t="s">
        <v>98</v>
      </c>
      <c r="BI3511" t="s">
        <v>75</v>
      </c>
      <c r="BJ3511" t="s">
        <v>80</v>
      </c>
      <c r="BK3511">
        <v>55</v>
      </c>
      <c r="BL3511">
        <v>9</v>
      </c>
      <c r="BM3511" s="6">
        <v>1600.72</v>
      </c>
      <c r="BN3511">
        <v>1</v>
      </c>
      <c r="BO3511">
        <v>0</v>
      </c>
      <c r="BP3511">
        <v>2</v>
      </c>
    </row>
    <row r="3512" spans="1:68">
      <c r="A3512" t="s">
        <v>1034</v>
      </c>
      <c r="B3512" t="s">
        <v>79</v>
      </c>
      <c r="C3512" s="5">
        <v>45901</v>
      </c>
      <c r="D3512" s="5">
        <v>45930</v>
      </c>
      <c r="E3512">
        <v>30</v>
      </c>
      <c r="F3512" t="s">
        <v>70</v>
      </c>
      <c r="G3512" t="s">
        <v>104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6</v>
      </c>
      <c r="O3512" s="6">
        <v>264.60000000000002</v>
      </c>
      <c r="P3512">
        <v>11</v>
      </c>
      <c r="Q3512">
        <v>5</v>
      </c>
      <c r="R3512">
        <v>3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1</v>
      </c>
      <c r="AM3512">
        <v>1</v>
      </c>
      <c r="AN3512">
        <v>0</v>
      </c>
      <c r="AO3512">
        <v>0</v>
      </c>
      <c r="AP3512">
        <v>4</v>
      </c>
      <c r="AQ3512">
        <v>5</v>
      </c>
      <c r="AR3512">
        <v>4</v>
      </c>
      <c r="AS3512">
        <v>0</v>
      </c>
      <c r="AT3512" s="7">
        <v>0.04</v>
      </c>
      <c r="AU3512">
        <v>0</v>
      </c>
      <c r="AV3512">
        <v>0</v>
      </c>
      <c r="AW3512">
        <v>0</v>
      </c>
      <c r="AY3512" s="7">
        <v>0.76</v>
      </c>
      <c r="AZ3512">
        <v>9</v>
      </c>
      <c r="BA3512">
        <v>3</v>
      </c>
      <c r="BB3512">
        <v>4</v>
      </c>
      <c r="BC3512">
        <v>1</v>
      </c>
      <c r="BD3512">
        <v>0</v>
      </c>
      <c r="BE3512">
        <v>83</v>
      </c>
      <c r="BF3512" t="s">
        <v>72</v>
      </c>
      <c r="BG3512" t="s">
        <v>73</v>
      </c>
      <c r="BH3512" t="s">
        <v>98</v>
      </c>
      <c r="BI3512" t="s">
        <v>75</v>
      </c>
      <c r="BJ3512" t="s">
        <v>76</v>
      </c>
      <c r="BK3512">
        <v>5</v>
      </c>
      <c r="BL3512">
        <v>30</v>
      </c>
      <c r="BM3512" s="6">
        <v>5624.41</v>
      </c>
      <c r="BN3512">
        <v>1</v>
      </c>
      <c r="BO3512">
        <v>0</v>
      </c>
      <c r="BP3512">
        <v>2</v>
      </c>
    </row>
    <row r="3513" spans="1:68">
      <c r="A3513" t="s">
        <v>1034</v>
      </c>
      <c r="B3513" t="s">
        <v>81</v>
      </c>
      <c r="C3513" s="5">
        <v>45931</v>
      </c>
      <c r="D3513" s="5">
        <v>45961</v>
      </c>
      <c r="E3513">
        <v>31</v>
      </c>
      <c r="F3513" t="s">
        <v>70</v>
      </c>
      <c r="G3513" t="s">
        <v>104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1</v>
      </c>
      <c r="O3513" s="6">
        <v>77.13</v>
      </c>
      <c r="P3513">
        <v>1</v>
      </c>
      <c r="Q3513">
        <v>1</v>
      </c>
      <c r="R3513">
        <v>1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1</v>
      </c>
      <c r="AM3513">
        <v>1</v>
      </c>
      <c r="AN3513">
        <v>0</v>
      </c>
      <c r="AO3513">
        <v>0</v>
      </c>
      <c r="AP3513">
        <v>3</v>
      </c>
      <c r="AQ3513">
        <v>1</v>
      </c>
      <c r="AR3513">
        <v>5</v>
      </c>
      <c r="AS3513">
        <v>1</v>
      </c>
      <c r="AT3513" s="7">
        <v>-0.28999999999999998</v>
      </c>
      <c r="AU3513">
        <v>0</v>
      </c>
      <c r="AV3513">
        <v>0</v>
      </c>
      <c r="AW3513">
        <v>0</v>
      </c>
      <c r="AY3513" s="7">
        <v>0.54</v>
      </c>
      <c r="AZ3513">
        <v>10</v>
      </c>
      <c r="BA3513">
        <v>5</v>
      </c>
      <c r="BB3513">
        <v>4</v>
      </c>
      <c r="BC3513">
        <v>1</v>
      </c>
      <c r="BD3513">
        <v>0</v>
      </c>
      <c r="BE3513">
        <v>84</v>
      </c>
      <c r="BF3513" t="s">
        <v>72</v>
      </c>
      <c r="BG3513" t="s">
        <v>73</v>
      </c>
      <c r="BH3513" t="s">
        <v>98</v>
      </c>
      <c r="BI3513" t="s">
        <v>75</v>
      </c>
      <c r="BJ3513" t="s">
        <v>99</v>
      </c>
      <c r="BK3513">
        <v>36</v>
      </c>
      <c r="BL3513">
        <v>4</v>
      </c>
      <c r="BM3513" s="6">
        <v>1161.47</v>
      </c>
      <c r="BN3513">
        <v>1</v>
      </c>
      <c r="BO3513">
        <v>0</v>
      </c>
      <c r="BP3513">
        <v>2</v>
      </c>
    </row>
    <row r="3514" spans="1:68">
      <c r="A3514" t="s">
        <v>1035</v>
      </c>
      <c r="B3514" t="s">
        <v>77</v>
      </c>
      <c r="C3514" s="5">
        <v>45717</v>
      </c>
      <c r="D3514" s="5">
        <v>45747</v>
      </c>
      <c r="E3514">
        <v>31</v>
      </c>
      <c r="F3514" t="s">
        <v>70</v>
      </c>
      <c r="G3514" t="s">
        <v>104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2</v>
      </c>
      <c r="O3514" s="6">
        <v>555.79</v>
      </c>
      <c r="P3514">
        <v>3</v>
      </c>
      <c r="Q3514">
        <v>0</v>
      </c>
      <c r="R3514">
        <v>1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1</v>
      </c>
      <c r="AM3514">
        <v>1</v>
      </c>
      <c r="AN3514">
        <v>0</v>
      </c>
      <c r="AO3514">
        <v>0</v>
      </c>
      <c r="AP3514">
        <v>2</v>
      </c>
      <c r="AQ3514">
        <v>4</v>
      </c>
      <c r="AR3514">
        <v>3</v>
      </c>
      <c r="AS3514">
        <v>0</v>
      </c>
      <c r="AT3514" s="7">
        <v>-7.0000000000000007E-2</v>
      </c>
      <c r="AU3514">
        <v>0</v>
      </c>
      <c r="AV3514">
        <v>0</v>
      </c>
      <c r="AW3514">
        <v>0</v>
      </c>
      <c r="AY3514" s="7">
        <v>0.08</v>
      </c>
      <c r="AZ3514">
        <v>8</v>
      </c>
      <c r="BA3514">
        <v>5</v>
      </c>
      <c r="BB3514">
        <v>5</v>
      </c>
      <c r="BC3514">
        <v>0</v>
      </c>
      <c r="BD3514">
        <v>0</v>
      </c>
      <c r="BE3514">
        <v>88</v>
      </c>
      <c r="BF3514" t="s">
        <v>72</v>
      </c>
      <c r="BG3514" t="s">
        <v>97</v>
      </c>
      <c r="BH3514" t="s">
        <v>74</v>
      </c>
      <c r="BI3514" t="s">
        <v>105</v>
      </c>
      <c r="BJ3514" t="s">
        <v>76</v>
      </c>
      <c r="BK3514">
        <v>82</v>
      </c>
      <c r="BL3514">
        <v>8</v>
      </c>
      <c r="BM3514" s="6">
        <v>9510.08</v>
      </c>
      <c r="BN3514">
        <v>1</v>
      </c>
      <c r="BO3514">
        <v>0</v>
      </c>
      <c r="BP3514">
        <v>2</v>
      </c>
    </row>
    <row r="3515" spans="1:68">
      <c r="A3515" t="s">
        <v>1035</v>
      </c>
      <c r="B3515" t="s">
        <v>103</v>
      </c>
      <c r="C3515" s="5">
        <v>45748</v>
      </c>
      <c r="D3515" s="5">
        <v>45777</v>
      </c>
      <c r="E3515">
        <v>30</v>
      </c>
      <c r="F3515" t="s">
        <v>70</v>
      </c>
      <c r="G3515" t="s">
        <v>104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 s="6">
        <v>0</v>
      </c>
      <c r="P3515">
        <v>0</v>
      </c>
      <c r="Q3515">
        <v>2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1</v>
      </c>
      <c r="AN3515">
        <v>0</v>
      </c>
      <c r="AO3515">
        <v>0</v>
      </c>
      <c r="AP3515">
        <v>5</v>
      </c>
      <c r="AQ3515">
        <v>5</v>
      </c>
      <c r="AR3515">
        <v>2</v>
      </c>
      <c r="AS3515">
        <v>1</v>
      </c>
      <c r="AT3515" s="7">
        <v>-0.41</v>
      </c>
      <c r="AU3515">
        <v>0</v>
      </c>
      <c r="AV3515">
        <v>0</v>
      </c>
      <c r="AW3515">
        <v>0</v>
      </c>
      <c r="AY3515" s="7">
        <v>0.63</v>
      </c>
      <c r="AZ3515">
        <v>5</v>
      </c>
      <c r="BA3515">
        <v>4</v>
      </c>
      <c r="BB3515">
        <v>4</v>
      </c>
      <c r="BC3515">
        <v>1</v>
      </c>
      <c r="BD3515">
        <v>0</v>
      </c>
      <c r="BE3515">
        <v>89</v>
      </c>
      <c r="BF3515" t="s">
        <v>72</v>
      </c>
      <c r="BG3515" t="s">
        <v>97</v>
      </c>
      <c r="BH3515" t="s">
        <v>74</v>
      </c>
      <c r="BI3515" t="s">
        <v>105</v>
      </c>
      <c r="BJ3515" t="s">
        <v>99</v>
      </c>
      <c r="BK3515">
        <v>39</v>
      </c>
      <c r="BL3515">
        <v>0</v>
      </c>
      <c r="BM3515" s="6">
        <v>0</v>
      </c>
      <c r="BN3515">
        <v>0</v>
      </c>
      <c r="BO3515">
        <v>0</v>
      </c>
      <c r="BP3515">
        <v>2</v>
      </c>
    </row>
    <row r="3516" spans="1:68">
      <c r="A3516" t="s">
        <v>1035</v>
      </c>
      <c r="B3516" t="s">
        <v>114</v>
      </c>
      <c r="C3516" s="5">
        <v>45778</v>
      </c>
      <c r="D3516" s="5">
        <v>45808</v>
      </c>
      <c r="E3516">
        <v>31</v>
      </c>
      <c r="F3516" t="s">
        <v>70</v>
      </c>
      <c r="G3516" t="s">
        <v>104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2</v>
      </c>
      <c r="O3516" s="6">
        <v>1049.1099999999999</v>
      </c>
      <c r="P3516">
        <v>2</v>
      </c>
      <c r="Q3516">
        <v>2</v>
      </c>
      <c r="R3516">
        <v>1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1</v>
      </c>
      <c r="AM3516">
        <v>1</v>
      </c>
      <c r="AN3516">
        <v>0</v>
      </c>
      <c r="AO3516">
        <v>0</v>
      </c>
      <c r="AP3516">
        <v>2</v>
      </c>
      <c r="AQ3516">
        <v>4</v>
      </c>
      <c r="AR3516">
        <v>4</v>
      </c>
      <c r="AS3516">
        <v>0</v>
      </c>
      <c r="AT3516" s="7">
        <v>-0.04</v>
      </c>
      <c r="AU3516">
        <v>0</v>
      </c>
      <c r="AV3516">
        <v>0</v>
      </c>
      <c r="AW3516">
        <v>0</v>
      </c>
      <c r="AY3516" s="7">
        <v>0.26</v>
      </c>
      <c r="AZ3516">
        <v>9</v>
      </c>
      <c r="BA3516">
        <v>6</v>
      </c>
      <c r="BB3516">
        <v>3</v>
      </c>
      <c r="BC3516">
        <v>1</v>
      </c>
      <c r="BD3516">
        <v>0</v>
      </c>
      <c r="BE3516">
        <v>90</v>
      </c>
      <c r="BF3516" t="s">
        <v>72</v>
      </c>
      <c r="BG3516" t="s">
        <v>97</v>
      </c>
      <c r="BH3516" t="s">
        <v>74</v>
      </c>
      <c r="BI3516" t="s">
        <v>105</v>
      </c>
      <c r="BJ3516" t="s">
        <v>76</v>
      </c>
      <c r="BK3516">
        <v>86</v>
      </c>
      <c r="BL3516">
        <v>9</v>
      </c>
      <c r="BM3516" s="6">
        <v>6370.2</v>
      </c>
      <c r="BN3516">
        <v>1</v>
      </c>
      <c r="BO3516">
        <v>0</v>
      </c>
      <c r="BP3516">
        <v>2</v>
      </c>
    </row>
    <row r="3517" spans="1:68">
      <c r="A3517" t="s">
        <v>1035</v>
      </c>
      <c r="B3517" t="s">
        <v>101</v>
      </c>
      <c r="C3517" s="5">
        <v>45839</v>
      </c>
      <c r="D3517" s="5">
        <v>45869</v>
      </c>
      <c r="E3517">
        <v>31</v>
      </c>
      <c r="F3517" t="s">
        <v>70</v>
      </c>
      <c r="G3517" t="s">
        <v>104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3</v>
      </c>
      <c r="O3517" s="6">
        <v>933.14</v>
      </c>
      <c r="P3517">
        <v>6</v>
      </c>
      <c r="Q3517">
        <v>1</v>
      </c>
      <c r="R3517">
        <v>2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1</v>
      </c>
      <c r="AM3517">
        <v>0</v>
      </c>
      <c r="AN3517">
        <v>0</v>
      </c>
      <c r="AO3517">
        <v>0</v>
      </c>
      <c r="AP3517">
        <v>3</v>
      </c>
      <c r="AQ3517">
        <v>4</v>
      </c>
      <c r="AR3517">
        <v>5</v>
      </c>
      <c r="AS3517">
        <v>1</v>
      </c>
      <c r="AT3517" s="7">
        <v>-0.32</v>
      </c>
      <c r="AU3517">
        <v>0</v>
      </c>
      <c r="AV3517">
        <v>0</v>
      </c>
      <c r="AW3517">
        <v>0</v>
      </c>
      <c r="AY3517" s="7">
        <v>0.52</v>
      </c>
      <c r="AZ3517">
        <v>6</v>
      </c>
      <c r="BA3517">
        <v>3</v>
      </c>
      <c r="BB3517">
        <v>4</v>
      </c>
      <c r="BC3517">
        <v>1</v>
      </c>
      <c r="BD3517">
        <v>0</v>
      </c>
      <c r="BE3517">
        <v>92</v>
      </c>
      <c r="BF3517" t="s">
        <v>72</v>
      </c>
      <c r="BG3517" t="s">
        <v>97</v>
      </c>
      <c r="BH3517" t="s">
        <v>74</v>
      </c>
      <c r="BI3517" t="s">
        <v>105</v>
      </c>
      <c r="BJ3517" t="s">
        <v>76</v>
      </c>
      <c r="BK3517">
        <v>82</v>
      </c>
      <c r="BL3517">
        <v>13</v>
      </c>
      <c r="BM3517" s="6">
        <v>13639.72</v>
      </c>
      <c r="BN3517">
        <v>1</v>
      </c>
      <c r="BO3517">
        <v>0</v>
      </c>
      <c r="BP3517">
        <v>2</v>
      </c>
    </row>
    <row r="3518" spans="1:68">
      <c r="A3518" t="s">
        <v>1035</v>
      </c>
      <c r="B3518" t="s">
        <v>78</v>
      </c>
      <c r="C3518" s="5">
        <v>45870</v>
      </c>
      <c r="D3518" s="5">
        <v>45900</v>
      </c>
      <c r="E3518">
        <v>31</v>
      </c>
      <c r="F3518" t="s">
        <v>70</v>
      </c>
      <c r="G3518" t="s">
        <v>104</v>
      </c>
      <c r="H3518">
        <v>1</v>
      </c>
      <c r="I3518">
        <v>1</v>
      </c>
      <c r="J3518">
        <v>1</v>
      </c>
      <c r="K3518">
        <v>0</v>
      </c>
      <c r="L3518">
        <v>1</v>
      </c>
      <c r="M3518">
        <v>3</v>
      </c>
      <c r="N3518">
        <v>0</v>
      </c>
      <c r="O3518" s="6">
        <v>0</v>
      </c>
      <c r="P3518">
        <v>0</v>
      </c>
      <c r="Q3518">
        <v>0</v>
      </c>
      <c r="R3518">
        <v>0</v>
      </c>
      <c r="S3518">
        <v>1</v>
      </c>
      <c r="T3518">
        <v>9.9</v>
      </c>
      <c r="U3518">
        <v>0</v>
      </c>
      <c r="V3518">
        <v>0</v>
      </c>
      <c r="W3518">
        <v>2</v>
      </c>
      <c r="X3518">
        <v>3</v>
      </c>
      <c r="Y3518">
        <v>21.7</v>
      </c>
      <c r="Z3518">
        <v>1</v>
      </c>
      <c r="AA3518">
        <v>100.8</v>
      </c>
      <c r="AB3518">
        <v>0</v>
      </c>
      <c r="AC3518">
        <v>1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12.1</v>
      </c>
      <c r="AL3518">
        <v>1</v>
      </c>
      <c r="AM3518">
        <v>1</v>
      </c>
      <c r="AN3518">
        <v>1</v>
      </c>
      <c r="AO3518">
        <v>1</v>
      </c>
      <c r="AP3518">
        <v>2</v>
      </c>
      <c r="AQ3518">
        <v>3</v>
      </c>
      <c r="AR3518">
        <v>2</v>
      </c>
      <c r="AS3518">
        <v>1</v>
      </c>
      <c r="AT3518" s="7">
        <v>-0.37</v>
      </c>
      <c r="AU3518">
        <v>0</v>
      </c>
      <c r="AV3518">
        <v>0</v>
      </c>
      <c r="AW3518">
        <v>0</v>
      </c>
      <c r="AY3518" s="7">
        <v>0.34</v>
      </c>
      <c r="AZ3518">
        <v>9</v>
      </c>
      <c r="BA3518">
        <v>3</v>
      </c>
      <c r="BB3518">
        <v>3</v>
      </c>
      <c r="BC3518">
        <v>0</v>
      </c>
      <c r="BD3518">
        <v>0</v>
      </c>
      <c r="BE3518">
        <v>93</v>
      </c>
      <c r="BF3518" t="s">
        <v>72</v>
      </c>
      <c r="BG3518" t="s">
        <v>97</v>
      </c>
      <c r="BH3518" t="s">
        <v>74</v>
      </c>
      <c r="BI3518" t="s">
        <v>105</v>
      </c>
      <c r="BJ3518" t="s">
        <v>99</v>
      </c>
      <c r="BK3518">
        <v>35</v>
      </c>
      <c r="BL3518">
        <v>1</v>
      </c>
      <c r="BM3518" s="6">
        <v>1091.6300000000001</v>
      </c>
      <c r="BN3518">
        <v>0</v>
      </c>
      <c r="BO3518">
        <v>0</v>
      </c>
      <c r="BP3518">
        <v>2</v>
      </c>
    </row>
    <row r="3519" spans="1:68">
      <c r="A3519" t="s">
        <v>1035</v>
      </c>
      <c r="B3519" t="s">
        <v>81</v>
      </c>
      <c r="C3519" s="5">
        <v>45931</v>
      </c>
      <c r="D3519" s="5">
        <v>45961</v>
      </c>
      <c r="E3519">
        <v>31</v>
      </c>
      <c r="F3519" t="s">
        <v>70</v>
      </c>
      <c r="G3519" t="s">
        <v>104</v>
      </c>
      <c r="H3519">
        <v>1</v>
      </c>
      <c r="I3519">
        <v>1</v>
      </c>
      <c r="J3519">
        <v>1</v>
      </c>
      <c r="K3519">
        <v>1</v>
      </c>
      <c r="L3519">
        <v>0</v>
      </c>
      <c r="M3519">
        <v>1</v>
      </c>
      <c r="N3519">
        <v>3</v>
      </c>
      <c r="O3519" s="6">
        <v>776.71</v>
      </c>
      <c r="P3519">
        <v>6</v>
      </c>
      <c r="Q3519">
        <v>3</v>
      </c>
      <c r="R3519">
        <v>2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4</v>
      </c>
      <c r="Y3519">
        <v>0</v>
      </c>
      <c r="Z3519">
        <v>1</v>
      </c>
      <c r="AA3519">
        <v>24.2</v>
      </c>
      <c r="AB3519">
        <v>0</v>
      </c>
      <c r="AC3519">
        <v>1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6.5</v>
      </c>
      <c r="AL3519">
        <v>1</v>
      </c>
      <c r="AM3519">
        <v>1</v>
      </c>
      <c r="AN3519">
        <v>6</v>
      </c>
      <c r="AO3519">
        <v>1</v>
      </c>
      <c r="AP3519">
        <v>2</v>
      </c>
      <c r="AQ3519">
        <v>3</v>
      </c>
      <c r="AR3519">
        <v>3</v>
      </c>
      <c r="AS3519">
        <v>1</v>
      </c>
      <c r="AT3519" s="7">
        <v>-0.67</v>
      </c>
      <c r="AU3519">
        <v>1</v>
      </c>
      <c r="AV3519">
        <v>1</v>
      </c>
      <c r="AW3519">
        <v>0</v>
      </c>
      <c r="AY3519" s="7">
        <v>-0.28999999999999998</v>
      </c>
      <c r="AZ3519">
        <v>3</v>
      </c>
      <c r="BA3519">
        <v>2</v>
      </c>
      <c r="BB3519">
        <v>1</v>
      </c>
      <c r="BC3519">
        <v>0</v>
      </c>
      <c r="BD3519">
        <v>1</v>
      </c>
      <c r="BE3519">
        <v>95</v>
      </c>
      <c r="BF3519" t="s">
        <v>72</v>
      </c>
      <c r="BG3519" t="s">
        <v>97</v>
      </c>
      <c r="BH3519" t="s">
        <v>74</v>
      </c>
      <c r="BI3519" t="s">
        <v>105</v>
      </c>
      <c r="BJ3519" t="s">
        <v>76</v>
      </c>
      <c r="BK3519">
        <v>72</v>
      </c>
      <c r="BL3519">
        <v>17</v>
      </c>
      <c r="BM3519" s="6">
        <v>15209.52</v>
      </c>
      <c r="BN3519">
        <v>1</v>
      </c>
      <c r="BO3519">
        <v>0</v>
      </c>
      <c r="BP3519">
        <v>2</v>
      </c>
    </row>
    <row r="3520" spans="1:68">
      <c r="A3520" t="s">
        <v>1036</v>
      </c>
      <c r="B3520" t="s">
        <v>100</v>
      </c>
      <c r="C3520" s="5">
        <v>45689</v>
      </c>
      <c r="D3520" s="5">
        <v>45716</v>
      </c>
      <c r="E3520">
        <v>28</v>
      </c>
      <c r="F3520" t="s">
        <v>70</v>
      </c>
      <c r="G3520" t="s">
        <v>71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4</v>
      </c>
      <c r="O3520" s="6">
        <v>1208.21</v>
      </c>
      <c r="P3520">
        <v>8</v>
      </c>
      <c r="Q3520">
        <v>3</v>
      </c>
      <c r="R3520">
        <v>1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1</v>
      </c>
      <c r="AM3520">
        <v>0</v>
      </c>
      <c r="AN3520">
        <v>0</v>
      </c>
      <c r="AO3520">
        <v>0</v>
      </c>
      <c r="AP3520">
        <v>3</v>
      </c>
      <c r="AQ3520">
        <v>4</v>
      </c>
      <c r="AR3520">
        <v>2</v>
      </c>
      <c r="AS3520">
        <v>0</v>
      </c>
      <c r="AT3520" s="7">
        <v>0.22</v>
      </c>
      <c r="AU3520">
        <v>0</v>
      </c>
      <c r="AV3520">
        <v>0</v>
      </c>
      <c r="AW3520">
        <v>0</v>
      </c>
      <c r="AY3520" s="7">
        <v>0.37</v>
      </c>
      <c r="AZ3520">
        <v>6</v>
      </c>
      <c r="BA3520">
        <v>3</v>
      </c>
      <c r="BB3520">
        <v>3</v>
      </c>
      <c r="BC3520">
        <v>0</v>
      </c>
      <c r="BD3520">
        <v>0</v>
      </c>
      <c r="BE3520">
        <v>78</v>
      </c>
      <c r="BF3520" t="s">
        <v>72</v>
      </c>
      <c r="BG3520" t="s">
        <v>73</v>
      </c>
      <c r="BH3520" t="s">
        <v>74</v>
      </c>
      <c r="BI3520" t="s">
        <v>85</v>
      </c>
      <c r="BJ3520" t="s">
        <v>76</v>
      </c>
      <c r="BK3520">
        <v>82</v>
      </c>
      <c r="BL3520">
        <v>22</v>
      </c>
      <c r="BM3520" s="6">
        <v>25921.16</v>
      </c>
      <c r="BN3520">
        <v>1</v>
      </c>
      <c r="BO3520">
        <v>0</v>
      </c>
      <c r="BP3520">
        <v>3</v>
      </c>
    </row>
    <row r="3521" spans="1:68">
      <c r="A3521" t="s">
        <v>1036</v>
      </c>
      <c r="B3521" t="s">
        <v>101</v>
      </c>
      <c r="C3521" s="5">
        <v>45839</v>
      </c>
      <c r="D3521" s="5">
        <v>45869</v>
      </c>
      <c r="E3521">
        <v>31</v>
      </c>
      <c r="F3521" t="s">
        <v>70</v>
      </c>
      <c r="G3521" t="s">
        <v>71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3</v>
      </c>
      <c r="O3521" s="6">
        <v>992.8</v>
      </c>
      <c r="P3521">
        <v>6</v>
      </c>
      <c r="Q3521">
        <v>7</v>
      </c>
      <c r="R3521">
        <v>2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1</v>
      </c>
      <c r="AM3521">
        <v>0</v>
      </c>
      <c r="AN3521">
        <v>0</v>
      </c>
      <c r="AO3521">
        <v>0</v>
      </c>
      <c r="AP3521">
        <v>3</v>
      </c>
      <c r="AQ3521">
        <v>2</v>
      </c>
      <c r="AR3521">
        <v>4</v>
      </c>
      <c r="AS3521">
        <v>0</v>
      </c>
      <c r="AT3521" s="7">
        <v>-0.11</v>
      </c>
      <c r="AU3521">
        <v>0</v>
      </c>
      <c r="AV3521">
        <v>0</v>
      </c>
      <c r="AW3521">
        <v>0</v>
      </c>
      <c r="AY3521" s="7">
        <v>0.73</v>
      </c>
      <c r="AZ3521">
        <v>9</v>
      </c>
      <c r="BA3521">
        <v>5</v>
      </c>
      <c r="BB3521">
        <v>4</v>
      </c>
      <c r="BC3521">
        <v>1</v>
      </c>
      <c r="BD3521">
        <v>0</v>
      </c>
      <c r="BE3521">
        <v>83</v>
      </c>
      <c r="BF3521" t="s">
        <v>72</v>
      </c>
      <c r="BG3521" t="s">
        <v>73</v>
      </c>
      <c r="BH3521" t="s">
        <v>74</v>
      </c>
      <c r="BI3521" t="s">
        <v>85</v>
      </c>
      <c r="BJ3521" t="s">
        <v>76</v>
      </c>
      <c r="BK3521">
        <v>11</v>
      </c>
      <c r="BL3521">
        <v>13</v>
      </c>
      <c r="BM3521" s="6">
        <v>17777.63</v>
      </c>
      <c r="BN3521">
        <v>1</v>
      </c>
      <c r="BO3521">
        <v>0</v>
      </c>
      <c r="BP3521">
        <v>3</v>
      </c>
    </row>
    <row r="3522" spans="1:68">
      <c r="A3522" t="s">
        <v>1036</v>
      </c>
      <c r="B3522" t="s">
        <v>79</v>
      </c>
      <c r="C3522" s="5">
        <v>45901</v>
      </c>
      <c r="D3522" s="5">
        <v>45930</v>
      </c>
      <c r="E3522">
        <v>30</v>
      </c>
      <c r="F3522" t="s">
        <v>70</v>
      </c>
      <c r="G3522" t="s">
        <v>71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2</v>
      </c>
      <c r="O3522" s="6">
        <v>967.62</v>
      </c>
      <c r="P3522">
        <v>3</v>
      </c>
      <c r="Q3522">
        <v>1</v>
      </c>
      <c r="R3522">
        <v>1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1</v>
      </c>
      <c r="AM3522">
        <v>1</v>
      </c>
      <c r="AN3522">
        <v>0</v>
      </c>
      <c r="AO3522">
        <v>0</v>
      </c>
      <c r="AP3522">
        <v>1</v>
      </c>
      <c r="AQ3522">
        <v>2</v>
      </c>
      <c r="AR3522">
        <v>5</v>
      </c>
      <c r="AS3522">
        <v>0</v>
      </c>
      <c r="AT3522" s="7">
        <v>0.05</v>
      </c>
      <c r="AU3522">
        <v>0</v>
      </c>
      <c r="AV3522">
        <v>0</v>
      </c>
      <c r="AW3522">
        <v>0</v>
      </c>
      <c r="AY3522" s="7">
        <v>1</v>
      </c>
      <c r="AZ3522">
        <v>8</v>
      </c>
      <c r="BA3522">
        <v>5</v>
      </c>
      <c r="BB3522">
        <v>5</v>
      </c>
      <c r="BC3522">
        <v>0</v>
      </c>
      <c r="BD3522">
        <v>0</v>
      </c>
      <c r="BE3522">
        <v>85</v>
      </c>
      <c r="BF3522" t="s">
        <v>72</v>
      </c>
      <c r="BG3522" t="s">
        <v>73</v>
      </c>
      <c r="BH3522" t="s">
        <v>74</v>
      </c>
      <c r="BI3522" t="s">
        <v>85</v>
      </c>
      <c r="BJ3522" t="s">
        <v>80</v>
      </c>
      <c r="BK3522">
        <v>81</v>
      </c>
      <c r="BL3522">
        <v>3</v>
      </c>
      <c r="BM3522" s="6">
        <v>3261.29</v>
      </c>
      <c r="BN3522">
        <v>1</v>
      </c>
      <c r="BO3522">
        <v>1</v>
      </c>
      <c r="BP3522">
        <v>3</v>
      </c>
    </row>
    <row r="3523" spans="1:68">
      <c r="A3523" t="s">
        <v>1036</v>
      </c>
      <c r="B3523" t="s">
        <v>93</v>
      </c>
      <c r="C3523" s="5">
        <v>45992</v>
      </c>
      <c r="D3523" s="5">
        <v>46022</v>
      </c>
      <c r="E3523">
        <v>31</v>
      </c>
      <c r="F3523" t="s">
        <v>70</v>
      </c>
      <c r="G3523" t="s">
        <v>71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1</v>
      </c>
      <c r="O3523" s="6">
        <v>371.31</v>
      </c>
      <c r="P3523">
        <v>2</v>
      </c>
      <c r="Q3523">
        <v>3</v>
      </c>
      <c r="R3523">
        <v>1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1</v>
      </c>
      <c r="AM3523">
        <v>1</v>
      </c>
      <c r="AN3523">
        <v>0</v>
      </c>
      <c r="AO3523">
        <v>0</v>
      </c>
      <c r="AP3523">
        <v>2</v>
      </c>
      <c r="AQ3523">
        <v>4</v>
      </c>
      <c r="AR3523">
        <v>3</v>
      </c>
      <c r="AS3523">
        <v>0</v>
      </c>
      <c r="AT3523" s="7">
        <v>-0.19</v>
      </c>
      <c r="AU3523">
        <v>0</v>
      </c>
      <c r="AV3523">
        <v>0</v>
      </c>
      <c r="AW3523">
        <v>0</v>
      </c>
      <c r="AY3523" s="7">
        <v>0.39</v>
      </c>
      <c r="AZ3523">
        <v>10</v>
      </c>
      <c r="BA3523">
        <v>5</v>
      </c>
      <c r="BB3523">
        <v>4</v>
      </c>
      <c r="BC3523">
        <v>0</v>
      </c>
      <c r="BD3523">
        <v>0</v>
      </c>
      <c r="BE3523">
        <v>88</v>
      </c>
      <c r="BF3523" t="s">
        <v>72</v>
      </c>
      <c r="BG3523" t="s">
        <v>73</v>
      </c>
      <c r="BH3523" t="s">
        <v>74</v>
      </c>
      <c r="BI3523" t="s">
        <v>85</v>
      </c>
      <c r="BJ3523" t="s">
        <v>76</v>
      </c>
      <c r="BK3523">
        <v>68</v>
      </c>
      <c r="BL3523">
        <v>8</v>
      </c>
      <c r="BM3523" s="6">
        <v>6843.26</v>
      </c>
      <c r="BN3523">
        <v>1</v>
      </c>
      <c r="BO3523">
        <v>0</v>
      </c>
      <c r="BP3523">
        <v>3</v>
      </c>
    </row>
    <row r="3524" spans="1:68">
      <c r="A3524" t="s">
        <v>1037</v>
      </c>
      <c r="B3524" t="s">
        <v>83</v>
      </c>
      <c r="C3524" s="5">
        <v>45962</v>
      </c>
      <c r="D3524" s="5">
        <v>45991</v>
      </c>
      <c r="E3524">
        <v>30</v>
      </c>
      <c r="F3524" t="s">
        <v>70</v>
      </c>
      <c r="G3524" t="s">
        <v>104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2</v>
      </c>
      <c r="O3524" s="6">
        <v>745.75</v>
      </c>
      <c r="P3524">
        <v>4</v>
      </c>
      <c r="Q3524">
        <v>1</v>
      </c>
      <c r="R3524">
        <v>1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1</v>
      </c>
      <c r="AM3524">
        <v>1</v>
      </c>
      <c r="AN3524">
        <v>0</v>
      </c>
      <c r="AO3524">
        <v>0</v>
      </c>
      <c r="AP3524">
        <v>3</v>
      </c>
      <c r="AQ3524">
        <v>4</v>
      </c>
      <c r="AR3524">
        <v>3</v>
      </c>
      <c r="AS3524">
        <v>1</v>
      </c>
      <c r="AT3524" s="7">
        <v>-0.22</v>
      </c>
      <c r="AU3524">
        <v>0</v>
      </c>
      <c r="AV3524">
        <v>0</v>
      </c>
      <c r="AW3524">
        <v>0</v>
      </c>
      <c r="AY3524" s="7">
        <v>0.64</v>
      </c>
      <c r="AZ3524">
        <v>9</v>
      </c>
      <c r="BA3524">
        <v>3</v>
      </c>
      <c r="BB3524">
        <v>5</v>
      </c>
      <c r="BC3524">
        <v>0</v>
      </c>
      <c r="BD3524">
        <v>0</v>
      </c>
      <c r="BE3524">
        <v>30</v>
      </c>
      <c r="BF3524" t="s">
        <v>121</v>
      </c>
      <c r="BG3524" t="s">
        <v>73</v>
      </c>
      <c r="BH3524" t="s">
        <v>98</v>
      </c>
      <c r="BI3524" t="s">
        <v>85</v>
      </c>
      <c r="BJ3524" t="s">
        <v>76</v>
      </c>
      <c r="BK3524">
        <v>51</v>
      </c>
      <c r="BL3524">
        <v>14</v>
      </c>
      <c r="BM3524" s="6">
        <v>16377.24</v>
      </c>
      <c r="BN3524">
        <v>1</v>
      </c>
      <c r="BO3524">
        <v>1</v>
      </c>
      <c r="BP3524">
        <v>4</v>
      </c>
    </row>
    <row r="3525" spans="1:68">
      <c r="A3525" t="s">
        <v>1038</v>
      </c>
      <c r="B3525" t="s">
        <v>101</v>
      </c>
      <c r="C3525" s="5">
        <v>45839</v>
      </c>
      <c r="D3525" s="5">
        <v>45869</v>
      </c>
      <c r="E3525">
        <v>31</v>
      </c>
      <c r="F3525" t="s">
        <v>70</v>
      </c>
      <c r="G3525" t="s">
        <v>104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3</v>
      </c>
      <c r="O3525" s="6">
        <v>246.03</v>
      </c>
      <c r="P3525">
        <v>7</v>
      </c>
      <c r="Q3525">
        <v>5</v>
      </c>
      <c r="R3525">
        <v>3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1</v>
      </c>
      <c r="AM3525">
        <v>0</v>
      </c>
      <c r="AN3525">
        <v>0</v>
      </c>
      <c r="AO3525">
        <v>0</v>
      </c>
      <c r="AP3525">
        <v>3</v>
      </c>
      <c r="AQ3525">
        <v>2</v>
      </c>
      <c r="AR3525">
        <v>3</v>
      </c>
      <c r="AS3525">
        <v>1</v>
      </c>
      <c r="AT3525" s="7">
        <v>-0.22</v>
      </c>
      <c r="AU3525">
        <v>0</v>
      </c>
      <c r="AV3525">
        <v>0</v>
      </c>
      <c r="AW3525">
        <v>0</v>
      </c>
      <c r="AY3525" s="7">
        <v>0.19</v>
      </c>
      <c r="AZ3525">
        <v>10</v>
      </c>
      <c r="BA3525">
        <v>4</v>
      </c>
      <c r="BB3525">
        <v>5</v>
      </c>
      <c r="BC3525">
        <v>0</v>
      </c>
      <c r="BD3525">
        <v>0</v>
      </c>
      <c r="BE3525">
        <v>80</v>
      </c>
      <c r="BF3525" t="s">
        <v>72</v>
      </c>
      <c r="BG3525" t="s">
        <v>73</v>
      </c>
      <c r="BH3525" t="s">
        <v>74</v>
      </c>
      <c r="BI3525" t="s">
        <v>90</v>
      </c>
      <c r="BJ3525" t="s">
        <v>76</v>
      </c>
      <c r="BK3525">
        <v>74</v>
      </c>
      <c r="BL3525">
        <v>16</v>
      </c>
      <c r="BM3525" s="6">
        <v>7127.16</v>
      </c>
      <c r="BN3525">
        <v>1</v>
      </c>
      <c r="BO3525">
        <v>1</v>
      </c>
      <c r="BP3525">
        <v>4</v>
      </c>
    </row>
    <row r="3526" spans="1:68">
      <c r="A3526" t="s">
        <v>1038</v>
      </c>
      <c r="B3526" t="s">
        <v>81</v>
      </c>
      <c r="C3526" s="5">
        <v>45931</v>
      </c>
      <c r="D3526" s="5">
        <v>45961</v>
      </c>
      <c r="E3526">
        <v>31</v>
      </c>
      <c r="F3526" t="s">
        <v>70</v>
      </c>
      <c r="G3526" t="s">
        <v>104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1</v>
      </c>
      <c r="O3526" s="6">
        <v>122.19</v>
      </c>
      <c r="P3526">
        <v>1</v>
      </c>
      <c r="Q3526">
        <v>1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1</v>
      </c>
      <c r="AM3526">
        <v>0</v>
      </c>
      <c r="AN3526">
        <v>0</v>
      </c>
      <c r="AO3526">
        <v>0</v>
      </c>
      <c r="AP3526">
        <v>2</v>
      </c>
      <c r="AQ3526">
        <v>5</v>
      </c>
      <c r="AR3526">
        <v>3</v>
      </c>
      <c r="AS3526">
        <v>0</v>
      </c>
      <c r="AT3526" s="7">
        <v>0.02</v>
      </c>
      <c r="AU3526">
        <v>0</v>
      </c>
      <c r="AV3526">
        <v>0</v>
      </c>
      <c r="AW3526">
        <v>0</v>
      </c>
      <c r="AY3526" s="7">
        <v>0.38</v>
      </c>
      <c r="AZ3526">
        <v>5</v>
      </c>
      <c r="BA3526">
        <v>5</v>
      </c>
      <c r="BB3526">
        <v>5</v>
      </c>
      <c r="BC3526">
        <v>1</v>
      </c>
      <c r="BD3526">
        <v>0</v>
      </c>
      <c r="BE3526">
        <v>83</v>
      </c>
      <c r="BF3526" t="s">
        <v>72</v>
      </c>
      <c r="BG3526" t="s">
        <v>73</v>
      </c>
      <c r="BH3526" t="s">
        <v>74</v>
      </c>
      <c r="BI3526" t="s">
        <v>90</v>
      </c>
      <c r="BJ3526" t="s">
        <v>80</v>
      </c>
      <c r="BK3526">
        <v>63</v>
      </c>
      <c r="BL3526">
        <v>7</v>
      </c>
      <c r="BM3526" s="6">
        <v>2955.64</v>
      </c>
      <c r="BN3526">
        <v>1</v>
      </c>
      <c r="BO3526">
        <v>0</v>
      </c>
      <c r="BP3526">
        <v>4</v>
      </c>
    </row>
    <row r="3527" spans="1:68">
      <c r="A3527" t="s">
        <v>1039</v>
      </c>
      <c r="B3527" t="s">
        <v>69</v>
      </c>
      <c r="C3527" s="5">
        <v>45658</v>
      </c>
      <c r="D3527" s="5">
        <v>45688</v>
      </c>
      <c r="E3527">
        <v>31</v>
      </c>
      <c r="F3527" t="s">
        <v>87</v>
      </c>
      <c r="G3527" t="s">
        <v>104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2</v>
      </c>
      <c r="O3527" s="6">
        <v>289.49</v>
      </c>
      <c r="P3527">
        <v>4</v>
      </c>
      <c r="Q3527">
        <v>1</v>
      </c>
      <c r="R3527">
        <v>2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1</v>
      </c>
      <c r="AM3527">
        <v>1</v>
      </c>
      <c r="AN3527">
        <v>0</v>
      </c>
      <c r="AO3527">
        <v>0</v>
      </c>
      <c r="AP3527">
        <v>1</v>
      </c>
      <c r="AQ3527">
        <v>5</v>
      </c>
      <c r="AR3527">
        <v>4</v>
      </c>
      <c r="AS3527">
        <v>0</v>
      </c>
      <c r="AT3527" s="7">
        <v>0.15</v>
      </c>
      <c r="AU3527">
        <v>0</v>
      </c>
      <c r="AV3527">
        <v>0</v>
      </c>
      <c r="AW3527">
        <v>0</v>
      </c>
      <c r="AY3527" s="7">
        <v>0.83</v>
      </c>
      <c r="AZ3527">
        <v>8</v>
      </c>
      <c r="BA3527">
        <v>7</v>
      </c>
      <c r="BB3527">
        <v>4</v>
      </c>
      <c r="BC3527">
        <v>0</v>
      </c>
      <c r="BD3527">
        <v>0</v>
      </c>
      <c r="BE3527">
        <v>75</v>
      </c>
      <c r="BF3527" t="s">
        <v>72</v>
      </c>
      <c r="BG3527" t="s">
        <v>108</v>
      </c>
      <c r="BH3527" t="s">
        <v>71</v>
      </c>
      <c r="BI3527" t="s">
        <v>75</v>
      </c>
      <c r="BJ3527" t="s">
        <v>76</v>
      </c>
      <c r="BK3527">
        <v>77</v>
      </c>
      <c r="BL3527">
        <v>12</v>
      </c>
      <c r="BM3527" s="6">
        <v>6527.46</v>
      </c>
      <c r="BN3527">
        <v>1</v>
      </c>
      <c r="BO3527">
        <v>0</v>
      </c>
      <c r="BP3527">
        <v>5</v>
      </c>
    </row>
    <row r="3528" spans="1:68">
      <c r="A3528" t="s">
        <v>1039</v>
      </c>
      <c r="B3528" t="s">
        <v>78</v>
      </c>
      <c r="C3528" s="5">
        <v>45870</v>
      </c>
      <c r="D3528" s="5">
        <v>45900</v>
      </c>
      <c r="E3528">
        <v>31</v>
      </c>
      <c r="F3528" t="s">
        <v>87</v>
      </c>
      <c r="G3528" t="s">
        <v>104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 s="6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1</v>
      </c>
      <c r="AM3528">
        <v>1</v>
      </c>
      <c r="AN3528">
        <v>0</v>
      </c>
      <c r="AO3528">
        <v>0</v>
      </c>
      <c r="AP3528">
        <v>1</v>
      </c>
      <c r="AQ3528">
        <v>5</v>
      </c>
      <c r="AR3528">
        <v>1</v>
      </c>
      <c r="AS3528">
        <v>0</v>
      </c>
      <c r="AT3528" s="7">
        <v>0.02</v>
      </c>
      <c r="AU3528">
        <v>1</v>
      </c>
      <c r="AV3528">
        <v>0</v>
      </c>
      <c r="AW3528">
        <v>0</v>
      </c>
      <c r="AY3528" s="7">
        <v>0.31</v>
      </c>
      <c r="AZ3528">
        <v>9</v>
      </c>
      <c r="BA3528">
        <v>6</v>
      </c>
      <c r="BB3528">
        <v>4</v>
      </c>
      <c r="BC3528">
        <v>0</v>
      </c>
      <c r="BD3528">
        <v>0</v>
      </c>
      <c r="BE3528">
        <v>82</v>
      </c>
      <c r="BF3528" t="s">
        <v>72</v>
      </c>
      <c r="BG3528" t="s">
        <v>108</v>
      </c>
      <c r="BH3528" t="s">
        <v>71</v>
      </c>
      <c r="BI3528" t="s">
        <v>75</v>
      </c>
      <c r="BJ3528" t="s">
        <v>99</v>
      </c>
      <c r="BK3528">
        <v>39</v>
      </c>
      <c r="BL3528">
        <v>2</v>
      </c>
      <c r="BM3528" s="6">
        <v>802</v>
      </c>
      <c r="BN3528">
        <v>0</v>
      </c>
      <c r="BO3528">
        <v>1</v>
      </c>
      <c r="BP3528">
        <v>5</v>
      </c>
    </row>
    <row r="3529" spans="1:68">
      <c r="A3529" t="s">
        <v>1040</v>
      </c>
      <c r="B3529" t="s">
        <v>114</v>
      </c>
      <c r="C3529" s="5">
        <v>45778</v>
      </c>
      <c r="D3529" s="5">
        <v>45808</v>
      </c>
      <c r="E3529">
        <v>31</v>
      </c>
      <c r="F3529" t="s">
        <v>70</v>
      </c>
      <c r="G3529" t="s">
        <v>88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3</v>
      </c>
      <c r="O3529" s="6">
        <v>1591.05</v>
      </c>
      <c r="P3529">
        <v>6</v>
      </c>
      <c r="Q3529">
        <v>6</v>
      </c>
      <c r="R3529">
        <v>1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1</v>
      </c>
      <c r="AM3529">
        <v>1</v>
      </c>
      <c r="AN3529">
        <v>0</v>
      </c>
      <c r="AO3529">
        <v>0</v>
      </c>
      <c r="AP3529">
        <v>3</v>
      </c>
      <c r="AQ3529">
        <v>3</v>
      </c>
      <c r="AR3529">
        <v>3</v>
      </c>
      <c r="AS3529">
        <v>0</v>
      </c>
      <c r="AT3529" s="7">
        <v>0.11</v>
      </c>
      <c r="AU3529">
        <v>1</v>
      </c>
      <c r="AV3529">
        <v>1</v>
      </c>
      <c r="AW3529">
        <v>0</v>
      </c>
      <c r="AY3529" s="7">
        <v>-0.23</v>
      </c>
      <c r="AZ3529">
        <v>5</v>
      </c>
      <c r="BA3529">
        <v>2</v>
      </c>
      <c r="BB3529">
        <v>5</v>
      </c>
      <c r="BC3529">
        <v>0</v>
      </c>
      <c r="BD3529">
        <v>0</v>
      </c>
      <c r="BE3529">
        <v>34</v>
      </c>
      <c r="BF3529" t="s">
        <v>121</v>
      </c>
      <c r="BG3529" t="s">
        <v>73</v>
      </c>
      <c r="BH3529" t="s">
        <v>98</v>
      </c>
      <c r="BI3529" t="s">
        <v>105</v>
      </c>
      <c r="BJ3529" t="s">
        <v>76</v>
      </c>
      <c r="BK3529">
        <v>3</v>
      </c>
      <c r="BL3529">
        <v>17</v>
      </c>
      <c r="BM3529" s="6">
        <v>27514.93</v>
      </c>
      <c r="BN3529">
        <v>1</v>
      </c>
      <c r="BO3529">
        <v>0</v>
      </c>
      <c r="BP3529">
        <v>4</v>
      </c>
    </row>
    <row r="3530" spans="1:68">
      <c r="A3530" t="s">
        <v>1040</v>
      </c>
      <c r="B3530" t="s">
        <v>101</v>
      </c>
      <c r="C3530" s="5">
        <v>45839</v>
      </c>
      <c r="D3530" s="5">
        <v>45869</v>
      </c>
      <c r="E3530">
        <v>31</v>
      </c>
      <c r="F3530" t="s">
        <v>70</v>
      </c>
      <c r="G3530" t="s">
        <v>88</v>
      </c>
      <c r="H3530">
        <v>1</v>
      </c>
      <c r="I3530">
        <v>1</v>
      </c>
      <c r="J3530">
        <v>1</v>
      </c>
      <c r="K3530">
        <v>0</v>
      </c>
      <c r="L3530">
        <v>0</v>
      </c>
      <c r="M3530">
        <v>1</v>
      </c>
      <c r="N3530">
        <v>1</v>
      </c>
      <c r="O3530" s="6">
        <v>253.22</v>
      </c>
      <c r="P3530">
        <v>3</v>
      </c>
      <c r="Q3530">
        <v>3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3</v>
      </c>
      <c r="Y3530">
        <v>0</v>
      </c>
      <c r="Z3530">
        <v>1</v>
      </c>
      <c r="AA3530">
        <v>64.099999999999994</v>
      </c>
      <c r="AB3530">
        <v>1</v>
      </c>
      <c r="AC3530">
        <v>1</v>
      </c>
      <c r="AD3530">
        <v>1</v>
      </c>
      <c r="AE3530">
        <v>1</v>
      </c>
      <c r="AF3530">
        <v>1</v>
      </c>
      <c r="AG3530">
        <v>1</v>
      </c>
      <c r="AH3530">
        <v>0</v>
      </c>
      <c r="AI3530">
        <v>7.5</v>
      </c>
      <c r="AJ3530">
        <v>0</v>
      </c>
      <c r="AK3530">
        <v>11.3</v>
      </c>
      <c r="AL3530">
        <v>1</v>
      </c>
      <c r="AM3530">
        <v>1</v>
      </c>
      <c r="AN3530">
        <v>3</v>
      </c>
      <c r="AO3530">
        <v>0</v>
      </c>
      <c r="AP3530">
        <v>2</v>
      </c>
      <c r="AQ3530">
        <v>3</v>
      </c>
      <c r="AR3530">
        <v>4</v>
      </c>
      <c r="AS3530">
        <v>1</v>
      </c>
      <c r="AT3530" s="7">
        <v>-0.41</v>
      </c>
      <c r="AU3530">
        <v>0</v>
      </c>
      <c r="AV3530">
        <v>0</v>
      </c>
      <c r="AW3530">
        <v>0</v>
      </c>
      <c r="AY3530" s="7">
        <v>0.3</v>
      </c>
      <c r="AZ3530">
        <v>3</v>
      </c>
      <c r="BA3530">
        <v>3</v>
      </c>
      <c r="BB3530">
        <v>2</v>
      </c>
      <c r="BC3530">
        <v>1</v>
      </c>
      <c r="BD3530">
        <v>0</v>
      </c>
      <c r="BE3530">
        <v>36</v>
      </c>
      <c r="BF3530" t="s">
        <v>121</v>
      </c>
      <c r="BG3530" t="s">
        <v>73</v>
      </c>
      <c r="BH3530" t="s">
        <v>98</v>
      </c>
      <c r="BI3530" t="s">
        <v>105</v>
      </c>
      <c r="BJ3530" t="s">
        <v>76</v>
      </c>
      <c r="BK3530">
        <v>25</v>
      </c>
      <c r="BL3530">
        <v>5</v>
      </c>
      <c r="BM3530" s="6">
        <v>6153.68</v>
      </c>
      <c r="BN3530">
        <v>1</v>
      </c>
      <c r="BO3530">
        <v>1</v>
      </c>
      <c r="BP3530">
        <v>4</v>
      </c>
    </row>
    <row r="3531" spans="1:68">
      <c r="A3531" t="s">
        <v>1040</v>
      </c>
      <c r="B3531" t="s">
        <v>79</v>
      </c>
      <c r="C3531" s="5">
        <v>45901</v>
      </c>
      <c r="D3531" s="5">
        <v>45930</v>
      </c>
      <c r="E3531">
        <v>30</v>
      </c>
      <c r="F3531" t="s">
        <v>70</v>
      </c>
      <c r="G3531" t="s">
        <v>88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1</v>
      </c>
      <c r="O3531" s="6">
        <v>567.5</v>
      </c>
      <c r="P3531">
        <v>2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1</v>
      </c>
      <c r="AM3531">
        <v>0</v>
      </c>
      <c r="AN3531">
        <v>0</v>
      </c>
      <c r="AO3531">
        <v>0</v>
      </c>
      <c r="AP3531">
        <v>3</v>
      </c>
      <c r="AQ3531">
        <v>4</v>
      </c>
      <c r="AR3531">
        <v>2</v>
      </c>
      <c r="AS3531">
        <v>1</v>
      </c>
      <c r="AT3531" s="7">
        <v>-0.21</v>
      </c>
      <c r="AU3531">
        <v>0</v>
      </c>
      <c r="AV3531">
        <v>0</v>
      </c>
      <c r="AW3531">
        <v>0</v>
      </c>
      <c r="AY3531" s="7">
        <v>-0.01</v>
      </c>
      <c r="AZ3531">
        <v>7</v>
      </c>
      <c r="BA3531">
        <v>1</v>
      </c>
      <c r="BB3531">
        <v>5</v>
      </c>
      <c r="BC3531">
        <v>0</v>
      </c>
      <c r="BD3531">
        <v>0</v>
      </c>
      <c r="BE3531">
        <v>38</v>
      </c>
      <c r="BF3531" t="s">
        <v>121</v>
      </c>
      <c r="BG3531" t="s">
        <v>73</v>
      </c>
      <c r="BH3531" t="s">
        <v>98</v>
      </c>
      <c r="BI3531" t="s">
        <v>105</v>
      </c>
      <c r="BJ3531" t="s">
        <v>80</v>
      </c>
      <c r="BK3531">
        <v>4</v>
      </c>
      <c r="BL3531">
        <v>5</v>
      </c>
      <c r="BM3531" s="6">
        <v>4294.7700000000004</v>
      </c>
      <c r="BN3531">
        <v>1</v>
      </c>
      <c r="BO3531">
        <v>0</v>
      </c>
      <c r="BP3531">
        <v>4</v>
      </c>
    </row>
    <row r="3532" spans="1:68">
      <c r="A3532" t="s">
        <v>1040</v>
      </c>
      <c r="B3532" t="s">
        <v>93</v>
      </c>
      <c r="C3532" s="5">
        <v>45992</v>
      </c>
      <c r="D3532" s="5">
        <v>46022</v>
      </c>
      <c r="E3532">
        <v>31</v>
      </c>
      <c r="F3532" t="s">
        <v>70</v>
      </c>
      <c r="G3532" t="s">
        <v>88</v>
      </c>
      <c r="H3532">
        <v>0</v>
      </c>
      <c r="I3532">
        <v>0</v>
      </c>
      <c r="J3532">
        <v>0</v>
      </c>
      <c r="K3532">
        <v>1</v>
      </c>
      <c r="L3532">
        <v>0</v>
      </c>
      <c r="M3532">
        <v>2</v>
      </c>
      <c r="N3532">
        <v>7</v>
      </c>
      <c r="O3532" s="6">
        <v>2660.38</v>
      </c>
      <c r="P3532">
        <v>11</v>
      </c>
      <c r="Q3532">
        <v>5</v>
      </c>
      <c r="R3532">
        <v>4</v>
      </c>
      <c r="S3532">
        <v>2</v>
      </c>
      <c r="T3532">
        <v>4.4000000000000004</v>
      </c>
      <c r="U3532">
        <v>1</v>
      </c>
      <c r="V3532">
        <v>0</v>
      </c>
      <c r="W3532">
        <v>0</v>
      </c>
      <c r="X3532">
        <v>1</v>
      </c>
      <c r="Y3532">
        <v>0</v>
      </c>
      <c r="Z3532">
        <v>1</v>
      </c>
      <c r="AA3532">
        <v>55.3</v>
      </c>
      <c r="AB3532">
        <v>1</v>
      </c>
      <c r="AC3532">
        <v>0</v>
      </c>
      <c r="AD3532">
        <v>1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1</v>
      </c>
      <c r="AM3532">
        <v>1</v>
      </c>
      <c r="AN3532">
        <v>0</v>
      </c>
      <c r="AO3532">
        <v>0</v>
      </c>
      <c r="AP3532">
        <v>3</v>
      </c>
      <c r="AQ3532">
        <v>4</v>
      </c>
      <c r="AR3532">
        <v>4</v>
      </c>
      <c r="AS3532">
        <v>0</v>
      </c>
      <c r="AT3532" s="7">
        <v>-0.17</v>
      </c>
      <c r="AU3532">
        <v>0</v>
      </c>
      <c r="AV3532">
        <v>0</v>
      </c>
      <c r="AW3532">
        <v>0</v>
      </c>
      <c r="AY3532" s="7">
        <v>0.18</v>
      </c>
      <c r="AZ3532">
        <v>7</v>
      </c>
      <c r="BA3532">
        <v>5</v>
      </c>
      <c r="BB3532">
        <v>4</v>
      </c>
      <c r="BC3532">
        <v>0</v>
      </c>
      <c r="BD3532">
        <v>0</v>
      </c>
      <c r="BE3532">
        <v>41</v>
      </c>
      <c r="BF3532" t="s">
        <v>121</v>
      </c>
      <c r="BG3532" t="s">
        <v>73</v>
      </c>
      <c r="BH3532" t="s">
        <v>98</v>
      </c>
      <c r="BI3532" t="s">
        <v>105</v>
      </c>
      <c r="BJ3532" t="s">
        <v>76</v>
      </c>
      <c r="BK3532">
        <v>10</v>
      </c>
      <c r="BL3532">
        <v>35</v>
      </c>
      <c r="BM3532" s="6">
        <v>40245.72</v>
      </c>
      <c r="BN3532">
        <v>1</v>
      </c>
      <c r="BO3532">
        <v>0</v>
      </c>
      <c r="BP3532">
        <v>4</v>
      </c>
    </row>
    <row r="3533" spans="1:68">
      <c r="A3533" t="s">
        <v>1041</v>
      </c>
      <c r="B3533" t="s">
        <v>114</v>
      </c>
      <c r="C3533" s="5">
        <v>45778</v>
      </c>
      <c r="D3533" s="5">
        <v>45808</v>
      </c>
      <c r="E3533">
        <v>31</v>
      </c>
      <c r="F3533" t="s">
        <v>70</v>
      </c>
      <c r="G3533" t="s">
        <v>88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 s="6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1</v>
      </c>
      <c r="AM3533">
        <v>1</v>
      </c>
      <c r="AN3533">
        <v>0</v>
      </c>
      <c r="AO3533">
        <v>0</v>
      </c>
      <c r="AP3533">
        <v>2</v>
      </c>
      <c r="AQ3533">
        <v>2</v>
      </c>
      <c r="AR3533">
        <v>4</v>
      </c>
      <c r="AS3533">
        <v>1</v>
      </c>
      <c r="AT3533" s="7">
        <v>-0.21</v>
      </c>
      <c r="AU3533">
        <v>0</v>
      </c>
      <c r="AV3533">
        <v>0</v>
      </c>
      <c r="AW3533">
        <v>0</v>
      </c>
      <c r="AY3533" s="7">
        <v>0.53</v>
      </c>
      <c r="AZ3533">
        <v>9</v>
      </c>
      <c r="BA3533">
        <v>4</v>
      </c>
      <c r="BB3533">
        <v>3</v>
      </c>
      <c r="BC3533">
        <v>1</v>
      </c>
      <c r="BD3533">
        <v>0</v>
      </c>
      <c r="BE3533">
        <v>77</v>
      </c>
      <c r="BF3533" t="s">
        <v>72</v>
      </c>
      <c r="BG3533" t="s">
        <v>73</v>
      </c>
      <c r="BH3533" t="s">
        <v>74</v>
      </c>
      <c r="BI3533" t="s">
        <v>90</v>
      </c>
      <c r="BJ3533" t="s">
        <v>99</v>
      </c>
      <c r="BK3533">
        <v>56</v>
      </c>
      <c r="BL3533">
        <v>0</v>
      </c>
      <c r="BM3533" s="6">
        <v>0</v>
      </c>
      <c r="BN3533">
        <v>0</v>
      </c>
      <c r="BO3533">
        <v>0</v>
      </c>
      <c r="BP3533">
        <v>4</v>
      </c>
    </row>
    <row r="3534" spans="1:68">
      <c r="A3534" t="s">
        <v>1041</v>
      </c>
      <c r="B3534" t="s">
        <v>78</v>
      </c>
      <c r="C3534" s="5">
        <v>45870</v>
      </c>
      <c r="D3534" s="5">
        <v>45900</v>
      </c>
      <c r="E3534">
        <v>31</v>
      </c>
      <c r="F3534" t="s">
        <v>70</v>
      </c>
      <c r="G3534" t="s">
        <v>88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4</v>
      </c>
      <c r="O3534" s="6">
        <v>923.02</v>
      </c>
      <c r="P3534">
        <v>6</v>
      </c>
      <c r="Q3534">
        <v>3</v>
      </c>
      <c r="R3534">
        <v>4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1</v>
      </c>
      <c r="AM3534">
        <v>0</v>
      </c>
      <c r="AN3534">
        <v>0</v>
      </c>
      <c r="AO3534">
        <v>0</v>
      </c>
      <c r="AP3534">
        <v>1</v>
      </c>
      <c r="AQ3534">
        <v>5</v>
      </c>
      <c r="AR3534">
        <v>2</v>
      </c>
      <c r="AS3534">
        <v>1</v>
      </c>
      <c r="AT3534" s="7">
        <v>-0.28999999999999998</v>
      </c>
      <c r="AU3534">
        <v>0</v>
      </c>
      <c r="AV3534">
        <v>0</v>
      </c>
      <c r="AW3534">
        <v>0</v>
      </c>
      <c r="AY3534" s="7">
        <v>0.37</v>
      </c>
      <c r="AZ3534">
        <v>10</v>
      </c>
      <c r="BA3534">
        <v>5</v>
      </c>
      <c r="BB3534">
        <v>5</v>
      </c>
      <c r="BC3534">
        <v>0</v>
      </c>
      <c r="BD3534">
        <v>0</v>
      </c>
      <c r="BE3534">
        <v>80</v>
      </c>
      <c r="BF3534" t="s">
        <v>72</v>
      </c>
      <c r="BG3534" t="s">
        <v>73</v>
      </c>
      <c r="BH3534" t="s">
        <v>74</v>
      </c>
      <c r="BI3534" t="s">
        <v>90</v>
      </c>
      <c r="BJ3534" t="s">
        <v>76</v>
      </c>
      <c r="BK3534">
        <v>75</v>
      </c>
      <c r="BL3534">
        <v>16</v>
      </c>
      <c r="BM3534" s="6">
        <v>6909.48</v>
      </c>
      <c r="BN3534">
        <v>1</v>
      </c>
      <c r="BO3534">
        <v>0</v>
      </c>
      <c r="BP3534">
        <v>4</v>
      </c>
    </row>
    <row r="3535" spans="1:68">
      <c r="A3535" t="s">
        <v>1041</v>
      </c>
      <c r="B3535" t="s">
        <v>79</v>
      </c>
      <c r="C3535" s="5">
        <v>45901</v>
      </c>
      <c r="D3535" s="5">
        <v>45930</v>
      </c>
      <c r="E3535">
        <v>30</v>
      </c>
      <c r="F3535" t="s">
        <v>70</v>
      </c>
      <c r="G3535" t="s">
        <v>88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4</v>
      </c>
      <c r="O3535" s="6">
        <v>615.44000000000005</v>
      </c>
      <c r="P3535">
        <v>8</v>
      </c>
      <c r="Q3535">
        <v>1</v>
      </c>
      <c r="R3535">
        <v>2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1</v>
      </c>
      <c r="AM3535">
        <v>1</v>
      </c>
      <c r="AN3535">
        <v>0</v>
      </c>
      <c r="AO3535">
        <v>0</v>
      </c>
      <c r="AP3535">
        <v>1</v>
      </c>
      <c r="AQ3535">
        <v>4</v>
      </c>
      <c r="AR3535">
        <v>3</v>
      </c>
      <c r="AS3535">
        <v>0</v>
      </c>
      <c r="AT3535" s="7">
        <v>-0.1</v>
      </c>
      <c r="AU3535">
        <v>0</v>
      </c>
      <c r="AV3535">
        <v>0</v>
      </c>
      <c r="AW3535">
        <v>0</v>
      </c>
      <c r="AY3535" s="7">
        <v>0.61</v>
      </c>
      <c r="AZ3535">
        <v>6</v>
      </c>
      <c r="BA3535">
        <v>6</v>
      </c>
      <c r="BB3535">
        <v>5</v>
      </c>
      <c r="BC3535">
        <v>0</v>
      </c>
      <c r="BD3535">
        <v>0</v>
      </c>
      <c r="BE3535">
        <v>81</v>
      </c>
      <c r="BF3535" t="s">
        <v>72</v>
      </c>
      <c r="BG3535" t="s">
        <v>73</v>
      </c>
      <c r="BH3535" t="s">
        <v>74</v>
      </c>
      <c r="BI3535" t="s">
        <v>90</v>
      </c>
      <c r="BJ3535" t="s">
        <v>76</v>
      </c>
      <c r="BK3535">
        <v>73</v>
      </c>
      <c r="BL3535">
        <v>14</v>
      </c>
      <c r="BM3535" s="6">
        <v>11125.55</v>
      </c>
      <c r="BN3535">
        <v>1</v>
      </c>
      <c r="BO3535">
        <v>1</v>
      </c>
      <c r="BP3535">
        <v>4</v>
      </c>
    </row>
    <row r="3536" spans="1:68">
      <c r="A3536" t="s">
        <v>1041</v>
      </c>
      <c r="B3536" t="s">
        <v>81</v>
      </c>
      <c r="C3536" s="5">
        <v>45931</v>
      </c>
      <c r="D3536" s="5">
        <v>45961</v>
      </c>
      <c r="E3536">
        <v>31</v>
      </c>
      <c r="F3536" t="s">
        <v>70</v>
      </c>
      <c r="G3536" t="s">
        <v>88</v>
      </c>
      <c r="H3536">
        <v>1</v>
      </c>
      <c r="I3536">
        <v>1</v>
      </c>
      <c r="J3536">
        <v>1</v>
      </c>
      <c r="K3536">
        <v>0</v>
      </c>
      <c r="L3536">
        <v>1</v>
      </c>
      <c r="M3536">
        <v>1</v>
      </c>
      <c r="N3536">
        <v>2</v>
      </c>
      <c r="O3536" s="6">
        <v>454.38</v>
      </c>
      <c r="P3536">
        <v>2</v>
      </c>
      <c r="Q3536">
        <v>0</v>
      </c>
      <c r="R3536">
        <v>3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2</v>
      </c>
      <c r="Y3536">
        <v>0</v>
      </c>
      <c r="Z3536">
        <v>1</v>
      </c>
      <c r="AA3536">
        <v>34.299999999999997</v>
      </c>
      <c r="AB3536">
        <v>0</v>
      </c>
      <c r="AC3536">
        <v>1</v>
      </c>
      <c r="AD3536">
        <v>1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1</v>
      </c>
      <c r="AK3536">
        <v>15</v>
      </c>
      <c r="AL3536">
        <v>1</v>
      </c>
      <c r="AM3536">
        <v>1</v>
      </c>
      <c r="AN3536">
        <v>2</v>
      </c>
      <c r="AO3536">
        <v>0</v>
      </c>
      <c r="AP3536">
        <v>3</v>
      </c>
      <c r="AQ3536">
        <v>3</v>
      </c>
      <c r="AR3536">
        <v>4</v>
      </c>
      <c r="AS3536">
        <v>0</v>
      </c>
      <c r="AT3536" s="7">
        <v>7.0000000000000007E-2</v>
      </c>
      <c r="AU3536">
        <v>0</v>
      </c>
      <c r="AV3536">
        <v>0</v>
      </c>
      <c r="AW3536">
        <v>1</v>
      </c>
      <c r="AX3536">
        <v>2</v>
      </c>
      <c r="AY3536" s="7">
        <v>-0.13</v>
      </c>
      <c r="AZ3536">
        <v>6</v>
      </c>
      <c r="BA3536">
        <v>2</v>
      </c>
      <c r="BB3536">
        <v>2</v>
      </c>
      <c r="BC3536">
        <v>0</v>
      </c>
      <c r="BD3536">
        <v>0</v>
      </c>
      <c r="BE3536">
        <v>82</v>
      </c>
      <c r="BF3536" t="s">
        <v>72</v>
      </c>
      <c r="BG3536" t="s">
        <v>73</v>
      </c>
      <c r="BH3536" t="s">
        <v>74</v>
      </c>
      <c r="BI3536" t="s">
        <v>90</v>
      </c>
      <c r="BJ3536" t="s">
        <v>80</v>
      </c>
      <c r="BK3536">
        <v>67</v>
      </c>
      <c r="BL3536">
        <v>7</v>
      </c>
      <c r="BM3536" s="6">
        <v>3804.81</v>
      </c>
      <c r="BN3536">
        <v>1</v>
      </c>
      <c r="BO3536">
        <v>0</v>
      </c>
      <c r="BP3536">
        <v>4</v>
      </c>
    </row>
    <row r="3537" spans="1:68">
      <c r="A3537" t="s">
        <v>1042</v>
      </c>
      <c r="B3537" t="s">
        <v>100</v>
      </c>
      <c r="C3537" s="5">
        <v>45689</v>
      </c>
      <c r="D3537" s="5">
        <v>45716</v>
      </c>
      <c r="E3537">
        <v>28</v>
      </c>
      <c r="F3537" t="s">
        <v>96</v>
      </c>
      <c r="G3537" t="s">
        <v>88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4</v>
      </c>
      <c r="O3537" s="6">
        <v>939.9</v>
      </c>
      <c r="P3537">
        <v>6</v>
      </c>
      <c r="Q3537">
        <v>5</v>
      </c>
      <c r="R3537">
        <v>2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1</v>
      </c>
      <c r="AM3537">
        <v>1</v>
      </c>
      <c r="AN3537">
        <v>0</v>
      </c>
      <c r="AO3537">
        <v>0</v>
      </c>
      <c r="AP3537">
        <v>2</v>
      </c>
      <c r="AQ3537">
        <v>3</v>
      </c>
      <c r="AR3537">
        <v>4</v>
      </c>
      <c r="AS3537">
        <v>0</v>
      </c>
      <c r="AT3537" s="7">
        <v>-0.12</v>
      </c>
      <c r="AU3537">
        <v>0</v>
      </c>
      <c r="AV3537">
        <v>0</v>
      </c>
      <c r="AW3537">
        <v>0</v>
      </c>
      <c r="AY3537" s="7">
        <v>0.1</v>
      </c>
      <c r="AZ3537">
        <v>8</v>
      </c>
      <c r="BA3537">
        <v>6</v>
      </c>
      <c r="BB3537">
        <v>5</v>
      </c>
      <c r="BC3537">
        <v>0</v>
      </c>
      <c r="BD3537">
        <v>0</v>
      </c>
      <c r="BE3537">
        <v>21</v>
      </c>
      <c r="BF3537" t="s">
        <v>94</v>
      </c>
      <c r="BG3537" t="s">
        <v>73</v>
      </c>
      <c r="BH3537" t="s">
        <v>98</v>
      </c>
      <c r="BI3537" t="s">
        <v>90</v>
      </c>
      <c r="BJ3537" t="s">
        <v>76</v>
      </c>
      <c r="BK3537">
        <v>6</v>
      </c>
      <c r="BL3537">
        <v>16</v>
      </c>
      <c r="BM3537" s="6">
        <v>8650.6299999999992</v>
      </c>
      <c r="BN3537">
        <v>1</v>
      </c>
      <c r="BO3537">
        <v>0</v>
      </c>
      <c r="BP3537">
        <v>3</v>
      </c>
    </row>
    <row r="3538" spans="1:68">
      <c r="A3538" t="s">
        <v>1042</v>
      </c>
      <c r="B3538" t="s">
        <v>77</v>
      </c>
      <c r="C3538" s="5">
        <v>45717</v>
      </c>
      <c r="D3538" s="5">
        <v>45747</v>
      </c>
      <c r="E3538">
        <v>31</v>
      </c>
      <c r="F3538" t="s">
        <v>96</v>
      </c>
      <c r="G3538" t="s">
        <v>88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3</v>
      </c>
      <c r="N3538">
        <v>3</v>
      </c>
      <c r="O3538" s="6">
        <v>836.37</v>
      </c>
      <c r="P3538">
        <v>6</v>
      </c>
      <c r="Q3538">
        <v>2</v>
      </c>
      <c r="R3538">
        <v>4</v>
      </c>
      <c r="S3538">
        <v>1</v>
      </c>
      <c r="T3538">
        <v>1.2</v>
      </c>
      <c r="U3538">
        <v>0</v>
      </c>
      <c r="V3538">
        <v>0</v>
      </c>
      <c r="W3538">
        <v>2</v>
      </c>
      <c r="X3538">
        <v>2</v>
      </c>
      <c r="Y3538">
        <v>0</v>
      </c>
      <c r="Z3538">
        <v>1</v>
      </c>
      <c r="AA3538">
        <v>50.4</v>
      </c>
      <c r="AB3538">
        <v>1</v>
      </c>
      <c r="AC3538">
        <v>0</v>
      </c>
      <c r="AD3538">
        <v>1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11.9</v>
      </c>
      <c r="AL3538">
        <v>1</v>
      </c>
      <c r="AM3538">
        <v>1</v>
      </c>
      <c r="AN3538">
        <v>1</v>
      </c>
      <c r="AO3538">
        <v>0</v>
      </c>
      <c r="AP3538">
        <v>3</v>
      </c>
      <c r="AQ3538">
        <v>1</v>
      </c>
      <c r="AR3538">
        <v>5</v>
      </c>
      <c r="AS3538">
        <v>0</v>
      </c>
      <c r="AT3538" s="7">
        <v>-0.13</v>
      </c>
      <c r="AU3538">
        <v>0</v>
      </c>
      <c r="AV3538">
        <v>0</v>
      </c>
      <c r="AW3538">
        <v>1</v>
      </c>
      <c r="AX3538">
        <v>4</v>
      </c>
      <c r="AY3538" s="7">
        <v>-0.56000000000000005</v>
      </c>
      <c r="AZ3538">
        <v>6</v>
      </c>
      <c r="BA3538">
        <v>2</v>
      </c>
      <c r="BB3538">
        <v>2</v>
      </c>
      <c r="BC3538">
        <v>1</v>
      </c>
      <c r="BD3538">
        <v>0</v>
      </c>
      <c r="BE3538">
        <v>22</v>
      </c>
      <c r="BF3538" t="s">
        <v>94</v>
      </c>
      <c r="BG3538" t="s">
        <v>73</v>
      </c>
      <c r="BH3538" t="s">
        <v>98</v>
      </c>
      <c r="BI3538" t="s">
        <v>90</v>
      </c>
      <c r="BJ3538" t="s">
        <v>76</v>
      </c>
      <c r="BK3538">
        <v>10</v>
      </c>
      <c r="BL3538">
        <v>16</v>
      </c>
      <c r="BM3538" s="6">
        <v>6689.49</v>
      </c>
      <c r="BN3538">
        <v>1</v>
      </c>
      <c r="BO3538">
        <v>0</v>
      </c>
      <c r="BP3538">
        <v>3</v>
      </c>
    </row>
    <row r="3539" spans="1:68">
      <c r="A3539" t="s">
        <v>1042</v>
      </c>
      <c r="B3539" t="s">
        <v>103</v>
      </c>
      <c r="C3539" s="5">
        <v>45748</v>
      </c>
      <c r="D3539" s="5">
        <v>45777</v>
      </c>
      <c r="E3539">
        <v>30</v>
      </c>
      <c r="F3539" t="s">
        <v>96</v>
      </c>
      <c r="G3539" t="s">
        <v>88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1</v>
      </c>
      <c r="O3539" s="6">
        <v>147.27000000000001</v>
      </c>
      <c r="P3539">
        <v>2</v>
      </c>
      <c r="Q3539">
        <v>2</v>
      </c>
      <c r="R3539">
        <v>1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1</v>
      </c>
      <c r="AM3539">
        <v>1</v>
      </c>
      <c r="AN3539">
        <v>0</v>
      </c>
      <c r="AO3539">
        <v>0</v>
      </c>
      <c r="AP3539">
        <v>2</v>
      </c>
      <c r="AQ3539">
        <v>2</v>
      </c>
      <c r="AR3539">
        <v>4</v>
      </c>
      <c r="AS3539">
        <v>0</v>
      </c>
      <c r="AT3539" s="7">
        <v>-0.17</v>
      </c>
      <c r="AU3539">
        <v>0</v>
      </c>
      <c r="AV3539">
        <v>0</v>
      </c>
      <c r="AW3539">
        <v>0</v>
      </c>
      <c r="AY3539" s="7">
        <v>0.2</v>
      </c>
      <c r="AZ3539">
        <v>9</v>
      </c>
      <c r="BA3539">
        <v>5</v>
      </c>
      <c r="BB3539">
        <v>5</v>
      </c>
      <c r="BC3539">
        <v>1</v>
      </c>
      <c r="BD3539">
        <v>0</v>
      </c>
      <c r="BE3539">
        <v>23</v>
      </c>
      <c r="BF3539" t="s">
        <v>94</v>
      </c>
      <c r="BG3539" t="s">
        <v>73</v>
      </c>
      <c r="BH3539" t="s">
        <v>98</v>
      </c>
      <c r="BI3539" t="s">
        <v>90</v>
      </c>
      <c r="BJ3539" t="s">
        <v>80</v>
      </c>
      <c r="BK3539">
        <v>86</v>
      </c>
      <c r="BL3539">
        <v>8</v>
      </c>
      <c r="BM3539" s="6">
        <v>3563.11</v>
      </c>
      <c r="BN3539">
        <v>1</v>
      </c>
      <c r="BO3539">
        <v>0</v>
      </c>
      <c r="BP3539">
        <v>3</v>
      </c>
    </row>
    <row r="3540" spans="1:68">
      <c r="A3540" t="s">
        <v>1042</v>
      </c>
      <c r="B3540" t="s">
        <v>78</v>
      </c>
      <c r="C3540" s="5">
        <v>45870</v>
      </c>
      <c r="D3540" s="5">
        <v>45900</v>
      </c>
      <c r="E3540">
        <v>31</v>
      </c>
      <c r="F3540" t="s">
        <v>96</v>
      </c>
      <c r="G3540" t="s">
        <v>88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2</v>
      </c>
      <c r="O3540" s="6">
        <v>507.07</v>
      </c>
      <c r="P3540">
        <v>4</v>
      </c>
      <c r="Q3540">
        <v>2</v>
      </c>
      <c r="R3540">
        <v>3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1</v>
      </c>
      <c r="AM3540">
        <v>1</v>
      </c>
      <c r="AN3540">
        <v>0</v>
      </c>
      <c r="AO3540">
        <v>0</v>
      </c>
      <c r="AP3540">
        <v>1</v>
      </c>
      <c r="AQ3540">
        <v>2</v>
      </c>
      <c r="AR3540">
        <v>3</v>
      </c>
      <c r="AS3540">
        <v>0</v>
      </c>
      <c r="AT3540" s="7">
        <v>0</v>
      </c>
      <c r="AU3540">
        <v>0</v>
      </c>
      <c r="AV3540">
        <v>0</v>
      </c>
      <c r="AW3540">
        <v>0</v>
      </c>
      <c r="AY3540" s="7">
        <v>0.61</v>
      </c>
      <c r="AZ3540">
        <v>7</v>
      </c>
      <c r="BA3540">
        <v>5</v>
      </c>
      <c r="BB3540">
        <v>4</v>
      </c>
      <c r="BC3540">
        <v>0</v>
      </c>
      <c r="BD3540">
        <v>0</v>
      </c>
      <c r="BE3540">
        <v>27</v>
      </c>
      <c r="BF3540" t="s">
        <v>121</v>
      </c>
      <c r="BG3540" t="s">
        <v>73</v>
      </c>
      <c r="BH3540" t="s">
        <v>98</v>
      </c>
      <c r="BI3540" t="s">
        <v>90</v>
      </c>
      <c r="BJ3540" t="s">
        <v>76</v>
      </c>
      <c r="BK3540">
        <v>67</v>
      </c>
      <c r="BL3540">
        <v>13</v>
      </c>
      <c r="BM3540" s="6">
        <v>6978.52</v>
      </c>
      <c r="BN3540">
        <v>1</v>
      </c>
      <c r="BO3540">
        <v>0</v>
      </c>
      <c r="BP3540">
        <v>3</v>
      </c>
    </row>
    <row r="3541" spans="1:68">
      <c r="A3541" t="s">
        <v>1043</v>
      </c>
      <c r="B3541" t="s">
        <v>69</v>
      </c>
      <c r="C3541" s="5">
        <v>45658</v>
      </c>
      <c r="D3541" s="5">
        <v>45688</v>
      </c>
      <c r="E3541">
        <v>31</v>
      </c>
      <c r="F3541" t="s">
        <v>112</v>
      </c>
      <c r="G3541" t="s">
        <v>71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5</v>
      </c>
      <c r="O3541" s="6">
        <v>3381.41</v>
      </c>
      <c r="P3541">
        <v>11</v>
      </c>
      <c r="Q3541">
        <v>2</v>
      </c>
      <c r="R3541">
        <v>2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1</v>
      </c>
      <c r="AM3541">
        <v>1</v>
      </c>
      <c r="AN3541">
        <v>0</v>
      </c>
      <c r="AO3541">
        <v>0</v>
      </c>
      <c r="AP3541">
        <v>1</v>
      </c>
      <c r="AQ3541">
        <v>5</v>
      </c>
      <c r="AR3541">
        <v>2</v>
      </c>
      <c r="AS3541">
        <v>0</v>
      </c>
      <c r="AT3541" s="7">
        <v>-0.11</v>
      </c>
      <c r="AU3541">
        <v>0</v>
      </c>
      <c r="AV3541">
        <v>0</v>
      </c>
      <c r="AW3541">
        <v>0</v>
      </c>
      <c r="AY3541" s="7">
        <v>0.7</v>
      </c>
      <c r="AZ3541">
        <v>10</v>
      </c>
      <c r="BA3541">
        <v>4</v>
      </c>
      <c r="BB3541">
        <v>3</v>
      </c>
      <c r="BC3541">
        <v>1</v>
      </c>
      <c r="BD3541">
        <v>0</v>
      </c>
      <c r="BE3541">
        <v>11</v>
      </c>
      <c r="BF3541" t="s">
        <v>92</v>
      </c>
      <c r="BG3541" t="s">
        <v>73</v>
      </c>
      <c r="BH3541" t="s">
        <v>71</v>
      </c>
      <c r="BI3541" t="s">
        <v>75</v>
      </c>
      <c r="BJ3541" t="s">
        <v>76</v>
      </c>
      <c r="BK3541">
        <v>32</v>
      </c>
      <c r="BL3541">
        <v>25</v>
      </c>
      <c r="BM3541" s="6">
        <v>27274.65</v>
      </c>
      <c r="BN3541">
        <v>1</v>
      </c>
      <c r="BO3541">
        <v>0</v>
      </c>
      <c r="BP3541">
        <v>4</v>
      </c>
    </row>
    <row r="3542" spans="1:68">
      <c r="A3542" t="s">
        <v>1043</v>
      </c>
      <c r="B3542" t="s">
        <v>103</v>
      </c>
      <c r="C3542" s="5">
        <v>45748</v>
      </c>
      <c r="D3542" s="5">
        <v>45777</v>
      </c>
      <c r="E3542">
        <v>30</v>
      </c>
      <c r="F3542" t="s">
        <v>112</v>
      </c>
      <c r="G3542" t="s">
        <v>71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2</v>
      </c>
      <c r="O3542" s="6">
        <v>696.84</v>
      </c>
      <c r="P3542">
        <v>3</v>
      </c>
      <c r="Q3542">
        <v>1</v>
      </c>
      <c r="R3542">
        <v>1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1</v>
      </c>
      <c r="AM3542">
        <v>1</v>
      </c>
      <c r="AN3542">
        <v>0</v>
      </c>
      <c r="AO3542">
        <v>0</v>
      </c>
      <c r="AP3542">
        <v>1</v>
      </c>
      <c r="AQ3542">
        <v>4</v>
      </c>
      <c r="AR3542">
        <v>4</v>
      </c>
      <c r="AS3542">
        <v>0</v>
      </c>
      <c r="AT3542" s="7">
        <v>0.2</v>
      </c>
      <c r="AU3542">
        <v>0</v>
      </c>
      <c r="AV3542">
        <v>0</v>
      </c>
      <c r="AW3542">
        <v>0</v>
      </c>
      <c r="AY3542" s="7">
        <v>0.19</v>
      </c>
      <c r="AZ3542">
        <v>8</v>
      </c>
      <c r="BA3542">
        <v>5</v>
      </c>
      <c r="BB3542">
        <v>4</v>
      </c>
      <c r="BC3542">
        <v>1</v>
      </c>
      <c r="BD3542">
        <v>0</v>
      </c>
      <c r="BE3542">
        <v>14</v>
      </c>
      <c r="BF3542" t="s">
        <v>94</v>
      </c>
      <c r="BG3542" t="s">
        <v>73</v>
      </c>
      <c r="BH3542" t="s">
        <v>71</v>
      </c>
      <c r="BI3542" t="s">
        <v>75</v>
      </c>
      <c r="BJ3542" t="s">
        <v>76</v>
      </c>
      <c r="BK3542">
        <v>13</v>
      </c>
      <c r="BL3542">
        <v>15</v>
      </c>
      <c r="BM3542" s="6">
        <v>16597.150000000001</v>
      </c>
      <c r="BN3542">
        <v>1</v>
      </c>
      <c r="BO3542">
        <v>1</v>
      </c>
      <c r="BP3542">
        <v>4</v>
      </c>
    </row>
    <row r="3543" spans="1:68">
      <c r="A3543" t="s">
        <v>1043</v>
      </c>
      <c r="B3543" t="s">
        <v>81</v>
      </c>
      <c r="C3543" s="5">
        <v>45931</v>
      </c>
      <c r="D3543" s="5">
        <v>45961</v>
      </c>
      <c r="E3543">
        <v>31</v>
      </c>
      <c r="F3543" t="s">
        <v>112</v>
      </c>
      <c r="G3543" t="s">
        <v>71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3</v>
      </c>
      <c r="N3543">
        <v>5</v>
      </c>
      <c r="O3543" s="6">
        <v>1635.72</v>
      </c>
      <c r="P3543">
        <v>12</v>
      </c>
      <c r="Q3543">
        <v>2</v>
      </c>
      <c r="R3543">
        <v>2</v>
      </c>
      <c r="S3543">
        <v>1</v>
      </c>
      <c r="T3543">
        <v>3.4</v>
      </c>
      <c r="U3543">
        <v>0</v>
      </c>
      <c r="V3543">
        <v>1</v>
      </c>
      <c r="W3543">
        <v>1</v>
      </c>
      <c r="X3543">
        <v>2</v>
      </c>
      <c r="Y3543">
        <v>0</v>
      </c>
      <c r="Z3543">
        <v>1</v>
      </c>
      <c r="AA3543">
        <v>60.4</v>
      </c>
      <c r="AB3543">
        <v>0</v>
      </c>
      <c r="AC3543">
        <v>0</v>
      </c>
      <c r="AD3543">
        <v>1</v>
      </c>
      <c r="AE3543">
        <v>1</v>
      </c>
      <c r="AF3543">
        <v>1</v>
      </c>
      <c r="AG3543">
        <v>1</v>
      </c>
      <c r="AH3543">
        <v>1</v>
      </c>
      <c r="AI3543">
        <v>3.6</v>
      </c>
      <c r="AJ3543">
        <v>0</v>
      </c>
      <c r="AK3543">
        <v>30.2</v>
      </c>
      <c r="AL3543">
        <v>1</v>
      </c>
      <c r="AM3543">
        <v>1</v>
      </c>
      <c r="AN3543">
        <v>3</v>
      </c>
      <c r="AO3543">
        <v>0</v>
      </c>
      <c r="AP3543">
        <v>4</v>
      </c>
      <c r="AQ3543">
        <v>4</v>
      </c>
      <c r="AR3543">
        <v>3</v>
      </c>
      <c r="AS3543">
        <v>0</v>
      </c>
      <c r="AT3543" s="7">
        <v>0.09</v>
      </c>
      <c r="AU3543">
        <v>0</v>
      </c>
      <c r="AV3543">
        <v>0</v>
      </c>
      <c r="AW3543">
        <v>0</v>
      </c>
      <c r="AY3543" s="7">
        <v>-0.26</v>
      </c>
      <c r="AZ3543">
        <v>6</v>
      </c>
      <c r="BA3543">
        <v>2</v>
      </c>
      <c r="BB3543">
        <v>4</v>
      </c>
      <c r="BC3543">
        <v>1</v>
      </c>
      <c r="BD3543">
        <v>0</v>
      </c>
      <c r="BE3543">
        <v>20</v>
      </c>
      <c r="BF3543" t="s">
        <v>94</v>
      </c>
      <c r="BG3543" t="s">
        <v>73</v>
      </c>
      <c r="BH3543" t="s">
        <v>71</v>
      </c>
      <c r="BI3543" t="s">
        <v>75</v>
      </c>
      <c r="BJ3543" t="s">
        <v>76</v>
      </c>
      <c r="BK3543">
        <v>72</v>
      </c>
      <c r="BL3543">
        <v>19</v>
      </c>
      <c r="BM3543" s="6">
        <v>24863.47</v>
      </c>
      <c r="BN3543">
        <v>1</v>
      </c>
      <c r="BO3543">
        <v>0</v>
      </c>
      <c r="BP3543">
        <v>4</v>
      </c>
    </row>
    <row r="3544" spans="1:68">
      <c r="A3544" t="s">
        <v>1044</v>
      </c>
      <c r="B3544" t="s">
        <v>100</v>
      </c>
      <c r="C3544" s="5">
        <v>45689</v>
      </c>
      <c r="D3544" s="5">
        <v>45716</v>
      </c>
      <c r="E3544">
        <v>28</v>
      </c>
      <c r="F3544" t="s">
        <v>70</v>
      </c>
      <c r="G3544" t="s">
        <v>104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1</v>
      </c>
      <c r="N3544">
        <v>2</v>
      </c>
      <c r="O3544" s="6">
        <v>219.45</v>
      </c>
      <c r="P3544">
        <v>2</v>
      </c>
      <c r="Q3544">
        <v>1</v>
      </c>
      <c r="R3544">
        <v>1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3</v>
      </c>
      <c r="Y3544">
        <v>30.5</v>
      </c>
      <c r="Z3544">
        <v>1</v>
      </c>
      <c r="AA3544">
        <v>34.799999999999997</v>
      </c>
      <c r="AB3544">
        <v>1</v>
      </c>
      <c r="AC3544">
        <v>1</v>
      </c>
      <c r="AD3544">
        <v>1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1</v>
      </c>
      <c r="AM3544">
        <v>1</v>
      </c>
      <c r="AN3544">
        <v>4</v>
      </c>
      <c r="AO3544">
        <v>0</v>
      </c>
      <c r="AP3544">
        <v>2</v>
      </c>
      <c r="AQ3544">
        <v>2</v>
      </c>
      <c r="AR3544">
        <v>4</v>
      </c>
      <c r="AS3544">
        <v>1</v>
      </c>
      <c r="AT3544" s="7">
        <v>-0.42</v>
      </c>
      <c r="AU3544">
        <v>0</v>
      </c>
      <c r="AV3544">
        <v>0</v>
      </c>
      <c r="AW3544">
        <v>1</v>
      </c>
      <c r="AX3544">
        <v>2</v>
      </c>
      <c r="AY3544" s="7">
        <v>0.23</v>
      </c>
      <c r="AZ3544">
        <v>7</v>
      </c>
      <c r="BA3544">
        <v>4</v>
      </c>
      <c r="BB3544">
        <v>4</v>
      </c>
      <c r="BC3544">
        <v>1</v>
      </c>
      <c r="BD3544">
        <v>0</v>
      </c>
      <c r="BE3544">
        <v>50</v>
      </c>
      <c r="BF3544" t="s">
        <v>72</v>
      </c>
      <c r="BG3544" t="s">
        <v>73</v>
      </c>
      <c r="BH3544" t="s">
        <v>98</v>
      </c>
      <c r="BI3544" t="s">
        <v>105</v>
      </c>
      <c r="BJ3544" t="s">
        <v>76</v>
      </c>
      <c r="BK3544">
        <v>49</v>
      </c>
      <c r="BL3544">
        <v>17</v>
      </c>
      <c r="BM3544" s="6">
        <v>7787.04</v>
      </c>
      <c r="BN3544">
        <v>1</v>
      </c>
      <c r="BO3544">
        <v>0</v>
      </c>
      <c r="BP3544">
        <v>4</v>
      </c>
    </row>
    <row r="3545" spans="1:68">
      <c r="A3545" t="s">
        <v>1044</v>
      </c>
      <c r="B3545" t="s">
        <v>77</v>
      </c>
      <c r="C3545" s="5">
        <v>45717</v>
      </c>
      <c r="D3545" s="5">
        <v>45747</v>
      </c>
      <c r="E3545">
        <v>31</v>
      </c>
      <c r="F3545" t="s">
        <v>70</v>
      </c>
      <c r="G3545" t="s">
        <v>104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2</v>
      </c>
      <c r="O3545" s="6">
        <v>210.87</v>
      </c>
      <c r="P3545">
        <v>4</v>
      </c>
      <c r="Q3545">
        <v>1</v>
      </c>
      <c r="R3545">
        <v>1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1</v>
      </c>
      <c r="AM3545">
        <v>1</v>
      </c>
      <c r="AN3545">
        <v>0</v>
      </c>
      <c r="AO3545">
        <v>0</v>
      </c>
      <c r="AP3545">
        <v>3</v>
      </c>
      <c r="AQ3545">
        <v>3</v>
      </c>
      <c r="AR3545">
        <v>4</v>
      </c>
      <c r="AS3545">
        <v>0</v>
      </c>
      <c r="AT3545" s="7">
        <v>-0.04</v>
      </c>
      <c r="AU3545">
        <v>0</v>
      </c>
      <c r="AV3545">
        <v>0</v>
      </c>
      <c r="AW3545">
        <v>0</v>
      </c>
      <c r="AY3545" s="7">
        <v>0.4</v>
      </c>
      <c r="AZ3545">
        <v>8</v>
      </c>
      <c r="BA3545">
        <v>2</v>
      </c>
      <c r="BB3545">
        <v>4</v>
      </c>
      <c r="BC3545">
        <v>0</v>
      </c>
      <c r="BD3545">
        <v>0</v>
      </c>
      <c r="BE3545">
        <v>51</v>
      </c>
      <c r="BF3545" t="s">
        <v>72</v>
      </c>
      <c r="BG3545" t="s">
        <v>73</v>
      </c>
      <c r="BH3545" t="s">
        <v>98</v>
      </c>
      <c r="BI3545" t="s">
        <v>105</v>
      </c>
      <c r="BJ3545" t="s">
        <v>80</v>
      </c>
      <c r="BK3545">
        <v>66</v>
      </c>
      <c r="BL3545">
        <v>5</v>
      </c>
      <c r="BM3545" s="6">
        <v>2762.33</v>
      </c>
      <c r="BN3545">
        <v>1</v>
      </c>
      <c r="BO3545">
        <v>0</v>
      </c>
      <c r="BP3545">
        <v>4</v>
      </c>
    </row>
    <row r="3546" spans="1:68">
      <c r="A3546" t="s">
        <v>1044</v>
      </c>
      <c r="B3546" t="s">
        <v>103</v>
      </c>
      <c r="C3546" s="5">
        <v>45748</v>
      </c>
      <c r="D3546" s="5">
        <v>45777</v>
      </c>
      <c r="E3546">
        <v>30</v>
      </c>
      <c r="F3546" t="s">
        <v>70</v>
      </c>
      <c r="G3546" t="s">
        <v>104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5</v>
      </c>
      <c r="O3546" s="6">
        <v>1557.32</v>
      </c>
      <c r="P3546">
        <v>10</v>
      </c>
      <c r="Q3546">
        <v>2</v>
      </c>
      <c r="R3546">
        <v>4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1</v>
      </c>
      <c r="AM3546">
        <v>1</v>
      </c>
      <c r="AN3546">
        <v>0</v>
      </c>
      <c r="AO3546">
        <v>0</v>
      </c>
      <c r="AP3546">
        <v>3</v>
      </c>
      <c r="AQ3546">
        <v>1</v>
      </c>
      <c r="AR3546">
        <v>3</v>
      </c>
      <c r="AS3546">
        <v>0</v>
      </c>
      <c r="AT3546" s="7">
        <v>0.01</v>
      </c>
      <c r="AU3546">
        <v>0</v>
      </c>
      <c r="AV3546">
        <v>0</v>
      </c>
      <c r="AW3546">
        <v>0</v>
      </c>
      <c r="AY3546" s="7">
        <v>0.41</v>
      </c>
      <c r="AZ3546">
        <v>10</v>
      </c>
      <c r="BA3546">
        <v>4</v>
      </c>
      <c r="BB3546">
        <v>5</v>
      </c>
      <c r="BC3546">
        <v>1</v>
      </c>
      <c r="BD3546">
        <v>0</v>
      </c>
      <c r="BE3546">
        <v>52</v>
      </c>
      <c r="BF3546" t="s">
        <v>72</v>
      </c>
      <c r="BG3546" t="s">
        <v>73</v>
      </c>
      <c r="BH3546" t="s">
        <v>98</v>
      </c>
      <c r="BI3546" t="s">
        <v>105</v>
      </c>
      <c r="BJ3546" t="s">
        <v>76</v>
      </c>
      <c r="BK3546">
        <v>83</v>
      </c>
      <c r="BL3546">
        <v>30</v>
      </c>
      <c r="BM3546" s="6">
        <v>13603.69</v>
      </c>
      <c r="BN3546">
        <v>1</v>
      </c>
      <c r="BO3546">
        <v>0</v>
      </c>
      <c r="BP3546">
        <v>4</v>
      </c>
    </row>
    <row r="3547" spans="1:68">
      <c r="A3547" t="s">
        <v>1044</v>
      </c>
      <c r="B3547" t="s">
        <v>91</v>
      </c>
      <c r="C3547" s="5">
        <v>45809</v>
      </c>
      <c r="D3547" s="5">
        <v>45838</v>
      </c>
      <c r="E3547">
        <v>30</v>
      </c>
      <c r="F3547" t="s">
        <v>70</v>
      </c>
      <c r="G3547" t="s">
        <v>104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1</v>
      </c>
      <c r="O3547" s="6">
        <v>354.73</v>
      </c>
      <c r="P3547">
        <v>1</v>
      </c>
      <c r="Q3547">
        <v>3</v>
      </c>
      <c r="R3547">
        <v>2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1</v>
      </c>
      <c r="AM3547">
        <v>1</v>
      </c>
      <c r="AN3547">
        <v>0</v>
      </c>
      <c r="AO3547">
        <v>0</v>
      </c>
      <c r="AP3547">
        <v>3</v>
      </c>
      <c r="AQ3547">
        <v>2</v>
      </c>
      <c r="AR3547">
        <v>5</v>
      </c>
      <c r="AS3547">
        <v>1</v>
      </c>
      <c r="AT3547" s="7">
        <v>-0.4</v>
      </c>
      <c r="AU3547">
        <v>0</v>
      </c>
      <c r="AV3547">
        <v>0</v>
      </c>
      <c r="AW3547">
        <v>0</v>
      </c>
      <c r="AY3547" s="7">
        <v>0.28999999999999998</v>
      </c>
      <c r="AZ3547">
        <v>9</v>
      </c>
      <c r="BA3547">
        <v>5</v>
      </c>
      <c r="BB3547">
        <v>3</v>
      </c>
      <c r="BC3547">
        <v>0</v>
      </c>
      <c r="BD3547">
        <v>0</v>
      </c>
      <c r="BE3547">
        <v>54</v>
      </c>
      <c r="BF3547" t="s">
        <v>72</v>
      </c>
      <c r="BG3547" t="s">
        <v>73</v>
      </c>
      <c r="BH3547" t="s">
        <v>98</v>
      </c>
      <c r="BI3547" t="s">
        <v>105</v>
      </c>
      <c r="BJ3547" t="s">
        <v>99</v>
      </c>
      <c r="BK3547">
        <v>48</v>
      </c>
      <c r="BL3547">
        <v>3</v>
      </c>
      <c r="BM3547" s="6">
        <v>981.92</v>
      </c>
      <c r="BN3547">
        <v>1</v>
      </c>
      <c r="BO3547">
        <v>0</v>
      </c>
      <c r="BP3547">
        <v>4</v>
      </c>
    </row>
    <row r="3548" spans="1:68">
      <c r="A3548" t="s">
        <v>1045</v>
      </c>
      <c r="B3548" t="s">
        <v>69</v>
      </c>
      <c r="C3548" s="5">
        <v>45658</v>
      </c>
      <c r="D3548" s="5">
        <v>45688</v>
      </c>
      <c r="E3548">
        <v>31</v>
      </c>
      <c r="F3548" t="s">
        <v>70</v>
      </c>
      <c r="G3548" t="s">
        <v>88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 s="6">
        <v>0</v>
      </c>
      <c r="P3548">
        <v>0</v>
      </c>
      <c r="Q3548">
        <v>2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1</v>
      </c>
      <c r="AM3548">
        <v>1</v>
      </c>
      <c r="AN3548">
        <v>0</v>
      </c>
      <c r="AO3548">
        <v>0</v>
      </c>
      <c r="AP3548">
        <v>2</v>
      </c>
      <c r="AQ3548">
        <v>2</v>
      </c>
      <c r="AR3548">
        <v>3</v>
      </c>
      <c r="AS3548">
        <v>0</v>
      </c>
      <c r="AT3548" s="7">
        <v>-0.04</v>
      </c>
      <c r="AU3548">
        <v>0</v>
      </c>
      <c r="AV3548">
        <v>0</v>
      </c>
      <c r="AW3548">
        <v>0</v>
      </c>
      <c r="AY3548" s="7">
        <v>0.38</v>
      </c>
      <c r="AZ3548">
        <v>5</v>
      </c>
      <c r="BA3548">
        <v>3</v>
      </c>
      <c r="BB3548">
        <v>5</v>
      </c>
      <c r="BC3548">
        <v>0</v>
      </c>
      <c r="BD3548">
        <v>0</v>
      </c>
      <c r="BE3548">
        <v>47</v>
      </c>
      <c r="BF3548" t="s">
        <v>121</v>
      </c>
      <c r="BG3548" t="s">
        <v>123</v>
      </c>
      <c r="BH3548" t="s">
        <v>98</v>
      </c>
      <c r="BI3548" t="s">
        <v>105</v>
      </c>
      <c r="BJ3548" t="s">
        <v>99</v>
      </c>
      <c r="BK3548">
        <v>47</v>
      </c>
      <c r="BL3548">
        <v>0</v>
      </c>
      <c r="BM3548" s="6">
        <v>0</v>
      </c>
      <c r="BN3548">
        <v>0</v>
      </c>
      <c r="BO3548">
        <v>0</v>
      </c>
      <c r="BP3548">
        <v>5</v>
      </c>
    </row>
    <row r="3549" spans="1:68">
      <c r="A3549" t="s">
        <v>1045</v>
      </c>
      <c r="B3549" t="s">
        <v>78</v>
      </c>
      <c r="C3549" s="5">
        <v>45870</v>
      </c>
      <c r="D3549" s="5">
        <v>45900</v>
      </c>
      <c r="E3549">
        <v>31</v>
      </c>
      <c r="F3549" t="s">
        <v>70</v>
      </c>
      <c r="G3549" t="s">
        <v>88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3</v>
      </c>
      <c r="O3549" s="6">
        <v>1472.64</v>
      </c>
      <c r="P3549">
        <v>8</v>
      </c>
      <c r="Q3549">
        <v>2</v>
      </c>
      <c r="R3549">
        <v>3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1</v>
      </c>
      <c r="AM3549">
        <v>0</v>
      </c>
      <c r="AN3549">
        <v>0</v>
      </c>
      <c r="AO3549">
        <v>0</v>
      </c>
      <c r="AP3549">
        <v>2</v>
      </c>
      <c r="AQ3549">
        <v>3</v>
      </c>
      <c r="AR3549">
        <v>3</v>
      </c>
      <c r="AS3549">
        <v>0</v>
      </c>
      <c r="AT3549" s="7">
        <v>7.0000000000000007E-2</v>
      </c>
      <c r="AU3549">
        <v>0</v>
      </c>
      <c r="AV3549">
        <v>0</v>
      </c>
      <c r="AW3549">
        <v>0</v>
      </c>
      <c r="AY3549" s="7">
        <v>0.61</v>
      </c>
      <c r="AZ3549">
        <v>7</v>
      </c>
      <c r="BA3549">
        <v>6</v>
      </c>
      <c r="BB3549">
        <v>5</v>
      </c>
      <c r="BC3549">
        <v>1</v>
      </c>
      <c r="BD3549">
        <v>0</v>
      </c>
      <c r="BE3549">
        <v>54</v>
      </c>
      <c r="BF3549" t="s">
        <v>72</v>
      </c>
      <c r="BG3549" t="s">
        <v>123</v>
      </c>
      <c r="BH3549" t="s">
        <v>98</v>
      </c>
      <c r="BI3549" t="s">
        <v>105</v>
      </c>
      <c r="BJ3549" t="s">
        <v>76</v>
      </c>
      <c r="BK3549">
        <v>70</v>
      </c>
      <c r="BL3549">
        <v>16</v>
      </c>
      <c r="BM3549" s="6">
        <v>23982.73</v>
      </c>
      <c r="BN3549">
        <v>1</v>
      </c>
      <c r="BO3549">
        <v>1</v>
      </c>
      <c r="BP3549">
        <v>5</v>
      </c>
    </row>
    <row r="3550" spans="1:68">
      <c r="A3550" t="s">
        <v>1045</v>
      </c>
      <c r="B3550" t="s">
        <v>79</v>
      </c>
      <c r="C3550" s="5">
        <v>45901</v>
      </c>
      <c r="D3550" s="5">
        <v>45930</v>
      </c>
      <c r="E3550">
        <v>30</v>
      </c>
      <c r="F3550" t="s">
        <v>70</v>
      </c>
      <c r="G3550" t="s">
        <v>88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3</v>
      </c>
      <c r="O3550" s="6">
        <v>1867.76</v>
      </c>
      <c r="P3550">
        <v>4</v>
      </c>
      <c r="Q3550">
        <v>3</v>
      </c>
      <c r="R3550">
        <v>3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1</v>
      </c>
      <c r="AN3550">
        <v>0</v>
      </c>
      <c r="AO3550">
        <v>0</v>
      </c>
      <c r="AP3550">
        <v>2</v>
      </c>
      <c r="AQ3550">
        <v>3</v>
      </c>
      <c r="AR3550">
        <v>3</v>
      </c>
      <c r="AS3550">
        <v>0</v>
      </c>
      <c r="AT3550" s="7">
        <v>0</v>
      </c>
      <c r="AU3550">
        <v>0</v>
      </c>
      <c r="AV3550">
        <v>0</v>
      </c>
      <c r="AW3550">
        <v>0</v>
      </c>
      <c r="AY3550" s="7">
        <v>0.18</v>
      </c>
      <c r="AZ3550">
        <v>9</v>
      </c>
      <c r="BA3550">
        <v>4</v>
      </c>
      <c r="BB3550">
        <v>5</v>
      </c>
      <c r="BC3550">
        <v>1</v>
      </c>
      <c r="BD3550">
        <v>0</v>
      </c>
      <c r="BE3550">
        <v>55</v>
      </c>
      <c r="BF3550" t="s">
        <v>72</v>
      </c>
      <c r="BG3550" t="s">
        <v>123</v>
      </c>
      <c r="BH3550" t="s">
        <v>98</v>
      </c>
      <c r="BI3550" t="s">
        <v>105</v>
      </c>
      <c r="BJ3550" t="s">
        <v>76</v>
      </c>
      <c r="BK3550">
        <v>60</v>
      </c>
      <c r="BL3550">
        <v>16</v>
      </c>
      <c r="BM3550" s="6">
        <v>15552.14</v>
      </c>
      <c r="BN3550">
        <v>1</v>
      </c>
      <c r="BO3550">
        <v>0</v>
      </c>
      <c r="BP3550">
        <v>5</v>
      </c>
    </row>
    <row r="3551" spans="1:68">
      <c r="A3551" t="s">
        <v>1045</v>
      </c>
      <c r="B3551" t="s">
        <v>83</v>
      </c>
      <c r="C3551" s="5">
        <v>45962</v>
      </c>
      <c r="D3551" s="5">
        <v>45991</v>
      </c>
      <c r="E3551">
        <v>30</v>
      </c>
      <c r="F3551" t="s">
        <v>70</v>
      </c>
      <c r="G3551" t="s">
        <v>88</v>
      </c>
      <c r="H3551">
        <v>4</v>
      </c>
      <c r="I3551">
        <v>1</v>
      </c>
      <c r="J3551">
        <v>4</v>
      </c>
      <c r="K3551">
        <v>1</v>
      </c>
      <c r="L3551">
        <v>0</v>
      </c>
      <c r="M3551">
        <v>2</v>
      </c>
      <c r="N3551">
        <v>10</v>
      </c>
      <c r="O3551" s="6">
        <v>3344.93</v>
      </c>
      <c r="P3551">
        <v>18</v>
      </c>
      <c r="Q3551">
        <v>9</v>
      </c>
      <c r="R3551">
        <v>9</v>
      </c>
      <c r="S3551">
        <v>1</v>
      </c>
      <c r="T3551">
        <v>4.9000000000000004</v>
      </c>
      <c r="U3551">
        <v>0</v>
      </c>
      <c r="V3551">
        <v>0</v>
      </c>
      <c r="W3551">
        <v>1</v>
      </c>
      <c r="X3551">
        <v>3</v>
      </c>
      <c r="Y3551">
        <v>0</v>
      </c>
      <c r="Z3551">
        <v>1</v>
      </c>
      <c r="AA3551">
        <v>32.9</v>
      </c>
      <c r="AB3551">
        <v>1</v>
      </c>
      <c r="AC3551">
        <v>1</v>
      </c>
      <c r="AD3551">
        <v>1</v>
      </c>
      <c r="AE3551">
        <v>1</v>
      </c>
      <c r="AF3551">
        <v>1</v>
      </c>
      <c r="AG3551">
        <v>1</v>
      </c>
      <c r="AH3551">
        <v>0</v>
      </c>
      <c r="AI3551">
        <v>2.5</v>
      </c>
      <c r="AJ3551">
        <v>0</v>
      </c>
      <c r="AK3551">
        <v>14.2</v>
      </c>
      <c r="AL3551">
        <v>1</v>
      </c>
      <c r="AM3551">
        <v>1</v>
      </c>
      <c r="AN3551">
        <v>2</v>
      </c>
      <c r="AO3551">
        <v>0</v>
      </c>
      <c r="AP3551">
        <v>1</v>
      </c>
      <c r="AQ3551">
        <v>4</v>
      </c>
      <c r="AR3551">
        <v>3</v>
      </c>
      <c r="AS3551">
        <v>1</v>
      </c>
      <c r="AT3551" s="7">
        <v>-0.22</v>
      </c>
      <c r="AU3551">
        <v>0</v>
      </c>
      <c r="AV3551">
        <v>0</v>
      </c>
      <c r="AW3551">
        <v>1</v>
      </c>
      <c r="AX3551">
        <v>2</v>
      </c>
      <c r="AY3551" s="7">
        <v>0.06</v>
      </c>
      <c r="AZ3551">
        <v>5</v>
      </c>
      <c r="BA3551">
        <v>4</v>
      </c>
      <c r="BB3551">
        <v>2</v>
      </c>
      <c r="BC3551">
        <v>0</v>
      </c>
      <c r="BD3551">
        <v>0</v>
      </c>
      <c r="BE3551">
        <v>57</v>
      </c>
      <c r="BF3551" t="s">
        <v>72</v>
      </c>
      <c r="BG3551" t="s">
        <v>123</v>
      </c>
      <c r="BH3551" t="s">
        <v>98</v>
      </c>
      <c r="BI3551" t="s">
        <v>105</v>
      </c>
      <c r="BJ3551" t="s">
        <v>76</v>
      </c>
      <c r="BK3551">
        <v>23</v>
      </c>
      <c r="BL3551">
        <v>52</v>
      </c>
      <c r="BM3551" s="6">
        <v>81693.91</v>
      </c>
      <c r="BN3551">
        <v>1</v>
      </c>
      <c r="BO3551">
        <v>0</v>
      </c>
      <c r="BP3551">
        <v>5</v>
      </c>
    </row>
    <row r="3552" spans="1:68">
      <c r="A3552" t="s">
        <v>1046</v>
      </c>
      <c r="B3552" t="s">
        <v>69</v>
      </c>
      <c r="C3552" s="5">
        <v>45658</v>
      </c>
      <c r="D3552" s="5">
        <v>45688</v>
      </c>
      <c r="E3552">
        <v>31</v>
      </c>
      <c r="F3552" t="s">
        <v>70</v>
      </c>
      <c r="G3552" t="s">
        <v>104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2</v>
      </c>
      <c r="O3552" s="6">
        <v>322.02999999999997</v>
      </c>
      <c r="P3552">
        <v>2</v>
      </c>
      <c r="Q3552">
        <v>1</v>
      </c>
      <c r="R3552">
        <v>1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1</v>
      </c>
      <c r="AM3552">
        <v>0</v>
      </c>
      <c r="AN3552">
        <v>0</v>
      </c>
      <c r="AO3552">
        <v>0</v>
      </c>
      <c r="AP3552">
        <v>3</v>
      </c>
      <c r="AQ3552">
        <v>3</v>
      </c>
      <c r="AR3552">
        <v>1</v>
      </c>
      <c r="AS3552">
        <v>1</v>
      </c>
      <c r="AT3552" s="7">
        <v>-0.38</v>
      </c>
      <c r="AU3552">
        <v>0</v>
      </c>
      <c r="AV3552">
        <v>0</v>
      </c>
      <c r="AW3552">
        <v>0</v>
      </c>
      <c r="AY3552" s="7">
        <v>0.38</v>
      </c>
      <c r="AZ3552">
        <v>9</v>
      </c>
      <c r="BA3552">
        <v>3</v>
      </c>
      <c r="BB3552">
        <v>5</v>
      </c>
      <c r="BC3552">
        <v>0</v>
      </c>
      <c r="BD3552">
        <v>0</v>
      </c>
      <c r="BE3552">
        <v>62</v>
      </c>
      <c r="BF3552" t="s">
        <v>72</v>
      </c>
      <c r="BG3552" t="s">
        <v>73</v>
      </c>
      <c r="BH3552" t="s">
        <v>71</v>
      </c>
      <c r="BI3552" t="s">
        <v>75</v>
      </c>
      <c r="BJ3552" t="s">
        <v>76</v>
      </c>
      <c r="BK3552">
        <v>82</v>
      </c>
      <c r="BL3552">
        <v>11</v>
      </c>
      <c r="BM3552" s="6">
        <v>6932.43</v>
      </c>
      <c r="BN3552">
        <v>1</v>
      </c>
      <c r="BO3552">
        <v>1</v>
      </c>
      <c r="BP3552">
        <v>4</v>
      </c>
    </row>
    <row r="3553" spans="1:68">
      <c r="A3553" t="s">
        <v>1046</v>
      </c>
      <c r="B3553" t="s">
        <v>114</v>
      </c>
      <c r="C3553" s="5">
        <v>45778</v>
      </c>
      <c r="D3553" s="5">
        <v>45808</v>
      </c>
      <c r="E3553">
        <v>31</v>
      </c>
      <c r="F3553" t="s">
        <v>70</v>
      </c>
      <c r="G3553" t="s">
        <v>104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 s="6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1</v>
      </c>
      <c r="AM3553">
        <v>1</v>
      </c>
      <c r="AN3553">
        <v>0</v>
      </c>
      <c r="AO3553">
        <v>0</v>
      </c>
      <c r="AP3553">
        <v>3</v>
      </c>
      <c r="AQ3553">
        <v>2</v>
      </c>
      <c r="AR3553">
        <v>3</v>
      </c>
      <c r="AS3553">
        <v>0</v>
      </c>
      <c r="AT3553" s="7">
        <v>0.06</v>
      </c>
      <c r="AU3553">
        <v>0</v>
      </c>
      <c r="AV3553">
        <v>0</v>
      </c>
      <c r="AW3553">
        <v>0</v>
      </c>
      <c r="AY3553" s="7">
        <v>0.53</v>
      </c>
      <c r="AZ3553">
        <v>10</v>
      </c>
      <c r="BA3553">
        <v>5</v>
      </c>
      <c r="BB3553">
        <v>4</v>
      </c>
      <c r="BC3553">
        <v>1</v>
      </c>
      <c r="BD3553">
        <v>0</v>
      </c>
      <c r="BE3553">
        <v>66</v>
      </c>
      <c r="BF3553" t="s">
        <v>72</v>
      </c>
      <c r="BG3553" t="s">
        <v>73</v>
      </c>
      <c r="BH3553" t="s">
        <v>71</v>
      </c>
      <c r="BI3553" t="s">
        <v>75</v>
      </c>
      <c r="BJ3553" t="s">
        <v>99</v>
      </c>
      <c r="BK3553">
        <v>15</v>
      </c>
      <c r="BL3553">
        <v>1</v>
      </c>
      <c r="BM3553" s="6">
        <v>421.41</v>
      </c>
      <c r="BN3553">
        <v>0</v>
      </c>
      <c r="BO3553">
        <v>0</v>
      </c>
      <c r="BP3553">
        <v>4</v>
      </c>
    </row>
    <row r="3554" spans="1:68">
      <c r="A3554" t="s">
        <v>1046</v>
      </c>
      <c r="B3554" t="s">
        <v>101</v>
      </c>
      <c r="C3554" s="5">
        <v>45839</v>
      </c>
      <c r="D3554" s="5">
        <v>45869</v>
      </c>
      <c r="E3554">
        <v>31</v>
      </c>
      <c r="F3554" t="s">
        <v>70</v>
      </c>
      <c r="G3554" t="s">
        <v>104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2</v>
      </c>
      <c r="O3554" s="6">
        <v>179.84</v>
      </c>
      <c r="P3554">
        <v>3</v>
      </c>
      <c r="Q3554">
        <v>1</v>
      </c>
      <c r="R3554">
        <v>2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1</v>
      </c>
      <c r="AM3554">
        <v>0</v>
      </c>
      <c r="AN3554">
        <v>0</v>
      </c>
      <c r="AO3554">
        <v>0</v>
      </c>
      <c r="AP3554">
        <v>3</v>
      </c>
      <c r="AQ3554">
        <v>5</v>
      </c>
      <c r="AR3554">
        <v>4</v>
      </c>
      <c r="AS3554">
        <v>0</v>
      </c>
      <c r="AT3554" s="7">
        <v>-0.03</v>
      </c>
      <c r="AU3554">
        <v>0</v>
      </c>
      <c r="AV3554">
        <v>0</v>
      </c>
      <c r="AW3554">
        <v>0</v>
      </c>
      <c r="AY3554" s="7">
        <v>0.03</v>
      </c>
      <c r="AZ3554">
        <v>8</v>
      </c>
      <c r="BA3554">
        <v>5</v>
      </c>
      <c r="BB3554">
        <v>3</v>
      </c>
      <c r="BC3554">
        <v>0</v>
      </c>
      <c r="BD3554">
        <v>0</v>
      </c>
      <c r="BE3554">
        <v>68</v>
      </c>
      <c r="BF3554" t="s">
        <v>72</v>
      </c>
      <c r="BG3554" t="s">
        <v>73</v>
      </c>
      <c r="BH3554" t="s">
        <v>71</v>
      </c>
      <c r="BI3554" t="s">
        <v>75</v>
      </c>
      <c r="BJ3554" t="s">
        <v>99</v>
      </c>
      <c r="BK3554">
        <v>80</v>
      </c>
      <c r="BL3554">
        <v>2</v>
      </c>
      <c r="BM3554" s="6">
        <v>1167.8800000000001</v>
      </c>
      <c r="BN3554">
        <v>0</v>
      </c>
      <c r="BO3554">
        <v>0</v>
      </c>
      <c r="BP3554">
        <v>4</v>
      </c>
    </row>
    <row r="3555" spans="1:68">
      <c r="A3555" t="s">
        <v>1046</v>
      </c>
      <c r="B3555" t="s">
        <v>78</v>
      </c>
      <c r="C3555" s="5">
        <v>45870</v>
      </c>
      <c r="D3555" s="5">
        <v>45900</v>
      </c>
      <c r="E3555">
        <v>31</v>
      </c>
      <c r="F3555" t="s">
        <v>70</v>
      </c>
      <c r="G3555" t="s">
        <v>104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1</v>
      </c>
      <c r="O3555" s="6">
        <v>189.5</v>
      </c>
      <c r="P3555">
        <v>1</v>
      </c>
      <c r="Q3555">
        <v>0</v>
      </c>
      <c r="R3555">
        <v>1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1</v>
      </c>
      <c r="AM3555">
        <v>1</v>
      </c>
      <c r="AN3555">
        <v>0</v>
      </c>
      <c r="AO3555">
        <v>0</v>
      </c>
      <c r="AP3555">
        <v>2</v>
      </c>
      <c r="AQ3555">
        <v>2</v>
      </c>
      <c r="AR3555">
        <v>3</v>
      </c>
      <c r="AS3555">
        <v>0</v>
      </c>
      <c r="AT3555" s="7">
        <v>0.32</v>
      </c>
      <c r="AU3555">
        <v>0</v>
      </c>
      <c r="AV3555">
        <v>0</v>
      </c>
      <c r="AW3555">
        <v>0</v>
      </c>
      <c r="AY3555" s="7">
        <v>0.56999999999999995</v>
      </c>
      <c r="AZ3555">
        <v>10</v>
      </c>
      <c r="BA3555">
        <v>4</v>
      </c>
      <c r="BB3555">
        <v>4</v>
      </c>
      <c r="BC3555">
        <v>1</v>
      </c>
      <c r="BD3555">
        <v>0</v>
      </c>
      <c r="BE3555">
        <v>69</v>
      </c>
      <c r="BF3555" t="s">
        <v>72</v>
      </c>
      <c r="BG3555" t="s">
        <v>73</v>
      </c>
      <c r="BH3555" t="s">
        <v>71</v>
      </c>
      <c r="BI3555" t="s">
        <v>75</v>
      </c>
      <c r="BJ3555" t="s">
        <v>99</v>
      </c>
      <c r="BK3555">
        <v>35</v>
      </c>
      <c r="BL3555">
        <v>2</v>
      </c>
      <c r="BM3555" s="6">
        <v>840.44</v>
      </c>
      <c r="BN3555">
        <v>0</v>
      </c>
      <c r="BO3555">
        <v>1</v>
      </c>
      <c r="BP3555">
        <v>4</v>
      </c>
    </row>
    <row r="3556" spans="1:68">
      <c r="A3556" t="s">
        <v>1046</v>
      </c>
      <c r="B3556" t="s">
        <v>79</v>
      </c>
      <c r="C3556" s="5">
        <v>45901</v>
      </c>
      <c r="D3556" s="5">
        <v>45930</v>
      </c>
      <c r="E3556">
        <v>30</v>
      </c>
      <c r="F3556" t="s">
        <v>70</v>
      </c>
      <c r="G3556" t="s">
        <v>104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3</v>
      </c>
      <c r="O3556" s="6">
        <v>514.35</v>
      </c>
      <c r="P3556">
        <v>5</v>
      </c>
      <c r="Q3556">
        <v>3</v>
      </c>
      <c r="R3556">
        <v>2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1</v>
      </c>
      <c r="AM3556">
        <v>1</v>
      </c>
      <c r="AN3556">
        <v>0</v>
      </c>
      <c r="AO3556">
        <v>0</v>
      </c>
      <c r="AP3556">
        <v>4</v>
      </c>
      <c r="AQ3556">
        <v>3</v>
      </c>
      <c r="AR3556">
        <v>3</v>
      </c>
      <c r="AS3556">
        <v>0</v>
      </c>
      <c r="AT3556" s="7">
        <v>0.16</v>
      </c>
      <c r="AU3556">
        <v>0</v>
      </c>
      <c r="AV3556">
        <v>0</v>
      </c>
      <c r="AW3556">
        <v>0</v>
      </c>
      <c r="AY3556" s="7">
        <v>0.43</v>
      </c>
      <c r="AZ3556">
        <v>10</v>
      </c>
      <c r="BA3556">
        <v>3</v>
      </c>
      <c r="BB3556">
        <v>4</v>
      </c>
      <c r="BC3556">
        <v>0</v>
      </c>
      <c r="BD3556">
        <v>0</v>
      </c>
      <c r="BE3556">
        <v>70</v>
      </c>
      <c r="BF3556" t="s">
        <v>72</v>
      </c>
      <c r="BG3556" t="s">
        <v>73</v>
      </c>
      <c r="BH3556" t="s">
        <v>71</v>
      </c>
      <c r="BI3556" t="s">
        <v>75</v>
      </c>
      <c r="BJ3556" t="s">
        <v>76</v>
      </c>
      <c r="BK3556">
        <v>64</v>
      </c>
      <c r="BL3556">
        <v>15</v>
      </c>
      <c r="BM3556" s="6">
        <v>7313.76</v>
      </c>
      <c r="BN3556">
        <v>1</v>
      </c>
      <c r="BO3556">
        <v>1</v>
      </c>
      <c r="BP3556">
        <v>4</v>
      </c>
    </row>
    <row r="3557" spans="1:68">
      <c r="A3557" t="s">
        <v>1047</v>
      </c>
      <c r="B3557" t="s">
        <v>103</v>
      </c>
      <c r="C3557" s="5">
        <v>45748</v>
      </c>
      <c r="D3557" s="5">
        <v>45777</v>
      </c>
      <c r="E3557">
        <v>30</v>
      </c>
      <c r="F3557" t="s">
        <v>70</v>
      </c>
      <c r="G3557" t="s">
        <v>104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5</v>
      </c>
      <c r="O3557" s="6">
        <v>477.72</v>
      </c>
      <c r="P3557">
        <v>9</v>
      </c>
      <c r="Q3557">
        <v>11</v>
      </c>
      <c r="R3557">
        <v>6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1</v>
      </c>
      <c r="AM3557">
        <v>1</v>
      </c>
      <c r="AN3557">
        <v>0</v>
      </c>
      <c r="AO3557">
        <v>0</v>
      </c>
      <c r="AP3557">
        <v>2</v>
      </c>
      <c r="AQ3557">
        <v>3</v>
      </c>
      <c r="AR3557">
        <v>3</v>
      </c>
      <c r="AS3557">
        <v>0</v>
      </c>
      <c r="AT3557" s="7">
        <v>0.08</v>
      </c>
      <c r="AU3557">
        <v>0</v>
      </c>
      <c r="AV3557">
        <v>0</v>
      </c>
      <c r="AW3557">
        <v>0</v>
      </c>
      <c r="AY3557" s="7">
        <v>0.19</v>
      </c>
      <c r="AZ3557">
        <v>10</v>
      </c>
      <c r="BA3557">
        <v>6</v>
      </c>
      <c r="BB3557">
        <v>3</v>
      </c>
      <c r="BC3557">
        <v>1</v>
      </c>
      <c r="BD3557">
        <v>0</v>
      </c>
      <c r="BE3557">
        <v>36</v>
      </c>
      <c r="BF3557" t="s">
        <v>121</v>
      </c>
      <c r="BG3557" t="s">
        <v>73</v>
      </c>
      <c r="BH3557" t="s">
        <v>74</v>
      </c>
      <c r="BI3557" t="s">
        <v>90</v>
      </c>
      <c r="BJ3557" t="s">
        <v>76</v>
      </c>
      <c r="BK3557">
        <v>81</v>
      </c>
      <c r="BL3557">
        <v>21</v>
      </c>
      <c r="BM3557" s="6">
        <v>12140.01</v>
      </c>
      <c r="BN3557">
        <v>1</v>
      </c>
      <c r="BO3557">
        <v>0</v>
      </c>
      <c r="BP3557">
        <v>3</v>
      </c>
    </row>
    <row r="3558" spans="1:68">
      <c r="A3558" t="s">
        <v>1047</v>
      </c>
      <c r="B3558" t="s">
        <v>93</v>
      </c>
      <c r="C3558" s="5">
        <v>45992</v>
      </c>
      <c r="D3558" s="5">
        <v>46022</v>
      </c>
      <c r="E3558">
        <v>31</v>
      </c>
      <c r="F3558" t="s">
        <v>70</v>
      </c>
      <c r="G3558" t="s">
        <v>104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2</v>
      </c>
      <c r="N3558">
        <v>3</v>
      </c>
      <c r="O3558" s="6">
        <v>1113.95</v>
      </c>
      <c r="P3558">
        <v>4</v>
      </c>
      <c r="Q3558">
        <v>1</v>
      </c>
      <c r="R3558">
        <v>2</v>
      </c>
      <c r="S3558">
        <v>1</v>
      </c>
      <c r="T3558">
        <v>13.4</v>
      </c>
      <c r="U3558">
        <v>0</v>
      </c>
      <c r="V3558">
        <v>0</v>
      </c>
      <c r="W3558">
        <v>1</v>
      </c>
      <c r="X3558">
        <v>4</v>
      </c>
      <c r="Y3558">
        <v>0</v>
      </c>
      <c r="Z3558">
        <v>1</v>
      </c>
      <c r="AA3558">
        <v>67.900000000000006</v>
      </c>
      <c r="AB3558">
        <v>0</v>
      </c>
      <c r="AC3558">
        <v>1</v>
      </c>
      <c r="AD3558">
        <v>1</v>
      </c>
      <c r="AE3558">
        <v>1</v>
      </c>
      <c r="AF3558">
        <v>1</v>
      </c>
      <c r="AG3558">
        <v>1</v>
      </c>
      <c r="AH3558">
        <v>0</v>
      </c>
      <c r="AI3558">
        <v>12.6</v>
      </c>
      <c r="AJ3558">
        <v>0</v>
      </c>
      <c r="AK3558">
        <v>26.2</v>
      </c>
      <c r="AL3558">
        <v>1</v>
      </c>
      <c r="AM3558">
        <v>0</v>
      </c>
      <c r="AN3558">
        <v>4</v>
      </c>
      <c r="AO3558">
        <v>1</v>
      </c>
      <c r="AP3558">
        <v>4</v>
      </c>
      <c r="AQ3558">
        <v>3</v>
      </c>
      <c r="AR3558">
        <v>4</v>
      </c>
      <c r="AS3558">
        <v>1</v>
      </c>
      <c r="AT3558" s="7">
        <v>-0.6</v>
      </c>
      <c r="AU3558">
        <v>0</v>
      </c>
      <c r="AV3558">
        <v>0</v>
      </c>
      <c r="AW3558">
        <v>0</v>
      </c>
      <c r="AY3558" s="7">
        <v>-0.22</v>
      </c>
      <c r="AZ3558">
        <v>4</v>
      </c>
      <c r="BA3558">
        <v>5</v>
      </c>
      <c r="BB3558">
        <v>3</v>
      </c>
      <c r="BC3558">
        <v>0</v>
      </c>
      <c r="BD3558">
        <v>0</v>
      </c>
      <c r="BE3558">
        <v>44</v>
      </c>
      <c r="BF3558" t="s">
        <v>121</v>
      </c>
      <c r="BG3558" t="s">
        <v>73</v>
      </c>
      <c r="BH3558" t="s">
        <v>74</v>
      </c>
      <c r="BI3558" t="s">
        <v>90</v>
      </c>
      <c r="BJ3558" t="s">
        <v>76</v>
      </c>
      <c r="BK3558">
        <v>62</v>
      </c>
      <c r="BL3558">
        <v>18</v>
      </c>
      <c r="BM3558" s="6">
        <v>10343.31</v>
      </c>
      <c r="BN3558">
        <v>1</v>
      </c>
      <c r="BO3558">
        <v>1</v>
      </c>
      <c r="BP3558">
        <v>3</v>
      </c>
    </row>
    <row r="3559" spans="1:68">
      <c r="A3559" t="s">
        <v>1048</v>
      </c>
      <c r="B3559" t="s">
        <v>103</v>
      </c>
      <c r="C3559" s="5">
        <v>45748</v>
      </c>
      <c r="D3559" s="5">
        <v>45777</v>
      </c>
      <c r="E3559">
        <v>30</v>
      </c>
      <c r="F3559" t="s">
        <v>70</v>
      </c>
      <c r="G3559" t="s">
        <v>104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 s="6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1</v>
      </c>
      <c r="AM3559">
        <v>1</v>
      </c>
      <c r="AN3559">
        <v>0</v>
      </c>
      <c r="AO3559">
        <v>0</v>
      </c>
      <c r="AP3559">
        <v>3</v>
      </c>
      <c r="AQ3559">
        <v>2</v>
      </c>
      <c r="AR3559">
        <v>4</v>
      </c>
      <c r="AS3559">
        <v>1</v>
      </c>
      <c r="AT3559" s="7">
        <v>-0.28000000000000003</v>
      </c>
      <c r="AU3559">
        <v>0</v>
      </c>
      <c r="AV3559">
        <v>0</v>
      </c>
      <c r="AW3559">
        <v>0</v>
      </c>
      <c r="AY3559" s="7">
        <v>0.62</v>
      </c>
      <c r="AZ3559">
        <v>6</v>
      </c>
      <c r="BA3559">
        <v>5</v>
      </c>
      <c r="BB3559">
        <v>5</v>
      </c>
      <c r="BC3559">
        <v>1</v>
      </c>
      <c r="BD3559">
        <v>0</v>
      </c>
      <c r="BE3559">
        <v>32</v>
      </c>
      <c r="BF3559" t="s">
        <v>121</v>
      </c>
      <c r="BG3559" t="s">
        <v>108</v>
      </c>
      <c r="BH3559" t="s">
        <v>74</v>
      </c>
      <c r="BI3559" t="s">
        <v>109</v>
      </c>
      <c r="BJ3559" t="s">
        <v>99</v>
      </c>
      <c r="BK3559">
        <v>42</v>
      </c>
      <c r="BL3559">
        <v>2</v>
      </c>
      <c r="BM3559" s="6">
        <v>1093.6600000000001</v>
      </c>
      <c r="BN3559">
        <v>0</v>
      </c>
      <c r="BO3559">
        <v>0</v>
      </c>
      <c r="BP3559">
        <v>3</v>
      </c>
    </row>
    <row r="3560" spans="1:68">
      <c r="A3560" t="s">
        <v>1048</v>
      </c>
      <c r="B3560" t="s">
        <v>78</v>
      </c>
      <c r="C3560" s="5">
        <v>45870</v>
      </c>
      <c r="D3560" s="5">
        <v>45900</v>
      </c>
      <c r="E3560">
        <v>31</v>
      </c>
      <c r="F3560" t="s">
        <v>70</v>
      </c>
      <c r="G3560" t="s">
        <v>104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4</v>
      </c>
      <c r="O3560" s="6">
        <v>1054.1400000000001</v>
      </c>
      <c r="P3560">
        <v>6</v>
      </c>
      <c r="Q3560">
        <v>4</v>
      </c>
      <c r="R3560">
        <v>1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1</v>
      </c>
      <c r="AM3560">
        <v>1</v>
      </c>
      <c r="AN3560">
        <v>0</v>
      </c>
      <c r="AO3560">
        <v>0</v>
      </c>
      <c r="AP3560">
        <v>3</v>
      </c>
      <c r="AQ3560">
        <v>3</v>
      </c>
      <c r="AR3560">
        <v>4</v>
      </c>
      <c r="AS3560">
        <v>0</v>
      </c>
      <c r="AT3560" s="7">
        <v>-0.06</v>
      </c>
      <c r="AU3560">
        <v>0</v>
      </c>
      <c r="AV3560">
        <v>0</v>
      </c>
      <c r="AW3560">
        <v>0</v>
      </c>
      <c r="AY3560" s="7">
        <v>0.28999999999999998</v>
      </c>
      <c r="AZ3560">
        <v>9</v>
      </c>
      <c r="BA3560">
        <v>5</v>
      </c>
      <c r="BB3560">
        <v>4</v>
      </c>
      <c r="BC3560">
        <v>1</v>
      </c>
      <c r="BD3560">
        <v>0</v>
      </c>
      <c r="BE3560">
        <v>36</v>
      </c>
      <c r="BF3560" t="s">
        <v>121</v>
      </c>
      <c r="BG3560" t="s">
        <v>108</v>
      </c>
      <c r="BH3560" t="s">
        <v>74</v>
      </c>
      <c r="BI3560" t="s">
        <v>109</v>
      </c>
      <c r="BJ3560" t="s">
        <v>76</v>
      </c>
      <c r="BK3560">
        <v>72</v>
      </c>
      <c r="BL3560">
        <v>20</v>
      </c>
      <c r="BM3560" s="6">
        <v>14835.39</v>
      </c>
      <c r="BN3560">
        <v>1</v>
      </c>
      <c r="BO3560">
        <v>0</v>
      </c>
      <c r="BP3560">
        <v>3</v>
      </c>
    </row>
    <row r="3561" spans="1:68">
      <c r="A3561" t="s">
        <v>1048</v>
      </c>
      <c r="B3561" t="s">
        <v>83</v>
      </c>
      <c r="C3561" s="5">
        <v>45962</v>
      </c>
      <c r="D3561" s="5">
        <v>45991</v>
      </c>
      <c r="E3561">
        <v>30</v>
      </c>
      <c r="F3561" t="s">
        <v>70</v>
      </c>
      <c r="G3561" t="s">
        <v>104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2</v>
      </c>
      <c r="O3561" s="6">
        <v>649.89</v>
      </c>
      <c r="P3561">
        <v>4</v>
      </c>
      <c r="Q3561">
        <v>0</v>
      </c>
      <c r="R3561">
        <v>1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1</v>
      </c>
      <c r="AM3561">
        <v>0</v>
      </c>
      <c r="AN3561">
        <v>0</v>
      </c>
      <c r="AO3561">
        <v>0</v>
      </c>
      <c r="AP3561">
        <v>3</v>
      </c>
      <c r="AQ3561">
        <v>5</v>
      </c>
      <c r="AR3561">
        <v>1</v>
      </c>
      <c r="AS3561">
        <v>0</v>
      </c>
      <c r="AT3561" s="7">
        <v>0.24</v>
      </c>
      <c r="AU3561">
        <v>0</v>
      </c>
      <c r="AV3561">
        <v>0</v>
      </c>
      <c r="AW3561">
        <v>0</v>
      </c>
      <c r="AY3561" s="7">
        <v>0.71</v>
      </c>
      <c r="AZ3561">
        <v>8</v>
      </c>
      <c r="BA3561">
        <v>3</v>
      </c>
      <c r="BB3561">
        <v>5</v>
      </c>
      <c r="BC3561">
        <v>0</v>
      </c>
      <c r="BD3561">
        <v>0</v>
      </c>
      <c r="BE3561">
        <v>39</v>
      </c>
      <c r="BF3561" t="s">
        <v>121</v>
      </c>
      <c r="BG3561" t="s">
        <v>108</v>
      </c>
      <c r="BH3561" t="s">
        <v>74</v>
      </c>
      <c r="BI3561" t="s">
        <v>109</v>
      </c>
      <c r="BJ3561" t="s">
        <v>80</v>
      </c>
      <c r="BK3561">
        <v>57</v>
      </c>
      <c r="BL3561">
        <v>12</v>
      </c>
      <c r="BM3561" s="6">
        <v>4959.2299999999996</v>
      </c>
      <c r="BN3561">
        <v>1</v>
      </c>
      <c r="BO3561">
        <v>0</v>
      </c>
      <c r="BP3561">
        <v>3</v>
      </c>
    </row>
    <row r="3562" spans="1:68">
      <c r="A3562" t="s">
        <v>1049</v>
      </c>
      <c r="B3562" t="s">
        <v>100</v>
      </c>
      <c r="C3562" s="5">
        <v>45689</v>
      </c>
      <c r="D3562" s="5">
        <v>45716</v>
      </c>
      <c r="E3562">
        <v>28</v>
      </c>
      <c r="F3562" t="s">
        <v>70</v>
      </c>
      <c r="G3562" t="s">
        <v>104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1</v>
      </c>
      <c r="O3562" s="6">
        <v>131.63999999999999</v>
      </c>
      <c r="P3562">
        <v>2</v>
      </c>
      <c r="Q3562">
        <v>3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1</v>
      </c>
      <c r="AM3562">
        <v>1</v>
      </c>
      <c r="AN3562">
        <v>0</v>
      </c>
      <c r="AO3562">
        <v>0</v>
      </c>
      <c r="AP3562">
        <v>3</v>
      </c>
      <c r="AQ3562">
        <v>3</v>
      </c>
      <c r="AR3562">
        <v>4</v>
      </c>
      <c r="AS3562">
        <v>1</v>
      </c>
      <c r="AT3562" s="7">
        <v>-0.24</v>
      </c>
      <c r="AU3562">
        <v>0</v>
      </c>
      <c r="AV3562">
        <v>0</v>
      </c>
      <c r="AW3562">
        <v>0</v>
      </c>
      <c r="AY3562" s="7">
        <v>0.17</v>
      </c>
      <c r="AZ3562">
        <v>7</v>
      </c>
      <c r="BA3562">
        <v>2</v>
      </c>
      <c r="BB3562">
        <v>5</v>
      </c>
      <c r="BC3562">
        <v>1</v>
      </c>
      <c r="BD3562">
        <v>0</v>
      </c>
      <c r="BE3562">
        <v>44</v>
      </c>
      <c r="BF3562" t="s">
        <v>121</v>
      </c>
      <c r="BG3562" t="s">
        <v>73</v>
      </c>
      <c r="BH3562" t="s">
        <v>98</v>
      </c>
      <c r="BI3562" t="s">
        <v>75</v>
      </c>
      <c r="BJ3562" t="s">
        <v>80</v>
      </c>
      <c r="BK3562">
        <v>27</v>
      </c>
      <c r="BL3562">
        <v>4</v>
      </c>
      <c r="BM3562" s="6">
        <v>2262.84</v>
      </c>
      <c r="BN3562">
        <v>1</v>
      </c>
      <c r="BO3562">
        <v>0</v>
      </c>
      <c r="BP3562">
        <v>3</v>
      </c>
    </row>
    <row r="3563" spans="1:68">
      <c r="A3563" t="s">
        <v>1049</v>
      </c>
      <c r="B3563" t="s">
        <v>101</v>
      </c>
      <c r="C3563" s="5">
        <v>45839</v>
      </c>
      <c r="D3563" s="5">
        <v>45869</v>
      </c>
      <c r="E3563">
        <v>31</v>
      </c>
      <c r="F3563" t="s">
        <v>70</v>
      </c>
      <c r="G3563" t="s">
        <v>104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1</v>
      </c>
      <c r="O3563" s="6">
        <v>188.3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1</v>
      </c>
      <c r="AM3563">
        <v>0</v>
      </c>
      <c r="AN3563">
        <v>0</v>
      </c>
      <c r="AO3563">
        <v>0</v>
      </c>
      <c r="AP3563">
        <v>3</v>
      </c>
      <c r="AQ3563">
        <v>3</v>
      </c>
      <c r="AR3563">
        <v>4</v>
      </c>
      <c r="AS3563">
        <v>0</v>
      </c>
      <c r="AT3563" s="7">
        <v>0.26</v>
      </c>
      <c r="AU3563">
        <v>0</v>
      </c>
      <c r="AV3563">
        <v>0</v>
      </c>
      <c r="AW3563">
        <v>0</v>
      </c>
      <c r="AY3563" s="7">
        <v>1</v>
      </c>
      <c r="AZ3563">
        <v>5</v>
      </c>
      <c r="BA3563">
        <v>4</v>
      </c>
      <c r="BB3563">
        <v>3</v>
      </c>
      <c r="BC3563">
        <v>1</v>
      </c>
      <c r="BD3563">
        <v>0</v>
      </c>
      <c r="BE3563">
        <v>49</v>
      </c>
      <c r="BF3563" t="s">
        <v>72</v>
      </c>
      <c r="BG3563" t="s">
        <v>73</v>
      </c>
      <c r="BH3563" t="s">
        <v>98</v>
      </c>
      <c r="BI3563" t="s">
        <v>75</v>
      </c>
      <c r="BJ3563" t="s">
        <v>80</v>
      </c>
      <c r="BK3563">
        <v>31</v>
      </c>
      <c r="BL3563">
        <v>6</v>
      </c>
      <c r="BM3563" s="6">
        <v>3735.83</v>
      </c>
      <c r="BN3563">
        <v>1</v>
      </c>
      <c r="BO3563">
        <v>0</v>
      </c>
      <c r="BP3563">
        <v>3</v>
      </c>
    </row>
    <row r="3564" spans="1:68">
      <c r="A3564" t="s">
        <v>1049</v>
      </c>
      <c r="B3564" t="s">
        <v>78</v>
      </c>
      <c r="C3564" s="5">
        <v>45870</v>
      </c>
      <c r="D3564" s="5">
        <v>45900</v>
      </c>
      <c r="E3564">
        <v>31</v>
      </c>
      <c r="F3564" t="s">
        <v>70</v>
      </c>
      <c r="G3564" t="s">
        <v>104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3</v>
      </c>
      <c r="O3564" s="6">
        <v>447.84</v>
      </c>
      <c r="P3564">
        <v>8</v>
      </c>
      <c r="Q3564">
        <v>1</v>
      </c>
      <c r="R3564">
        <v>4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1</v>
      </c>
      <c r="AM3564">
        <v>1</v>
      </c>
      <c r="AN3564">
        <v>0</v>
      </c>
      <c r="AO3564">
        <v>0</v>
      </c>
      <c r="AP3564">
        <v>1</v>
      </c>
      <c r="AQ3564">
        <v>3</v>
      </c>
      <c r="AR3564">
        <v>4</v>
      </c>
      <c r="AS3564">
        <v>0</v>
      </c>
      <c r="AT3564" s="7">
        <v>0.16</v>
      </c>
      <c r="AU3564">
        <v>0</v>
      </c>
      <c r="AV3564">
        <v>0</v>
      </c>
      <c r="AW3564">
        <v>0</v>
      </c>
      <c r="AY3564" s="7">
        <v>0.41</v>
      </c>
      <c r="AZ3564">
        <v>8</v>
      </c>
      <c r="BA3564">
        <v>5</v>
      </c>
      <c r="BB3564">
        <v>4</v>
      </c>
      <c r="BC3564">
        <v>1</v>
      </c>
      <c r="BD3564">
        <v>0</v>
      </c>
      <c r="BE3564">
        <v>50</v>
      </c>
      <c r="BF3564" t="s">
        <v>72</v>
      </c>
      <c r="BG3564" t="s">
        <v>73</v>
      </c>
      <c r="BH3564" t="s">
        <v>98</v>
      </c>
      <c r="BI3564" t="s">
        <v>75</v>
      </c>
      <c r="BJ3564" t="s">
        <v>76</v>
      </c>
      <c r="BK3564">
        <v>1</v>
      </c>
      <c r="BL3564">
        <v>15</v>
      </c>
      <c r="BM3564" s="6">
        <v>6695.36</v>
      </c>
      <c r="BN3564">
        <v>1</v>
      </c>
      <c r="BO3564">
        <v>0</v>
      </c>
      <c r="BP3564">
        <v>3</v>
      </c>
    </row>
    <row r="3565" spans="1:68">
      <c r="A3565" t="s">
        <v>1049</v>
      </c>
      <c r="B3565" t="s">
        <v>81</v>
      </c>
      <c r="C3565" s="5">
        <v>45931</v>
      </c>
      <c r="D3565" s="5">
        <v>45961</v>
      </c>
      <c r="E3565">
        <v>31</v>
      </c>
      <c r="F3565" t="s">
        <v>70</v>
      </c>
      <c r="G3565" t="s">
        <v>104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 s="6">
        <v>0</v>
      </c>
      <c r="P3565">
        <v>1</v>
      </c>
      <c r="Q3565">
        <v>1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1</v>
      </c>
      <c r="AM3565">
        <v>1</v>
      </c>
      <c r="AN3565">
        <v>0</v>
      </c>
      <c r="AO3565">
        <v>0</v>
      </c>
      <c r="AP3565">
        <v>3</v>
      </c>
      <c r="AQ3565">
        <v>2</v>
      </c>
      <c r="AR3565">
        <v>4</v>
      </c>
      <c r="AS3565">
        <v>0</v>
      </c>
      <c r="AT3565" s="7">
        <v>0.16</v>
      </c>
      <c r="AU3565">
        <v>0</v>
      </c>
      <c r="AV3565">
        <v>0</v>
      </c>
      <c r="AW3565">
        <v>0</v>
      </c>
      <c r="AY3565" s="7">
        <v>0.38</v>
      </c>
      <c r="AZ3565">
        <v>8</v>
      </c>
      <c r="BA3565">
        <v>3</v>
      </c>
      <c r="BB3565">
        <v>4</v>
      </c>
      <c r="BC3565">
        <v>1</v>
      </c>
      <c r="BD3565">
        <v>0</v>
      </c>
      <c r="BE3565">
        <v>52</v>
      </c>
      <c r="BF3565" t="s">
        <v>72</v>
      </c>
      <c r="BG3565" t="s">
        <v>73</v>
      </c>
      <c r="BH3565" t="s">
        <v>98</v>
      </c>
      <c r="BI3565" t="s">
        <v>75</v>
      </c>
      <c r="BJ3565" t="s">
        <v>99</v>
      </c>
      <c r="BK3565">
        <v>72</v>
      </c>
      <c r="BL3565">
        <v>0</v>
      </c>
      <c r="BM3565" s="6">
        <v>0</v>
      </c>
      <c r="BN3565">
        <v>0</v>
      </c>
      <c r="BO3565">
        <v>0</v>
      </c>
      <c r="BP3565">
        <v>3</v>
      </c>
    </row>
    <row r="3566" spans="1:68">
      <c r="A3566" t="s">
        <v>1050</v>
      </c>
      <c r="B3566" t="s">
        <v>91</v>
      </c>
      <c r="C3566" s="5">
        <v>45809</v>
      </c>
      <c r="D3566" s="5">
        <v>45838</v>
      </c>
      <c r="E3566">
        <v>30</v>
      </c>
      <c r="F3566" t="s">
        <v>70</v>
      </c>
      <c r="G3566" t="s">
        <v>104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3</v>
      </c>
      <c r="O3566" s="6">
        <v>326.51</v>
      </c>
      <c r="P3566">
        <v>4</v>
      </c>
      <c r="Q3566">
        <v>2</v>
      </c>
      <c r="R3566">
        <v>2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1</v>
      </c>
      <c r="AM3566">
        <v>1</v>
      </c>
      <c r="AN3566">
        <v>0</v>
      </c>
      <c r="AO3566">
        <v>0</v>
      </c>
      <c r="AP3566">
        <v>2</v>
      </c>
      <c r="AQ3566">
        <v>3</v>
      </c>
      <c r="AR3566">
        <v>3</v>
      </c>
      <c r="AS3566">
        <v>0</v>
      </c>
      <c r="AT3566" s="7">
        <v>0.09</v>
      </c>
      <c r="AU3566">
        <v>0</v>
      </c>
      <c r="AV3566">
        <v>0</v>
      </c>
      <c r="AW3566">
        <v>0</v>
      </c>
      <c r="AY3566" s="7">
        <v>-0.05</v>
      </c>
      <c r="AZ3566">
        <v>7</v>
      </c>
      <c r="BA3566">
        <v>4</v>
      </c>
      <c r="BB3566">
        <v>5</v>
      </c>
      <c r="BC3566">
        <v>1</v>
      </c>
      <c r="BD3566">
        <v>0</v>
      </c>
      <c r="BE3566">
        <v>63</v>
      </c>
      <c r="BF3566" t="s">
        <v>72</v>
      </c>
      <c r="BG3566" t="s">
        <v>73</v>
      </c>
      <c r="BH3566" t="s">
        <v>74</v>
      </c>
      <c r="BI3566" t="s">
        <v>109</v>
      </c>
      <c r="BJ3566" t="s">
        <v>80</v>
      </c>
      <c r="BK3566">
        <v>66</v>
      </c>
      <c r="BL3566">
        <v>20</v>
      </c>
      <c r="BM3566" s="6">
        <v>4493.07</v>
      </c>
      <c r="BN3566">
        <v>1</v>
      </c>
      <c r="BO3566">
        <v>1</v>
      </c>
      <c r="BP3566">
        <v>4</v>
      </c>
    </row>
    <row r="3567" spans="1:68">
      <c r="A3567" t="s">
        <v>1050</v>
      </c>
      <c r="B3567" t="s">
        <v>78</v>
      </c>
      <c r="C3567" s="5">
        <v>45870</v>
      </c>
      <c r="D3567" s="5">
        <v>45900</v>
      </c>
      <c r="E3567">
        <v>31</v>
      </c>
      <c r="F3567" t="s">
        <v>70</v>
      </c>
      <c r="G3567" t="s">
        <v>104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1</v>
      </c>
      <c r="O3567" s="6">
        <v>80.28</v>
      </c>
      <c r="P3567">
        <v>2</v>
      </c>
      <c r="Q3567">
        <v>4</v>
      </c>
      <c r="R3567">
        <v>2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1</v>
      </c>
      <c r="AM3567">
        <v>1</v>
      </c>
      <c r="AN3567">
        <v>0</v>
      </c>
      <c r="AO3567">
        <v>0</v>
      </c>
      <c r="AP3567">
        <v>1</v>
      </c>
      <c r="AQ3567">
        <v>3</v>
      </c>
      <c r="AR3567">
        <v>3</v>
      </c>
      <c r="AS3567">
        <v>0</v>
      </c>
      <c r="AT3567" s="7">
        <v>0.16</v>
      </c>
      <c r="AU3567">
        <v>0</v>
      </c>
      <c r="AV3567">
        <v>0</v>
      </c>
      <c r="AW3567">
        <v>0</v>
      </c>
      <c r="AY3567" s="7">
        <v>0.59</v>
      </c>
      <c r="AZ3567">
        <v>9</v>
      </c>
      <c r="BA3567">
        <v>7</v>
      </c>
      <c r="BB3567">
        <v>3</v>
      </c>
      <c r="BC3567">
        <v>1</v>
      </c>
      <c r="BD3567">
        <v>0</v>
      </c>
      <c r="BE3567">
        <v>65</v>
      </c>
      <c r="BF3567" t="s">
        <v>72</v>
      </c>
      <c r="BG3567" t="s">
        <v>73</v>
      </c>
      <c r="BH3567" t="s">
        <v>74</v>
      </c>
      <c r="BI3567" t="s">
        <v>109</v>
      </c>
      <c r="BJ3567" t="s">
        <v>99</v>
      </c>
      <c r="BK3567">
        <v>87</v>
      </c>
      <c r="BL3567">
        <v>4</v>
      </c>
      <c r="BM3567" s="6">
        <v>846.57</v>
      </c>
      <c r="BN3567">
        <v>1</v>
      </c>
      <c r="BO3567">
        <v>1</v>
      </c>
      <c r="BP3567">
        <v>4</v>
      </c>
    </row>
    <row r="3568" spans="1:68">
      <c r="A3568" t="s">
        <v>1050</v>
      </c>
      <c r="B3568" t="s">
        <v>79</v>
      </c>
      <c r="C3568" s="5">
        <v>45901</v>
      </c>
      <c r="D3568" s="5">
        <v>45930</v>
      </c>
      <c r="E3568">
        <v>30</v>
      </c>
      <c r="F3568" t="s">
        <v>70</v>
      </c>
      <c r="G3568" t="s">
        <v>104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 s="6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1</v>
      </c>
      <c r="AM3568">
        <v>1</v>
      </c>
      <c r="AN3568">
        <v>0</v>
      </c>
      <c r="AO3568">
        <v>0</v>
      </c>
      <c r="AP3568">
        <v>2</v>
      </c>
      <c r="AQ3568">
        <v>3</v>
      </c>
      <c r="AR3568">
        <v>2</v>
      </c>
      <c r="AS3568">
        <v>0</v>
      </c>
      <c r="AT3568" s="7">
        <v>0.28999999999999998</v>
      </c>
      <c r="AU3568">
        <v>0</v>
      </c>
      <c r="AV3568">
        <v>0</v>
      </c>
      <c r="AW3568">
        <v>0</v>
      </c>
      <c r="AY3568" s="7">
        <v>0.46</v>
      </c>
      <c r="AZ3568">
        <v>9</v>
      </c>
      <c r="BA3568">
        <v>4</v>
      </c>
      <c r="BB3568">
        <v>5</v>
      </c>
      <c r="BC3568">
        <v>0</v>
      </c>
      <c r="BD3568">
        <v>0</v>
      </c>
      <c r="BE3568">
        <v>66</v>
      </c>
      <c r="BF3568" t="s">
        <v>72</v>
      </c>
      <c r="BG3568" t="s">
        <v>73</v>
      </c>
      <c r="BH3568" t="s">
        <v>74</v>
      </c>
      <c r="BI3568" t="s">
        <v>109</v>
      </c>
      <c r="BJ3568" t="s">
        <v>99</v>
      </c>
      <c r="BK3568">
        <v>52</v>
      </c>
      <c r="BL3568">
        <v>0</v>
      </c>
      <c r="BM3568" s="6">
        <v>0</v>
      </c>
      <c r="BN3568">
        <v>0</v>
      </c>
      <c r="BO3568">
        <v>0</v>
      </c>
      <c r="BP3568">
        <v>4</v>
      </c>
    </row>
    <row r="3569" spans="1:68">
      <c r="A3569" t="s">
        <v>1050</v>
      </c>
      <c r="B3569" t="s">
        <v>81</v>
      </c>
      <c r="C3569" s="5">
        <v>45931</v>
      </c>
      <c r="D3569" s="5">
        <v>45961</v>
      </c>
      <c r="E3569">
        <v>31</v>
      </c>
      <c r="F3569" t="s">
        <v>70</v>
      </c>
      <c r="G3569" t="s">
        <v>104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 s="6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1</v>
      </c>
      <c r="AM3569">
        <v>1</v>
      </c>
      <c r="AN3569">
        <v>0</v>
      </c>
      <c r="AO3569">
        <v>0</v>
      </c>
      <c r="AP3569">
        <v>1</v>
      </c>
      <c r="AQ3569">
        <v>1</v>
      </c>
      <c r="AR3569">
        <v>2</v>
      </c>
      <c r="AS3569">
        <v>0</v>
      </c>
      <c r="AT3569" s="7">
        <v>0.17</v>
      </c>
      <c r="AU3569">
        <v>0</v>
      </c>
      <c r="AV3569">
        <v>0</v>
      </c>
      <c r="AW3569">
        <v>0</v>
      </c>
      <c r="AY3569" s="7">
        <v>0</v>
      </c>
      <c r="AZ3569">
        <v>8</v>
      </c>
      <c r="BA3569">
        <v>5</v>
      </c>
      <c r="BB3569">
        <v>4</v>
      </c>
      <c r="BC3569">
        <v>1</v>
      </c>
      <c r="BD3569">
        <v>0</v>
      </c>
      <c r="BE3569">
        <v>67</v>
      </c>
      <c r="BF3569" t="s">
        <v>72</v>
      </c>
      <c r="BG3569" t="s">
        <v>73</v>
      </c>
      <c r="BH3569" t="s">
        <v>74</v>
      </c>
      <c r="BI3569" t="s">
        <v>109</v>
      </c>
      <c r="BJ3569" t="s">
        <v>99</v>
      </c>
      <c r="BK3569">
        <v>40</v>
      </c>
      <c r="BL3569">
        <v>1</v>
      </c>
      <c r="BM3569" s="6">
        <v>212.38</v>
      </c>
      <c r="BN3569">
        <v>0</v>
      </c>
      <c r="BO3569">
        <v>0</v>
      </c>
      <c r="BP3569">
        <v>4</v>
      </c>
    </row>
    <row r="3570" spans="1:68">
      <c r="A3570" t="s">
        <v>1050</v>
      </c>
      <c r="B3570" t="s">
        <v>93</v>
      </c>
      <c r="C3570" s="5">
        <v>45992</v>
      </c>
      <c r="D3570" s="5">
        <v>46022</v>
      </c>
      <c r="E3570">
        <v>31</v>
      </c>
      <c r="F3570" t="s">
        <v>70</v>
      </c>
      <c r="G3570" t="s">
        <v>104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1</v>
      </c>
      <c r="O3570" s="6">
        <v>75.900000000000006</v>
      </c>
      <c r="P3570">
        <v>1</v>
      </c>
      <c r="Q3570">
        <v>1</v>
      </c>
      <c r="R3570">
        <v>2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1</v>
      </c>
      <c r="AM3570">
        <v>1</v>
      </c>
      <c r="AN3570">
        <v>0</v>
      </c>
      <c r="AO3570">
        <v>0</v>
      </c>
      <c r="AP3570">
        <v>2</v>
      </c>
      <c r="AQ3570">
        <v>3</v>
      </c>
      <c r="AR3570">
        <v>2</v>
      </c>
      <c r="AS3570">
        <v>0</v>
      </c>
      <c r="AT3570" s="7">
        <v>-0.1</v>
      </c>
      <c r="AU3570">
        <v>1</v>
      </c>
      <c r="AV3570">
        <v>0</v>
      </c>
      <c r="AW3570">
        <v>0</v>
      </c>
      <c r="AY3570" s="7">
        <v>0.56000000000000005</v>
      </c>
      <c r="AZ3570">
        <v>9</v>
      </c>
      <c r="BA3570">
        <v>5</v>
      </c>
      <c r="BB3570">
        <v>4</v>
      </c>
      <c r="BC3570">
        <v>1</v>
      </c>
      <c r="BD3570">
        <v>0</v>
      </c>
      <c r="BE3570">
        <v>69</v>
      </c>
      <c r="BF3570" t="s">
        <v>72</v>
      </c>
      <c r="BG3570" t="s">
        <v>73</v>
      </c>
      <c r="BH3570" t="s">
        <v>74</v>
      </c>
      <c r="BI3570" t="s">
        <v>109</v>
      </c>
      <c r="BJ3570" t="s">
        <v>80</v>
      </c>
      <c r="BK3570">
        <v>12</v>
      </c>
      <c r="BL3570">
        <v>7</v>
      </c>
      <c r="BM3570" s="6">
        <v>1505.62</v>
      </c>
      <c r="BN3570">
        <v>1</v>
      </c>
      <c r="BO3570">
        <v>0</v>
      </c>
      <c r="BP3570">
        <v>4</v>
      </c>
    </row>
    <row r="3571" spans="1:68">
      <c r="A3571" t="s">
        <v>1051</v>
      </c>
      <c r="B3571" t="s">
        <v>69</v>
      </c>
      <c r="C3571" s="5">
        <v>45658</v>
      </c>
      <c r="D3571" s="5">
        <v>45688</v>
      </c>
      <c r="E3571">
        <v>31</v>
      </c>
      <c r="F3571" t="s">
        <v>70</v>
      </c>
      <c r="G3571" t="s">
        <v>71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4</v>
      </c>
      <c r="O3571" s="6">
        <v>875.25</v>
      </c>
      <c r="P3571">
        <v>7</v>
      </c>
      <c r="Q3571">
        <v>3</v>
      </c>
      <c r="R3571">
        <v>4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1</v>
      </c>
      <c r="AM3571">
        <v>1</v>
      </c>
      <c r="AN3571">
        <v>0</v>
      </c>
      <c r="AO3571">
        <v>0</v>
      </c>
      <c r="AP3571">
        <v>2</v>
      </c>
      <c r="AQ3571">
        <v>3</v>
      </c>
      <c r="AR3571">
        <v>3</v>
      </c>
      <c r="AS3571">
        <v>0</v>
      </c>
      <c r="AT3571" s="7">
        <v>0.01</v>
      </c>
      <c r="AU3571">
        <v>0</v>
      </c>
      <c r="AV3571">
        <v>0</v>
      </c>
      <c r="AW3571">
        <v>0</v>
      </c>
      <c r="AY3571" s="7">
        <v>0.67</v>
      </c>
      <c r="AZ3571">
        <v>10</v>
      </c>
      <c r="BA3571">
        <v>4</v>
      </c>
      <c r="BB3571">
        <v>5</v>
      </c>
      <c r="BC3571">
        <v>1</v>
      </c>
      <c r="BD3571">
        <v>0</v>
      </c>
      <c r="BE3571">
        <v>70</v>
      </c>
      <c r="BF3571" t="s">
        <v>72</v>
      </c>
      <c r="BG3571" t="s">
        <v>73</v>
      </c>
      <c r="BH3571" t="s">
        <v>74</v>
      </c>
      <c r="BI3571" t="s">
        <v>105</v>
      </c>
      <c r="BJ3571" t="s">
        <v>76</v>
      </c>
      <c r="BK3571">
        <v>58</v>
      </c>
      <c r="BL3571">
        <v>22</v>
      </c>
      <c r="BM3571" s="6">
        <v>27147.21</v>
      </c>
      <c r="BN3571">
        <v>1</v>
      </c>
      <c r="BO3571">
        <v>0</v>
      </c>
      <c r="BP3571">
        <v>3</v>
      </c>
    </row>
    <row r="3572" spans="1:68">
      <c r="A3572" t="s">
        <v>1051</v>
      </c>
      <c r="B3572" t="s">
        <v>114</v>
      </c>
      <c r="C3572" s="5">
        <v>45778</v>
      </c>
      <c r="D3572" s="5">
        <v>45808</v>
      </c>
      <c r="E3572">
        <v>31</v>
      </c>
      <c r="F3572" t="s">
        <v>70</v>
      </c>
      <c r="G3572" t="s">
        <v>71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 s="6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1</v>
      </c>
      <c r="AM3572">
        <v>1</v>
      </c>
      <c r="AN3572">
        <v>0</v>
      </c>
      <c r="AO3572">
        <v>0</v>
      </c>
      <c r="AP3572">
        <v>3</v>
      </c>
      <c r="AQ3572">
        <v>2</v>
      </c>
      <c r="AR3572">
        <v>5</v>
      </c>
      <c r="AS3572">
        <v>0</v>
      </c>
      <c r="AT3572" s="7">
        <v>0.18</v>
      </c>
      <c r="AU3572">
        <v>0</v>
      </c>
      <c r="AV3572">
        <v>0</v>
      </c>
      <c r="AW3572">
        <v>0</v>
      </c>
      <c r="AY3572" s="7">
        <v>0.31</v>
      </c>
      <c r="AZ3572">
        <v>6</v>
      </c>
      <c r="BA3572">
        <v>4</v>
      </c>
      <c r="BB3572">
        <v>3</v>
      </c>
      <c r="BC3572">
        <v>0</v>
      </c>
      <c r="BD3572">
        <v>0</v>
      </c>
      <c r="BE3572">
        <v>74</v>
      </c>
      <c r="BF3572" t="s">
        <v>72</v>
      </c>
      <c r="BG3572" t="s">
        <v>73</v>
      </c>
      <c r="BH3572" t="s">
        <v>74</v>
      </c>
      <c r="BI3572" t="s">
        <v>105</v>
      </c>
      <c r="BJ3572" t="s">
        <v>80</v>
      </c>
      <c r="BK3572">
        <v>89</v>
      </c>
      <c r="BL3572">
        <v>1</v>
      </c>
      <c r="BM3572" s="6">
        <v>1453.61</v>
      </c>
      <c r="BN3572">
        <v>0</v>
      </c>
      <c r="BO3572">
        <v>0</v>
      </c>
      <c r="BP3572">
        <v>3</v>
      </c>
    </row>
    <row r="3573" spans="1:68">
      <c r="A3573" t="s">
        <v>1051</v>
      </c>
      <c r="B3573" t="s">
        <v>79</v>
      </c>
      <c r="C3573" s="5">
        <v>45901</v>
      </c>
      <c r="D3573" s="5">
        <v>45930</v>
      </c>
      <c r="E3573">
        <v>30</v>
      </c>
      <c r="F3573" t="s">
        <v>70</v>
      </c>
      <c r="G3573" t="s">
        <v>71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3</v>
      </c>
      <c r="O3573" s="6">
        <v>1396.2</v>
      </c>
      <c r="P3573">
        <v>7</v>
      </c>
      <c r="Q3573">
        <v>2</v>
      </c>
      <c r="R3573">
        <v>5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1</v>
      </c>
      <c r="AM3573">
        <v>0</v>
      </c>
      <c r="AN3573">
        <v>0</v>
      </c>
      <c r="AO3573">
        <v>0</v>
      </c>
      <c r="AP3573">
        <v>2</v>
      </c>
      <c r="AQ3573">
        <v>2</v>
      </c>
      <c r="AR3573">
        <v>3</v>
      </c>
      <c r="AS3573">
        <v>0</v>
      </c>
      <c r="AT3573" s="7">
        <v>0.3</v>
      </c>
      <c r="AU3573">
        <v>0</v>
      </c>
      <c r="AV3573">
        <v>0</v>
      </c>
      <c r="AW3573">
        <v>0</v>
      </c>
      <c r="AY3573" s="7">
        <v>0.7</v>
      </c>
      <c r="AZ3573">
        <v>7</v>
      </c>
      <c r="BA3573">
        <v>5</v>
      </c>
      <c r="BB3573">
        <v>5</v>
      </c>
      <c r="BC3573">
        <v>1</v>
      </c>
      <c r="BD3573">
        <v>0</v>
      </c>
      <c r="BE3573">
        <v>78</v>
      </c>
      <c r="BF3573" t="s">
        <v>72</v>
      </c>
      <c r="BG3573" t="s">
        <v>73</v>
      </c>
      <c r="BH3573" t="s">
        <v>74</v>
      </c>
      <c r="BI3573" t="s">
        <v>105</v>
      </c>
      <c r="BJ3573" t="s">
        <v>76</v>
      </c>
      <c r="BK3573">
        <v>70</v>
      </c>
      <c r="BL3573">
        <v>15</v>
      </c>
      <c r="BM3573" s="6">
        <v>23966.53</v>
      </c>
      <c r="BN3573">
        <v>1</v>
      </c>
      <c r="BO3573">
        <v>1</v>
      </c>
      <c r="BP3573">
        <v>3</v>
      </c>
    </row>
    <row r="3574" spans="1:68">
      <c r="A3574" t="s">
        <v>1051</v>
      </c>
      <c r="B3574" t="s">
        <v>83</v>
      </c>
      <c r="C3574" s="5">
        <v>45962</v>
      </c>
      <c r="D3574" s="5">
        <v>45991</v>
      </c>
      <c r="E3574">
        <v>30</v>
      </c>
      <c r="F3574" t="s">
        <v>70</v>
      </c>
      <c r="G3574" t="s">
        <v>71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3</v>
      </c>
      <c r="O3574" s="6">
        <v>2303.27</v>
      </c>
      <c r="P3574">
        <v>3</v>
      </c>
      <c r="Q3574">
        <v>4</v>
      </c>
      <c r="R3574">
        <v>2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4</v>
      </c>
      <c r="AQ3574">
        <v>3</v>
      </c>
      <c r="AR3574">
        <v>4</v>
      </c>
      <c r="AS3574">
        <v>1</v>
      </c>
      <c r="AT3574" s="7">
        <v>-0.45</v>
      </c>
      <c r="AU3574">
        <v>0</v>
      </c>
      <c r="AV3574">
        <v>0</v>
      </c>
      <c r="AW3574">
        <v>0</v>
      </c>
      <c r="AY3574" s="7">
        <v>0.67</v>
      </c>
      <c r="AZ3574">
        <v>8</v>
      </c>
      <c r="BA3574">
        <v>2</v>
      </c>
      <c r="BB3574">
        <v>4</v>
      </c>
      <c r="BC3574">
        <v>1</v>
      </c>
      <c r="BD3574">
        <v>0</v>
      </c>
      <c r="BE3574">
        <v>80</v>
      </c>
      <c r="BF3574" t="s">
        <v>72</v>
      </c>
      <c r="BG3574" t="s">
        <v>73</v>
      </c>
      <c r="BH3574" t="s">
        <v>74</v>
      </c>
      <c r="BI3574" t="s">
        <v>105</v>
      </c>
      <c r="BJ3574" t="s">
        <v>76</v>
      </c>
      <c r="BK3574">
        <v>88</v>
      </c>
      <c r="BL3574">
        <v>14</v>
      </c>
      <c r="BM3574" s="6">
        <v>20174.63</v>
      </c>
      <c r="BN3574">
        <v>1</v>
      </c>
      <c r="BO3574">
        <v>0</v>
      </c>
      <c r="BP3574">
        <v>3</v>
      </c>
    </row>
    <row r="3575" spans="1:68">
      <c r="A3575" t="s">
        <v>1052</v>
      </c>
      <c r="B3575" t="s">
        <v>69</v>
      </c>
      <c r="C3575" s="5">
        <v>45658</v>
      </c>
      <c r="D3575" s="5">
        <v>45688</v>
      </c>
      <c r="E3575">
        <v>31</v>
      </c>
      <c r="F3575" t="s">
        <v>96</v>
      </c>
      <c r="G3575" t="s">
        <v>104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5</v>
      </c>
      <c r="O3575" s="6">
        <v>2082.9899999999998</v>
      </c>
      <c r="P3575">
        <v>9</v>
      </c>
      <c r="Q3575">
        <v>10</v>
      </c>
      <c r="R3575">
        <v>2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1</v>
      </c>
      <c r="AM3575">
        <v>1</v>
      </c>
      <c r="AN3575">
        <v>0</v>
      </c>
      <c r="AO3575">
        <v>0</v>
      </c>
      <c r="AP3575">
        <v>2</v>
      </c>
      <c r="AQ3575">
        <v>4</v>
      </c>
      <c r="AR3575">
        <v>2</v>
      </c>
      <c r="AS3575">
        <v>1</v>
      </c>
      <c r="AT3575" s="7">
        <v>-0.34</v>
      </c>
      <c r="AU3575">
        <v>0</v>
      </c>
      <c r="AV3575">
        <v>0</v>
      </c>
      <c r="AW3575">
        <v>0</v>
      </c>
      <c r="AY3575" s="7">
        <v>0.63</v>
      </c>
      <c r="AZ3575">
        <v>8</v>
      </c>
      <c r="BA3575">
        <v>4</v>
      </c>
      <c r="BB3575">
        <v>4</v>
      </c>
      <c r="BC3575">
        <v>0</v>
      </c>
      <c r="BD3575">
        <v>0</v>
      </c>
      <c r="BE3575">
        <v>75</v>
      </c>
      <c r="BF3575" t="s">
        <v>72</v>
      </c>
      <c r="BG3575" t="s">
        <v>73</v>
      </c>
      <c r="BH3575" t="s">
        <v>71</v>
      </c>
      <c r="BI3575" t="s">
        <v>109</v>
      </c>
      <c r="BJ3575" t="s">
        <v>76</v>
      </c>
      <c r="BK3575">
        <v>81</v>
      </c>
      <c r="BL3575">
        <v>33</v>
      </c>
      <c r="BM3575" s="6">
        <v>24190.55</v>
      </c>
      <c r="BN3575">
        <v>1</v>
      </c>
      <c r="BO3575">
        <v>0</v>
      </c>
      <c r="BP3575">
        <v>4</v>
      </c>
    </row>
    <row r="3576" spans="1:68">
      <c r="A3576" t="s">
        <v>1052</v>
      </c>
      <c r="B3576" t="s">
        <v>100</v>
      </c>
      <c r="C3576" s="5">
        <v>45689</v>
      </c>
      <c r="D3576" s="5">
        <v>45716</v>
      </c>
      <c r="E3576">
        <v>28</v>
      </c>
      <c r="F3576" t="s">
        <v>96</v>
      </c>
      <c r="G3576" t="s">
        <v>104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2</v>
      </c>
      <c r="O3576" s="6">
        <v>530.38</v>
      </c>
      <c r="P3576">
        <v>2</v>
      </c>
      <c r="Q3576">
        <v>2</v>
      </c>
      <c r="R3576">
        <v>2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1</v>
      </c>
      <c r="AM3576">
        <v>1</v>
      </c>
      <c r="AN3576">
        <v>0</v>
      </c>
      <c r="AO3576">
        <v>0</v>
      </c>
      <c r="AP3576">
        <v>1</v>
      </c>
      <c r="AQ3576">
        <v>4</v>
      </c>
      <c r="AR3576">
        <v>4</v>
      </c>
      <c r="AS3576">
        <v>0</v>
      </c>
      <c r="AT3576" s="7">
        <v>-0.06</v>
      </c>
      <c r="AU3576">
        <v>0</v>
      </c>
      <c r="AV3576">
        <v>0</v>
      </c>
      <c r="AW3576">
        <v>0</v>
      </c>
      <c r="AY3576" s="7">
        <v>0.44</v>
      </c>
      <c r="AZ3576">
        <v>8</v>
      </c>
      <c r="BA3576">
        <v>5</v>
      </c>
      <c r="BB3576">
        <v>4</v>
      </c>
      <c r="BC3576">
        <v>0</v>
      </c>
      <c r="BD3576">
        <v>0</v>
      </c>
      <c r="BE3576">
        <v>76</v>
      </c>
      <c r="BF3576" t="s">
        <v>72</v>
      </c>
      <c r="BG3576" t="s">
        <v>73</v>
      </c>
      <c r="BH3576" t="s">
        <v>71</v>
      </c>
      <c r="BI3576" t="s">
        <v>109</v>
      </c>
      <c r="BJ3576" t="s">
        <v>80</v>
      </c>
      <c r="BK3576">
        <v>52</v>
      </c>
      <c r="BL3576">
        <v>10</v>
      </c>
      <c r="BM3576" s="6">
        <v>4706.08</v>
      </c>
      <c r="BN3576">
        <v>1</v>
      </c>
      <c r="BO3576">
        <v>0</v>
      </c>
      <c r="BP3576">
        <v>4</v>
      </c>
    </row>
    <row r="3577" spans="1:68">
      <c r="A3577" t="s">
        <v>1052</v>
      </c>
      <c r="B3577" t="s">
        <v>77</v>
      </c>
      <c r="C3577" s="5">
        <v>45717</v>
      </c>
      <c r="D3577" s="5">
        <v>45747</v>
      </c>
      <c r="E3577">
        <v>31</v>
      </c>
      <c r="F3577" t="s">
        <v>96</v>
      </c>
      <c r="G3577" t="s">
        <v>104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1</v>
      </c>
      <c r="O3577" s="6">
        <v>134.08000000000001</v>
      </c>
      <c r="P3577">
        <v>2</v>
      </c>
      <c r="Q3577">
        <v>4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1</v>
      </c>
      <c r="AM3577">
        <v>1</v>
      </c>
      <c r="AN3577">
        <v>0</v>
      </c>
      <c r="AO3577">
        <v>0</v>
      </c>
      <c r="AP3577">
        <v>2</v>
      </c>
      <c r="AQ3577">
        <v>2</v>
      </c>
      <c r="AR3577">
        <v>3</v>
      </c>
      <c r="AS3577">
        <v>0</v>
      </c>
      <c r="AT3577" s="7">
        <v>-0.01</v>
      </c>
      <c r="AU3577">
        <v>0</v>
      </c>
      <c r="AV3577">
        <v>0</v>
      </c>
      <c r="AW3577">
        <v>0</v>
      </c>
      <c r="AY3577" s="7">
        <v>0.44</v>
      </c>
      <c r="AZ3577">
        <v>7</v>
      </c>
      <c r="BA3577">
        <v>4</v>
      </c>
      <c r="BB3577">
        <v>4</v>
      </c>
      <c r="BC3577">
        <v>0</v>
      </c>
      <c r="BD3577">
        <v>0</v>
      </c>
      <c r="BE3577">
        <v>77</v>
      </c>
      <c r="BF3577" t="s">
        <v>72</v>
      </c>
      <c r="BG3577" t="s">
        <v>73</v>
      </c>
      <c r="BH3577" t="s">
        <v>71</v>
      </c>
      <c r="BI3577" t="s">
        <v>109</v>
      </c>
      <c r="BJ3577" t="s">
        <v>76</v>
      </c>
      <c r="BK3577">
        <v>57</v>
      </c>
      <c r="BL3577">
        <v>8</v>
      </c>
      <c r="BM3577" s="6">
        <v>6025.23</v>
      </c>
      <c r="BN3577">
        <v>1</v>
      </c>
      <c r="BO3577">
        <v>0</v>
      </c>
      <c r="BP3577">
        <v>4</v>
      </c>
    </row>
    <row r="3578" spans="1:68">
      <c r="A3578" t="s">
        <v>1052</v>
      </c>
      <c r="B3578" t="s">
        <v>103</v>
      </c>
      <c r="C3578" s="5">
        <v>45748</v>
      </c>
      <c r="D3578" s="5">
        <v>45777</v>
      </c>
      <c r="E3578">
        <v>30</v>
      </c>
      <c r="F3578" t="s">
        <v>96</v>
      </c>
      <c r="G3578" t="s">
        <v>104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 s="6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1</v>
      </c>
      <c r="AM3578">
        <v>1</v>
      </c>
      <c r="AN3578">
        <v>0</v>
      </c>
      <c r="AO3578">
        <v>0</v>
      </c>
      <c r="AP3578">
        <v>1</v>
      </c>
      <c r="AQ3578">
        <v>4</v>
      </c>
      <c r="AR3578">
        <v>2</v>
      </c>
      <c r="AS3578">
        <v>1</v>
      </c>
      <c r="AT3578" s="7">
        <v>-0.26</v>
      </c>
      <c r="AU3578">
        <v>0</v>
      </c>
      <c r="AV3578">
        <v>0</v>
      </c>
      <c r="AW3578">
        <v>0</v>
      </c>
      <c r="AY3578" s="7">
        <v>0.91</v>
      </c>
      <c r="AZ3578">
        <v>10</v>
      </c>
      <c r="BA3578">
        <v>5</v>
      </c>
      <c r="BB3578">
        <v>5</v>
      </c>
      <c r="BC3578">
        <v>0</v>
      </c>
      <c r="BD3578">
        <v>0</v>
      </c>
      <c r="BE3578">
        <v>78</v>
      </c>
      <c r="BF3578" t="s">
        <v>72</v>
      </c>
      <c r="BG3578" t="s">
        <v>73</v>
      </c>
      <c r="BH3578" t="s">
        <v>71</v>
      </c>
      <c r="BI3578" t="s">
        <v>109</v>
      </c>
      <c r="BJ3578" t="s">
        <v>99</v>
      </c>
      <c r="BK3578">
        <v>60</v>
      </c>
      <c r="BL3578">
        <v>0</v>
      </c>
      <c r="BM3578" s="6">
        <v>0</v>
      </c>
      <c r="BN3578">
        <v>0</v>
      </c>
      <c r="BO3578">
        <v>0</v>
      </c>
      <c r="BP3578">
        <v>4</v>
      </c>
    </row>
    <row r="3579" spans="1:68">
      <c r="A3579" t="s">
        <v>1052</v>
      </c>
      <c r="B3579" t="s">
        <v>81</v>
      </c>
      <c r="C3579" s="5">
        <v>45931</v>
      </c>
      <c r="D3579" s="5">
        <v>45961</v>
      </c>
      <c r="E3579">
        <v>31</v>
      </c>
      <c r="F3579" t="s">
        <v>96</v>
      </c>
      <c r="G3579" t="s">
        <v>104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1</v>
      </c>
      <c r="O3579" s="6">
        <v>193.71</v>
      </c>
      <c r="P3579">
        <v>1</v>
      </c>
      <c r="Q3579">
        <v>3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1</v>
      </c>
      <c r="AM3579">
        <v>1</v>
      </c>
      <c r="AN3579">
        <v>0</v>
      </c>
      <c r="AO3579">
        <v>0</v>
      </c>
      <c r="AP3579">
        <v>3</v>
      </c>
      <c r="AQ3579">
        <v>3</v>
      </c>
      <c r="AR3579">
        <v>3</v>
      </c>
      <c r="AS3579">
        <v>0</v>
      </c>
      <c r="AT3579" s="7">
        <v>0.19</v>
      </c>
      <c r="AU3579">
        <v>0</v>
      </c>
      <c r="AV3579">
        <v>0</v>
      </c>
      <c r="AW3579">
        <v>0</v>
      </c>
      <c r="AY3579" s="7">
        <v>0.5</v>
      </c>
      <c r="AZ3579">
        <v>10</v>
      </c>
      <c r="BA3579">
        <v>3</v>
      </c>
      <c r="BB3579">
        <v>4</v>
      </c>
      <c r="BC3579">
        <v>1</v>
      </c>
      <c r="BD3579">
        <v>0</v>
      </c>
      <c r="BE3579">
        <v>84</v>
      </c>
      <c r="BF3579" t="s">
        <v>72</v>
      </c>
      <c r="BG3579" t="s">
        <v>73</v>
      </c>
      <c r="BH3579" t="s">
        <v>71</v>
      </c>
      <c r="BI3579" t="s">
        <v>109</v>
      </c>
      <c r="BJ3579" t="s">
        <v>76</v>
      </c>
      <c r="BK3579">
        <v>75</v>
      </c>
      <c r="BL3579">
        <v>8</v>
      </c>
      <c r="BM3579" s="6">
        <v>5744.61</v>
      </c>
      <c r="BN3579">
        <v>1</v>
      </c>
      <c r="BO3579">
        <v>0</v>
      </c>
      <c r="BP3579">
        <v>4</v>
      </c>
    </row>
    <row r="3580" spans="1:68">
      <c r="A3580" t="s">
        <v>1052</v>
      </c>
      <c r="B3580" t="s">
        <v>93</v>
      </c>
      <c r="C3580" s="5">
        <v>45992</v>
      </c>
      <c r="D3580" s="5">
        <v>46022</v>
      </c>
      <c r="E3580">
        <v>31</v>
      </c>
      <c r="F3580" t="s">
        <v>96</v>
      </c>
      <c r="G3580" t="s">
        <v>104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1</v>
      </c>
      <c r="O3580" s="6">
        <v>286.75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1</v>
      </c>
      <c r="AM3580">
        <v>0</v>
      </c>
      <c r="AN3580">
        <v>0</v>
      </c>
      <c r="AO3580">
        <v>0</v>
      </c>
      <c r="AP3580">
        <v>2</v>
      </c>
      <c r="AQ3580">
        <v>5</v>
      </c>
      <c r="AR3580">
        <v>4</v>
      </c>
      <c r="AS3580">
        <v>0</v>
      </c>
      <c r="AT3580" s="7">
        <v>-0.1</v>
      </c>
      <c r="AU3580">
        <v>0</v>
      </c>
      <c r="AV3580">
        <v>0</v>
      </c>
      <c r="AW3580">
        <v>0</v>
      </c>
      <c r="AY3580" s="7">
        <v>0.92</v>
      </c>
      <c r="AZ3580">
        <v>7</v>
      </c>
      <c r="BA3580">
        <v>4</v>
      </c>
      <c r="BB3580">
        <v>5</v>
      </c>
      <c r="BC3580">
        <v>0</v>
      </c>
      <c r="BD3580">
        <v>0</v>
      </c>
      <c r="BE3580">
        <v>86</v>
      </c>
      <c r="BF3580" t="s">
        <v>72</v>
      </c>
      <c r="BG3580" t="s">
        <v>73</v>
      </c>
      <c r="BH3580" t="s">
        <v>71</v>
      </c>
      <c r="BI3580" t="s">
        <v>109</v>
      </c>
      <c r="BJ3580" t="s">
        <v>80</v>
      </c>
      <c r="BK3580">
        <v>62</v>
      </c>
      <c r="BL3580">
        <v>6</v>
      </c>
      <c r="BM3580" s="6">
        <v>4945.7299999999996</v>
      </c>
      <c r="BN3580">
        <v>1</v>
      </c>
      <c r="BO3580">
        <v>0</v>
      </c>
      <c r="BP3580">
        <v>4</v>
      </c>
    </row>
    <row r="3581" spans="1:68">
      <c r="A3581" t="s">
        <v>1053</v>
      </c>
      <c r="B3581" t="s">
        <v>78</v>
      </c>
      <c r="C3581" s="5">
        <v>45870</v>
      </c>
      <c r="D3581" s="5">
        <v>45900</v>
      </c>
      <c r="E3581">
        <v>31</v>
      </c>
      <c r="F3581" t="s">
        <v>96</v>
      </c>
      <c r="G3581" t="s">
        <v>71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3</v>
      </c>
      <c r="O3581" s="6">
        <v>1023.58</v>
      </c>
      <c r="P3581">
        <v>3</v>
      </c>
      <c r="Q3581">
        <v>3</v>
      </c>
      <c r="R3581">
        <v>2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1</v>
      </c>
      <c r="AM3581">
        <v>1</v>
      </c>
      <c r="AN3581">
        <v>0</v>
      </c>
      <c r="AO3581">
        <v>0</v>
      </c>
      <c r="AP3581">
        <v>2</v>
      </c>
      <c r="AQ3581">
        <v>3</v>
      </c>
      <c r="AR3581">
        <v>3</v>
      </c>
      <c r="AS3581">
        <v>0</v>
      </c>
      <c r="AT3581" s="7">
        <v>0.08</v>
      </c>
      <c r="AU3581">
        <v>0</v>
      </c>
      <c r="AV3581">
        <v>0</v>
      </c>
      <c r="AW3581">
        <v>0</v>
      </c>
      <c r="AY3581" s="7">
        <v>0.39</v>
      </c>
      <c r="AZ3581">
        <v>8</v>
      </c>
      <c r="BA3581">
        <v>5</v>
      </c>
      <c r="BB3581">
        <v>4</v>
      </c>
      <c r="BC3581">
        <v>1</v>
      </c>
      <c r="BD3581">
        <v>0</v>
      </c>
      <c r="BE3581">
        <v>88</v>
      </c>
      <c r="BF3581" t="s">
        <v>72</v>
      </c>
      <c r="BG3581" t="s">
        <v>73</v>
      </c>
      <c r="BH3581" t="s">
        <v>71</v>
      </c>
      <c r="BI3581" t="s">
        <v>109</v>
      </c>
      <c r="BJ3581" t="s">
        <v>76</v>
      </c>
      <c r="BK3581">
        <v>66</v>
      </c>
      <c r="BL3581">
        <v>19</v>
      </c>
      <c r="BM3581" s="6">
        <v>21495.119999999999</v>
      </c>
      <c r="BN3581">
        <v>1</v>
      </c>
      <c r="BO3581">
        <v>0</v>
      </c>
      <c r="BP3581">
        <v>3</v>
      </c>
    </row>
    <row r="3582" spans="1:68">
      <c r="A3582" t="s">
        <v>1053</v>
      </c>
      <c r="B3582" t="s">
        <v>83</v>
      </c>
      <c r="C3582" s="5">
        <v>45962</v>
      </c>
      <c r="D3582" s="5">
        <v>45991</v>
      </c>
      <c r="E3582">
        <v>30</v>
      </c>
      <c r="F3582" t="s">
        <v>96</v>
      </c>
      <c r="G3582" t="s">
        <v>71</v>
      </c>
      <c r="H3582">
        <v>1</v>
      </c>
      <c r="I3582">
        <v>1</v>
      </c>
      <c r="J3582">
        <v>1</v>
      </c>
      <c r="K3582">
        <v>0</v>
      </c>
      <c r="L3582">
        <v>0</v>
      </c>
      <c r="M3582">
        <v>1</v>
      </c>
      <c r="N3582">
        <v>2</v>
      </c>
      <c r="O3582" s="6">
        <v>776.55</v>
      </c>
      <c r="P3582">
        <v>4</v>
      </c>
      <c r="Q3582">
        <v>2</v>
      </c>
      <c r="R3582">
        <v>1</v>
      </c>
      <c r="S3582">
        <v>1</v>
      </c>
      <c r="T3582">
        <v>7.9</v>
      </c>
      <c r="U3582">
        <v>0</v>
      </c>
      <c r="V3582">
        <v>0</v>
      </c>
      <c r="W3582">
        <v>0</v>
      </c>
      <c r="X3582">
        <v>2</v>
      </c>
      <c r="Y3582">
        <v>0</v>
      </c>
      <c r="Z3582">
        <v>1</v>
      </c>
      <c r="AA3582">
        <v>156.30000000000001</v>
      </c>
      <c r="AB3582">
        <v>1</v>
      </c>
      <c r="AC3582">
        <v>1</v>
      </c>
      <c r="AD3582">
        <v>1</v>
      </c>
      <c r="AE3582">
        <v>1</v>
      </c>
      <c r="AF3582">
        <v>1</v>
      </c>
      <c r="AG3582">
        <v>1</v>
      </c>
      <c r="AH3582">
        <v>0</v>
      </c>
      <c r="AI3582">
        <v>4.9000000000000004</v>
      </c>
      <c r="AJ3582">
        <v>0</v>
      </c>
      <c r="AK3582">
        <v>8.6</v>
      </c>
      <c r="AL3582">
        <v>1</v>
      </c>
      <c r="AM3582">
        <v>1</v>
      </c>
      <c r="AN3582">
        <v>2</v>
      </c>
      <c r="AO3582">
        <v>0</v>
      </c>
      <c r="AP3582">
        <v>1</v>
      </c>
      <c r="AQ3582">
        <v>2</v>
      </c>
      <c r="AR3582">
        <v>4</v>
      </c>
      <c r="AS3582">
        <v>1</v>
      </c>
      <c r="AT3582" s="7">
        <v>-0.44</v>
      </c>
      <c r="AU3582">
        <v>0</v>
      </c>
      <c r="AV3582">
        <v>0</v>
      </c>
      <c r="AW3582">
        <v>0</v>
      </c>
      <c r="AY3582" s="7">
        <v>0.06</v>
      </c>
      <c r="AZ3582">
        <v>5</v>
      </c>
      <c r="BA3582">
        <v>4</v>
      </c>
      <c r="BB3582">
        <v>3</v>
      </c>
      <c r="BC3582">
        <v>1</v>
      </c>
      <c r="BD3582">
        <v>0</v>
      </c>
      <c r="BE3582">
        <v>91</v>
      </c>
      <c r="BF3582" t="s">
        <v>72</v>
      </c>
      <c r="BG3582" t="s">
        <v>73</v>
      </c>
      <c r="BH3582" t="s">
        <v>71</v>
      </c>
      <c r="BI3582" t="s">
        <v>109</v>
      </c>
      <c r="BJ3582" t="s">
        <v>76</v>
      </c>
      <c r="BK3582">
        <v>70</v>
      </c>
      <c r="BL3582">
        <v>10</v>
      </c>
      <c r="BM3582" s="6">
        <v>7467.24</v>
      </c>
      <c r="BN3582">
        <v>1</v>
      </c>
      <c r="BO3582">
        <v>0</v>
      </c>
      <c r="BP3582">
        <v>3</v>
      </c>
    </row>
    <row r="3583" spans="1:68">
      <c r="A3583" t="s">
        <v>1054</v>
      </c>
      <c r="B3583" t="s">
        <v>91</v>
      </c>
      <c r="C3583" s="5">
        <v>45809</v>
      </c>
      <c r="D3583" s="5">
        <v>45838</v>
      </c>
      <c r="E3583">
        <v>30</v>
      </c>
      <c r="F3583" t="s">
        <v>70</v>
      </c>
      <c r="G3583" t="s">
        <v>104</v>
      </c>
      <c r="H3583">
        <v>0</v>
      </c>
      <c r="I3583">
        <v>0</v>
      </c>
      <c r="J3583">
        <v>0</v>
      </c>
      <c r="K3583">
        <v>1</v>
      </c>
      <c r="L3583">
        <v>0</v>
      </c>
      <c r="M3583">
        <v>1</v>
      </c>
      <c r="N3583">
        <v>1</v>
      </c>
      <c r="O3583" s="6">
        <v>166.16</v>
      </c>
      <c r="P3583">
        <v>1</v>
      </c>
      <c r="Q3583">
        <v>0</v>
      </c>
      <c r="R3583">
        <v>1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1</v>
      </c>
      <c r="Y3583">
        <v>0</v>
      </c>
      <c r="Z3583">
        <v>1</v>
      </c>
      <c r="AA3583">
        <v>48.6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1</v>
      </c>
      <c r="AM3583">
        <v>1</v>
      </c>
      <c r="AN3583">
        <v>1</v>
      </c>
      <c r="AO3583">
        <v>0</v>
      </c>
      <c r="AP3583">
        <v>2</v>
      </c>
      <c r="AQ3583">
        <v>2</v>
      </c>
      <c r="AR3583">
        <v>3</v>
      </c>
      <c r="AS3583">
        <v>1</v>
      </c>
      <c r="AT3583" s="7">
        <v>-0.3</v>
      </c>
      <c r="AU3583">
        <v>0</v>
      </c>
      <c r="AV3583">
        <v>0</v>
      </c>
      <c r="AW3583">
        <v>0</v>
      </c>
      <c r="AY3583" s="7">
        <v>-0.25</v>
      </c>
      <c r="AZ3583">
        <v>10</v>
      </c>
      <c r="BA3583">
        <v>4</v>
      </c>
      <c r="BB3583">
        <v>3</v>
      </c>
      <c r="BC3583">
        <v>0</v>
      </c>
      <c r="BD3583">
        <v>0</v>
      </c>
      <c r="BE3583">
        <v>74</v>
      </c>
      <c r="BF3583" t="s">
        <v>72</v>
      </c>
      <c r="BG3583" t="s">
        <v>73</v>
      </c>
      <c r="BH3583" t="s">
        <v>74</v>
      </c>
      <c r="BI3583" t="s">
        <v>105</v>
      </c>
      <c r="BJ3583" t="s">
        <v>80</v>
      </c>
      <c r="BK3583">
        <v>61</v>
      </c>
      <c r="BL3583">
        <v>4</v>
      </c>
      <c r="BM3583" s="6">
        <v>3063.28</v>
      </c>
      <c r="BN3583">
        <v>1</v>
      </c>
      <c r="BO3583">
        <v>0</v>
      </c>
      <c r="BP3583">
        <v>3</v>
      </c>
    </row>
    <row r="3584" spans="1:68">
      <c r="A3584" t="s">
        <v>1054</v>
      </c>
      <c r="B3584" t="s">
        <v>78</v>
      </c>
      <c r="C3584" s="5">
        <v>45870</v>
      </c>
      <c r="D3584" s="5">
        <v>45900</v>
      </c>
      <c r="E3584">
        <v>31</v>
      </c>
      <c r="F3584" t="s">
        <v>70</v>
      </c>
      <c r="G3584" t="s">
        <v>104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1</v>
      </c>
      <c r="O3584" s="6">
        <v>173.26</v>
      </c>
      <c r="P3584">
        <v>1</v>
      </c>
      <c r="Q3584">
        <v>2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1</v>
      </c>
      <c r="AM3584">
        <v>1</v>
      </c>
      <c r="AN3584">
        <v>0</v>
      </c>
      <c r="AO3584">
        <v>0</v>
      </c>
      <c r="AP3584">
        <v>1</v>
      </c>
      <c r="AQ3584">
        <v>3</v>
      </c>
      <c r="AR3584">
        <v>2</v>
      </c>
      <c r="AS3584">
        <v>0</v>
      </c>
      <c r="AT3584" s="7">
        <v>-0.01</v>
      </c>
      <c r="AU3584">
        <v>0</v>
      </c>
      <c r="AV3584">
        <v>0</v>
      </c>
      <c r="AW3584">
        <v>0</v>
      </c>
      <c r="AY3584" s="7">
        <v>0.65</v>
      </c>
      <c r="AZ3584">
        <v>8</v>
      </c>
      <c r="BA3584">
        <v>5</v>
      </c>
      <c r="BB3584">
        <v>5</v>
      </c>
      <c r="BC3584">
        <v>1</v>
      </c>
      <c r="BD3584">
        <v>0</v>
      </c>
      <c r="BE3584">
        <v>76</v>
      </c>
      <c r="BF3584" t="s">
        <v>72</v>
      </c>
      <c r="BG3584" t="s">
        <v>73</v>
      </c>
      <c r="BH3584" t="s">
        <v>74</v>
      </c>
      <c r="BI3584" t="s">
        <v>105</v>
      </c>
      <c r="BJ3584" t="s">
        <v>80</v>
      </c>
      <c r="BK3584">
        <v>11</v>
      </c>
      <c r="BL3584">
        <v>3</v>
      </c>
      <c r="BM3584" s="6">
        <v>2278.2600000000002</v>
      </c>
      <c r="BN3584">
        <v>1</v>
      </c>
      <c r="BO3584">
        <v>1</v>
      </c>
      <c r="BP3584">
        <v>3</v>
      </c>
    </row>
    <row r="3585" spans="1:68">
      <c r="A3585" t="s">
        <v>1055</v>
      </c>
      <c r="B3585" t="s">
        <v>100</v>
      </c>
      <c r="C3585" s="5">
        <v>45689</v>
      </c>
      <c r="D3585" s="5">
        <v>45716</v>
      </c>
      <c r="E3585">
        <v>28</v>
      </c>
      <c r="F3585" t="s">
        <v>70</v>
      </c>
      <c r="G3585" t="s">
        <v>71</v>
      </c>
      <c r="H3585">
        <v>0</v>
      </c>
      <c r="I3585">
        <v>0</v>
      </c>
      <c r="J3585">
        <v>0</v>
      </c>
      <c r="K3585">
        <v>1</v>
      </c>
      <c r="L3585">
        <v>0</v>
      </c>
      <c r="M3585">
        <v>2</v>
      </c>
      <c r="N3585">
        <v>2</v>
      </c>
      <c r="O3585" s="6">
        <v>1504.79</v>
      </c>
      <c r="P3585">
        <v>3</v>
      </c>
      <c r="Q3585">
        <v>3</v>
      </c>
      <c r="R3585">
        <v>4</v>
      </c>
      <c r="S3585">
        <v>2</v>
      </c>
      <c r="T3585">
        <v>2.9</v>
      </c>
      <c r="U3585">
        <v>0</v>
      </c>
      <c r="V3585">
        <v>0</v>
      </c>
      <c r="W3585">
        <v>0</v>
      </c>
      <c r="X3585">
        <v>3</v>
      </c>
      <c r="Y3585">
        <v>24.8</v>
      </c>
      <c r="Z3585">
        <v>1</v>
      </c>
      <c r="AA3585">
        <v>53.8</v>
      </c>
      <c r="AB3585">
        <v>0</v>
      </c>
      <c r="AC3585">
        <v>1</v>
      </c>
      <c r="AD3585">
        <v>1</v>
      </c>
      <c r="AE3585">
        <v>1</v>
      </c>
      <c r="AF3585">
        <v>1</v>
      </c>
      <c r="AG3585">
        <v>1</v>
      </c>
      <c r="AH3585">
        <v>0</v>
      </c>
      <c r="AI3585">
        <v>3.3</v>
      </c>
      <c r="AJ3585">
        <v>0</v>
      </c>
      <c r="AK3585">
        <v>4.4000000000000004</v>
      </c>
      <c r="AL3585">
        <v>1</v>
      </c>
      <c r="AM3585">
        <v>1</v>
      </c>
      <c r="AN3585">
        <v>2</v>
      </c>
      <c r="AO3585">
        <v>0</v>
      </c>
      <c r="AP3585">
        <v>2</v>
      </c>
      <c r="AQ3585">
        <v>3</v>
      </c>
      <c r="AR3585">
        <v>3</v>
      </c>
      <c r="AS3585">
        <v>0</v>
      </c>
      <c r="AT3585" s="7">
        <v>0.03</v>
      </c>
      <c r="AU3585">
        <v>0</v>
      </c>
      <c r="AV3585">
        <v>0</v>
      </c>
      <c r="AW3585">
        <v>0</v>
      </c>
      <c r="AY3585" s="7">
        <v>0.2</v>
      </c>
      <c r="AZ3585">
        <v>6</v>
      </c>
      <c r="BA3585">
        <v>4</v>
      </c>
      <c r="BB3585">
        <v>3</v>
      </c>
      <c r="BC3585">
        <v>1</v>
      </c>
      <c r="BD3585">
        <v>0</v>
      </c>
      <c r="BE3585">
        <v>84</v>
      </c>
      <c r="BF3585" t="s">
        <v>72</v>
      </c>
      <c r="BG3585" t="s">
        <v>73</v>
      </c>
      <c r="BH3585" t="s">
        <v>71</v>
      </c>
      <c r="BI3585" t="s">
        <v>75</v>
      </c>
      <c r="BJ3585" t="s">
        <v>76</v>
      </c>
      <c r="BK3585">
        <v>9</v>
      </c>
      <c r="BL3585">
        <v>15</v>
      </c>
      <c r="BM3585" s="6">
        <v>19400.990000000002</v>
      </c>
      <c r="BN3585">
        <v>1</v>
      </c>
      <c r="BO3585">
        <v>0</v>
      </c>
      <c r="BP3585">
        <v>4</v>
      </c>
    </row>
    <row r="3586" spans="1:68">
      <c r="A3586" t="s">
        <v>1055</v>
      </c>
      <c r="B3586" t="s">
        <v>78</v>
      </c>
      <c r="C3586" s="5">
        <v>45870</v>
      </c>
      <c r="D3586" s="5">
        <v>45900</v>
      </c>
      <c r="E3586">
        <v>31</v>
      </c>
      <c r="F3586" t="s">
        <v>70</v>
      </c>
      <c r="G3586" t="s">
        <v>71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2</v>
      </c>
      <c r="O3586" s="6">
        <v>984.57</v>
      </c>
      <c r="P3586">
        <v>3</v>
      </c>
      <c r="Q3586">
        <v>2</v>
      </c>
      <c r="R3586">
        <v>1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1</v>
      </c>
      <c r="AM3586">
        <v>1</v>
      </c>
      <c r="AN3586">
        <v>0</v>
      </c>
      <c r="AO3586">
        <v>0</v>
      </c>
      <c r="AP3586">
        <v>1</v>
      </c>
      <c r="AQ3586">
        <v>2</v>
      </c>
      <c r="AR3586">
        <v>3</v>
      </c>
      <c r="AS3586">
        <v>0</v>
      </c>
      <c r="AT3586" s="7">
        <v>7.0000000000000007E-2</v>
      </c>
      <c r="AU3586">
        <v>0</v>
      </c>
      <c r="AV3586">
        <v>0</v>
      </c>
      <c r="AW3586">
        <v>0</v>
      </c>
      <c r="AY3586" s="7">
        <v>0.79</v>
      </c>
      <c r="AZ3586">
        <v>6</v>
      </c>
      <c r="BA3586">
        <v>5</v>
      </c>
      <c r="BB3586">
        <v>5</v>
      </c>
      <c r="BC3586">
        <v>1</v>
      </c>
      <c r="BD3586">
        <v>0</v>
      </c>
      <c r="BE3586">
        <v>90</v>
      </c>
      <c r="BF3586" t="s">
        <v>72</v>
      </c>
      <c r="BG3586" t="s">
        <v>73</v>
      </c>
      <c r="BH3586" t="s">
        <v>71</v>
      </c>
      <c r="BI3586" t="s">
        <v>75</v>
      </c>
      <c r="BJ3586" t="s">
        <v>76</v>
      </c>
      <c r="BK3586">
        <v>31</v>
      </c>
      <c r="BL3586">
        <v>7</v>
      </c>
      <c r="BM3586" s="6">
        <v>8871.82</v>
      </c>
      <c r="BN3586">
        <v>1</v>
      </c>
      <c r="BO3586">
        <v>1</v>
      </c>
      <c r="BP3586">
        <v>4</v>
      </c>
    </row>
    <row r="3587" spans="1:68">
      <c r="A3587" t="s">
        <v>1055</v>
      </c>
      <c r="B3587" t="s">
        <v>81</v>
      </c>
      <c r="C3587" s="5">
        <v>45931</v>
      </c>
      <c r="D3587" s="5">
        <v>45961</v>
      </c>
      <c r="E3587">
        <v>31</v>
      </c>
      <c r="F3587" t="s">
        <v>70</v>
      </c>
      <c r="G3587" t="s">
        <v>71</v>
      </c>
      <c r="H3587">
        <v>0</v>
      </c>
      <c r="I3587">
        <v>0</v>
      </c>
      <c r="J3587">
        <v>0</v>
      </c>
      <c r="K3587">
        <v>1</v>
      </c>
      <c r="L3587">
        <v>0</v>
      </c>
      <c r="M3587">
        <v>1</v>
      </c>
      <c r="N3587">
        <v>3</v>
      </c>
      <c r="O3587" s="6">
        <v>1996.83</v>
      </c>
      <c r="P3587">
        <v>3</v>
      </c>
      <c r="Q3587">
        <v>1</v>
      </c>
      <c r="R3587">
        <v>4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3</v>
      </c>
      <c r="Y3587">
        <v>0</v>
      </c>
      <c r="Z3587">
        <v>1</v>
      </c>
      <c r="AA3587">
        <v>35.799999999999997</v>
      </c>
      <c r="AB3587">
        <v>0</v>
      </c>
      <c r="AC3587">
        <v>1</v>
      </c>
      <c r="AD3587">
        <v>1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10.8</v>
      </c>
      <c r="AL3587">
        <v>1</v>
      </c>
      <c r="AM3587">
        <v>1</v>
      </c>
      <c r="AN3587">
        <v>2</v>
      </c>
      <c r="AO3587">
        <v>0</v>
      </c>
      <c r="AP3587">
        <v>1</v>
      </c>
      <c r="AQ3587">
        <v>3</v>
      </c>
      <c r="AR3587">
        <v>3</v>
      </c>
      <c r="AS3587">
        <v>1</v>
      </c>
      <c r="AT3587" s="7">
        <v>-0.44</v>
      </c>
      <c r="AU3587">
        <v>1</v>
      </c>
      <c r="AV3587">
        <v>0</v>
      </c>
      <c r="AW3587">
        <v>0</v>
      </c>
      <c r="AY3587" s="7">
        <v>-0.35</v>
      </c>
      <c r="AZ3587">
        <v>3</v>
      </c>
      <c r="BA3587">
        <v>5</v>
      </c>
      <c r="BB3587">
        <v>3</v>
      </c>
      <c r="BC3587">
        <v>1</v>
      </c>
      <c r="BD3587">
        <v>0</v>
      </c>
      <c r="BE3587">
        <v>92</v>
      </c>
      <c r="BF3587" t="s">
        <v>72</v>
      </c>
      <c r="BG3587" t="s">
        <v>73</v>
      </c>
      <c r="BH3587" t="s">
        <v>71</v>
      </c>
      <c r="BI3587" t="s">
        <v>75</v>
      </c>
      <c r="BJ3587" t="s">
        <v>76</v>
      </c>
      <c r="BK3587">
        <v>66</v>
      </c>
      <c r="BL3587">
        <v>13</v>
      </c>
      <c r="BM3587" s="6">
        <v>24090.43</v>
      </c>
      <c r="BN3587">
        <v>1</v>
      </c>
      <c r="BO3587">
        <v>0</v>
      </c>
      <c r="BP3587">
        <v>4</v>
      </c>
    </row>
    <row r="3588" spans="1:68">
      <c r="A3588" t="s">
        <v>1055</v>
      </c>
      <c r="B3588" t="s">
        <v>83</v>
      </c>
      <c r="C3588" s="5">
        <v>45962</v>
      </c>
      <c r="D3588" s="5">
        <v>45991</v>
      </c>
      <c r="E3588">
        <v>30</v>
      </c>
      <c r="F3588" t="s">
        <v>70</v>
      </c>
      <c r="G3588" t="s">
        <v>71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8</v>
      </c>
      <c r="O3588" s="6">
        <v>5954.88</v>
      </c>
      <c r="P3588">
        <v>14</v>
      </c>
      <c r="Q3588">
        <v>5</v>
      </c>
      <c r="R3588">
        <v>10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1</v>
      </c>
      <c r="AM3588">
        <v>1</v>
      </c>
      <c r="AN3588">
        <v>0</v>
      </c>
      <c r="AO3588">
        <v>0</v>
      </c>
      <c r="AP3588">
        <v>3</v>
      </c>
      <c r="AQ3588">
        <v>4</v>
      </c>
      <c r="AR3588">
        <v>2</v>
      </c>
      <c r="AS3588">
        <v>0</v>
      </c>
      <c r="AT3588" s="7">
        <v>-0.08</v>
      </c>
      <c r="AU3588">
        <v>0</v>
      </c>
      <c r="AV3588">
        <v>0</v>
      </c>
      <c r="AW3588">
        <v>0</v>
      </c>
      <c r="AY3588" s="7">
        <v>0.48</v>
      </c>
      <c r="AZ3588">
        <v>9</v>
      </c>
      <c r="BA3588">
        <v>2</v>
      </c>
      <c r="BB3588">
        <v>5</v>
      </c>
      <c r="BC3588">
        <v>1</v>
      </c>
      <c r="BD3588">
        <v>0</v>
      </c>
      <c r="BE3588">
        <v>93</v>
      </c>
      <c r="BF3588" t="s">
        <v>72</v>
      </c>
      <c r="BG3588" t="s">
        <v>73</v>
      </c>
      <c r="BH3588" t="s">
        <v>71</v>
      </c>
      <c r="BI3588" t="s">
        <v>75</v>
      </c>
      <c r="BJ3588" t="s">
        <v>76</v>
      </c>
      <c r="BK3588">
        <v>9</v>
      </c>
      <c r="BL3588">
        <v>45</v>
      </c>
      <c r="BM3588" s="6">
        <v>65309.99</v>
      </c>
      <c r="BN3588">
        <v>1</v>
      </c>
      <c r="BO3588">
        <v>0</v>
      </c>
      <c r="BP3588">
        <v>4</v>
      </c>
    </row>
    <row r="3589" spans="1:68">
      <c r="A3589" t="s">
        <v>1056</v>
      </c>
      <c r="B3589" t="s">
        <v>69</v>
      </c>
      <c r="C3589" s="5">
        <v>45658</v>
      </c>
      <c r="D3589" s="5">
        <v>45688</v>
      </c>
      <c r="E3589">
        <v>31</v>
      </c>
      <c r="F3589" t="s">
        <v>87</v>
      </c>
      <c r="G3589" t="s">
        <v>104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 s="6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1</v>
      </c>
      <c r="AM3589">
        <v>1</v>
      </c>
      <c r="AN3589">
        <v>0</v>
      </c>
      <c r="AO3589">
        <v>0</v>
      </c>
      <c r="AP3589">
        <v>2</v>
      </c>
      <c r="AQ3589">
        <v>5</v>
      </c>
      <c r="AR3589">
        <v>3</v>
      </c>
      <c r="AS3589">
        <v>0</v>
      </c>
      <c r="AT3589" s="7">
        <v>0.01</v>
      </c>
      <c r="AU3589">
        <v>0</v>
      </c>
      <c r="AV3589">
        <v>0</v>
      </c>
      <c r="AW3589">
        <v>0</v>
      </c>
      <c r="AY3589" s="7">
        <v>0.74</v>
      </c>
      <c r="AZ3589">
        <v>10</v>
      </c>
      <c r="BA3589">
        <v>4</v>
      </c>
      <c r="BB3589">
        <v>4</v>
      </c>
      <c r="BC3589">
        <v>1</v>
      </c>
      <c r="BD3589">
        <v>0</v>
      </c>
      <c r="BE3589">
        <v>11</v>
      </c>
      <c r="BF3589" t="s">
        <v>92</v>
      </c>
      <c r="BG3589" t="s">
        <v>73</v>
      </c>
      <c r="BH3589" t="s">
        <v>74</v>
      </c>
      <c r="BI3589" t="s">
        <v>105</v>
      </c>
      <c r="BJ3589" t="s">
        <v>99</v>
      </c>
      <c r="BK3589">
        <v>58</v>
      </c>
      <c r="BL3589">
        <v>0</v>
      </c>
      <c r="BM3589" s="6">
        <v>0</v>
      </c>
      <c r="BN3589">
        <v>0</v>
      </c>
      <c r="BO3589">
        <v>1</v>
      </c>
      <c r="BP3589">
        <v>3</v>
      </c>
    </row>
    <row r="3590" spans="1:68">
      <c r="A3590" t="s">
        <v>1056</v>
      </c>
      <c r="B3590" t="s">
        <v>91</v>
      </c>
      <c r="C3590" s="5">
        <v>45809</v>
      </c>
      <c r="D3590" s="5">
        <v>45838</v>
      </c>
      <c r="E3590">
        <v>30</v>
      </c>
      <c r="F3590" t="s">
        <v>87</v>
      </c>
      <c r="G3590" t="s">
        <v>104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 s="6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1</v>
      </c>
      <c r="AM3590">
        <v>1</v>
      </c>
      <c r="AN3590">
        <v>0</v>
      </c>
      <c r="AO3590">
        <v>0</v>
      </c>
      <c r="AP3590">
        <v>2</v>
      </c>
      <c r="AQ3590">
        <v>3</v>
      </c>
      <c r="AR3590">
        <v>5</v>
      </c>
      <c r="AS3590">
        <v>1</v>
      </c>
      <c r="AT3590" s="7">
        <v>-0.34</v>
      </c>
      <c r="AU3590">
        <v>0</v>
      </c>
      <c r="AV3590">
        <v>0</v>
      </c>
      <c r="AW3590">
        <v>0</v>
      </c>
      <c r="AY3590" s="7">
        <v>0.62</v>
      </c>
      <c r="AZ3590">
        <v>7</v>
      </c>
      <c r="BA3590">
        <v>5</v>
      </c>
      <c r="BB3590">
        <v>4</v>
      </c>
      <c r="BC3590">
        <v>0</v>
      </c>
      <c r="BD3590">
        <v>0</v>
      </c>
      <c r="BE3590">
        <v>16</v>
      </c>
      <c r="BF3590" t="s">
        <v>94</v>
      </c>
      <c r="BG3590" t="s">
        <v>73</v>
      </c>
      <c r="BH3590" t="s">
        <v>74</v>
      </c>
      <c r="BI3590" t="s">
        <v>105</v>
      </c>
      <c r="BJ3590" t="s">
        <v>99</v>
      </c>
      <c r="BK3590">
        <v>11</v>
      </c>
      <c r="BL3590">
        <v>1</v>
      </c>
      <c r="BM3590" s="6">
        <v>136.38</v>
      </c>
      <c r="BN3590">
        <v>0</v>
      </c>
      <c r="BO3590">
        <v>1</v>
      </c>
      <c r="BP3590">
        <v>3</v>
      </c>
    </row>
    <row r="3591" spans="1:68">
      <c r="A3591" t="s">
        <v>1056</v>
      </c>
      <c r="B3591" t="s">
        <v>78</v>
      </c>
      <c r="C3591" s="5">
        <v>45870</v>
      </c>
      <c r="D3591" s="5">
        <v>45900</v>
      </c>
      <c r="E3591">
        <v>31</v>
      </c>
      <c r="F3591" t="s">
        <v>87</v>
      </c>
      <c r="G3591" t="s">
        <v>104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3</v>
      </c>
      <c r="O3591" s="6">
        <v>223.76</v>
      </c>
      <c r="P3591">
        <v>5</v>
      </c>
      <c r="Q3591">
        <v>4</v>
      </c>
      <c r="R3591">
        <v>3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1</v>
      </c>
      <c r="AM3591">
        <v>1</v>
      </c>
      <c r="AN3591">
        <v>0</v>
      </c>
      <c r="AO3591">
        <v>0</v>
      </c>
      <c r="AP3591">
        <v>1</v>
      </c>
      <c r="AQ3591">
        <v>1</v>
      </c>
      <c r="AR3591">
        <v>4</v>
      </c>
      <c r="AS3591">
        <v>0</v>
      </c>
      <c r="AT3591" s="7">
        <v>-0.14000000000000001</v>
      </c>
      <c r="AU3591">
        <v>0</v>
      </c>
      <c r="AV3591">
        <v>0</v>
      </c>
      <c r="AW3591">
        <v>0</v>
      </c>
      <c r="AY3591" s="7">
        <v>0.28999999999999998</v>
      </c>
      <c r="AZ3591">
        <v>8</v>
      </c>
      <c r="BA3591">
        <v>6</v>
      </c>
      <c r="BB3591">
        <v>5</v>
      </c>
      <c r="BC3591">
        <v>0</v>
      </c>
      <c r="BD3591">
        <v>0</v>
      </c>
      <c r="BE3591">
        <v>18</v>
      </c>
      <c r="BF3591" t="s">
        <v>94</v>
      </c>
      <c r="BG3591" t="s">
        <v>73</v>
      </c>
      <c r="BH3591" t="s">
        <v>74</v>
      </c>
      <c r="BI3591" t="s">
        <v>105</v>
      </c>
      <c r="BJ3591" t="s">
        <v>80</v>
      </c>
      <c r="BK3591">
        <v>30</v>
      </c>
      <c r="BL3591">
        <v>18</v>
      </c>
      <c r="BM3591" s="6">
        <v>3029.86</v>
      </c>
      <c r="BN3591">
        <v>1</v>
      </c>
      <c r="BO3591">
        <v>0</v>
      </c>
      <c r="BP3591">
        <v>3</v>
      </c>
    </row>
    <row r="3592" spans="1:68">
      <c r="A3592" t="s">
        <v>1057</v>
      </c>
      <c r="B3592" t="s">
        <v>78</v>
      </c>
      <c r="C3592" s="5">
        <v>45870</v>
      </c>
      <c r="D3592" s="5">
        <v>45900</v>
      </c>
      <c r="E3592">
        <v>31</v>
      </c>
      <c r="F3592" t="s">
        <v>70</v>
      </c>
      <c r="G3592" t="s">
        <v>104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2</v>
      </c>
      <c r="O3592" s="6">
        <v>1968.31</v>
      </c>
      <c r="P3592">
        <v>3</v>
      </c>
      <c r="Q3592">
        <v>3</v>
      </c>
      <c r="R3592">
        <v>1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1</v>
      </c>
      <c r="AM3592">
        <v>1</v>
      </c>
      <c r="AN3592">
        <v>0</v>
      </c>
      <c r="AO3592">
        <v>0</v>
      </c>
      <c r="AP3592">
        <v>5</v>
      </c>
      <c r="AQ3592">
        <v>3</v>
      </c>
      <c r="AR3592">
        <v>2</v>
      </c>
      <c r="AS3592">
        <v>1</v>
      </c>
      <c r="AT3592" s="7">
        <v>-0.38</v>
      </c>
      <c r="AU3592">
        <v>0</v>
      </c>
      <c r="AV3592">
        <v>0</v>
      </c>
      <c r="AW3592">
        <v>0</v>
      </c>
      <c r="AY3592" s="7">
        <v>0.54</v>
      </c>
      <c r="AZ3592">
        <v>7</v>
      </c>
      <c r="BA3592">
        <v>3</v>
      </c>
      <c r="BB3592">
        <v>5</v>
      </c>
      <c r="BC3592">
        <v>1</v>
      </c>
      <c r="BD3592">
        <v>0</v>
      </c>
      <c r="BE3592">
        <v>30</v>
      </c>
      <c r="BF3592" t="s">
        <v>121</v>
      </c>
      <c r="BG3592" t="s">
        <v>73</v>
      </c>
      <c r="BH3592" t="s">
        <v>98</v>
      </c>
      <c r="BI3592" t="s">
        <v>105</v>
      </c>
      <c r="BJ3592" t="s">
        <v>76</v>
      </c>
      <c r="BK3592">
        <v>54</v>
      </c>
      <c r="BL3592">
        <v>10</v>
      </c>
      <c r="BM3592" s="6">
        <v>24576.27</v>
      </c>
      <c r="BN3592">
        <v>1</v>
      </c>
      <c r="BO3592">
        <v>0</v>
      </c>
      <c r="BP3592">
        <v>3</v>
      </c>
    </row>
    <row r="3593" spans="1:68">
      <c r="A3593" t="s">
        <v>1057</v>
      </c>
      <c r="B3593" t="s">
        <v>93</v>
      </c>
      <c r="C3593" s="5">
        <v>45992</v>
      </c>
      <c r="D3593" s="5">
        <v>46022</v>
      </c>
      <c r="E3593">
        <v>31</v>
      </c>
      <c r="F3593" t="s">
        <v>70</v>
      </c>
      <c r="G3593" t="s">
        <v>104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3</v>
      </c>
      <c r="O3593" s="6">
        <v>3178.31</v>
      </c>
      <c r="P3593">
        <v>3</v>
      </c>
      <c r="Q3593">
        <v>5</v>
      </c>
      <c r="R3593">
        <v>2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1</v>
      </c>
      <c r="AM3593">
        <v>1</v>
      </c>
      <c r="AN3593">
        <v>0</v>
      </c>
      <c r="AO3593">
        <v>0</v>
      </c>
      <c r="AP3593">
        <v>2</v>
      </c>
      <c r="AQ3593">
        <v>5</v>
      </c>
      <c r="AR3593">
        <v>4</v>
      </c>
      <c r="AS3593">
        <v>0</v>
      </c>
      <c r="AT3593" s="7">
        <v>0.04</v>
      </c>
      <c r="AU3593">
        <v>0</v>
      </c>
      <c r="AV3593">
        <v>0</v>
      </c>
      <c r="AW3593">
        <v>0</v>
      </c>
      <c r="AY3593" s="7">
        <v>0.25</v>
      </c>
      <c r="AZ3593">
        <v>10</v>
      </c>
      <c r="BA3593">
        <v>5</v>
      </c>
      <c r="BB3593">
        <v>4</v>
      </c>
      <c r="BC3593">
        <v>0</v>
      </c>
      <c r="BD3593">
        <v>0</v>
      </c>
      <c r="BE3593">
        <v>34</v>
      </c>
      <c r="BF3593" t="s">
        <v>121</v>
      </c>
      <c r="BG3593" t="s">
        <v>73</v>
      </c>
      <c r="BH3593" t="s">
        <v>98</v>
      </c>
      <c r="BI3593" t="s">
        <v>105</v>
      </c>
      <c r="BJ3593" t="s">
        <v>76</v>
      </c>
      <c r="BK3593">
        <v>21</v>
      </c>
      <c r="BL3593">
        <v>11</v>
      </c>
      <c r="BM3593" s="6">
        <v>38682.74</v>
      </c>
      <c r="BN3593">
        <v>1</v>
      </c>
      <c r="BO3593">
        <v>0</v>
      </c>
      <c r="BP3593">
        <v>3</v>
      </c>
    </row>
    <row r="3594" spans="1:68">
      <c r="A3594" t="s">
        <v>1058</v>
      </c>
      <c r="B3594" t="s">
        <v>69</v>
      </c>
      <c r="C3594" s="5">
        <v>45658</v>
      </c>
      <c r="D3594" s="5">
        <v>45688</v>
      </c>
      <c r="E3594">
        <v>31</v>
      </c>
      <c r="F3594" t="s">
        <v>87</v>
      </c>
      <c r="G3594" t="s">
        <v>88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2</v>
      </c>
      <c r="O3594" s="6">
        <v>214.41</v>
      </c>
      <c r="P3594">
        <v>3</v>
      </c>
      <c r="Q3594">
        <v>2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1</v>
      </c>
      <c r="AM3594">
        <v>1</v>
      </c>
      <c r="AN3594">
        <v>0</v>
      </c>
      <c r="AO3594">
        <v>0</v>
      </c>
      <c r="AP3594">
        <v>1</v>
      </c>
      <c r="AQ3594">
        <v>1</v>
      </c>
      <c r="AR3594">
        <v>2</v>
      </c>
      <c r="AS3594">
        <v>0</v>
      </c>
      <c r="AT3594" s="7">
        <v>-0.1</v>
      </c>
      <c r="AU3594">
        <v>0</v>
      </c>
      <c r="AV3594">
        <v>0</v>
      </c>
      <c r="AW3594">
        <v>0</v>
      </c>
      <c r="AY3594" s="7">
        <v>0.36</v>
      </c>
      <c r="AZ3594">
        <v>7</v>
      </c>
      <c r="BA3594">
        <v>5</v>
      </c>
      <c r="BB3594">
        <v>3</v>
      </c>
      <c r="BC3594">
        <v>1</v>
      </c>
      <c r="BD3594">
        <v>0</v>
      </c>
      <c r="BE3594">
        <v>36</v>
      </c>
      <c r="BF3594" t="s">
        <v>121</v>
      </c>
      <c r="BG3594" t="s">
        <v>73</v>
      </c>
      <c r="BH3594" t="s">
        <v>74</v>
      </c>
      <c r="BI3594" t="s">
        <v>90</v>
      </c>
      <c r="BJ3594" t="s">
        <v>76</v>
      </c>
      <c r="BK3594">
        <v>15</v>
      </c>
      <c r="BL3594">
        <v>10</v>
      </c>
      <c r="BM3594" s="6">
        <v>6195.1</v>
      </c>
      <c r="BN3594">
        <v>1</v>
      </c>
      <c r="BO3594">
        <v>0</v>
      </c>
      <c r="BP3594">
        <v>3</v>
      </c>
    </row>
    <row r="3595" spans="1:68">
      <c r="A3595" t="s">
        <v>1058</v>
      </c>
      <c r="B3595" t="s">
        <v>78</v>
      </c>
      <c r="C3595" s="5">
        <v>45870</v>
      </c>
      <c r="D3595" s="5">
        <v>45900</v>
      </c>
      <c r="E3595">
        <v>31</v>
      </c>
      <c r="F3595" t="s">
        <v>87</v>
      </c>
      <c r="G3595" t="s">
        <v>88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3</v>
      </c>
      <c r="O3595" s="6">
        <v>625.36</v>
      </c>
      <c r="P3595">
        <v>7</v>
      </c>
      <c r="Q3595">
        <v>5</v>
      </c>
      <c r="R3595">
        <v>6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1</v>
      </c>
      <c r="AM3595">
        <v>1</v>
      </c>
      <c r="AN3595">
        <v>0</v>
      </c>
      <c r="AO3595">
        <v>0</v>
      </c>
      <c r="AP3595">
        <v>3</v>
      </c>
      <c r="AQ3595">
        <v>1</v>
      </c>
      <c r="AR3595">
        <v>3</v>
      </c>
      <c r="AS3595">
        <v>0</v>
      </c>
      <c r="AT3595" s="7">
        <v>-0.15</v>
      </c>
      <c r="AU3595">
        <v>0</v>
      </c>
      <c r="AV3595">
        <v>0</v>
      </c>
      <c r="AW3595">
        <v>0</v>
      </c>
      <c r="AY3595" s="7">
        <v>0.34</v>
      </c>
      <c r="AZ3595">
        <v>9</v>
      </c>
      <c r="BA3595">
        <v>5</v>
      </c>
      <c r="BB3595">
        <v>4</v>
      </c>
      <c r="BC3595">
        <v>0</v>
      </c>
      <c r="BD3595">
        <v>0</v>
      </c>
      <c r="BE3595">
        <v>43</v>
      </c>
      <c r="BF3595" t="s">
        <v>121</v>
      </c>
      <c r="BG3595" t="s">
        <v>73</v>
      </c>
      <c r="BH3595" t="s">
        <v>74</v>
      </c>
      <c r="BI3595" t="s">
        <v>90</v>
      </c>
      <c r="BJ3595" t="s">
        <v>76</v>
      </c>
      <c r="BK3595">
        <v>24</v>
      </c>
      <c r="BL3595">
        <v>15</v>
      </c>
      <c r="BM3595" s="6">
        <v>8215.07</v>
      </c>
      <c r="BN3595">
        <v>1</v>
      </c>
      <c r="BO3595">
        <v>1</v>
      </c>
      <c r="BP3595">
        <v>3</v>
      </c>
    </row>
    <row r="3596" spans="1:68">
      <c r="A3596" t="s">
        <v>1058</v>
      </c>
      <c r="B3596" t="s">
        <v>81</v>
      </c>
      <c r="C3596" s="5">
        <v>45931</v>
      </c>
      <c r="D3596" s="5">
        <v>45961</v>
      </c>
      <c r="E3596">
        <v>31</v>
      </c>
      <c r="F3596" t="s">
        <v>87</v>
      </c>
      <c r="G3596" t="s">
        <v>88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6</v>
      </c>
      <c r="O3596" s="6">
        <v>1312.79</v>
      </c>
      <c r="P3596">
        <v>7</v>
      </c>
      <c r="Q3596">
        <v>8</v>
      </c>
      <c r="R3596">
        <v>4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1</v>
      </c>
      <c r="AM3596">
        <v>1</v>
      </c>
      <c r="AN3596">
        <v>0</v>
      </c>
      <c r="AO3596">
        <v>0</v>
      </c>
      <c r="AP3596">
        <v>2</v>
      </c>
      <c r="AQ3596">
        <v>3</v>
      </c>
      <c r="AR3596">
        <v>2</v>
      </c>
      <c r="AS3596">
        <v>1</v>
      </c>
      <c r="AT3596" s="7">
        <v>-0.22</v>
      </c>
      <c r="AU3596">
        <v>0</v>
      </c>
      <c r="AV3596">
        <v>0</v>
      </c>
      <c r="AW3596">
        <v>0</v>
      </c>
      <c r="AY3596" s="7">
        <v>0.1</v>
      </c>
      <c r="AZ3596">
        <v>5</v>
      </c>
      <c r="BA3596">
        <v>4</v>
      </c>
      <c r="BB3596">
        <v>4</v>
      </c>
      <c r="BC3596">
        <v>1</v>
      </c>
      <c r="BD3596">
        <v>0</v>
      </c>
      <c r="BE3596">
        <v>45</v>
      </c>
      <c r="BF3596" t="s">
        <v>121</v>
      </c>
      <c r="BG3596" t="s">
        <v>73</v>
      </c>
      <c r="BH3596" t="s">
        <v>74</v>
      </c>
      <c r="BI3596" t="s">
        <v>90</v>
      </c>
      <c r="BJ3596" t="s">
        <v>76</v>
      </c>
      <c r="BK3596">
        <v>70</v>
      </c>
      <c r="BL3596">
        <v>21</v>
      </c>
      <c r="BM3596" s="6">
        <v>7195.15</v>
      </c>
      <c r="BN3596">
        <v>1</v>
      </c>
      <c r="BO3596">
        <v>0</v>
      </c>
      <c r="BP3596">
        <v>3</v>
      </c>
    </row>
    <row r="3597" spans="1:68">
      <c r="A3597" t="s">
        <v>1059</v>
      </c>
      <c r="B3597" t="s">
        <v>114</v>
      </c>
      <c r="C3597" s="5">
        <v>45778</v>
      </c>
      <c r="D3597" s="5">
        <v>45808</v>
      </c>
      <c r="E3597">
        <v>31</v>
      </c>
      <c r="F3597" t="s">
        <v>84</v>
      </c>
      <c r="G3597" t="s">
        <v>104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3</v>
      </c>
      <c r="O3597" s="6">
        <v>586.84</v>
      </c>
      <c r="P3597">
        <v>6</v>
      </c>
      <c r="Q3597">
        <v>2</v>
      </c>
      <c r="R3597">
        <v>1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1</v>
      </c>
      <c r="AM3597">
        <v>1</v>
      </c>
      <c r="AN3597">
        <v>0</v>
      </c>
      <c r="AO3597">
        <v>0</v>
      </c>
      <c r="AP3597">
        <v>2</v>
      </c>
      <c r="AQ3597">
        <v>2</v>
      </c>
      <c r="AR3597">
        <v>4</v>
      </c>
      <c r="AS3597">
        <v>1</v>
      </c>
      <c r="AT3597" s="7">
        <v>-0.22</v>
      </c>
      <c r="AU3597">
        <v>0</v>
      </c>
      <c r="AV3597">
        <v>0</v>
      </c>
      <c r="AW3597">
        <v>0</v>
      </c>
      <c r="AY3597" s="7">
        <v>0.91</v>
      </c>
      <c r="AZ3597">
        <v>8</v>
      </c>
      <c r="BA3597">
        <v>4</v>
      </c>
      <c r="BB3597">
        <v>3</v>
      </c>
      <c r="BC3597">
        <v>1</v>
      </c>
      <c r="BD3597">
        <v>0</v>
      </c>
      <c r="BE3597">
        <v>87</v>
      </c>
      <c r="BF3597" t="s">
        <v>72</v>
      </c>
      <c r="BG3597" t="s">
        <v>73</v>
      </c>
      <c r="BH3597" t="s">
        <v>98</v>
      </c>
      <c r="BI3597" t="s">
        <v>105</v>
      </c>
      <c r="BJ3597" t="s">
        <v>76</v>
      </c>
      <c r="BK3597">
        <v>13</v>
      </c>
      <c r="BL3597">
        <v>13</v>
      </c>
      <c r="BM3597" s="6">
        <v>7737.88</v>
      </c>
      <c r="BN3597">
        <v>1</v>
      </c>
      <c r="BO3597">
        <v>0</v>
      </c>
      <c r="BP3597">
        <v>3</v>
      </c>
    </row>
    <row r="3598" spans="1:68">
      <c r="A3598" t="s">
        <v>1059</v>
      </c>
      <c r="B3598" t="s">
        <v>91</v>
      </c>
      <c r="C3598" s="5">
        <v>45809</v>
      </c>
      <c r="D3598" s="5">
        <v>45838</v>
      </c>
      <c r="E3598">
        <v>30</v>
      </c>
      <c r="F3598" t="s">
        <v>84</v>
      </c>
      <c r="G3598" t="s">
        <v>104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2</v>
      </c>
      <c r="O3598" s="6">
        <v>595.53</v>
      </c>
      <c r="P3598">
        <v>4</v>
      </c>
      <c r="Q3598">
        <v>5</v>
      </c>
      <c r="R3598">
        <v>2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1</v>
      </c>
      <c r="AM3598">
        <v>0</v>
      </c>
      <c r="AN3598">
        <v>0</v>
      </c>
      <c r="AO3598">
        <v>0</v>
      </c>
      <c r="AP3598">
        <v>2</v>
      </c>
      <c r="AQ3598">
        <v>2</v>
      </c>
      <c r="AR3598">
        <v>3</v>
      </c>
      <c r="AS3598">
        <v>0</v>
      </c>
      <c r="AT3598" s="7">
        <v>0.41</v>
      </c>
      <c r="AU3598">
        <v>0</v>
      </c>
      <c r="AV3598">
        <v>0</v>
      </c>
      <c r="AW3598">
        <v>0</v>
      </c>
      <c r="AY3598" s="7">
        <v>0.62</v>
      </c>
      <c r="AZ3598">
        <v>10</v>
      </c>
      <c r="BA3598">
        <v>5</v>
      </c>
      <c r="BB3598">
        <v>3</v>
      </c>
      <c r="BC3598">
        <v>0</v>
      </c>
      <c r="BD3598">
        <v>0</v>
      </c>
      <c r="BE3598">
        <v>88</v>
      </c>
      <c r="BF3598" t="s">
        <v>72</v>
      </c>
      <c r="BG3598" t="s">
        <v>73</v>
      </c>
      <c r="BH3598" t="s">
        <v>98</v>
      </c>
      <c r="BI3598" t="s">
        <v>105</v>
      </c>
      <c r="BJ3598" t="s">
        <v>76</v>
      </c>
      <c r="BK3598">
        <v>6</v>
      </c>
      <c r="BL3598">
        <v>11</v>
      </c>
      <c r="BM3598" s="6">
        <v>7258.53</v>
      </c>
      <c r="BN3598">
        <v>1</v>
      </c>
      <c r="BO3598">
        <v>0</v>
      </c>
      <c r="BP3598">
        <v>3</v>
      </c>
    </row>
    <row r="3599" spans="1:68">
      <c r="A3599" t="s">
        <v>1059</v>
      </c>
      <c r="B3599" t="s">
        <v>101</v>
      </c>
      <c r="C3599" s="5">
        <v>45839</v>
      </c>
      <c r="D3599" s="5">
        <v>45869</v>
      </c>
      <c r="E3599">
        <v>31</v>
      </c>
      <c r="F3599" t="s">
        <v>84</v>
      </c>
      <c r="G3599" t="s">
        <v>104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3</v>
      </c>
      <c r="O3599" s="6">
        <v>412.7</v>
      </c>
      <c r="P3599">
        <v>7</v>
      </c>
      <c r="Q3599">
        <v>3</v>
      </c>
      <c r="R3599">
        <v>2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1</v>
      </c>
      <c r="AM3599">
        <v>0</v>
      </c>
      <c r="AN3599">
        <v>0</v>
      </c>
      <c r="AO3599">
        <v>0</v>
      </c>
      <c r="AP3599">
        <v>2</v>
      </c>
      <c r="AQ3599">
        <v>3</v>
      </c>
      <c r="AR3599">
        <v>1</v>
      </c>
      <c r="AS3599">
        <v>0</v>
      </c>
      <c r="AT3599" s="7">
        <v>-0.06</v>
      </c>
      <c r="AU3599">
        <v>0</v>
      </c>
      <c r="AV3599">
        <v>0</v>
      </c>
      <c r="AW3599">
        <v>0</v>
      </c>
      <c r="AY3599" s="7">
        <v>0.68</v>
      </c>
      <c r="AZ3599">
        <v>10</v>
      </c>
      <c r="BA3599">
        <v>5</v>
      </c>
      <c r="BB3599">
        <v>4</v>
      </c>
      <c r="BC3599">
        <v>1</v>
      </c>
      <c r="BD3599">
        <v>0</v>
      </c>
      <c r="BE3599">
        <v>89</v>
      </c>
      <c r="BF3599" t="s">
        <v>72</v>
      </c>
      <c r="BG3599" t="s">
        <v>73</v>
      </c>
      <c r="BH3599" t="s">
        <v>98</v>
      </c>
      <c r="BI3599" t="s">
        <v>105</v>
      </c>
      <c r="BJ3599" t="s">
        <v>76</v>
      </c>
      <c r="BK3599">
        <v>72</v>
      </c>
      <c r="BL3599">
        <v>14</v>
      </c>
      <c r="BM3599" s="6">
        <v>6547.23</v>
      </c>
      <c r="BN3599">
        <v>1</v>
      </c>
      <c r="BO3599">
        <v>1</v>
      </c>
      <c r="BP3599">
        <v>3</v>
      </c>
    </row>
    <row r="3600" spans="1:68">
      <c r="A3600" t="s">
        <v>1059</v>
      </c>
      <c r="B3600" t="s">
        <v>78</v>
      </c>
      <c r="C3600" s="5">
        <v>45870</v>
      </c>
      <c r="D3600" s="5">
        <v>45900</v>
      </c>
      <c r="E3600">
        <v>31</v>
      </c>
      <c r="F3600" t="s">
        <v>84</v>
      </c>
      <c r="G3600" t="s">
        <v>104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1</v>
      </c>
      <c r="O3600" s="6">
        <v>146.02000000000001</v>
      </c>
      <c r="P3600">
        <v>1</v>
      </c>
      <c r="Q3600">
        <v>2</v>
      </c>
      <c r="R3600">
        <v>1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1</v>
      </c>
      <c r="AM3600">
        <v>1</v>
      </c>
      <c r="AN3600">
        <v>0</v>
      </c>
      <c r="AO3600">
        <v>0</v>
      </c>
      <c r="AP3600">
        <v>3</v>
      </c>
      <c r="AQ3600">
        <v>4</v>
      </c>
      <c r="AR3600">
        <v>3</v>
      </c>
      <c r="AS3600">
        <v>0</v>
      </c>
      <c r="AT3600" s="7">
        <v>0.1</v>
      </c>
      <c r="AU3600">
        <v>0</v>
      </c>
      <c r="AV3600">
        <v>0</v>
      </c>
      <c r="AW3600">
        <v>0</v>
      </c>
      <c r="AY3600" s="7">
        <v>0.34</v>
      </c>
      <c r="AZ3600">
        <v>10</v>
      </c>
      <c r="BA3600">
        <v>3</v>
      </c>
      <c r="BB3600">
        <v>5</v>
      </c>
      <c r="BC3600">
        <v>0</v>
      </c>
      <c r="BD3600">
        <v>0</v>
      </c>
      <c r="BE3600">
        <v>90</v>
      </c>
      <c r="BF3600" t="s">
        <v>72</v>
      </c>
      <c r="BG3600" t="s">
        <v>73</v>
      </c>
      <c r="BH3600" t="s">
        <v>98</v>
      </c>
      <c r="BI3600" t="s">
        <v>105</v>
      </c>
      <c r="BJ3600" t="s">
        <v>80</v>
      </c>
      <c r="BK3600">
        <v>76</v>
      </c>
      <c r="BL3600">
        <v>2</v>
      </c>
      <c r="BM3600" s="6">
        <v>1398.45</v>
      </c>
      <c r="BN3600">
        <v>0</v>
      </c>
      <c r="BO3600">
        <v>0</v>
      </c>
      <c r="BP3600">
        <v>3</v>
      </c>
    </row>
    <row r="3601" spans="1:68">
      <c r="A3601" t="s">
        <v>1059</v>
      </c>
      <c r="B3601" t="s">
        <v>81</v>
      </c>
      <c r="C3601" s="5">
        <v>45931</v>
      </c>
      <c r="D3601" s="5">
        <v>45961</v>
      </c>
      <c r="E3601">
        <v>31</v>
      </c>
      <c r="F3601" t="s">
        <v>84</v>
      </c>
      <c r="G3601" t="s">
        <v>104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2</v>
      </c>
      <c r="O3601" s="6">
        <v>390.33</v>
      </c>
      <c r="P3601">
        <v>6</v>
      </c>
      <c r="Q3601">
        <v>1</v>
      </c>
      <c r="R3601">
        <v>2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1</v>
      </c>
      <c r="AM3601">
        <v>1</v>
      </c>
      <c r="AN3601">
        <v>0</v>
      </c>
      <c r="AO3601">
        <v>0</v>
      </c>
      <c r="AP3601">
        <v>3</v>
      </c>
      <c r="AQ3601">
        <v>4</v>
      </c>
      <c r="AR3601">
        <v>2</v>
      </c>
      <c r="AS3601">
        <v>1</v>
      </c>
      <c r="AT3601" s="7">
        <v>-0.3</v>
      </c>
      <c r="AU3601">
        <v>0</v>
      </c>
      <c r="AV3601">
        <v>0</v>
      </c>
      <c r="AW3601">
        <v>0</v>
      </c>
      <c r="AY3601" s="7">
        <v>0.28999999999999998</v>
      </c>
      <c r="AZ3601">
        <v>8</v>
      </c>
      <c r="BA3601">
        <v>4</v>
      </c>
      <c r="BB3601">
        <v>5</v>
      </c>
      <c r="BC3601">
        <v>1</v>
      </c>
      <c r="BD3601">
        <v>0</v>
      </c>
      <c r="BE3601">
        <v>92</v>
      </c>
      <c r="BF3601" t="s">
        <v>72</v>
      </c>
      <c r="BG3601" t="s">
        <v>73</v>
      </c>
      <c r="BH3601" t="s">
        <v>98</v>
      </c>
      <c r="BI3601" t="s">
        <v>105</v>
      </c>
      <c r="BJ3601" t="s">
        <v>76</v>
      </c>
      <c r="BK3601">
        <v>23</v>
      </c>
      <c r="BL3601">
        <v>12</v>
      </c>
      <c r="BM3601" s="6">
        <v>7465.59</v>
      </c>
      <c r="BN3601">
        <v>1</v>
      </c>
      <c r="BO3601">
        <v>0</v>
      </c>
      <c r="BP3601">
        <v>3</v>
      </c>
    </row>
    <row r="3602" spans="1:68">
      <c r="A3602" t="s">
        <v>1060</v>
      </c>
      <c r="B3602" t="s">
        <v>91</v>
      </c>
      <c r="C3602" s="5">
        <v>45809</v>
      </c>
      <c r="D3602" s="5">
        <v>45838</v>
      </c>
      <c r="E3602">
        <v>30</v>
      </c>
      <c r="F3602" t="s">
        <v>70</v>
      </c>
      <c r="G3602" t="s">
        <v>104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2</v>
      </c>
      <c r="O3602" s="6">
        <v>180.56</v>
      </c>
      <c r="P3602">
        <v>4</v>
      </c>
      <c r="Q3602">
        <v>1</v>
      </c>
      <c r="R3602">
        <v>4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1</v>
      </c>
      <c r="AM3602">
        <v>1</v>
      </c>
      <c r="AN3602">
        <v>0</v>
      </c>
      <c r="AO3602">
        <v>0</v>
      </c>
      <c r="AP3602">
        <v>2</v>
      </c>
      <c r="AQ3602">
        <v>3</v>
      </c>
      <c r="AR3602">
        <v>4</v>
      </c>
      <c r="AS3602">
        <v>0</v>
      </c>
      <c r="AT3602" s="7">
        <v>-0.09</v>
      </c>
      <c r="AU3602">
        <v>0</v>
      </c>
      <c r="AV3602">
        <v>0</v>
      </c>
      <c r="AW3602">
        <v>0</v>
      </c>
      <c r="AY3602" s="7">
        <v>0.46</v>
      </c>
      <c r="AZ3602">
        <v>6</v>
      </c>
      <c r="BA3602">
        <v>3</v>
      </c>
      <c r="BB3602">
        <v>5</v>
      </c>
      <c r="BC3602">
        <v>1</v>
      </c>
      <c r="BD3602">
        <v>0</v>
      </c>
      <c r="BE3602">
        <v>76</v>
      </c>
      <c r="BF3602" t="s">
        <v>72</v>
      </c>
      <c r="BG3602" t="s">
        <v>73</v>
      </c>
      <c r="BH3602" t="s">
        <v>71</v>
      </c>
      <c r="BI3602" t="s">
        <v>105</v>
      </c>
      <c r="BJ3602" t="s">
        <v>80</v>
      </c>
      <c r="BK3602">
        <v>7</v>
      </c>
      <c r="BL3602">
        <v>7</v>
      </c>
      <c r="BM3602" s="6">
        <v>1461.29</v>
      </c>
      <c r="BN3602">
        <v>1</v>
      </c>
      <c r="BO3602">
        <v>1</v>
      </c>
      <c r="BP3602">
        <v>3</v>
      </c>
    </row>
    <row r="3603" spans="1:68">
      <c r="A3603" t="s">
        <v>1060</v>
      </c>
      <c r="B3603" t="s">
        <v>78</v>
      </c>
      <c r="C3603" s="5">
        <v>45870</v>
      </c>
      <c r="D3603" s="5">
        <v>45900</v>
      </c>
      <c r="E3603">
        <v>31</v>
      </c>
      <c r="F3603" t="s">
        <v>70</v>
      </c>
      <c r="G3603" t="s">
        <v>104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2</v>
      </c>
      <c r="O3603" s="6">
        <v>205.32</v>
      </c>
      <c r="P3603">
        <v>3</v>
      </c>
      <c r="Q3603">
        <v>2</v>
      </c>
      <c r="R3603">
        <v>1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1</v>
      </c>
      <c r="AM3603">
        <v>1</v>
      </c>
      <c r="AN3603">
        <v>0</v>
      </c>
      <c r="AO3603">
        <v>0</v>
      </c>
      <c r="AP3603">
        <v>2</v>
      </c>
      <c r="AQ3603">
        <v>3</v>
      </c>
      <c r="AR3603">
        <v>1</v>
      </c>
      <c r="AS3603">
        <v>1</v>
      </c>
      <c r="AT3603" s="7">
        <v>-0.26</v>
      </c>
      <c r="AU3603">
        <v>0</v>
      </c>
      <c r="AV3603">
        <v>0</v>
      </c>
      <c r="AW3603">
        <v>0</v>
      </c>
      <c r="AY3603" s="7">
        <v>0.31</v>
      </c>
      <c r="AZ3603">
        <v>10</v>
      </c>
      <c r="BA3603">
        <v>3</v>
      </c>
      <c r="BB3603">
        <v>4</v>
      </c>
      <c r="BC3603">
        <v>0</v>
      </c>
      <c r="BD3603">
        <v>0</v>
      </c>
      <c r="BE3603">
        <v>78</v>
      </c>
      <c r="BF3603" t="s">
        <v>72</v>
      </c>
      <c r="BG3603" t="s">
        <v>73</v>
      </c>
      <c r="BH3603" t="s">
        <v>71</v>
      </c>
      <c r="BI3603" t="s">
        <v>105</v>
      </c>
      <c r="BJ3603" t="s">
        <v>80</v>
      </c>
      <c r="BK3603">
        <v>14</v>
      </c>
      <c r="BL3603">
        <v>8</v>
      </c>
      <c r="BM3603" s="6">
        <v>2443.42</v>
      </c>
      <c r="BN3603">
        <v>1</v>
      </c>
      <c r="BO3603">
        <v>1</v>
      </c>
      <c r="BP3603">
        <v>3</v>
      </c>
    </row>
    <row r="3604" spans="1:68">
      <c r="A3604" t="s">
        <v>1060</v>
      </c>
      <c r="B3604" t="s">
        <v>93</v>
      </c>
      <c r="C3604" s="5">
        <v>45992</v>
      </c>
      <c r="D3604" s="5">
        <v>46022</v>
      </c>
      <c r="E3604">
        <v>31</v>
      </c>
      <c r="F3604" t="s">
        <v>70</v>
      </c>
      <c r="G3604" t="s">
        <v>104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3</v>
      </c>
      <c r="O3604" s="6">
        <v>196.34</v>
      </c>
      <c r="P3604">
        <v>4</v>
      </c>
      <c r="Q3604">
        <v>4</v>
      </c>
      <c r="R3604">
        <v>2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1</v>
      </c>
      <c r="AM3604">
        <v>1</v>
      </c>
      <c r="AN3604">
        <v>0</v>
      </c>
      <c r="AO3604">
        <v>0</v>
      </c>
      <c r="AP3604">
        <v>3</v>
      </c>
      <c r="AQ3604">
        <v>2</v>
      </c>
      <c r="AR3604">
        <v>3</v>
      </c>
      <c r="AS3604">
        <v>1</v>
      </c>
      <c r="AT3604" s="7">
        <v>-0.21</v>
      </c>
      <c r="AU3604">
        <v>0</v>
      </c>
      <c r="AV3604">
        <v>0</v>
      </c>
      <c r="AW3604">
        <v>0</v>
      </c>
      <c r="AY3604" s="7">
        <v>0.49</v>
      </c>
      <c r="AZ3604">
        <v>8</v>
      </c>
      <c r="BA3604">
        <v>3</v>
      </c>
      <c r="BB3604">
        <v>4</v>
      </c>
      <c r="BC3604">
        <v>1</v>
      </c>
      <c r="BD3604">
        <v>0</v>
      </c>
      <c r="BE3604">
        <v>82</v>
      </c>
      <c r="BF3604" t="s">
        <v>72</v>
      </c>
      <c r="BG3604" t="s">
        <v>73</v>
      </c>
      <c r="BH3604" t="s">
        <v>71</v>
      </c>
      <c r="BI3604" t="s">
        <v>105</v>
      </c>
      <c r="BJ3604" t="s">
        <v>76</v>
      </c>
      <c r="BK3604">
        <v>49</v>
      </c>
      <c r="BL3604">
        <v>18</v>
      </c>
      <c r="BM3604" s="6">
        <v>5349.82</v>
      </c>
      <c r="BN3604">
        <v>1</v>
      </c>
      <c r="BO3604">
        <v>1</v>
      </c>
      <c r="BP3604">
        <v>3</v>
      </c>
    </row>
    <row r="3605" spans="1:68">
      <c r="A3605" t="s">
        <v>1061</v>
      </c>
      <c r="B3605" t="s">
        <v>100</v>
      </c>
      <c r="C3605" s="5">
        <v>45689</v>
      </c>
      <c r="D3605" s="5">
        <v>45716</v>
      </c>
      <c r="E3605">
        <v>28</v>
      </c>
      <c r="F3605" t="s">
        <v>84</v>
      </c>
      <c r="G3605" t="s">
        <v>104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1</v>
      </c>
      <c r="O3605" s="6">
        <v>179.08</v>
      </c>
      <c r="P3605">
        <v>3</v>
      </c>
      <c r="Q3605">
        <v>1</v>
      </c>
      <c r="R3605">
        <v>2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1</v>
      </c>
      <c r="AM3605">
        <v>1</v>
      </c>
      <c r="AN3605">
        <v>0</v>
      </c>
      <c r="AO3605">
        <v>0</v>
      </c>
      <c r="AP3605">
        <v>1</v>
      </c>
      <c r="AQ3605">
        <v>4</v>
      </c>
      <c r="AR3605">
        <v>4</v>
      </c>
      <c r="AS3605">
        <v>1</v>
      </c>
      <c r="AT3605" s="7">
        <v>-0.28999999999999998</v>
      </c>
      <c r="AU3605">
        <v>0</v>
      </c>
      <c r="AV3605">
        <v>0</v>
      </c>
      <c r="AW3605">
        <v>0</v>
      </c>
      <c r="AY3605" s="7">
        <v>0.46</v>
      </c>
      <c r="AZ3605">
        <v>7</v>
      </c>
      <c r="BA3605">
        <v>6</v>
      </c>
      <c r="BB3605">
        <v>4</v>
      </c>
      <c r="BC3605">
        <v>0</v>
      </c>
      <c r="BD3605">
        <v>0</v>
      </c>
      <c r="BE3605">
        <v>87</v>
      </c>
      <c r="BF3605" t="s">
        <v>72</v>
      </c>
      <c r="BG3605" t="s">
        <v>97</v>
      </c>
      <c r="BH3605" t="s">
        <v>71</v>
      </c>
      <c r="BI3605" t="s">
        <v>105</v>
      </c>
      <c r="BJ3605" t="s">
        <v>80</v>
      </c>
      <c r="BK3605">
        <v>5</v>
      </c>
      <c r="BL3605">
        <v>6</v>
      </c>
      <c r="BM3605" s="6">
        <v>3353.24</v>
      </c>
      <c r="BN3605">
        <v>1</v>
      </c>
      <c r="BO3605">
        <v>0</v>
      </c>
      <c r="BP3605">
        <v>2</v>
      </c>
    </row>
    <row r="3606" spans="1:68">
      <c r="A3606" t="s">
        <v>1061</v>
      </c>
      <c r="B3606" t="s">
        <v>114</v>
      </c>
      <c r="C3606" s="5">
        <v>45778</v>
      </c>
      <c r="D3606" s="5">
        <v>45808</v>
      </c>
      <c r="E3606">
        <v>31</v>
      </c>
      <c r="F3606" t="s">
        <v>84</v>
      </c>
      <c r="G3606" t="s">
        <v>104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2</v>
      </c>
      <c r="O3606" s="6">
        <v>200.24</v>
      </c>
      <c r="P3606">
        <v>5</v>
      </c>
      <c r="Q3606">
        <v>2</v>
      </c>
      <c r="R3606">
        <v>1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1</v>
      </c>
      <c r="AM3606">
        <v>0</v>
      </c>
      <c r="AN3606">
        <v>0</v>
      </c>
      <c r="AO3606">
        <v>0</v>
      </c>
      <c r="AP3606">
        <v>1</v>
      </c>
      <c r="AQ3606">
        <v>4</v>
      </c>
      <c r="AR3606">
        <v>2</v>
      </c>
      <c r="AS3606">
        <v>1</v>
      </c>
      <c r="AT3606" s="7">
        <v>-0.2</v>
      </c>
      <c r="AU3606">
        <v>0</v>
      </c>
      <c r="AV3606">
        <v>0</v>
      </c>
      <c r="AW3606">
        <v>0</v>
      </c>
      <c r="AY3606" s="7">
        <v>0.27</v>
      </c>
      <c r="AZ3606">
        <v>8</v>
      </c>
      <c r="BA3606">
        <v>6</v>
      </c>
      <c r="BB3606">
        <v>5</v>
      </c>
      <c r="BC3606">
        <v>1</v>
      </c>
      <c r="BD3606">
        <v>0</v>
      </c>
      <c r="BE3606">
        <v>90</v>
      </c>
      <c r="BF3606" t="s">
        <v>72</v>
      </c>
      <c r="BG3606" t="s">
        <v>97</v>
      </c>
      <c r="BH3606" t="s">
        <v>71</v>
      </c>
      <c r="BI3606" t="s">
        <v>105</v>
      </c>
      <c r="BJ3606" t="s">
        <v>80</v>
      </c>
      <c r="BK3606">
        <v>58</v>
      </c>
      <c r="BL3606">
        <v>10</v>
      </c>
      <c r="BM3606" s="6">
        <v>4759.62</v>
      </c>
      <c r="BN3606">
        <v>1</v>
      </c>
      <c r="BO3606">
        <v>1</v>
      </c>
      <c r="BP3606">
        <v>2</v>
      </c>
    </row>
    <row r="3607" spans="1:68">
      <c r="A3607" t="s">
        <v>1061</v>
      </c>
      <c r="B3607" t="s">
        <v>91</v>
      </c>
      <c r="C3607" s="5">
        <v>45809</v>
      </c>
      <c r="D3607" s="5">
        <v>45838</v>
      </c>
      <c r="E3607">
        <v>30</v>
      </c>
      <c r="F3607" t="s">
        <v>84</v>
      </c>
      <c r="G3607" t="s">
        <v>104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3</v>
      </c>
      <c r="O3607" s="6">
        <v>471.54</v>
      </c>
      <c r="P3607">
        <v>8</v>
      </c>
      <c r="Q3607">
        <v>3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1</v>
      </c>
      <c r="AM3607">
        <v>1</v>
      </c>
      <c r="AN3607">
        <v>0</v>
      </c>
      <c r="AO3607">
        <v>0</v>
      </c>
      <c r="AP3607">
        <v>4</v>
      </c>
      <c r="AQ3607">
        <v>4</v>
      </c>
      <c r="AR3607">
        <v>3</v>
      </c>
      <c r="AS3607">
        <v>0</v>
      </c>
      <c r="AT3607" s="7">
        <v>-0.14000000000000001</v>
      </c>
      <c r="AU3607">
        <v>0</v>
      </c>
      <c r="AV3607">
        <v>0</v>
      </c>
      <c r="AW3607">
        <v>0</v>
      </c>
      <c r="AY3607" s="7">
        <v>0.83</v>
      </c>
      <c r="AZ3607">
        <v>7</v>
      </c>
      <c r="BA3607">
        <v>2</v>
      </c>
      <c r="BB3607">
        <v>5</v>
      </c>
      <c r="BC3607">
        <v>0</v>
      </c>
      <c r="BD3607">
        <v>0</v>
      </c>
      <c r="BE3607">
        <v>91</v>
      </c>
      <c r="BF3607" t="s">
        <v>72</v>
      </c>
      <c r="BG3607" t="s">
        <v>97</v>
      </c>
      <c r="BH3607" t="s">
        <v>71</v>
      </c>
      <c r="BI3607" t="s">
        <v>105</v>
      </c>
      <c r="BJ3607" t="s">
        <v>76</v>
      </c>
      <c r="BK3607">
        <v>27</v>
      </c>
      <c r="BL3607">
        <v>15</v>
      </c>
      <c r="BM3607" s="6">
        <v>10224.049999999999</v>
      </c>
      <c r="BN3607">
        <v>1</v>
      </c>
      <c r="BO3607">
        <v>0</v>
      </c>
      <c r="BP3607">
        <v>2</v>
      </c>
    </row>
    <row r="3608" spans="1:68">
      <c r="A3608" t="s">
        <v>1061</v>
      </c>
      <c r="B3608" t="s">
        <v>79</v>
      </c>
      <c r="C3608" s="5">
        <v>45901</v>
      </c>
      <c r="D3608" s="5">
        <v>45930</v>
      </c>
      <c r="E3608">
        <v>30</v>
      </c>
      <c r="F3608" t="s">
        <v>84</v>
      </c>
      <c r="G3608" t="s">
        <v>104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3</v>
      </c>
      <c r="O3608" s="6">
        <v>521.53</v>
      </c>
      <c r="P3608">
        <v>6</v>
      </c>
      <c r="Q3608">
        <v>1</v>
      </c>
      <c r="R3608">
        <v>2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1</v>
      </c>
      <c r="AM3608">
        <v>0</v>
      </c>
      <c r="AN3608">
        <v>0</v>
      </c>
      <c r="AO3608">
        <v>0</v>
      </c>
      <c r="AP3608">
        <v>3</v>
      </c>
      <c r="AQ3608">
        <v>2</v>
      </c>
      <c r="AR3608">
        <v>4</v>
      </c>
      <c r="AS3608">
        <v>1</v>
      </c>
      <c r="AT3608" s="7">
        <v>-0.3</v>
      </c>
      <c r="AU3608">
        <v>0</v>
      </c>
      <c r="AV3608">
        <v>0</v>
      </c>
      <c r="AW3608">
        <v>0</v>
      </c>
      <c r="AY3608" s="7">
        <v>0.69</v>
      </c>
      <c r="AZ3608">
        <v>6</v>
      </c>
      <c r="BA3608">
        <v>5</v>
      </c>
      <c r="BB3608">
        <v>5</v>
      </c>
      <c r="BC3608">
        <v>0</v>
      </c>
      <c r="BD3608">
        <v>0</v>
      </c>
      <c r="BE3608">
        <v>94</v>
      </c>
      <c r="BF3608" t="s">
        <v>72</v>
      </c>
      <c r="BG3608" t="s">
        <v>97</v>
      </c>
      <c r="BH3608" t="s">
        <v>71</v>
      </c>
      <c r="BI3608" t="s">
        <v>105</v>
      </c>
      <c r="BJ3608" t="s">
        <v>76</v>
      </c>
      <c r="BK3608">
        <v>25</v>
      </c>
      <c r="BL3608">
        <v>19</v>
      </c>
      <c r="BM3608" s="6">
        <v>9690.7099999999991</v>
      </c>
      <c r="BN3608">
        <v>1</v>
      </c>
      <c r="BO3608">
        <v>1</v>
      </c>
      <c r="BP3608">
        <v>2</v>
      </c>
    </row>
    <row r="3609" spans="1:68">
      <c r="A3609" t="s">
        <v>1061</v>
      </c>
      <c r="B3609" t="s">
        <v>93</v>
      </c>
      <c r="C3609" s="5">
        <v>45992</v>
      </c>
      <c r="D3609" s="5">
        <v>46022</v>
      </c>
      <c r="E3609">
        <v>31</v>
      </c>
      <c r="F3609" t="s">
        <v>84</v>
      </c>
      <c r="G3609" t="s">
        <v>104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4</v>
      </c>
      <c r="O3609" s="6">
        <v>488.32</v>
      </c>
      <c r="P3609">
        <v>6</v>
      </c>
      <c r="Q3609">
        <v>7</v>
      </c>
      <c r="R3609">
        <v>4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1</v>
      </c>
      <c r="AM3609">
        <v>0</v>
      </c>
      <c r="AN3609">
        <v>0</v>
      </c>
      <c r="AO3609">
        <v>0</v>
      </c>
      <c r="AP3609">
        <v>3</v>
      </c>
      <c r="AQ3609">
        <v>3</v>
      </c>
      <c r="AR3609">
        <v>3</v>
      </c>
      <c r="AS3609">
        <v>0</v>
      </c>
      <c r="AT3609" s="7">
        <v>-0.02</v>
      </c>
      <c r="AU3609">
        <v>0</v>
      </c>
      <c r="AV3609">
        <v>0</v>
      </c>
      <c r="AW3609">
        <v>0</v>
      </c>
      <c r="AY3609" s="7">
        <v>7.0000000000000007E-2</v>
      </c>
      <c r="AZ3609">
        <v>10</v>
      </c>
      <c r="BA3609">
        <v>4</v>
      </c>
      <c r="BB3609">
        <v>4</v>
      </c>
      <c r="BC3609">
        <v>1</v>
      </c>
      <c r="BD3609">
        <v>0</v>
      </c>
      <c r="BE3609">
        <v>97</v>
      </c>
      <c r="BF3609" t="s">
        <v>72</v>
      </c>
      <c r="BG3609" t="s">
        <v>97</v>
      </c>
      <c r="BH3609" t="s">
        <v>71</v>
      </c>
      <c r="BI3609" t="s">
        <v>105</v>
      </c>
      <c r="BJ3609" t="s">
        <v>76</v>
      </c>
      <c r="BK3609">
        <v>85</v>
      </c>
      <c r="BL3609">
        <v>15</v>
      </c>
      <c r="BM3609" s="6">
        <v>8948</v>
      </c>
      <c r="BN3609">
        <v>1</v>
      </c>
      <c r="BO3609">
        <v>0</v>
      </c>
      <c r="BP3609">
        <v>2</v>
      </c>
    </row>
    <row r="3610" spans="1:68">
      <c r="A3610" t="s">
        <v>1062</v>
      </c>
      <c r="B3610" t="s">
        <v>69</v>
      </c>
      <c r="C3610" s="5">
        <v>45658</v>
      </c>
      <c r="D3610" s="5">
        <v>45688</v>
      </c>
      <c r="E3610">
        <v>31</v>
      </c>
      <c r="F3610" t="s">
        <v>96</v>
      </c>
      <c r="G3610" t="s">
        <v>104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1</v>
      </c>
      <c r="O3610" s="6">
        <v>237.41</v>
      </c>
      <c r="P3610">
        <v>3</v>
      </c>
      <c r="Q3610">
        <v>1</v>
      </c>
      <c r="R3610">
        <v>1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1</v>
      </c>
      <c r="AM3610">
        <v>1</v>
      </c>
      <c r="AN3610">
        <v>0</v>
      </c>
      <c r="AO3610">
        <v>0</v>
      </c>
      <c r="AP3610">
        <v>4</v>
      </c>
      <c r="AQ3610">
        <v>3</v>
      </c>
      <c r="AR3610">
        <v>5</v>
      </c>
      <c r="AS3610">
        <v>0</v>
      </c>
      <c r="AT3610" s="7">
        <v>-0.11</v>
      </c>
      <c r="AU3610">
        <v>0</v>
      </c>
      <c r="AV3610">
        <v>0</v>
      </c>
      <c r="AW3610">
        <v>0</v>
      </c>
      <c r="AY3610" s="7">
        <v>0.52</v>
      </c>
      <c r="AZ3610">
        <v>7</v>
      </c>
      <c r="BA3610">
        <v>4</v>
      </c>
      <c r="BB3610">
        <v>5</v>
      </c>
      <c r="BC3610">
        <v>0</v>
      </c>
      <c r="BD3610">
        <v>0</v>
      </c>
      <c r="BE3610">
        <v>32</v>
      </c>
      <c r="BF3610" t="s">
        <v>121</v>
      </c>
      <c r="BG3610" t="s">
        <v>73</v>
      </c>
      <c r="BH3610" t="s">
        <v>74</v>
      </c>
      <c r="BI3610" t="s">
        <v>75</v>
      </c>
      <c r="BJ3610" t="s">
        <v>99</v>
      </c>
      <c r="BK3610">
        <v>45</v>
      </c>
      <c r="BL3610">
        <v>1</v>
      </c>
      <c r="BM3610" s="6">
        <v>293</v>
      </c>
      <c r="BN3610">
        <v>0</v>
      </c>
      <c r="BO3610">
        <v>0</v>
      </c>
      <c r="BP3610">
        <v>4</v>
      </c>
    </row>
    <row r="3611" spans="1:68">
      <c r="A3611" t="s">
        <v>1062</v>
      </c>
      <c r="B3611" t="s">
        <v>100</v>
      </c>
      <c r="C3611" s="5">
        <v>45689</v>
      </c>
      <c r="D3611" s="5">
        <v>45716</v>
      </c>
      <c r="E3611">
        <v>28</v>
      </c>
      <c r="F3611" t="s">
        <v>96</v>
      </c>
      <c r="G3611" t="s">
        <v>104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 s="6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1</v>
      </c>
      <c r="AM3611">
        <v>0</v>
      </c>
      <c r="AN3611">
        <v>0</v>
      </c>
      <c r="AO3611">
        <v>0</v>
      </c>
      <c r="AP3611">
        <v>1</v>
      </c>
      <c r="AQ3611">
        <v>3</v>
      </c>
      <c r="AR3611">
        <v>2</v>
      </c>
      <c r="AS3611">
        <v>0</v>
      </c>
      <c r="AT3611" s="7">
        <v>-0.18</v>
      </c>
      <c r="AU3611">
        <v>0</v>
      </c>
      <c r="AV3611">
        <v>0</v>
      </c>
      <c r="AW3611">
        <v>0</v>
      </c>
      <c r="AY3611" s="7">
        <v>0.72</v>
      </c>
      <c r="AZ3611">
        <v>7</v>
      </c>
      <c r="BA3611">
        <v>5</v>
      </c>
      <c r="BB3611">
        <v>3</v>
      </c>
      <c r="BC3611">
        <v>0</v>
      </c>
      <c r="BD3611">
        <v>0</v>
      </c>
      <c r="BE3611">
        <v>33</v>
      </c>
      <c r="BF3611" t="s">
        <v>121</v>
      </c>
      <c r="BG3611" t="s">
        <v>73</v>
      </c>
      <c r="BH3611" t="s">
        <v>74</v>
      </c>
      <c r="BI3611" t="s">
        <v>75</v>
      </c>
      <c r="BJ3611" t="s">
        <v>99</v>
      </c>
      <c r="BK3611">
        <v>63</v>
      </c>
      <c r="BL3611">
        <v>2</v>
      </c>
      <c r="BM3611" s="6">
        <v>738.5</v>
      </c>
      <c r="BN3611">
        <v>0</v>
      </c>
      <c r="BO3611">
        <v>0</v>
      </c>
      <c r="BP3611">
        <v>4</v>
      </c>
    </row>
    <row r="3612" spans="1:68">
      <c r="A3612" t="s">
        <v>1062</v>
      </c>
      <c r="B3612" t="s">
        <v>79</v>
      </c>
      <c r="C3612" s="5">
        <v>45901</v>
      </c>
      <c r="D3612" s="5">
        <v>45930</v>
      </c>
      <c r="E3612">
        <v>30</v>
      </c>
      <c r="F3612" t="s">
        <v>96</v>
      </c>
      <c r="G3612" t="s">
        <v>104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7</v>
      </c>
      <c r="O3612" s="6">
        <v>515.05999999999995</v>
      </c>
      <c r="P3612">
        <v>9</v>
      </c>
      <c r="Q3612">
        <v>2</v>
      </c>
      <c r="R3612">
        <v>4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1</v>
      </c>
      <c r="AM3612">
        <v>0</v>
      </c>
      <c r="AN3612">
        <v>0</v>
      </c>
      <c r="AO3612">
        <v>0</v>
      </c>
      <c r="AP3612">
        <v>3</v>
      </c>
      <c r="AQ3612">
        <v>3</v>
      </c>
      <c r="AR3612">
        <v>2</v>
      </c>
      <c r="AS3612">
        <v>0</v>
      </c>
      <c r="AT3612" s="7">
        <v>0.02</v>
      </c>
      <c r="AU3612">
        <v>0</v>
      </c>
      <c r="AV3612">
        <v>0</v>
      </c>
      <c r="AW3612">
        <v>0</v>
      </c>
      <c r="AY3612" s="7">
        <v>0.47</v>
      </c>
      <c r="AZ3612">
        <v>9</v>
      </c>
      <c r="BA3612">
        <v>3</v>
      </c>
      <c r="BB3612">
        <v>5</v>
      </c>
      <c r="BC3612">
        <v>0</v>
      </c>
      <c r="BD3612">
        <v>0</v>
      </c>
      <c r="BE3612">
        <v>40</v>
      </c>
      <c r="BF3612" t="s">
        <v>121</v>
      </c>
      <c r="BG3612" t="s">
        <v>73</v>
      </c>
      <c r="BH3612" t="s">
        <v>74</v>
      </c>
      <c r="BI3612" t="s">
        <v>75</v>
      </c>
      <c r="BJ3612" t="s">
        <v>76</v>
      </c>
      <c r="BK3612">
        <v>79</v>
      </c>
      <c r="BL3612">
        <v>37</v>
      </c>
      <c r="BM3612" s="6">
        <v>16370.79</v>
      </c>
      <c r="BN3612">
        <v>1</v>
      </c>
      <c r="BO3612">
        <v>0</v>
      </c>
      <c r="BP3612">
        <v>4</v>
      </c>
    </row>
    <row r="3613" spans="1:68">
      <c r="A3613" t="s">
        <v>1062</v>
      </c>
      <c r="B3613" t="s">
        <v>81</v>
      </c>
      <c r="C3613" s="5">
        <v>45931</v>
      </c>
      <c r="D3613" s="5">
        <v>45961</v>
      </c>
      <c r="E3613">
        <v>31</v>
      </c>
      <c r="F3613" t="s">
        <v>96</v>
      </c>
      <c r="G3613" t="s">
        <v>104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1</v>
      </c>
      <c r="O3613" s="6">
        <v>120.74</v>
      </c>
      <c r="P3613">
        <v>1</v>
      </c>
      <c r="Q3613">
        <v>0</v>
      </c>
      <c r="R3613">
        <v>1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1</v>
      </c>
      <c r="AM3613">
        <v>0</v>
      </c>
      <c r="AN3613">
        <v>0</v>
      </c>
      <c r="AO3613">
        <v>0</v>
      </c>
      <c r="AP3613">
        <v>1</v>
      </c>
      <c r="AQ3613">
        <v>3</v>
      </c>
      <c r="AR3613">
        <v>2</v>
      </c>
      <c r="AS3613">
        <v>0</v>
      </c>
      <c r="AT3613" s="7">
        <v>0.01</v>
      </c>
      <c r="AU3613">
        <v>0</v>
      </c>
      <c r="AV3613">
        <v>0</v>
      </c>
      <c r="AW3613">
        <v>0</v>
      </c>
      <c r="AY3613" s="7">
        <v>0.14000000000000001</v>
      </c>
      <c r="AZ3613">
        <v>7</v>
      </c>
      <c r="BA3613">
        <v>5</v>
      </c>
      <c r="BB3613">
        <v>3</v>
      </c>
      <c r="BC3613">
        <v>0</v>
      </c>
      <c r="BD3613">
        <v>0</v>
      </c>
      <c r="BE3613">
        <v>41</v>
      </c>
      <c r="BF3613" t="s">
        <v>121</v>
      </c>
      <c r="BG3613" t="s">
        <v>73</v>
      </c>
      <c r="BH3613" t="s">
        <v>74</v>
      </c>
      <c r="BI3613" t="s">
        <v>75</v>
      </c>
      <c r="BJ3613" t="s">
        <v>99</v>
      </c>
      <c r="BK3613">
        <v>47</v>
      </c>
      <c r="BL3613">
        <v>2</v>
      </c>
      <c r="BM3613" s="6">
        <v>610.5</v>
      </c>
      <c r="BN3613">
        <v>0</v>
      </c>
      <c r="BO3613">
        <v>1</v>
      </c>
      <c r="BP3613">
        <v>4</v>
      </c>
    </row>
    <row r="3614" spans="1:68">
      <c r="A3614" t="s">
        <v>1063</v>
      </c>
      <c r="B3614" t="s">
        <v>69</v>
      </c>
      <c r="C3614" s="5">
        <v>45658</v>
      </c>
      <c r="D3614" s="5">
        <v>45688</v>
      </c>
      <c r="E3614">
        <v>31</v>
      </c>
      <c r="F3614" t="s">
        <v>87</v>
      </c>
      <c r="G3614" t="s">
        <v>104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2</v>
      </c>
      <c r="N3614">
        <v>3</v>
      </c>
      <c r="O3614" s="6">
        <v>615.70000000000005</v>
      </c>
      <c r="P3614">
        <v>4</v>
      </c>
      <c r="Q3614">
        <v>3</v>
      </c>
      <c r="R3614">
        <v>3</v>
      </c>
      <c r="S3614">
        <v>2</v>
      </c>
      <c r="T3614">
        <v>9.9</v>
      </c>
      <c r="U3614">
        <v>0</v>
      </c>
      <c r="V3614">
        <v>0</v>
      </c>
      <c r="W3614">
        <v>0</v>
      </c>
      <c r="X3614">
        <v>3</v>
      </c>
      <c r="Y3614">
        <v>0</v>
      </c>
      <c r="Z3614">
        <v>1</v>
      </c>
      <c r="AA3614">
        <v>114.2</v>
      </c>
      <c r="AB3614">
        <v>0</v>
      </c>
      <c r="AC3614">
        <v>1</v>
      </c>
      <c r="AD3614">
        <v>1</v>
      </c>
      <c r="AE3614">
        <v>1</v>
      </c>
      <c r="AF3614">
        <v>1</v>
      </c>
      <c r="AG3614">
        <v>1</v>
      </c>
      <c r="AH3614">
        <v>1</v>
      </c>
      <c r="AI3614">
        <v>10.9</v>
      </c>
      <c r="AJ3614">
        <v>0</v>
      </c>
      <c r="AK3614">
        <v>8.8000000000000007</v>
      </c>
      <c r="AL3614">
        <v>1</v>
      </c>
      <c r="AM3614">
        <v>1</v>
      </c>
      <c r="AN3614">
        <v>2</v>
      </c>
      <c r="AO3614">
        <v>0</v>
      </c>
      <c r="AP3614">
        <v>3</v>
      </c>
      <c r="AQ3614">
        <v>3</v>
      </c>
      <c r="AR3614">
        <v>3</v>
      </c>
      <c r="AS3614">
        <v>1</v>
      </c>
      <c r="AT3614" s="7">
        <v>-0.31</v>
      </c>
      <c r="AU3614">
        <v>0</v>
      </c>
      <c r="AV3614">
        <v>0</v>
      </c>
      <c r="AW3614">
        <v>0</v>
      </c>
      <c r="AY3614" s="7">
        <v>0.3</v>
      </c>
      <c r="AZ3614">
        <v>5</v>
      </c>
      <c r="BA3614">
        <v>4</v>
      </c>
      <c r="BB3614">
        <v>4</v>
      </c>
      <c r="BC3614">
        <v>1</v>
      </c>
      <c r="BD3614">
        <v>0</v>
      </c>
      <c r="BE3614">
        <v>43</v>
      </c>
      <c r="BF3614" t="s">
        <v>121</v>
      </c>
      <c r="BG3614" t="s">
        <v>73</v>
      </c>
      <c r="BH3614" t="s">
        <v>74</v>
      </c>
      <c r="BI3614" t="s">
        <v>90</v>
      </c>
      <c r="BJ3614" t="s">
        <v>76</v>
      </c>
      <c r="BK3614">
        <v>3</v>
      </c>
      <c r="BL3614">
        <v>20</v>
      </c>
      <c r="BM3614" s="6">
        <v>21448.51</v>
      </c>
      <c r="BN3614">
        <v>1</v>
      </c>
      <c r="BO3614">
        <v>0</v>
      </c>
      <c r="BP3614">
        <v>2</v>
      </c>
    </row>
    <row r="3615" spans="1:68">
      <c r="A3615" t="s">
        <v>1063</v>
      </c>
      <c r="B3615" t="s">
        <v>103</v>
      </c>
      <c r="C3615" s="5">
        <v>45748</v>
      </c>
      <c r="D3615" s="5">
        <v>45777</v>
      </c>
      <c r="E3615">
        <v>30</v>
      </c>
      <c r="F3615" t="s">
        <v>87</v>
      </c>
      <c r="G3615" t="s">
        <v>104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2</v>
      </c>
      <c r="O3615" s="6">
        <v>612.72</v>
      </c>
      <c r="P3615">
        <v>3</v>
      </c>
      <c r="Q3615">
        <v>1</v>
      </c>
      <c r="R3615">
        <v>3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1</v>
      </c>
      <c r="AM3615">
        <v>1</v>
      </c>
      <c r="AN3615">
        <v>0</v>
      </c>
      <c r="AO3615">
        <v>0</v>
      </c>
      <c r="AP3615">
        <v>3</v>
      </c>
      <c r="AQ3615">
        <v>3</v>
      </c>
      <c r="AR3615">
        <v>4</v>
      </c>
      <c r="AS3615">
        <v>1</v>
      </c>
      <c r="AT3615" s="7">
        <v>-0.39</v>
      </c>
      <c r="AU3615">
        <v>0</v>
      </c>
      <c r="AV3615">
        <v>0</v>
      </c>
      <c r="AW3615">
        <v>0</v>
      </c>
      <c r="AY3615" s="7">
        <v>0.28000000000000003</v>
      </c>
      <c r="AZ3615">
        <v>8</v>
      </c>
      <c r="BA3615">
        <v>5</v>
      </c>
      <c r="BB3615">
        <v>4</v>
      </c>
      <c r="BC3615">
        <v>1</v>
      </c>
      <c r="BD3615">
        <v>0</v>
      </c>
      <c r="BE3615">
        <v>46</v>
      </c>
      <c r="BF3615" t="s">
        <v>121</v>
      </c>
      <c r="BG3615" t="s">
        <v>73</v>
      </c>
      <c r="BH3615" t="s">
        <v>74</v>
      </c>
      <c r="BI3615" t="s">
        <v>90</v>
      </c>
      <c r="BJ3615" t="s">
        <v>76</v>
      </c>
      <c r="BK3615">
        <v>46</v>
      </c>
      <c r="BL3615">
        <v>8</v>
      </c>
      <c r="BM3615" s="6">
        <v>8321.2099999999991</v>
      </c>
      <c r="BN3615">
        <v>1</v>
      </c>
      <c r="BO3615">
        <v>0</v>
      </c>
      <c r="BP3615">
        <v>2</v>
      </c>
    </row>
    <row r="3616" spans="1:68">
      <c r="A3616" t="s">
        <v>1063</v>
      </c>
      <c r="B3616" t="s">
        <v>91</v>
      </c>
      <c r="C3616" s="5">
        <v>45809</v>
      </c>
      <c r="D3616" s="5">
        <v>45838</v>
      </c>
      <c r="E3616">
        <v>30</v>
      </c>
      <c r="F3616" t="s">
        <v>87</v>
      </c>
      <c r="G3616" t="s">
        <v>104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3</v>
      </c>
      <c r="O3616" s="6">
        <v>810.59</v>
      </c>
      <c r="P3616">
        <v>4</v>
      </c>
      <c r="Q3616">
        <v>5</v>
      </c>
      <c r="R3616">
        <v>4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1</v>
      </c>
      <c r="AM3616">
        <v>1</v>
      </c>
      <c r="AN3616">
        <v>0</v>
      </c>
      <c r="AO3616">
        <v>0</v>
      </c>
      <c r="AP3616">
        <v>2</v>
      </c>
      <c r="AQ3616">
        <v>3</v>
      </c>
      <c r="AR3616">
        <v>4</v>
      </c>
      <c r="AS3616">
        <v>0</v>
      </c>
      <c r="AT3616" s="7">
        <v>0.25</v>
      </c>
      <c r="AU3616">
        <v>0</v>
      </c>
      <c r="AV3616">
        <v>0</v>
      </c>
      <c r="AW3616">
        <v>0</v>
      </c>
      <c r="AY3616" s="7">
        <v>0.41</v>
      </c>
      <c r="AZ3616">
        <v>9</v>
      </c>
      <c r="BA3616">
        <v>4</v>
      </c>
      <c r="BB3616">
        <v>4</v>
      </c>
      <c r="BC3616">
        <v>0</v>
      </c>
      <c r="BD3616">
        <v>0</v>
      </c>
      <c r="BE3616">
        <v>48</v>
      </c>
      <c r="BF3616" t="s">
        <v>121</v>
      </c>
      <c r="BG3616" t="s">
        <v>73</v>
      </c>
      <c r="BH3616" t="s">
        <v>74</v>
      </c>
      <c r="BI3616" t="s">
        <v>90</v>
      </c>
      <c r="BJ3616" t="s">
        <v>76</v>
      </c>
      <c r="BK3616">
        <v>71</v>
      </c>
      <c r="BL3616">
        <v>15</v>
      </c>
      <c r="BM3616" s="6">
        <v>8962.23</v>
      </c>
      <c r="BN3616">
        <v>1</v>
      </c>
      <c r="BO3616">
        <v>0</v>
      </c>
      <c r="BP3616">
        <v>2</v>
      </c>
    </row>
    <row r="3617" spans="1:68">
      <c r="A3617" t="s">
        <v>1063</v>
      </c>
      <c r="B3617" t="s">
        <v>101</v>
      </c>
      <c r="C3617" s="5">
        <v>45839</v>
      </c>
      <c r="D3617" s="5">
        <v>45869</v>
      </c>
      <c r="E3617">
        <v>31</v>
      </c>
      <c r="F3617" t="s">
        <v>87</v>
      </c>
      <c r="G3617" t="s">
        <v>104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 s="6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1</v>
      </c>
      <c r="AM3617">
        <v>1</v>
      </c>
      <c r="AN3617">
        <v>0</v>
      </c>
      <c r="AO3617">
        <v>0</v>
      </c>
      <c r="AP3617">
        <v>2</v>
      </c>
      <c r="AQ3617">
        <v>4</v>
      </c>
      <c r="AR3617">
        <v>3</v>
      </c>
      <c r="AS3617">
        <v>0</v>
      </c>
      <c r="AT3617" s="7">
        <v>-0.16</v>
      </c>
      <c r="AU3617">
        <v>0</v>
      </c>
      <c r="AV3617">
        <v>0</v>
      </c>
      <c r="AW3617">
        <v>0</v>
      </c>
      <c r="AY3617" s="7">
        <v>0.82</v>
      </c>
      <c r="AZ3617">
        <v>5</v>
      </c>
      <c r="BA3617">
        <v>5</v>
      </c>
      <c r="BB3617">
        <v>5</v>
      </c>
      <c r="BC3617">
        <v>0</v>
      </c>
      <c r="BD3617">
        <v>0</v>
      </c>
      <c r="BE3617">
        <v>49</v>
      </c>
      <c r="BF3617" t="s">
        <v>72</v>
      </c>
      <c r="BG3617" t="s">
        <v>73</v>
      </c>
      <c r="BH3617" t="s">
        <v>74</v>
      </c>
      <c r="BI3617" t="s">
        <v>90</v>
      </c>
      <c r="BJ3617" t="s">
        <v>99</v>
      </c>
      <c r="BK3617">
        <v>85</v>
      </c>
      <c r="BL3617">
        <v>1</v>
      </c>
      <c r="BM3617" s="6">
        <v>752.26</v>
      </c>
      <c r="BN3617">
        <v>0</v>
      </c>
      <c r="BO3617">
        <v>0</v>
      </c>
      <c r="BP3617">
        <v>2</v>
      </c>
    </row>
    <row r="3618" spans="1:68">
      <c r="A3618" t="s">
        <v>1063</v>
      </c>
      <c r="B3618" t="s">
        <v>83</v>
      </c>
      <c r="C3618" s="5">
        <v>45962</v>
      </c>
      <c r="D3618" s="5">
        <v>45991</v>
      </c>
      <c r="E3618">
        <v>30</v>
      </c>
      <c r="F3618" t="s">
        <v>87</v>
      </c>
      <c r="G3618" t="s">
        <v>104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 s="6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1</v>
      </c>
      <c r="AM3618">
        <v>1</v>
      </c>
      <c r="AN3618">
        <v>0</v>
      </c>
      <c r="AO3618">
        <v>0</v>
      </c>
      <c r="AP3618">
        <v>3</v>
      </c>
      <c r="AQ3618">
        <v>3</v>
      </c>
      <c r="AR3618">
        <v>4</v>
      </c>
      <c r="AS3618">
        <v>0</v>
      </c>
      <c r="AT3618" s="7">
        <v>0.1</v>
      </c>
      <c r="AU3618">
        <v>0</v>
      </c>
      <c r="AV3618">
        <v>0</v>
      </c>
      <c r="AW3618">
        <v>0</v>
      </c>
      <c r="AY3618" s="7">
        <v>0.47</v>
      </c>
      <c r="AZ3618">
        <v>8</v>
      </c>
      <c r="BA3618">
        <v>3</v>
      </c>
      <c r="BB3618">
        <v>5</v>
      </c>
      <c r="BC3618">
        <v>1</v>
      </c>
      <c r="BD3618">
        <v>0</v>
      </c>
      <c r="BE3618">
        <v>53</v>
      </c>
      <c r="BF3618" t="s">
        <v>72</v>
      </c>
      <c r="BG3618" t="s">
        <v>73</v>
      </c>
      <c r="BH3618" t="s">
        <v>74</v>
      </c>
      <c r="BI3618" t="s">
        <v>90</v>
      </c>
      <c r="BJ3618" t="s">
        <v>99</v>
      </c>
      <c r="BK3618">
        <v>42</v>
      </c>
      <c r="BL3618">
        <v>1</v>
      </c>
      <c r="BM3618" s="6">
        <v>1010.55</v>
      </c>
      <c r="BN3618">
        <v>0</v>
      </c>
      <c r="BO3618">
        <v>0</v>
      </c>
      <c r="BP3618">
        <v>2</v>
      </c>
    </row>
    <row r="3619" spans="1:68">
      <c r="A3619" t="s">
        <v>1064</v>
      </c>
      <c r="B3619" t="s">
        <v>78</v>
      </c>
      <c r="C3619" s="5">
        <v>45870</v>
      </c>
      <c r="D3619" s="5">
        <v>45900</v>
      </c>
      <c r="E3619">
        <v>31</v>
      </c>
      <c r="F3619" t="s">
        <v>70</v>
      </c>
      <c r="G3619" t="s">
        <v>88</v>
      </c>
      <c r="H3619">
        <v>3</v>
      </c>
      <c r="I3619">
        <v>1</v>
      </c>
      <c r="J3619">
        <v>3</v>
      </c>
      <c r="K3619">
        <v>0</v>
      </c>
      <c r="L3619">
        <v>0</v>
      </c>
      <c r="M3619">
        <v>5</v>
      </c>
      <c r="N3619">
        <v>6</v>
      </c>
      <c r="O3619" s="6">
        <v>4394.58</v>
      </c>
      <c r="P3619">
        <v>15</v>
      </c>
      <c r="Q3619">
        <v>2</v>
      </c>
      <c r="R3619">
        <v>6</v>
      </c>
      <c r="S3619">
        <v>4</v>
      </c>
      <c r="T3619">
        <v>3.5</v>
      </c>
      <c r="U3619">
        <v>0</v>
      </c>
      <c r="V3619">
        <v>2</v>
      </c>
      <c r="W3619">
        <v>1</v>
      </c>
      <c r="X3619">
        <v>1</v>
      </c>
      <c r="Y3619">
        <v>0</v>
      </c>
      <c r="Z3619">
        <v>1</v>
      </c>
      <c r="AA3619">
        <v>22.8</v>
      </c>
      <c r="AB3619">
        <v>0</v>
      </c>
      <c r="AC3619">
        <v>1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1</v>
      </c>
      <c r="AM3619">
        <v>1</v>
      </c>
      <c r="AN3619">
        <v>2</v>
      </c>
      <c r="AO3619">
        <v>1</v>
      </c>
      <c r="AP3619">
        <v>2</v>
      </c>
      <c r="AQ3619">
        <v>3</v>
      </c>
      <c r="AR3619">
        <v>3</v>
      </c>
      <c r="AS3619">
        <v>0</v>
      </c>
      <c r="AT3619" s="7">
        <v>-0.09</v>
      </c>
      <c r="AU3619">
        <v>0</v>
      </c>
      <c r="AV3619">
        <v>0</v>
      </c>
      <c r="AW3619">
        <v>0</v>
      </c>
      <c r="AY3619" s="7">
        <v>0.33</v>
      </c>
      <c r="AZ3619">
        <v>6</v>
      </c>
      <c r="BA3619">
        <v>4</v>
      </c>
      <c r="BB3619">
        <v>3</v>
      </c>
      <c r="BC3619">
        <v>1</v>
      </c>
      <c r="BD3619">
        <v>0</v>
      </c>
      <c r="BE3619">
        <v>18</v>
      </c>
      <c r="BF3619" t="s">
        <v>94</v>
      </c>
      <c r="BG3619" t="s">
        <v>73</v>
      </c>
      <c r="BH3619" t="s">
        <v>74</v>
      </c>
      <c r="BI3619" t="s">
        <v>85</v>
      </c>
      <c r="BJ3619" t="s">
        <v>76</v>
      </c>
      <c r="BK3619">
        <v>55</v>
      </c>
      <c r="BL3619">
        <v>26</v>
      </c>
      <c r="BM3619" s="6">
        <v>57469.71</v>
      </c>
      <c r="BN3619">
        <v>1</v>
      </c>
      <c r="BO3619">
        <v>0</v>
      </c>
      <c r="BP3619">
        <v>4</v>
      </c>
    </row>
    <row r="3620" spans="1:68">
      <c r="A3620" t="s">
        <v>1064</v>
      </c>
      <c r="B3620" t="s">
        <v>83</v>
      </c>
      <c r="C3620" s="5">
        <v>45962</v>
      </c>
      <c r="D3620" s="5">
        <v>45991</v>
      </c>
      <c r="E3620">
        <v>30</v>
      </c>
      <c r="F3620" t="s">
        <v>70</v>
      </c>
      <c r="G3620" t="s">
        <v>88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4</v>
      </c>
      <c r="O3620" s="6">
        <v>1409.83</v>
      </c>
      <c r="P3620">
        <v>7</v>
      </c>
      <c r="Q3620">
        <v>4</v>
      </c>
      <c r="R3620">
        <v>2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1</v>
      </c>
      <c r="AM3620">
        <v>1</v>
      </c>
      <c r="AN3620">
        <v>0</v>
      </c>
      <c r="AO3620">
        <v>0</v>
      </c>
      <c r="AP3620">
        <v>2</v>
      </c>
      <c r="AQ3620">
        <v>3</v>
      </c>
      <c r="AR3620">
        <v>3</v>
      </c>
      <c r="AS3620">
        <v>0</v>
      </c>
      <c r="AT3620" s="7">
        <v>-0.05</v>
      </c>
      <c r="AU3620">
        <v>0</v>
      </c>
      <c r="AV3620">
        <v>0</v>
      </c>
      <c r="AW3620">
        <v>0</v>
      </c>
      <c r="AY3620" s="7">
        <v>0.24</v>
      </c>
      <c r="AZ3620">
        <v>8</v>
      </c>
      <c r="BA3620">
        <v>6</v>
      </c>
      <c r="BB3620">
        <v>5</v>
      </c>
      <c r="BC3620">
        <v>0</v>
      </c>
      <c r="BD3620">
        <v>0</v>
      </c>
      <c r="BE3620">
        <v>21</v>
      </c>
      <c r="BF3620" t="s">
        <v>94</v>
      </c>
      <c r="BG3620" t="s">
        <v>73</v>
      </c>
      <c r="BH3620" t="s">
        <v>74</v>
      </c>
      <c r="BI3620" t="s">
        <v>85</v>
      </c>
      <c r="BJ3620" t="s">
        <v>76</v>
      </c>
      <c r="BK3620">
        <v>8</v>
      </c>
      <c r="BL3620">
        <v>14</v>
      </c>
      <c r="BM3620" s="6">
        <v>33984.160000000003</v>
      </c>
      <c r="BN3620">
        <v>1</v>
      </c>
      <c r="BO3620">
        <v>0</v>
      </c>
      <c r="BP3620">
        <v>4</v>
      </c>
    </row>
    <row r="3621" spans="1:68">
      <c r="A3621" t="s">
        <v>1065</v>
      </c>
      <c r="B3621" t="s">
        <v>69</v>
      </c>
      <c r="C3621" s="5">
        <v>45658</v>
      </c>
      <c r="D3621" s="5">
        <v>45688</v>
      </c>
      <c r="E3621">
        <v>31</v>
      </c>
      <c r="F3621" t="s">
        <v>87</v>
      </c>
      <c r="G3621" t="s">
        <v>104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 s="6">
        <v>0</v>
      </c>
      <c r="P3621">
        <v>0</v>
      </c>
      <c r="Q3621">
        <v>3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1</v>
      </c>
      <c r="AM3621">
        <v>1</v>
      </c>
      <c r="AN3621">
        <v>0</v>
      </c>
      <c r="AO3621">
        <v>0</v>
      </c>
      <c r="AP3621">
        <v>1</v>
      </c>
      <c r="AQ3621">
        <v>4</v>
      </c>
      <c r="AR3621">
        <v>3</v>
      </c>
      <c r="AS3621">
        <v>0</v>
      </c>
      <c r="AT3621" s="7">
        <v>0.12</v>
      </c>
      <c r="AU3621">
        <v>0</v>
      </c>
      <c r="AV3621">
        <v>0</v>
      </c>
      <c r="AW3621">
        <v>0</v>
      </c>
      <c r="AY3621" s="7">
        <v>0.36</v>
      </c>
      <c r="AZ3621">
        <v>8</v>
      </c>
      <c r="BA3621">
        <v>6</v>
      </c>
      <c r="BB3621">
        <v>4</v>
      </c>
      <c r="BC3621">
        <v>0</v>
      </c>
      <c r="BD3621">
        <v>0</v>
      </c>
      <c r="BE3621">
        <v>81</v>
      </c>
      <c r="BF3621" t="s">
        <v>72</v>
      </c>
      <c r="BG3621" t="s">
        <v>73</v>
      </c>
      <c r="BH3621" t="s">
        <v>74</v>
      </c>
      <c r="BI3621" t="s">
        <v>85</v>
      </c>
      <c r="BJ3621" t="s">
        <v>99</v>
      </c>
      <c r="BK3621">
        <v>53</v>
      </c>
      <c r="BL3621">
        <v>1</v>
      </c>
      <c r="BM3621" s="6">
        <v>393.09</v>
      </c>
      <c r="BN3621">
        <v>0</v>
      </c>
      <c r="BO3621">
        <v>0</v>
      </c>
      <c r="BP3621">
        <v>4</v>
      </c>
    </row>
    <row r="3622" spans="1:68">
      <c r="A3622" t="s">
        <v>1065</v>
      </c>
      <c r="B3622" t="s">
        <v>101</v>
      </c>
      <c r="C3622" s="5">
        <v>45839</v>
      </c>
      <c r="D3622" s="5">
        <v>45869</v>
      </c>
      <c r="E3622">
        <v>31</v>
      </c>
      <c r="F3622" t="s">
        <v>87</v>
      </c>
      <c r="G3622" t="s">
        <v>104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 s="6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1</v>
      </c>
      <c r="AM3622">
        <v>1</v>
      </c>
      <c r="AN3622">
        <v>0</v>
      </c>
      <c r="AO3622">
        <v>0</v>
      </c>
      <c r="AP3622">
        <v>3</v>
      </c>
      <c r="AQ3622">
        <v>2</v>
      </c>
      <c r="AR3622">
        <v>3</v>
      </c>
      <c r="AS3622">
        <v>0</v>
      </c>
      <c r="AT3622" s="7">
        <v>-0.03</v>
      </c>
      <c r="AU3622">
        <v>0</v>
      </c>
      <c r="AV3622">
        <v>0</v>
      </c>
      <c r="AW3622">
        <v>0</v>
      </c>
      <c r="AY3622" s="7">
        <v>0.26</v>
      </c>
      <c r="AZ3622">
        <v>7</v>
      </c>
      <c r="BA3622">
        <v>4</v>
      </c>
      <c r="BB3622">
        <v>5</v>
      </c>
      <c r="BC3622">
        <v>0</v>
      </c>
      <c r="BD3622">
        <v>0</v>
      </c>
      <c r="BE3622">
        <v>87</v>
      </c>
      <c r="BF3622" t="s">
        <v>72</v>
      </c>
      <c r="BG3622" t="s">
        <v>73</v>
      </c>
      <c r="BH3622" t="s">
        <v>74</v>
      </c>
      <c r="BI3622" t="s">
        <v>85</v>
      </c>
      <c r="BJ3622" t="s">
        <v>99</v>
      </c>
      <c r="BK3622">
        <v>75</v>
      </c>
      <c r="BL3622">
        <v>2</v>
      </c>
      <c r="BM3622" s="6">
        <v>813.75</v>
      </c>
      <c r="BN3622">
        <v>0</v>
      </c>
      <c r="BO3622">
        <v>0</v>
      </c>
      <c r="BP3622">
        <v>4</v>
      </c>
    </row>
    <row r="3623" spans="1:68">
      <c r="A3623" t="s">
        <v>1065</v>
      </c>
      <c r="B3623" t="s">
        <v>81</v>
      </c>
      <c r="C3623" s="5">
        <v>45931</v>
      </c>
      <c r="D3623" s="5">
        <v>45961</v>
      </c>
      <c r="E3623">
        <v>31</v>
      </c>
      <c r="F3623" t="s">
        <v>87</v>
      </c>
      <c r="G3623" t="s">
        <v>104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2</v>
      </c>
      <c r="O3623" s="6">
        <v>241.19</v>
      </c>
      <c r="P3623">
        <v>4</v>
      </c>
      <c r="Q3623">
        <v>1</v>
      </c>
      <c r="R3623">
        <v>2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1</v>
      </c>
      <c r="AM3623">
        <v>0</v>
      </c>
      <c r="AN3623">
        <v>0</v>
      </c>
      <c r="AO3623">
        <v>0</v>
      </c>
      <c r="AP3623">
        <v>1</v>
      </c>
      <c r="AQ3623">
        <v>2</v>
      </c>
      <c r="AR3623">
        <v>3</v>
      </c>
      <c r="AS3623">
        <v>0</v>
      </c>
      <c r="AT3623" s="7">
        <v>-0.06</v>
      </c>
      <c r="AU3623">
        <v>0</v>
      </c>
      <c r="AV3623">
        <v>0</v>
      </c>
      <c r="AW3623">
        <v>0</v>
      </c>
      <c r="AY3623" s="7">
        <v>0.35</v>
      </c>
      <c r="AZ3623">
        <v>8</v>
      </c>
      <c r="BA3623">
        <v>3</v>
      </c>
      <c r="BB3623">
        <v>4</v>
      </c>
      <c r="BC3623">
        <v>0</v>
      </c>
      <c r="BD3623">
        <v>0</v>
      </c>
      <c r="BE3623">
        <v>90</v>
      </c>
      <c r="BF3623" t="s">
        <v>72</v>
      </c>
      <c r="BG3623" t="s">
        <v>73</v>
      </c>
      <c r="BH3623" t="s">
        <v>74</v>
      </c>
      <c r="BI3623" t="s">
        <v>85</v>
      </c>
      <c r="BJ3623" t="s">
        <v>80</v>
      </c>
      <c r="BK3623">
        <v>53</v>
      </c>
      <c r="BL3623">
        <v>12</v>
      </c>
      <c r="BM3623" s="6">
        <v>4974.1000000000004</v>
      </c>
      <c r="BN3623">
        <v>1</v>
      </c>
      <c r="BO3623">
        <v>1</v>
      </c>
      <c r="BP3623">
        <v>4</v>
      </c>
    </row>
    <row r="3624" spans="1:68">
      <c r="A3624" t="s">
        <v>1065</v>
      </c>
      <c r="B3624" t="s">
        <v>83</v>
      </c>
      <c r="C3624" s="5">
        <v>45962</v>
      </c>
      <c r="D3624" s="5">
        <v>45991</v>
      </c>
      <c r="E3624">
        <v>30</v>
      </c>
      <c r="F3624" t="s">
        <v>87</v>
      </c>
      <c r="G3624" t="s">
        <v>104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2</v>
      </c>
      <c r="O3624" s="6">
        <v>241.83</v>
      </c>
      <c r="P3624">
        <v>4</v>
      </c>
      <c r="Q3624">
        <v>4</v>
      </c>
      <c r="R3624">
        <v>2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1</v>
      </c>
      <c r="AM3624">
        <v>0</v>
      </c>
      <c r="AN3624">
        <v>0</v>
      </c>
      <c r="AO3624">
        <v>0</v>
      </c>
      <c r="AP3624">
        <v>4</v>
      </c>
      <c r="AQ3624">
        <v>3</v>
      </c>
      <c r="AR3624">
        <v>3</v>
      </c>
      <c r="AS3624">
        <v>0</v>
      </c>
      <c r="AT3624" s="7">
        <v>-0.06</v>
      </c>
      <c r="AU3624">
        <v>0</v>
      </c>
      <c r="AV3624">
        <v>0</v>
      </c>
      <c r="AW3624">
        <v>0</v>
      </c>
      <c r="AY3624" s="7">
        <v>0.17</v>
      </c>
      <c r="AZ3624">
        <v>8</v>
      </c>
      <c r="BA3624">
        <v>3</v>
      </c>
      <c r="BB3624">
        <v>4</v>
      </c>
      <c r="BC3624">
        <v>1</v>
      </c>
      <c r="BD3624">
        <v>0</v>
      </c>
      <c r="BE3624">
        <v>91</v>
      </c>
      <c r="BF3624" t="s">
        <v>72</v>
      </c>
      <c r="BG3624" t="s">
        <v>73</v>
      </c>
      <c r="BH3624" t="s">
        <v>74</v>
      </c>
      <c r="BI3624" t="s">
        <v>85</v>
      </c>
      <c r="BJ3624" t="s">
        <v>80</v>
      </c>
      <c r="BK3624">
        <v>83</v>
      </c>
      <c r="BL3624">
        <v>9</v>
      </c>
      <c r="BM3624" s="6">
        <v>3804.45</v>
      </c>
      <c r="BN3624">
        <v>1</v>
      </c>
      <c r="BO3624">
        <v>1</v>
      </c>
      <c r="BP3624">
        <v>4</v>
      </c>
    </row>
    <row r="3625" spans="1:68">
      <c r="A3625" t="s">
        <v>1066</v>
      </c>
      <c r="B3625" t="s">
        <v>77</v>
      </c>
      <c r="C3625" s="5">
        <v>45717</v>
      </c>
      <c r="D3625" s="5">
        <v>45747</v>
      </c>
      <c r="E3625">
        <v>31</v>
      </c>
      <c r="F3625" t="s">
        <v>70</v>
      </c>
      <c r="G3625" t="s">
        <v>104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2</v>
      </c>
      <c r="O3625" s="6">
        <v>938.74</v>
      </c>
      <c r="P3625">
        <v>3</v>
      </c>
      <c r="Q3625">
        <v>1</v>
      </c>
      <c r="R3625">
        <v>2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1</v>
      </c>
      <c r="AM3625">
        <v>1</v>
      </c>
      <c r="AN3625">
        <v>0</v>
      </c>
      <c r="AO3625">
        <v>0</v>
      </c>
      <c r="AP3625">
        <v>3</v>
      </c>
      <c r="AQ3625">
        <v>4</v>
      </c>
      <c r="AR3625">
        <v>5</v>
      </c>
      <c r="AS3625">
        <v>0</v>
      </c>
      <c r="AT3625" s="7">
        <v>-0.01</v>
      </c>
      <c r="AU3625">
        <v>0</v>
      </c>
      <c r="AV3625">
        <v>0</v>
      </c>
      <c r="AW3625">
        <v>0</v>
      </c>
      <c r="AY3625" s="7">
        <v>0.27</v>
      </c>
      <c r="AZ3625">
        <v>7</v>
      </c>
      <c r="BA3625">
        <v>2</v>
      </c>
      <c r="BB3625">
        <v>5</v>
      </c>
      <c r="BC3625">
        <v>0</v>
      </c>
      <c r="BD3625">
        <v>0</v>
      </c>
      <c r="BE3625">
        <v>48</v>
      </c>
      <c r="BF3625" t="s">
        <v>121</v>
      </c>
      <c r="BG3625" t="s">
        <v>73</v>
      </c>
      <c r="BH3625" t="s">
        <v>74</v>
      </c>
      <c r="BI3625" t="s">
        <v>85</v>
      </c>
      <c r="BJ3625" t="s">
        <v>76</v>
      </c>
      <c r="BK3625">
        <v>87</v>
      </c>
      <c r="BL3625">
        <v>13</v>
      </c>
      <c r="BM3625" s="6">
        <v>16474.810000000001</v>
      </c>
      <c r="BN3625">
        <v>1</v>
      </c>
      <c r="BO3625">
        <v>0</v>
      </c>
      <c r="BP3625">
        <v>3</v>
      </c>
    </row>
    <row r="3626" spans="1:68">
      <c r="A3626" t="s">
        <v>1066</v>
      </c>
      <c r="B3626" t="s">
        <v>78</v>
      </c>
      <c r="C3626" s="5">
        <v>45870</v>
      </c>
      <c r="D3626" s="5">
        <v>45900</v>
      </c>
      <c r="E3626">
        <v>31</v>
      </c>
      <c r="F3626" t="s">
        <v>70</v>
      </c>
      <c r="G3626" t="s">
        <v>104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1</v>
      </c>
      <c r="O3626" s="6">
        <v>178.85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1</v>
      </c>
      <c r="AM3626">
        <v>1</v>
      </c>
      <c r="AN3626">
        <v>0</v>
      </c>
      <c r="AO3626">
        <v>0</v>
      </c>
      <c r="AP3626">
        <v>3</v>
      </c>
      <c r="AQ3626">
        <v>2</v>
      </c>
      <c r="AR3626">
        <v>4</v>
      </c>
      <c r="AS3626">
        <v>0</v>
      </c>
      <c r="AT3626" s="7">
        <v>0</v>
      </c>
      <c r="AU3626">
        <v>0</v>
      </c>
      <c r="AV3626">
        <v>0</v>
      </c>
      <c r="AW3626">
        <v>0</v>
      </c>
      <c r="AY3626" s="7">
        <v>0.34</v>
      </c>
      <c r="AZ3626">
        <v>10</v>
      </c>
      <c r="BA3626">
        <v>4</v>
      </c>
      <c r="BB3626">
        <v>3</v>
      </c>
      <c r="BC3626">
        <v>1</v>
      </c>
      <c r="BD3626">
        <v>0</v>
      </c>
      <c r="BE3626">
        <v>53</v>
      </c>
      <c r="BF3626" t="s">
        <v>72</v>
      </c>
      <c r="BG3626" t="s">
        <v>73</v>
      </c>
      <c r="BH3626" t="s">
        <v>74</v>
      </c>
      <c r="BI3626" t="s">
        <v>85</v>
      </c>
      <c r="BJ3626" t="s">
        <v>76</v>
      </c>
      <c r="BK3626">
        <v>34</v>
      </c>
      <c r="BL3626">
        <v>4</v>
      </c>
      <c r="BM3626" s="6">
        <v>7049.82</v>
      </c>
      <c r="BN3626">
        <v>1</v>
      </c>
      <c r="BO3626">
        <v>0</v>
      </c>
      <c r="BP3626">
        <v>3</v>
      </c>
    </row>
    <row r="3627" spans="1:68">
      <c r="A3627" t="s">
        <v>1067</v>
      </c>
      <c r="B3627" t="s">
        <v>69</v>
      </c>
      <c r="C3627" s="5">
        <v>45658</v>
      </c>
      <c r="D3627" s="5">
        <v>45688</v>
      </c>
      <c r="E3627">
        <v>31</v>
      </c>
      <c r="F3627" t="s">
        <v>84</v>
      </c>
      <c r="G3627" t="s">
        <v>71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1</v>
      </c>
      <c r="O3627" s="6">
        <v>307.89999999999998</v>
      </c>
      <c r="P3627">
        <v>4</v>
      </c>
      <c r="Q3627">
        <v>3</v>
      </c>
      <c r="R3627">
        <v>2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1</v>
      </c>
      <c r="AM3627">
        <v>1</v>
      </c>
      <c r="AN3627">
        <v>0</v>
      </c>
      <c r="AO3627">
        <v>0</v>
      </c>
      <c r="AP3627">
        <v>3</v>
      </c>
      <c r="AQ3627">
        <v>2</v>
      </c>
      <c r="AR3627">
        <v>2</v>
      </c>
      <c r="AS3627">
        <v>0</v>
      </c>
      <c r="AT3627" s="7">
        <v>-0.14000000000000001</v>
      </c>
      <c r="AU3627">
        <v>0</v>
      </c>
      <c r="AV3627">
        <v>0</v>
      </c>
      <c r="AW3627">
        <v>0</v>
      </c>
      <c r="AY3627" s="7">
        <v>0.28999999999999998</v>
      </c>
      <c r="AZ3627">
        <v>8</v>
      </c>
      <c r="BA3627">
        <v>5</v>
      </c>
      <c r="BB3627">
        <v>4</v>
      </c>
      <c r="BC3627">
        <v>0</v>
      </c>
      <c r="BD3627">
        <v>0</v>
      </c>
      <c r="BE3627">
        <v>61</v>
      </c>
      <c r="BF3627" t="s">
        <v>72</v>
      </c>
      <c r="BG3627" t="s">
        <v>73</v>
      </c>
      <c r="BH3627" t="s">
        <v>71</v>
      </c>
      <c r="BI3627" t="s">
        <v>105</v>
      </c>
      <c r="BJ3627" t="s">
        <v>80</v>
      </c>
      <c r="BK3627">
        <v>36</v>
      </c>
      <c r="BL3627">
        <v>5</v>
      </c>
      <c r="BM3627" s="6">
        <v>4640.8500000000004</v>
      </c>
      <c r="BN3627">
        <v>1</v>
      </c>
      <c r="BO3627">
        <v>0</v>
      </c>
      <c r="BP3627">
        <v>3</v>
      </c>
    </row>
    <row r="3628" spans="1:68">
      <c r="A3628" t="s">
        <v>1067</v>
      </c>
      <c r="B3628" t="s">
        <v>114</v>
      </c>
      <c r="C3628" s="5">
        <v>45778</v>
      </c>
      <c r="D3628" s="5">
        <v>45808</v>
      </c>
      <c r="E3628">
        <v>31</v>
      </c>
      <c r="F3628" t="s">
        <v>84</v>
      </c>
      <c r="G3628" t="s">
        <v>71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1</v>
      </c>
      <c r="O3628" s="6">
        <v>599.09</v>
      </c>
      <c r="P3628">
        <v>1</v>
      </c>
      <c r="Q3628">
        <v>0</v>
      </c>
      <c r="R3628">
        <v>1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1</v>
      </c>
      <c r="AM3628">
        <v>0</v>
      </c>
      <c r="AN3628">
        <v>0</v>
      </c>
      <c r="AO3628">
        <v>0</v>
      </c>
      <c r="AP3628">
        <v>2</v>
      </c>
      <c r="AQ3628">
        <v>4</v>
      </c>
      <c r="AR3628">
        <v>3</v>
      </c>
      <c r="AS3628">
        <v>1</v>
      </c>
      <c r="AT3628" s="7">
        <v>-0.23</v>
      </c>
      <c r="AU3628">
        <v>0</v>
      </c>
      <c r="AV3628">
        <v>0</v>
      </c>
      <c r="AW3628">
        <v>0</v>
      </c>
      <c r="AY3628" s="7">
        <v>0.62</v>
      </c>
      <c r="AZ3628">
        <v>7</v>
      </c>
      <c r="BA3628">
        <v>3</v>
      </c>
      <c r="BB3628">
        <v>5</v>
      </c>
      <c r="BC3628">
        <v>0</v>
      </c>
      <c r="BD3628">
        <v>0</v>
      </c>
      <c r="BE3628">
        <v>65</v>
      </c>
      <c r="BF3628" t="s">
        <v>72</v>
      </c>
      <c r="BG3628" t="s">
        <v>73</v>
      </c>
      <c r="BH3628" t="s">
        <v>71</v>
      </c>
      <c r="BI3628" t="s">
        <v>105</v>
      </c>
      <c r="BJ3628" t="s">
        <v>76</v>
      </c>
      <c r="BK3628">
        <v>54</v>
      </c>
      <c r="BL3628">
        <v>7</v>
      </c>
      <c r="BM3628" s="6">
        <v>10557.62</v>
      </c>
      <c r="BN3628">
        <v>1</v>
      </c>
      <c r="BO3628">
        <v>1</v>
      </c>
      <c r="BP3628">
        <v>3</v>
      </c>
    </row>
    <row r="3629" spans="1:68">
      <c r="A3629" t="s">
        <v>1067</v>
      </c>
      <c r="B3629" t="s">
        <v>91</v>
      </c>
      <c r="C3629" s="5">
        <v>45809</v>
      </c>
      <c r="D3629" s="5">
        <v>45838</v>
      </c>
      <c r="E3629">
        <v>30</v>
      </c>
      <c r="F3629" t="s">
        <v>84</v>
      </c>
      <c r="G3629" t="s">
        <v>71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3</v>
      </c>
      <c r="O3629" s="6">
        <v>920.68</v>
      </c>
      <c r="P3629">
        <v>3</v>
      </c>
      <c r="Q3629">
        <v>2</v>
      </c>
      <c r="R3629">
        <v>1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1</v>
      </c>
      <c r="AM3629">
        <v>1</v>
      </c>
      <c r="AN3629">
        <v>0</v>
      </c>
      <c r="AO3629">
        <v>0</v>
      </c>
      <c r="AP3629">
        <v>2</v>
      </c>
      <c r="AQ3629">
        <v>3</v>
      </c>
      <c r="AR3629">
        <v>3</v>
      </c>
      <c r="AS3629">
        <v>0</v>
      </c>
      <c r="AT3629" s="7">
        <v>-0.13</v>
      </c>
      <c r="AU3629">
        <v>0</v>
      </c>
      <c r="AV3629">
        <v>0</v>
      </c>
      <c r="AW3629">
        <v>0</v>
      </c>
      <c r="AY3629" s="7">
        <v>0.6</v>
      </c>
      <c r="AZ3629">
        <v>10</v>
      </c>
      <c r="BA3629">
        <v>4</v>
      </c>
      <c r="BB3629">
        <v>3</v>
      </c>
      <c r="BC3629">
        <v>0</v>
      </c>
      <c r="BD3629">
        <v>0</v>
      </c>
      <c r="BE3629">
        <v>66</v>
      </c>
      <c r="BF3629" t="s">
        <v>72</v>
      </c>
      <c r="BG3629" t="s">
        <v>73</v>
      </c>
      <c r="BH3629" t="s">
        <v>71</v>
      </c>
      <c r="BI3629" t="s">
        <v>105</v>
      </c>
      <c r="BJ3629" t="s">
        <v>76</v>
      </c>
      <c r="BK3629">
        <v>79</v>
      </c>
      <c r="BL3629">
        <v>17</v>
      </c>
      <c r="BM3629" s="6">
        <v>29907.41</v>
      </c>
      <c r="BN3629">
        <v>1</v>
      </c>
      <c r="BO3629">
        <v>0</v>
      </c>
      <c r="BP3629">
        <v>3</v>
      </c>
    </row>
    <row r="3630" spans="1:68">
      <c r="A3630" t="s">
        <v>1067</v>
      </c>
      <c r="B3630" t="s">
        <v>93</v>
      </c>
      <c r="C3630" s="5">
        <v>45992</v>
      </c>
      <c r="D3630" s="5">
        <v>46022</v>
      </c>
      <c r="E3630">
        <v>31</v>
      </c>
      <c r="F3630" t="s">
        <v>84</v>
      </c>
      <c r="G3630" t="s">
        <v>71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2</v>
      </c>
      <c r="O3630" s="6">
        <v>846.3</v>
      </c>
      <c r="P3630">
        <v>4</v>
      </c>
      <c r="Q3630">
        <v>2</v>
      </c>
      <c r="R3630">
        <v>3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1</v>
      </c>
      <c r="AM3630">
        <v>0</v>
      </c>
      <c r="AN3630">
        <v>0</v>
      </c>
      <c r="AO3630">
        <v>0</v>
      </c>
      <c r="AP3630">
        <v>2</v>
      </c>
      <c r="AQ3630">
        <v>3</v>
      </c>
      <c r="AR3630">
        <v>2</v>
      </c>
      <c r="AS3630">
        <v>0</v>
      </c>
      <c r="AT3630" s="7">
        <v>-0.2</v>
      </c>
      <c r="AU3630">
        <v>0</v>
      </c>
      <c r="AV3630">
        <v>0</v>
      </c>
      <c r="AW3630">
        <v>0</v>
      </c>
      <c r="AY3630" s="7">
        <v>0.36</v>
      </c>
      <c r="AZ3630">
        <v>9</v>
      </c>
      <c r="BA3630">
        <v>4</v>
      </c>
      <c r="BB3630">
        <v>4</v>
      </c>
      <c r="BC3630">
        <v>0</v>
      </c>
      <c r="BD3630">
        <v>0</v>
      </c>
      <c r="BE3630">
        <v>72</v>
      </c>
      <c r="BF3630" t="s">
        <v>72</v>
      </c>
      <c r="BG3630" t="s">
        <v>73</v>
      </c>
      <c r="BH3630" t="s">
        <v>71</v>
      </c>
      <c r="BI3630" t="s">
        <v>105</v>
      </c>
      <c r="BJ3630" t="s">
        <v>76</v>
      </c>
      <c r="BK3630">
        <v>26</v>
      </c>
      <c r="BL3630">
        <v>9</v>
      </c>
      <c r="BM3630" s="6">
        <v>11475.43</v>
      </c>
      <c r="BN3630">
        <v>1</v>
      </c>
      <c r="BO3630">
        <v>0</v>
      </c>
      <c r="BP3630">
        <v>3</v>
      </c>
    </row>
    <row r="3631" spans="1:68">
      <c r="A3631" t="s">
        <v>1068</v>
      </c>
      <c r="B3631" t="s">
        <v>77</v>
      </c>
      <c r="C3631" s="5">
        <v>45717</v>
      </c>
      <c r="D3631" s="5">
        <v>45747</v>
      </c>
      <c r="E3631">
        <v>31</v>
      </c>
      <c r="F3631" t="s">
        <v>70</v>
      </c>
      <c r="G3631" t="s">
        <v>104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2</v>
      </c>
      <c r="O3631" s="6">
        <v>117.68</v>
      </c>
      <c r="P3631">
        <v>5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1</v>
      </c>
      <c r="AQ3631">
        <v>5</v>
      </c>
      <c r="AR3631">
        <v>3</v>
      </c>
      <c r="AS3631">
        <v>1</v>
      </c>
      <c r="AT3631" s="7">
        <v>-0.31</v>
      </c>
      <c r="AU3631">
        <v>0</v>
      </c>
      <c r="AV3631">
        <v>0</v>
      </c>
      <c r="AW3631">
        <v>0</v>
      </c>
      <c r="AY3631" s="7">
        <v>0.32</v>
      </c>
      <c r="AZ3631">
        <v>7</v>
      </c>
      <c r="BA3631">
        <v>4</v>
      </c>
      <c r="BB3631">
        <v>3</v>
      </c>
      <c r="BC3631">
        <v>1</v>
      </c>
      <c r="BD3631">
        <v>0</v>
      </c>
      <c r="BE3631">
        <v>53</v>
      </c>
      <c r="BF3631" t="s">
        <v>72</v>
      </c>
      <c r="BG3631" t="s">
        <v>73</v>
      </c>
      <c r="BH3631" t="s">
        <v>74</v>
      </c>
      <c r="BI3631" t="s">
        <v>85</v>
      </c>
      <c r="BJ3631" t="s">
        <v>80</v>
      </c>
      <c r="BK3631">
        <v>32</v>
      </c>
      <c r="BL3631">
        <v>14</v>
      </c>
      <c r="BM3631" s="6">
        <v>2490.17</v>
      </c>
      <c r="BN3631">
        <v>1</v>
      </c>
      <c r="BO3631">
        <v>0</v>
      </c>
      <c r="BP3631">
        <v>5</v>
      </c>
    </row>
    <row r="3632" spans="1:68">
      <c r="A3632" t="s">
        <v>1068</v>
      </c>
      <c r="B3632" t="s">
        <v>114</v>
      </c>
      <c r="C3632" s="5">
        <v>45778</v>
      </c>
      <c r="D3632" s="5">
        <v>45808</v>
      </c>
      <c r="E3632">
        <v>31</v>
      </c>
      <c r="F3632" t="s">
        <v>70</v>
      </c>
      <c r="G3632" t="s">
        <v>104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3</v>
      </c>
      <c r="O3632" s="6">
        <v>227.23</v>
      </c>
      <c r="P3632">
        <v>7</v>
      </c>
      <c r="Q3632">
        <v>1</v>
      </c>
      <c r="R3632">
        <v>1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1</v>
      </c>
      <c r="AM3632">
        <v>1</v>
      </c>
      <c r="AN3632">
        <v>0</v>
      </c>
      <c r="AO3632">
        <v>0</v>
      </c>
      <c r="AP3632">
        <v>2</v>
      </c>
      <c r="AQ3632">
        <v>3</v>
      </c>
      <c r="AR3632">
        <v>3</v>
      </c>
      <c r="AS3632">
        <v>1</v>
      </c>
      <c r="AT3632" s="7">
        <v>-0.25</v>
      </c>
      <c r="AU3632">
        <v>0</v>
      </c>
      <c r="AV3632">
        <v>0</v>
      </c>
      <c r="AW3632">
        <v>0</v>
      </c>
      <c r="AY3632" s="7">
        <v>0.99</v>
      </c>
      <c r="AZ3632">
        <v>7</v>
      </c>
      <c r="BA3632">
        <v>3</v>
      </c>
      <c r="BB3632">
        <v>4</v>
      </c>
      <c r="BC3632">
        <v>0</v>
      </c>
      <c r="BD3632">
        <v>0</v>
      </c>
      <c r="BE3632">
        <v>55</v>
      </c>
      <c r="BF3632" t="s">
        <v>72</v>
      </c>
      <c r="BG3632" t="s">
        <v>73</v>
      </c>
      <c r="BH3632" t="s">
        <v>74</v>
      </c>
      <c r="BI3632" t="s">
        <v>85</v>
      </c>
      <c r="BJ3632" t="s">
        <v>80</v>
      </c>
      <c r="BK3632">
        <v>62</v>
      </c>
      <c r="BL3632">
        <v>7</v>
      </c>
      <c r="BM3632" s="6">
        <v>1209.6500000000001</v>
      </c>
      <c r="BN3632">
        <v>1</v>
      </c>
      <c r="BO3632">
        <v>1</v>
      </c>
      <c r="BP3632">
        <v>5</v>
      </c>
    </row>
    <row r="3633" spans="1:68">
      <c r="A3633" t="s">
        <v>1068</v>
      </c>
      <c r="B3633" t="s">
        <v>83</v>
      </c>
      <c r="C3633" s="5">
        <v>45962</v>
      </c>
      <c r="D3633" s="5">
        <v>45991</v>
      </c>
      <c r="E3633">
        <v>30</v>
      </c>
      <c r="F3633" t="s">
        <v>70</v>
      </c>
      <c r="G3633" t="s">
        <v>104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 s="6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1</v>
      </c>
      <c r="AM3633">
        <v>1</v>
      </c>
      <c r="AN3633">
        <v>0</v>
      </c>
      <c r="AO3633">
        <v>0</v>
      </c>
      <c r="AP3633">
        <v>2</v>
      </c>
      <c r="AQ3633">
        <v>5</v>
      </c>
      <c r="AR3633">
        <v>4</v>
      </c>
      <c r="AS3633">
        <v>0</v>
      </c>
      <c r="AT3633" s="7">
        <v>0.03</v>
      </c>
      <c r="AU3633">
        <v>0</v>
      </c>
      <c r="AV3633">
        <v>0</v>
      </c>
      <c r="AW3633">
        <v>0</v>
      </c>
      <c r="AY3633" s="7">
        <v>0.96</v>
      </c>
      <c r="AZ3633">
        <v>8</v>
      </c>
      <c r="BA3633">
        <v>3</v>
      </c>
      <c r="BB3633">
        <v>4</v>
      </c>
      <c r="BC3633">
        <v>0</v>
      </c>
      <c r="BD3633">
        <v>0</v>
      </c>
      <c r="BE3633">
        <v>61</v>
      </c>
      <c r="BF3633" t="s">
        <v>72</v>
      </c>
      <c r="BG3633" t="s">
        <v>73</v>
      </c>
      <c r="BH3633" t="s">
        <v>74</v>
      </c>
      <c r="BI3633" t="s">
        <v>85</v>
      </c>
      <c r="BJ3633" t="s">
        <v>99</v>
      </c>
      <c r="BK3633">
        <v>14</v>
      </c>
      <c r="BL3633">
        <v>1</v>
      </c>
      <c r="BM3633" s="6">
        <v>244.21</v>
      </c>
      <c r="BN3633">
        <v>0</v>
      </c>
      <c r="BO3633">
        <v>0</v>
      </c>
      <c r="BP3633">
        <v>5</v>
      </c>
    </row>
    <row r="3634" spans="1:68">
      <c r="A3634" t="s">
        <v>1069</v>
      </c>
      <c r="B3634" t="s">
        <v>77</v>
      </c>
      <c r="C3634" s="5">
        <v>45717</v>
      </c>
      <c r="D3634" s="5">
        <v>45747</v>
      </c>
      <c r="E3634">
        <v>31</v>
      </c>
      <c r="F3634" t="s">
        <v>70</v>
      </c>
      <c r="G3634" t="s">
        <v>104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4</v>
      </c>
      <c r="O3634" s="6">
        <v>525.29</v>
      </c>
      <c r="P3634">
        <v>8</v>
      </c>
      <c r="Q3634">
        <v>9</v>
      </c>
      <c r="R3634">
        <v>2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1</v>
      </c>
      <c r="AN3634">
        <v>0</v>
      </c>
      <c r="AO3634">
        <v>0</v>
      </c>
      <c r="AP3634">
        <v>3</v>
      </c>
      <c r="AQ3634">
        <v>4</v>
      </c>
      <c r="AR3634">
        <v>4</v>
      </c>
      <c r="AS3634">
        <v>0</v>
      </c>
      <c r="AT3634" s="7">
        <v>-7.0000000000000007E-2</v>
      </c>
      <c r="AU3634">
        <v>0</v>
      </c>
      <c r="AV3634">
        <v>0</v>
      </c>
      <c r="AW3634">
        <v>0</v>
      </c>
      <c r="AY3634" s="7">
        <v>0.06</v>
      </c>
      <c r="AZ3634">
        <v>9</v>
      </c>
      <c r="BA3634">
        <v>3</v>
      </c>
      <c r="BB3634">
        <v>5</v>
      </c>
      <c r="BC3634">
        <v>0</v>
      </c>
      <c r="BD3634">
        <v>0</v>
      </c>
      <c r="BE3634">
        <v>42</v>
      </c>
      <c r="BF3634" t="s">
        <v>121</v>
      </c>
      <c r="BG3634" t="s">
        <v>73</v>
      </c>
      <c r="BH3634" t="s">
        <v>98</v>
      </c>
      <c r="BI3634" t="s">
        <v>105</v>
      </c>
      <c r="BJ3634" t="s">
        <v>76</v>
      </c>
      <c r="BK3634">
        <v>59</v>
      </c>
      <c r="BL3634">
        <v>20</v>
      </c>
      <c r="BM3634" s="6">
        <v>9511.49</v>
      </c>
      <c r="BN3634">
        <v>1</v>
      </c>
      <c r="BO3634">
        <v>0</v>
      </c>
      <c r="BP3634">
        <v>3</v>
      </c>
    </row>
    <row r="3635" spans="1:68">
      <c r="A3635" t="s">
        <v>1069</v>
      </c>
      <c r="B3635" t="s">
        <v>114</v>
      </c>
      <c r="C3635" s="5">
        <v>45778</v>
      </c>
      <c r="D3635" s="5">
        <v>45808</v>
      </c>
      <c r="E3635">
        <v>31</v>
      </c>
      <c r="F3635" t="s">
        <v>70</v>
      </c>
      <c r="G3635" t="s">
        <v>104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2</v>
      </c>
      <c r="O3635" s="6">
        <v>443.21</v>
      </c>
      <c r="P3635">
        <v>2</v>
      </c>
      <c r="Q3635">
        <v>4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1</v>
      </c>
      <c r="AM3635">
        <v>1</v>
      </c>
      <c r="AN3635">
        <v>0</v>
      </c>
      <c r="AO3635">
        <v>0</v>
      </c>
      <c r="AP3635">
        <v>2</v>
      </c>
      <c r="AQ3635">
        <v>3</v>
      </c>
      <c r="AR3635">
        <v>3</v>
      </c>
      <c r="AS3635">
        <v>0</v>
      </c>
      <c r="AT3635" s="7">
        <v>-0.04</v>
      </c>
      <c r="AU3635">
        <v>0</v>
      </c>
      <c r="AV3635">
        <v>0</v>
      </c>
      <c r="AW3635">
        <v>0</v>
      </c>
      <c r="AY3635" s="7">
        <v>0.05</v>
      </c>
      <c r="AZ3635">
        <v>6</v>
      </c>
      <c r="BA3635">
        <v>4</v>
      </c>
      <c r="BB3635">
        <v>4</v>
      </c>
      <c r="BC3635">
        <v>0</v>
      </c>
      <c r="BD3635">
        <v>0</v>
      </c>
      <c r="BE3635">
        <v>44</v>
      </c>
      <c r="BF3635" t="s">
        <v>121</v>
      </c>
      <c r="BG3635" t="s">
        <v>73</v>
      </c>
      <c r="BH3635" t="s">
        <v>98</v>
      </c>
      <c r="BI3635" t="s">
        <v>105</v>
      </c>
      <c r="BJ3635" t="s">
        <v>76</v>
      </c>
      <c r="BK3635">
        <v>79</v>
      </c>
      <c r="BL3635">
        <v>15</v>
      </c>
      <c r="BM3635" s="6">
        <v>7177.26</v>
      </c>
      <c r="BN3635">
        <v>1</v>
      </c>
      <c r="BO3635">
        <v>0</v>
      </c>
      <c r="BP3635">
        <v>3</v>
      </c>
    </row>
    <row r="3636" spans="1:68">
      <c r="A3636" t="s">
        <v>1069</v>
      </c>
      <c r="B3636" t="s">
        <v>81</v>
      </c>
      <c r="C3636" s="5">
        <v>45931</v>
      </c>
      <c r="D3636" s="5">
        <v>45961</v>
      </c>
      <c r="E3636">
        <v>31</v>
      </c>
      <c r="F3636" t="s">
        <v>70</v>
      </c>
      <c r="G3636" t="s">
        <v>104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1</v>
      </c>
      <c r="O3636" s="6">
        <v>236.45</v>
      </c>
      <c r="P3636">
        <v>1</v>
      </c>
      <c r="Q3636">
        <v>2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1</v>
      </c>
      <c r="AM3636">
        <v>0</v>
      </c>
      <c r="AN3636">
        <v>0</v>
      </c>
      <c r="AO3636">
        <v>0</v>
      </c>
      <c r="AP3636">
        <v>3</v>
      </c>
      <c r="AQ3636">
        <v>1</v>
      </c>
      <c r="AR3636">
        <v>3</v>
      </c>
      <c r="AS3636">
        <v>0</v>
      </c>
      <c r="AT3636" s="7">
        <v>-0.09</v>
      </c>
      <c r="AU3636">
        <v>1</v>
      </c>
      <c r="AV3636">
        <v>1</v>
      </c>
      <c r="AW3636">
        <v>0</v>
      </c>
      <c r="AY3636" s="7">
        <v>0.68</v>
      </c>
      <c r="AZ3636">
        <v>10</v>
      </c>
      <c r="BA3636">
        <v>5</v>
      </c>
      <c r="BB3636">
        <v>4</v>
      </c>
      <c r="BC3636">
        <v>1</v>
      </c>
      <c r="BD3636">
        <v>1</v>
      </c>
      <c r="BE3636">
        <v>49</v>
      </c>
      <c r="BF3636" t="s">
        <v>72</v>
      </c>
      <c r="BG3636" t="s">
        <v>73</v>
      </c>
      <c r="BH3636" t="s">
        <v>98</v>
      </c>
      <c r="BI3636" t="s">
        <v>105</v>
      </c>
      <c r="BJ3636" t="s">
        <v>80</v>
      </c>
      <c r="BK3636">
        <v>86</v>
      </c>
      <c r="BL3636">
        <v>3</v>
      </c>
      <c r="BM3636" s="6">
        <v>1984.32</v>
      </c>
      <c r="BN3636">
        <v>1</v>
      </c>
      <c r="BO3636">
        <v>0</v>
      </c>
      <c r="BP3636">
        <v>3</v>
      </c>
    </row>
    <row r="3637" spans="1:68">
      <c r="A3637" t="s">
        <v>1069</v>
      </c>
      <c r="B3637" t="s">
        <v>83</v>
      </c>
      <c r="C3637" s="5">
        <v>45962</v>
      </c>
      <c r="D3637" s="5">
        <v>45991</v>
      </c>
      <c r="E3637">
        <v>30</v>
      </c>
      <c r="F3637" t="s">
        <v>70</v>
      </c>
      <c r="G3637" t="s">
        <v>104</v>
      </c>
      <c r="H3637">
        <v>0</v>
      </c>
      <c r="I3637">
        <v>0</v>
      </c>
      <c r="J3637">
        <v>0</v>
      </c>
      <c r="K3637">
        <v>3</v>
      </c>
      <c r="L3637">
        <v>0</v>
      </c>
      <c r="M3637">
        <v>1</v>
      </c>
      <c r="N3637">
        <v>2</v>
      </c>
      <c r="O3637" s="6">
        <v>709.44</v>
      </c>
      <c r="P3637">
        <v>3</v>
      </c>
      <c r="Q3637">
        <v>2</v>
      </c>
      <c r="R3637">
        <v>0</v>
      </c>
      <c r="S3637">
        <v>1</v>
      </c>
      <c r="T3637">
        <v>5.8</v>
      </c>
      <c r="U3637">
        <v>0</v>
      </c>
      <c r="V3637">
        <v>0</v>
      </c>
      <c r="W3637">
        <v>0</v>
      </c>
      <c r="X3637">
        <v>4</v>
      </c>
      <c r="Y3637">
        <v>0</v>
      </c>
      <c r="Z3637">
        <v>1</v>
      </c>
      <c r="AA3637">
        <v>132.80000000000001</v>
      </c>
      <c r="AB3637">
        <v>0</v>
      </c>
      <c r="AC3637">
        <v>1</v>
      </c>
      <c r="AD3637">
        <v>1</v>
      </c>
      <c r="AE3637">
        <v>1</v>
      </c>
      <c r="AF3637">
        <v>1</v>
      </c>
      <c r="AG3637">
        <v>0</v>
      </c>
      <c r="AH3637">
        <v>0</v>
      </c>
      <c r="AI3637">
        <v>0</v>
      </c>
      <c r="AJ3637">
        <v>0</v>
      </c>
      <c r="AK3637">
        <v>8.4</v>
      </c>
      <c r="AL3637">
        <v>1</v>
      </c>
      <c r="AM3637">
        <v>1</v>
      </c>
      <c r="AN3637">
        <v>2</v>
      </c>
      <c r="AO3637">
        <v>1</v>
      </c>
      <c r="AP3637">
        <v>2</v>
      </c>
      <c r="AQ3637">
        <v>2</v>
      </c>
      <c r="AR3637">
        <v>4</v>
      </c>
      <c r="AS3637">
        <v>0</v>
      </c>
      <c r="AT3637" s="7">
        <v>0.05</v>
      </c>
      <c r="AU3637">
        <v>0</v>
      </c>
      <c r="AV3637">
        <v>0</v>
      </c>
      <c r="AW3637">
        <v>0</v>
      </c>
      <c r="AY3637" s="7">
        <v>-0.41</v>
      </c>
      <c r="AZ3637">
        <v>4</v>
      </c>
      <c r="BA3637">
        <v>3</v>
      </c>
      <c r="BB3637">
        <v>1</v>
      </c>
      <c r="BC3637">
        <v>0</v>
      </c>
      <c r="BD3637">
        <v>0</v>
      </c>
      <c r="BE3637">
        <v>50</v>
      </c>
      <c r="BF3637" t="s">
        <v>72</v>
      </c>
      <c r="BG3637" t="s">
        <v>73</v>
      </c>
      <c r="BH3637" t="s">
        <v>98</v>
      </c>
      <c r="BI3637" t="s">
        <v>105</v>
      </c>
      <c r="BJ3637" t="s">
        <v>76</v>
      </c>
      <c r="BK3637">
        <v>56</v>
      </c>
      <c r="BL3637">
        <v>9</v>
      </c>
      <c r="BM3637" s="6">
        <v>5192.78</v>
      </c>
      <c r="BN3637">
        <v>1</v>
      </c>
      <c r="BO3637">
        <v>0</v>
      </c>
      <c r="BP3637">
        <v>3</v>
      </c>
    </row>
    <row r="3638" spans="1:68">
      <c r="A3638" t="s">
        <v>1070</v>
      </c>
      <c r="B3638" t="s">
        <v>69</v>
      </c>
      <c r="C3638" s="5">
        <v>45658</v>
      </c>
      <c r="D3638" s="5">
        <v>45688</v>
      </c>
      <c r="E3638">
        <v>31</v>
      </c>
      <c r="F3638" t="s">
        <v>87</v>
      </c>
      <c r="G3638" t="s">
        <v>88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2</v>
      </c>
      <c r="O3638" s="6">
        <v>1082.21</v>
      </c>
      <c r="P3638">
        <v>5</v>
      </c>
      <c r="Q3638">
        <v>4</v>
      </c>
      <c r="R3638">
        <v>2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1</v>
      </c>
      <c r="AM3638">
        <v>1</v>
      </c>
      <c r="AN3638">
        <v>0</v>
      </c>
      <c r="AO3638">
        <v>0</v>
      </c>
      <c r="AP3638">
        <v>2</v>
      </c>
      <c r="AQ3638">
        <v>2</v>
      </c>
      <c r="AR3638">
        <v>3</v>
      </c>
      <c r="AS3638">
        <v>1</v>
      </c>
      <c r="AT3638" s="7">
        <v>-0.42</v>
      </c>
      <c r="AU3638">
        <v>1</v>
      </c>
      <c r="AV3638">
        <v>1</v>
      </c>
      <c r="AW3638">
        <v>0</v>
      </c>
      <c r="AY3638" s="7">
        <v>-0.15</v>
      </c>
      <c r="AZ3638">
        <v>9</v>
      </c>
      <c r="BA3638">
        <v>5</v>
      </c>
      <c r="BB3638">
        <v>5</v>
      </c>
      <c r="BC3638">
        <v>0</v>
      </c>
      <c r="BD3638">
        <v>0</v>
      </c>
      <c r="BE3638">
        <v>17</v>
      </c>
      <c r="BF3638" t="s">
        <v>94</v>
      </c>
      <c r="BG3638" t="s">
        <v>123</v>
      </c>
      <c r="BH3638" t="s">
        <v>98</v>
      </c>
      <c r="BI3638" t="s">
        <v>75</v>
      </c>
      <c r="BJ3638" t="s">
        <v>76</v>
      </c>
      <c r="BK3638">
        <v>40</v>
      </c>
      <c r="BL3638">
        <v>8</v>
      </c>
      <c r="BM3638" s="6">
        <v>9682.56</v>
      </c>
      <c r="BN3638">
        <v>1</v>
      </c>
      <c r="BO3638">
        <v>0</v>
      </c>
      <c r="BP3638">
        <v>3</v>
      </c>
    </row>
    <row r="3639" spans="1:68">
      <c r="A3639" t="s">
        <v>1070</v>
      </c>
      <c r="B3639" t="s">
        <v>100</v>
      </c>
      <c r="C3639" s="5">
        <v>45689</v>
      </c>
      <c r="D3639" s="5">
        <v>45716</v>
      </c>
      <c r="E3639">
        <v>28</v>
      </c>
      <c r="F3639" t="s">
        <v>87</v>
      </c>
      <c r="G3639" t="s">
        <v>88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2</v>
      </c>
      <c r="O3639" s="6">
        <v>622.32000000000005</v>
      </c>
      <c r="P3639">
        <v>3</v>
      </c>
      <c r="Q3639">
        <v>4</v>
      </c>
      <c r="R3639">
        <v>1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1</v>
      </c>
      <c r="AM3639">
        <v>1</v>
      </c>
      <c r="AN3639">
        <v>0</v>
      </c>
      <c r="AO3639">
        <v>0</v>
      </c>
      <c r="AP3639">
        <v>2</v>
      </c>
      <c r="AQ3639">
        <v>3</v>
      </c>
      <c r="AR3639">
        <v>4</v>
      </c>
      <c r="AS3639">
        <v>0</v>
      </c>
      <c r="AT3639" s="7">
        <v>0.09</v>
      </c>
      <c r="AU3639">
        <v>0</v>
      </c>
      <c r="AV3639">
        <v>0</v>
      </c>
      <c r="AW3639">
        <v>0</v>
      </c>
      <c r="AY3639" s="7">
        <v>0.55000000000000004</v>
      </c>
      <c r="AZ3639">
        <v>10</v>
      </c>
      <c r="BA3639">
        <v>5</v>
      </c>
      <c r="BB3639">
        <v>4</v>
      </c>
      <c r="BC3639">
        <v>0</v>
      </c>
      <c r="BD3639">
        <v>0</v>
      </c>
      <c r="BE3639">
        <v>18</v>
      </c>
      <c r="BF3639" t="s">
        <v>94</v>
      </c>
      <c r="BG3639" t="s">
        <v>123</v>
      </c>
      <c r="BH3639" t="s">
        <v>98</v>
      </c>
      <c r="BI3639" t="s">
        <v>75</v>
      </c>
      <c r="BJ3639" t="s">
        <v>76</v>
      </c>
      <c r="BK3639">
        <v>4</v>
      </c>
      <c r="BL3639">
        <v>12</v>
      </c>
      <c r="BM3639" s="6">
        <v>10167.06</v>
      </c>
      <c r="BN3639">
        <v>1</v>
      </c>
      <c r="BO3639">
        <v>0</v>
      </c>
      <c r="BP3639">
        <v>3</v>
      </c>
    </row>
    <row r="3640" spans="1:68">
      <c r="A3640" t="s">
        <v>1070</v>
      </c>
      <c r="B3640" t="s">
        <v>114</v>
      </c>
      <c r="C3640" s="5">
        <v>45778</v>
      </c>
      <c r="D3640" s="5">
        <v>45808</v>
      </c>
      <c r="E3640">
        <v>31</v>
      </c>
      <c r="F3640" t="s">
        <v>87</v>
      </c>
      <c r="G3640" t="s">
        <v>88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2</v>
      </c>
      <c r="O3640" s="6">
        <v>548.51</v>
      </c>
      <c r="P3640">
        <v>4</v>
      </c>
      <c r="Q3640">
        <v>4</v>
      </c>
      <c r="R3640">
        <v>3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1</v>
      </c>
      <c r="AM3640">
        <v>1</v>
      </c>
      <c r="AN3640">
        <v>0</v>
      </c>
      <c r="AO3640">
        <v>0</v>
      </c>
      <c r="AP3640">
        <v>2</v>
      </c>
      <c r="AQ3640">
        <v>2</v>
      </c>
      <c r="AR3640">
        <v>2</v>
      </c>
      <c r="AS3640">
        <v>0</v>
      </c>
      <c r="AT3640" s="7">
        <v>0.25</v>
      </c>
      <c r="AU3640">
        <v>0</v>
      </c>
      <c r="AV3640">
        <v>0</v>
      </c>
      <c r="AW3640">
        <v>0</v>
      </c>
      <c r="AY3640" s="7">
        <v>-0.05</v>
      </c>
      <c r="AZ3640">
        <v>8</v>
      </c>
      <c r="BA3640">
        <v>4</v>
      </c>
      <c r="BB3640">
        <v>4</v>
      </c>
      <c r="BC3640">
        <v>1</v>
      </c>
      <c r="BD3640">
        <v>0</v>
      </c>
      <c r="BE3640">
        <v>21</v>
      </c>
      <c r="BF3640" t="s">
        <v>94</v>
      </c>
      <c r="BG3640" t="s">
        <v>123</v>
      </c>
      <c r="BH3640" t="s">
        <v>98</v>
      </c>
      <c r="BI3640" t="s">
        <v>75</v>
      </c>
      <c r="BJ3640" t="s">
        <v>76</v>
      </c>
      <c r="BK3640">
        <v>9</v>
      </c>
      <c r="BL3640">
        <v>13</v>
      </c>
      <c r="BM3640" s="6">
        <v>15215.79</v>
      </c>
      <c r="BN3640">
        <v>1</v>
      </c>
      <c r="BO3640">
        <v>0</v>
      </c>
      <c r="BP3640">
        <v>3</v>
      </c>
    </row>
    <row r="3641" spans="1:68">
      <c r="A3641" t="s">
        <v>1070</v>
      </c>
      <c r="B3641" t="s">
        <v>93</v>
      </c>
      <c r="C3641" s="5">
        <v>45992</v>
      </c>
      <c r="D3641" s="5">
        <v>46022</v>
      </c>
      <c r="E3641">
        <v>31</v>
      </c>
      <c r="F3641" t="s">
        <v>87</v>
      </c>
      <c r="G3641" t="s">
        <v>88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5</v>
      </c>
      <c r="O3641" s="6">
        <v>1788.09</v>
      </c>
      <c r="P3641">
        <v>17</v>
      </c>
      <c r="Q3641">
        <v>2</v>
      </c>
      <c r="R3641">
        <v>4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1</v>
      </c>
      <c r="AM3641">
        <v>1</v>
      </c>
      <c r="AN3641">
        <v>0</v>
      </c>
      <c r="AO3641">
        <v>0</v>
      </c>
      <c r="AP3641">
        <v>2</v>
      </c>
      <c r="AQ3641">
        <v>2</v>
      </c>
      <c r="AR3641">
        <v>3</v>
      </c>
      <c r="AS3641">
        <v>0</v>
      </c>
      <c r="AT3641" s="7">
        <v>0.18</v>
      </c>
      <c r="AU3641">
        <v>1</v>
      </c>
      <c r="AV3641">
        <v>1</v>
      </c>
      <c r="AW3641">
        <v>0</v>
      </c>
      <c r="AY3641" s="7">
        <v>0.24</v>
      </c>
      <c r="AZ3641">
        <v>6</v>
      </c>
      <c r="BA3641">
        <v>6</v>
      </c>
      <c r="BB3641">
        <v>4</v>
      </c>
      <c r="BC3641">
        <v>1</v>
      </c>
      <c r="BD3641">
        <v>1</v>
      </c>
      <c r="BE3641">
        <v>28</v>
      </c>
      <c r="BF3641" t="s">
        <v>121</v>
      </c>
      <c r="BG3641" t="s">
        <v>123</v>
      </c>
      <c r="BH3641" t="s">
        <v>98</v>
      </c>
      <c r="BI3641" t="s">
        <v>75</v>
      </c>
      <c r="BJ3641" t="s">
        <v>76</v>
      </c>
      <c r="BK3641">
        <v>55</v>
      </c>
      <c r="BL3641">
        <v>29</v>
      </c>
      <c r="BM3641" s="6">
        <v>34657.379999999997</v>
      </c>
      <c r="BN3641">
        <v>1</v>
      </c>
      <c r="BO3641">
        <v>0</v>
      </c>
      <c r="BP3641">
        <v>3</v>
      </c>
    </row>
    <row r="3642" spans="1:68">
      <c r="A3642" t="s">
        <v>1071</v>
      </c>
      <c r="B3642" t="s">
        <v>103</v>
      </c>
      <c r="C3642" s="5">
        <v>45748</v>
      </c>
      <c r="D3642" s="5">
        <v>45777</v>
      </c>
      <c r="E3642">
        <v>30</v>
      </c>
      <c r="F3642" t="s">
        <v>70</v>
      </c>
      <c r="G3642" t="s">
        <v>104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2</v>
      </c>
      <c r="O3642" s="6">
        <v>181.38</v>
      </c>
      <c r="P3642">
        <v>3</v>
      </c>
      <c r="Q3642">
        <v>1</v>
      </c>
      <c r="R3642">
        <v>1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1</v>
      </c>
      <c r="AM3642">
        <v>1</v>
      </c>
      <c r="AN3642">
        <v>0</v>
      </c>
      <c r="AO3642">
        <v>0</v>
      </c>
      <c r="AP3642">
        <v>2</v>
      </c>
      <c r="AQ3642">
        <v>4</v>
      </c>
      <c r="AR3642">
        <v>3</v>
      </c>
      <c r="AS3642">
        <v>0</v>
      </c>
      <c r="AT3642" s="7">
        <v>-0.18</v>
      </c>
      <c r="AU3642">
        <v>0</v>
      </c>
      <c r="AV3642">
        <v>0</v>
      </c>
      <c r="AW3642">
        <v>0</v>
      </c>
      <c r="AY3642" s="7">
        <v>0.5</v>
      </c>
      <c r="AZ3642">
        <v>8</v>
      </c>
      <c r="BA3642">
        <v>5</v>
      </c>
      <c r="BB3642">
        <v>5</v>
      </c>
      <c r="BC3642">
        <v>1</v>
      </c>
      <c r="BD3642">
        <v>0</v>
      </c>
      <c r="BE3642">
        <v>72</v>
      </c>
      <c r="BF3642" t="s">
        <v>72</v>
      </c>
      <c r="BG3642" t="s">
        <v>73</v>
      </c>
      <c r="BH3642" t="s">
        <v>74</v>
      </c>
      <c r="BI3642" t="s">
        <v>105</v>
      </c>
      <c r="BJ3642" t="s">
        <v>80</v>
      </c>
      <c r="BK3642">
        <v>53</v>
      </c>
      <c r="BL3642">
        <v>16</v>
      </c>
      <c r="BM3642" s="6">
        <v>4484.92</v>
      </c>
      <c r="BN3642">
        <v>1</v>
      </c>
      <c r="BO3642">
        <v>0</v>
      </c>
      <c r="BP3642">
        <v>5</v>
      </c>
    </row>
    <row r="3643" spans="1:68">
      <c r="A3643" t="s">
        <v>1071</v>
      </c>
      <c r="B3643" t="s">
        <v>91</v>
      </c>
      <c r="C3643" s="5">
        <v>45809</v>
      </c>
      <c r="D3643" s="5">
        <v>45838</v>
      </c>
      <c r="E3643">
        <v>30</v>
      </c>
      <c r="F3643" t="s">
        <v>70</v>
      </c>
      <c r="G3643" t="s">
        <v>104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 s="6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1</v>
      </c>
      <c r="AM3643">
        <v>1</v>
      </c>
      <c r="AN3643">
        <v>0</v>
      </c>
      <c r="AO3643">
        <v>0</v>
      </c>
      <c r="AP3643">
        <v>1</v>
      </c>
      <c r="AQ3643">
        <v>4</v>
      </c>
      <c r="AR3643">
        <v>2</v>
      </c>
      <c r="AS3643">
        <v>0</v>
      </c>
      <c r="AT3643" s="7">
        <v>0.35</v>
      </c>
      <c r="AU3643">
        <v>0</v>
      </c>
      <c r="AV3643">
        <v>0</v>
      </c>
      <c r="AW3643">
        <v>0</v>
      </c>
      <c r="AY3643" s="7">
        <v>0.16</v>
      </c>
      <c r="AZ3643">
        <v>7</v>
      </c>
      <c r="BA3643">
        <v>3</v>
      </c>
      <c r="BB3643">
        <v>5</v>
      </c>
      <c r="BC3643">
        <v>0</v>
      </c>
      <c r="BD3643">
        <v>0</v>
      </c>
      <c r="BE3643">
        <v>74</v>
      </c>
      <c r="BF3643" t="s">
        <v>72</v>
      </c>
      <c r="BG3643" t="s">
        <v>73</v>
      </c>
      <c r="BH3643" t="s">
        <v>74</v>
      </c>
      <c r="BI3643" t="s">
        <v>105</v>
      </c>
      <c r="BJ3643" t="s">
        <v>99</v>
      </c>
      <c r="BK3643">
        <v>25</v>
      </c>
      <c r="BL3643">
        <v>1</v>
      </c>
      <c r="BM3643" s="6">
        <v>303.89999999999998</v>
      </c>
      <c r="BN3643">
        <v>0</v>
      </c>
      <c r="BO3643">
        <v>0</v>
      </c>
      <c r="BP3643">
        <v>5</v>
      </c>
    </row>
    <row r="3644" spans="1:68">
      <c r="A3644" t="s">
        <v>1071</v>
      </c>
      <c r="B3644" t="s">
        <v>79</v>
      </c>
      <c r="C3644" s="5">
        <v>45901</v>
      </c>
      <c r="D3644" s="5">
        <v>45930</v>
      </c>
      <c r="E3644">
        <v>30</v>
      </c>
      <c r="F3644" t="s">
        <v>70</v>
      </c>
      <c r="G3644" t="s">
        <v>104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 s="6">
        <v>0</v>
      </c>
      <c r="P3644">
        <v>1</v>
      </c>
      <c r="Q3644">
        <v>1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1</v>
      </c>
      <c r="AM3644">
        <v>1</v>
      </c>
      <c r="AN3644">
        <v>0</v>
      </c>
      <c r="AO3644">
        <v>0</v>
      </c>
      <c r="AP3644">
        <v>2</v>
      </c>
      <c r="AQ3644">
        <v>5</v>
      </c>
      <c r="AR3644">
        <v>4</v>
      </c>
      <c r="AS3644">
        <v>0</v>
      </c>
      <c r="AT3644" s="7">
        <v>0.3</v>
      </c>
      <c r="AU3644">
        <v>0</v>
      </c>
      <c r="AV3644">
        <v>0</v>
      </c>
      <c r="AW3644">
        <v>0</v>
      </c>
      <c r="AY3644" s="7">
        <v>0.3</v>
      </c>
      <c r="AZ3644">
        <v>10</v>
      </c>
      <c r="BA3644">
        <v>5</v>
      </c>
      <c r="BB3644">
        <v>4</v>
      </c>
      <c r="BC3644">
        <v>1</v>
      </c>
      <c r="BD3644">
        <v>0</v>
      </c>
      <c r="BE3644">
        <v>77</v>
      </c>
      <c r="BF3644" t="s">
        <v>72</v>
      </c>
      <c r="BG3644" t="s">
        <v>73</v>
      </c>
      <c r="BH3644" t="s">
        <v>74</v>
      </c>
      <c r="BI3644" t="s">
        <v>105</v>
      </c>
      <c r="BJ3644" t="s">
        <v>99</v>
      </c>
      <c r="BK3644">
        <v>60</v>
      </c>
      <c r="BL3644">
        <v>1</v>
      </c>
      <c r="BM3644" s="6">
        <v>174</v>
      </c>
      <c r="BN3644">
        <v>0</v>
      </c>
      <c r="BO3644">
        <v>0</v>
      </c>
      <c r="BP3644">
        <v>5</v>
      </c>
    </row>
    <row r="3645" spans="1:68">
      <c r="A3645" t="s">
        <v>1072</v>
      </c>
      <c r="B3645" t="s">
        <v>69</v>
      </c>
      <c r="C3645" s="5">
        <v>45658</v>
      </c>
      <c r="D3645" s="5">
        <v>45688</v>
      </c>
      <c r="E3645">
        <v>31</v>
      </c>
      <c r="F3645" t="s">
        <v>87</v>
      </c>
      <c r="G3645" t="s">
        <v>104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1</v>
      </c>
      <c r="O3645" s="6">
        <v>54.04</v>
      </c>
      <c r="P3645">
        <v>1</v>
      </c>
      <c r="Q3645">
        <v>3</v>
      </c>
      <c r="R3645">
        <v>1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1</v>
      </c>
      <c r="AM3645">
        <v>1</v>
      </c>
      <c r="AN3645">
        <v>0</v>
      </c>
      <c r="AO3645">
        <v>0</v>
      </c>
      <c r="AP3645">
        <v>2</v>
      </c>
      <c r="AQ3645">
        <v>4</v>
      </c>
      <c r="AR3645">
        <v>4</v>
      </c>
      <c r="AS3645">
        <v>1</v>
      </c>
      <c r="AT3645" s="7">
        <v>-0.23</v>
      </c>
      <c r="AU3645">
        <v>0</v>
      </c>
      <c r="AV3645">
        <v>0</v>
      </c>
      <c r="AW3645">
        <v>0</v>
      </c>
      <c r="AY3645" s="7">
        <v>0.31</v>
      </c>
      <c r="AZ3645">
        <v>7</v>
      </c>
      <c r="BA3645">
        <v>5</v>
      </c>
      <c r="BB3645">
        <v>4</v>
      </c>
      <c r="BC3645">
        <v>1</v>
      </c>
      <c r="BD3645">
        <v>0</v>
      </c>
      <c r="BE3645">
        <v>43</v>
      </c>
      <c r="BF3645" t="s">
        <v>121</v>
      </c>
      <c r="BG3645" t="s">
        <v>73</v>
      </c>
      <c r="BH3645" t="s">
        <v>74</v>
      </c>
      <c r="BI3645" t="s">
        <v>85</v>
      </c>
      <c r="BJ3645" t="s">
        <v>99</v>
      </c>
      <c r="BK3645">
        <v>47</v>
      </c>
      <c r="BL3645">
        <v>4</v>
      </c>
      <c r="BM3645" s="6">
        <v>1130.49</v>
      </c>
      <c r="BN3645">
        <v>1</v>
      </c>
      <c r="BO3645">
        <v>0</v>
      </c>
      <c r="BP3645">
        <v>5</v>
      </c>
    </row>
    <row r="3646" spans="1:68">
      <c r="A3646" t="s">
        <v>1072</v>
      </c>
      <c r="B3646" t="s">
        <v>100</v>
      </c>
      <c r="C3646" s="5">
        <v>45689</v>
      </c>
      <c r="D3646" s="5">
        <v>45716</v>
      </c>
      <c r="E3646">
        <v>28</v>
      </c>
      <c r="F3646" t="s">
        <v>87</v>
      </c>
      <c r="G3646" t="s">
        <v>104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2</v>
      </c>
      <c r="O3646" s="6">
        <v>208.67</v>
      </c>
      <c r="P3646">
        <v>4</v>
      </c>
      <c r="Q3646">
        <v>1</v>
      </c>
      <c r="R3646">
        <v>2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1</v>
      </c>
      <c r="AM3646">
        <v>1</v>
      </c>
      <c r="AN3646">
        <v>0</v>
      </c>
      <c r="AO3646">
        <v>0</v>
      </c>
      <c r="AP3646">
        <v>1</v>
      </c>
      <c r="AQ3646">
        <v>3</v>
      </c>
      <c r="AR3646">
        <v>2</v>
      </c>
      <c r="AS3646">
        <v>0</v>
      </c>
      <c r="AT3646" s="7">
        <v>0.01</v>
      </c>
      <c r="AU3646">
        <v>0</v>
      </c>
      <c r="AV3646">
        <v>0</v>
      </c>
      <c r="AW3646">
        <v>0</v>
      </c>
      <c r="AY3646" s="7">
        <v>0.34</v>
      </c>
      <c r="AZ3646">
        <v>8</v>
      </c>
      <c r="BA3646">
        <v>4</v>
      </c>
      <c r="BB3646">
        <v>5</v>
      </c>
      <c r="BC3646">
        <v>1</v>
      </c>
      <c r="BD3646">
        <v>0</v>
      </c>
      <c r="BE3646">
        <v>44</v>
      </c>
      <c r="BF3646" t="s">
        <v>121</v>
      </c>
      <c r="BG3646" t="s">
        <v>73</v>
      </c>
      <c r="BH3646" t="s">
        <v>74</v>
      </c>
      <c r="BI3646" t="s">
        <v>85</v>
      </c>
      <c r="BJ3646" t="s">
        <v>80</v>
      </c>
      <c r="BK3646">
        <v>67</v>
      </c>
      <c r="BL3646">
        <v>15</v>
      </c>
      <c r="BM3646" s="6">
        <v>4372.8900000000003</v>
      </c>
      <c r="BN3646">
        <v>1</v>
      </c>
      <c r="BO3646">
        <v>1</v>
      </c>
      <c r="BP3646">
        <v>5</v>
      </c>
    </row>
    <row r="3647" spans="1:68">
      <c r="A3647" t="s">
        <v>1072</v>
      </c>
      <c r="B3647" t="s">
        <v>77</v>
      </c>
      <c r="C3647" s="5">
        <v>45717</v>
      </c>
      <c r="D3647" s="5">
        <v>45747</v>
      </c>
      <c r="E3647">
        <v>31</v>
      </c>
      <c r="F3647" t="s">
        <v>87</v>
      </c>
      <c r="G3647" t="s">
        <v>104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1</v>
      </c>
      <c r="O3647" s="6">
        <v>113.31</v>
      </c>
      <c r="P3647">
        <v>2</v>
      </c>
      <c r="Q3647">
        <v>1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1</v>
      </c>
      <c r="AM3647">
        <v>1</v>
      </c>
      <c r="AN3647">
        <v>0</v>
      </c>
      <c r="AO3647">
        <v>0</v>
      </c>
      <c r="AP3647">
        <v>1</v>
      </c>
      <c r="AQ3647">
        <v>2</v>
      </c>
      <c r="AR3647">
        <v>4</v>
      </c>
      <c r="AS3647">
        <v>0</v>
      </c>
      <c r="AT3647" s="7">
        <v>0.06</v>
      </c>
      <c r="AU3647">
        <v>0</v>
      </c>
      <c r="AV3647">
        <v>0</v>
      </c>
      <c r="AW3647">
        <v>0</v>
      </c>
      <c r="AY3647" s="7">
        <v>0.53</v>
      </c>
      <c r="AZ3647">
        <v>6</v>
      </c>
      <c r="BA3647">
        <v>5</v>
      </c>
      <c r="BB3647">
        <v>5</v>
      </c>
      <c r="BC3647">
        <v>0</v>
      </c>
      <c r="BD3647">
        <v>0</v>
      </c>
      <c r="BE3647">
        <v>45</v>
      </c>
      <c r="BF3647" t="s">
        <v>121</v>
      </c>
      <c r="BG3647" t="s">
        <v>73</v>
      </c>
      <c r="BH3647" t="s">
        <v>74</v>
      </c>
      <c r="BI3647" t="s">
        <v>85</v>
      </c>
      <c r="BJ3647" t="s">
        <v>80</v>
      </c>
      <c r="BK3647">
        <v>49</v>
      </c>
      <c r="BL3647">
        <v>6</v>
      </c>
      <c r="BM3647" s="6">
        <v>1501.37</v>
      </c>
      <c r="BN3647">
        <v>1</v>
      </c>
      <c r="BO3647">
        <v>1</v>
      </c>
      <c r="BP3647">
        <v>5</v>
      </c>
    </row>
    <row r="3648" spans="1:68">
      <c r="A3648" t="s">
        <v>1072</v>
      </c>
      <c r="B3648" t="s">
        <v>93</v>
      </c>
      <c r="C3648" s="5">
        <v>45992</v>
      </c>
      <c r="D3648" s="5">
        <v>46022</v>
      </c>
      <c r="E3648">
        <v>31</v>
      </c>
      <c r="F3648" t="s">
        <v>87</v>
      </c>
      <c r="G3648" t="s">
        <v>104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1</v>
      </c>
      <c r="O3648" s="6">
        <v>63.62</v>
      </c>
      <c r="P3648">
        <v>3</v>
      </c>
      <c r="Q3648">
        <v>3</v>
      </c>
      <c r="R3648">
        <v>2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1</v>
      </c>
      <c r="AM3648">
        <v>1</v>
      </c>
      <c r="AN3648">
        <v>0</v>
      </c>
      <c r="AO3648">
        <v>0</v>
      </c>
      <c r="AP3648">
        <v>2</v>
      </c>
      <c r="AQ3648">
        <v>2</v>
      </c>
      <c r="AR3648">
        <v>3</v>
      </c>
      <c r="AS3648">
        <v>0</v>
      </c>
      <c r="AT3648" s="7">
        <v>-0.13</v>
      </c>
      <c r="AU3648">
        <v>0</v>
      </c>
      <c r="AV3648">
        <v>0</v>
      </c>
      <c r="AW3648">
        <v>0</v>
      </c>
      <c r="AY3648" s="7">
        <v>0.24</v>
      </c>
      <c r="AZ3648">
        <v>9</v>
      </c>
      <c r="BA3648">
        <v>3</v>
      </c>
      <c r="BB3648">
        <v>4</v>
      </c>
      <c r="BC3648">
        <v>1</v>
      </c>
      <c r="BD3648">
        <v>0</v>
      </c>
      <c r="BE3648">
        <v>54</v>
      </c>
      <c r="BF3648" t="s">
        <v>72</v>
      </c>
      <c r="BG3648" t="s">
        <v>73</v>
      </c>
      <c r="BH3648" t="s">
        <v>74</v>
      </c>
      <c r="BI3648" t="s">
        <v>85</v>
      </c>
      <c r="BJ3648" t="s">
        <v>99</v>
      </c>
      <c r="BK3648">
        <v>84</v>
      </c>
      <c r="BL3648">
        <v>6</v>
      </c>
      <c r="BM3648" s="6">
        <v>1019.83</v>
      </c>
      <c r="BN3648">
        <v>1</v>
      </c>
      <c r="BO3648">
        <v>0</v>
      </c>
      <c r="BP3648">
        <v>5</v>
      </c>
    </row>
    <row r="3649" spans="1:68">
      <c r="A3649" t="s">
        <v>1073</v>
      </c>
      <c r="B3649" t="s">
        <v>103</v>
      </c>
      <c r="C3649" s="5">
        <v>45748</v>
      </c>
      <c r="D3649" s="5">
        <v>45777</v>
      </c>
      <c r="E3649">
        <v>30</v>
      </c>
      <c r="F3649" t="s">
        <v>70</v>
      </c>
      <c r="G3649" t="s">
        <v>104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3</v>
      </c>
      <c r="O3649" s="6">
        <v>293.3</v>
      </c>
      <c r="P3649">
        <v>7</v>
      </c>
      <c r="Q3649">
        <v>2</v>
      </c>
      <c r="R3649">
        <v>1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1</v>
      </c>
      <c r="AM3649">
        <v>1</v>
      </c>
      <c r="AN3649">
        <v>0</v>
      </c>
      <c r="AO3649">
        <v>0</v>
      </c>
      <c r="AP3649">
        <v>1</v>
      </c>
      <c r="AQ3649">
        <v>3</v>
      </c>
      <c r="AR3649">
        <v>2</v>
      </c>
      <c r="AS3649">
        <v>0</v>
      </c>
      <c r="AT3649" s="7">
        <v>-0.01</v>
      </c>
      <c r="AU3649">
        <v>0</v>
      </c>
      <c r="AV3649">
        <v>0</v>
      </c>
      <c r="AW3649">
        <v>0</v>
      </c>
      <c r="AY3649" s="7">
        <v>0.18</v>
      </c>
      <c r="AZ3649">
        <v>9</v>
      </c>
      <c r="BA3649">
        <v>4</v>
      </c>
      <c r="BB3649">
        <v>4</v>
      </c>
      <c r="BC3649">
        <v>1</v>
      </c>
      <c r="BD3649">
        <v>0</v>
      </c>
      <c r="BE3649">
        <v>88</v>
      </c>
      <c r="BF3649" t="s">
        <v>72</v>
      </c>
      <c r="BG3649" t="s">
        <v>73</v>
      </c>
      <c r="BH3649" t="s">
        <v>98</v>
      </c>
      <c r="BI3649" t="s">
        <v>75</v>
      </c>
      <c r="BJ3649" t="s">
        <v>80</v>
      </c>
      <c r="BK3649">
        <v>26</v>
      </c>
      <c r="BL3649">
        <v>13</v>
      </c>
      <c r="BM3649" s="6">
        <v>2357.85</v>
      </c>
      <c r="BN3649">
        <v>1</v>
      </c>
      <c r="BO3649">
        <v>0</v>
      </c>
      <c r="BP3649">
        <v>4</v>
      </c>
    </row>
    <row r="3650" spans="1:68">
      <c r="A3650" t="s">
        <v>1073</v>
      </c>
      <c r="B3650" t="s">
        <v>114</v>
      </c>
      <c r="C3650" s="5">
        <v>45778</v>
      </c>
      <c r="D3650" s="5">
        <v>45808</v>
      </c>
      <c r="E3650">
        <v>31</v>
      </c>
      <c r="F3650" t="s">
        <v>70</v>
      </c>
      <c r="G3650" t="s">
        <v>104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 s="6">
        <v>0</v>
      </c>
      <c r="P3650">
        <v>1</v>
      </c>
      <c r="Q3650">
        <v>1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1</v>
      </c>
      <c r="AM3650">
        <v>1</v>
      </c>
      <c r="AN3650">
        <v>0</v>
      </c>
      <c r="AO3650">
        <v>0</v>
      </c>
      <c r="AP3650">
        <v>1</v>
      </c>
      <c r="AQ3650">
        <v>3</v>
      </c>
      <c r="AR3650">
        <v>5</v>
      </c>
      <c r="AS3650">
        <v>1</v>
      </c>
      <c r="AT3650" s="7">
        <v>-0.31</v>
      </c>
      <c r="AU3650">
        <v>0</v>
      </c>
      <c r="AV3650">
        <v>0</v>
      </c>
      <c r="AW3650">
        <v>0</v>
      </c>
      <c r="AY3650" s="7">
        <v>0.47</v>
      </c>
      <c r="AZ3650">
        <v>6</v>
      </c>
      <c r="BA3650">
        <v>6</v>
      </c>
      <c r="BB3650">
        <v>4</v>
      </c>
      <c r="BC3650">
        <v>1</v>
      </c>
      <c r="BD3650">
        <v>0</v>
      </c>
      <c r="BE3650">
        <v>89</v>
      </c>
      <c r="BF3650" t="s">
        <v>72</v>
      </c>
      <c r="BG3650" t="s">
        <v>73</v>
      </c>
      <c r="BH3650" t="s">
        <v>98</v>
      </c>
      <c r="BI3650" t="s">
        <v>75</v>
      </c>
      <c r="BJ3650" t="s">
        <v>99</v>
      </c>
      <c r="BK3650">
        <v>30</v>
      </c>
      <c r="BL3650">
        <v>2</v>
      </c>
      <c r="BM3650" s="6">
        <v>264.98</v>
      </c>
      <c r="BN3650">
        <v>0</v>
      </c>
      <c r="BO3650">
        <v>0</v>
      </c>
      <c r="BP3650">
        <v>4</v>
      </c>
    </row>
    <row r="3651" spans="1:68">
      <c r="A3651" t="s">
        <v>1073</v>
      </c>
      <c r="B3651" t="s">
        <v>101</v>
      </c>
      <c r="C3651" s="5">
        <v>45839</v>
      </c>
      <c r="D3651" s="5">
        <v>45869</v>
      </c>
      <c r="E3651">
        <v>31</v>
      </c>
      <c r="F3651" t="s">
        <v>70</v>
      </c>
      <c r="G3651" t="s">
        <v>104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1</v>
      </c>
      <c r="O3651" s="6">
        <v>33.04</v>
      </c>
      <c r="P3651">
        <v>2</v>
      </c>
      <c r="Q3651">
        <v>2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1</v>
      </c>
      <c r="AM3651">
        <v>1</v>
      </c>
      <c r="AN3651">
        <v>0</v>
      </c>
      <c r="AO3651">
        <v>0</v>
      </c>
      <c r="AP3651">
        <v>2</v>
      </c>
      <c r="AQ3651">
        <v>5</v>
      </c>
      <c r="AR3651">
        <v>3</v>
      </c>
      <c r="AS3651">
        <v>1</v>
      </c>
      <c r="AT3651" s="7">
        <v>-0.28999999999999998</v>
      </c>
      <c r="AU3651">
        <v>0</v>
      </c>
      <c r="AV3651">
        <v>0</v>
      </c>
      <c r="AW3651">
        <v>0</v>
      </c>
      <c r="AY3651" s="7">
        <v>0.21</v>
      </c>
      <c r="AZ3651">
        <v>10</v>
      </c>
      <c r="BA3651">
        <v>3</v>
      </c>
      <c r="BB3651">
        <v>5</v>
      </c>
      <c r="BC3651">
        <v>1</v>
      </c>
      <c r="BD3651">
        <v>0</v>
      </c>
      <c r="BE3651">
        <v>91</v>
      </c>
      <c r="BF3651" t="s">
        <v>72</v>
      </c>
      <c r="BG3651" t="s">
        <v>73</v>
      </c>
      <c r="BH3651" t="s">
        <v>98</v>
      </c>
      <c r="BI3651" t="s">
        <v>75</v>
      </c>
      <c r="BJ3651" t="s">
        <v>80</v>
      </c>
      <c r="BK3651">
        <v>47</v>
      </c>
      <c r="BL3651">
        <v>11</v>
      </c>
      <c r="BM3651" s="6">
        <v>2611.31</v>
      </c>
      <c r="BN3651">
        <v>1</v>
      </c>
      <c r="BO3651">
        <v>0</v>
      </c>
      <c r="BP3651">
        <v>4</v>
      </c>
    </row>
    <row r="3652" spans="1:68">
      <c r="A3652" t="s">
        <v>1073</v>
      </c>
      <c r="B3652" t="s">
        <v>81</v>
      </c>
      <c r="C3652" s="5">
        <v>45931</v>
      </c>
      <c r="D3652" s="5">
        <v>45961</v>
      </c>
      <c r="E3652">
        <v>31</v>
      </c>
      <c r="F3652" t="s">
        <v>70</v>
      </c>
      <c r="G3652" t="s">
        <v>104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3</v>
      </c>
      <c r="O3652" s="6">
        <v>285.95</v>
      </c>
      <c r="P3652">
        <v>5</v>
      </c>
      <c r="Q3652">
        <v>4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1</v>
      </c>
      <c r="AN3652">
        <v>0</v>
      </c>
      <c r="AO3652">
        <v>0</v>
      </c>
      <c r="AP3652">
        <v>2</v>
      </c>
      <c r="AQ3652">
        <v>4</v>
      </c>
      <c r="AR3652">
        <v>2</v>
      </c>
      <c r="AS3652">
        <v>0</v>
      </c>
      <c r="AT3652" s="7">
        <v>-0.02</v>
      </c>
      <c r="AU3652">
        <v>0</v>
      </c>
      <c r="AV3652">
        <v>0</v>
      </c>
      <c r="AW3652">
        <v>0</v>
      </c>
      <c r="AY3652" s="7">
        <v>0.55000000000000004</v>
      </c>
      <c r="AZ3652">
        <v>9</v>
      </c>
      <c r="BA3652">
        <v>4</v>
      </c>
      <c r="BB3652">
        <v>4</v>
      </c>
      <c r="BC3652">
        <v>0</v>
      </c>
      <c r="BD3652">
        <v>0</v>
      </c>
      <c r="BE3652">
        <v>94</v>
      </c>
      <c r="BF3652" t="s">
        <v>72</v>
      </c>
      <c r="BG3652" t="s">
        <v>73</v>
      </c>
      <c r="BH3652" t="s">
        <v>98</v>
      </c>
      <c r="BI3652" t="s">
        <v>75</v>
      </c>
      <c r="BJ3652" t="s">
        <v>80</v>
      </c>
      <c r="BK3652">
        <v>73</v>
      </c>
      <c r="BL3652">
        <v>17</v>
      </c>
      <c r="BM3652" s="6">
        <v>2410.87</v>
      </c>
      <c r="BN3652">
        <v>1</v>
      </c>
      <c r="BO3652">
        <v>0</v>
      </c>
      <c r="BP3652">
        <v>4</v>
      </c>
    </row>
    <row r="3653" spans="1:68">
      <c r="A3653" t="s">
        <v>1073</v>
      </c>
      <c r="B3653" t="s">
        <v>93</v>
      </c>
      <c r="C3653" s="5">
        <v>45992</v>
      </c>
      <c r="D3653" s="5">
        <v>46022</v>
      </c>
      <c r="E3653">
        <v>31</v>
      </c>
      <c r="F3653" t="s">
        <v>70</v>
      </c>
      <c r="G3653" t="s">
        <v>104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1</v>
      </c>
      <c r="O3653" s="6">
        <v>90.32</v>
      </c>
      <c r="P3653">
        <v>3</v>
      </c>
      <c r="Q3653">
        <v>1</v>
      </c>
      <c r="R3653">
        <v>1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1</v>
      </c>
      <c r="AM3653">
        <v>1</v>
      </c>
      <c r="AN3653">
        <v>0</v>
      </c>
      <c r="AO3653">
        <v>0</v>
      </c>
      <c r="AP3653">
        <v>2</v>
      </c>
      <c r="AQ3653">
        <v>4</v>
      </c>
      <c r="AR3653">
        <v>3</v>
      </c>
      <c r="AS3653">
        <v>0</v>
      </c>
      <c r="AT3653" s="7">
        <v>-0.02</v>
      </c>
      <c r="AU3653">
        <v>1</v>
      </c>
      <c r="AV3653">
        <v>0</v>
      </c>
      <c r="AW3653">
        <v>0</v>
      </c>
      <c r="AY3653" s="7">
        <v>0.34</v>
      </c>
      <c r="AZ3653">
        <v>9</v>
      </c>
      <c r="BA3653">
        <v>5</v>
      </c>
      <c r="BB3653">
        <v>3</v>
      </c>
      <c r="BC3653">
        <v>1</v>
      </c>
      <c r="BD3653">
        <v>0</v>
      </c>
      <c r="BE3653">
        <v>96</v>
      </c>
      <c r="BF3653" t="s">
        <v>72</v>
      </c>
      <c r="BG3653" t="s">
        <v>73</v>
      </c>
      <c r="BH3653" t="s">
        <v>98</v>
      </c>
      <c r="BI3653" t="s">
        <v>75</v>
      </c>
      <c r="BJ3653" t="s">
        <v>80</v>
      </c>
      <c r="BK3653">
        <v>62</v>
      </c>
      <c r="BL3653">
        <v>8</v>
      </c>
      <c r="BM3653" s="6">
        <v>1939.02</v>
      </c>
      <c r="BN3653">
        <v>1</v>
      </c>
      <c r="BO3653">
        <v>0</v>
      </c>
      <c r="BP3653">
        <v>4</v>
      </c>
    </row>
    <row r="3654" spans="1:68">
      <c r="A3654" t="s">
        <v>1074</v>
      </c>
      <c r="B3654" t="s">
        <v>69</v>
      </c>
      <c r="C3654" s="5">
        <v>45658</v>
      </c>
      <c r="D3654" s="5">
        <v>45688</v>
      </c>
      <c r="E3654">
        <v>31</v>
      </c>
      <c r="F3654" t="s">
        <v>70</v>
      </c>
      <c r="G3654" t="s">
        <v>104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3</v>
      </c>
      <c r="O3654" s="6">
        <v>146.47</v>
      </c>
      <c r="P3654">
        <v>4</v>
      </c>
      <c r="Q3654">
        <v>0</v>
      </c>
      <c r="R3654">
        <v>4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1</v>
      </c>
      <c r="AM3654">
        <v>1</v>
      </c>
      <c r="AN3654">
        <v>0</v>
      </c>
      <c r="AO3654">
        <v>0</v>
      </c>
      <c r="AP3654">
        <v>2</v>
      </c>
      <c r="AQ3654">
        <v>2</v>
      </c>
      <c r="AR3654">
        <v>3</v>
      </c>
      <c r="AS3654">
        <v>0</v>
      </c>
      <c r="AT3654" s="7">
        <v>0.24</v>
      </c>
      <c r="AU3654">
        <v>0</v>
      </c>
      <c r="AV3654">
        <v>0</v>
      </c>
      <c r="AW3654">
        <v>0</v>
      </c>
      <c r="AY3654" s="7">
        <v>0.41</v>
      </c>
      <c r="AZ3654">
        <v>10</v>
      </c>
      <c r="BA3654">
        <v>2</v>
      </c>
      <c r="BB3654">
        <v>5</v>
      </c>
      <c r="BC3654">
        <v>1</v>
      </c>
      <c r="BD3654">
        <v>0</v>
      </c>
      <c r="BE3654">
        <v>62</v>
      </c>
      <c r="BF3654" t="s">
        <v>72</v>
      </c>
      <c r="BG3654" t="s">
        <v>73</v>
      </c>
      <c r="BH3654" t="s">
        <v>74</v>
      </c>
      <c r="BI3654" t="s">
        <v>85</v>
      </c>
      <c r="BJ3654" t="s">
        <v>80</v>
      </c>
      <c r="BK3654">
        <v>83</v>
      </c>
      <c r="BL3654">
        <v>7</v>
      </c>
      <c r="BM3654" s="6">
        <v>1240.02</v>
      </c>
      <c r="BN3654">
        <v>1</v>
      </c>
      <c r="BO3654">
        <v>0</v>
      </c>
      <c r="BP3654">
        <v>4</v>
      </c>
    </row>
    <row r="3655" spans="1:68">
      <c r="A3655" t="s">
        <v>1074</v>
      </c>
      <c r="B3655" t="s">
        <v>103</v>
      </c>
      <c r="C3655" s="5">
        <v>45748</v>
      </c>
      <c r="D3655" s="5">
        <v>45777</v>
      </c>
      <c r="E3655">
        <v>30</v>
      </c>
      <c r="F3655" t="s">
        <v>70</v>
      </c>
      <c r="G3655" t="s">
        <v>104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3</v>
      </c>
      <c r="O3655" s="6">
        <v>250.86</v>
      </c>
      <c r="P3655">
        <v>5</v>
      </c>
      <c r="Q3655">
        <v>1</v>
      </c>
      <c r="R3655">
        <v>3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1</v>
      </c>
      <c r="AM3655">
        <v>1</v>
      </c>
      <c r="AN3655">
        <v>0</v>
      </c>
      <c r="AO3655">
        <v>0</v>
      </c>
      <c r="AP3655">
        <v>3</v>
      </c>
      <c r="AQ3655">
        <v>2</v>
      </c>
      <c r="AR3655">
        <v>3</v>
      </c>
      <c r="AS3655">
        <v>0</v>
      </c>
      <c r="AT3655" s="7">
        <v>-0.15</v>
      </c>
      <c r="AU3655">
        <v>0</v>
      </c>
      <c r="AV3655">
        <v>0</v>
      </c>
      <c r="AW3655">
        <v>0</v>
      </c>
      <c r="AY3655" s="7">
        <v>0.83</v>
      </c>
      <c r="AZ3655">
        <v>10</v>
      </c>
      <c r="BA3655">
        <v>5</v>
      </c>
      <c r="BB3655">
        <v>4</v>
      </c>
      <c r="BC3655">
        <v>0</v>
      </c>
      <c r="BD3655">
        <v>0</v>
      </c>
      <c r="BE3655">
        <v>65</v>
      </c>
      <c r="BF3655" t="s">
        <v>72</v>
      </c>
      <c r="BG3655" t="s">
        <v>73</v>
      </c>
      <c r="BH3655" t="s">
        <v>74</v>
      </c>
      <c r="BI3655" t="s">
        <v>85</v>
      </c>
      <c r="BJ3655" t="s">
        <v>80</v>
      </c>
      <c r="BK3655">
        <v>1</v>
      </c>
      <c r="BL3655">
        <v>8</v>
      </c>
      <c r="BM3655" s="6">
        <v>1302.5899999999999</v>
      </c>
      <c r="BN3655">
        <v>1</v>
      </c>
      <c r="BO3655">
        <v>0</v>
      </c>
      <c r="BP3655">
        <v>4</v>
      </c>
    </row>
    <row r="3656" spans="1:68">
      <c r="A3656" t="s">
        <v>1075</v>
      </c>
      <c r="B3656" t="s">
        <v>77</v>
      </c>
      <c r="C3656" s="5">
        <v>45717</v>
      </c>
      <c r="D3656" s="5">
        <v>45747</v>
      </c>
      <c r="E3656">
        <v>31</v>
      </c>
      <c r="F3656" t="s">
        <v>87</v>
      </c>
      <c r="G3656" t="s">
        <v>71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 s="6">
        <v>0</v>
      </c>
      <c r="P3656">
        <v>2</v>
      </c>
      <c r="Q3656">
        <v>1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1</v>
      </c>
      <c r="AM3656">
        <v>1</v>
      </c>
      <c r="AN3656">
        <v>0</v>
      </c>
      <c r="AO3656">
        <v>0</v>
      </c>
      <c r="AP3656">
        <v>2</v>
      </c>
      <c r="AQ3656">
        <v>3</v>
      </c>
      <c r="AR3656">
        <v>2</v>
      </c>
      <c r="AS3656">
        <v>1</v>
      </c>
      <c r="AT3656" s="7">
        <v>-0.28000000000000003</v>
      </c>
      <c r="AU3656">
        <v>0</v>
      </c>
      <c r="AV3656">
        <v>0</v>
      </c>
      <c r="AW3656">
        <v>0</v>
      </c>
      <c r="AY3656" s="7">
        <v>0.49</v>
      </c>
      <c r="AZ3656">
        <v>8</v>
      </c>
      <c r="BA3656">
        <v>4</v>
      </c>
      <c r="BB3656">
        <v>3</v>
      </c>
      <c r="BC3656">
        <v>1</v>
      </c>
      <c r="BD3656">
        <v>0</v>
      </c>
      <c r="BE3656">
        <v>5</v>
      </c>
      <c r="BF3656" t="s">
        <v>89</v>
      </c>
      <c r="BG3656" t="s">
        <v>73</v>
      </c>
      <c r="BH3656" t="s">
        <v>74</v>
      </c>
      <c r="BI3656" t="s">
        <v>85</v>
      </c>
      <c r="BJ3656" t="s">
        <v>76</v>
      </c>
      <c r="BK3656">
        <v>49</v>
      </c>
      <c r="BL3656">
        <v>2</v>
      </c>
      <c r="BM3656" s="6">
        <v>8259.98</v>
      </c>
      <c r="BN3656">
        <v>0</v>
      </c>
      <c r="BO3656">
        <v>0</v>
      </c>
      <c r="BP3656">
        <v>3</v>
      </c>
    </row>
    <row r="3657" spans="1:68">
      <c r="A3657" t="s">
        <v>1075</v>
      </c>
      <c r="B3657" t="s">
        <v>101</v>
      </c>
      <c r="C3657" s="5">
        <v>45839</v>
      </c>
      <c r="D3657" s="5">
        <v>45869</v>
      </c>
      <c r="E3657">
        <v>31</v>
      </c>
      <c r="F3657" t="s">
        <v>87</v>
      </c>
      <c r="G3657" t="s">
        <v>71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2</v>
      </c>
      <c r="O3657" s="6">
        <v>3170.36</v>
      </c>
      <c r="P3657">
        <v>3</v>
      </c>
      <c r="Q3657">
        <v>0</v>
      </c>
      <c r="R3657">
        <v>5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1</v>
      </c>
      <c r="AM3657">
        <v>1</v>
      </c>
      <c r="AN3657">
        <v>0</v>
      </c>
      <c r="AO3657">
        <v>0</v>
      </c>
      <c r="AP3657">
        <v>1</v>
      </c>
      <c r="AQ3657">
        <v>5</v>
      </c>
      <c r="AR3657">
        <v>2</v>
      </c>
      <c r="AS3657">
        <v>1</v>
      </c>
      <c r="AT3657" s="7">
        <v>-0.28999999999999998</v>
      </c>
      <c r="AU3657">
        <v>0</v>
      </c>
      <c r="AV3657">
        <v>0</v>
      </c>
      <c r="AW3657">
        <v>0</v>
      </c>
      <c r="AY3657" s="7">
        <v>0.16</v>
      </c>
      <c r="AZ3657">
        <v>5</v>
      </c>
      <c r="BA3657">
        <v>6</v>
      </c>
      <c r="BB3657">
        <v>3</v>
      </c>
      <c r="BC3657">
        <v>1</v>
      </c>
      <c r="BD3657">
        <v>0</v>
      </c>
      <c r="BE3657">
        <v>9</v>
      </c>
      <c r="BF3657" t="s">
        <v>92</v>
      </c>
      <c r="BG3657" t="s">
        <v>73</v>
      </c>
      <c r="BH3657" t="s">
        <v>74</v>
      </c>
      <c r="BI3657" t="s">
        <v>85</v>
      </c>
      <c r="BJ3657" t="s">
        <v>76</v>
      </c>
      <c r="BK3657">
        <v>17</v>
      </c>
      <c r="BL3657">
        <v>10</v>
      </c>
      <c r="BM3657" s="6">
        <v>41332.080000000002</v>
      </c>
      <c r="BN3657">
        <v>1</v>
      </c>
      <c r="BO3657">
        <v>0</v>
      </c>
      <c r="BP3657">
        <v>3</v>
      </c>
    </row>
    <row r="3658" spans="1:68">
      <c r="A3658" t="s">
        <v>1075</v>
      </c>
      <c r="B3658" t="s">
        <v>83</v>
      </c>
      <c r="C3658" s="5">
        <v>45962</v>
      </c>
      <c r="D3658" s="5">
        <v>45991</v>
      </c>
      <c r="E3658">
        <v>30</v>
      </c>
      <c r="F3658" t="s">
        <v>87</v>
      </c>
      <c r="G3658" t="s">
        <v>71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 s="6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1</v>
      </c>
      <c r="AM3658">
        <v>1</v>
      </c>
      <c r="AN3658">
        <v>0</v>
      </c>
      <c r="AO3658">
        <v>0</v>
      </c>
      <c r="AP3658">
        <v>1</v>
      </c>
      <c r="AQ3658">
        <v>4</v>
      </c>
      <c r="AR3658">
        <v>3</v>
      </c>
      <c r="AS3658">
        <v>0</v>
      </c>
      <c r="AT3658" s="7">
        <v>0.22</v>
      </c>
      <c r="AU3658">
        <v>0</v>
      </c>
      <c r="AV3658">
        <v>0</v>
      </c>
      <c r="AW3658">
        <v>0</v>
      </c>
      <c r="AY3658" s="7">
        <v>0.73</v>
      </c>
      <c r="AZ3658">
        <v>8</v>
      </c>
      <c r="BA3658">
        <v>6</v>
      </c>
      <c r="BB3658">
        <v>5</v>
      </c>
      <c r="BC3658">
        <v>0</v>
      </c>
      <c r="BD3658">
        <v>0</v>
      </c>
      <c r="BE3658">
        <v>13</v>
      </c>
      <c r="BF3658" t="s">
        <v>94</v>
      </c>
      <c r="BG3658" t="s">
        <v>73</v>
      </c>
      <c r="BH3658" t="s">
        <v>74</v>
      </c>
      <c r="BI3658" t="s">
        <v>85</v>
      </c>
      <c r="BJ3658" t="s">
        <v>80</v>
      </c>
      <c r="BK3658">
        <v>45</v>
      </c>
      <c r="BL3658">
        <v>2</v>
      </c>
      <c r="BM3658" s="6">
        <v>4567.8999999999996</v>
      </c>
      <c r="BN3658">
        <v>0</v>
      </c>
      <c r="BO3658">
        <v>0</v>
      </c>
      <c r="BP3658">
        <v>3</v>
      </c>
    </row>
    <row r="3659" spans="1:68">
      <c r="A3659" t="s">
        <v>1076</v>
      </c>
      <c r="B3659" t="s">
        <v>103</v>
      </c>
      <c r="C3659" s="5">
        <v>45748</v>
      </c>
      <c r="D3659" s="5">
        <v>45777</v>
      </c>
      <c r="E3659">
        <v>30</v>
      </c>
      <c r="F3659" t="s">
        <v>96</v>
      </c>
      <c r="G3659" t="s">
        <v>71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2</v>
      </c>
      <c r="O3659" s="6">
        <v>287.27999999999997</v>
      </c>
      <c r="P3659">
        <v>5</v>
      </c>
      <c r="Q3659">
        <v>1</v>
      </c>
      <c r="R3659">
        <v>1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1</v>
      </c>
      <c r="AM3659">
        <v>0</v>
      </c>
      <c r="AN3659">
        <v>0</v>
      </c>
      <c r="AO3659">
        <v>0</v>
      </c>
      <c r="AP3659">
        <v>3</v>
      </c>
      <c r="AQ3659">
        <v>3</v>
      </c>
      <c r="AR3659">
        <v>5</v>
      </c>
      <c r="AS3659">
        <v>0</v>
      </c>
      <c r="AT3659" s="7">
        <v>0.24</v>
      </c>
      <c r="AU3659">
        <v>0</v>
      </c>
      <c r="AV3659">
        <v>0</v>
      </c>
      <c r="AW3659">
        <v>0</v>
      </c>
      <c r="AY3659" s="7">
        <v>0.6</v>
      </c>
      <c r="AZ3659">
        <v>9</v>
      </c>
      <c r="BA3659">
        <v>3</v>
      </c>
      <c r="BB3659">
        <v>5</v>
      </c>
      <c r="BC3659">
        <v>1</v>
      </c>
      <c r="BD3659">
        <v>0</v>
      </c>
      <c r="BE3659">
        <v>47</v>
      </c>
      <c r="BF3659" t="s">
        <v>121</v>
      </c>
      <c r="BG3659" t="s">
        <v>73</v>
      </c>
      <c r="BH3659" t="s">
        <v>74</v>
      </c>
      <c r="BI3659" t="s">
        <v>105</v>
      </c>
      <c r="BJ3659" t="s">
        <v>76</v>
      </c>
      <c r="BK3659">
        <v>45</v>
      </c>
      <c r="BL3659">
        <v>10</v>
      </c>
      <c r="BM3659" s="6">
        <v>6269.9</v>
      </c>
      <c r="BN3659">
        <v>1</v>
      </c>
      <c r="BO3659">
        <v>1</v>
      </c>
      <c r="BP3659">
        <v>4</v>
      </c>
    </row>
    <row r="3660" spans="1:68">
      <c r="A3660" t="s">
        <v>1076</v>
      </c>
      <c r="B3660" t="s">
        <v>114</v>
      </c>
      <c r="C3660" s="5">
        <v>45778</v>
      </c>
      <c r="D3660" s="5">
        <v>45808</v>
      </c>
      <c r="E3660">
        <v>31</v>
      </c>
      <c r="F3660" t="s">
        <v>96</v>
      </c>
      <c r="G3660" t="s">
        <v>71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 s="6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1</v>
      </c>
      <c r="AM3660">
        <v>1</v>
      </c>
      <c r="AN3660">
        <v>0</v>
      </c>
      <c r="AO3660">
        <v>0</v>
      </c>
      <c r="AP3660">
        <v>1</v>
      </c>
      <c r="AQ3660">
        <v>2</v>
      </c>
      <c r="AR3660">
        <v>4</v>
      </c>
      <c r="AS3660">
        <v>0</v>
      </c>
      <c r="AT3660" s="7">
        <v>-0.12</v>
      </c>
      <c r="AU3660">
        <v>0</v>
      </c>
      <c r="AV3660">
        <v>0</v>
      </c>
      <c r="AW3660">
        <v>0</v>
      </c>
      <c r="AY3660" s="7">
        <v>0.71</v>
      </c>
      <c r="AZ3660">
        <v>8</v>
      </c>
      <c r="BA3660">
        <v>3</v>
      </c>
      <c r="BB3660">
        <v>5</v>
      </c>
      <c r="BC3660">
        <v>0</v>
      </c>
      <c r="BD3660">
        <v>0</v>
      </c>
      <c r="BE3660">
        <v>48</v>
      </c>
      <c r="BF3660" t="s">
        <v>121</v>
      </c>
      <c r="BG3660" t="s">
        <v>73</v>
      </c>
      <c r="BH3660" t="s">
        <v>74</v>
      </c>
      <c r="BI3660" t="s">
        <v>105</v>
      </c>
      <c r="BJ3660" t="s">
        <v>99</v>
      </c>
      <c r="BK3660">
        <v>1</v>
      </c>
      <c r="BL3660">
        <v>0</v>
      </c>
      <c r="BM3660" s="6">
        <v>0</v>
      </c>
      <c r="BN3660">
        <v>0</v>
      </c>
      <c r="BO3660">
        <v>0</v>
      </c>
      <c r="BP3660">
        <v>4</v>
      </c>
    </row>
    <row r="3661" spans="1:68">
      <c r="A3661" t="s">
        <v>1076</v>
      </c>
      <c r="B3661" t="s">
        <v>101</v>
      </c>
      <c r="C3661" s="5">
        <v>45839</v>
      </c>
      <c r="D3661" s="5">
        <v>45869</v>
      </c>
      <c r="E3661">
        <v>31</v>
      </c>
      <c r="F3661" t="s">
        <v>96</v>
      </c>
      <c r="G3661" t="s">
        <v>71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4</v>
      </c>
      <c r="O3661" s="6">
        <v>837.91</v>
      </c>
      <c r="P3661">
        <v>6</v>
      </c>
      <c r="Q3661">
        <v>4</v>
      </c>
      <c r="R3661">
        <v>1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1</v>
      </c>
      <c r="AM3661">
        <v>1</v>
      </c>
      <c r="AN3661">
        <v>0</v>
      </c>
      <c r="AO3661">
        <v>0</v>
      </c>
      <c r="AP3661">
        <v>1</v>
      </c>
      <c r="AQ3661">
        <v>2</v>
      </c>
      <c r="AR3661">
        <v>3</v>
      </c>
      <c r="AS3661">
        <v>0</v>
      </c>
      <c r="AT3661" s="7">
        <v>0.11</v>
      </c>
      <c r="AU3661">
        <v>0</v>
      </c>
      <c r="AV3661">
        <v>0</v>
      </c>
      <c r="AW3661">
        <v>0</v>
      </c>
      <c r="AY3661" s="7">
        <v>0.63</v>
      </c>
      <c r="AZ3661">
        <v>10</v>
      </c>
      <c r="BA3661">
        <v>4</v>
      </c>
      <c r="BB3661">
        <v>4</v>
      </c>
      <c r="BC3661">
        <v>1</v>
      </c>
      <c r="BD3661">
        <v>0</v>
      </c>
      <c r="BE3661">
        <v>50</v>
      </c>
      <c r="BF3661" t="s">
        <v>72</v>
      </c>
      <c r="BG3661" t="s">
        <v>73</v>
      </c>
      <c r="BH3661" t="s">
        <v>74</v>
      </c>
      <c r="BI3661" t="s">
        <v>105</v>
      </c>
      <c r="BJ3661" t="s">
        <v>76</v>
      </c>
      <c r="BK3661">
        <v>85</v>
      </c>
      <c r="BL3661">
        <v>17</v>
      </c>
      <c r="BM3661" s="6">
        <v>7146.94</v>
      </c>
      <c r="BN3661">
        <v>1</v>
      </c>
      <c r="BO3661">
        <v>1</v>
      </c>
      <c r="BP3661">
        <v>4</v>
      </c>
    </row>
    <row r="3662" spans="1:68">
      <c r="A3662" t="s">
        <v>1076</v>
      </c>
      <c r="B3662" t="s">
        <v>79</v>
      </c>
      <c r="C3662" s="5">
        <v>45901</v>
      </c>
      <c r="D3662" s="5">
        <v>45930</v>
      </c>
      <c r="E3662">
        <v>30</v>
      </c>
      <c r="F3662" t="s">
        <v>96</v>
      </c>
      <c r="G3662" t="s">
        <v>71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1</v>
      </c>
      <c r="N3662">
        <v>3</v>
      </c>
      <c r="O3662" s="6">
        <v>362.43</v>
      </c>
      <c r="P3662">
        <v>6</v>
      </c>
      <c r="Q3662">
        <v>4</v>
      </c>
      <c r="R3662">
        <v>1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2</v>
      </c>
      <c r="Y3662">
        <v>0</v>
      </c>
      <c r="Z3662">
        <v>1</v>
      </c>
      <c r="AA3662">
        <v>41.5</v>
      </c>
      <c r="AB3662">
        <v>1</v>
      </c>
      <c r="AC3662">
        <v>0</v>
      </c>
      <c r="AD3662">
        <v>1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1</v>
      </c>
      <c r="AM3662">
        <v>1</v>
      </c>
      <c r="AN3662">
        <v>0</v>
      </c>
      <c r="AO3662">
        <v>0</v>
      </c>
      <c r="AP3662">
        <v>2</v>
      </c>
      <c r="AQ3662">
        <v>2</v>
      </c>
      <c r="AR3662">
        <v>4</v>
      </c>
      <c r="AS3662">
        <v>1</v>
      </c>
      <c r="AT3662" s="7">
        <v>-0.33</v>
      </c>
      <c r="AU3662">
        <v>0</v>
      </c>
      <c r="AV3662">
        <v>0</v>
      </c>
      <c r="AW3662">
        <v>0</v>
      </c>
      <c r="AY3662" s="7">
        <v>0.3</v>
      </c>
      <c r="AZ3662">
        <v>10</v>
      </c>
      <c r="BA3662">
        <v>3</v>
      </c>
      <c r="BB3662">
        <v>4</v>
      </c>
      <c r="BC3662">
        <v>1</v>
      </c>
      <c r="BD3662">
        <v>0</v>
      </c>
      <c r="BE3662">
        <v>52</v>
      </c>
      <c r="BF3662" t="s">
        <v>72</v>
      </c>
      <c r="BG3662" t="s">
        <v>73</v>
      </c>
      <c r="BH3662" t="s">
        <v>74</v>
      </c>
      <c r="BI3662" t="s">
        <v>105</v>
      </c>
      <c r="BJ3662" t="s">
        <v>80</v>
      </c>
      <c r="BK3662">
        <v>75</v>
      </c>
      <c r="BL3662">
        <v>11</v>
      </c>
      <c r="BM3662" s="6">
        <v>4443.5600000000004</v>
      </c>
      <c r="BN3662">
        <v>1</v>
      </c>
      <c r="BO3662">
        <v>0</v>
      </c>
      <c r="BP3662">
        <v>4</v>
      </c>
    </row>
    <row r="3663" spans="1:68">
      <c r="A3663" t="s">
        <v>1076</v>
      </c>
      <c r="B3663" t="s">
        <v>81</v>
      </c>
      <c r="C3663" s="5">
        <v>45931</v>
      </c>
      <c r="D3663" s="5">
        <v>45961</v>
      </c>
      <c r="E3663">
        <v>31</v>
      </c>
      <c r="F3663" t="s">
        <v>96</v>
      </c>
      <c r="G3663" t="s">
        <v>71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4</v>
      </c>
      <c r="O3663" s="6">
        <v>779.5</v>
      </c>
      <c r="P3663">
        <v>7</v>
      </c>
      <c r="Q3663">
        <v>1</v>
      </c>
      <c r="R3663">
        <v>3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1</v>
      </c>
      <c r="AM3663">
        <v>1</v>
      </c>
      <c r="AN3663">
        <v>0</v>
      </c>
      <c r="AO3663">
        <v>0</v>
      </c>
      <c r="AP3663">
        <v>1</v>
      </c>
      <c r="AQ3663">
        <v>1</v>
      </c>
      <c r="AR3663">
        <v>3</v>
      </c>
      <c r="AS3663">
        <v>0</v>
      </c>
      <c r="AT3663" s="7">
        <v>0.14000000000000001</v>
      </c>
      <c r="AU3663">
        <v>0</v>
      </c>
      <c r="AV3663">
        <v>0</v>
      </c>
      <c r="AW3663">
        <v>0</v>
      </c>
      <c r="AY3663" s="7">
        <v>0.22</v>
      </c>
      <c r="AZ3663">
        <v>7</v>
      </c>
      <c r="BA3663">
        <v>6</v>
      </c>
      <c r="BB3663">
        <v>5</v>
      </c>
      <c r="BC3663">
        <v>1</v>
      </c>
      <c r="BD3663">
        <v>0</v>
      </c>
      <c r="BE3663">
        <v>53</v>
      </c>
      <c r="BF3663" t="s">
        <v>72</v>
      </c>
      <c r="BG3663" t="s">
        <v>73</v>
      </c>
      <c r="BH3663" t="s">
        <v>74</v>
      </c>
      <c r="BI3663" t="s">
        <v>105</v>
      </c>
      <c r="BJ3663" t="s">
        <v>76</v>
      </c>
      <c r="BK3663">
        <v>23</v>
      </c>
      <c r="BL3663">
        <v>20</v>
      </c>
      <c r="BM3663" s="6">
        <v>10072.31</v>
      </c>
      <c r="BN3663">
        <v>1</v>
      </c>
      <c r="BO3663">
        <v>0</v>
      </c>
      <c r="BP3663">
        <v>4</v>
      </c>
    </row>
    <row r="3664" spans="1:68">
      <c r="A3664" t="s">
        <v>1076</v>
      </c>
      <c r="B3664" t="s">
        <v>93</v>
      </c>
      <c r="C3664" s="5">
        <v>45992</v>
      </c>
      <c r="D3664" s="5">
        <v>46022</v>
      </c>
      <c r="E3664">
        <v>31</v>
      </c>
      <c r="F3664" t="s">
        <v>96</v>
      </c>
      <c r="G3664" t="s">
        <v>71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 s="6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1</v>
      </c>
      <c r="AM3664">
        <v>1</v>
      </c>
      <c r="AN3664">
        <v>0</v>
      </c>
      <c r="AO3664">
        <v>0</v>
      </c>
      <c r="AP3664">
        <v>1</v>
      </c>
      <c r="AQ3664">
        <v>4</v>
      </c>
      <c r="AR3664">
        <v>2</v>
      </c>
      <c r="AS3664">
        <v>0</v>
      </c>
      <c r="AT3664" s="7">
        <v>0.06</v>
      </c>
      <c r="AU3664">
        <v>1</v>
      </c>
      <c r="AV3664">
        <v>0</v>
      </c>
      <c r="AW3664">
        <v>0</v>
      </c>
      <c r="AY3664" s="7">
        <v>0.56000000000000005</v>
      </c>
      <c r="AZ3664">
        <v>7</v>
      </c>
      <c r="BA3664">
        <v>5</v>
      </c>
      <c r="BB3664">
        <v>3</v>
      </c>
      <c r="BC3664">
        <v>0</v>
      </c>
      <c r="BD3664">
        <v>1</v>
      </c>
      <c r="BE3664">
        <v>55</v>
      </c>
      <c r="BF3664" t="s">
        <v>72</v>
      </c>
      <c r="BG3664" t="s">
        <v>73</v>
      </c>
      <c r="BH3664" t="s">
        <v>74</v>
      </c>
      <c r="BI3664" t="s">
        <v>105</v>
      </c>
      <c r="BJ3664" t="s">
        <v>99</v>
      </c>
      <c r="BK3664">
        <v>12</v>
      </c>
      <c r="BL3664">
        <v>0</v>
      </c>
      <c r="BM3664" s="6">
        <v>0</v>
      </c>
      <c r="BN3664">
        <v>0</v>
      </c>
      <c r="BO3664">
        <v>0</v>
      </c>
      <c r="BP3664">
        <v>4</v>
      </c>
    </row>
    <row r="3665" spans="1:68">
      <c r="A3665" t="s">
        <v>1077</v>
      </c>
      <c r="B3665" t="s">
        <v>100</v>
      </c>
      <c r="C3665" s="5">
        <v>45689</v>
      </c>
      <c r="D3665" s="5">
        <v>45716</v>
      </c>
      <c r="E3665">
        <v>28</v>
      </c>
      <c r="F3665" t="s">
        <v>96</v>
      </c>
      <c r="G3665" t="s">
        <v>104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2</v>
      </c>
      <c r="O3665" s="6">
        <v>575.9</v>
      </c>
      <c r="P3665">
        <v>5</v>
      </c>
      <c r="Q3665">
        <v>1</v>
      </c>
      <c r="R3665">
        <v>3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1</v>
      </c>
      <c r="AM3665">
        <v>0</v>
      </c>
      <c r="AN3665">
        <v>0</v>
      </c>
      <c r="AO3665">
        <v>0</v>
      </c>
      <c r="AP3665">
        <v>3</v>
      </c>
      <c r="AQ3665">
        <v>2</v>
      </c>
      <c r="AR3665">
        <v>2</v>
      </c>
      <c r="AS3665">
        <v>1</v>
      </c>
      <c r="AT3665" s="7">
        <v>-0.22</v>
      </c>
      <c r="AU3665">
        <v>0</v>
      </c>
      <c r="AV3665">
        <v>0</v>
      </c>
      <c r="AW3665">
        <v>0</v>
      </c>
      <c r="AY3665" s="7">
        <v>0.02</v>
      </c>
      <c r="AZ3665">
        <v>7</v>
      </c>
      <c r="BA3665">
        <v>2</v>
      </c>
      <c r="BB3665">
        <v>5</v>
      </c>
      <c r="BC3665">
        <v>0</v>
      </c>
      <c r="BD3665">
        <v>0</v>
      </c>
      <c r="BE3665">
        <v>15</v>
      </c>
      <c r="BF3665" t="s">
        <v>94</v>
      </c>
      <c r="BG3665" t="s">
        <v>73</v>
      </c>
      <c r="BH3665" t="s">
        <v>98</v>
      </c>
      <c r="BI3665" t="s">
        <v>109</v>
      </c>
      <c r="BJ3665" t="s">
        <v>80</v>
      </c>
      <c r="BK3665">
        <v>35</v>
      </c>
      <c r="BL3665">
        <v>8</v>
      </c>
      <c r="BM3665" s="6">
        <v>4524.3500000000004</v>
      </c>
      <c r="BN3665">
        <v>1</v>
      </c>
      <c r="BO3665">
        <v>0</v>
      </c>
      <c r="BP3665">
        <v>3</v>
      </c>
    </row>
    <row r="3666" spans="1:68">
      <c r="A3666" t="s">
        <v>1077</v>
      </c>
      <c r="B3666" t="s">
        <v>91</v>
      </c>
      <c r="C3666" s="5">
        <v>45809</v>
      </c>
      <c r="D3666" s="5">
        <v>45838</v>
      </c>
      <c r="E3666">
        <v>30</v>
      </c>
      <c r="F3666" t="s">
        <v>96</v>
      </c>
      <c r="G3666" t="s">
        <v>104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3</v>
      </c>
      <c r="O3666" s="6">
        <v>455.38</v>
      </c>
      <c r="P3666">
        <v>4</v>
      </c>
      <c r="Q3666">
        <v>3</v>
      </c>
      <c r="R3666">
        <v>1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1</v>
      </c>
      <c r="AM3666">
        <v>0</v>
      </c>
      <c r="AN3666">
        <v>0</v>
      </c>
      <c r="AO3666">
        <v>0</v>
      </c>
      <c r="AP3666">
        <v>3</v>
      </c>
      <c r="AQ3666">
        <v>3</v>
      </c>
      <c r="AR3666">
        <v>4</v>
      </c>
      <c r="AS3666">
        <v>0</v>
      </c>
      <c r="AT3666" s="7">
        <v>0.12</v>
      </c>
      <c r="AU3666">
        <v>0</v>
      </c>
      <c r="AV3666">
        <v>0</v>
      </c>
      <c r="AW3666">
        <v>0</v>
      </c>
      <c r="AY3666" s="7">
        <v>0.57999999999999996</v>
      </c>
      <c r="AZ3666">
        <v>6</v>
      </c>
      <c r="BA3666">
        <v>5</v>
      </c>
      <c r="BB3666">
        <v>5</v>
      </c>
      <c r="BC3666">
        <v>0</v>
      </c>
      <c r="BD3666">
        <v>0</v>
      </c>
      <c r="BE3666">
        <v>19</v>
      </c>
      <c r="BF3666" t="s">
        <v>94</v>
      </c>
      <c r="BG3666" t="s">
        <v>73</v>
      </c>
      <c r="BH3666" t="s">
        <v>98</v>
      </c>
      <c r="BI3666" t="s">
        <v>109</v>
      </c>
      <c r="BJ3666" t="s">
        <v>76</v>
      </c>
      <c r="BK3666">
        <v>67</v>
      </c>
      <c r="BL3666">
        <v>10</v>
      </c>
      <c r="BM3666" s="6">
        <v>6649</v>
      </c>
      <c r="BN3666">
        <v>1</v>
      </c>
      <c r="BO3666">
        <v>1</v>
      </c>
      <c r="BP3666">
        <v>3</v>
      </c>
    </row>
    <row r="3667" spans="1:68">
      <c r="A3667" t="s">
        <v>1077</v>
      </c>
      <c r="B3667" t="s">
        <v>81</v>
      </c>
      <c r="C3667" s="5">
        <v>45931</v>
      </c>
      <c r="D3667" s="5">
        <v>45961</v>
      </c>
      <c r="E3667">
        <v>31</v>
      </c>
      <c r="F3667" t="s">
        <v>96</v>
      </c>
      <c r="G3667" t="s">
        <v>104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4</v>
      </c>
      <c r="N3667">
        <v>3</v>
      </c>
      <c r="O3667" s="6">
        <v>620.25</v>
      </c>
      <c r="P3667">
        <v>6</v>
      </c>
      <c r="Q3667">
        <v>5</v>
      </c>
      <c r="R3667">
        <v>5</v>
      </c>
      <c r="S3667">
        <v>2</v>
      </c>
      <c r="T3667">
        <v>2</v>
      </c>
      <c r="U3667">
        <v>0</v>
      </c>
      <c r="V3667">
        <v>0</v>
      </c>
      <c r="W3667">
        <v>2</v>
      </c>
      <c r="X3667">
        <v>2</v>
      </c>
      <c r="Y3667">
        <v>0</v>
      </c>
      <c r="Z3667">
        <v>1</v>
      </c>
      <c r="AA3667">
        <v>33.9</v>
      </c>
      <c r="AB3667">
        <v>1</v>
      </c>
      <c r="AC3667">
        <v>1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20.2</v>
      </c>
      <c r="AL3667">
        <v>1</v>
      </c>
      <c r="AM3667">
        <v>0</v>
      </c>
      <c r="AN3667">
        <v>2</v>
      </c>
      <c r="AO3667">
        <v>0</v>
      </c>
      <c r="AP3667">
        <v>2</v>
      </c>
      <c r="AQ3667">
        <v>4</v>
      </c>
      <c r="AR3667">
        <v>1</v>
      </c>
      <c r="AS3667">
        <v>1</v>
      </c>
      <c r="AT3667" s="7">
        <v>-0.37</v>
      </c>
      <c r="AU3667">
        <v>0</v>
      </c>
      <c r="AV3667">
        <v>0</v>
      </c>
      <c r="AW3667">
        <v>0</v>
      </c>
      <c r="AY3667" s="7">
        <v>0.36</v>
      </c>
      <c r="AZ3667">
        <v>7</v>
      </c>
      <c r="BA3667">
        <v>5</v>
      </c>
      <c r="BB3667">
        <v>4</v>
      </c>
      <c r="BC3667">
        <v>0</v>
      </c>
      <c r="BD3667">
        <v>0</v>
      </c>
      <c r="BE3667">
        <v>23</v>
      </c>
      <c r="BF3667" t="s">
        <v>94</v>
      </c>
      <c r="BG3667" t="s">
        <v>73</v>
      </c>
      <c r="BH3667" t="s">
        <v>98</v>
      </c>
      <c r="BI3667" t="s">
        <v>109</v>
      </c>
      <c r="BJ3667" t="s">
        <v>80</v>
      </c>
      <c r="BK3667">
        <v>6</v>
      </c>
      <c r="BL3667">
        <v>12</v>
      </c>
      <c r="BM3667" s="6">
        <v>4878.7</v>
      </c>
      <c r="BN3667">
        <v>1</v>
      </c>
      <c r="BO3667">
        <v>0</v>
      </c>
      <c r="BP3667">
        <v>3</v>
      </c>
    </row>
    <row r="3668" spans="1:68">
      <c r="A3668" t="s">
        <v>1077</v>
      </c>
      <c r="B3668" t="s">
        <v>83</v>
      </c>
      <c r="C3668" s="5">
        <v>45962</v>
      </c>
      <c r="D3668" s="5">
        <v>45991</v>
      </c>
      <c r="E3668">
        <v>30</v>
      </c>
      <c r="F3668" t="s">
        <v>96</v>
      </c>
      <c r="G3668" t="s">
        <v>104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1</v>
      </c>
      <c r="O3668" s="6">
        <v>188.88</v>
      </c>
      <c r="P3668">
        <v>1</v>
      </c>
      <c r="Q3668">
        <v>1</v>
      </c>
      <c r="R3668">
        <v>2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1</v>
      </c>
      <c r="AM3668">
        <v>1</v>
      </c>
      <c r="AN3668">
        <v>0</v>
      </c>
      <c r="AO3668">
        <v>0</v>
      </c>
      <c r="AP3668">
        <v>4</v>
      </c>
      <c r="AQ3668">
        <v>4</v>
      </c>
      <c r="AR3668">
        <v>3</v>
      </c>
      <c r="AS3668">
        <v>1</v>
      </c>
      <c r="AT3668" s="7">
        <v>-0.38</v>
      </c>
      <c r="AU3668">
        <v>0</v>
      </c>
      <c r="AV3668">
        <v>0</v>
      </c>
      <c r="AW3668">
        <v>0</v>
      </c>
      <c r="AY3668" s="7">
        <v>0.66</v>
      </c>
      <c r="AZ3668">
        <v>6</v>
      </c>
      <c r="BA3668">
        <v>4</v>
      </c>
      <c r="BB3668">
        <v>4</v>
      </c>
      <c r="BC3668">
        <v>0</v>
      </c>
      <c r="BD3668">
        <v>0</v>
      </c>
      <c r="BE3668">
        <v>24</v>
      </c>
      <c r="BF3668" t="s">
        <v>94</v>
      </c>
      <c r="BG3668" t="s">
        <v>73</v>
      </c>
      <c r="BH3668" t="s">
        <v>98</v>
      </c>
      <c r="BI3668" t="s">
        <v>109</v>
      </c>
      <c r="BJ3668" t="s">
        <v>80</v>
      </c>
      <c r="BK3668">
        <v>59</v>
      </c>
      <c r="BL3668">
        <v>4</v>
      </c>
      <c r="BM3668" s="6">
        <v>2609.41</v>
      </c>
      <c r="BN3668">
        <v>1</v>
      </c>
      <c r="BO3668">
        <v>0</v>
      </c>
      <c r="BP3668">
        <v>3</v>
      </c>
    </row>
    <row r="3669" spans="1:68">
      <c r="A3669" t="s">
        <v>1077</v>
      </c>
      <c r="B3669" t="s">
        <v>93</v>
      </c>
      <c r="C3669" s="5">
        <v>45992</v>
      </c>
      <c r="D3669" s="5">
        <v>46022</v>
      </c>
      <c r="E3669">
        <v>31</v>
      </c>
      <c r="F3669" t="s">
        <v>96</v>
      </c>
      <c r="G3669" t="s">
        <v>104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5</v>
      </c>
      <c r="O3669" s="6">
        <v>667.73</v>
      </c>
      <c r="P3669">
        <v>10</v>
      </c>
      <c r="Q3669">
        <v>4</v>
      </c>
      <c r="R3669">
        <v>4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1</v>
      </c>
      <c r="AM3669">
        <v>1</v>
      </c>
      <c r="AN3669">
        <v>0</v>
      </c>
      <c r="AO3669">
        <v>0</v>
      </c>
      <c r="AP3669">
        <v>2</v>
      </c>
      <c r="AQ3669">
        <v>4</v>
      </c>
      <c r="AR3669">
        <v>2</v>
      </c>
      <c r="AS3669">
        <v>0</v>
      </c>
      <c r="AT3669" s="7">
        <v>7.0000000000000007E-2</v>
      </c>
      <c r="AU3669">
        <v>0</v>
      </c>
      <c r="AV3669">
        <v>0</v>
      </c>
      <c r="AW3669">
        <v>0</v>
      </c>
      <c r="AY3669" s="7">
        <v>0.6</v>
      </c>
      <c r="AZ3669">
        <v>7</v>
      </c>
      <c r="BA3669">
        <v>7</v>
      </c>
      <c r="BB3669">
        <v>5</v>
      </c>
      <c r="BC3669">
        <v>1</v>
      </c>
      <c r="BD3669">
        <v>0</v>
      </c>
      <c r="BE3669">
        <v>25</v>
      </c>
      <c r="BF3669" t="s">
        <v>121</v>
      </c>
      <c r="BG3669" t="s">
        <v>73</v>
      </c>
      <c r="BH3669" t="s">
        <v>98</v>
      </c>
      <c r="BI3669" t="s">
        <v>109</v>
      </c>
      <c r="BJ3669" t="s">
        <v>76</v>
      </c>
      <c r="BK3669">
        <v>80</v>
      </c>
      <c r="BL3669">
        <v>24</v>
      </c>
      <c r="BM3669" s="6">
        <v>12751.82</v>
      </c>
      <c r="BN3669">
        <v>1</v>
      </c>
      <c r="BO3669">
        <v>1</v>
      </c>
      <c r="BP3669">
        <v>3</v>
      </c>
    </row>
    <row r="3670" spans="1:68">
      <c r="A3670" t="s">
        <v>1078</v>
      </c>
      <c r="B3670" t="s">
        <v>114</v>
      </c>
      <c r="C3670" s="5">
        <v>45778</v>
      </c>
      <c r="D3670" s="5">
        <v>45808</v>
      </c>
      <c r="E3670">
        <v>31</v>
      </c>
      <c r="F3670" t="s">
        <v>87</v>
      </c>
      <c r="G3670" t="s">
        <v>88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4</v>
      </c>
      <c r="O3670" s="6">
        <v>2904.13</v>
      </c>
      <c r="P3670">
        <v>4</v>
      </c>
      <c r="Q3670">
        <v>4</v>
      </c>
      <c r="R3670">
        <v>7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1</v>
      </c>
      <c r="AM3670">
        <v>0</v>
      </c>
      <c r="AN3670">
        <v>0</v>
      </c>
      <c r="AO3670">
        <v>0</v>
      </c>
      <c r="AP3670">
        <v>2</v>
      </c>
      <c r="AQ3670">
        <v>3</v>
      </c>
      <c r="AR3670">
        <v>3</v>
      </c>
      <c r="AS3670">
        <v>1</v>
      </c>
      <c r="AT3670" s="7">
        <v>-0.22</v>
      </c>
      <c r="AU3670">
        <v>0</v>
      </c>
      <c r="AV3670">
        <v>0</v>
      </c>
      <c r="AW3670">
        <v>0</v>
      </c>
      <c r="AY3670" s="7">
        <v>0.21</v>
      </c>
      <c r="AZ3670">
        <v>8</v>
      </c>
      <c r="BA3670">
        <v>4</v>
      </c>
      <c r="BB3670">
        <v>4</v>
      </c>
      <c r="BC3670">
        <v>1</v>
      </c>
      <c r="BD3670">
        <v>0</v>
      </c>
      <c r="BE3670">
        <v>55</v>
      </c>
      <c r="BF3670" t="s">
        <v>72</v>
      </c>
      <c r="BG3670" t="s">
        <v>73</v>
      </c>
      <c r="BH3670" t="s">
        <v>98</v>
      </c>
      <c r="BI3670" t="s">
        <v>105</v>
      </c>
      <c r="BJ3670" t="s">
        <v>76</v>
      </c>
      <c r="BK3670">
        <v>84</v>
      </c>
      <c r="BL3670">
        <v>17</v>
      </c>
      <c r="BM3670" s="6">
        <v>20707.740000000002</v>
      </c>
      <c r="BN3670">
        <v>1</v>
      </c>
      <c r="BO3670">
        <v>0</v>
      </c>
      <c r="BP3670">
        <v>2</v>
      </c>
    </row>
    <row r="3671" spans="1:68">
      <c r="A3671" t="s">
        <v>1078</v>
      </c>
      <c r="B3671" t="s">
        <v>101</v>
      </c>
      <c r="C3671" s="5">
        <v>45839</v>
      </c>
      <c r="D3671" s="5">
        <v>45869</v>
      </c>
      <c r="E3671">
        <v>31</v>
      </c>
      <c r="F3671" t="s">
        <v>87</v>
      </c>
      <c r="G3671" t="s">
        <v>88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 s="6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1</v>
      </c>
      <c r="AM3671">
        <v>1</v>
      </c>
      <c r="AN3671">
        <v>0</v>
      </c>
      <c r="AO3671">
        <v>0</v>
      </c>
      <c r="AP3671">
        <v>3</v>
      </c>
      <c r="AQ3671">
        <v>5</v>
      </c>
      <c r="AR3671">
        <v>3</v>
      </c>
      <c r="AS3671">
        <v>1</v>
      </c>
      <c r="AT3671" s="7">
        <v>-0.3</v>
      </c>
      <c r="AU3671">
        <v>0</v>
      </c>
      <c r="AV3671">
        <v>0</v>
      </c>
      <c r="AW3671">
        <v>0</v>
      </c>
      <c r="AY3671" s="7">
        <v>-0.02</v>
      </c>
      <c r="AZ3671">
        <v>6</v>
      </c>
      <c r="BA3671">
        <v>3</v>
      </c>
      <c r="BB3671">
        <v>3</v>
      </c>
      <c r="BC3671">
        <v>1</v>
      </c>
      <c r="BD3671">
        <v>0</v>
      </c>
      <c r="BE3671">
        <v>57</v>
      </c>
      <c r="BF3671" t="s">
        <v>72</v>
      </c>
      <c r="BG3671" t="s">
        <v>73</v>
      </c>
      <c r="BH3671" t="s">
        <v>98</v>
      </c>
      <c r="BI3671" t="s">
        <v>105</v>
      </c>
      <c r="BJ3671" t="s">
        <v>80</v>
      </c>
      <c r="BK3671">
        <v>2</v>
      </c>
      <c r="BL3671">
        <v>1</v>
      </c>
      <c r="BM3671" s="6">
        <v>2141.5300000000002</v>
      </c>
      <c r="BN3671">
        <v>0</v>
      </c>
      <c r="BO3671">
        <v>0</v>
      </c>
      <c r="BP3671">
        <v>2</v>
      </c>
    </row>
    <row r="3672" spans="1:68">
      <c r="A3672" t="s">
        <v>1078</v>
      </c>
      <c r="B3672" t="s">
        <v>78</v>
      </c>
      <c r="C3672" s="5">
        <v>45870</v>
      </c>
      <c r="D3672" s="5">
        <v>45900</v>
      </c>
      <c r="E3672">
        <v>31</v>
      </c>
      <c r="F3672" t="s">
        <v>87</v>
      </c>
      <c r="G3672" t="s">
        <v>88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6</v>
      </c>
      <c r="O3672" s="6">
        <v>8184.13</v>
      </c>
      <c r="P3672">
        <v>13</v>
      </c>
      <c r="Q3672">
        <v>4</v>
      </c>
      <c r="R3672">
        <v>3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1</v>
      </c>
      <c r="AM3672">
        <v>0</v>
      </c>
      <c r="AN3672">
        <v>0</v>
      </c>
      <c r="AO3672">
        <v>0</v>
      </c>
      <c r="AP3672">
        <v>2</v>
      </c>
      <c r="AQ3672">
        <v>3</v>
      </c>
      <c r="AR3672">
        <v>2</v>
      </c>
      <c r="AS3672">
        <v>0</v>
      </c>
      <c r="AT3672" s="7">
        <v>0.27</v>
      </c>
      <c r="AU3672">
        <v>0</v>
      </c>
      <c r="AV3672">
        <v>0</v>
      </c>
      <c r="AW3672">
        <v>0</v>
      </c>
      <c r="AY3672" s="7">
        <v>0.12</v>
      </c>
      <c r="AZ3672">
        <v>9</v>
      </c>
      <c r="BA3672">
        <v>3</v>
      </c>
      <c r="BB3672">
        <v>5</v>
      </c>
      <c r="BC3672">
        <v>1</v>
      </c>
      <c r="BD3672">
        <v>0</v>
      </c>
      <c r="BE3672">
        <v>58</v>
      </c>
      <c r="BF3672" t="s">
        <v>72</v>
      </c>
      <c r="BG3672" t="s">
        <v>73</v>
      </c>
      <c r="BH3672" t="s">
        <v>98</v>
      </c>
      <c r="BI3672" t="s">
        <v>105</v>
      </c>
      <c r="BJ3672" t="s">
        <v>76</v>
      </c>
      <c r="BK3672">
        <v>54</v>
      </c>
      <c r="BL3672">
        <v>35</v>
      </c>
      <c r="BM3672" s="6">
        <v>46223.67</v>
      </c>
      <c r="BN3672">
        <v>1</v>
      </c>
      <c r="BO3672">
        <v>0</v>
      </c>
      <c r="BP3672">
        <v>2</v>
      </c>
    </row>
    <row r="3673" spans="1:68">
      <c r="A3673" t="s">
        <v>1078</v>
      </c>
      <c r="B3673" t="s">
        <v>93</v>
      </c>
      <c r="C3673" s="5">
        <v>45992</v>
      </c>
      <c r="D3673" s="5">
        <v>46022</v>
      </c>
      <c r="E3673">
        <v>31</v>
      </c>
      <c r="F3673" t="s">
        <v>87</v>
      </c>
      <c r="G3673" t="s">
        <v>88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 s="6">
        <v>0</v>
      </c>
      <c r="P3673">
        <v>0</v>
      </c>
      <c r="Q3673">
        <v>1</v>
      </c>
      <c r="R3673">
        <v>2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1</v>
      </c>
      <c r="AM3673">
        <v>1</v>
      </c>
      <c r="AN3673">
        <v>0</v>
      </c>
      <c r="AO3673">
        <v>0</v>
      </c>
      <c r="AP3673">
        <v>3</v>
      </c>
      <c r="AQ3673">
        <v>4</v>
      </c>
      <c r="AR3673">
        <v>2</v>
      </c>
      <c r="AS3673">
        <v>0</v>
      </c>
      <c r="AT3673" s="7">
        <v>-0.13</v>
      </c>
      <c r="AU3673">
        <v>0</v>
      </c>
      <c r="AV3673">
        <v>0</v>
      </c>
      <c r="AW3673">
        <v>0</v>
      </c>
      <c r="AY3673" s="7">
        <v>0.02</v>
      </c>
      <c r="AZ3673">
        <v>7</v>
      </c>
      <c r="BA3673">
        <v>6</v>
      </c>
      <c r="BB3673">
        <v>4</v>
      </c>
      <c r="BC3673">
        <v>0</v>
      </c>
      <c r="BD3673">
        <v>0</v>
      </c>
      <c r="BE3673">
        <v>62</v>
      </c>
      <c r="BF3673" t="s">
        <v>72</v>
      </c>
      <c r="BG3673" t="s">
        <v>73</v>
      </c>
      <c r="BH3673" t="s">
        <v>98</v>
      </c>
      <c r="BI3673" t="s">
        <v>105</v>
      </c>
      <c r="BJ3673" t="s">
        <v>99</v>
      </c>
      <c r="BK3673">
        <v>44</v>
      </c>
      <c r="BL3673">
        <v>0</v>
      </c>
      <c r="BM3673" s="6">
        <v>0</v>
      </c>
      <c r="BN3673">
        <v>0</v>
      </c>
      <c r="BO3673">
        <v>0</v>
      </c>
      <c r="BP3673">
        <v>2</v>
      </c>
    </row>
    <row r="3674" spans="1:68">
      <c r="A3674" t="s">
        <v>1079</v>
      </c>
      <c r="B3674" t="s">
        <v>69</v>
      </c>
      <c r="C3674" s="5">
        <v>45658</v>
      </c>
      <c r="D3674" s="5">
        <v>45688</v>
      </c>
      <c r="E3674">
        <v>31</v>
      </c>
      <c r="F3674" t="s">
        <v>96</v>
      </c>
      <c r="G3674" t="s">
        <v>104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2</v>
      </c>
      <c r="O3674" s="6">
        <v>158.69</v>
      </c>
      <c r="P3674">
        <v>3</v>
      </c>
      <c r="Q3674">
        <v>0</v>
      </c>
      <c r="R3674">
        <v>4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1</v>
      </c>
      <c r="AM3674">
        <v>0</v>
      </c>
      <c r="AN3674">
        <v>0</v>
      </c>
      <c r="AO3674">
        <v>0</v>
      </c>
      <c r="AP3674">
        <v>3</v>
      </c>
      <c r="AQ3674">
        <v>4</v>
      </c>
      <c r="AR3674">
        <v>4</v>
      </c>
      <c r="AS3674">
        <v>0</v>
      </c>
      <c r="AT3674" s="7">
        <v>0.13</v>
      </c>
      <c r="AU3674">
        <v>0</v>
      </c>
      <c r="AV3674">
        <v>0</v>
      </c>
      <c r="AW3674">
        <v>0</v>
      </c>
      <c r="AY3674" s="7">
        <v>0.15</v>
      </c>
      <c r="AZ3674">
        <v>9</v>
      </c>
      <c r="BA3674">
        <v>5</v>
      </c>
      <c r="BB3674">
        <v>4</v>
      </c>
      <c r="BC3674">
        <v>1</v>
      </c>
      <c r="BD3674">
        <v>0</v>
      </c>
      <c r="BE3674">
        <v>10</v>
      </c>
      <c r="BF3674" t="s">
        <v>92</v>
      </c>
      <c r="BG3674" t="s">
        <v>73</v>
      </c>
      <c r="BH3674" t="s">
        <v>98</v>
      </c>
      <c r="BI3674" t="s">
        <v>105</v>
      </c>
      <c r="BJ3674" t="s">
        <v>80</v>
      </c>
      <c r="BK3674">
        <v>4</v>
      </c>
      <c r="BL3674">
        <v>11</v>
      </c>
      <c r="BM3674" s="6">
        <v>1528.3</v>
      </c>
      <c r="BN3674">
        <v>1</v>
      </c>
      <c r="BO3674">
        <v>0</v>
      </c>
      <c r="BP3674">
        <v>4</v>
      </c>
    </row>
    <row r="3675" spans="1:68">
      <c r="A3675" t="s">
        <v>1079</v>
      </c>
      <c r="B3675" t="s">
        <v>77</v>
      </c>
      <c r="C3675" s="5">
        <v>45717</v>
      </c>
      <c r="D3675" s="5">
        <v>45747</v>
      </c>
      <c r="E3675">
        <v>31</v>
      </c>
      <c r="F3675" t="s">
        <v>96</v>
      </c>
      <c r="G3675" t="s">
        <v>104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 s="6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1</v>
      </c>
      <c r="AM3675">
        <v>1</v>
      </c>
      <c r="AN3675">
        <v>0</v>
      </c>
      <c r="AO3675">
        <v>0</v>
      </c>
      <c r="AP3675">
        <v>4</v>
      </c>
      <c r="AQ3675">
        <v>4</v>
      </c>
      <c r="AR3675">
        <v>4</v>
      </c>
      <c r="AS3675">
        <v>0</v>
      </c>
      <c r="AT3675" s="7">
        <v>0.05</v>
      </c>
      <c r="AU3675">
        <v>0</v>
      </c>
      <c r="AV3675">
        <v>0</v>
      </c>
      <c r="AW3675">
        <v>0</v>
      </c>
      <c r="AY3675" s="7">
        <v>1</v>
      </c>
      <c r="AZ3675">
        <v>6</v>
      </c>
      <c r="BA3675">
        <v>4</v>
      </c>
      <c r="BB3675">
        <v>5</v>
      </c>
      <c r="BC3675">
        <v>0</v>
      </c>
      <c r="BD3675">
        <v>0</v>
      </c>
      <c r="BE3675">
        <v>12</v>
      </c>
      <c r="BF3675" t="s">
        <v>92</v>
      </c>
      <c r="BG3675" t="s">
        <v>73</v>
      </c>
      <c r="BH3675" t="s">
        <v>98</v>
      </c>
      <c r="BI3675" t="s">
        <v>105</v>
      </c>
      <c r="BJ3675" t="s">
        <v>99</v>
      </c>
      <c r="BK3675">
        <v>48</v>
      </c>
      <c r="BL3675">
        <v>0</v>
      </c>
      <c r="BM3675" s="6">
        <v>0</v>
      </c>
      <c r="BN3675">
        <v>0</v>
      </c>
      <c r="BO3675">
        <v>1</v>
      </c>
      <c r="BP3675">
        <v>4</v>
      </c>
    </row>
    <row r="3676" spans="1:68">
      <c r="A3676" t="s">
        <v>1079</v>
      </c>
      <c r="B3676" t="s">
        <v>103</v>
      </c>
      <c r="C3676" s="5">
        <v>45748</v>
      </c>
      <c r="D3676" s="5">
        <v>45777</v>
      </c>
      <c r="E3676">
        <v>30</v>
      </c>
      <c r="F3676" t="s">
        <v>96</v>
      </c>
      <c r="G3676" t="s">
        <v>104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 s="6">
        <v>0</v>
      </c>
      <c r="P3676">
        <v>1</v>
      </c>
      <c r="Q3676">
        <v>1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1</v>
      </c>
      <c r="AM3676">
        <v>0</v>
      </c>
      <c r="AN3676">
        <v>0</v>
      </c>
      <c r="AO3676">
        <v>0</v>
      </c>
      <c r="AP3676">
        <v>3</v>
      </c>
      <c r="AQ3676">
        <v>4</v>
      </c>
      <c r="AR3676">
        <v>3</v>
      </c>
      <c r="AS3676">
        <v>1</v>
      </c>
      <c r="AT3676" s="7">
        <v>-0.42</v>
      </c>
      <c r="AU3676">
        <v>0</v>
      </c>
      <c r="AV3676">
        <v>0</v>
      </c>
      <c r="AW3676">
        <v>0</v>
      </c>
      <c r="AY3676" s="7">
        <v>0.46</v>
      </c>
      <c r="AZ3676">
        <v>9</v>
      </c>
      <c r="BA3676">
        <v>4</v>
      </c>
      <c r="BB3676">
        <v>3</v>
      </c>
      <c r="BC3676">
        <v>0</v>
      </c>
      <c r="BD3676">
        <v>0</v>
      </c>
      <c r="BE3676">
        <v>13</v>
      </c>
      <c r="BF3676" t="s">
        <v>94</v>
      </c>
      <c r="BG3676" t="s">
        <v>73</v>
      </c>
      <c r="BH3676" t="s">
        <v>98</v>
      </c>
      <c r="BI3676" t="s">
        <v>105</v>
      </c>
      <c r="BJ3676" t="s">
        <v>99</v>
      </c>
      <c r="BK3676">
        <v>1</v>
      </c>
      <c r="BL3676">
        <v>0</v>
      </c>
      <c r="BM3676" s="6">
        <v>0</v>
      </c>
      <c r="BN3676">
        <v>0</v>
      </c>
      <c r="BO3676">
        <v>0</v>
      </c>
      <c r="BP3676">
        <v>4</v>
      </c>
    </row>
    <row r="3677" spans="1:68">
      <c r="A3677" t="s">
        <v>1079</v>
      </c>
      <c r="B3677" t="s">
        <v>79</v>
      </c>
      <c r="C3677" s="5">
        <v>45901</v>
      </c>
      <c r="D3677" s="5">
        <v>45930</v>
      </c>
      <c r="E3677">
        <v>30</v>
      </c>
      <c r="F3677" t="s">
        <v>96</v>
      </c>
      <c r="G3677" t="s">
        <v>104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1</v>
      </c>
      <c r="O3677" s="6">
        <v>140.66</v>
      </c>
      <c r="P3677">
        <v>1</v>
      </c>
      <c r="Q3677">
        <v>1</v>
      </c>
      <c r="R3677">
        <v>1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1</v>
      </c>
      <c r="AM3677">
        <v>1</v>
      </c>
      <c r="AN3677">
        <v>0</v>
      </c>
      <c r="AO3677">
        <v>0</v>
      </c>
      <c r="AP3677">
        <v>1</v>
      </c>
      <c r="AQ3677">
        <v>4</v>
      </c>
      <c r="AR3677">
        <v>4</v>
      </c>
      <c r="AS3677">
        <v>0</v>
      </c>
      <c r="AT3677" s="7">
        <v>0.03</v>
      </c>
      <c r="AU3677">
        <v>0</v>
      </c>
      <c r="AV3677">
        <v>0</v>
      </c>
      <c r="AW3677">
        <v>0</v>
      </c>
      <c r="AY3677" s="7">
        <v>0.37</v>
      </c>
      <c r="AZ3677">
        <v>10</v>
      </c>
      <c r="BA3677">
        <v>5</v>
      </c>
      <c r="BB3677">
        <v>4</v>
      </c>
      <c r="BC3677">
        <v>0</v>
      </c>
      <c r="BD3677">
        <v>0</v>
      </c>
      <c r="BE3677">
        <v>18</v>
      </c>
      <c r="BF3677" t="s">
        <v>94</v>
      </c>
      <c r="BG3677" t="s">
        <v>73</v>
      </c>
      <c r="BH3677" t="s">
        <v>98</v>
      </c>
      <c r="BI3677" t="s">
        <v>105</v>
      </c>
      <c r="BJ3677" t="s">
        <v>80</v>
      </c>
      <c r="BK3677">
        <v>65</v>
      </c>
      <c r="BL3677">
        <v>6</v>
      </c>
      <c r="BM3677" s="6">
        <v>1377.29</v>
      </c>
      <c r="BN3677">
        <v>1</v>
      </c>
      <c r="BO3677">
        <v>0</v>
      </c>
      <c r="BP3677">
        <v>4</v>
      </c>
    </row>
    <row r="3678" spans="1:68">
      <c r="A3678" t="s">
        <v>1079</v>
      </c>
      <c r="B3678" t="s">
        <v>83</v>
      </c>
      <c r="C3678" s="5">
        <v>45962</v>
      </c>
      <c r="D3678" s="5">
        <v>45991</v>
      </c>
      <c r="E3678">
        <v>30</v>
      </c>
      <c r="F3678" t="s">
        <v>96</v>
      </c>
      <c r="G3678" t="s">
        <v>104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2</v>
      </c>
      <c r="O3678" s="6">
        <v>207.34</v>
      </c>
      <c r="P3678">
        <v>3</v>
      </c>
      <c r="Q3678">
        <v>2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1</v>
      </c>
      <c r="AM3678">
        <v>1</v>
      </c>
      <c r="AN3678">
        <v>0</v>
      </c>
      <c r="AO3678">
        <v>0</v>
      </c>
      <c r="AP3678">
        <v>1</v>
      </c>
      <c r="AQ3678">
        <v>3</v>
      </c>
      <c r="AR3678">
        <v>1</v>
      </c>
      <c r="AS3678">
        <v>0</v>
      </c>
      <c r="AT3678" s="7">
        <v>0.04</v>
      </c>
      <c r="AU3678">
        <v>1</v>
      </c>
      <c r="AV3678">
        <v>0</v>
      </c>
      <c r="AW3678">
        <v>0</v>
      </c>
      <c r="AY3678" s="7">
        <v>0.06</v>
      </c>
      <c r="AZ3678">
        <v>10</v>
      </c>
      <c r="BA3678">
        <v>6</v>
      </c>
      <c r="BB3678">
        <v>4</v>
      </c>
      <c r="BC3678">
        <v>0</v>
      </c>
      <c r="BD3678">
        <v>1</v>
      </c>
      <c r="BE3678">
        <v>20</v>
      </c>
      <c r="BF3678" t="s">
        <v>94</v>
      </c>
      <c r="BG3678" t="s">
        <v>73</v>
      </c>
      <c r="BH3678" t="s">
        <v>98</v>
      </c>
      <c r="BI3678" t="s">
        <v>105</v>
      </c>
      <c r="BJ3678" t="s">
        <v>80</v>
      </c>
      <c r="BK3678">
        <v>77</v>
      </c>
      <c r="BL3678">
        <v>8</v>
      </c>
      <c r="BM3678" s="6">
        <v>1410.56</v>
      </c>
      <c r="BN3678">
        <v>1</v>
      </c>
      <c r="BO3678">
        <v>1</v>
      </c>
      <c r="BP3678">
        <v>4</v>
      </c>
    </row>
    <row r="3679" spans="1:68">
      <c r="A3679" t="s">
        <v>1080</v>
      </c>
      <c r="B3679" t="s">
        <v>69</v>
      </c>
      <c r="C3679" s="5">
        <v>45658</v>
      </c>
      <c r="D3679" s="5">
        <v>45688</v>
      </c>
      <c r="E3679">
        <v>31</v>
      </c>
      <c r="F3679" t="s">
        <v>70</v>
      </c>
      <c r="G3679" t="s">
        <v>88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2</v>
      </c>
      <c r="O3679" s="6">
        <v>1015.81</v>
      </c>
      <c r="P3679">
        <v>3</v>
      </c>
      <c r="Q3679">
        <v>5</v>
      </c>
      <c r="R3679">
        <v>2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1</v>
      </c>
      <c r="AM3679">
        <v>1</v>
      </c>
      <c r="AN3679">
        <v>0</v>
      </c>
      <c r="AO3679">
        <v>0</v>
      </c>
      <c r="AP3679">
        <v>3</v>
      </c>
      <c r="AQ3679">
        <v>4</v>
      </c>
      <c r="AR3679">
        <v>4</v>
      </c>
      <c r="AS3679">
        <v>0</v>
      </c>
      <c r="AT3679" s="7">
        <v>0.21</v>
      </c>
      <c r="AU3679">
        <v>0</v>
      </c>
      <c r="AV3679">
        <v>0</v>
      </c>
      <c r="AW3679">
        <v>0</v>
      </c>
      <c r="AY3679" s="7">
        <v>0.62</v>
      </c>
      <c r="AZ3679">
        <v>7</v>
      </c>
      <c r="BA3679">
        <v>2</v>
      </c>
      <c r="BB3679">
        <v>4</v>
      </c>
      <c r="BC3679">
        <v>1</v>
      </c>
      <c r="BD3679">
        <v>0</v>
      </c>
      <c r="BE3679">
        <v>25</v>
      </c>
      <c r="BF3679" t="s">
        <v>121</v>
      </c>
      <c r="BG3679" t="s">
        <v>73</v>
      </c>
      <c r="BH3679" t="s">
        <v>98</v>
      </c>
      <c r="BI3679" t="s">
        <v>105</v>
      </c>
      <c r="BJ3679" t="s">
        <v>76</v>
      </c>
      <c r="BK3679">
        <v>86</v>
      </c>
      <c r="BL3679">
        <v>8</v>
      </c>
      <c r="BM3679" s="6">
        <v>10826.4</v>
      </c>
      <c r="BN3679">
        <v>1</v>
      </c>
      <c r="BO3679">
        <v>1</v>
      </c>
      <c r="BP3679">
        <v>4</v>
      </c>
    </row>
    <row r="3680" spans="1:68">
      <c r="A3680" t="s">
        <v>1080</v>
      </c>
      <c r="B3680" t="s">
        <v>91</v>
      </c>
      <c r="C3680" s="5">
        <v>45809</v>
      </c>
      <c r="D3680" s="5">
        <v>45838</v>
      </c>
      <c r="E3680">
        <v>30</v>
      </c>
      <c r="F3680" t="s">
        <v>70</v>
      </c>
      <c r="G3680" t="s">
        <v>88</v>
      </c>
      <c r="H3680">
        <v>1</v>
      </c>
      <c r="I3680">
        <v>1</v>
      </c>
      <c r="J3680">
        <v>1</v>
      </c>
      <c r="K3680">
        <v>0</v>
      </c>
      <c r="L3680">
        <v>0</v>
      </c>
      <c r="M3680">
        <v>4</v>
      </c>
      <c r="N3680">
        <v>6</v>
      </c>
      <c r="O3680" s="6">
        <v>1046.8699999999999</v>
      </c>
      <c r="P3680">
        <v>9</v>
      </c>
      <c r="Q3680">
        <v>3</v>
      </c>
      <c r="R3680">
        <v>6</v>
      </c>
      <c r="S3680">
        <v>2</v>
      </c>
      <c r="T3680">
        <v>11.4</v>
      </c>
      <c r="U3680">
        <v>0</v>
      </c>
      <c r="V3680">
        <v>0</v>
      </c>
      <c r="W3680">
        <v>2</v>
      </c>
      <c r="X3680">
        <v>3</v>
      </c>
      <c r="Y3680">
        <v>0</v>
      </c>
      <c r="Z3680">
        <v>1</v>
      </c>
      <c r="AA3680">
        <v>88.6</v>
      </c>
      <c r="AB3680">
        <v>0</v>
      </c>
      <c r="AC3680">
        <v>1</v>
      </c>
      <c r="AD3680">
        <v>0</v>
      </c>
      <c r="AE3680">
        <v>1</v>
      </c>
      <c r="AF3680">
        <v>1</v>
      </c>
      <c r="AG3680">
        <v>1</v>
      </c>
      <c r="AH3680">
        <v>0</v>
      </c>
      <c r="AI3680">
        <v>13.6</v>
      </c>
      <c r="AJ3680">
        <v>0</v>
      </c>
      <c r="AK3680">
        <v>16.8</v>
      </c>
      <c r="AL3680">
        <v>1</v>
      </c>
      <c r="AM3680">
        <v>1</v>
      </c>
      <c r="AN3680">
        <v>1</v>
      </c>
      <c r="AO3680">
        <v>0</v>
      </c>
      <c r="AP3680">
        <v>2</v>
      </c>
      <c r="AQ3680">
        <v>2</v>
      </c>
      <c r="AR3680">
        <v>2</v>
      </c>
      <c r="AS3680">
        <v>1</v>
      </c>
      <c r="AT3680" s="7">
        <v>-0.48</v>
      </c>
      <c r="AU3680">
        <v>0</v>
      </c>
      <c r="AV3680">
        <v>0</v>
      </c>
      <c r="AW3680">
        <v>0</v>
      </c>
      <c r="AY3680" s="7">
        <v>0.02</v>
      </c>
      <c r="AZ3680">
        <v>4</v>
      </c>
      <c r="BA3680">
        <v>3</v>
      </c>
      <c r="BB3680">
        <v>3</v>
      </c>
      <c r="BC3680">
        <v>1</v>
      </c>
      <c r="BD3680">
        <v>0</v>
      </c>
      <c r="BE3680">
        <v>30</v>
      </c>
      <c r="BF3680" t="s">
        <v>121</v>
      </c>
      <c r="BG3680" t="s">
        <v>73</v>
      </c>
      <c r="BH3680" t="s">
        <v>98</v>
      </c>
      <c r="BI3680" t="s">
        <v>105</v>
      </c>
      <c r="BJ3680" t="s">
        <v>76</v>
      </c>
      <c r="BK3680">
        <v>33</v>
      </c>
      <c r="BL3680">
        <v>23</v>
      </c>
      <c r="BM3680" s="6">
        <v>21814.94</v>
      </c>
      <c r="BN3680">
        <v>1</v>
      </c>
      <c r="BO3680">
        <v>0</v>
      </c>
      <c r="BP3680">
        <v>4</v>
      </c>
    </row>
    <row r="3681" spans="1:68">
      <c r="A3681" t="s">
        <v>1080</v>
      </c>
      <c r="B3681" t="s">
        <v>78</v>
      </c>
      <c r="C3681" s="5">
        <v>45870</v>
      </c>
      <c r="D3681" s="5">
        <v>45900</v>
      </c>
      <c r="E3681">
        <v>31</v>
      </c>
      <c r="F3681" t="s">
        <v>70</v>
      </c>
      <c r="G3681" t="s">
        <v>88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2</v>
      </c>
      <c r="O3681" s="6">
        <v>473.79</v>
      </c>
      <c r="P3681">
        <v>8</v>
      </c>
      <c r="Q3681">
        <v>1</v>
      </c>
      <c r="R3681">
        <v>2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1</v>
      </c>
      <c r="AN3681">
        <v>0</v>
      </c>
      <c r="AO3681">
        <v>0</v>
      </c>
      <c r="AP3681">
        <v>2</v>
      </c>
      <c r="AQ3681">
        <v>2</v>
      </c>
      <c r="AR3681">
        <v>2</v>
      </c>
      <c r="AS3681">
        <v>0</v>
      </c>
      <c r="AT3681" s="7">
        <v>7.0000000000000007E-2</v>
      </c>
      <c r="AU3681">
        <v>1</v>
      </c>
      <c r="AV3681">
        <v>0</v>
      </c>
      <c r="AW3681">
        <v>0</v>
      </c>
      <c r="AY3681" s="7">
        <v>0.87</v>
      </c>
      <c r="AZ3681">
        <v>7</v>
      </c>
      <c r="BA3681">
        <v>4</v>
      </c>
      <c r="BB3681">
        <v>4</v>
      </c>
      <c r="BC3681">
        <v>1</v>
      </c>
      <c r="BD3681">
        <v>1</v>
      </c>
      <c r="BE3681">
        <v>32</v>
      </c>
      <c r="BF3681" t="s">
        <v>121</v>
      </c>
      <c r="BG3681" t="s">
        <v>73</v>
      </c>
      <c r="BH3681" t="s">
        <v>98</v>
      </c>
      <c r="BI3681" t="s">
        <v>105</v>
      </c>
      <c r="BJ3681" t="s">
        <v>76</v>
      </c>
      <c r="BK3681">
        <v>16</v>
      </c>
      <c r="BL3681">
        <v>12</v>
      </c>
      <c r="BM3681" s="6">
        <v>10827.61</v>
      </c>
      <c r="BN3681">
        <v>1</v>
      </c>
      <c r="BO3681">
        <v>0</v>
      </c>
      <c r="BP3681">
        <v>4</v>
      </c>
    </row>
    <row r="3682" spans="1:68">
      <c r="A3682" t="s">
        <v>1080</v>
      </c>
      <c r="B3682" t="s">
        <v>79</v>
      </c>
      <c r="C3682" s="5">
        <v>45901</v>
      </c>
      <c r="D3682" s="5">
        <v>45930</v>
      </c>
      <c r="E3682">
        <v>30</v>
      </c>
      <c r="F3682" t="s">
        <v>70</v>
      </c>
      <c r="G3682" t="s">
        <v>88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2</v>
      </c>
      <c r="O3682" s="6">
        <v>1995.83</v>
      </c>
      <c r="P3682">
        <v>3</v>
      </c>
      <c r="Q3682">
        <v>2</v>
      </c>
      <c r="R3682">
        <v>1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1</v>
      </c>
      <c r="AM3682">
        <v>1</v>
      </c>
      <c r="AN3682">
        <v>0</v>
      </c>
      <c r="AO3682">
        <v>0</v>
      </c>
      <c r="AP3682">
        <v>2</v>
      </c>
      <c r="AQ3682">
        <v>4</v>
      </c>
      <c r="AR3682">
        <v>3</v>
      </c>
      <c r="AS3682">
        <v>0</v>
      </c>
      <c r="AT3682" s="7">
        <v>0.18</v>
      </c>
      <c r="AU3682">
        <v>0</v>
      </c>
      <c r="AV3682">
        <v>0</v>
      </c>
      <c r="AW3682">
        <v>0</v>
      </c>
      <c r="AY3682" s="7">
        <v>0.77</v>
      </c>
      <c r="AZ3682">
        <v>9</v>
      </c>
      <c r="BA3682">
        <v>5</v>
      </c>
      <c r="BB3682">
        <v>4</v>
      </c>
      <c r="BC3682">
        <v>0</v>
      </c>
      <c r="BD3682">
        <v>0</v>
      </c>
      <c r="BE3682">
        <v>33</v>
      </c>
      <c r="BF3682" t="s">
        <v>121</v>
      </c>
      <c r="BG3682" t="s">
        <v>73</v>
      </c>
      <c r="BH3682" t="s">
        <v>98</v>
      </c>
      <c r="BI3682" t="s">
        <v>105</v>
      </c>
      <c r="BJ3682" t="s">
        <v>76</v>
      </c>
      <c r="BK3682">
        <v>82</v>
      </c>
      <c r="BL3682">
        <v>9</v>
      </c>
      <c r="BM3682" s="6">
        <v>8619.39</v>
      </c>
      <c r="BN3682">
        <v>1</v>
      </c>
      <c r="BO3682">
        <v>0</v>
      </c>
      <c r="BP3682">
        <v>4</v>
      </c>
    </row>
    <row r="3683" spans="1:68">
      <c r="A3683" t="s">
        <v>1081</v>
      </c>
      <c r="B3683" t="s">
        <v>103</v>
      </c>
      <c r="C3683" s="5">
        <v>45748</v>
      </c>
      <c r="D3683" s="5">
        <v>45777</v>
      </c>
      <c r="E3683">
        <v>30</v>
      </c>
      <c r="F3683" t="s">
        <v>70</v>
      </c>
      <c r="G3683" t="s">
        <v>104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2</v>
      </c>
      <c r="O3683" s="6">
        <v>157.22</v>
      </c>
      <c r="P3683">
        <v>6</v>
      </c>
      <c r="Q3683">
        <v>2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1</v>
      </c>
      <c r="AM3683">
        <v>0</v>
      </c>
      <c r="AN3683">
        <v>0</v>
      </c>
      <c r="AO3683">
        <v>0</v>
      </c>
      <c r="AP3683">
        <v>2</v>
      </c>
      <c r="AQ3683">
        <v>3</v>
      </c>
      <c r="AR3683">
        <v>3</v>
      </c>
      <c r="AS3683">
        <v>0</v>
      </c>
      <c r="AT3683" s="7">
        <v>0.16</v>
      </c>
      <c r="AU3683">
        <v>0</v>
      </c>
      <c r="AV3683">
        <v>0</v>
      </c>
      <c r="AW3683">
        <v>0</v>
      </c>
      <c r="AY3683" s="7">
        <v>0.42</v>
      </c>
      <c r="AZ3683">
        <v>7</v>
      </c>
      <c r="BA3683">
        <v>4</v>
      </c>
      <c r="BB3683">
        <v>4</v>
      </c>
      <c r="BC3683">
        <v>0</v>
      </c>
      <c r="BD3683">
        <v>0</v>
      </c>
      <c r="BE3683">
        <v>93</v>
      </c>
      <c r="BF3683" t="s">
        <v>72</v>
      </c>
      <c r="BG3683" t="s">
        <v>123</v>
      </c>
      <c r="BH3683" t="s">
        <v>98</v>
      </c>
      <c r="BI3683" t="s">
        <v>105</v>
      </c>
      <c r="BJ3683" t="s">
        <v>80</v>
      </c>
      <c r="BK3683">
        <v>3</v>
      </c>
      <c r="BL3683">
        <v>14</v>
      </c>
      <c r="BM3683" s="6">
        <v>3878.96</v>
      </c>
      <c r="BN3683">
        <v>1</v>
      </c>
      <c r="BO3683">
        <v>0</v>
      </c>
      <c r="BP3683">
        <v>2</v>
      </c>
    </row>
    <row r="3684" spans="1:68">
      <c r="A3684" t="s">
        <v>1082</v>
      </c>
      <c r="B3684" t="s">
        <v>69</v>
      </c>
      <c r="C3684" s="5">
        <v>45658</v>
      </c>
      <c r="D3684" s="5">
        <v>45688</v>
      </c>
      <c r="E3684">
        <v>31</v>
      </c>
      <c r="F3684" t="s">
        <v>112</v>
      </c>
      <c r="G3684" t="s">
        <v>71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2</v>
      </c>
      <c r="O3684" s="6">
        <v>1725.96</v>
      </c>
      <c r="P3684">
        <v>4</v>
      </c>
      <c r="Q3684">
        <v>3</v>
      </c>
      <c r="R3684">
        <v>1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1</v>
      </c>
      <c r="AM3684">
        <v>0</v>
      </c>
      <c r="AN3684">
        <v>0</v>
      </c>
      <c r="AO3684">
        <v>0</v>
      </c>
      <c r="AP3684">
        <v>3</v>
      </c>
      <c r="AQ3684">
        <v>3</v>
      </c>
      <c r="AR3684">
        <v>3</v>
      </c>
      <c r="AS3684">
        <v>0</v>
      </c>
      <c r="AT3684" s="7">
        <v>-0.13</v>
      </c>
      <c r="AU3684">
        <v>0</v>
      </c>
      <c r="AV3684">
        <v>0</v>
      </c>
      <c r="AW3684">
        <v>0</v>
      </c>
      <c r="AY3684" s="7">
        <v>0.28000000000000003</v>
      </c>
      <c r="AZ3684">
        <v>6</v>
      </c>
      <c r="BA3684">
        <v>2</v>
      </c>
      <c r="BB3684">
        <v>5</v>
      </c>
      <c r="BC3684">
        <v>1</v>
      </c>
      <c r="BD3684">
        <v>0</v>
      </c>
      <c r="BE3684">
        <v>41</v>
      </c>
      <c r="BF3684" t="s">
        <v>121</v>
      </c>
      <c r="BG3684" t="s">
        <v>108</v>
      </c>
      <c r="BH3684" t="s">
        <v>74</v>
      </c>
      <c r="BI3684" t="s">
        <v>105</v>
      </c>
      <c r="BJ3684" t="s">
        <v>76</v>
      </c>
      <c r="BK3684">
        <v>59</v>
      </c>
      <c r="BL3684">
        <v>9</v>
      </c>
      <c r="BM3684" s="6">
        <v>13339.48</v>
      </c>
      <c r="BN3684">
        <v>1</v>
      </c>
      <c r="BO3684">
        <v>0</v>
      </c>
      <c r="BP3684">
        <v>4</v>
      </c>
    </row>
    <row r="3685" spans="1:68">
      <c r="A3685" t="s">
        <v>1082</v>
      </c>
      <c r="B3685" t="s">
        <v>100</v>
      </c>
      <c r="C3685" s="5">
        <v>45689</v>
      </c>
      <c r="D3685" s="5">
        <v>45716</v>
      </c>
      <c r="E3685">
        <v>28</v>
      </c>
      <c r="F3685" t="s">
        <v>112</v>
      </c>
      <c r="G3685" t="s">
        <v>71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2</v>
      </c>
      <c r="O3685" s="6">
        <v>1167.9100000000001</v>
      </c>
      <c r="P3685">
        <v>4</v>
      </c>
      <c r="Q3685">
        <v>2</v>
      </c>
      <c r="R3685">
        <v>3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1</v>
      </c>
      <c r="AM3685">
        <v>1</v>
      </c>
      <c r="AN3685">
        <v>0</v>
      </c>
      <c r="AO3685">
        <v>0</v>
      </c>
      <c r="AP3685">
        <v>2</v>
      </c>
      <c r="AQ3685">
        <v>3</v>
      </c>
      <c r="AR3685">
        <v>4</v>
      </c>
      <c r="AS3685">
        <v>0</v>
      </c>
      <c r="AT3685" s="7">
        <v>-0.09</v>
      </c>
      <c r="AU3685">
        <v>1</v>
      </c>
      <c r="AV3685">
        <v>1</v>
      </c>
      <c r="AW3685">
        <v>0</v>
      </c>
      <c r="AY3685" s="7">
        <v>0.38</v>
      </c>
      <c r="AZ3685">
        <v>7</v>
      </c>
      <c r="BA3685">
        <v>5</v>
      </c>
      <c r="BB3685">
        <v>4</v>
      </c>
      <c r="BC3685">
        <v>1</v>
      </c>
      <c r="BD3685">
        <v>0</v>
      </c>
      <c r="BE3685">
        <v>42</v>
      </c>
      <c r="BF3685" t="s">
        <v>121</v>
      </c>
      <c r="BG3685" t="s">
        <v>108</v>
      </c>
      <c r="BH3685" t="s">
        <v>74</v>
      </c>
      <c r="BI3685" t="s">
        <v>105</v>
      </c>
      <c r="BJ3685" t="s">
        <v>76</v>
      </c>
      <c r="BK3685">
        <v>33</v>
      </c>
      <c r="BL3685">
        <v>8</v>
      </c>
      <c r="BM3685" s="6">
        <v>13541.41</v>
      </c>
      <c r="BN3685">
        <v>1</v>
      </c>
      <c r="BO3685">
        <v>0</v>
      </c>
      <c r="BP3685">
        <v>4</v>
      </c>
    </row>
    <row r="3686" spans="1:68">
      <c r="A3686" t="s">
        <v>1082</v>
      </c>
      <c r="B3686" t="s">
        <v>77</v>
      </c>
      <c r="C3686" s="5">
        <v>45717</v>
      </c>
      <c r="D3686" s="5">
        <v>45747</v>
      </c>
      <c r="E3686">
        <v>31</v>
      </c>
      <c r="F3686" t="s">
        <v>112</v>
      </c>
      <c r="G3686" t="s">
        <v>71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2</v>
      </c>
      <c r="O3686" s="6">
        <v>1483.77</v>
      </c>
      <c r="P3686">
        <v>3</v>
      </c>
      <c r="Q3686">
        <v>1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1</v>
      </c>
      <c r="AM3686">
        <v>1</v>
      </c>
      <c r="AN3686">
        <v>0</v>
      </c>
      <c r="AO3686">
        <v>0</v>
      </c>
      <c r="AP3686">
        <v>2</v>
      </c>
      <c r="AQ3686">
        <v>2</v>
      </c>
      <c r="AR3686">
        <v>5</v>
      </c>
      <c r="AS3686">
        <v>0</v>
      </c>
      <c r="AT3686" s="7">
        <v>-7.0000000000000007E-2</v>
      </c>
      <c r="AU3686">
        <v>0</v>
      </c>
      <c r="AV3686">
        <v>0</v>
      </c>
      <c r="AW3686">
        <v>0</v>
      </c>
      <c r="AY3686" s="7">
        <v>0.14000000000000001</v>
      </c>
      <c r="AZ3686">
        <v>10</v>
      </c>
      <c r="BA3686">
        <v>3</v>
      </c>
      <c r="BB3686">
        <v>4</v>
      </c>
      <c r="BC3686">
        <v>0</v>
      </c>
      <c r="BD3686">
        <v>0</v>
      </c>
      <c r="BE3686">
        <v>43</v>
      </c>
      <c r="BF3686" t="s">
        <v>121</v>
      </c>
      <c r="BG3686" t="s">
        <v>108</v>
      </c>
      <c r="BH3686" t="s">
        <v>74</v>
      </c>
      <c r="BI3686" t="s">
        <v>105</v>
      </c>
      <c r="BJ3686" t="s">
        <v>76</v>
      </c>
      <c r="BK3686">
        <v>34</v>
      </c>
      <c r="BL3686">
        <v>6</v>
      </c>
      <c r="BM3686" s="6">
        <v>11752.27</v>
      </c>
      <c r="BN3686">
        <v>1</v>
      </c>
      <c r="BO3686">
        <v>1</v>
      </c>
      <c r="BP3686">
        <v>4</v>
      </c>
    </row>
    <row r="3687" spans="1:68">
      <c r="A3687" t="s">
        <v>1082</v>
      </c>
      <c r="B3687" t="s">
        <v>91</v>
      </c>
      <c r="C3687" s="5">
        <v>45809</v>
      </c>
      <c r="D3687" s="5">
        <v>45838</v>
      </c>
      <c r="E3687">
        <v>30</v>
      </c>
      <c r="F3687" t="s">
        <v>112</v>
      </c>
      <c r="G3687" t="s">
        <v>71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1</v>
      </c>
      <c r="N3687">
        <v>2</v>
      </c>
      <c r="O3687" s="6">
        <v>806.96</v>
      </c>
      <c r="P3687">
        <v>3</v>
      </c>
      <c r="Q3687">
        <v>1</v>
      </c>
      <c r="R3687">
        <v>1</v>
      </c>
      <c r="S3687">
        <v>1</v>
      </c>
      <c r="T3687">
        <v>5.7</v>
      </c>
      <c r="U3687">
        <v>0</v>
      </c>
      <c r="V3687">
        <v>0</v>
      </c>
      <c r="W3687">
        <v>0</v>
      </c>
      <c r="X3687">
        <v>2</v>
      </c>
      <c r="Y3687">
        <v>0</v>
      </c>
      <c r="Z3687">
        <v>1</v>
      </c>
      <c r="AA3687">
        <v>18.5</v>
      </c>
      <c r="AB3687">
        <v>1</v>
      </c>
      <c r="AC3687">
        <v>1</v>
      </c>
      <c r="AD3687">
        <v>0</v>
      </c>
      <c r="AE3687">
        <v>1</v>
      </c>
      <c r="AF3687">
        <v>1</v>
      </c>
      <c r="AG3687">
        <v>1</v>
      </c>
      <c r="AH3687">
        <v>0</v>
      </c>
      <c r="AI3687">
        <v>1.7</v>
      </c>
      <c r="AJ3687">
        <v>0</v>
      </c>
      <c r="AK3687">
        <v>10.199999999999999</v>
      </c>
      <c r="AL3687">
        <v>1</v>
      </c>
      <c r="AM3687">
        <v>1</v>
      </c>
      <c r="AN3687">
        <v>0</v>
      </c>
      <c r="AO3687">
        <v>0</v>
      </c>
      <c r="AP3687">
        <v>1</v>
      </c>
      <c r="AQ3687">
        <v>4</v>
      </c>
      <c r="AR3687">
        <v>5</v>
      </c>
      <c r="AS3687">
        <v>0</v>
      </c>
      <c r="AT3687" s="7">
        <v>-0.15</v>
      </c>
      <c r="AU3687">
        <v>1</v>
      </c>
      <c r="AV3687">
        <v>1</v>
      </c>
      <c r="AW3687">
        <v>0</v>
      </c>
      <c r="AY3687" s="7">
        <v>0.13</v>
      </c>
      <c r="AZ3687">
        <v>7</v>
      </c>
      <c r="BA3687">
        <v>4</v>
      </c>
      <c r="BB3687">
        <v>3</v>
      </c>
      <c r="BC3687">
        <v>1</v>
      </c>
      <c r="BD3687">
        <v>0</v>
      </c>
      <c r="BE3687">
        <v>46</v>
      </c>
      <c r="BF3687" t="s">
        <v>121</v>
      </c>
      <c r="BG3687" t="s">
        <v>108</v>
      </c>
      <c r="BH3687" t="s">
        <v>74</v>
      </c>
      <c r="BI3687" t="s">
        <v>105</v>
      </c>
      <c r="BJ3687" t="s">
        <v>76</v>
      </c>
      <c r="BK3687">
        <v>4</v>
      </c>
      <c r="BL3687">
        <v>11</v>
      </c>
      <c r="BM3687" s="6">
        <v>27147.48</v>
      </c>
      <c r="BN3687">
        <v>1</v>
      </c>
      <c r="BO3687">
        <v>1</v>
      </c>
      <c r="BP3687">
        <v>4</v>
      </c>
    </row>
    <row r="3688" spans="1:68">
      <c r="A3688" t="s">
        <v>1082</v>
      </c>
      <c r="B3688" t="s">
        <v>101</v>
      </c>
      <c r="C3688" s="5">
        <v>45839</v>
      </c>
      <c r="D3688" s="5">
        <v>45869</v>
      </c>
      <c r="E3688">
        <v>31</v>
      </c>
      <c r="F3688" t="s">
        <v>112</v>
      </c>
      <c r="G3688" t="s">
        <v>71</v>
      </c>
      <c r="H3688">
        <v>0</v>
      </c>
      <c r="I3688">
        <v>0</v>
      </c>
      <c r="J3688">
        <v>0</v>
      </c>
      <c r="K3688">
        <v>2</v>
      </c>
      <c r="L3688">
        <v>0</v>
      </c>
      <c r="M3688">
        <v>1</v>
      </c>
      <c r="N3688">
        <v>4</v>
      </c>
      <c r="O3688" s="6">
        <v>2856.99</v>
      </c>
      <c r="P3688">
        <v>7</v>
      </c>
      <c r="Q3688">
        <v>0</v>
      </c>
      <c r="R3688">
        <v>5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3</v>
      </c>
      <c r="Y3688">
        <v>21.7</v>
      </c>
      <c r="Z3688">
        <v>1</v>
      </c>
      <c r="AA3688">
        <v>23</v>
      </c>
      <c r="AB3688">
        <v>1</v>
      </c>
      <c r="AC3688">
        <v>1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1</v>
      </c>
      <c r="AM3688">
        <v>0</v>
      </c>
      <c r="AN3688">
        <v>4</v>
      </c>
      <c r="AO3688">
        <v>0</v>
      </c>
      <c r="AP3688">
        <v>3</v>
      </c>
      <c r="AQ3688">
        <v>1</v>
      </c>
      <c r="AR3688">
        <v>4</v>
      </c>
      <c r="AS3688">
        <v>1</v>
      </c>
      <c r="AT3688" s="7">
        <v>-0.2</v>
      </c>
      <c r="AU3688">
        <v>1</v>
      </c>
      <c r="AV3688">
        <v>0</v>
      </c>
      <c r="AW3688">
        <v>0</v>
      </c>
      <c r="AY3688" s="7">
        <v>0.08</v>
      </c>
      <c r="AZ3688">
        <v>6</v>
      </c>
      <c r="BA3688">
        <v>6</v>
      </c>
      <c r="BB3688">
        <v>4</v>
      </c>
      <c r="BC3688">
        <v>1</v>
      </c>
      <c r="BD3688">
        <v>1</v>
      </c>
      <c r="BE3688">
        <v>47</v>
      </c>
      <c r="BF3688" t="s">
        <v>121</v>
      </c>
      <c r="BG3688" t="s">
        <v>108</v>
      </c>
      <c r="BH3688" t="s">
        <v>74</v>
      </c>
      <c r="BI3688" t="s">
        <v>105</v>
      </c>
      <c r="BJ3688" t="s">
        <v>76</v>
      </c>
      <c r="BK3688">
        <v>41</v>
      </c>
      <c r="BL3688">
        <v>23</v>
      </c>
      <c r="BM3688" s="6">
        <v>34927.71</v>
      </c>
      <c r="BN3688">
        <v>1</v>
      </c>
      <c r="BO3688">
        <v>0</v>
      </c>
      <c r="BP3688">
        <v>4</v>
      </c>
    </row>
    <row r="3689" spans="1:68">
      <c r="A3689" t="s">
        <v>1083</v>
      </c>
      <c r="B3689" t="s">
        <v>103</v>
      </c>
      <c r="C3689" s="5">
        <v>45748</v>
      </c>
      <c r="D3689" s="5">
        <v>45777</v>
      </c>
      <c r="E3689">
        <v>30</v>
      </c>
      <c r="F3689" t="s">
        <v>87</v>
      </c>
      <c r="G3689" t="s">
        <v>104</v>
      </c>
      <c r="H3689">
        <v>2</v>
      </c>
      <c r="I3689">
        <v>1</v>
      </c>
      <c r="J3689">
        <v>2</v>
      </c>
      <c r="K3689">
        <v>0</v>
      </c>
      <c r="L3689">
        <v>1</v>
      </c>
      <c r="M3689">
        <v>5</v>
      </c>
      <c r="N3689">
        <v>1</v>
      </c>
      <c r="O3689" s="6">
        <v>49.28</v>
      </c>
      <c r="P3689">
        <v>1</v>
      </c>
      <c r="Q3689">
        <v>0</v>
      </c>
      <c r="R3689">
        <v>0</v>
      </c>
      <c r="S3689">
        <v>3</v>
      </c>
      <c r="T3689">
        <v>6.2</v>
      </c>
      <c r="U3689">
        <v>0</v>
      </c>
      <c r="V3689">
        <v>0</v>
      </c>
      <c r="W3689">
        <v>3</v>
      </c>
      <c r="X3689">
        <v>2</v>
      </c>
      <c r="Y3689">
        <v>0</v>
      </c>
      <c r="Z3689">
        <v>1</v>
      </c>
      <c r="AA3689">
        <v>47.5</v>
      </c>
      <c r="AB3689">
        <v>0</v>
      </c>
      <c r="AC3689">
        <v>0</v>
      </c>
      <c r="AD3689">
        <v>1</v>
      </c>
      <c r="AE3689">
        <v>1</v>
      </c>
      <c r="AF3689">
        <v>1</v>
      </c>
      <c r="AG3689">
        <v>1</v>
      </c>
      <c r="AH3689">
        <v>0</v>
      </c>
      <c r="AI3689">
        <v>12.2</v>
      </c>
      <c r="AJ3689">
        <v>0</v>
      </c>
      <c r="AK3689">
        <v>4.3</v>
      </c>
      <c r="AL3689">
        <v>1</v>
      </c>
      <c r="AM3689">
        <v>1</v>
      </c>
      <c r="AN3689">
        <v>2</v>
      </c>
      <c r="AO3689">
        <v>0</v>
      </c>
      <c r="AP3689">
        <v>1</v>
      </c>
      <c r="AQ3689">
        <v>4</v>
      </c>
      <c r="AR3689">
        <v>5</v>
      </c>
      <c r="AS3689">
        <v>0</v>
      </c>
      <c r="AT3689" s="7">
        <v>0.03</v>
      </c>
      <c r="AU3689">
        <v>0</v>
      </c>
      <c r="AV3689">
        <v>0</v>
      </c>
      <c r="AW3689">
        <v>0</v>
      </c>
      <c r="AY3689" s="7">
        <v>0.09</v>
      </c>
      <c r="AZ3689">
        <v>7</v>
      </c>
      <c r="BA3689">
        <v>7</v>
      </c>
      <c r="BB3689">
        <v>4</v>
      </c>
      <c r="BC3689">
        <v>0</v>
      </c>
      <c r="BD3689">
        <v>0</v>
      </c>
      <c r="BE3689">
        <v>26</v>
      </c>
      <c r="BF3689" t="s">
        <v>121</v>
      </c>
      <c r="BG3689" t="s">
        <v>73</v>
      </c>
      <c r="BH3689" t="s">
        <v>71</v>
      </c>
      <c r="BI3689" t="s">
        <v>105</v>
      </c>
      <c r="BJ3689" t="s">
        <v>99</v>
      </c>
      <c r="BK3689">
        <v>75</v>
      </c>
      <c r="BL3689">
        <v>6</v>
      </c>
      <c r="BM3689" s="6">
        <v>757.03</v>
      </c>
      <c r="BN3689">
        <v>1</v>
      </c>
      <c r="BO3689">
        <v>1</v>
      </c>
      <c r="BP3689">
        <v>4</v>
      </c>
    </row>
    <row r="3690" spans="1:68">
      <c r="A3690" t="s">
        <v>1083</v>
      </c>
      <c r="B3690" t="s">
        <v>91</v>
      </c>
      <c r="C3690" s="5">
        <v>45809</v>
      </c>
      <c r="D3690" s="5">
        <v>45838</v>
      </c>
      <c r="E3690">
        <v>30</v>
      </c>
      <c r="F3690" t="s">
        <v>87</v>
      </c>
      <c r="G3690" t="s">
        <v>104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 s="6">
        <v>0</v>
      </c>
      <c r="P3690">
        <v>0</v>
      </c>
      <c r="Q3690">
        <v>6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1</v>
      </c>
      <c r="AM3690">
        <v>1</v>
      </c>
      <c r="AN3690">
        <v>0</v>
      </c>
      <c r="AO3690">
        <v>0</v>
      </c>
      <c r="AP3690">
        <v>1</v>
      </c>
      <c r="AQ3690">
        <v>4</v>
      </c>
      <c r="AR3690">
        <v>3</v>
      </c>
      <c r="AS3690">
        <v>0</v>
      </c>
      <c r="AT3690" s="7">
        <v>-0.13</v>
      </c>
      <c r="AU3690">
        <v>0</v>
      </c>
      <c r="AV3690">
        <v>0</v>
      </c>
      <c r="AW3690">
        <v>0</v>
      </c>
      <c r="AY3690" s="7">
        <v>0.16</v>
      </c>
      <c r="AZ3690">
        <v>8</v>
      </c>
      <c r="BA3690">
        <v>5</v>
      </c>
      <c r="BB3690">
        <v>4</v>
      </c>
      <c r="BC3690">
        <v>1</v>
      </c>
      <c r="BD3690">
        <v>0</v>
      </c>
      <c r="BE3690">
        <v>28</v>
      </c>
      <c r="BF3690" t="s">
        <v>121</v>
      </c>
      <c r="BG3690" t="s">
        <v>73</v>
      </c>
      <c r="BH3690" t="s">
        <v>71</v>
      </c>
      <c r="BI3690" t="s">
        <v>105</v>
      </c>
      <c r="BJ3690" t="s">
        <v>99</v>
      </c>
      <c r="BK3690">
        <v>87</v>
      </c>
      <c r="BL3690">
        <v>4</v>
      </c>
      <c r="BM3690" s="6">
        <v>690.49</v>
      </c>
      <c r="BN3690">
        <v>1</v>
      </c>
      <c r="BO3690">
        <v>0</v>
      </c>
      <c r="BP3690">
        <v>4</v>
      </c>
    </row>
    <row r="3691" spans="1:68">
      <c r="A3691" t="s">
        <v>1083</v>
      </c>
      <c r="B3691" t="s">
        <v>79</v>
      </c>
      <c r="C3691" s="5">
        <v>45901</v>
      </c>
      <c r="D3691" s="5">
        <v>45930</v>
      </c>
      <c r="E3691">
        <v>30</v>
      </c>
      <c r="F3691" t="s">
        <v>87</v>
      </c>
      <c r="G3691" t="s">
        <v>104</v>
      </c>
      <c r="H3691">
        <v>0</v>
      </c>
      <c r="I3691">
        <v>0</v>
      </c>
      <c r="J3691">
        <v>0</v>
      </c>
      <c r="K3691">
        <v>1</v>
      </c>
      <c r="L3691">
        <v>0</v>
      </c>
      <c r="M3691">
        <v>1</v>
      </c>
      <c r="N3691">
        <v>5</v>
      </c>
      <c r="O3691" s="6">
        <v>301.85000000000002</v>
      </c>
      <c r="P3691">
        <v>5</v>
      </c>
      <c r="Q3691">
        <v>6</v>
      </c>
      <c r="R3691">
        <v>4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3</v>
      </c>
      <c r="Y3691">
        <v>21.7</v>
      </c>
      <c r="Z3691">
        <v>1</v>
      </c>
      <c r="AA3691">
        <v>36</v>
      </c>
      <c r="AB3691">
        <v>1</v>
      </c>
      <c r="AC3691">
        <v>1</v>
      </c>
      <c r="AD3691">
        <v>1</v>
      </c>
      <c r="AE3691">
        <v>1</v>
      </c>
      <c r="AF3691">
        <v>1</v>
      </c>
      <c r="AG3691">
        <v>1</v>
      </c>
      <c r="AH3691">
        <v>0</v>
      </c>
      <c r="AI3691">
        <v>11.7</v>
      </c>
      <c r="AJ3691">
        <v>0</v>
      </c>
      <c r="AK3691">
        <v>12</v>
      </c>
      <c r="AL3691">
        <v>1</v>
      </c>
      <c r="AM3691">
        <v>1</v>
      </c>
      <c r="AN3691">
        <v>2</v>
      </c>
      <c r="AO3691">
        <v>1</v>
      </c>
      <c r="AP3691">
        <v>2</v>
      </c>
      <c r="AQ3691">
        <v>3</v>
      </c>
      <c r="AR3691">
        <v>4</v>
      </c>
      <c r="AS3691">
        <v>0</v>
      </c>
      <c r="AT3691" s="7">
        <v>-0.17</v>
      </c>
      <c r="AU3691">
        <v>0</v>
      </c>
      <c r="AV3691">
        <v>0</v>
      </c>
      <c r="AW3691">
        <v>0</v>
      </c>
      <c r="AY3691" s="7">
        <v>0.03</v>
      </c>
      <c r="AZ3691">
        <v>4</v>
      </c>
      <c r="BA3691">
        <v>5</v>
      </c>
      <c r="BB3691">
        <v>4</v>
      </c>
      <c r="BC3691">
        <v>0</v>
      </c>
      <c r="BD3691">
        <v>0</v>
      </c>
      <c r="BE3691">
        <v>31</v>
      </c>
      <c r="BF3691" t="s">
        <v>121</v>
      </c>
      <c r="BG3691" t="s">
        <v>73</v>
      </c>
      <c r="BH3691" t="s">
        <v>71</v>
      </c>
      <c r="BI3691" t="s">
        <v>105</v>
      </c>
      <c r="BJ3691" t="s">
        <v>80</v>
      </c>
      <c r="BK3691">
        <v>56</v>
      </c>
      <c r="BL3691">
        <v>23</v>
      </c>
      <c r="BM3691" s="6">
        <v>4192.91</v>
      </c>
      <c r="BN3691">
        <v>1</v>
      </c>
      <c r="BO3691">
        <v>1</v>
      </c>
      <c r="BP3691">
        <v>4</v>
      </c>
    </row>
    <row r="3692" spans="1:68">
      <c r="A3692" t="s">
        <v>1083</v>
      </c>
      <c r="B3692" t="s">
        <v>83</v>
      </c>
      <c r="C3692" s="5">
        <v>45962</v>
      </c>
      <c r="D3692" s="5">
        <v>45991</v>
      </c>
      <c r="E3692">
        <v>30</v>
      </c>
      <c r="F3692" t="s">
        <v>87</v>
      </c>
      <c r="G3692" t="s">
        <v>104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2</v>
      </c>
      <c r="O3692" s="6">
        <v>53.71</v>
      </c>
      <c r="P3692">
        <v>5</v>
      </c>
      <c r="Q3692">
        <v>6</v>
      </c>
      <c r="R3692">
        <v>1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1</v>
      </c>
      <c r="AM3692">
        <v>1</v>
      </c>
      <c r="AN3692">
        <v>0</v>
      </c>
      <c r="AO3692">
        <v>0</v>
      </c>
      <c r="AP3692">
        <v>2</v>
      </c>
      <c r="AQ3692">
        <v>4</v>
      </c>
      <c r="AR3692">
        <v>3</v>
      </c>
      <c r="AS3692">
        <v>1</v>
      </c>
      <c r="AT3692" s="7">
        <v>-0.22</v>
      </c>
      <c r="AU3692">
        <v>0</v>
      </c>
      <c r="AV3692">
        <v>0</v>
      </c>
      <c r="AW3692">
        <v>0</v>
      </c>
      <c r="AY3692" s="7">
        <v>0.14000000000000001</v>
      </c>
      <c r="AZ3692">
        <v>9</v>
      </c>
      <c r="BA3692">
        <v>4</v>
      </c>
      <c r="BB3692">
        <v>5</v>
      </c>
      <c r="BC3692">
        <v>0</v>
      </c>
      <c r="BD3692">
        <v>0</v>
      </c>
      <c r="BE3692">
        <v>33</v>
      </c>
      <c r="BF3692" t="s">
        <v>121</v>
      </c>
      <c r="BG3692" t="s">
        <v>73</v>
      </c>
      <c r="BH3692" t="s">
        <v>71</v>
      </c>
      <c r="BI3692" t="s">
        <v>105</v>
      </c>
      <c r="BJ3692" t="s">
        <v>80</v>
      </c>
      <c r="BK3692">
        <v>52</v>
      </c>
      <c r="BL3692">
        <v>10</v>
      </c>
      <c r="BM3692" s="6">
        <v>1767.82</v>
      </c>
      <c r="BN3692">
        <v>1</v>
      </c>
      <c r="BO3692">
        <v>0</v>
      </c>
      <c r="BP3692">
        <v>4</v>
      </c>
    </row>
    <row r="3693" spans="1:68">
      <c r="A3693" t="s">
        <v>1084</v>
      </c>
      <c r="B3693" t="s">
        <v>103</v>
      </c>
      <c r="C3693" s="5">
        <v>45748</v>
      </c>
      <c r="D3693" s="5">
        <v>45777</v>
      </c>
      <c r="E3693">
        <v>30</v>
      </c>
      <c r="F3693" t="s">
        <v>84</v>
      </c>
      <c r="G3693" t="s">
        <v>104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3</v>
      </c>
      <c r="O3693" s="6">
        <v>497.58</v>
      </c>
      <c r="P3693">
        <v>4</v>
      </c>
      <c r="Q3693">
        <v>2</v>
      </c>
      <c r="R3693">
        <v>3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1</v>
      </c>
      <c r="AM3693">
        <v>0</v>
      </c>
      <c r="AN3693">
        <v>0</v>
      </c>
      <c r="AO3693">
        <v>0</v>
      </c>
      <c r="AP3693">
        <v>2</v>
      </c>
      <c r="AQ3693">
        <v>2</v>
      </c>
      <c r="AR3693">
        <v>5</v>
      </c>
      <c r="AS3693">
        <v>0</v>
      </c>
      <c r="AT3693" s="7">
        <v>0.08</v>
      </c>
      <c r="AU3693">
        <v>0</v>
      </c>
      <c r="AV3693">
        <v>0</v>
      </c>
      <c r="AW3693">
        <v>0</v>
      </c>
      <c r="AY3693" s="7">
        <v>0.61</v>
      </c>
      <c r="AZ3693">
        <v>10</v>
      </c>
      <c r="BA3693">
        <v>6</v>
      </c>
      <c r="BB3693">
        <v>5</v>
      </c>
      <c r="BC3693">
        <v>1</v>
      </c>
      <c r="BD3693">
        <v>0</v>
      </c>
      <c r="BE3693">
        <v>88</v>
      </c>
      <c r="BF3693" t="s">
        <v>72</v>
      </c>
      <c r="BG3693" t="s">
        <v>73</v>
      </c>
      <c r="BH3693" t="s">
        <v>98</v>
      </c>
      <c r="BI3693" t="s">
        <v>75</v>
      </c>
      <c r="BJ3693" t="s">
        <v>76</v>
      </c>
      <c r="BK3693">
        <v>15</v>
      </c>
      <c r="BL3693">
        <v>12</v>
      </c>
      <c r="BM3693" s="6">
        <v>5228.09</v>
      </c>
      <c r="BN3693">
        <v>1</v>
      </c>
      <c r="BO3693">
        <v>1</v>
      </c>
      <c r="BP3693">
        <v>3</v>
      </c>
    </row>
    <row r="3694" spans="1:68">
      <c r="A3694" t="s">
        <v>1084</v>
      </c>
      <c r="B3694" t="s">
        <v>114</v>
      </c>
      <c r="C3694" s="5">
        <v>45778</v>
      </c>
      <c r="D3694" s="5">
        <v>45808</v>
      </c>
      <c r="E3694">
        <v>31</v>
      </c>
      <c r="F3694" t="s">
        <v>84</v>
      </c>
      <c r="G3694" t="s">
        <v>104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1</v>
      </c>
      <c r="O3694" s="6">
        <v>157.47</v>
      </c>
      <c r="P3694">
        <v>1</v>
      </c>
      <c r="Q3694">
        <v>1</v>
      </c>
      <c r="R3694">
        <v>2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1</v>
      </c>
      <c r="AM3694">
        <v>1</v>
      </c>
      <c r="AN3694">
        <v>0</v>
      </c>
      <c r="AO3694">
        <v>0</v>
      </c>
      <c r="AP3694">
        <v>1</v>
      </c>
      <c r="AQ3694">
        <v>2</v>
      </c>
      <c r="AR3694">
        <v>2</v>
      </c>
      <c r="AS3694">
        <v>0</v>
      </c>
      <c r="AT3694" s="7">
        <v>-0.05</v>
      </c>
      <c r="AU3694">
        <v>0</v>
      </c>
      <c r="AV3694">
        <v>0</v>
      </c>
      <c r="AW3694">
        <v>0</v>
      </c>
      <c r="AY3694" s="7">
        <v>0.56999999999999995</v>
      </c>
      <c r="AZ3694">
        <v>8</v>
      </c>
      <c r="BA3694">
        <v>5</v>
      </c>
      <c r="BB3694">
        <v>5</v>
      </c>
      <c r="BC3694">
        <v>0</v>
      </c>
      <c r="BD3694">
        <v>0</v>
      </c>
      <c r="BE3694">
        <v>89</v>
      </c>
      <c r="BF3694" t="s">
        <v>72</v>
      </c>
      <c r="BG3694" t="s">
        <v>73</v>
      </c>
      <c r="BH3694" t="s">
        <v>98</v>
      </c>
      <c r="BI3694" t="s">
        <v>75</v>
      </c>
      <c r="BJ3694" t="s">
        <v>80</v>
      </c>
      <c r="BK3694">
        <v>45</v>
      </c>
      <c r="BL3694">
        <v>4</v>
      </c>
      <c r="BM3694" s="6">
        <v>1941.91</v>
      </c>
      <c r="BN3694">
        <v>1</v>
      </c>
      <c r="BO3694">
        <v>0</v>
      </c>
      <c r="BP3694">
        <v>3</v>
      </c>
    </row>
    <row r="3695" spans="1:68">
      <c r="A3695" t="s">
        <v>1084</v>
      </c>
      <c r="B3695" t="s">
        <v>83</v>
      </c>
      <c r="C3695" s="5">
        <v>45962</v>
      </c>
      <c r="D3695" s="5">
        <v>45991</v>
      </c>
      <c r="E3695">
        <v>30</v>
      </c>
      <c r="F3695" t="s">
        <v>84</v>
      </c>
      <c r="G3695" t="s">
        <v>104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3</v>
      </c>
      <c r="O3695" s="6">
        <v>594.21</v>
      </c>
      <c r="P3695">
        <v>8</v>
      </c>
      <c r="Q3695">
        <v>4</v>
      </c>
      <c r="R3695">
        <v>3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1</v>
      </c>
      <c r="AM3695">
        <v>0</v>
      </c>
      <c r="AN3695">
        <v>0</v>
      </c>
      <c r="AO3695">
        <v>0</v>
      </c>
      <c r="AP3695">
        <v>4</v>
      </c>
      <c r="AQ3695">
        <v>4</v>
      </c>
      <c r="AR3695">
        <v>5</v>
      </c>
      <c r="AS3695">
        <v>0</v>
      </c>
      <c r="AT3695" s="7">
        <v>-0.2</v>
      </c>
      <c r="AU3695">
        <v>0</v>
      </c>
      <c r="AV3695">
        <v>0</v>
      </c>
      <c r="AW3695">
        <v>0</v>
      </c>
      <c r="AY3695" s="7">
        <v>0.33</v>
      </c>
      <c r="AZ3695">
        <v>8</v>
      </c>
      <c r="BA3695">
        <v>4</v>
      </c>
      <c r="BB3695">
        <v>5</v>
      </c>
      <c r="BC3695">
        <v>0</v>
      </c>
      <c r="BD3695">
        <v>0</v>
      </c>
      <c r="BE3695">
        <v>95</v>
      </c>
      <c r="BF3695" t="s">
        <v>72</v>
      </c>
      <c r="BG3695" t="s">
        <v>73</v>
      </c>
      <c r="BH3695" t="s">
        <v>98</v>
      </c>
      <c r="BI3695" t="s">
        <v>75</v>
      </c>
      <c r="BJ3695" t="s">
        <v>76</v>
      </c>
      <c r="BK3695">
        <v>34</v>
      </c>
      <c r="BL3695">
        <v>15</v>
      </c>
      <c r="BM3695" s="6">
        <v>9719.1</v>
      </c>
      <c r="BN3695">
        <v>1</v>
      </c>
      <c r="BO3695">
        <v>1</v>
      </c>
      <c r="BP3695">
        <v>3</v>
      </c>
    </row>
    <row r="3696" spans="1:68">
      <c r="A3696" t="s">
        <v>1084</v>
      </c>
      <c r="B3696" t="s">
        <v>93</v>
      </c>
      <c r="C3696" s="5">
        <v>45992</v>
      </c>
      <c r="D3696" s="5">
        <v>46022</v>
      </c>
      <c r="E3696">
        <v>31</v>
      </c>
      <c r="F3696" t="s">
        <v>84</v>
      </c>
      <c r="G3696" t="s">
        <v>104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3</v>
      </c>
      <c r="O3696" s="6">
        <v>316.43</v>
      </c>
      <c r="P3696">
        <v>3</v>
      </c>
      <c r="Q3696">
        <v>6</v>
      </c>
      <c r="R3696">
        <v>4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1</v>
      </c>
      <c r="AM3696">
        <v>1</v>
      </c>
      <c r="AN3696">
        <v>0</v>
      </c>
      <c r="AO3696">
        <v>0</v>
      </c>
      <c r="AP3696">
        <v>1</v>
      </c>
      <c r="AQ3696">
        <v>4</v>
      </c>
      <c r="AR3696">
        <v>3</v>
      </c>
      <c r="AS3696">
        <v>0</v>
      </c>
      <c r="AT3696" s="7">
        <v>-0.09</v>
      </c>
      <c r="AU3696">
        <v>0</v>
      </c>
      <c r="AV3696">
        <v>0</v>
      </c>
      <c r="AW3696">
        <v>0</v>
      </c>
      <c r="AY3696" s="7">
        <v>0.36</v>
      </c>
      <c r="AZ3696">
        <v>7</v>
      </c>
      <c r="BA3696">
        <v>6</v>
      </c>
      <c r="BB3696">
        <v>5</v>
      </c>
      <c r="BC3696">
        <v>0</v>
      </c>
      <c r="BD3696">
        <v>0</v>
      </c>
      <c r="BE3696">
        <v>96</v>
      </c>
      <c r="BF3696" t="s">
        <v>72</v>
      </c>
      <c r="BG3696" t="s">
        <v>73</v>
      </c>
      <c r="BH3696" t="s">
        <v>98</v>
      </c>
      <c r="BI3696" t="s">
        <v>75</v>
      </c>
      <c r="BJ3696" t="s">
        <v>76</v>
      </c>
      <c r="BK3696">
        <v>66</v>
      </c>
      <c r="BL3696">
        <v>13</v>
      </c>
      <c r="BM3696" s="6">
        <v>6735.56</v>
      </c>
      <c r="BN3696">
        <v>1</v>
      </c>
      <c r="BO3696">
        <v>0</v>
      </c>
      <c r="BP3696">
        <v>3</v>
      </c>
    </row>
    <row r="3697" spans="1:68">
      <c r="A3697" t="s">
        <v>1085</v>
      </c>
      <c r="B3697" t="s">
        <v>78</v>
      </c>
      <c r="C3697" s="5">
        <v>45870</v>
      </c>
      <c r="D3697" s="5">
        <v>45900</v>
      </c>
      <c r="E3697">
        <v>31</v>
      </c>
      <c r="F3697" t="s">
        <v>112</v>
      </c>
      <c r="G3697" t="s">
        <v>104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4</v>
      </c>
      <c r="O3697" s="6">
        <v>599.34</v>
      </c>
      <c r="P3697">
        <v>6</v>
      </c>
      <c r="Q3697">
        <v>2</v>
      </c>
      <c r="R3697">
        <v>3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1</v>
      </c>
      <c r="AM3697">
        <v>1</v>
      </c>
      <c r="AN3697">
        <v>0</v>
      </c>
      <c r="AO3697">
        <v>0</v>
      </c>
      <c r="AP3697">
        <v>2</v>
      </c>
      <c r="AQ3697">
        <v>4</v>
      </c>
      <c r="AR3697">
        <v>2</v>
      </c>
      <c r="AS3697">
        <v>0</v>
      </c>
      <c r="AT3697" s="7">
        <v>0.27</v>
      </c>
      <c r="AU3697">
        <v>0</v>
      </c>
      <c r="AV3697">
        <v>0</v>
      </c>
      <c r="AW3697">
        <v>0</v>
      </c>
      <c r="AY3697" s="7">
        <v>0.69</v>
      </c>
      <c r="AZ3697">
        <v>9</v>
      </c>
      <c r="BA3697">
        <v>4</v>
      </c>
      <c r="BB3697">
        <v>5</v>
      </c>
      <c r="BC3697">
        <v>0</v>
      </c>
      <c r="BD3697">
        <v>0</v>
      </c>
      <c r="BE3697">
        <v>71</v>
      </c>
      <c r="BF3697" t="s">
        <v>72</v>
      </c>
      <c r="BG3697" t="s">
        <v>73</v>
      </c>
      <c r="BH3697" t="s">
        <v>74</v>
      </c>
      <c r="BI3697" t="s">
        <v>105</v>
      </c>
      <c r="BJ3697" t="s">
        <v>76</v>
      </c>
      <c r="BK3697">
        <v>11</v>
      </c>
      <c r="BL3697">
        <v>21</v>
      </c>
      <c r="BM3697" s="6">
        <v>11912.14</v>
      </c>
      <c r="BN3697">
        <v>1</v>
      </c>
      <c r="BO3697">
        <v>0</v>
      </c>
      <c r="BP3697">
        <v>3</v>
      </c>
    </row>
    <row r="3698" spans="1:68">
      <c r="A3698" t="s">
        <v>1085</v>
      </c>
      <c r="B3698" t="s">
        <v>83</v>
      </c>
      <c r="C3698" s="5">
        <v>45962</v>
      </c>
      <c r="D3698" s="5">
        <v>45991</v>
      </c>
      <c r="E3698">
        <v>30</v>
      </c>
      <c r="F3698" t="s">
        <v>112</v>
      </c>
      <c r="G3698" t="s">
        <v>104</v>
      </c>
      <c r="H3698">
        <v>1</v>
      </c>
      <c r="I3698">
        <v>1</v>
      </c>
      <c r="J3698">
        <v>1</v>
      </c>
      <c r="K3698">
        <v>0</v>
      </c>
      <c r="L3698">
        <v>1</v>
      </c>
      <c r="M3698">
        <v>2</v>
      </c>
      <c r="N3698">
        <v>1</v>
      </c>
      <c r="O3698" s="6">
        <v>289.29000000000002</v>
      </c>
      <c r="P3698">
        <v>1</v>
      </c>
      <c r="Q3698">
        <v>1</v>
      </c>
      <c r="R3698">
        <v>0</v>
      </c>
      <c r="S3698">
        <v>1</v>
      </c>
      <c r="T3698">
        <v>9.4</v>
      </c>
      <c r="U3698">
        <v>0</v>
      </c>
      <c r="V3698">
        <v>0</v>
      </c>
      <c r="W3698">
        <v>1</v>
      </c>
      <c r="X3698">
        <v>3</v>
      </c>
      <c r="Y3698">
        <v>0</v>
      </c>
      <c r="Z3698">
        <v>1</v>
      </c>
      <c r="AA3698">
        <v>43.5</v>
      </c>
      <c r="AB3698">
        <v>0</v>
      </c>
      <c r="AC3698">
        <v>1</v>
      </c>
      <c r="AD3698">
        <v>0</v>
      </c>
      <c r="AE3698">
        <v>1</v>
      </c>
      <c r="AF3698">
        <v>1</v>
      </c>
      <c r="AG3698">
        <v>1</v>
      </c>
      <c r="AH3698">
        <v>0</v>
      </c>
      <c r="AI3698">
        <v>3.6</v>
      </c>
      <c r="AJ3698">
        <v>0</v>
      </c>
      <c r="AK3698">
        <v>6.6</v>
      </c>
      <c r="AL3698">
        <v>1</v>
      </c>
      <c r="AM3698">
        <v>1</v>
      </c>
      <c r="AN3698">
        <v>4</v>
      </c>
      <c r="AO3698">
        <v>1</v>
      </c>
      <c r="AP3698">
        <v>2</v>
      </c>
      <c r="AQ3698">
        <v>2</v>
      </c>
      <c r="AR3698">
        <v>3</v>
      </c>
      <c r="AS3698">
        <v>0</v>
      </c>
      <c r="AT3698" s="7">
        <v>0.17</v>
      </c>
      <c r="AU3698">
        <v>0</v>
      </c>
      <c r="AV3698">
        <v>0</v>
      </c>
      <c r="AW3698">
        <v>0</v>
      </c>
      <c r="AY3698" s="7">
        <v>0.03</v>
      </c>
      <c r="AZ3698">
        <v>7</v>
      </c>
      <c r="BA3698">
        <v>5</v>
      </c>
      <c r="BB3698">
        <v>3</v>
      </c>
      <c r="BC3698">
        <v>0</v>
      </c>
      <c r="BD3698">
        <v>0</v>
      </c>
      <c r="BE3698">
        <v>74</v>
      </c>
      <c r="BF3698" t="s">
        <v>72</v>
      </c>
      <c r="BG3698" t="s">
        <v>73</v>
      </c>
      <c r="BH3698" t="s">
        <v>74</v>
      </c>
      <c r="BI3698" t="s">
        <v>105</v>
      </c>
      <c r="BJ3698" t="s">
        <v>80</v>
      </c>
      <c r="BK3698">
        <v>38</v>
      </c>
      <c r="BL3698">
        <v>3</v>
      </c>
      <c r="BM3698" s="6">
        <v>2628.68</v>
      </c>
      <c r="BN3698">
        <v>1</v>
      </c>
      <c r="BO3698">
        <v>0</v>
      </c>
      <c r="BP3698">
        <v>3</v>
      </c>
    </row>
    <row r="3699" spans="1:68">
      <c r="A3699" t="s">
        <v>1086</v>
      </c>
      <c r="B3699" t="s">
        <v>100</v>
      </c>
      <c r="C3699" s="5">
        <v>45689</v>
      </c>
      <c r="D3699" s="5">
        <v>45716</v>
      </c>
      <c r="E3699">
        <v>28</v>
      </c>
      <c r="F3699" t="s">
        <v>87</v>
      </c>
      <c r="G3699" t="s">
        <v>104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 s="6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1</v>
      </c>
      <c r="AM3699">
        <v>1</v>
      </c>
      <c r="AN3699">
        <v>0</v>
      </c>
      <c r="AO3699">
        <v>0</v>
      </c>
      <c r="AP3699">
        <v>3</v>
      </c>
      <c r="AQ3699">
        <v>5</v>
      </c>
      <c r="AR3699">
        <v>2</v>
      </c>
      <c r="AS3699">
        <v>0</v>
      </c>
      <c r="AT3699" s="7">
        <v>0.35</v>
      </c>
      <c r="AU3699">
        <v>0</v>
      </c>
      <c r="AV3699">
        <v>0</v>
      </c>
      <c r="AW3699">
        <v>0</v>
      </c>
      <c r="AY3699" s="7">
        <v>0.26</v>
      </c>
      <c r="AZ3699">
        <v>8</v>
      </c>
      <c r="BA3699">
        <v>4</v>
      </c>
      <c r="BB3699">
        <v>4</v>
      </c>
      <c r="BC3699">
        <v>0</v>
      </c>
      <c r="BD3699">
        <v>0</v>
      </c>
      <c r="BE3699">
        <v>24</v>
      </c>
      <c r="BF3699" t="s">
        <v>94</v>
      </c>
      <c r="BG3699" t="s">
        <v>73</v>
      </c>
      <c r="BH3699" t="s">
        <v>71</v>
      </c>
      <c r="BI3699" t="s">
        <v>85</v>
      </c>
      <c r="BJ3699" t="s">
        <v>99</v>
      </c>
      <c r="BK3699">
        <v>60</v>
      </c>
      <c r="BL3699">
        <v>0</v>
      </c>
      <c r="BM3699" s="6">
        <v>0</v>
      </c>
      <c r="BN3699">
        <v>0</v>
      </c>
      <c r="BO3699">
        <v>0</v>
      </c>
      <c r="BP3699">
        <v>4</v>
      </c>
    </row>
    <row r="3700" spans="1:68">
      <c r="A3700" t="s">
        <v>1086</v>
      </c>
      <c r="B3700" t="s">
        <v>103</v>
      </c>
      <c r="C3700" s="5">
        <v>45748</v>
      </c>
      <c r="D3700" s="5">
        <v>45777</v>
      </c>
      <c r="E3700">
        <v>30</v>
      </c>
      <c r="F3700" t="s">
        <v>87</v>
      </c>
      <c r="G3700" t="s">
        <v>104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2</v>
      </c>
      <c r="O3700" s="6">
        <v>632.41999999999996</v>
      </c>
      <c r="P3700">
        <v>6</v>
      </c>
      <c r="Q3700">
        <v>1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1</v>
      </c>
      <c r="AM3700">
        <v>0</v>
      </c>
      <c r="AN3700">
        <v>0</v>
      </c>
      <c r="AO3700">
        <v>0</v>
      </c>
      <c r="AP3700">
        <v>1</v>
      </c>
      <c r="AQ3700">
        <v>3</v>
      </c>
      <c r="AR3700">
        <v>4</v>
      </c>
      <c r="AS3700">
        <v>1</v>
      </c>
      <c r="AT3700" s="7">
        <v>-0.38</v>
      </c>
      <c r="AU3700">
        <v>0</v>
      </c>
      <c r="AV3700">
        <v>0</v>
      </c>
      <c r="AW3700">
        <v>0</v>
      </c>
      <c r="AY3700" s="7">
        <v>0.51</v>
      </c>
      <c r="AZ3700">
        <v>9</v>
      </c>
      <c r="BA3700">
        <v>5</v>
      </c>
      <c r="BB3700">
        <v>4</v>
      </c>
      <c r="BC3700">
        <v>1</v>
      </c>
      <c r="BD3700">
        <v>0</v>
      </c>
      <c r="BE3700">
        <v>26</v>
      </c>
      <c r="BF3700" t="s">
        <v>121</v>
      </c>
      <c r="BG3700" t="s">
        <v>73</v>
      </c>
      <c r="BH3700" t="s">
        <v>71</v>
      </c>
      <c r="BI3700" t="s">
        <v>85</v>
      </c>
      <c r="BJ3700" t="s">
        <v>76</v>
      </c>
      <c r="BK3700">
        <v>66</v>
      </c>
      <c r="BL3700">
        <v>11</v>
      </c>
      <c r="BM3700" s="6">
        <v>10473.51</v>
      </c>
      <c r="BN3700">
        <v>1</v>
      </c>
      <c r="BO3700">
        <v>0</v>
      </c>
      <c r="BP3700">
        <v>4</v>
      </c>
    </row>
    <row r="3701" spans="1:68">
      <c r="A3701" t="s">
        <v>1086</v>
      </c>
      <c r="B3701" t="s">
        <v>91</v>
      </c>
      <c r="C3701" s="5">
        <v>45809</v>
      </c>
      <c r="D3701" s="5">
        <v>45838</v>
      </c>
      <c r="E3701">
        <v>30</v>
      </c>
      <c r="F3701" t="s">
        <v>87</v>
      </c>
      <c r="G3701" t="s">
        <v>104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3</v>
      </c>
      <c r="O3701" s="6">
        <v>669.98</v>
      </c>
      <c r="P3701">
        <v>5</v>
      </c>
      <c r="Q3701">
        <v>5</v>
      </c>
      <c r="R3701">
        <v>9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1</v>
      </c>
      <c r="AM3701">
        <v>1</v>
      </c>
      <c r="AN3701">
        <v>0</v>
      </c>
      <c r="AO3701">
        <v>0</v>
      </c>
      <c r="AP3701">
        <v>4</v>
      </c>
      <c r="AQ3701">
        <v>3</v>
      </c>
      <c r="AR3701">
        <v>3</v>
      </c>
      <c r="AS3701">
        <v>1</v>
      </c>
      <c r="AT3701" s="7">
        <v>-0.25</v>
      </c>
      <c r="AU3701">
        <v>0</v>
      </c>
      <c r="AV3701">
        <v>0</v>
      </c>
      <c r="AW3701">
        <v>0</v>
      </c>
      <c r="AY3701" s="7">
        <v>-0.26</v>
      </c>
      <c r="AZ3701">
        <v>10</v>
      </c>
      <c r="BA3701">
        <v>3</v>
      </c>
      <c r="BB3701">
        <v>3</v>
      </c>
      <c r="BC3701">
        <v>1</v>
      </c>
      <c r="BD3701">
        <v>0</v>
      </c>
      <c r="BE3701">
        <v>28</v>
      </c>
      <c r="BF3701" t="s">
        <v>121</v>
      </c>
      <c r="BG3701" t="s">
        <v>73</v>
      </c>
      <c r="BH3701" t="s">
        <v>71</v>
      </c>
      <c r="BI3701" t="s">
        <v>85</v>
      </c>
      <c r="BJ3701" t="s">
        <v>76</v>
      </c>
      <c r="BK3701">
        <v>73</v>
      </c>
      <c r="BL3701">
        <v>9</v>
      </c>
      <c r="BM3701" s="6">
        <v>6520.61</v>
      </c>
      <c r="BN3701">
        <v>1</v>
      </c>
      <c r="BO3701">
        <v>1</v>
      </c>
      <c r="BP3701">
        <v>4</v>
      </c>
    </row>
    <row r="3702" spans="1:68">
      <c r="A3702" t="s">
        <v>1086</v>
      </c>
      <c r="B3702" t="s">
        <v>101</v>
      </c>
      <c r="C3702" s="5">
        <v>45839</v>
      </c>
      <c r="D3702" s="5">
        <v>45869</v>
      </c>
      <c r="E3702">
        <v>31</v>
      </c>
      <c r="F3702" t="s">
        <v>87</v>
      </c>
      <c r="G3702" t="s">
        <v>104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2</v>
      </c>
      <c r="O3702" s="6">
        <v>396.1</v>
      </c>
      <c r="P3702">
        <v>6</v>
      </c>
      <c r="Q3702">
        <v>4</v>
      </c>
      <c r="R3702">
        <v>2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1</v>
      </c>
      <c r="AM3702">
        <v>1</v>
      </c>
      <c r="AN3702">
        <v>0</v>
      </c>
      <c r="AO3702">
        <v>0</v>
      </c>
      <c r="AP3702">
        <v>2</v>
      </c>
      <c r="AQ3702">
        <v>1</v>
      </c>
      <c r="AR3702">
        <v>4</v>
      </c>
      <c r="AS3702">
        <v>0</v>
      </c>
      <c r="AT3702" s="7">
        <v>0.25</v>
      </c>
      <c r="AU3702">
        <v>0</v>
      </c>
      <c r="AV3702">
        <v>0</v>
      </c>
      <c r="AW3702">
        <v>0</v>
      </c>
      <c r="AY3702" s="7">
        <v>0.79</v>
      </c>
      <c r="AZ3702">
        <v>10</v>
      </c>
      <c r="BA3702">
        <v>6</v>
      </c>
      <c r="BB3702">
        <v>5</v>
      </c>
      <c r="BC3702">
        <v>1</v>
      </c>
      <c r="BD3702">
        <v>0</v>
      </c>
      <c r="BE3702">
        <v>29</v>
      </c>
      <c r="BF3702" t="s">
        <v>121</v>
      </c>
      <c r="BG3702" t="s">
        <v>73</v>
      </c>
      <c r="BH3702" t="s">
        <v>71</v>
      </c>
      <c r="BI3702" t="s">
        <v>85</v>
      </c>
      <c r="BJ3702" t="s">
        <v>76</v>
      </c>
      <c r="BK3702">
        <v>9</v>
      </c>
      <c r="BL3702">
        <v>6</v>
      </c>
      <c r="BM3702" s="6">
        <v>5364.21</v>
      </c>
      <c r="BN3702">
        <v>1</v>
      </c>
      <c r="BO3702">
        <v>0</v>
      </c>
      <c r="BP3702">
        <v>4</v>
      </c>
    </row>
    <row r="3703" spans="1:68">
      <c r="A3703" t="s">
        <v>1087</v>
      </c>
      <c r="B3703" t="s">
        <v>100</v>
      </c>
      <c r="C3703" s="5">
        <v>45689</v>
      </c>
      <c r="D3703" s="5">
        <v>45716</v>
      </c>
      <c r="E3703">
        <v>28</v>
      </c>
      <c r="F3703" t="s">
        <v>96</v>
      </c>
      <c r="G3703" t="s">
        <v>104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2</v>
      </c>
      <c r="O3703" s="6">
        <v>216.29</v>
      </c>
      <c r="P3703">
        <v>3</v>
      </c>
      <c r="Q3703">
        <v>4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1</v>
      </c>
      <c r="AM3703">
        <v>0</v>
      </c>
      <c r="AN3703">
        <v>0</v>
      </c>
      <c r="AO3703">
        <v>0</v>
      </c>
      <c r="AP3703">
        <v>3</v>
      </c>
      <c r="AQ3703">
        <v>4</v>
      </c>
      <c r="AR3703">
        <v>4</v>
      </c>
      <c r="AS3703">
        <v>0</v>
      </c>
      <c r="AT3703" s="7">
        <v>-0.13</v>
      </c>
      <c r="AU3703">
        <v>0</v>
      </c>
      <c r="AV3703">
        <v>0</v>
      </c>
      <c r="AW3703">
        <v>0</v>
      </c>
      <c r="AY3703" s="7">
        <v>0.76</v>
      </c>
      <c r="AZ3703">
        <v>4</v>
      </c>
      <c r="BA3703">
        <v>5</v>
      </c>
      <c r="BB3703">
        <v>4</v>
      </c>
      <c r="BC3703">
        <v>0</v>
      </c>
      <c r="BD3703">
        <v>0</v>
      </c>
      <c r="BE3703">
        <v>69</v>
      </c>
      <c r="BF3703" t="s">
        <v>72</v>
      </c>
      <c r="BG3703" t="s">
        <v>73</v>
      </c>
      <c r="BH3703" t="s">
        <v>74</v>
      </c>
      <c r="BI3703" t="s">
        <v>105</v>
      </c>
      <c r="BJ3703" t="s">
        <v>80</v>
      </c>
      <c r="BK3703">
        <v>58</v>
      </c>
      <c r="BL3703">
        <v>12</v>
      </c>
      <c r="BM3703" s="6">
        <v>4372.33</v>
      </c>
      <c r="BN3703">
        <v>1</v>
      </c>
      <c r="BO3703">
        <v>0</v>
      </c>
      <c r="BP3703">
        <v>4</v>
      </c>
    </row>
    <row r="3704" spans="1:68">
      <c r="A3704" t="s">
        <v>1087</v>
      </c>
      <c r="B3704" t="s">
        <v>114</v>
      </c>
      <c r="C3704" s="5">
        <v>45778</v>
      </c>
      <c r="D3704" s="5">
        <v>45808</v>
      </c>
      <c r="E3704">
        <v>31</v>
      </c>
      <c r="F3704" t="s">
        <v>96</v>
      </c>
      <c r="G3704" t="s">
        <v>104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2</v>
      </c>
      <c r="O3704" s="6">
        <v>142.54</v>
      </c>
      <c r="P3704">
        <v>4</v>
      </c>
      <c r="Q3704">
        <v>2</v>
      </c>
      <c r="R3704">
        <v>2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1</v>
      </c>
      <c r="AM3704">
        <v>1</v>
      </c>
      <c r="AN3704">
        <v>0</v>
      </c>
      <c r="AO3704">
        <v>0</v>
      </c>
      <c r="AP3704">
        <v>3</v>
      </c>
      <c r="AQ3704">
        <v>4</v>
      </c>
      <c r="AR3704">
        <v>4</v>
      </c>
      <c r="AS3704">
        <v>0</v>
      </c>
      <c r="AT3704" s="7">
        <v>-0.09</v>
      </c>
      <c r="AU3704">
        <v>0</v>
      </c>
      <c r="AV3704">
        <v>0</v>
      </c>
      <c r="AW3704">
        <v>0</v>
      </c>
      <c r="AY3704" s="7">
        <v>0.34</v>
      </c>
      <c r="AZ3704">
        <v>7</v>
      </c>
      <c r="BA3704">
        <v>3</v>
      </c>
      <c r="BB3704">
        <v>5</v>
      </c>
      <c r="BC3704">
        <v>0</v>
      </c>
      <c r="BD3704">
        <v>0</v>
      </c>
      <c r="BE3704">
        <v>72</v>
      </c>
      <c r="BF3704" t="s">
        <v>72</v>
      </c>
      <c r="BG3704" t="s">
        <v>73</v>
      </c>
      <c r="BH3704" t="s">
        <v>74</v>
      </c>
      <c r="BI3704" t="s">
        <v>105</v>
      </c>
      <c r="BJ3704" t="s">
        <v>80</v>
      </c>
      <c r="BK3704">
        <v>12</v>
      </c>
      <c r="BL3704">
        <v>6</v>
      </c>
      <c r="BM3704" s="6">
        <v>2027.7</v>
      </c>
      <c r="BN3704">
        <v>1</v>
      </c>
      <c r="BO3704">
        <v>1</v>
      </c>
      <c r="BP3704">
        <v>4</v>
      </c>
    </row>
    <row r="3705" spans="1:68">
      <c r="A3705" t="s">
        <v>1087</v>
      </c>
      <c r="B3705" t="s">
        <v>83</v>
      </c>
      <c r="C3705" s="5">
        <v>45962</v>
      </c>
      <c r="D3705" s="5">
        <v>45991</v>
      </c>
      <c r="E3705">
        <v>30</v>
      </c>
      <c r="F3705" t="s">
        <v>96</v>
      </c>
      <c r="G3705" t="s">
        <v>104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1</v>
      </c>
      <c r="O3705" s="6">
        <v>93.82</v>
      </c>
      <c r="P3705">
        <v>3</v>
      </c>
      <c r="Q3705">
        <v>2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1</v>
      </c>
      <c r="AM3705">
        <v>1</v>
      </c>
      <c r="AN3705">
        <v>0</v>
      </c>
      <c r="AO3705">
        <v>0</v>
      </c>
      <c r="AP3705">
        <v>3</v>
      </c>
      <c r="AQ3705">
        <v>1</v>
      </c>
      <c r="AR3705">
        <v>3</v>
      </c>
      <c r="AS3705">
        <v>0</v>
      </c>
      <c r="AT3705" s="7">
        <v>0.05</v>
      </c>
      <c r="AU3705">
        <v>0</v>
      </c>
      <c r="AV3705">
        <v>0</v>
      </c>
      <c r="AW3705">
        <v>0</v>
      </c>
      <c r="AY3705" s="7">
        <v>0.65</v>
      </c>
      <c r="AZ3705">
        <v>10</v>
      </c>
      <c r="BA3705">
        <v>3</v>
      </c>
      <c r="BB3705">
        <v>3</v>
      </c>
      <c r="BC3705">
        <v>1</v>
      </c>
      <c r="BD3705">
        <v>0</v>
      </c>
      <c r="BE3705">
        <v>78</v>
      </c>
      <c r="BF3705" t="s">
        <v>72</v>
      </c>
      <c r="BG3705" t="s">
        <v>73</v>
      </c>
      <c r="BH3705" t="s">
        <v>74</v>
      </c>
      <c r="BI3705" t="s">
        <v>105</v>
      </c>
      <c r="BJ3705" t="s">
        <v>80</v>
      </c>
      <c r="BK3705">
        <v>18</v>
      </c>
      <c r="BL3705">
        <v>4</v>
      </c>
      <c r="BM3705" s="6">
        <v>1644.72</v>
      </c>
      <c r="BN3705">
        <v>1</v>
      </c>
      <c r="BO3705">
        <v>0</v>
      </c>
      <c r="BP3705">
        <v>4</v>
      </c>
    </row>
    <row r="3706" spans="1:68">
      <c r="A3706" t="s">
        <v>1087</v>
      </c>
      <c r="B3706" t="s">
        <v>93</v>
      </c>
      <c r="C3706" s="5">
        <v>45992</v>
      </c>
      <c r="D3706" s="5">
        <v>46022</v>
      </c>
      <c r="E3706">
        <v>31</v>
      </c>
      <c r="F3706" t="s">
        <v>96</v>
      </c>
      <c r="G3706" t="s">
        <v>104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4</v>
      </c>
      <c r="O3706" s="6">
        <v>539.98</v>
      </c>
      <c r="P3706">
        <v>9</v>
      </c>
      <c r="Q3706">
        <v>3</v>
      </c>
      <c r="R3706">
        <v>5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1</v>
      </c>
      <c r="AM3706">
        <v>1</v>
      </c>
      <c r="AN3706">
        <v>0</v>
      </c>
      <c r="AO3706">
        <v>0</v>
      </c>
      <c r="AP3706">
        <v>3</v>
      </c>
      <c r="AQ3706">
        <v>4</v>
      </c>
      <c r="AR3706">
        <v>3</v>
      </c>
      <c r="AS3706">
        <v>0</v>
      </c>
      <c r="AT3706" s="7">
        <v>-0.16</v>
      </c>
      <c r="AU3706">
        <v>0</v>
      </c>
      <c r="AV3706">
        <v>0</v>
      </c>
      <c r="AW3706">
        <v>0</v>
      </c>
      <c r="AY3706" s="7">
        <v>0.37</v>
      </c>
      <c r="AZ3706">
        <v>9</v>
      </c>
      <c r="BA3706">
        <v>3</v>
      </c>
      <c r="BB3706">
        <v>3</v>
      </c>
      <c r="BC3706">
        <v>1</v>
      </c>
      <c r="BD3706">
        <v>0</v>
      </c>
      <c r="BE3706">
        <v>79</v>
      </c>
      <c r="BF3706" t="s">
        <v>72</v>
      </c>
      <c r="BG3706" t="s">
        <v>73</v>
      </c>
      <c r="BH3706" t="s">
        <v>74</v>
      </c>
      <c r="BI3706" t="s">
        <v>105</v>
      </c>
      <c r="BJ3706" t="s">
        <v>80</v>
      </c>
      <c r="BK3706">
        <v>57</v>
      </c>
      <c r="BL3706">
        <v>18</v>
      </c>
      <c r="BM3706" s="6">
        <v>4462.8100000000004</v>
      </c>
      <c r="BN3706">
        <v>1</v>
      </c>
      <c r="BO3706">
        <v>0</v>
      </c>
      <c r="BP3706">
        <v>4</v>
      </c>
    </row>
    <row r="3707" spans="1:68">
      <c r="A3707" t="s">
        <v>1088</v>
      </c>
      <c r="B3707" t="s">
        <v>101</v>
      </c>
      <c r="C3707" s="5">
        <v>45839</v>
      </c>
      <c r="D3707" s="5">
        <v>45869</v>
      </c>
      <c r="E3707">
        <v>31</v>
      </c>
      <c r="F3707" t="s">
        <v>96</v>
      </c>
      <c r="G3707" t="s">
        <v>88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5</v>
      </c>
      <c r="O3707" s="6">
        <v>914.05</v>
      </c>
      <c r="P3707">
        <v>7</v>
      </c>
      <c r="Q3707">
        <v>7</v>
      </c>
      <c r="R3707">
        <v>1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1</v>
      </c>
      <c r="AM3707">
        <v>1</v>
      </c>
      <c r="AN3707">
        <v>0</v>
      </c>
      <c r="AO3707">
        <v>0</v>
      </c>
      <c r="AP3707">
        <v>3</v>
      </c>
      <c r="AQ3707">
        <v>2</v>
      </c>
      <c r="AR3707">
        <v>2</v>
      </c>
      <c r="AS3707">
        <v>0</v>
      </c>
      <c r="AT3707" s="7">
        <v>-0.04</v>
      </c>
      <c r="AU3707">
        <v>0</v>
      </c>
      <c r="AV3707">
        <v>0</v>
      </c>
      <c r="AW3707">
        <v>0</v>
      </c>
      <c r="AY3707" s="7">
        <v>0.73</v>
      </c>
      <c r="AZ3707">
        <v>7</v>
      </c>
      <c r="BA3707">
        <v>2</v>
      </c>
      <c r="BB3707">
        <v>3</v>
      </c>
      <c r="BC3707">
        <v>0</v>
      </c>
      <c r="BD3707">
        <v>0</v>
      </c>
      <c r="BE3707">
        <v>21</v>
      </c>
      <c r="BF3707" t="s">
        <v>94</v>
      </c>
      <c r="BG3707" t="s">
        <v>97</v>
      </c>
      <c r="BH3707" t="s">
        <v>74</v>
      </c>
      <c r="BI3707" t="s">
        <v>85</v>
      </c>
      <c r="BJ3707" t="s">
        <v>76</v>
      </c>
      <c r="BK3707">
        <v>80</v>
      </c>
      <c r="BL3707">
        <v>22</v>
      </c>
      <c r="BM3707" s="6">
        <v>12209.96</v>
      </c>
      <c r="BN3707">
        <v>1</v>
      </c>
      <c r="BO3707">
        <v>0</v>
      </c>
      <c r="BP3707">
        <v>2</v>
      </c>
    </row>
    <row r="3708" spans="1:68">
      <c r="A3708" t="s">
        <v>1088</v>
      </c>
      <c r="B3708" t="s">
        <v>78</v>
      </c>
      <c r="C3708" s="5">
        <v>45870</v>
      </c>
      <c r="D3708" s="5">
        <v>45900</v>
      </c>
      <c r="E3708">
        <v>31</v>
      </c>
      <c r="F3708" t="s">
        <v>96</v>
      </c>
      <c r="G3708" t="s">
        <v>88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 s="6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1</v>
      </c>
      <c r="AM3708">
        <v>0</v>
      </c>
      <c r="AN3708">
        <v>0</v>
      </c>
      <c r="AO3708">
        <v>0</v>
      </c>
      <c r="AP3708">
        <v>1</v>
      </c>
      <c r="AQ3708">
        <v>3</v>
      </c>
      <c r="AR3708">
        <v>3</v>
      </c>
      <c r="AS3708">
        <v>0</v>
      </c>
      <c r="AT3708" s="7">
        <v>-0.01</v>
      </c>
      <c r="AU3708">
        <v>0</v>
      </c>
      <c r="AV3708">
        <v>0</v>
      </c>
      <c r="AW3708">
        <v>0</v>
      </c>
      <c r="AY3708" s="7">
        <v>0.71</v>
      </c>
      <c r="AZ3708">
        <v>7</v>
      </c>
      <c r="BA3708">
        <v>6</v>
      </c>
      <c r="BB3708">
        <v>3</v>
      </c>
      <c r="BC3708">
        <v>1</v>
      </c>
      <c r="BD3708">
        <v>0</v>
      </c>
      <c r="BE3708">
        <v>22</v>
      </c>
      <c r="BF3708" t="s">
        <v>94</v>
      </c>
      <c r="BG3708" t="s">
        <v>97</v>
      </c>
      <c r="BH3708" t="s">
        <v>74</v>
      </c>
      <c r="BI3708" t="s">
        <v>85</v>
      </c>
      <c r="BJ3708" t="s">
        <v>99</v>
      </c>
      <c r="BK3708">
        <v>67</v>
      </c>
      <c r="BL3708">
        <v>1</v>
      </c>
      <c r="BM3708" s="6">
        <v>482.06</v>
      </c>
      <c r="BN3708">
        <v>0</v>
      </c>
      <c r="BO3708">
        <v>0</v>
      </c>
      <c r="BP3708">
        <v>2</v>
      </c>
    </row>
    <row r="3709" spans="1:68">
      <c r="A3709" t="s">
        <v>1089</v>
      </c>
      <c r="B3709" t="s">
        <v>79</v>
      </c>
      <c r="C3709" s="5">
        <v>45901</v>
      </c>
      <c r="D3709" s="5">
        <v>45930</v>
      </c>
      <c r="E3709">
        <v>30</v>
      </c>
      <c r="F3709" t="s">
        <v>70</v>
      </c>
      <c r="G3709" t="s">
        <v>88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1</v>
      </c>
      <c r="N3709">
        <v>0</v>
      </c>
      <c r="O3709" s="6">
        <v>0</v>
      </c>
      <c r="P3709">
        <v>1</v>
      </c>
      <c r="Q3709">
        <v>2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3</v>
      </c>
      <c r="Y3709">
        <v>0</v>
      </c>
      <c r="Z3709">
        <v>1</v>
      </c>
      <c r="AA3709">
        <v>118.2</v>
      </c>
      <c r="AB3709">
        <v>1</v>
      </c>
      <c r="AC3709">
        <v>1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1</v>
      </c>
      <c r="AM3709">
        <v>0</v>
      </c>
      <c r="AN3709">
        <v>4</v>
      </c>
      <c r="AO3709">
        <v>0</v>
      </c>
      <c r="AP3709">
        <v>2</v>
      </c>
      <c r="AQ3709">
        <v>4</v>
      </c>
      <c r="AR3709">
        <v>3</v>
      </c>
      <c r="AS3709">
        <v>1</v>
      </c>
      <c r="AT3709" s="7">
        <v>-0.51</v>
      </c>
      <c r="AU3709">
        <v>0</v>
      </c>
      <c r="AV3709">
        <v>0</v>
      </c>
      <c r="AW3709">
        <v>1</v>
      </c>
      <c r="AX3709">
        <v>1</v>
      </c>
      <c r="AY3709" s="7">
        <v>0.05</v>
      </c>
      <c r="AZ3709">
        <v>7</v>
      </c>
      <c r="BA3709">
        <v>4</v>
      </c>
      <c r="BB3709">
        <v>3</v>
      </c>
      <c r="BC3709">
        <v>1</v>
      </c>
      <c r="BD3709">
        <v>0</v>
      </c>
      <c r="BE3709">
        <v>87</v>
      </c>
      <c r="BF3709" t="s">
        <v>72</v>
      </c>
      <c r="BG3709" t="s">
        <v>73</v>
      </c>
      <c r="BH3709" t="s">
        <v>98</v>
      </c>
      <c r="BI3709" t="s">
        <v>75</v>
      </c>
      <c r="BJ3709" t="s">
        <v>99</v>
      </c>
      <c r="BK3709">
        <v>74</v>
      </c>
      <c r="BL3709">
        <v>1</v>
      </c>
      <c r="BM3709" s="6">
        <v>622.45000000000005</v>
      </c>
      <c r="BN3709">
        <v>0</v>
      </c>
      <c r="BO3709">
        <v>0</v>
      </c>
      <c r="BP3709">
        <v>2</v>
      </c>
    </row>
    <row r="3710" spans="1:68">
      <c r="A3710" t="s">
        <v>1089</v>
      </c>
      <c r="B3710" t="s">
        <v>81</v>
      </c>
      <c r="C3710" s="5">
        <v>45931</v>
      </c>
      <c r="D3710" s="5">
        <v>45961</v>
      </c>
      <c r="E3710">
        <v>31</v>
      </c>
      <c r="F3710" t="s">
        <v>70</v>
      </c>
      <c r="G3710" t="s">
        <v>88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3</v>
      </c>
      <c r="O3710" s="6">
        <v>904.04</v>
      </c>
      <c r="P3710">
        <v>6</v>
      </c>
      <c r="Q3710">
        <v>3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1</v>
      </c>
      <c r="AM3710">
        <v>1</v>
      </c>
      <c r="AN3710">
        <v>0</v>
      </c>
      <c r="AO3710">
        <v>0</v>
      </c>
      <c r="AP3710">
        <v>4</v>
      </c>
      <c r="AQ3710">
        <v>4</v>
      </c>
      <c r="AR3710">
        <v>4</v>
      </c>
      <c r="AS3710">
        <v>1</v>
      </c>
      <c r="AT3710" s="7">
        <v>-0.22</v>
      </c>
      <c r="AU3710">
        <v>0</v>
      </c>
      <c r="AV3710">
        <v>0</v>
      </c>
      <c r="AW3710">
        <v>0</v>
      </c>
      <c r="AY3710" s="7">
        <v>0.26</v>
      </c>
      <c r="AZ3710">
        <v>8</v>
      </c>
      <c r="BA3710">
        <v>1</v>
      </c>
      <c r="BB3710">
        <v>4</v>
      </c>
      <c r="BC3710">
        <v>1</v>
      </c>
      <c r="BD3710">
        <v>0</v>
      </c>
      <c r="BE3710">
        <v>88</v>
      </c>
      <c r="BF3710" t="s">
        <v>72</v>
      </c>
      <c r="BG3710" t="s">
        <v>73</v>
      </c>
      <c r="BH3710" t="s">
        <v>98</v>
      </c>
      <c r="BI3710" t="s">
        <v>75</v>
      </c>
      <c r="BJ3710" t="s">
        <v>76</v>
      </c>
      <c r="BK3710">
        <v>1</v>
      </c>
      <c r="BL3710">
        <v>15</v>
      </c>
      <c r="BM3710" s="6">
        <v>16752.64</v>
      </c>
      <c r="BN3710">
        <v>1</v>
      </c>
      <c r="BO3710">
        <v>1</v>
      </c>
      <c r="BP3710">
        <v>2</v>
      </c>
    </row>
    <row r="3711" spans="1:68">
      <c r="A3711" t="s">
        <v>1090</v>
      </c>
      <c r="B3711" t="s">
        <v>100</v>
      </c>
      <c r="C3711" s="5">
        <v>45689</v>
      </c>
      <c r="D3711" s="5">
        <v>45716</v>
      </c>
      <c r="E3711">
        <v>28</v>
      </c>
      <c r="F3711" t="s">
        <v>70</v>
      </c>
      <c r="G3711" t="s">
        <v>104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1</v>
      </c>
      <c r="N3711">
        <v>0</v>
      </c>
      <c r="O3711" s="6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3</v>
      </c>
      <c r="Y3711">
        <v>0</v>
      </c>
      <c r="Z3711">
        <v>1</v>
      </c>
      <c r="AA3711">
        <v>36.700000000000003</v>
      </c>
      <c r="AB3711">
        <v>1</v>
      </c>
      <c r="AC3711">
        <v>1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9.3000000000000007</v>
      </c>
      <c r="AL3711">
        <v>1</v>
      </c>
      <c r="AM3711">
        <v>1</v>
      </c>
      <c r="AN3711">
        <v>3</v>
      </c>
      <c r="AO3711">
        <v>0</v>
      </c>
      <c r="AP3711">
        <v>3</v>
      </c>
      <c r="AQ3711">
        <v>3</v>
      </c>
      <c r="AR3711">
        <v>3</v>
      </c>
      <c r="AS3711">
        <v>1</v>
      </c>
      <c r="AT3711" s="7">
        <v>-0.55000000000000004</v>
      </c>
      <c r="AU3711">
        <v>0</v>
      </c>
      <c r="AV3711">
        <v>0</v>
      </c>
      <c r="AW3711">
        <v>0</v>
      </c>
      <c r="AY3711" s="7">
        <v>0.03</v>
      </c>
      <c r="AZ3711">
        <v>5</v>
      </c>
      <c r="BA3711">
        <v>5</v>
      </c>
      <c r="BB3711">
        <v>4</v>
      </c>
      <c r="BC3711">
        <v>0</v>
      </c>
      <c r="BD3711">
        <v>0</v>
      </c>
      <c r="BE3711">
        <v>41</v>
      </c>
      <c r="BF3711" t="s">
        <v>121</v>
      </c>
      <c r="BG3711" t="s">
        <v>73</v>
      </c>
      <c r="BH3711" t="s">
        <v>98</v>
      </c>
      <c r="BI3711" t="s">
        <v>90</v>
      </c>
      <c r="BJ3711" t="s">
        <v>80</v>
      </c>
      <c r="BK3711">
        <v>79</v>
      </c>
      <c r="BL3711">
        <v>3</v>
      </c>
      <c r="BM3711" s="6">
        <v>1548.84</v>
      </c>
      <c r="BN3711">
        <v>1</v>
      </c>
      <c r="BO3711">
        <v>0</v>
      </c>
      <c r="BP3711">
        <v>4</v>
      </c>
    </row>
    <row r="3712" spans="1:68">
      <c r="A3712" t="s">
        <v>1090</v>
      </c>
      <c r="B3712" t="s">
        <v>77</v>
      </c>
      <c r="C3712" s="5">
        <v>45717</v>
      </c>
      <c r="D3712" s="5">
        <v>45747</v>
      </c>
      <c r="E3712">
        <v>31</v>
      </c>
      <c r="F3712" t="s">
        <v>70</v>
      </c>
      <c r="G3712" t="s">
        <v>104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2</v>
      </c>
      <c r="O3712" s="6">
        <v>266.58999999999997</v>
      </c>
      <c r="P3712">
        <v>3</v>
      </c>
      <c r="Q3712">
        <v>3</v>
      </c>
      <c r="R3712">
        <v>3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1</v>
      </c>
      <c r="AM3712">
        <v>1</v>
      </c>
      <c r="AN3712">
        <v>0</v>
      </c>
      <c r="AO3712">
        <v>0</v>
      </c>
      <c r="AP3712">
        <v>2</v>
      </c>
      <c r="AQ3712">
        <v>4</v>
      </c>
      <c r="AR3712">
        <v>3</v>
      </c>
      <c r="AS3712">
        <v>1</v>
      </c>
      <c r="AT3712" s="7">
        <v>-0.23</v>
      </c>
      <c r="AU3712">
        <v>0</v>
      </c>
      <c r="AV3712">
        <v>0</v>
      </c>
      <c r="AW3712">
        <v>0</v>
      </c>
      <c r="AY3712" s="7">
        <v>0.6</v>
      </c>
      <c r="AZ3712">
        <v>8</v>
      </c>
      <c r="BA3712">
        <v>4</v>
      </c>
      <c r="BB3712">
        <v>5</v>
      </c>
      <c r="BC3712">
        <v>1</v>
      </c>
      <c r="BD3712">
        <v>0</v>
      </c>
      <c r="BE3712">
        <v>42</v>
      </c>
      <c r="BF3712" t="s">
        <v>121</v>
      </c>
      <c r="BG3712" t="s">
        <v>73</v>
      </c>
      <c r="BH3712" t="s">
        <v>98</v>
      </c>
      <c r="BI3712" t="s">
        <v>90</v>
      </c>
      <c r="BJ3712" t="s">
        <v>80</v>
      </c>
      <c r="BK3712">
        <v>90</v>
      </c>
      <c r="BL3712">
        <v>8</v>
      </c>
      <c r="BM3712" s="6">
        <v>2089.11</v>
      </c>
      <c r="BN3712">
        <v>1</v>
      </c>
      <c r="BO3712">
        <v>0</v>
      </c>
      <c r="BP3712">
        <v>4</v>
      </c>
    </row>
    <row r="3713" spans="1:68">
      <c r="A3713" t="s">
        <v>1090</v>
      </c>
      <c r="B3713" t="s">
        <v>103</v>
      </c>
      <c r="C3713" s="5">
        <v>45748</v>
      </c>
      <c r="D3713" s="5">
        <v>45777</v>
      </c>
      <c r="E3713">
        <v>30</v>
      </c>
      <c r="F3713" t="s">
        <v>70</v>
      </c>
      <c r="G3713" t="s">
        <v>104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4</v>
      </c>
      <c r="O3713" s="6">
        <v>472.6</v>
      </c>
      <c r="P3713">
        <v>6</v>
      </c>
      <c r="Q3713">
        <v>2</v>
      </c>
      <c r="R3713">
        <v>5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1</v>
      </c>
      <c r="AM3713">
        <v>1</v>
      </c>
      <c r="AN3713">
        <v>0</v>
      </c>
      <c r="AO3713">
        <v>0</v>
      </c>
      <c r="AP3713">
        <v>1</v>
      </c>
      <c r="AQ3713">
        <v>5</v>
      </c>
      <c r="AR3713">
        <v>3</v>
      </c>
      <c r="AS3713">
        <v>0</v>
      </c>
      <c r="AT3713" s="7">
        <v>-0.12</v>
      </c>
      <c r="AU3713">
        <v>0</v>
      </c>
      <c r="AV3713">
        <v>0</v>
      </c>
      <c r="AW3713">
        <v>0</v>
      </c>
      <c r="AY3713" s="7">
        <v>0.06</v>
      </c>
      <c r="AZ3713">
        <v>7</v>
      </c>
      <c r="BA3713">
        <v>6</v>
      </c>
      <c r="BB3713">
        <v>4</v>
      </c>
      <c r="BC3713">
        <v>0</v>
      </c>
      <c r="BD3713">
        <v>0</v>
      </c>
      <c r="BE3713">
        <v>43</v>
      </c>
      <c r="BF3713" t="s">
        <v>121</v>
      </c>
      <c r="BG3713" t="s">
        <v>73</v>
      </c>
      <c r="BH3713" t="s">
        <v>98</v>
      </c>
      <c r="BI3713" t="s">
        <v>90</v>
      </c>
      <c r="BJ3713" t="s">
        <v>76</v>
      </c>
      <c r="BK3713">
        <v>83</v>
      </c>
      <c r="BL3713">
        <v>23</v>
      </c>
      <c r="BM3713" s="6">
        <v>6168.78</v>
      </c>
      <c r="BN3713">
        <v>1</v>
      </c>
      <c r="BO3713">
        <v>0</v>
      </c>
      <c r="BP3713">
        <v>4</v>
      </c>
    </row>
    <row r="3714" spans="1:68">
      <c r="A3714" t="s">
        <v>1090</v>
      </c>
      <c r="B3714" t="s">
        <v>78</v>
      </c>
      <c r="C3714" s="5">
        <v>45870</v>
      </c>
      <c r="D3714" s="5">
        <v>45900</v>
      </c>
      <c r="E3714">
        <v>31</v>
      </c>
      <c r="F3714" t="s">
        <v>70</v>
      </c>
      <c r="G3714" t="s">
        <v>104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1</v>
      </c>
      <c r="O3714" s="6">
        <v>177.95</v>
      </c>
      <c r="P3714">
        <v>2</v>
      </c>
      <c r="Q3714">
        <v>2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1</v>
      </c>
      <c r="AM3714">
        <v>1</v>
      </c>
      <c r="AN3714">
        <v>0</v>
      </c>
      <c r="AO3714">
        <v>0</v>
      </c>
      <c r="AP3714">
        <v>4</v>
      </c>
      <c r="AQ3714">
        <v>4</v>
      </c>
      <c r="AR3714">
        <v>3</v>
      </c>
      <c r="AS3714">
        <v>0</v>
      </c>
      <c r="AT3714" s="7">
        <v>0.09</v>
      </c>
      <c r="AU3714">
        <v>0</v>
      </c>
      <c r="AV3714">
        <v>0</v>
      </c>
      <c r="AW3714">
        <v>0</v>
      </c>
      <c r="AY3714" s="7">
        <v>-0.19</v>
      </c>
      <c r="AZ3714">
        <v>7</v>
      </c>
      <c r="BA3714">
        <v>2</v>
      </c>
      <c r="BB3714">
        <v>3</v>
      </c>
      <c r="BC3714">
        <v>1</v>
      </c>
      <c r="BD3714">
        <v>0</v>
      </c>
      <c r="BE3714">
        <v>47</v>
      </c>
      <c r="BF3714" t="s">
        <v>121</v>
      </c>
      <c r="BG3714" t="s">
        <v>73</v>
      </c>
      <c r="BH3714" t="s">
        <v>98</v>
      </c>
      <c r="BI3714" t="s">
        <v>90</v>
      </c>
      <c r="BJ3714" t="s">
        <v>99</v>
      </c>
      <c r="BK3714">
        <v>18</v>
      </c>
      <c r="BL3714">
        <v>3</v>
      </c>
      <c r="BM3714" s="6">
        <v>968.05</v>
      </c>
      <c r="BN3714">
        <v>1</v>
      </c>
      <c r="BO3714">
        <v>0</v>
      </c>
      <c r="BP3714">
        <v>4</v>
      </c>
    </row>
    <row r="3715" spans="1:68">
      <c r="A3715" t="s">
        <v>1090</v>
      </c>
      <c r="B3715" t="s">
        <v>81</v>
      </c>
      <c r="C3715" s="5">
        <v>45931</v>
      </c>
      <c r="D3715" s="5">
        <v>45961</v>
      </c>
      <c r="E3715">
        <v>31</v>
      </c>
      <c r="F3715" t="s">
        <v>70</v>
      </c>
      <c r="G3715" t="s">
        <v>104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1</v>
      </c>
      <c r="O3715" s="6">
        <v>97.61</v>
      </c>
      <c r="P3715">
        <v>1</v>
      </c>
      <c r="Q3715">
        <v>3</v>
      </c>
      <c r="R3715">
        <v>1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1</v>
      </c>
      <c r="AM3715">
        <v>1</v>
      </c>
      <c r="AN3715">
        <v>0</v>
      </c>
      <c r="AO3715">
        <v>0</v>
      </c>
      <c r="AP3715">
        <v>3</v>
      </c>
      <c r="AQ3715">
        <v>3</v>
      </c>
      <c r="AR3715">
        <v>4</v>
      </c>
      <c r="AS3715">
        <v>0</v>
      </c>
      <c r="AT3715" s="7">
        <v>-0.1</v>
      </c>
      <c r="AU3715">
        <v>0</v>
      </c>
      <c r="AV3715">
        <v>0</v>
      </c>
      <c r="AW3715">
        <v>0</v>
      </c>
      <c r="AY3715" s="7">
        <v>0.48</v>
      </c>
      <c r="AZ3715">
        <v>9</v>
      </c>
      <c r="BA3715">
        <v>3</v>
      </c>
      <c r="BB3715">
        <v>5</v>
      </c>
      <c r="BC3715">
        <v>1</v>
      </c>
      <c r="BD3715">
        <v>0</v>
      </c>
      <c r="BE3715">
        <v>49</v>
      </c>
      <c r="BF3715" t="s">
        <v>72</v>
      </c>
      <c r="BG3715" t="s">
        <v>73</v>
      </c>
      <c r="BH3715" t="s">
        <v>98</v>
      </c>
      <c r="BI3715" t="s">
        <v>90</v>
      </c>
      <c r="BJ3715" t="s">
        <v>80</v>
      </c>
      <c r="BK3715">
        <v>36</v>
      </c>
      <c r="BL3715">
        <v>4</v>
      </c>
      <c r="BM3715" s="6">
        <v>1973.6</v>
      </c>
      <c r="BN3715">
        <v>1</v>
      </c>
      <c r="BO3715">
        <v>0</v>
      </c>
      <c r="BP3715">
        <v>4</v>
      </c>
    </row>
    <row r="3716" spans="1:68">
      <c r="A3716" t="s">
        <v>1090</v>
      </c>
      <c r="B3716" t="s">
        <v>83</v>
      </c>
      <c r="C3716" s="5">
        <v>45962</v>
      </c>
      <c r="D3716" s="5">
        <v>45991</v>
      </c>
      <c r="E3716">
        <v>30</v>
      </c>
      <c r="F3716" t="s">
        <v>70</v>
      </c>
      <c r="G3716" t="s">
        <v>104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2</v>
      </c>
      <c r="O3716" s="6">
        <v>186.91</v>
      </c>
      <c r="P3716">
        <v>4</v>
      </c>
      <c r="Q3716">
        <v>2</v>
      </c>
      <c r="R3716">
        <v>3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1</v>
      </c>
      <c r="AM3716">
        <v>1</v>
      </c>
      <c r="AN3716">
        <v>0</v>
      </c>
      <c r="AO3716">
        <v>0</v>
      </c>
      <c r="AP3716">
        <v>2</v>
      </c>
      <c r="AQ3716">
        <v>2</v>
      </c>
      <c r="AR3716">
        <v>5</v>
      </c>
      <c r="AS3716">
        <v>0</v>
      </c>
      <c r="AT3716" s="7">
        <v>0.05</v>
      </c>
      <c r="AU3716">
        <v>0</v>
      </c>
      <c r="AV3716">
        <v>0</v>
      </c>
      <c r="AW3716">
        <v>0</v>
      </c>
      <c r="AY3716" s="7">
        <v>0.69</v>
      </c>
      <c r="AZ3716">
        <v>8</v>
      </c>
      <c r="BA3716">
        <v>4</v>
      </c>
      <c r="BB3716">
        <v>4</v>
      </c>
      <c r="BC3716">
        <v>0</v>
      </c>
      <c r="BD3716">
        <v>0</v>
      </c>
      <c r="BE3716">
        <v>50</v>
      </c>
      <c r="BF3716" t="s">
        <v>72</v>
      </c>
      <c r="BG3716" t="s">
        <v>73</v>
      </c>
      <c r="BH3716" t="s">
        <v>98</v>
      </c>
      <c r="BI3716" t="s">
        <v>90</v>
      </c>
      <c r="BJ3716" t="s">
        <v>80</v>
      </c>
      <c r="BK3716">
        <v>30</v>
      </c>
      <c r="BL3716">
        <v>7</v>
      </c>
      <c r="BM3716" s="6">
        <v>1979.15</v>
      </c>
      <c r="BN3716">
        <v>1</v>
      </c>
      <c r="BO3716">
        <v>1</v>
      </c>
      <c r="BP3716">
        <v>4</v>
      </c>
    </row>
    <row r="3717" spans="1:68">
      <c r="A3717" t="s">
        <v>1091</v>
      </c>
      <c r="B3717" t="s">
        <v>69</v>
      </c>
      <c r="C3717" s="5">
        <v>45658</v>
      </c>
      <c r="D3717" s="5">
        <v>45688</v>
      </c>
      <c r="E3717">
        <v>31</v>
      </c>
      <c r="F3717" t="s">
        <v>70</v>
      </c>
      <c r="G3717" t="s">
        <v>71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4</v>
      </c>
      <c r="O3717" s="6">
        <v>527.95000000000005</v>
      </c>
      <c r="P3717">
        <v>10</v>
      </c>
      <c r="Q3717">
        <v>3</v>
      </c>
      <c r="R3717">
        <v>2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1</v>
      </c>
      <c r="AM3717">
        <v>1</v>
      </c>
      <c r="AN3717">
        <v>0</v>
      </c>
      <c r="AO3717">
        <v>0</v>
      </c>
      <c r="AP3717">
        <v>2</v>
      </c>
      <c r="AQ3717">
        <v>3</v>
      </c>
      <c r="AR3717">
        <v>3</v>
      </c>
      <c r="AS3717">
        <v>0</v>
      </c>
      <c r="AT3717" s="7">
        <v>0.16</v>
      </c>
      <c r="AU3717">
        <v>0</v>
      </c>
      <c r="AV3717">
        <v>0</v>
      </c>
      <c r="AW3717">
        <v>0</v>
      </c>
      <c r="AY3717" s="7">
        <v>0.53</v>
      </c>
      <c r="AZ3717">
        <v>7</v>
      </c>
      <c r="BA3717">
        <v>4</v>
      </c>
      <c r="BB3717">
        <v>4</v>
      </c>
      <c r="BC3717">
        <v>0</v>
      </c>
      <c r="BD3717">
        <v>0</v>
      </c>
      <c r="BE3717">
        <v>70</v>
      </c>
      <c r="BF3717" t="s">
        <v>72</v>
      </c>
      <c r="BG3717" t="s">
        <v>73</v>
      </c>
      <c r="BH3717" t="s">
        <v>98</v>
      </c>
      <c r="BI3717" t="s">
        <v>85</v>
      </c>
      <c r="BJ3717" t="s">
        <v>76</v>
      </c>
      <c r="BK3717">
        <v>85</v>
      </c>
      <c r="BL3717">
        <v>11</v>
      </c>
      <c r="BM3717" s="6">
        <v>7938.86</v>
      </c>
      <c r="BN3717">
        <v>1</v>
      </c>
      <c r="BO3717">
        <v>0</v>
      </c>
      <c r="BP3717">
        <v>3</v>
      </c>
    </row>
    <row r="3718" spans="1:68">
      <c r="A3718" t="s">
        <v>1091</v>
      </c>
      <c r="B3718" t="s">
        <v>100</v>
      </c>
      <c r="C3718" s="5">
        <v>45689</v>
      </c>
      <c r="D3718" s="5">
        <v>45716</v>
      </c>
      <c r="E3718">
        <v>28</v>
      </c>
      <c r="F3718" t="s">
        <v>70</v>
      </c>
      <c r="G3718" t="s">
        <v>71</v>
      </c>
      <c r="H3718">
        <v>1</v>
      </c>
      <c r="I3718">
        <v>1</v>
      </c>
      <c r="J3718">
        <v>1</v>
      </c>
      <c r="K3718">
        <v>0</v>
      </c>
      <c r="L3718">
        <v>0</v>
      </c>
      <c r="M3718">
        <v>2</v>
      </c>
      <c r="N3718">
        <v>1</v>
      </c>
      <c r="O3718" s="6">
        <v>291.67</v>
      </c>
      <c r="P3718">
        <v>1</v>
      </c>
      <c r="Q3718">
        <v>2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2</v>
      </c>
      <c r="X3718">
        <v>4</v>
      </c>
      <c r="Y3718">
        <v>0</v>
      </c>
      <c r="Z3718">
        <v>1</v>
      </c>
      <c r="AA3718">
        <v>37.6</v>
      </c>
      <c r="AB3718">
        <v>0</v>
      </c>
      <c r="AC3718">
        <v>1</v>
      </c>
      <c r="AD3718">
        <v>0</v>
      </c>
      <c r="AE3718">
        <v>1</v>
      </c>
      <c r="AF3718">
        <v>1</v>
      </c>
      <c r="AG3718">
        <v>1</v>
      </c>
      <c r="AH3718">
        <v>0</v>
      </c>
      <c r="AI3718">
        <v>1.5</v>
      </c>
      <c r="AJ3718">
        <v>0</v>
      </c>
      <c r="AK3718">
        <v>12.9</v>
      </c>
      <c r="AL3718">
        <v>1</v>
      </c>
      <c r="AM3718">
        <v>1</v>
      </c>
      <c r="AN3718">
        <v>3</v>
      </c>
      <c r="AO3718">
        <v>1</v>
      </c>
      <c r="AP3718">
        <v>2</v>
      </c>
      <c r="AQ3718">
        <v>4</v>
      </c>
      <c r="AR3718">
        <v>2</v>
      </c>
      <c r="AS3718">
        <v>0</v>
      </c>
      <c r="AT3718" s="7">
        <v>-7.0000000000000007E-2</v>
      </c>
      <c r="AU3718">
        <v>0</v>
      </c>
      <c r="AV3718">
        <v>0</v>
      </c>
      <c r="AW3718">
        <v>1</v>
      </c>
      <c r="AX3718">
        <v>1</v>
      </c>
      <c r="AY3718" s="7">
        <v>-0.26</v>
      </c>
      <c r="AZ3718">
        <v>3</v>
      </c>
      <c r="BA3718">
        <v>6</v>
      </c>
      <c r="BB3718">
        <v>2</v>
      </c>
      <c r="BC3718">
        <v>0</v>
      </c>
      <c r="BD3718">
        <v>0</v>
      </c>
      <c r="BE3718">
        <v>71</v>
      </c>
      <c r="BF3718" t="s">
        <v>72</v>
      </c>
      <c r="BG3718" t="s">
        <v>73</v>
      </c>
      <c r="BH3718" t="s">
        <v>98</v>
      </c>
      <c r="BI3718" t="s">
        <v>85</v>
      </c>
      <c r="BJ3718" t="s">
        <v>76</v>
      </c>
      <c r="BK3718">
        <v>42</v>
      </c>
      <c r="BL3718">
        <v>9</v>
      </c>
      <c r="BM3718" s="6">
        <v>6851.54</v>
      </c>
      <c r="BN3718">
        <v>1</v>
      </c>
      <c r="BO3718">
        <v>0</v>
      </c>
      <c r="BP3718">
        <v>3</v>
      </c>
    </row>
    <row r="3719" spans="1:68">
      <c r="A3719" t="s">
        <v>1091</v>
      </c>
      <c r="B3719" t="s">
        <v>114</v>
      </c>
      <c r="C3719" s="5">
        <v>45778</v>
      </c>
      <c r="D3719" s="5">
        <v>45808</v>
      </c>
      <c r="E3719">
        <v>31</v>
      </c>
      <c r="F3719" t="s">
        <v>70</v>
      </c>
      <c r="G3719" t="s">
        <v>71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4</v>
      </c>
      <c r="O3719" s="6">
        <v>559.77</v>
      </c>
      <c r="P3719">
        <v>6</v>
      </c>
      <c r="Q3719">
        <v>5</v>
      </c>
      <c r="R3719">
        <v>3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1</v>
      </c>
      <c r="AM3719">
        <v>1</v>
      </c>
      <c r="AN3719">
        <v>0</v>
      </c>
      <c r="AO3719">
        <v>0</v>
      </c>
      <c r="AP3719">
        <v>2</v>
      </c>
      <c r="AQ3719">
        <v>3</v>
      </c>
      <c r="AR3719">
        <v>2</v>
      </c>
      <c r="AS3719">
        <v>0</v>
      </c>
      <c r="AT3719" s="7">
        <v>0.23</v>
      </c>
      <c r="AU3719">
        <v>0</v>
      </c>
      <c r="AV3719">
        <v>0</v>
      </c>
      <c r="AW3719">
        <v>0</v>
      </c>
      <c r="AY3719" s="7">
        <v>0.47</v>
      </c>
      <c r="AZ3719">
        <v>9</v>
      </c>
      <c r="BA3719">
        <v>6</v>
      </c>
      <c r="BB3719">
        <v>5</v>
      </c>
      <c r="BC3719">
        <v>0</v>
      </c>
      <c r="BD3719">
        <v>0</v>
      </c>
      <c r="BE3719">
        <v>74</v>
      </c>
      <c r="BF3719" t="s">
        <v>72</v>
      </c>
      <c r="BG3719" t="s">
        <v>73</v>
      </c>
      <c r="BH3719" t="s">
        <v>98</v>
      </c>
      <c r="BI3719" t="s">
        <v>85</v>
      </c>
      <c r="BJ3719" t="s">
        <v>76</v>
      </c>
      <c r="BK3719">
        <v>71</v>
      </c>
      <c r="BL3719">
        <v>20</v>
      </c>
      <c r="BM3719" s="6">
        <v>11022.6</v>
      </c>
      <c r="BN3719">
        <v>1</v>
      </c>
      <c r="BO3719">
        <v>0</v>
      </c>
      <c r="BP3719">
        <v>3</v>
      </c>
    </row>
    <row r="3720" spans="1:68">
      <c r="A3720" t="s">
        <v>1091</v>
      </c>
      <c r="B3720" t="s">
        <v>78</v>
      </c>
      <c r="C3720" s="5">
        <v>45870</v>
      </c>
      <c r="D3720" s="5">
        <v>45900</v>
      </c>
      <c r="E3720">
        <v>31</v>
      </c>
      <c r="F3720" t="s">
        <v>70</v>
      </c>
      <c r="G3720" t="s">
        <v>71</v>
      </c>
      <c r="H3720">
        <v>4</v>
      </c>
      <c r="I3720">
        <v>1</v>
      </c>
      <c r="J3720">
        <v>4</v>
      </c>
      <c r="K3720">
        <v>0</v>
      </c>
      <c r="L3720">
        <v>0</v>
      </c>
      <c r="M3720">
        <v>1</v>
      </c>
      <c r="N3720">
        <v>4</v>
      </c>
      <c r="O3720" s="6">
        <v>332.33</v>
      </c>
      <c r="P3720">
        <v>4</v>
      </c>
      <c r="Q3720">
        <v>1</v>
      </c>
      <c r="R3720">
        <v>2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2</v>
      </c>
      <c r="Y3720">
        <v>14.8</v>
      </c>
      <c r="Z3720">
        <v>1</v>
      </c>
      <c r="AA3720">
        <v>32</v>
      </c>
      <c r="AB3720">
        <v>0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9.1</v>
      </c>
      <c r="AL3720">
        <v>1</v>
      </c>
      <c r="AM3720">
        <v>1</v>
      </c>
      <c r="AN3720">
        <v>2</v>
      </c>
      <c r="AO3720">
        <v>1</v>
      </c>
      <c r="AP3720">
        <v>2</v>
      </c>
      <c r="AQ3720">
        <v>5</v>
      </c>
      <c r="AR3720">
        <v>3</v>
      </c>
      <c r="AS3720">
        <v>1</v>
      </c>
      <c r="AT3720" s="7">
        <v>-0.46</v>
      </c>
      <c r="AU3720">
        <v>0</v>
      </c>
      <c r="AV3720">
        <v>0</v>
      </c>
      <c r="AW3720">
        <v>0</v>
      </c>
      <c r="AY3720" s="7">
        <v>-0.1</v>
      </c>
      <c r="AZ3720">
        <v>6</v>
      </c>
      <c r="BA3720">
        <v>4</v>
      </c>
      <c r="BB3720">
        <v>2</v>
      </c>
      <c r="BC3720">
        <v>1</v>
      </c>
      <c r="BD3720">
        <v>0</v>
      </c>
      <c r="BE3720">
        <v>77</v>
      </c>
      <c r="BF3720" t="s">
        <v>72</v>
      </c>
      <c r="BG3720" t="s">
        <v>73</v>
      </c>
      <c r="BH3720" t="s">
        <v>98</v>
      </c>
      <c r="BI3720" t="s">
        <v>85</v>
      </c>
      <c r="BJ3720" t="s">
        <v>76</v>
      </c>
      <c r="BK3720">
        <v>1</v>
      </c>
      <c r="BL3720">
        <v>21</v>
      </c>
      <c r="BM3720" s="6">
        <v>14052</v>
      </c>
      <c r="BN3720">
        <v>1</v>
      </c>
      <c r="BO3720">
        <v>0</v>
      </c>
      <c r="BP3720">
        <v>3</v>
      </c>
    </row>
    <row r="3721" spans="1:68">
      <c r="A3721" t="s">
        <v>1091</v>
      </c>
      <c r="B3721" t="s">
        <v>79</v>
      </c>
      <c r="C3721" s="5">
        <v>45901</v>
      </c>
      <c r="D3721" s="5">
        <v>45930</v>
      </c>
      <c r="E3721">
        <v>30</v>
      </c>
      <c r="F3721" t="s">
        <v>70</v>
      </c>
      <c r="G3721" t="s">
        <v>71</v>
      </c>
      <c r="H3721">
        <v>3</v>
      </c>
      <c r="I3721">
        <v>1</v>
      </c>
      <c r="J3721">
        <v>3</v>
      </c>
      <c r="K3721">
        <v>0</v>
      </c>
      <c r="L3721">
        <v>0</v>
      </c>
      <c r="M3721">
        <v>1</v>
      </c>
      <c r="N3721">
        <v>4</v>
      </c>
      <c r="O3721" s="6">
        <v>505.71</v>
      </c>
      <c r="P3721">
        <v>6</v>
      </c>
      <c r="Q3721">
        <v>4</v>
      </c>
      <c r="R3721">
        <v>3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4</v>
      </c>
      <c r="Y3721">
        <v>0</v>
      </c>
      <c r="Z3721">
        <v>1</v>
      </c>
      <c r="AA3721">
        <v>37.700000000000003</v>
      </c>
      <c r="AB3721">
        <v>1</v>
      </c>
      <c r="AC3721">
        <v>1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10.4</v>
      </c>
      <c r="AL3721">
        <v>1</v>
      </c>
      <c r="AM3721">
        <v>1</v>
      </c>
      <c r="AN3721">
        <v>2</v>
      </c>
      <c r="AO3721">
        <v>0</v>
      </c>
      <c r="AP3721">
        <v>2</v>
      </c>
      <c r="AQ3721">
        <v>2</v>
      </c>
      <c r="AR3721">
        <v>4</v>
      </c>
      <c r="AS3721">
        <v>0</v>
      </c>
      <c r="AT3721" s="7">
        <v>0.1</v>
      </c>
      <c r="AU3721">
        <v>1</v>
      </c>
      <c r="AV3721">
        <v>1</v>
      </c>
      <c r="AW3721">
        <v>0</v>
      </c>
      <c r="AY3721" s="7">
        <v>0.21</v>
      </c>
      <c r="AZ3721">
        <v>3</v>
      </c>
      <c r="BA3721">
        <v>5</v>
      </c>
      <c r="BB3721">
        <v>4</v>
      </c>
      <c r="BC3721">
        <v>0</v>
      </c>
      <c r="BD3721">
        <v>0</v>
      </c>
      <c r="BE3721">
        <v>78</v>
      </c>
      <c r="BF3721" t="s">
        <v>72</v>
      </c>
      <c r="BG3721" t="s">
        <v>73</v>
      </c>
      <c r="BH3721" t="s">
        <v>98</v>
      </c>
      <c r="BI3721" t="s">
        <v>85</v>
      </c>
      <c r="BJ3721" t="s">
        <v>76</v>
      </c>
      <c r="BK3721">
        <v>36</v>
      </c>
      <c r="BL3721">
        <v>20</v>
      </c>
      <c r="BM3721" s="6">
        <v>13886.07</v>
      </c>
      <c r="BN3721">
        <v>1</v>
      </c>
      <c r="BO3721">
        <v>0</v>
      </c>
      <c r="BP3721">
        <v>3</v>
      </c>
    </row>
    <row r="3722" spans="1:68">
      <c r="A3722" t="s">
        <v>1091</v>
      </c>
      <c r="B3722" t="s">
        <v>81</v>
      </c>
      <c r="C3722" s="5">
        <v>45931</v>
      </c>
      <c r="D3722" s="5">
        <v>45961</v>
      </c>
      <c r="E3722">
        <v>31</v>
      </c>
      <c r="F3722" t="s">
        <v>70</v>
      </c>
      <c r="G3722" t="s">
        <v>71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2</v>
      </c>
      <c r="O3722" s="6">
        <v>351.08</v>
      </c>
      <c r="P3722">
        <v>6</v>
      </c>
      <c r="Q3722">
        <v>4</v>
      </c>
      <c r="R3722">
        <v>2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1</v>
      </c>
      <c r="AM3722">
        <v>1</v>
      </c>
      <c r="AN3722">
        <v>0</v>
      </c>
      <c r="AO3722">
        <v>0</v>
      </c>
      <c r="AP3722">
        <v>2</v>
      </c>
      <c r="AQ3722">
        <v>3</v>
      </c>
      <c r="AR3722">
        <v>5</v>
      </c>
      <c r="AS3722">
        <v>0</v>
      </c>
      <c r="AT3722" s="7">
        <v>7.0000000000000007E-2</v>
      </c>
      <c r="AU3722">
        <v>0</v>
      </c>
      <c r="AV3722">
        <v>0</v>
      </c>
      <c r="AW3722">
        <v>0</v>
      </c>
      <c r="AY3722" s="7">
        <v>0.53</v>
      </c>
      <c r="AZ3722">
        <v>7</v>
      </c>
      <c r="BA3722">
        <v>3</v>
      </c>
      <c r="BB3722">
        <v>5</v>
      </c>
      <c r="BC3722">
        <v>1</v>
      </c>
      <c r="BD3722">
        <v>0</v>
      </c>
      <c r="BE3722">
        <v>79</v>
      </c>
      <c r="BF3722" t="s">
        <v>72</v>
      </c>
      <c r="BG3722" t="s">
        <v>73</v>
      </c>
      <c r="BH3722" t="s">
        <v>98</v>
      </c>
      <c r="BI3722" t="s">
        <v>85</v>
      </c>
      <c r="BJ3722" t="s">
        <v>76</v>
      </c>
      <c r="BK3722">
        <v>27</v>
      </c>
      <c r="BL3722">
        <v>10</v>
      </c>
      <c r="BM3722" s="6">
        <v>6299.37</v>
      </c>
      <c r="BN3722">
        <v>1</v>
      </c>
      <c r="BO3722">
        <v>0</v>
      </c>
      <c r="BP3722">
        <v>3</v>
      </c>
    </row>
    <row r="3723" spans="1:68">
      <c r="A3723" t="s">
        <v>1092</v>
      </c>
      <c r="B3723" t="s">
        <v>69</v>
      </c>
      <c r="C3723" s="5">
        <v>45658</v>
      </c>
      <c r="D3723" s="5">
        <v>45688</v>
      </c>
      <c r="E3723">
        <v>31</v>
      </c>
      <c r="F3723" t="s">
        <v>84</v>
      </c>
      <c r="G3723" t="s">
        <v>71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4</v>
      </c>
      <c r="O3723" s="6">
        <v>1885.92</v>
      </c>
      <c r="P3723">
        <v>6</v>
      </c>
      <c r="Q3723">
        <v>3</v>
      </c>
      <c r="R3723">
        <v>3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1</v>
      </c>
      <c r="AM3723">
        <v>1</v>
      </c>
      <c r="AN3723">
        <v>0</v>
      </c>
      <c r="AO3723">
        <v>0</v>
      </c>
      <c r="AP3723">
        <v>2</v>
      </c>
      <c r="AQ3723">
        <v>3</v>
      </c>
      <c r="AR3723">
        <v>3</v>
      </c>
      <c r="AS3723">
        <v>0</v>
      </c>
      <c r="AT3723" s="7">
        <v>-0.16</v>
      </c>
      <c r="AU3723">
        <v>0</v>
      </c>
      <c r="AV3723">
        <v>0</v>
      </c>
      <c r="AW3723">
        <v>0</v>
      </c>
      <c r="AY3723" s="7">
        <v>0.96</v>
      </c>
      <c r="AZ3723">
        <v>7</v>
      </c>
      <c r="BA3723">
        <v>5</v>
      </c>
      <c r="BB3723">
        <v>4</v>
      </c>
      <c r="BC3723">
        <v>1</v>
      </c>
      <c r="BD3723">
        <v>0</v>
      </c>
      <c r="BE3723">
        <v>57</v>
      </c>
      <c r="BF3723" t="s">
        <v>72</v>
      </c>
      <c r="BG3723" t="s">
        <v>123</v>
      </c>
      <c r="BH3723" t="s">
        <v>74</v>
      </c>
      <c r="BI3723" t="s">
        <v>109</v>
      </c>
      <c r="BJ3723" t="s">
        <v>76</v>
      </c>
      <c r="BK3723">
        <v>29</v>
      </c>
      <c r="BL3723">
        <v>11</v>
      </c>
      <c r="BM3723" s="6">
        <v>10663.56</v>
      </c>
      <c r="BN3723">
        <v>1</v>
      </c>
      <c r="BO3723">
        <v>0</v>
      </c>
      <c r="BP3723">
        <v>4</v>
      </c>
    </row>
    <row r="3724" spans="1:68">
      <c r="A3724" t="s">
        <v>1092</v>
      </c>
      <c r="B3724" t="s">
        <v>103</v>
      </c>
      <c r="C3724" s="5">
        <v>45748</v>
      </c>
      <c r="D3724" s="5">
        <v>45777</v>
      </c>
      <c r="E3724">
        <v>30</v>
      </c>
      <c r="F3724" t="s">
        <v>84</v>
      </c>
      <c r="G3724" t="s">
        <v>71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2</v>
      </c>
      <c r="O3724" s="6">
        <v>464.88</v>
      </c>
      <c r="P3724">
        <v>3</v>
      </c>
      <c r="Q3724">
        <v>3</v>
      </c>
      <c r="R3724">
        <v>2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1</v>
      </c>
      <c r="AM3724">
        <v>0</v>
      </c>
      <c r="AN3724">
        <v>0</v>
      </c>
      <c r="AO3724">
        <v>0</v>
      </c>
      <c r="AP3724">
        <v>2</v>
      </c>
      <c r="AQ3724">
        <v>2</v>
      </c>
      <c r="AR3724">
        <v>4</v>
      </c>
      <c r="AS3724">
        <v>0</v>
      </c>
      <c r="AT3724" s="7">
        <v>0.02</v>
      </c>
      <c r="AU3724">
        <v>1</v>
      </c>
      <c r="AV3724">
        <v>0</v>
      </c>
      <c r="AW3724">
        <v>0</v>
      </c>
      <c r="AY3724" s="7">
        <v>0.52</v>
      </c>
      <c r="AZ3724">
        <v>7</v>
      </c>
      <c r="BA3724">
        <v>6</v>
      </c>
      <c r="BB3724">
        <v>4</v>
      </c>
      <c r="BC3724">
        <v>1</v>
      </c>
      <c r="BD3724">
        <v>0</v>
      </c>
      <c r="BE3724">
        <v>60</v>
      </c>
      <c r="BF3724" t="s">
        <v>72</v>
      </c>
      <c r="BG3724" t="s">
        <v>123</v>
      </c>
      <c r="BH3724" t="s">
        <v>74</v>
      </c>
      <c r="BI3724" t="s">
        <v>109</v>
      </c>
      <c r="BJ3724" t="s">
        <v>76</v>
      </c>
      <c r="BK3724">
        <v>52</v>
      </c>
      <c r="BL3724">
        <v>10</v>
      </c>
      <c r="BM3724" s="6">
        <v>13683.96</v>
      </c>
      <c r="BN3724">
        <v>1</v>
      </c>
      <c r="BO3724">
        <v>0</v>
      </c>
      <c r="BP3724">
        <v>4</v>
      </c>
    </row>
    <row r="3725" spans="1:68">
      <c r="A3725" t="s">
        <v>1092</v>
      </c>
      <c r="B3725" t="s">
        <v>93</v>
      </c>
      <c r="C3725" s="5">
        <v>45992</v>
      </c>
      <c r="D3725" s="5">
        <v>46022</v>
      </c>
      <c r="E3725">
        <v>31</v>
      </c>
      <c r="F3725" t="s">
        <v>84</v>
      </c>
      <c r="G3725" t="s">
        <v>71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7</v>
      </c>
      <c r="O3725" s="6">
        <v>2046.04</v>
      </c>
      <c r="P3725">
        <v>13</v>
      </c>
      <c r="Q3725">
        <v>7</v>
      </c>
      <c r="R3725">
        <v>5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1</v>
      </c>
      <c r="AM3725">
        <v>1</v>
      </c>
      <c r="AN3725">
        <v>0</v>
      </c>
      <c r="AO3725">
        <v>0</v>
      </c>
      <c r="AP3725">
        <v>1</v>
      </c>
      <c r="AQ3725">
        <v>4</v>
      </c>
      <c r="AR3725">
        <v>4</v>
      </c>
      <c r="AS3725">
        <v>0</v>
      </c>
      <c r="AT3725" s="7">
        <v>0.06</v>
      </c>
      <c r="AU3725">
        <v>0</v>
      </c>
      <c r="AV3725">
        <v>0</v>
      </c>
      <c r="AW3725">
        <v>0</v>
      </c>
      <c r="AY3725" s="7">
        <v>0.24</v>
      </c>
      <c r="AZ3725">
        <v>10</v>
      </c>
      <c r="BA3725">
        <v>5</v>
      </c>
      <c r="BB3725">
        <v>3</v>
      </c>
      <c r="BC3725">
        <v>0</v>
      </c>
      <c r="BD3725">
        <v>0</v>
      </c>
      <c r="BE3725">
        <v>68</v>
      </c>
      <c r="BF3725" t="s">
        <v>72</v>
      </c>
      <c r="BG3725" t="s">
        <v>123</v>
      </c>
      <c r="BH3725" t="s">
        <v>74</v>
      </c>
      <c r="BI3725" t="s">
        <v>109</v>
      </c>
      <c r="BJ3725" t="s">
        <v>76</v>
      </c>
      <c r="BK3725">
        <v>56</v>
      </c>
      <c r="BL3725">
        <v>44</v>
      </c>
      <c r="BM3725" s="6">
        <v>60863.54</v>
      </c>
      <c r="BN3725">
        <v>1</v>
      </c>
      <c r="BO3725">
        <v>0</v>
      </c>
      <c r="BP3725">
        <v>4</v>
      </c>
    </row>
    <row r="3726" spans="1:68">
      <c r="A3726" t="s">
        <v>1093</v>
      </c>
      <c r="B3726" t="s">
        <v>100</v>
      </c>
      <c r="C3726" s="5">
        <v>45689</v>
      </c>
      <c r="D3726" s="5">
        <v>45716</v>
      </c>
      <c r="E3726">
        <v>28</v>
      </c>
      <c r="F3726" t="s">
        <v>70</v>
      </c>
      <c r="G3726" t="s">
        <v>88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2</v>
      </c>
      <c r="O3726" s="6">
        <v>2055.7800000000002</v>
      </c>
      <c r="P3726">
        <v>3</v>
      </c>
      <c r="Q3726">
        <v>1</v>
      </c>
      <c r="R3726">
        <v>1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1</v>
      </c>
      <c r="AM3726">
        <v>1</v>
      </c>
      <c r="AN3726">
        <v>0</v>
      </c>
      <c r="AO3726">
        <v>0</v>
      </c>
      <c r="AP3726">
        <v>1</v>
      </c>
      <c r="AQ3726">
        <v>4</v>
      </c>
      <c r="AR3726">
        <v>1</v>
      </c>
      <c r="AS3726">
        <v>0</v>
      </c>
      <c r="AT3726" s="7">
        <v>0.2</v>
      </c>
      <c r="AU3726">
        <v>0</v>
      </c>
      <c r="AV3726">
        <v>0</v>
      </c>
      <c r="AW3726">
        <v>0</v>
      </c>
      <c r="AY3726" s="7">
        <v>0.5</v>
      </c>
      <c r="AZ3726">
        <v>10</v>
      </c>
      <c r="BA3726">
        <v>5</v>
      </c>
      <c r="BB3726">
        <v>5</v>
      </c>
      <c r="BC3726">
        <v>0</v>
      </c>
      <c r="BD3726">
        <v>0</v>
      </c>
      <c r="BE3726">
        <v>33</v>
      </c>
      <c r="BF3726" t="s">
        <v>121</v>
      </c>
      <c r="BG3726" t="s">
        <v>97</v>
      </c>
      <c r="BH3726" t="s">
        <v>74</v>
      </c>
      <c r="BI3726" t="s">
        <v>75</v>
      </c>
      <c r="BJ3726" t="s">
        <v>76</v>
      </c>
      <c r="BK3726">
        <v>85</v>
      </c>
      <c r="BL3726">
        <v>9</v>
      </c>
      <c r="BM3726" s="6">
        <v>24218.49</v>
      </c>
      <c r="BN3726">
        <v>1</v>
      </c>
      <c r="BO3726">
        <v>0</v>
      </c>
      <c r="BP3726">
        <v>3</v>
      </c>
    </row>
    <row r="3727" spans="1:68">
      <c r="A3727" t="s">
        <v>1093</v>
      </c>
      <c r="B3727" t="s">
        <v>103</v>
      </c>
      <c r="C3727" s="5">
        <v>45748</v>
      </c>
      <c r="D3727" s="5">
        <v>45777</v>
      </c>
      <c r="E3727">
        <v>30</v>
      </c>
      <c r="F3727" t="s">
        <v>70</v>
      </c>
      <c r="G3727" t="s">
        <v>88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2</v>
      </c>
      <c r="O3727" s="6">
        <v>1937.53</v>
      </c>
      <c r="P3727">
        <v>3</v>
      </c>
      <c r="Q3727">
        <v>3</v>
      </c>
      <c r="R3727">
        <v>4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1</v>
      </c>
      <c r="AM3727">
        <v>1</v>
      </c>
      <c r="AN3727">
        <v>0</v>
      </c>
      <c r="AO3727">
        <v>0</v>
      </c>
      <c r="AP3727">
        <v>2</v>
      </c>
      <c r="AQ3727">
        <v>3</v>
      </c>
      <c r="AR3727">
        <v>3</v>
      </c>
      <c r="AS3727">
        <v>0</v>
      </c>
      <c r="AT3727" s="7">
        <v>0.17</v>
      </c>
      <c r="AU3727">
        <v>0</v>
      </c>
      <c r="AV3727">
        <v>0</v>
      </c>
      <c r="AW3727">
        <v>0</v>
      </c>
      <c r="AY3727" s="7">
        <v>0.56000000000000005</v>
      </c>
      <c r="AZ3727">
        <v>8</v>
      </c>
      <c r="BA3727">
        <v>5</v>
      </c>
      <c r="BB3727">
        <v>2</v>
      </c>
      <c r="BC3727">
        <v>1</v>
      </c>
      <c r="BD3727">
        <v>0</v>
      </c>
      <c r="BE3727">
        <v>35</v>
      </c>
      <c r="BF3727" t="s">
        <v>121</v>
      </c>
      <c r="BG3727" t="s">
        <v>97</v>
      </c>
      <c r="BH3727" t="s">
        <v>74</v>
      </c>
      <c r="BI3727" t="s">
        <v>75</v>
      </c>
      <c r="BJ3727" t="s">
        <v>76</v>
      </c>
      <c r="BK3727">
        <v>68</v>
      </c>
      <c r="BL3727">
        <v>13</v>
      </c>
      <c r="BM3727" s="6">
        <v>39111.46</v>
      </c>
      <c r="BN3727">
        <v>1</v>
      </c>
      <c r="BO3727">
        <v>0</v>
      </c>
      <c r="BP3727">
        <v>3</v>
      </c>
    </row>
    <row r="3728" spans="1:68">
      <c r="A3728" t="s">
        <v>1093</v>
      </c>
      <c r="B3728" t="s">
        <v>114</v>
      </c>
      <c r="C3728" s="5">
        <v>45778</v>
      </c>
      <c r="D3728" s="5">
        <v>45808</v>
      </c>
      <c r="E3728">
        <v>31</v>
      </c>
      <c r="F3728" t="s">
        <v>70</v>
      </c>
      <c r="G3728" t="s">
        <v>88</v>
      </c>
      <c r="H3728">
        <v>0</v>
      </c>
      <c r="I3728">
        <v>0</v>
      </c>
      <c r="J3728">
        <v>0</v>
      </c>
      <c r="K3728">
        <v>1</v>
      </c>
      <c r="L3728">
        <v>0</v>
      </c>
      <c r="M3728">
        <v>1</v>
      </c>
      <c r="N3728">
        <v>6</v>
      </c>
      <c r="O3728" s="6">
        <v>6185.02</v>
      </c>
      <c r="P3728">
        <v>14</v>
      </c>
      <c r="Q3728">
        <v>7</v>
      </c>
      <c r="R3728">
        <v>3</v>
      </c>
      <c r="S3728">
        <v>0</v>
      </c>
      <c r="T3728">
        <v>0</v>
      </c>
      <c r="U3728">
        <v>1</v>
      </c>
      <c r="V3728">
        <v>0</v>
      </c>
      <c r="W3728">
        <v>1</v>
      </c>
      <c r="X3728">
        <v>1</v>
      </c>
      <c r="Y3728">
        <v>0</v>
      </c>
      <c r="Z3728">
        <v>1</v>
      </c>
      <c r="AA3728">
        <v>19</v>
      </c>
      <c r="AB3728">
        <v>0</v>
      </c>
      <c r="AC3728">
        <v>0</v>
      </c>
      <c r="AD3728">
        <v>1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2</v>
      </c>
      <c r="AQ3728">
        <v>3</v>
      </c>
      <c r="AR3728">
        <v>2</v>
      </c>
      <c r="AS3728">
        <v>1</v>
      </c>
      <c r="AT3728" s="7">
        <v>-0.21</v>
      </c>
      <c r="AU3728">
        <v>0</v>
      </c>
      <c r="AV3728">
        <v>0</v>
      </c>
      <c r="AW3728">
        <v>0</v>
      </c>
      <c r="AY3728" s="7">
        <v>-0.28999999999999998</v>
      </c>
      <c r="AZ3728">
        <v>7</v>
      </c>
      <c r="BA3728">
        <v>3</v>
      </c>
      <c r="BB3728">
        <v>3</v>
      </c>
      <c r="BC3728">
        <v>1</v>
      </c>
      <c r="BD3728">
        <v>0</v>
      </c>
      <c r="BE3728">
        <v>36</v>
      </c>
      <c r="BF3728" t="s">
        <v>121</v>
      </c>
      <c r="BG3728" t="s">
        <v>97</v>
      </c>
      <c r="BH3728" t="s">
        <v>74</v>
      </c>
      <c r="BI3728" t="s">
        <v>75</v>
      </c>
      <c r="BJ3728" t="s">
        <v>76</v>
      </c>
      <c r="BK3728">
        <v>4</v>
      </c>
      <c r="BL3728">
        <v>31</v>
      </c>
      <c r="BM3728" s="6">
        <v>106323.27</v>
      </c>
      <c r="BN3728">
        <v>1</v>
      </c>
      <c r="BO3728">
        <v>0</v>
      </c>
      <c r="BP3728">
        <v>3</v>
      </c>
    </row>
    <row r="3729" spans="1:68">
      <c r="A3729" t="s">
        <v>1093</v>
      </c>
      <c r="B3729" t="s">
        <v>91</v>
      </c>
      <c r="C3729" s="5">
        <v>45809</v>
      </c>
      <c r="D3729" s="5">
        <v>45838</v>
      </c>
      <c r="E3729">
        <v>30</v>
      </c>
      <c r="F3729" t="s">
        <v>70</v>
      </c>
      <c r="G3729" t="s">
        <v>88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4</v>
      </c>
      <c r="O3729" s="6">
        <v>2553.89</v>
      </c>
      <c r="P3729">
        <v>7</v>
      </c>
      <c r="Q3729">
        <v>2</v>
      </c>
      <c r="R3729">
        <v>2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1</v>
      </c>
      <c r="AM3729">
        <v>1</v>
      </c>
      <c r="AN3729">
        <v>0</v>
      </c>
      <c r="AO3729">
        <v>0</v>
      </c>
      <c r="AP3729">
        <v>3</v>
      </c>
      <c r="AQ3729">
        <v>4</v>
      </c>
      <c r="AR3729">
        <v>3</v>
      </c>
      <c r="AS3729">
        <v>1</v>
      </c>
      <c r="AT3729" s="7">
        <v>-0.21</v>
      </c>
      <c r="AU3729">
        <v>1</v>
      </c>
      <c r="AV3729">
        <v>1</v>
      </c>
      <c r="AW3729">
        <v>0</v>
      </c>
      <c r="AY3729" s="7">
        <v>0.28000000000000003</v>
      </c>
      <c r="AZ3729">
        <v>10</v>
      </c>
      <c r="BA3729">
        <v>4</v>
      </c>
      <c r="BB3729">
        <v>4</v>
      </c>
      <c r="BC3729">
        <v>0</v>
      </c>
      <c r="BD3729">
        <v>1</v>
      </c>
      <c r="BE3729">
        <v>37</v>
      </c>
      <c r="BF3729" t="s">
        <v>121</v>
      </c>
      <c r="BG3729" t="s">
        <v>97</v>
      </c>
      <c r="BH3729" t="s">
        <v>74</v>
      </c>
      <c r="BI3729" t="s">
        <v>75</v>
      </c>
      <c r="BJ3729" t="s">
        <v>76</v>
      </c>
      <c r="BK3729">
        <v>83</v>
      </c>
      <c r="BL3729">
        <v>26</v>
      </c>
      <c r="BM3729" s="6">
        <v>58695.8</v>
      </c>
      <c r="BN3729">
        <v>1</v>
      </c>
      <c r="BO3729">
        <v>1</v>
      </c>
      <c r="BP3729">
        <v>3</v>
      </c>
    </row>
    <row r="3730" spans="1:68">
      <c r="A3730" t="s">
        <v>1093</v>
      </c>
      <c r="B3730" t="s">
        <v>79</v>
      </c>
      <c r="C3730" s="5">
        <v>45901</v>
      </c>
      <c r="D3730" s="5">
        <v>45930</v>
      </c>
      <c r="E3730">
        <v>30</v>
      </c>
      <c r="F3730" t="s">
        <v>70</v>
      </c>
      <c r="G3730" t="s">
        <v>88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6</v>
      </c>
      <c r="O3730" s="6">
        <v>7550.26</v>
      </c>
      <c r="P3730">
        <v>15</v>
      </c>
      <c r="Q3730">
        <v>4</v>
      </c>
      <c r="R3730">
        <v>3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1</v>
      </c>
      <c r="AM3730">
        <v>0</v>
      </c>
      <c r="AN3730">
        <v>0</v>
      </c>
      <c r="AO3730">
        <v>0</v>
      </c>
      <c r="AP3730">
        <v>2</v>
      </c>
      <c r="AQ3730">
        <v>2</v>
      </c>
      <c r="AR3730">
        <v>4</v>
      </c>
      <c r="AS3730">
        <v>0</v>
      </c>
      <c r="AT3730" s="7">
        <v>0.37</v>
      </c>
      <c r="AU3730">
        <v>0</v>
      </c>
      <c r="AV3730">
        <v>0</v>
      </c>
      <c r="AW3730">
        <v>0</v>
      </c>
      <c r="AY3730" s="7">
        <v>0.88</v>
      </c>
      <c r="AZ3730">
        <v>8</v>
      </c>
      <c r="BA3730">
        <v>4</v>
      </c>
      <c r="BB3730">
        <v>5</v>
      </c>
      <c r="BC3730">
        <v>1</v>
      </c>
      <c r="BD3730">
        <v>0</v>
      </c>
      <c r="BE3730">
        <v>40</v>
      </c>
      <c r="BF3730" t="s">
        <v>121</v>
      </c>
      <c r="BG3730" t="s">
        <v>97</v>
      </c>
      <c r="BH3730" t="s">
        <v>74</v>
      </c>
      <c r="BI3730" t="s">
        <v>75</v>
      </c>
      <c r="BJ3730" t="s">
        <v>76</v>
      </c>
      <c r="BK3730">
        <v>30</v>
      </c>
      <c r="BL3730">
        <v>21</v>
      </c>
      <c r="BM3730" s="6">
        <v>41515.54</v>
      </c>
      <c r="BN3730">
        <v>1</v>
      </c>
      <c r="BO3730">
        <v>0</v>
      </c>
      <c r="BP3730">
        <v>3</v>
      </c>
    </row>
    <row r="3731" spans="1:68">
      <c r="A3731" t="s">
        <v>1094</v>
      </c>
      <c r="B3731" t="s">
        <v>103</v>
      </c>
      <c r="C3731" s="5">
        <v>45748</v>
      </c>
      <c r="D3731" s="5">
        <v>45777</v>
      </c>
      <c r="E3731">
        <v>30</v>
      </c>
      <c r="F3731" t="s">
        <v>112</v>
      </c>
      <c r="G3731" t="s">
        <v>104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2</v>
      </c>
      <c r="O3731" s="6">
        <v>277.91000000000003</v>
      </c>
      <c r="P3731">
        <v>3</v>
      </c>
      <c r="Q3731">
        <v>3</v>
      </c>
      <c r="R3731">
        <v>1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1</v>
      </c>
      <c r="AM3731">
        <v>1</v>
      </c>
      <c r="AN3731">
        <v>0</v>
      </c>
      <c r="AO3731">
        <v>0</v>
      </c>
      <c r="AP3731">
        <v>2</v>
      </c>
      <c r="AQ3731">
        <v>4</v>
      </c>
      <c r="AR3731">
        <v>1</v>
      </c>
      <c r="AS3731">
        <v>0</v>
      </c>
      <c r="AT3731" s="7">
        <v>0.15</v>
      </c>
      <c r="AU3731">
        <v>0</v>
      </c>
      <c r="AV3731">
        <v>0</v>
      </c>
      <c r="AW3731">
        <v>0</v>
      </c>
      <c r="AY3731" s="7">
        <v>0.36</v>
      </c>
      <c r="AZ3731">
        <v>9</v>
      </c>
      <c r="BA3731">
        <v>7</v>
      </c>
      <c r="BB3731">
        <v>3</v>
      </c>
      <c r="BC3731">
        <v>0</v>
      </c>
      <c r="BD3731">
        <v>0</v>
      </c>
      <c r="BE3731">
        <v>44</v>
      </c>
      <c r="BF3731" t="s">
        <v>121</v>
      </c>
      <c r="BG3731" t="s">
        <v>73</v>
      </c>
      <c r="BH3731" t="s">
        <v>74</v>
      </c>
      <c r="BI3731" t="s">
        <v>105</v>
      </c>
      <c r="BJ3731" t="s">
        <v>80</v>
      </c>
      <c r="BK3731">
        <v>23</v>
      </c>
      <c r="BL3731">
        <v>9</v>
      </c>
      <c r="BM3731" s="6">
        <v>2038.62</v>
      </c>
      <c r="BN3731">
        <v>1</v>
      </c>
      <c r="BO3731">
        <v>0</v>
      </c>
      <c r="BP3731">
        <v>5</v>
      </c>
    </row>
    <row r="3732" spans="1:68">
      <c r="A3732" t="s">
        <v>1094</v>
      </c>
      <c r="B3732" t="s">
        <v>101</v>
      </c>
      <c r="C3732" s="5">
        <v>45839</v>
      </c>
      <c r="D3732" s="5">
        <v>45869</v>
      </c>
      <c r="E3732">
        <v>31</v>
      </c>
      <c r="F3732" t="s">
        <v>112</v>
      </c>
      <c r="G3732" t="s">
        <v>104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1</v>
      </c>
      <c r="O3732" s="6">
        <v>126.69</v>
      </c>
      <c r="P3732">
        <v>1</v>
      </c>
      <c r="Q3732">
        <v>1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1</v>
      </c>
      <c r="AM3732">
        <v>0</v>
      </c>
      <c r="AN3732">
        <v>0</v>
      </c>
      <c r="AO3732">
        <v>0</v>
      </c>
      <c r="AP3732">
        <v>2</v>
      </c>
      <c r="AQ3732">
        <v>3</v>
      </c>
      <c r="AR3732">
        <v>4</v>
      </c>
      <c r="AS3732">
        <v>0</v>
      </c>
      <c r="AT3732" s="7">
        <v>0.14000000000000001</v>
      </c>
      <c r="AU3732">
        <v>0</v>
      </c>
      <c r="AV3732">
        <v>0</v>
      </c>
      <c r="AW3732">
        <v>0</v>
      </c>
      <c r="AY3732" s="7">
        <v>0.41</v>
      </c>
      <c r="AZ3732">
        <v>8</v>
      </c>
      <c r="BA3732">
        <v>4</v>
      </c>
      <c r="BB3732">
        <v>4</v>
      </c>
      <c r="BC3732">
        <v>0</v>
      </c>
      <c r="BD3732">
        <v>0</v>
      </c>
      <c r="BE3732">
        <v>47</v>
      </c>
      <c r="BF3732" t="s">
        <v>121</v>
      </c>
      <c r="BG3732" t="s">
        <v>73</v>
      </c>
      <c r="BH3732" t="s">
        <v>74</v>
      </c>
      <c r="BI3732" t="s">
        <v>105</v>
      </c>
      <c r="BJ3732" t="s">
        <v>80</v>
      </c>
      <c r="BK3732">
        <v>17</v>
      </c>
      <c r="BL3732">
        <v>4</v>
      </c>
      <c r="BM3732" s="6">
        <v>1290.72</v>
      </c>
      <c r="BN3732">
        <v>1</v>
      </c>
      <c r="BO3732">
        <v>0</v>
      </c>
      <c r="BP3732">
        <v>5</v>
      </c>
    </row>
    <row r="3733" spans="1:68">
      <c r="A3733" t="s">
        <v>1094</v>
      </c>
      <c r="B3733" t="s">
        <v>78</v>
      </c>
      <c r="C3733" s="5">
        <v>45870</v>
      </c>
      <c r="D3733" s="5">
        <v>45900</v>
      </c>
      <c r="E3733">
        <v>31</v>
      </c>
      <c r="F3733" t="s">
        <v>112</v>
      </c>
      <c r="G3733" t="s">
        <v>104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1</v>
      </c>
      <c r="O3733" s="6">
        <v>120.64</v>
      </c>
      <c r="P3733">
        <v>2</v>
      </c>
      <c r="Q3733">
        <v>2</v>
      </c>
      <c r="R3733">
        <v>1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1</v>
      </c>
      <c r="AM3733">
        <v>1</v>
      </c>
      <c r="AN3733">
        <v>0</v>
      </c>
      <c r="AO3733">
        <v>0</v>
      </c>
      <c r="AP3733">
        <v>2</v>
      </c>
      <c r="AQ3733">
        <v>1</v>
      </c>
      <c r="AR3733">
        <v>4</v>
      </c>
      <c r="AS3733">
        <v>0</v>
      </c>
      <c r="AT3733" s="7">
        <v>0.18</v>
      </c>
      <c r="AU3733">
        <v>0</v>
      </c>
      <c r="AV3733">
        <v>0</v>
      </c>
      <c r="AW3733">
        <v>0</v>
      </c>
      <c r="AY3733" s="7">
        <v>7.0000000000000007E-2</v>
      </c>
      <c r="AZ3733">
        <v>10</v>
      </c>
      <c r="BA3733">
        <v>5</v>
      </c>
      <c r="BB3733">
        <v>4</v>
      </c>
      <c r="BC3733">
        <v>0</v>
      </c>
      <c r="BD3733">
        <v>0</v>
      </c>
      <c r="BE3733">
        <v>48</v>
      </c>
      <c r="BF3733" t="s">
        <v>121</v>
      </c>
      <c r="BG3733" t="s">
        <v>73</v>
      </c>
      <c r="BH3733" t="s">
        <v>74</v>
      </c>
      <c r="BI3733" t="s">
        <v>105</v>
      </c>
      <c r="BJ3733" t="s">
        <v>80</v>
      </c>
      <c r="BK3733">
        <v>55</v>
      </c>
      <c r="BL3733">
        <v>7</v>
      </c>
      <c r="BM3733" s="6">
        <v>1865.02</v>
      </c>
      <c r="BN3733">
        <v>1</v>
      </c>
      <c r="BO3733">
        <v>0</v>
      </c>
      <c r="BP3733">
        <v>5</v>
      </c>
    </row>
    <row r="3734" spans="1:68">
      <c r="A3734" t="s">
        <v>1094</v>
      </c>
      <c r="B3734" t="s">
        <v>79</v>
      </c>
      <c r="C3734" s="5">
        <v>45901</v>
      </c>
      <c r="D3734" s="5">
        <v>45930</v>
      </c>
      <c r="E3734">
        <v>30</v>
      </c>
      <c r="F3734" t="s">
        <v>112</v>
      </c>
      <c r="G3734" t="s">
        <v>104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2</v>
      </c>
      <c r="O3734" s="6">
        <v>225.04</v>
      </c>
      <c r="P3734">
        <v>2</v>
      </c>
      <c r="Q3734">
        <v>2</v>
      </c>
      <c r="R3734">
        <v>1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1</v>
      </c>
      <c r="AM3734">
        <v>1</v>
      </c>
      <c r="AN3734">
        <v>0</v>
      </c>
      <c r="AO3734">
        <v>0</v>
      </c>
      <c r="AP3734">
        <v>1</v>
      </c>
      <c r="AQ3734">
        <v>4</v>
      </c>
      <c r="AR3734">
        <v>3</v>
      </c>
      <c r="AS3734">
        <v>0</v>
      </c>
      <c r="AT3734" s="7">
        <v>-0.13</v>
      </c>
      <c r="AU3734">
        <v>0</v>
      </c>
      <c r="AV3734">
        <v>0</v>
      </c>
      <c r="AW3734">
        <v>0</v>
      </c>
      <c r="AY3734" s="7">
        <v>0.49</v>
      </c>
      <c r="AZ3734">
        <v>6</v>
      </c>
      <c r="BA3734">
        <v>4</v>
      </c>
      <c r="BB3734">
        <v>4</v>
      </c>
      <c r="BC3734">
        <v>1</v>
      </c>
      <c r="BD3734">
        <v>0</v>
      </c>
      <c r="BE3734">
        <v>49</v>
      </c>
      <c r="BF3734" t="s">
        <v>72</v>
      </c>
      <c r="BG3734" t="s">
        <v>73</v>
      </c>
      <c r="BH3734" t="s">
        <v>74</v>
      </c>
      <c r="BI3734" t="s">
        <v>105</v>
      </c>
      <c r="BJ3734" t="s">
        <v>80</v>
      </c>
      <c r="BK3734">
        <v>4</v>
      </c>
      <c r="BL3734">
        <v>8</v>
      </c>
      <c r="BM3734" s="6">
        <v>2675.76</v>
      </c>
      <c r="BN3734">
        <v>1</v>
      </c>
      <c r="BO3734">
        <v>0</v>
      </c>
      <c r="BP3734">
        <v>5</v>
      </c>
    </row>
    <row r="3735" spans="1:68">
      <c r="A3735" t="s">
        <v>1095</v>
      </c>
      <c r="B3735" t="s">
        <v>100</v>
      </c>
      <c r="C3735" s="5">
        <v>45689</v>
      </c>
      <c r="D3735" s="5">
        <v>45716</v>
      </c>
      <c r="E3735">
        <v>28</v>
      </c>
      <c r="F3735" t="s">
        <v>70</v>
      </c>
      <c r="G3735" t="s">
        <v>88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 s="6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1</v>
      </c>
      <c r="AM3735">
        <v>1</v>
      </c>
      <c r="AN3735">
        <v>0</v>
      </c>
      <c r="AO3735">
        <v>0</v>
      </c>
      <c r="AP3735">
        <v>1</v>
      </c>
      <c r="AQ3735">
        <v>5</v>
      </c>
      <c r="AR3735">
        <v>2</v>
      </c>
      <c r="AS3735">
        <v>1</v>
      </c>
      <c r="AT3735" s="7">
        <v>-0.32</v>
      </c>
      <c r="AU3735">
        <v>0</v>
      </c>
      <c r="AV3735">
        <v>0</v>
      </c>
      <c r="AW3735">
        <v>0</v>
      </c>
      <c r="AY3735" s="7">
        <v>0.42</v>
      </c>
      <c r="AZ3735">
        <v>8</v>
      </c>
      <c r="BA3735">
        <v>3</v>
      </c>
      <c r="BB3735">
        <v>4</v>
      </c>
      <c r="BC3735">
        <v>1</v>
      </c>
      <c r="BD3735">
        <v>0</v>
      </c>
      <c r="BE3735">
        <v>54</v>
      </c>
      <c r="BF3735" t="s">
        <v>72</v>
      </c>
      <c r="BG3735" t="s">
        <v>123</v>
      </c>
      <c r="BH3735" t="s">
        <v>74</v>
      </c>
      <c r="BI3735" t="s">
        <v>85</v>
      </c>
      <c r="BJ3735" t="s">
        <v>99</v>
      </c>
      <c r="BK3735">
        <v>53</v>
      </c>
      <c r="BL3735">
        <v>1</v>
      </c>
      <c r="BM3735" s="6">
        <v>337.14</v>
      </c>
      <c r="BN3735">
        <v>0</v>
      </c>
      <c r="BO3735">
        <v>0</v>
      </c>
      <c r="BP3735">
        <v>4</v>
      </c>
    </row>
    <row r="3736" spans="1:68">
      <c r="A3736" t="s">
        <v>1095</v>
      </c>
      <c r="B3736" t="s">
        <v>79</v>
      </c>
      <c r="C3736" s="5">
        <v>45901</v>
      </c>
      <c r="D3736" s="5">
        <v>45930</v>
      </c>
      <c r="E3736">
        <v>30</v>
      </c>
      <c r="F3736" t="s">
        <v>70</v>
      </c>
      <c r="G3736" t="s">
        <v>88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3</v>
      </c>
      <c r="O3736" s="6">
        <v>198.73</v>
      </c>
      <c r="P3736">
        <v>7</v>
      </c>
      <c r="Q3736">
        <v>3</v>
      </c>
      <c r="R3736">
        <v>2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1</v>
      </c>
      <c r="AM3736">
        <v>0</v>
      </c>
      <c r="AN3736">
        <v>0</v>
      </c>
      <c r="AO3736">
        <v>0</v>
      </c>
      <c r="AP3736">
        <v>2</v>
      </c>
      <c r="AQ3736">
        <v>4</v>
      </c>
      <c r="AR3736">
        <v>4</v>
      </c>
      <c r="AS3736">
        <v>0</v>
      </c>
      <c r="AT3736" s="7">
        <v>-0.02</v>
      </c>
      <c r="AU3736">
        <v>0</v>
      </c>
      <c r="AV3736">
        <v>0</v>
      </c>
      <c r="AW3736">
        <v>0</v>
      </c>
      <c r="AY3736" s="7">
        <v>0.12</v>
      </c>
      <c r="AZ3736">
        <v>8</v>
      </c>
      <c r="BA3736">
        <v>5</v>
      </c>
      <c r="BB3736">
        <v>5</v>
      </c>
      <c r="BC3736">
        <v>1</v>
      </c>
      <c r="BD3736">
        <v>0</v>
      </c>
      <c r="BE3736">
        <v>61</v>
      </c>
      <c r="BF3736" t="s">
        <v>72</v>
      </c>
      <c r="BG3736" t="s">
        <v>123</v>
      </c>
      <c r="BH3736" t="s">
        <v>74</v>
      </c>
      <c r="BI3736" t="s">
        <v>85</v>
      </c>
      <c r="BJ3736" t="s">
        <v>80</v>
      </c>
      <c r="BK3736">
        <v>59</v>
      </c>
      <c r="BL3736">
        <v>8</v>
      </c>
      <c r="BM3736" s="6">
        <v>3265.18</v>
      </c>
      <c r="BN3736">
        <v>1</v>
      </c>
      <c r="BO3736">
        <v>0</v>
      </c>
      <c r="BP3736">
        <v>4</v>
      </c>
    </row>
    <row r="3737" spans="1:68">
      <c r="A3737" t="s">
        <v>1096</v>
      </c>
      <c r="B3737" t="s">
        <v>69</v>
      </c>
      <c r="C3737" s="5">
        <v>45658</v>
      </c>
      <c r="D3737" s="5">
        <v>45688</v>
      </c>
      <c r="E3737">
        <v>31</v>
      </c>
      <c r="F3737" t="s">
        <v>70</v>
      </c>
      <c r="G3737" t="s">
        <v>88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3</v>
      </c>
      <c r="O3737" s="6">
        <v>1444.08</v>
      </c>
      <c r="P3737">
        <v>3</v>
      </c>
      <c r="Q3737">
        <v>4</v>
      </c>
      <c r="R3737">
        <v>4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1</v>
      </c>
      <c r="AM3737">
        <v>1</v>
      </c>
      <c r="AN3737">
        <v>0</v>
      </c>
      <c r="AO3737">
        <v>0</v>
      </c>
      <c r="AP3737">
        <v>4</v>
      </c>
      <c r="AQ3737">
        <v>3</v>
      </c>
      <c r="AR3737">
        <v>3</v>
      </c>
      <c r="AS3737">
        <v>0</v>
      </c>
      <c r="AT3737" s="7">
        <v>0.05</v>
      </c>
      <c r="AU3737">
        <v>0</v>
      </c>
      <c r="AV3737">
        <v>0</v>
      </c>
      <c r="AW3737">
        <v>0</v>
      </c>
      <c r="AY3737" s="7">
        <v>-0.02</v>
      </c>
      <c r="AZ3737">
        <v>9</v>
      </c>
      <c r="BA3737">
        <v>2</v>
      </c>
      <c r="BB3737">
        <v>4</v>
      </c>
      <c r="BC3737">
        <v>0</v>
      </c>
      <c r="BD3737">
        <v>0</v>
      </c>
      <c r="BE3737">
        <v>39</v>
      </c>
      <c r="BF3737" t="s">
        <v>121</v>
      </c>
      <c r="BG3737" t="s">
        <v>123</v>
      </c>
      <c r="BH3737" t="s">
        <v>98</v>
      </c>
      <c r="BI3737" t="s">
        <v>75</v>
      </c>
      <c r="BJ3737" t="s">
        <v>76</v>
      </c>
      <c r="BK3737">
        <v>23</v>
      </c>
      <c r="BL3737">
        <v>16</v>
      </c>
      <c r="BM3737" s="6">
        <v>16845.59</v>
      </c>
      <c r="BN3737">
        <v>1</v>
      </c>
      <c r="BO3737">
        <v>0</v>
      </c>
      <c r="BP3737">
        <v>3</v>
      </c>
    </row>
    <row r="3738" spans="1:68">
      <c r="A3738" t="s">
        <v>1096</v>
      </c>
      <c r="B3738" t="s">
        <v>114</v>
      </c>
      <c r="C3738" s="5">
        <v>45778</v>
      </c>
      <c r="D3738" s="5">
        <v>45808</v>
      </c>
      <c r="E3738">
        <v>31</v>
      </c>
      <c r="F3738" t="s">
        <v>70</v>
      </c>
      <c r="G3738" t="s">
        <v>88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5</v>
      </c>
      <c r="O3738" s="6">
        <v>2385.14</v>
      </c>
      <c r="P3738">
        <v>7</v>
      </c>
      <c r="Q3738">
        <v>4</v>
      </c>
      <c r="R3738">
        <v>5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1</v>
      </c>
      <c r="AM3738">
        <v>1</v>
      </c>
      <c r="AN3738">
        <v>0</v>
      </c>
      <c r="AO3738">
        <v>0</v>
      </c>
      <c r="AP3738">
        <v>2</v>
      </c>
      <c r="AQ3738">
        <v>3</v>
      </c>
      <c r="AR3738">
        <v>3</v>
      </c>
      <c r="AS3738">
        <v>0</v>
      </c>
      <c r="AT3738" s="7">
        <v>0.14000000000000001</v>
      </c>
      <c r="AU3738">
        <v>0</v>
      </c>
      <c r="AV3738">
        <v>0</v>
      </c>
      <c r="AW3738">
        <v>0</v>
      </c>
      <c r="AY3738" s="7">
        <v>-0.1</v>
      </c>
      <c r="AZ3738">
        <v>7</v>
      </c>
      <c r="BA3738">
        <v>7</v>
      </c>
      <c r="BB3738">
        <v>4</v>
      </c>
      <c r="BC3738">
        <v>0</v>
      </c>
      <c r="BD3738">
        <v>0</v>
      </c>
      <c r="BE3738">
        <v>43</v>
      </c>
      <c r="BF3738" t="s">
        <v>121</v>
      </c>
      <c r="BG3738" t="s">
        <v>123</v>
      </c>
      <c r="BH3738" t="s">
        <v>98</v>
      </c>
      <c r="BI3738" t="s">
        <v>75</v>
      </c>
      <c r="BJ3738" t="s">
        <v>76</v>
      </c>
      <c r="BK3738">
        <v>13</v>
      </c>
      <c r="BL3738">
        <v>24</v>
      </c>
      <c r="BM3738" s="6">
        <v>31228.97</v>
      </c>
      <c r="BN3738">
        <v>1</v>
      </c>
      <c r="BO3738">
        <v>1</v>
      </c>
      <c r="BP3738">
        <v>3</v>
      </c>
    </row>
    <row r="3739" spans="1:68">
      <c r="A3739" t="s">
        <v>1096</v>
      </c>
      <c r="B3739" t="s">
        <v>91</v>
      </c>
      <c r="C3739" s="5">
        <v>45809</v>
      </c>
      <c r="D3739" s="5">
        <v>45838</v>
      </c>
      <c r="E3739">
        <v>30</v>
      </c>
      <c r="F3739" t="s">
        <v>70</v>
      </c>
      <c r="G3739" t="s">
        <v>88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</v>
      </c>
      <c r="O3739" s="6">
        <v>654.65</v>
      </c>
      <c r="P3739">
        <v>2</v>
      </c>
      <c r="Q3739">
        <v>3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1</v>
      </c>
      <c r="AM3739">
        <v>0</v>
      </c>
      <c r="AN3739">
        <v>0</v>
      </c>
      <c r="AO3739">
        <v>0</v>
      </c>
      <c r="AP3739">
        <v>3</v>
      </c>
      <c r="AQ3739">
        <v>4</v>
      </c>
      <c r="AR3739">
        <v>2</v>
      </c>
      <c r="AS3739">
        <v>0</v>
      </c>
      <c r="AT3739" s="7">
        <v>-0.03</v>
      </c>
      <c r="AU3739">
        <v>0</v>
      </c>
      <c r="AV3739">
        <v>0</v>
      </c>
      <c r="AW3739">
        <v>0</v>
      </c>
      <c r="AY3739" s="7">
        <v>0.04</v>
      </c>
      <c r="AZ3739">
        <v>9</v>
      </c>
      <c r="BA3739">
        <v>6</v>
      </c>
      <c r="BB3739">
        <v>4</v>
      </c>
      <c r="BC3739">
        <v>1</v>
      </c>
      <c r="BD3739">
        <v>0</v>
      </c>
      <c r="BE3739">
        <v>44</v>
      </c>
      <c r="BF3739" t="s">
        <v>121</v>
      </c>
      <c r="BG3739" t="s">
        <v>123</v>
      </c>
      <c r="BH3739" t="s">
        <v>98</v>
      </c>
      <c r="BI3739" t="s">
        <v>75</v>
      </c>
      <c r="BJ3739" t="s">
        <v>80</v>
      </c>
      <c r="BK3739">
        <v>53</v>
      </c>
      <c r="BL3739">
        <v>4</v>
      </c>
      <c r="BM3739" s="6">
        <v>4689.38</v>
      </c>
      <c r="BN3739">
        <v>1</v>
      </c>
      <c r="BO3739">
        <v>0</v>
      </c>
      <c r="BP3739">
        <v>3</v>
      </c>
    </row>
    <row r="3740" spans="1:68">
      <c r="A3740" t="s">
        <v>1096</v>
      </c>
      <c r="B3740" t="s">
        <v>83</v>
      </c>
      <c r="C3740" s="5">
        <v>45962</v>
      </c>
      <c r="D3740" s="5">
        <v>45991</v>
      </c>
      <c r="E3740">
        <v>30</v>
      </c>
      <c r="F3740" t="s">
        <v>70</v>
      </c>
      <c r="G3740" t="s">
        <v>88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 s="6">
        <v>0</v>
      </c>
      <c r="P3740">
        <v>0</v>
      </c>
      <c r="Q3740">
        <v>2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1</v>
      </c>
      <c r="AM3740">
        <v>1</v>
      </c>
      <c r="AN3740">
        <v>0</v>
      </c>
      <c r="AO3740">
        <v>0</v>
      </c>
      <c r="AP3740">
        <v>1</v>
      </c>
      <c r="AQ3740">
        <v>2</v>
      </c>
      <c r="AR3740">
        <v>3</v>
      </c>
      <c r="AS3740">
        <v>1</v>
      </c>
      <c r="AT3740" s="7">
        <v>-0.28999999999999998</v>
      </c>
      <c r="AU3740">
        <v>0</v>
      </c>
      <c r="AV3740">
        <v>0</v>
      </c>
      <c r="AW3740">
        <v>0</v>
      </c>
      <c r="AY3740" s="7">
        <v>0.41</v>
      </c>
      <c r="AZ3740">
        <v>6</v>
      </c>
      <c r="BA3740">
        <v>4</v>
      </c>
      <c r="BB3740">
        <v>4</v>
      </c>
      <c r="BC3740">
        <v>0</v>
      </c>
      <c r="BD3740">
        <v>0</v>
      </c>
      <c r="BE3740">
        <v>49</v>
      </c>
      <c r="BF3740" t="s">
        <v>72</v>
      </c>
      <c r="BG3740" t="s">
        <v>123</v>
      </c>
      <c r="BH3740" t="s">
        <v>98</v>
      </c>
      <c r="BI3740" t="s">
        <v>75</v>
      </c>
      <c r="BJ3740" t="s">
        <v>99</v>
      </c>
      <c r="BK3740">
        <v>2</v>
      </c>
      <c r="BL3740">
        <v>1</v>
      </c>
      <c r="BM3740" s="6">
        <v>860.41</v>
      </c>
      <c r="BN3740">
        <v>0</v>
      </c>
      <c r="BO3740">
        <v>0</v>
      </c>
      <c r="BP3740">
        <v>3</v>
      </c>
    </row>
    <row r="3741" spans="1:68">
      <c r="A3741" t="s">
        <v>1096</v>
      </c>
      <c r="B3741" t="s">
        <v>93</v>
      </c>
      <c r="C3741" s="5">
        <v>45992</v>
      </c>
      <c r="D3741" s="5">
        <v>46022</v>
      </c>
      <c r="E3741">
        <v>31</v>
      </c>
      <c r="F3741" t="s">
        <v>70</v>
      </c>
      <c r="G3741" t="s">
        <v>88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4</v>
      </c>
      <c r="O3741" s="6">
        <v>1478.84</v>
      </c>
      <c r="P3741">
        <v>9</v>
      </c>
      <c r="Q3741">
        <v>3</v>
      </c>
      <c r="R3741">
        <v>1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1</v>
      </c>
      <c r="AM3741">
        <v>1</v>
      </c>
      <c r="AN3741">
        <v>0</v>
      </c>
      <c r="AO3741">
        <v>0</v>
      </c>
      <c r="AP3741">
        <v>2</v>
      </c>
      <c r="AQ3741">
        <v>3</v>
      </c>
      <c r="AR3741">
        <v>2</v>
      </c>
      <c r="AS3741">
        <v>0</v>
      </c>
      <c r="AT3741" s="7">
        <v>0.02</v>
      </c>
      <c r="AU3741">
        <v>0</v>
      </c>
      <c r="AV3741">
        <v>0</v>
      </c>
      <c r="AW3741">
        <v>0</v>
      </c>
      <c r="AY3741" s="7">
        <v>0.7</v>
      </c>
      <c r="AZ3741">
        <v>9</v>
      </c>
      <c r="BA3741">
        <v>4</v>
      </c>
      <c r="BB3741">
        <v>4</v>
      </c>
      <c r="BC3741">
        <v>0</v>
      </c>
      <c r="BD3741">
        <v>0</v>
      </c>
      <c r="BE3741">
        <v>50</v>
      </c>
      <c r="BF3741" t="s">
        <v>72</v>
      </c>
      <c r="BG3741" t="s">
        <v>123</v>
      </c>
      <c r="BH3741" t="s">
        <v>98</v>
      </c>
      <c r="BI3741" t="s">
        <v>75</v>
      </c>
      <c r="BJ3741" t="s">
        <v>76</v>
      </c>
      <c r="BK3741">
        <v>42</v>
      </c>
      <c r="BL3741">
        <v>24</v>
      </c>
      <c r="BM3741" s="6">
        <v>32283.42</v>
      </c>
      <c r="BN3741">
        <v>1</v>
      </c>
      <c r="BO3741">
        <v>0</v>
      </c>
      <c r="BP3741">
        <v>3</v>
      </c>
    </row>
    <row r="3742" spans="1:68">
      <c r="A3742" t="s">
        <v>1097</v>
      </c>
      <c r="B3742" t="s">
        <v>78</v>
      </c>
      <c r="C3742" s="5">
        <v>45870</v>
      </c>
      <c r="D3742" s="5">
        <v>45900</v>
      </c>
      <c r="E3742">
        <v>31</v>
      </c>
      <c r="F3742" t="s">
        <v>70</v>
      </c>
      <c r="G3742" t="s">
        <v>104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 s="6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1</v>
      </c>
      <c r="AM3742">
        <v>1</v>
      </c>
      <c r="AN3742">
        <v>0</v>
      </c>
      <c r="AO3742">
        <v>0</v>
      </c>
      <c r="AP3742">
        <v>1</v>
      </c>
      <c r="AQ3742">
        <v>3</v>
      </c>
      <c r="AR3742">
        <v>3</v>
      </c>
      <c r="AS3742">
        <v>0</v>
      </c>
      <c r="AT3742" s="7">
        <v>0.15</v>
      </c>
      <c r="AU3742">
        <v>0</v>
      </c>
      <c r="AV3742">
        <v>0</v>
      </c>
      <c r="AW3742">
        <v>0</v>
      </c>
      <c r="AY3742" s="7">
        <v>0.34</v>
      </c>
      <c r="AZ3742">
        <v>5</v>
      </c>
      <c r="BA3742">
        <v>4</v>
      </c>
      <c r="BB3742">
        <v>5</v>
      </c>
      <c r="BC3742">
        <v>0</v>
      </c>
      <c r="BD3742">
        <v>0</v>
      </c>
      <c r="BE3742">
        <v>41</v>
      </c>
      <c r="BF3742" t="s">
        <v>121</v>
      </c>
      <c r="BG3742" t="s">
        <v>123</v>
      </c>
      <c r="BH3742" t="s">
        <v>74</v>
      </c>
      <c r="BI3742" t="s">
        <v>85</v>
      </c>
      <c r="BJ3742" t="s">
        <v>99</v>
      </c>
      <c r="BK3742">
        <v>75</v>
      </c>
      <c r="BL3742">
        <v>2</v>
      </c>
      <c r="BM3742" s="6">
        <v>442.36</v>
      </c>
      <c r="BN3742">
        <v>0</v>
      </c>
      <c r="BO3742">
        <v>0</v>
      </c>
      <c r="BP3742">
        <v>2</v>
      </c>
    </row>
    <row r="3743" spans="1:68">
      <c r="A3743" t="s">
        <v>1097</v>
      </c>
      <c r="B3743" t="s">
        <v>81</v>
      </c>
      <c r="C3743" s="5">
        <v>45931</v>
      </c>
      <c r="D3743" s="5">
        <v>45961</v>
      </c>
      <c r="E3743">
        <v>31</v>
      </c>
      <c r="F3743" t="s">
        <v>70</v>
      </c>
      <c r="G3743" t="s">
        <v>104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1</v>
      </c>
      <c r="N3743">
        <v>4</v>
      </c>
      <c r="O3743" s="6">
        <v>461.14</v>
      </c>
      <c r="P3743">
        <v>7</v>
      </c>
      <c r="Q3743">
        <v>2</v>
      </c>
      <c r="R3743">
        <v>4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3</v>
      </c>
      <c r="Y3743">
        <v>0</v>
      </c>
      <c r="Z3743">
        <v>1</v>
      </c>
      <c r="AA3743">
        <v>46.3</v>
      </c>
      <c r="AB3743">
        <v>0</v>
      </c>
      <c r="AC3743">
        <v>1</v>
      </c>
      <c r="AD3743">
        <v>1</v>
      </c>
      <c r="AE3743">
        <v>1</v>
      </c>
      <c r="AF3743">
        <v>1</v>
      </c>
      <c r="AG3743">
        <v>1</v>
      </c>
      <c r="AH3743">
        <v>1</v>
      </c>
      <c r="AI3743">
        <v>11.5</v>
      </c>
      <c r="AJ3743">
        <v>0</v>
      </c>
      <c r="AK3743">
        <v>17.5</v>
      </c>
      <c r="AL3743">
        <v>1</v>
      </c>
      <c r="AM3743">
        <v>1</v>
      </c>
      <c r="AN3743">
        <v>4</v>
      </c>
      <c r="AO3743">
        <v>0</v>
      </c>
      <c r="AP3743">
        <v>3</v>
      </c>
      <c r="AQ3743">
        <v>3</v>
      </c>
      <c r="AR3743">
        <v>2</v>
      </c>
      <c r="AS3743">
        <v>0</v>
      </c>
      <c r="AT3743" s="7">
        <v>-0.03</v>
      </c>
      <c r="AU3743">
        <v>0</v>
      </c>
      <c r="AV3743">
        <v>0</v>
      </c>
      <c r="AW3743">
        <v>0</v>
      </c>
      <c r="AY3743" s="7">
        <v>-0.18</v>
      </c>
      <c r="AZ3743">
        <v>3</v>
      </c>
      <c r="BA3743">
        <v>2</v>
      </c>
      <c r="BB3743">
        <v>2</v>
      </c>
      <c r="BC3743">
        <v>0</v>
      </c>
      <c r="BD3743">
        <v>0</v>
      </c>
      <c r="BE3743">
        <v>43</v>
      </c>
      <c r="BF3743" t="s">
        <v>121</v>
      </c>
      <c r="BG3743" t="s">
        <v>123</v>
      </c>
      <c r="BH3743" t="s">
        <v>74</v>
      </c>
      <c r="BI3743" t="s">
        <v>85</v>
      </c>
      <c r="BJ3743" t="s">
        <v>80</v>
      </c>
      <c r="BK3743">
        <v>16</v>
      </c>
      <c r="BL3743">
        <v>14</v>
      </c>
      <c r="BM3743" s="6">
        <v>3301.45</v>
      </c>
      <c r="BN3743">
        <v>1</v>
      </c>
      <c r="BO3743">
        <v>1</v>
      </c>
      <c r="BP3743">
        <v>2</v>
      </c>
    </row>
    <row r="3744" spans="1:68">
      <c r="A3744" t="s">
        <v>1097</v>
      </c>
      <c r="B3744" t="s">
        <v>83</v>
      </c>
      <c r="C3744" s="5">
        <v>45962</v>
      </c>
      <c r="D3744" s="5">
        <v>45991</v>
      </c>
      <c r="E3744">
        <v>30</v>
      </c>
      <c r="F3744" t="s">
        <v>70</v>
      </c>
      <c r="G3744" t="s">
        <v>104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3</v>
      </c>
      <c r="N3744">
        <v>1</v>
      </c>
      <c r="O3744" s="6">
        <v>46.58</v>
      </c>
      <c r="P3744">
        <v>1</v>
      </c>
      <c r="Q3744">
        <v>2</v>
      </c>
      <c r="R3744">
        <v>2</v>
      </c>
      <c r="S3744">
        <v>2</v>
      </c>
      <c r="T3744">
        <v>9.1999999999999993</v>
      </c>
      <c r="U3744">
        <v>0</v>
      </c>
      <c r="V3744">
        <v>0</v>
      </c>
      <c r="W3744">
        <v>1</v>
      </c>
      <c r="X3744">
        <v>2</v>
      </c>
      <c r="Y3744">
        <v>0</v>
      </c>
      <c r="Z3744">
        <v>1</v>
      </c>
      <c r="AA3744">
        <v>96.1</v>
      </c>
      <c r="AB3744">
        <v>0</v>
      </c>
      <c r="AC3744">
        <v>0</v>
      </c>
      <c r="AD3744">
        <v>1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1</v>
      </c>
      <c r="AM3744">
        <v>1</v>
      </c>
      <c r="AN3744">
        <v>0</v>
      </c>
      <c r="AO3744">
        <v>0</v>
      </c>
      <c r="AP3744">
        <v>3</v>
      </c>
      <c r="AQ3744">
        <v>2</v>
      </c>
      <c r="AR3744">
        <v>3</v>
      </c>
      <c r="AS3744">
        <v>1</v>
      </c>
      <c r="AT3744" s="7">
        <v>-0.5</v>
      </c>
      <c r="AU3744">
        <v>0</v>
      </c>
      <c r="AV3744">
        <v>0</v>
      </c>
      <c r="AW3744">
        <v>0</v>
      </c>
      <c r="AY3744" s="7">
        <v>0.17</v>
      </c>
      <c r="AZ3744">
        <v>3</v>
      </c>
      <c r="BA3744">
        <v>4</v>
      </c>
      <c r="BB3744">
        <v>4</v>
      </c>
      <c r="BC3744">
        <v>1</v>
      </c>
      <c r="BD3744">
        <v>0</v>
      </c>
      <c r="BE3744">
        <v>44</v>
      </c>
      <c r="BF3744" t="s">
        <v>121</v>
      </c>
      <c r="BG3744" t="s">
        <v>123</v>
      </c>
      <c r="BH3744" t="s">
        <v>74</v>
      </c>
      <c r="BI3744" t="s">
        <v>85</v>
      </c>
      <c r="BJ3744" t="s">
        <v>80</v>
      </c>
      <c r="BK3744">
        <v>16</v>
      </c>
      <c r="BL3744">
        <v>7</v>
      </c>
      <c r="BM3744" s="6">
        <v>1994.44</v>
      </c>
      <c r="BN3744">
        <v>1</v>
      </c>
      <c r="BO3744">
        <v>0</v>
      </c>
      <c r="BP3744">
        <v>2</v>
      </c>
    </row>
    <row r="3745" spans="1:68">
      <c r="A3745" t="s">
        <v>1098</v>
      </c>
      <c r="B3745" t="s">
        <v>77</v>
      </c>
      <c r="C3745" s="5">
        <v>45717</v>
      </c>
      <c r="D3745" s="5">
        <v>45747</v>
      </c>
      <c r="E3745">
        <v>31</v>
      </c>
      <c r="F3745" t="s">
        <v>96</v>
      </c>
      <c r="G3745" t="s">
        <v>104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3</v>
      </c>
      <c r="O3745" s="6">
        <v>873.54</v>
      </c>
      <c r="P3745">
        <v>3</v>
      </c>
      <c r="Q3745">
        <v>2</v>
      </c>
      <c r="R3745">
        <v>3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1</v>
      </c>
      <c r="AM3745">
        <v>1</v>
      </c>
      <c r="AN3745">
        <v>0</v>
      </c>
      <c r="AO3745">
        <v>0</v>
      </c>
      <c r="AP3745">
        <v>2</v>
      </c>
      <c r="AQ3745">
        <v>1</v>
      </c>
      <c r="AR3745">
        <v>3</v>
      </c>
      <c r="AS3745">
        <v>0</v>
      </c>
      <c r="AT3745" s="7">
        <v>0.49</v>
      </c>
      <c r="AU3745">
        <v>0</v>
      </c>
      <c r="AV3745">
        <v>0</v>
      </c>
      <c r="AW3745">
        <v>0</v>
      </c>
      <c r="AY3745" s="7">
        <v>0.4</v>
      </c>
      <c r="AZ3745">
        <v>6</v>
      </c>
      <c r="BA3745">
        <v>6</v>
      </c>
      <c r="BB3745">
        <v>4</v>
      </c>
      <c r="BC3745">
        <v>1</v>
      </c>
      <c r="BD3745">
        <v>0</v>
      </c>
      <c r="BE3745">
        <v>55</v>
      </c>
      <c r="BF3745" t="s">
        <v>72</v>
      </c>
      <c r="BG3745" t="s">
        <v>108</v>
      </c>
      <c r="BH3745" t="s">
        <v>74</v>
      </c>
      <c r="BI3745" t="s">
        <v>105</v>
      </c>
      <c r="BJ3745" t="s">
        <v>76</v>
      </c>
      <c r="BK3745">
        <v>75</v>
      </c>
      <c r="BL3745">
        <v>15</v>
      </c>
      <c r="BM3745" s="6">
        <v>13951.33</v>
      </c>
      <c r="BN3745">
        <v>1</v>
      </c>
      <c r="BO3745">
        <v>0</v>
      </c>
      <c r="BP3745">
        <v>3</v>
      </c>
    </row>
    <row r="3746" spans="1:68">
      <c r="A3746" t="s">
        <v>1098</v>
      </c>
      <c r="B3746" t="s">
        <v>78</v>
      </c>
      <c r="C3746" s="5">
        <v>45870</v>
      </c>
      <c r="D3746" s="5">
        <v>45900</v>
      </c>
      <c r="E3746">
        <v>31</v>
      </c>
      <c r="F3746" t="s">
        <v>96</v>
      </c>
      <c r="G3746" t="s">
        <v>104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 s="6">
        <v>0</v>
      </c>
      <c r="P3746">
        <v>0</v>
      </c>
      <c r="Q3746">
        <v>2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1</v>
      </c>
      <c r="AM3746">
        <v>1</v>
      </c>
      <c r="AN3746">
        <v>0</v>
      </c>
      <c r="AO3746">
        <v>0</v>
      </c>
      <c r="AP3746">
        <v>3</v>
      </c>
      <c r="AQ3746">
        <v>4</v>
      </c>
      <c r="AR3746">
        <v>3</v>
      </c>
      <c r="AS3746">
        <v>0</v>
      </c>
      <c r="AT3746" s="7">
        <v>0.47</v>
      </c>
      <c r="AU3746">
        <v>0</v>
      </c>
      <c r="AV3746">
        <v>0</v>
      </c>
      <c r="AW3746">
        <v>0</v>
      </c>
      <c r="AY3746" s="7">
        <v>0.45</v>
      </c>
      <c r="AZ3746">
        <v>8</v>
      </c>
      <c r="BA3746">
        <v>3</v>
      </c>
      <c r="BB3746">
        <v>5</v>
      </c>
      <c r="BC3746">
        <v>0</v>
      </c>
      <c r="BD3746">
        <v>0</v>
      </c>
      <c r="BE3746">
        <v>60</v>
      </c>
      <c r="BF3746" t="s">
        <v>72</v>
      </c>
      <c r="BG3746" t="s">
        <v>108</v>
      </c>
      <c r="BH3746" t="s">
        <v>74</v>
      </c>
      <c r="BI3746" t="s">
        <v>105</v>
      </c>
      <c r="BJ3746" t="s">
        <v>80</v>
      </c>
      <c r="BK3746">
        <v>43</v>
      </c>
      <c r="BL3746">
        <v>2</v>
      </c>
      <c r="BM3746" s="6">
        <v>1232.54</v>
      </c>
      <c r="BN3746">
        <v>0</v>
      </c>
      <c r="BO3746">
        <v>0</v>
      </c>
      <c r="BP3746">
        <v>3</v>
      </c>
    </row>
    <row r="3747" spans="1:68">
      <c r="A3747" t="s">
        <v>1098</v>
      </c>
      <c r="B3747" t="s">
        <v>79</v>
      </c>
      <c r="C3747" s="5">
        <v>45901</v>
      </c>
      <c r="D3747" s="5">
        <v>45930</v>
      </c>
      <c r="E3747">
        <v>30</v>
      </c>
      <c r="F3747" t="s">
        <v>96</v>
      </c>
      <c r="G3747" t="s">
        <v>104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2</v>
      </c>
      <c r="O3747" s="6">
        <v>296.58999999999997</v>
      </c>
      <c r="P3747">
        <v>5</v>
      </c>
      <c r="Q3747">
        <v>1</v>
      </c>
      <c r="R3747">
        <v>2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1</v>
      </c>
      <c r="AM3747">
        <v>1</v>
      </c>
      <c r="AN3747">
        <v>0</v>
      </c>
      <c r="AO3747">
        <v>0</v>
      </c>
      <c r="AP3747">
        <v>3</v>
      </c>
      <c r="AQ3747">
        <v>2</v>
      </c>
      <c r="AR3747">
        <v>2</v>
      </c>
      <c r="AS3747">
        <v>1</v>
      </c>
      <c r="AT3747" s="7">
        <v>-0.35</v>
      </c>
      <c r="AU3747">
        <v>0</v>
      </c>
      <c r="AV3747">
        <v>0</v>
      </c>
      <c r="AW3747">
        <v>0</v>
      </c>
      <c r="AY3747" s="7">
        <v>0.79</v>
      </c>
      <c r="AZ3747">
        <v>10</v>
      </c>
      <c r="BA3747">
        <v>6</v>
      </c>
      <c r="BB3747">
        <v>3</v>
      </c>
      <c r="BC3747">
        <v>1</v>
      </c>
      <c r="BD3747">
        <v>0</v>
      </c>
      <c r="BE3747">
        <v>61</v>
      </c>
      <c r="BF3747" t="s">
        <v>72</v>
      </c>
      <c r="BG3747" t="s">
        <v>108</v>
      </c>
      <c r="BH3747" t="s">
        <v>74</v>
      </c>
      <c r="BI3747" t="s">
        <v>105</v>
      </c>
      <c r="BJ3747" t="s">
        <v>76</v>
      </c>
      <c r="BK3747">
        <v>62</v>
      </c>
      <c r="BL3747">
        <v>15</v>
      </c>
      <c r="BM3747" s="6">
        <v>13121.72</v>
      </c>
      <c r="BN3747">
        <v>1</v>
      </c>
      <c r="BO3747">
        <v>1</v>
      </c>
      <c r="BP3747">
        <v>3</v>
      </c>
    </row>
    <row r="3748" spans="1:68">
      <c r="A3748" t="s">
        <v>1098</v>
      </c>
      <c r="B3748" t="s">
        <v>93</v>
      </c>
      <c r="C3748" s="5">
        <v>45992</v>
      </c>
      <c r="D3748" s="5">
        <v>46022</v>
      </c>
      <c r="E3748">
        <v>31</v>
      </c>
      <c r="F3748" t="s">
        <v>96</v>
      </c>
      <c r="G3748" t="s">
        <v>104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 s="6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1</v>
      </c>
      <c r="AM3748">
        <v>1</v>
      </c>
      <c r="AN3748">
        <v>0</v>
      </c>
      <c r="AO3748">
        <v>0</v>
      </c>
      <c r="AP3748">
        <v>2</v>
      </c>
      <c r="AQ3748">
        <v>2</v>
      </c>
      <c r="AR3748">
        <v>3</v>
      </c>
      <c r="AS3748">
        <v>1</v>
      </c>
      <c r="AT3748" s="7">
        <v>-0.24</v>
      </c>
      <c r="AU3748">
        <v>0</v>
      </c>
      <c r="AV3748">
        <v>0</v>
      </c>
      <c r="AW3748">
        <v>0</v>
      </c>
      <c r="AY3748" s="7">
        <v>0.69</v>
      </c>
      <c r="AZ3748">
        <v>6</v>
      </c>
      <c r="BA3748">
        <v>6</v>
      </c>
      <c r="BB3748">
        <v>3</v>
      </c>
      <c r="BC3748">
        <v>1</v>
      </c>
      <c r="BD3748">
        <v>0</v>
      </c>
      <c r="BE3748">
        <v>64</v>
      </c>
      <c r="BF3748" t="s">
        <v>72</v>
      </c>
      <c r="BG3748" t="s">
        <v>108</v>
      </c>
      <c r="BH3748" t="s">
        <v>74</v>
      </c>
      <c r="BI3748" t="s">
        <v>105</v>
      </c>
      <c r="BJ3748" t="s">
        <v>99</v>
      </c>
      <c r="BK3748">
        <v>90</v>
      </c>
      <c r="BL3748">
        <v>0</v>
      </c>
      <c r="BM3748" s="6">
        <v>0</v>
      </c>
      <c r="BN3748">
        <v>0</v>
      </c>
      <c r="BO3748">
        <v>0</v>
      </c>
      <c r="BP3748">
        <v>3</v>
      </c>
    </row>
    <row r="3749" spans="1:68">
      <c r="A3749" t="s">
        <v>1099</v>
      </c>
      <c r="B3749" t="s">
        <v>69</v>
      </c>
      <c r="C3749" s="5">
        <v>45658</v>
      </c>
      <c r="D3749" s="5">
        <v>45688</v>
      </c>
      <c r="E3749">
        <v>31</v>
      </c>
      <c r="F3749" t="s">
        <v>87</v>
      </c>
      <c r="G3749" t="s">
        <v>71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2</v>
      </c>
      <c r="O3749" s="6">
        <v>282.20999999999998</v>
      </c>
      <c r="P3749">
        <v>4</v>
      </c>
      <c r="Q3749">
        <v>3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1</v>
      </c>
      <c r="AM3749">
        <v>0</v>
      </c>
      <c r="AN3749">
        <v>0</v>
      </c>
      <c r="AO3749">
        <v>0</v>
      </c>
      <c r="AP3749">
        <v>1</v>
      </c>
      <c r="AQ3749">
        <v>1</v>
      </c>
      <c r="AR3749">
        <v>2</v>
      </c>
      <c r="AS3749">
        <v>0</v>
      </c>
      <c r="AT3749" s="7">
        <v>-0.03</v>
      </c>
      <c r="AU3749">
        <v>0</v>
      </c>
      <c r="AV3749">
        <v>0</v>
      </c>
      <c r="AW3749">
        <v>0</v>
      </c>
      <c r="AY3749" s="7">
        <v>0.82</v>
      </c>
      <c r="AZ3749">
        <v>9</v>
      </c>
      <c r="BA3749">
        <v>6</v>
      </c>
      <c r="BB3749">
        <v>4</v>
      </c>
      <c r="BC3749">
        <v>1</v>
      </c>
      <c r="BD3749">
        <v>0</v>
      </c>
      <c r="BE3749">
        <v>59</v>
      </c>
      <c r="BF3749" t="s">
        <v>72</v>
      </c>
      <c r="BG3749" t="s">
        <v>73</v>
      </c>
      <c r="BH3749" t="s">
        <v>98</v>
      </c>
      <c r="BI3749" t="s">
        <v>105</v>
      </c>
      <c r="BJ3749" t="s">
        <v>76</v>
      </c>
      <c r="BK3749">
        <v>20</v>
      </c>
      <c r="BL3749">
        <v>16</v>
      </c>
      <c r="BM3749" s="6">
        <v>7498.28</v>
      </c>
      <c r="BN3749">
        <v>1</v>
      </c>
      <c r="BO3749">
        <v>1</v>
      </c>
      <c r="BP3749">
        <v>3</v>
      </c>
    </row>
    <row r="3750" spans="1:68">
      <c r="A3750" t="s">
        <v>1099</v>
      </c>
      <c r="B3750" t="s">
        <v>103</v>
      </c>
      <c r="C3750" s="5">
        <v>45748</v>
      </c>
      <c r="D3750" s="5">
        <v>45777</v>
      </c>
      <c r="E3750">
        <v>30</v>
      </c>
      <c r="F3750" t="s">
        <v>87</v>
      </c>
      <c r="G3750" t="s">
        <v>71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3</v>
      </c>
      <c r="O3750" s="6">
        <v>269.5</v>
      </c>
      <c r="P3750">
        <v>6</v>
      </c>
      <c r="Q3750">
        <v>3</v>
      </c>
      <c r="R3750">
        <v>2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2</v>
      </c>
      <c r="AQ3750">
        <v>2</v>
      </c>
      <c r="AR3750">
        <v>4</v>
      </c>
      <c r="AS3750">
        <v>1</v>
      </c>
      <c r="AT3750" s="7">
        <v>-0.31</v>
      </c>
      <c r="AU3750">
        <v>0</v>
      </c>
      <c r="AV3750">
        <v>0</v>
      </c>
      <c r="AW3750">
        <v>0</v>
      </c>
      <c r="AY3750" s="7">
        <v>0.56999999999999995</v>
      </c>
      <c r="AZ3750">
        <v>7</v>
      </c>
      <c r="BA3750">
        <v>4</v>
      </c>
      <c r="BB3750">
        <v>4</v>
      </c>
      <c r="BC3750">
        <v>0</v>
      </c>
      <c r="BD3750">
        <v>0</v>
      </c>
      <c r="BE3750">
        <v>62</v>
      </c>
      <c r="BF3750" t="s">
        <v>72</v>
      </c>
      <c r="BG3750" t="s">
        <v>73</v>
      </c>
      <c r="BH3750" t="s">
        <v>98</v>
      </c>
      <c r="BI3750" t="s">
        <v>105</v>
      </c>
      <c r="BJ3750" t="s">
        <v>76</v>
      </c>
      <c r="BK3750">
        <v>75</v>
      </c>
      <c r="BL3750">
        <v>15</v>
      </c>
      <c r="BM3750" s="6">
        <v>7567.06</v>
      </c>
      <c r="BN3750">
        <v>1</v>
      </c>
      <c r="BO3750">
        <v>0</v>
      </c>
      <c r="BP3750">
        <v>3</v>
      </c>
    </row>
    <row r="3751" spans="1:68">
      <c r="A3751" t="s">
        <v>1099</v>
      </c>
      <c r="B3751" t="s">
        <v>78</v>
      </c>
      <c r="C3751" s="5">
        <v>45870</v>
      </c>
      <c r="D3751" s="5">
        <v>45900</v>
      </c>
      <c r="E3751">
        <v>31</v>
      </c>
      <c r="F3751" t="s">
        <v>87</v>
      </c>
      <c r="G3751" t="s">
        <v>71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 s="6">
        <v>0</v>
      </c>
      <c r="P3751">
        <v>0</v>
      </c>
      <c r="Q3751">
        <v>3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1</v>
      </c>
      <c r="AM3751">
        <v>1</v>
      </c>
      <c r="AN3751">
        <v>0</v>
      </c>
      <c r="AO3751">
        <v>0</v>
      </c>
      <c r="AP3751">
        <v>3</v>
      </c>
      <c r="AQ3751">
        <v>3</v>
      </c>
      <c r="AR3751">
        <v>3</v>
      </c>
      <c r="AS3751">
        <v>0</v>
      </c>
      <c r="AT3751" s="7">
        <v>-0.08</v>
      </c>
      <c r="AU3751">
        <v>0</v>
      </c>
      <c r="AV3751">
        <v>0</v>
      </c>
      <c r="AW3751">
        <v>0</v>
      </c>
      <c r="AY3751" s="7">
        <v>0</v>
      </c>
      <c r="AZ3751">
        <v>8</v>
      </c>
      <c r="BA3751">
        <v>5</v>
      </c>
      <c r="BB3751">
        <v>4</v>
      </c>
      <c r="BC3751">
        <v>1</v>
      </c>
      <c r="BD3751">
        <v>0</v>
      </c>
      <c r="BE3751">
        <v>66</v>
      </c>
      <c r="BF3751" t="s">
        <v>72</v>
      </c>
      <c r="BG3751" t="s">
        <v>73</v>
      </c>
      <c r="BH3751" t="s">
        <v>98</v>
      </c>
      <c r="BI3751" t="s">
        <v>105</v>
      </c>
      <c r="BJ3751" t="s">
        <v>99</v>
      </c>
      <c r="BK3751">
        <v>20</v>
      </c>
      <c r="BL3751">
        <v>0</v>
      </c>
      <c r="BM3751" s="6">
        <v>0</v>
      </c>
      <c r="BN3751">
        <v>0</v>
      </c>
      <c r="BO3751">
        <v>1</v>
      </c>
      <c r="BP3751">
        <v>3</v>
      </c>
    </row>
    <row r="3752" spans="1:68">
      <c r="A3752" t="s">
        <v>1099</v>
      </c>
      <c r="B3752" t="s">
        <v>83</v>
      </c>
      <c r="C3752" s="5">
        <v>45962</v>
      </c>
      <c r="D3752" s="5">
        <v>45991</v>
      </c>
      <c r="E3752">
        <v>30</v>
      </c>
      <c r="F3752" t="s">
        <v>87</v>
      </c>
      <c r="G3752" t="s">
        <v>71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2</v>
      </c>
      <c r="O3752" s="6">
        <v>370.8</v>
      </c>
      <c r="P3752">
        <v>5</v>
      </c>
      <c r="Q3752">
        <v>4</v>
      </c>
      <c r="R3752">
        <v>2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1</v>
      </c>
      <c r="AM3752">
        <v>1</v>
      </c>
      <c r="AN3752">
        <v>0</v>
      </c>
      <c r="AO3752">
        <v>0</v>
      </c>
      <c r="AP3752">
        <v>2</v>
      </c>
      <c r="AQ3752">
        <v>2</v>
      </c>
      <c r="AR3752">
        <v>5</v>
      </c>
      <c r="AS3752">
        <v>1</v>
      </c>
      <c r="AT3752" s="7">
        <v>-0.27</v>
      </c>
      <c r="AU3752">
        <v>0</v>
      </c>
      <c r="AV3752">
        <v>0</v>
      </c>
      <c r="AW3752">
        <v>0</v>
      </c>
      <c r="AY3752" s="7">
        <v>0.2</v>
      </c>
      <c r="AZ3752">
        <v>10</v>
      </c>
      <c r="BA3752">
        <v>2</v>
      </c>
      <c r="BB3752">
        <v>4</v>
      </c>
      <c r="BC3752">
        <v>1</v>
      </c>
      <c r="BD3752">
        <v>0</v>
      </c>
      <c r="BE3752">
        <v>69</v>
      </c>
      <c r="BF3752" t="s">
        <v>72</v>
      </c>
      <c r="BG3752" t="s">
        <v>73</v>
      </c>
      <c r="BH3752" t="s">
        <v>98</v>
      </c>
      <c r="BI3752" t="s">
        <v>105</v>
      </c>
      <c r="BJ3752" t="s">
        <v>80</v>
      </c>
      <c r="BK3752">
        <v>24</v>
      </c>
      <c r="BL3752">
        <v>5</v>
      </c>
      <c r="BM3752" s="6">
        <v>2097.71</v>
      </c>
      <c r="BN3752">
        <v>1</v>
      </c>
      <c r="BO3752">
        <v>0</v>
      </c>
      <c r="BP3752">
        <v>3</v>
      </c>
    </row>
    <row r="3753" spans="1:68">
      <c r="A3753" t="s">
        <v>1099</v>
      </c>
      <c r="B3753" t="s">
        <v>93</v>
      </c>
      <c r="C3753" s="5">
        <v>45992</v>
      </c>
      <c r="D3753" s="5">
        <v>46022</v>
      </c>
      <c r="E3753">
        <v>31</v>
      </c>
      <c r="F3753" t="s">
        <v>87</v>
      </c>
      <c r="G3753" t="s">
        <v>71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5</v>
      </c>
      <c r="O3753" s="6">
        <v>1097.8699999999999</v>
      </c>
      <c r="P3753">
        <v>10</v>
      </c>
      <c r="Q3753">
        <v>6</v>
      </c>
      <c r="R3753">
        <v>4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1</v>
      </c>
      <c r="AM3753">
        <v>1</v>
      </c>
      <c r="AN3753">
        <v>0</v>
      </c>
      <c r="AO3753">
        <v>0</v>
      </c>
      <c r="AP3753">
        <v>2</v>
      </c>
      <c r="AQ3753">
        <v>2</v>
      </c>
      <c r="AR3753">
        <v>3</v>
      </c>
      <c r="AS3753">
        <v>0</v>
      </c>
      <c r="AT3753" s="7">
        <v>0.12</v>
      </c>
      <c r="AU3753">
        <v>0</v>
      </c>
      <c r="AV3753">
        <v>0</v>
      </c>
      <c r="AW3753">
        <v>0</v>
      </c>
      <c r="AY3753" s="7">
        <v>7.0000000000000007E-2</v>
      </c>
      <c r="AZ3753">
        <v>10</v>
      </c>
      <c r="BA3753">
        <v>3</v>
      </c>
      <c r="BB3753">
        <v>5</v>
      </c>
      <c r="BC3753">
        <v>0</v>
      </c>
      <c r="BD3753">
        <v>0</v>
      </c>
      <c r="BE3753">
        <v>70</v>
      </c>
      <c r="BF3753" t="s">
        <v>72</v>
      </c>
      <c r="BG3753" t="s">
        <v>73</v>
      </c>
      <c r="BH3753" t="s">
        <v>98</v>
      </c>
      <c r="BI3753" t="s">
        <v>105</v>
      </c>
      <c r="BJ3753" t="s">
        <v>76</v>
      </c>
      <c r="BK3753">
        <v>2</v>
      </c>
      <c r="BL3753">
        <v>21</v>
      </c>
      <c r="BM3753" s="6">
        <v>6060.29</v>
      </c>
      <c r="BN3753">
        <v>1</v>
      </c>
      <c r="BO3753">
        <v>1</v>
      </c>
      <c r="BP3753">
        <v>3</v>
      </c>
    </row>
    <row r="3754" spans="1:68">
      <c r="A3754" t="s">
        <v>1100</v>
      </c>
      <c r="B3754" t="s">
        <v>69</v>
      </c>
      <c r="C3754" s="5">
        <v>45658</v>
      </c>
      <c r="D3754" s="5">
        <v>45688</v>
      </c>
      <c r="E3754">
        <v>31</v>
      </c>
      <c r="F3754" t="s">
        <v>87</v>
      </c>
      <c r="G3754" t="s">
        <v>88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4</v>
      </c>
      <c r="O3754" s="6">
        <v>979.71</v>
      </c>
      <c r="P3754">
        <v>5</v>
      </c>
      <c r="Q3754">
        <v>2</v>
      </c>
      <c r="R3754">
        <v>4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1</v>
      </c>
      <c r="AM3754">
        <v>1</v>
      </c>
      <c r="AN3754">
        <v>0</v>
      </c>
      <c r="AO3754">
        <v>0</v>
      </c>
      <c r="AP3754">
        <v>3</v>
      </c>
      <c r="AQ3754">
        <v>3</v>
      </c>
      <c r="AR3754">
        <v>3</v>
      </c>
      <c r="AS3754">
        <v>1</v>
      </c>
      <c r="AT3754" s="7">
        <v>-0.4</v>
      </c>
      <c r="AU3754">
        <v>0</v>
      </c>
      <c r="AV3754">
        <v>0</v>
      </c>
      <c r="AW3754">
        <v>0</v>
      </c>
      <c r="AY3754" s="7">
        <v>0.49</v>
      </c>
      <c r="AZ3754">
        <v>8</v>
      </c>
      <c r="BA3754">
        <v>4</v>
      </c>
      <c r="BB3754">
        <v>2</v>
      </c>
      <c r="BC3754">
        <v>0</v>
      </c>
      <c r="BD3754">
        <v>0</v>
      </c>
      <c r="BE3754">
        <v>7</v>
      </c>
      <c r="BF3754" t="s">
        <v>92</v>
      </c>
      <c r="BG3754" t="s">
        <v>73</v>
      </c>
      <c r="BH3754" t="s">
        <v>71</v>
      </c>
      <c r="BI3754" t="s">
        <v>75</v>
      </c>
      <c r="BJ3754" t="s">
        <v>76</v>
      </c>
      <c r="BK3754">
        <v>56</v>
      </c>
      <c r="BL3754">
        <v>17</v>
      </c>
      <c r="BM3754" s="6">
        <v>16618.52</v>
      </c>
      <c r="BN3754">
        <v>1</v>
      </c>
      <c r="BO3754">
        <v>0</v>
      </c>
      <c r="BP3754">
        <v>3</v>
      </c>
    </row>
    <row r="3755" spans="1:68">
      <c r="A3755" t="s">
        <v>1100</v>
      </c>
      <c r="B3755" t="s">
        <v>100</v>
      </c>
      <c r="C3755" s="5">
        <v>45689</v>
      </c>
      <c r="D3755" s="5">
        <v>45716</v>
      </c>
      <c r="E3755">
        <v>28</v>
      </c>
      <c r="F3755" t="s">
        <v>87</v>
      </c>
      <c r="G3755" t="s">
        <v>88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2</v>
      </c>
      <c r="O3755" s="6">
        <v>850.42</v>
      </c>
      <c r="P3755">
        <v>2</v>
      </c>
      <c r="Q3755">
        <v>5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1</v>
      </c>
      <c r="AM3755">
        <v>1</v>
      </c>
      <c r="AN3755">
        <v>0</v>
      </c>
      <c r="AO3755">
        <v>0</v>
      </c>
      <c r="AP3755">
        <v>3</v>
      </c>
      <c r="AQ3755">
        <v>5</v>
      </c>
      <c r="AR3755">
        <v>3</v>
      </c>
      <c r="AS3755">
        <v>1</v>
      </c>
      <c r="AT3755" s="7">
        <v>-0.27</v>
      </c>
      <c r="AU3755">
        <v>0</v>
      </c>
      <c r="AV3755">
        <v>0</v>
      </c>
      <c r="AW3755">
        <v>0</v>
      </c>
      <c r="AY3755" s="7">
        <v>0.41</v>
      </c>
      <c r="AZ3755">
        <v>9</v>
      </c>
      <c r="BA3755">
        <v>4</v>
      </c>
      <c r="BB3755">
        <v>5</v>
      </c>
      <c r="BC3755">
        <v>1</v>
      </c>
      <c r="BD3755">
        <v>0</v>
      </c>
      <c r="BE3755">
        <v>8</v>
      </c>
      <c r="BF3755" t="s">
        <v>92</v>
      </c>
      <c r="BG3755" t="s">
        <v>73</v>
      </c>
      <c r="BH3755" t="s">
        <v>71</v>
      </c>
      <c r="BI3755" t="s">
        <v>75</v>
      </c>
      <c r="BJ3755" t="s">
        <v>80</v>
      </c>
      <c r="BK3755">
        <v>82</v>
      </c>
      <c r="BL3755">
        <v>5</v>
      </c>
      <c r="BM3755" s="6">
        <v>2827.54</v>
      </c>
      <c r="BN3755">
        <v>1</v>
      </c>
      <c r="BO3755">
        <v>0</v>
      </c>
      <c r="BP3755">
        <v>3</v>
      </c>
    </row>
    <row r="3756" spans="1:68">
      <c r="A3756" t="s">
        <v>1100</v>
      </c>
      <c r="B3756" t="s">
        <v>77</v>
      </c>
      <c r="C3756" s="5">
        <v>45717</v>
      </c>
      <c r="D3756" s="5">
        <v>45747</v>
      </c>
      <c r="E3756">
        <v>31</v>
      </c>
      <c r="F3756" t="s">
        <v>87</v>
      </c>
      <c r="G3756" t="s">
        <v>88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2</v>
      </c>
      <c r="O3756" s="6">
        <v>825.02</v>
      </c>
      <c r="P3756">
        <v>2</v>
      </c>
      <c r="Q3756">
        <v>3</v>
      </c>
      <c r="R3756">
        <v>1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1</v>
      </c>
      <c r="AM3756">
        <v>1</v>
      </c>
      <c r="AN3756">
        <v>0</v>
      </c>
      <c r="AO3756">
        <v>0</v>
      </c>
      <c r="AP3756">
        <v>2</v>
      </c>
      <c r="AQ3756">
        <v>3</v>
      </c>
      <c r="AR3756">
        <v>5</v>
      </c>
      <c r="AS3756">
        <v>0</v>
      </c>
      <c r="AT3756" s="7">
        <v>0.2</v>
      </c>
      <c r="AU3756">
        <v>0</v>
      </c>
      <c r="AV3756">
        <v>0</v>
      </c>
      <c r="AW3756">
        <v>0</v>
      </c>
      <c r="AY3756" s="7">
        <v>0.25</v>
      </c>
      <c r="AZ3756">
        <v>7</v>
      </c>
      <c r="BA3756">
        <v>5</v>
      </c>
      <c r="BB3756">
        <v>5</v>
      </c>
      <c r="BC3756">
        <v>1</v>
      </c>
      <c r="BD3756">
        <v>0</v>
      </c>
      <c r="BE3756">
        <v>9</v>
      </c>
      <c r="BF3756" t="s">
        <v>92</v>
      </c>
      <c r="BG3756" t="s">
        <v>73</v>
      </c>
      <c r="BH3756" t="s">
        <v>71</v>
      </c>
      <c r="BI3756" t="s">
        <v>75</v>
      </c>
      <c r="BJ3756" t="s">
        <v>76</v>
      </c>
      <c r="BK3756">
        <v>45</v>
      </c>
      <c r="BL3756">
        <v>8</v>
      </c>
      <c r="BM3756" s="6">
        <v>8374.06</v>
      </c>
      <c r="BN3756">
        <v>1</v>
      </c>
      <c r="BO3756">
        <v>0</v>
      </c>
      <c r="BP3756">
        <v>3</v>
      </c>
    </row>
    <row r="3757" spans="1:68">
      <c r="A3757" t="s">
        <v>1101</v>
      </c>
      <c r="B3757" t="s">
        <v>69</v>
      </c>
      <c r="C3757" s="5">
        <v>45658</v>
      </c>
      <c r="D3757" s="5">
        <v>45688</v>
      </c>
      <c r="E3757">
        <v>31</v>
      </c>
      <c r="F3757" t="s">
        <v>70</v>
      </c>
      <c r="G3757" t="s">
        <v>71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1</v>
      </c>
      <c r="O3757" s="6">
        <v>823.29</v>
      </c>
      <c r="P3757">
        <v>2</v>
      </c>
      <c r="Q3757">
        <v>1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1</v>
      </c>
      <c r="AM3757">
        <v>1</v>
      </c>
      <c r="AN3757">
        <v>0</v>
      </c>
      <c r="AO3757">
        <v>0</v>
      </c>
      <c r="AP3757">
        <v>3</v>
      </c>
      <c r="AQ3757">
        <v>5</v>
      </c>
      <c r="AR3757">
        <v>3</v>
      </c>
      <c r="AS3757">
        <v>0</v>
      </c>
      <c r="AT3757" s="7">
        <v>-0.03</v>
      </c>
      <c r="AU3757">
        <v>0</v>
      </c>
      <c r="AV3757">
        <v>0</v>
      </c>
      <c r="AW3757">
        <v>0</v>
      </c>
      <c r="AY3757" s="7">
        <v>0.39</v>
      </c>
      <c r="AZ3757">
        <v>6</v>
      </c>
      <c r="BA3757">
        <v>3</v>
      </c>
      <c r="BB3757">
        <v>5</v>
      </c>
      <c r="BC3757">
        <v>1</v>
      </c>
      <c r="BD3757">
        <v>0</v>
      </c>
      <c r="BE3757">
        <v>82</v>
      </c>
      <c r="BF3757" t="s">
        <v>72</v>
      </c>
      <c r="BG3757" t="s">
        <v>73</v>
      </c>
      <c r="BH3757" t="s">
        <v>74</v>
      </c>
      <c r="BI3757" t="s">
        <v>90</v>
      </c>
      <c r="BJ3757" t="s">
        <v>80</v>
      </c>
      <c r="BK3757">
        <v>40</v>
      </c>
      <c r="BL3757">
        <v>6</v>
      </c>
      <c r="BM3757" s="6">
        <v>4957.68</v>
      </c>
      <c r="BN3757">
        <v>1</v>
      </c>
      <c r="BO3757">
        <v>0</v>
      </c>
      <c r="BP3757">
        <v>4</v>
      </c>
    </row>
    <row r="3758" spans="1:68">
      <c r="A3758" t="s">
        <v>1101</v>
      </c>
      <c r="B3758" t="s">
        <v>100</v>
      </c>
      <c r="C3758" s="5">
        <v>45689</v>
      </c>
      <c r="D3758" s="5">
        <v>45716</v>
      </c>
      <c r="E3758">
        <v>28</v>
      </c>
      <c r="F3758" t="s">
        <v>70</v>
      </c>
      <c r="G3758" t="s">
        <v>71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3</v>
      </c>
      <c r="O3758" s="6">
        <v>778.25</v>
      </c>
      <c r="P3758">
        <v>6</v>
      </c>
      <c r="Q3758">
        <v>6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1</v>
      </c>
      <c r="AM3758">
        <v>1</v>
      </c>
      <c r="AN3758">
        <v>0</v>
      </c>
      <c r="AO3758">
        <v>0</v>
      </c>
      <c r="AP3758">
        <v>3</v>
      </c>
      <c r="AQ3758">
        <v>5</v>
      </c>
      <c r="AR3758">
        <v>3</v>
      </c>
      <c r="AS3758">
        <v>1</v>
      </c>
      <c r="AT3758" s="7">
        <v>-0.27</v>
      </c>
      <c r="AU3758">
        <v>0</v>
      </c>
      <c r="AV3758">
        <v>0</v>
      </c>
      <c r="AW3758">
        <v>0</v>
      </c>
      <c r="AY3758" s="7">
        <v>0.28999999999999998</v>
      </c>
      <c r="AZ3758">
        <v>10</v>
      </c>
      <c r="BA3758">
        <v>4</v>
      </c>
      <c r="BB3758">
        <v>5</v>
      </c>
      <c r="BC3758">
        <v>1</v>
      </c>
      <c r="BD3758">
        <v>0</v>
      </c>
      <c r="BE3758">
        <v>83</v>
      </c>
      <c r="BF3758" t="s">
        <v>72</v>
      </c>
      <c r="BG3758" t="s">
        <v>73</v>
      </c>
      <c r="BH3758" t="s">
        <v>74</v>
      </c>
      <c r="BI3758" t="s">
        <v>90</v>
      </c>
      <c r="BJ3758" t="s">
        <v>76</v>
      </c>
      <c r="BK3758">
        <v>15</v>
      </c>
      <c r="BL3758">
        <v>11</v>
      </c>
      <c r="BM3758" s="6">
        <v>15325.09</v>
      </c>
      <c r="BN3758">
        <v>1</v>
      </c>
      <c r="BO3758">
        <v>0</v>
      </c>
      <c r="BP3758">
        <v>4</v>
      </c>
    </row>
    <row r="3759" spans="1:68">
      <c r="A3759" t="s">
        <v>1101</v>
      </c>
      <c r="B3759" t="s">
        <v>78</v>
      </c>
      <c r="C3759" s="5">
        <v>45870</v>
      </c>
      <c r="D3759" s="5">
        <v>45900</v>
      </c>
      <c r="E3759">
        <v>31</v>
      </c>
      <c r="F3759" t="s">
        <v>70</v>
      </c>
      <c r="G3759" t="s">
        <v>71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2</v>
      </c>
      <c r="O3759" s="6">
        <v>1053.51</v>
      </c>
      <c r="P3759">
        <v>4</v>
      </c>
      <c r="Q3759">
        <v>0</v>
      </c>
      <c r="R3759">
        <v>1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1</v>
      </c>
      <c r="AM3759">
        <v>1</v>
      </c>
      <c r="AN3759">
        <v>0</v>
      </c>
      <c r="AO3759">
        <v>0</v>
      </c>
      <c r="AP3759">
        <v>2</v>
      </c>
      <c r="AQ3759">
        <v>5</v>
      </c>
      <c r="AR3759">
        <v>2</v>
      </c>
      <c r="AS3759">
        <v>0</v>
      </c>
      <c r="AT3759" s="7">
        <v>-0.05</v>
      </c>
      <c r="AU3759">
        <v>0</v>
      </c>
      <c r="AV3759">
        <v>0</v>
      </c>
      <c r="AW3759">
        <v>0</v>
      </c>
      <c r="AY3759" s="7">
        <v>0.49</v>
      </c>
      <c r="AZ3759">
        <v>8</v>
      </c>
      <c r="BA3759">
        <v>4</v>
      </c>
      <c r="BB3759">
        <v>4</v>
      </c>
      <c r="BC3759">
        <v>1</v>
      </c>
      <c r="BD3759">
        <v>0</v>
      </c>
      <c r="BE3759">
        <v>89</v>
      </c>
      <c r="BF3759" t="s">
        <v>72</v>
      </c>
      <c r="BG3759" t="s">
        <v>73</v>
      </c>
      <c r="BH3759" t="s">
        <v>74</v>
      </c>
      <c r="BI3759" t="s">
        <v>90</v>
      </c>
      <c r="BJ3759" t="s">
        <v>76</v>
      </c>
      <c r="BK3759">
        <v>10</v>
      </c>
      <c r="BL3759">
        <v>5</v>
      </c>
      <c r="BM3759" s="6">
        <v>5818.85</v>
      </c>
      <c r="BN3759">
        <v>1</v>
      </c>
      <c r="BO3759">
        <v>0</v>
      </c>
      <c r="BP3759">
        <v>4</v>
      </c>
    </row>
    <row r="3760" spans="1:68">
      <c r="A3760" t="s">
        <v>1101</v>
      </c>
      <c r="B3760" t="s">
        <v>79</v>
      </c>
      <c r="C3760" s="5">
        <v>45901</v>
      </c>
      <c r="D3760" s="5">
        <v>45930</v>
      </c>
      <c r="E3760">
        <v>30</v>
      </c>
      <c r="F3760" t="s">
        <v>70</v>
      </c>
      <c r="G3760" t="s">
        <v>71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 s="6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1</v>
      </c>
      <c r="AM3760">
        <v>1</v>
      </c>
      <c r="AN3760">
        <v>0</v>
      </c>
      <c r="AO3760">
        <v>0</v>
      </c>
      <c r="AP3760">
        <v>2</v>
      </c>
      <c r="AQ3760">
        <v>2</v>
      </c>
      <c r="AR3760">
        <v>5</v>
      </c>
      <c r="AS3760">
        <v>0</v>
      </c>
      <c r="AT3760" s="7">
        <v>0.5</v>
      </c>
      <c r="AU3760">
        <v>0</v>
      </c>
      <c r="AV3760">
        <v>0</v>
      </c>
      <c r="AW3760">
        <v>0</v>
      </c>
      <c r="AY3760" s="7">
        <v>0.16</v>
      </c>
      <c r="AZ3760">
        <v>8</v>
      </c>
      <c r="BA3760">
        <v>5</v>
      </c>
      <c r="BB3760">
        <v>4</v>
      </c>
      <c r="BC3760">
        <v>0</v>
      </c>
      <c r="BD3760">
        <v>0</v>
      </c>
      <c r="BE3760">
        <v>90</v>
      </c>
      <c r="BF3760" t="s">
        <v>72</v>
      </c>
      <c r="BG3760" t="s">
        <v>73</v>
      </c>
      <c r="BH3760" t="s">
        <v>74</v>
      </c>
      <c r="BI3760" t="s">
        <v>90</v>
      </c>
      <c r="BJ3760" t="s">
        <v>99</v>
      </c>
      <c r="BK3760">
        <v>27</v>
      </c>
      <c r="BL3760">
        <v>0</v>
      </c>
      <c r="BM3760" s="6">
        <v>0</v>
      </c>
      <c r="BN3760">
        <v>0</v>
      </c>
      <c r="BO3760">
        <v>1</v>
      </c>
      <c r="BP3760">
        <v>4</v>
      </c>
    </row>
    <row r="3761" spans="1:68">
      <c r="A3761" t="s">
        <v>1101</v>
      </c>
      <c r="B3761" t="s">
        <v>83</v>
      </c>
      <c r="C3761" s="5">
        <v>45962</v>
      </c>
      <c r="D3761" s="5">
        <v>45991</v>
      </c>
      <c r="E3761">
        <v>30</v>
      </c>
      <c r="F3761" t="s">
        <v>70</v>
      </c>
      <c r="G3761" t="s">
        <v>71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4</v>
      </c>
      <c r="O3761" s="6">
        <v>1084.68</v>
      </c>
      <c r="P3761">
        <v>5</v>
      </c>
      <c r="Q3761">
        <v>5</v>
      </c>
      <c r="R3761">
        <v>2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1</v>
      </c>
      <c r="AM3761">
        <v>0</v>
      </c>
      <c r="AN3761">
        <v>0</v>
      </c>
      <c r="AO3761">
        <v>0</v>
      </c>
      <c r="AP3761">
        <v>2</v>
      </c>
      <c r="AQ3761">
        <v>2</v>
      </c>
      <c r="AR3761">
        <v>5</v>
      </c>
      <c r="AS3761">
        <v>0</v>
      </c>
      <c r="AT3761" s="7">
        <v>0.03</v>
      </c>
      <c r="AU3761">
        <v>0</v>
      </c>
      <c r="AV3761">
        <v>0</v>
      </c>
      <c r="AW3761">
        <v>0</v>
      </c>
      <c r="AY3761" s="7">
        <v>7.0000000000000007E-2</v>
      </c>
      <c r="AZ3761">
        <v>9</v>
      </c>
      <c r="BA3761">
        <v>4</v>
      </c>
      <c r="BB3761">
        <v>5</v>
      </c>
      <c r="BC3761">
        <v>0</v>
      </c>
      <c r="BD3761">
        <v>0</v>
      </c>
      <c r="BE3761">
        <v>92</v>
      </c>
      <c r="BF3761" t="s">
        <v>72</v>
      </c>
      <c r="BG3761" t="s">
        <v>73</v>
      </c>
      <c r="BH3761" t="s">
        <v>74</v>
      </c>
      <c r="BI3761" t="s">
        <v>90</v>
      </c>
      <c r="BJ3761" t="s">
        <v>76</v>
      </c>
      <c r="BK3761">
        <v>37</v>
      </c>
      <c r="BL3761">
        <v>18</v>
      </c>
      <c r="BM3761" s="6">
        <v>22889.040000000001</v>
      </c>
      <c r="BN3761">
        <v>1</v>
      </c>
      <c r="BO3761">
        <v>0</v>
      </c>
      <c r="BP3761">
        <v>4</v>
      </c>
    </row>
    <row r="3762" spans="1:68">
      <c r="A3762" t="s">
        <v>1101</v>
      </c>
      <c r="B3762" t="s">
        <v>93</v>
      </c>
      <c r="C3762" s="5">
        <v>45992</v>
      </c>
      <c r="D3762" s="5">
        <v>46022</v>
      </c>
      <c r="E3762">
        <v>31</v>
      </c>
      <c r="F3762" t="s">
        <v>70</v>
      </c>
      <c r="G3762" t="s">
        <v>71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3</v>
      </c>
      <c r="O3762" s="6">
        <v>1475.67</v>
      </c>
      <c r="P3762">
        <v>3</v>
      </c>
      <c r="Q3762">
        <v>4</v>
      </c>
      <c r="R3762">
        <v>2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1</v>
      </c>
      <c r="AM3762">
        <v>0</v>
      </c>
      <c r="AN3762">
        <v>0</v>
      </c>
      <c r="AO3762">
        <v>0</v>
      </c>
      <c r="AP3762">
        <v>3</v>
      </c>
      <c r="AQ3762">
        <v>3</v>
      </c>
      <c r="AR3762">
        <v>3</v>
      </c>
      <c r="AS3762">
        <v>1</v>
      </c>
      <c r="AT3762" s="7">
        <v>-0.47</v>
      </c>
      <c r="AU3762">
        <v>0</v>
      </c>
      <c r="AV3762">
        <v>0</v>
      </c>
      <c r="AW3762">
        <v>0</v>
      </c>
      <c r="AY3762" s="7">
        <v>-0.01</v>
      </c>
      <c r="AZ3762">
        <v>7</v>
      </c>
      <c r="BA3762">
        <v>2</v>
      </c>
      <c r="BB3762">
        <v>5</v>
      </c>
      <c r="BC3762">
        <v>1</v>
      </c>
      <c r="BD3762">
        <v>0</v>
      </c>
      <c r="BE3762">
        <v>93</v>
      </c>
      <c r="BF3762" t="s">
        <v>72</v>
      </c>
      <c r="BG3762" t="s">
        <v>73</v>
      </c>
      <c r="BH3762" t="s">
        <v>74</v>
      </c>
      <c r="BI3762" t="s">
        <v>90</v>
      </c>
      <c r="BJ3762" t="s">
        <v>76</v>
      </c>
      <c r="BK3762">
        <v>88</v>
      </c>
      <c r="BL3762">
        <v>12</v>
      </c>
      <c r="BM3762" s="6">
        <v>16487.64</v>
      </c>
      <c r="BN3762">
        <v>1</v>
      </c>
      <c r="BO3762">
        <v>0</v>
      </c>
      <c r="BP3762">
        <v>4</v>
      </c>
    </row>
    <row r="3763" spans="1:68">
      <c r="A3763" t="s">
        <v>1102</v>
      </c>
      <c r="B3763" t="s">
        <v>100</v>
      </c>
      <c r="C3763" s="5">
        <v>45689</v>
      </c>
      <c r="D3763" s="5">
        <v>45716</v>
      </c>
      <c r="E3763">
        <v>28</v>
      </c>
      <c r="F3763" t="s">
        <v>84</v>
      </c>
      <c r="G3763" t="s">
        <v>104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3</v>
      </c>
      <c r="O3763" s="6">
        <v>315.87</v>
      </c>
      <c r="P3763">
        <v>5</v>
      </c>
      <c r="Q3763">
        <v>1</v>
      </c>
      <c r="R3763">
        <v>2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1</v>
      </c>
      <c r="AM3763">
        <v>1</v>
      </c>
      <c r="AN3763">
        <v>0</v>
      </c>
      <c r="AO3763">
        <v>0</v>
      </c>
      <c r="AP3763">
        <v>2</v>
      </c>
      <c r="AQ3763">
        <v>2</v>
      </c>
      <c r="AR3763">
        <v>2</v>
      </c>
      <c r="AS3763">
        <v>0</v>
      </c>
      <c r="AT3763" s="7">
        <v>-0.09</v>
      </c>
      <c r="AU3763">
        <v>0</v>
      </c>
      <c r="AV3763">
        <v>0</v>
      </c>
      <c r="AW3763">
        <v>0</v>
      </c>
      <c r="AY3763" s="7">
        <v>0.3</v>
      </c>
      <c r="AZ3763">
        <v>10</v>
      </c>
      <c r="BA3763">
        <v>5</v>
      </c>
      <c r="BB3763">
        <v>5</v>
      </c>
      <c r="BC3763">
        <v>1</v>
      </c>
      <c r="BD3763">
        <v>0</v>
      </c>
      <c r="BE3763">
        <v>49</v>
      </c>
      <c r="BF3763" t="s">
        <v>72</v>
      </c>
      <c r="BG3763" t="s">
        <v>73</v>
      </c>
      <c r="BH3763" t="s">
        <v>71</v>
      </c>
      <c r="BI3763" t="s">
        <v>85</v>
      </c>
      <c r="BJ3763" t="s">
        <v>80</v>
      </c>
      <c r="BK3763">
        <v>45</v>
      </c>
      <c r="BL3763">
        <v>12</v>
      </c>
      <c r="BM3763" s="6">
        <v>2400.2600000000002</v>
      </c>
      <c r="BN3763">
        <v>1</v>
      </c>
      <c r="BO3763">
        <v>0</v>
      </c>
      <c r="BP3763">
        <v>5</v>
      </c>
    </row>
    <row r="3764" spans="1:68">
      <c r="A3764" t="s">
        <v>1102</v>
      </c>
      <c r="B3764" t="s">
        <v>79</v>
      </c>
      <c r="C3764" s="5">
        <v>45901</v>
      </c>
      <c r="D3764" s="5">
        <v>45930</v>
      </c>
      <c r="E3764">
        <v>30</v>
      </c>
      <c r="F3764" t="s">
        <v>84</v>
      </c>
      <c r="G3764" t="s">
        <v>104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1</v>
      </c>
      <c r="O3764" s="6">
        <v>58.47</v>
      </c>
      <c r="P3764">
        <v>1</v>
      </c>
      <c r="Q3764">
        <v>4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1</v>
      </c>
      <c r="AM3764">
        <v>1</v>
      </c>
      <c r="AN3764">
        <v>0</v>
      </c>
      <c r="AO3764">
        <v>0</v>
      </c>
      <c r="AP3764">
        <v>2</v>
      </c>
      <c r="AQ3764">
        <v>2</v>
      </c>
      <c r="AR3764">
        <v>5</v>
      </c>
      <c r="AS3764">
        <v>0</v>
      </c>
      <c r="AT3764" s="7">
        <v>0.01</v>
      </c>
      <c r="AU3764">
        <v>1</v>
      </c>
      <c r="AV3764">
        <v>1</v>
      </c>
      <c r="AW3764">
        <v>0</v>
      </c>
      <c r="AY3764" s="7">
        <v>0.56000000000000005</v>
      </c>
      <c r="AZ3764">
        <v>7</v>
      </c>
      <c r="BA3764">
        <v>4</v>
      </c>
      <c r="BB3764">
        <v>5</v>
      </c>
      <c r="BC3764">
        <v>1</v>
      </c>
      <c r="BD3764">
        <v>0</v>
      </c>
      <c r="BE3764">
        <v>56</v>
      </c>
      <c r="BF3764" t="s">
        <v>72</v>
      </c>
      <c r="BG3764" t="s">
        <v>73</v>
      </c>
      <c r="BH3764" t="s">
        <v>71</v>
      </c>
      <c r="BI3764" t="s">
        <v>85</v>
      </c>
      <c r="BJ3764" t="s">
        <v>99</v>
      </c>
      <c r="BK3764">
        <v>45</v>
      </c>
      <c r="BL3764">
        <v>3</v>
      </c>
      <c r="BM3764" s="6">
        <v>563.48</v>
      </c>
      <c r="BN3764">
        <v>1</v>
      </c>
      <c r="BO3764">
        <v>1</v>
      </c>
      <c r="BP3764">
        <v>5</v>
      </c>
    </row>
    <row r="3765" spans="1:68">
      <c r="A3765" t="s">
        <v>1103</v>
      </c>
      <c r="B3765" t="s">
        <v>77</v>
      </c>
      <c r="C3765" s="5">
        <v>45717</v>
      </c>
      <c r="D3765" s="5">
        <v>45747</v>
      </c>
      <c r="E3765">
        <v>31</v>
      </c>
      <c r="F3765" t="s">
        <v>96</v>
      </c>
      <c r="G3765" t="s">
        <v>88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5</v>
      </c>
      <c r="O3765" s="6">
        <v>1646.95</v>
      </c>
      <c r="P3765">
        <v>11</v>
      </c>
      <c r="Q3765">
        <v>3</v>
      </c>
      <c r="R3765">
        <v>1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1</v>
      </c>
      <c r="AM3765">
        <v>0</v>
      </c>
      <c r="AN3765">
        <v>0</v>
      </c>
      <c r="AO3765">
        <v>0</v>
      </c>
      <c r="AP3765">
        <v>4</v>
      </c>
      <c r="AQ3765">
        <v>1</v>
      </c>
      <c r="AR3765">
        <v>4</v>
      </c>
      <c r="AS3765">
        <v>0</v>
      </c>
      <c r="AT3765" s="7">
        <v>0.18</v>
      </c>
      <c r="AU3765">
        <v>0</v>
      </c>
      <c r="AV3765">
        <v>0</v>
      </c>
      <c r="AW3765">
        <v>0</v>
      </c>
      <c r="AY3765" s="7">
        <v>0.04</v>
      </c>
      <c r="AZ3765">
        <v>8</v>
      </c>
      <c r="BA3765">
        <v>1</v>
      </c>
      <c r="BB3765">
        <v>5</v>
      </c>
      <c r="BC3765">
        <v>0</v>
      </c>
      <c r="BD3765">
        <v>0</v>
      </c>
      <c r="BE3765">
        <v>70</v>
      </c>
      <c r="BF3765" t="s">
        <v>72</v>
      </c>
      <c r="BG3765" t="s">
        <v>123</v>
      </c>
      <c r="BH3765" t="s">
        <v>74</v>
      </c>
      <c r="BI3765" t="s">
        <v>85</v>
      </c>
      <c r="BJ3765" t="s">
        <v>76</v>
      </c>
      <c r="BK3765">
        <v>71</v>
      </c>
      <c r="BL3765">
        <v>29</v>
      </c>
      <c r="BM3765" s="6">
        <v>22330.45</v>
      </c>
      <c r="BN3765">
        <v>1</v>
      </c>
      <c r="BO3765">
        <v>0</v>
      </c>
      <c r="BP3765">
        <v>2</v>
      </c>
    </row>
    <row r="3766" spans="1:68">
      <c r="A3766" t="s">
        <v>1103</v>
      </c>
      <c r="B3766" t="s">
        <v>114</v>
      </c>
      <c r="C3766" s="5">
        <v>45778</v>
      </c>
      <c r="D3766" s="5">
        <v>45808</v>
      </c>
      <c r="E3766">
        <v>31</v>
      </c>
      <c r="F3766" t="s">
        <v>96</v>
      </c>
      <c r="G3766" t="s">
        <v>88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2</v>
      </c>
      <c r="O3766" s="6">
        <v>950.89</v>
      </c>
      <c r="P3766">
        <v>4</v>
      </c>
      <c r="Q3766">
        <v>6</v>
      </c>
      <c r="R3766">
        <v>2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1</v>
      </c>
      <c r="AM3766">
        <v>1</v>
      </c>
      <c r="AN3766">
        <v>0</v>
      </c>
      <c r="AO3766">
        <v>0</v>
      </c>
      <c r="AP3766">
        <v>4</v>
      </c>
      <c r="AQ3766">
        <v>3</v>
      </c>
      <c r="AR3766">
        <v>2</v>
      </c>
      <c r="AS3766">
        <v>0</v>
      </c>
      <c r="AT3766" s="7">
        <v>-0.08</v>
      </c>
      <c r="AU3766">
        <v>0</v>
      </c>
      <c r="AV3766">
        <v>0</v>
      </c>
      <c r="AW3766">
        <v>0</v>
      </c>
      <c r="AY3766" s="7">
        <v>0.22</v>
      </c>
      <c r="AZ3766">
        <v>9</v>
      </c>
      <c r="BA3766">
        <v>2</v>
      </c>
      <c r="BB3766">
        <v>4</v>
      </c>
      <c r="BC3766">
        <v>1</v>
      </c>
      <c r="BD3766">
        <v>0</v>
      </c>
      <c r="BE3766">
        <v>72</v>
      </c>
      <c r="BF3766" t="s">
        <v>72</v>
      </c>
      <c r="BG3766" t="s">
        <v>123</v>
      </c>
      <c r="BH3766" t="s">
        <v>74</v>
      </c>
      <c r="BI3766" t="s">
        <v>85</v>
      </c>
      <c r="BJ3766" t="s">
        <v>76</v>
      </c>
      <c r="BK3766">
        <v>16</v>
      </c>
      <c r="BL3766">
        <v>7</v>
      </c>
      <c r="BM3766" s="6">
        <v>9964.6299999999992</v>
      </c>
      <c r="BN3766">
        <v>1</v>
      </c>
      <c r="BO3766">
        <v>1</v>
      </c>
      <c r="BP3766">
        <v>2</v>
      </c>
    </row>
    <row r="3767" spans="1:68">
      <c r="A3767" t="s">
        <v>1103</v>
      </c>
      <c r="B3767" t="s">
        <v>78</v>
      </c>
      <c r="C3767" s="5">
        <v>45870</v>
      </c>
      <c r="D3767" s="5">
        <v>45900</v>
      </c>
      <c r="E3767">
        <v>31</v>
      </c>
      <c r="F3767" t="s">
        <v>96</v>
      </c>
      <c r="G3767" t="s">
        <v>88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3</v>
      </c>
      <c r="O3767" s="6">
        <v>927.13</v>
      </c>
      <c r="P3767">
        <v>5</v>
      </c>
      <c r="Q3767">
        <v>0</v>
      </c>
      <c r="R3767">
        <v>2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1</v>
      </c>
      <c r="AM3767">
        <v>0</v>
      </c>
      <c r="AN3767">
        <v>0</v>
      </c>
      <c r="AO3767">
        <v>0</v>
      </c>
      <c r="AP3767">
        <v>3</v>
      </c>
      <c r="AQ3767">
        <v>4</v>
      </c>
      <c r="AR3767">
        <v>2</v>
      </c>
      <c r="AS3767">
        <v>0</v>
      </c>
      <c r="AT3767" s="7">
        <v>0.31</v>
      </c>
      <c r="AU3767">
        <v>0</v>
      </c>
      <c r="AV3767">
        <v>0</v>
      </c>
      <c r="AW3767">
        <v>0</v>
      </c>
      <c r="AY3767" s="7">
        <v>0.43</v>
      </c>
      <c r="AZ3767">
        <v>9</v>
      </c>
      <c r="BA3767">
        <v>4</v>
      </c>
      <c r="BB3767">
        <v>3</v>
      </c>
      <c r="BC3767">
        <v>1</v>
      </c>
      <c r="BD3767">
        <v>0</v>
      </c>
      <c r="BE3767">
        <v>75</v>
      </c>
      <c r="BF3767" t="s">
        <v>72</v>
      </c>
      <c r="BG3767" t="s">
        <v>123</v>
      </c>
      <c r="BH3767" t="s">
        <v>74</v>
      </c>
      <c r="BI3767" t="s">
        <v>85</v>
      </c>
      <c r="BJ3767" t="s">
        <v>76</v>
      </c>
      <c r="BK3767">
        <v>65</v>
      </c>
      <c r="BL3767">
        <v>22</v>
      </c>
      <c r="BM3767" s="6">
        <v>23906.9</v>
      </c>
      <c r="BN3767">
        <v>1</v>
      </c>
      <c r="BO3767">
        <v>1</v>
      </c>
      <c r="BP3767">
        <v>2</v>
      </c>
    </row>
    <row r="3768" spans="1:68">
      <c r="A3768" t="s">
        <v>1104</v>
      </c>
      <c r="B3768" t="s">
        <v>69</v>
      </c>
      <c r="C3768" s="5">
        <v>45658</v>
      </c>
      <c r="D3768" s="5">
        <v>45688</v>
      </c>
      <c r="E3768">
        <v>31</v>
      </c>
      <c r="F3768" t="s">
        <v>96</v>
      </c>
      <c r="G3768" t="s">
        <v>104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 s="6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1</v>
      </c>
      <c r="AM3768">
        <v>1</v>
      </c>
      <c r="AN3768">
        <v>0</v>
      </c>
      <c r="AO3768">
        <v>0</v>
      </c>
      <c r="AP3768">
        <v>3</v>
      </c>
      <c r="AQ3768">
        <v>3</v>
      </c>
      <c r="AR3768">
        <v>4</v>
      </c>
      <c r="AS3768">
        <v>0</v>
      </c>
      <c r="AT3768" s="7">
        <v>-0.12</v>
      </c>
      <c r="AU3768">
        <v>0</v>
      </c>
      <c r="AV3768">
        <v>0</v>
      </c>
      <c r="AW3768">
        <v>0</v>
      </c>
      <c r="AY3768" s="7">
        <v>0.74</v>
      </c>
      <c r="AZ3768">
        <v>10</v>
      </c>
      <c r="BA3768">
        <v>1</v>
      </c>
      <c r="BB3768">
        <v>4</v>
      </c>
      <c r="BC3768">
        <v>0</v>
      </c>
      <c r="BD3768">
        <v>0</v>
      </c>
      <c r="BE3768">
        <v>60</v>
      </c>
      <c r="BF3768" t="s">
        <v>72</v>
      </c>
      <c r="BG3768" t="s">
        <v>73</v>
      </c>
      <c r="BH3768" t="s">
        <v>98</v>
      </c>
      <c r="BI3768" t="s">
        <v>105</v>
      </c>
      <c r="BJ3768" t="s">
        <v>99</v>
      </c>
      <c r="BK3768">
        <v>55</v>
      </c>
      <c r="BL3768">
        <v>0</v>
      </c>
      <c r="BM3768" s="6">
        <v>0</v>
      </c>
      <c r="BN3768">
        <v>0</v>
      </c>
      <c r="BO3768">
        <v>0</v>
      </c>
      <c r="BP3768">
        <v>3</v>
      </c>
    </row>
    <row r="3769" spans="1:68">
      <c r="A3769" t="s">
        <v>1104</v>
      </c>
      <c r="B3769" t="s">
        <v>100</v>
      </c>
      <c r="C3769" s="5">
        <v>45689</v>
      </c>
      <c r="D3769" s="5">
        <v>45716</v>
      </c>
      <c r="E3769">
        <v>28</v>
      </c>
      <c r="F3769" t="s">
        <v>96</v>
      </c>
      <c r="G3769" t="s">
        <v>104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 s="6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1</v>
      </c>
      <c r="AM3769">
        <v>1</v>
      </c>
      <c r="AN3769">
        <v>0</v>
      </c>
      <c r="AO3769">
        <v>0</v>
      </c>
      <c r="AP3769">
        <v>2</v>
      </c>
      <c r="AQ3769">
        <v>4</v>
      </c>
      <c r="AR3769">
        <v>1</v>
      </c>
      <c r="AS3769">
        <v>0</v>
      </c>
      <c r="AT3769" s="7">
        <v>0.38</v>
      </c>
      <c r="AU3769">
        <v>0</v>
      </c>
      <c r="AV3769">
        <v>0</v>
      </c>
      <c r="AW3769">
        <v>0</v>
      </c>
      <c r="AY3769" s="7">
        <v>0.71</v>
      </c>
      <c r="AZ3769">
        <v>10</v>
      </c>
      <c r="BA3769">
        <v>5</v>
      </c>
      <c r="BB3769">
        <v>4</v>
      </c>
      <c r="BC3769">
        <v>1</v>
      </c>
      <c r="BD3769">
        <v>0</v>
      </c>
      <c r="BE3769">
        <v>61</v>
      </c>
      <c r="BF3769" t="s">
        <v>72</v>
      </c>
      <c r="BG3769" t="s">
        <v>73</v>
      </c>
      <c r="BH3769" t="s">
        <v>98</v>
      </c>
      <c r="BI3769" t="s">
        <v>105</v>
      </c>
      <c r="BJ3769" t="s">
        <v>99</v>
      </c>
      <c r="BK3769">
        <v>55</v>
      </c>
      <c r="BL3769">
        <v>0</v>
      </c>
      <c r="BM3769" s="6">
        <v>0</v>
      </c>
      <c r="BN3769">
        <v>0</v>
      </c>
      <c r="BO3769">
        <v>0</v>
      </c>
      <c r="BP3769">
        <v>3</v>
      </c>
    </row>
    <row r="3770" spans="1:68">
      <c r="A3770" t="s">
        <v>1104</v>
      </c>
      <c r="B3770" t="s">
        <v>103</v>
      </c>
      <c r="C3770" s="5">
        <v>45748</v>
      </c>
      <c r="D3770" s="5">
        <v>45777</v>
      </c>
      <c r="E3770">
        <v>30</v>
      </c>
      <c r="F3770" t="s">
        <v>96</v>
      </c>
      <c r="G3770" t="s">
        <v>104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1</v>
      </c>
      <c r="O3770" s="6">
        <v>84.71</v>
      </c>
      <c r="P3770">
        <v>1</v>
      </c>
      <c r="Q3770">
        <v>0</v>
      </c>
      <c r="R3770">
        <v>1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1</v>
      </c>
      <c r="AM3770">
        <v>1</v>
      </c>
      <c r="AN3770">
        <v>0</v>
      </c>
      <c r="AO3770">
        <v>0</v>
      </c>
      <c r="AP3770">
        <v>3</v>
      </c>
      <c r="AQ3770">
        <v>4</v>
      </c>
      <c r="AR3770">
        <v>3</v>
      </c>
      <c r="AS3770">
        <v>0</v>
      </c>
      <c r="AT3770" s="7">
        <v>0.09</v>
      </c>
      <c r="AU3770">
        <v>0</v>
      </c>
      <c r="AV3770">
        <v>0</v>
      </c>
      <c r="AW3770">
        <v>0</v>
      </c>
      <c r="AY3770" s="7">
        <v>0.75</v>
      </c>
      <c r="AZ3770">
        <v>7</v>
      </c>
      <c r="BA3770">
        <v>3</v>
      </c>
      <c r="BB3770">
        <v>4</v>
      </c>
      <c r="BC3770">
        <v>0</v>
      </c>
      <c r="BD3770">
        <v>0</v>
      </c>
      <c r="BE3770">
        <v>63</v>
      </c>
      <c r="BF3770" t="s">
        <v>72</v>
      </c>
      <c r="BG3770" t="s">
        <v>73</v>
      </c>
      <c r="BH3770" t="s">
        <v>98</v>
      </c>
      <c r="BI3770" t="s">
        <v>105</v>
      </c>
      <c r="BJ3770" t="s">
        <v>80</v>
      </c>
      <c r="BK3770">
        <v>89</v>
      </c>
      <c r="BL3770">
        <v>4</v>
      </c>
      <c r="BM3770" s="6">
        <v>1310.05</v>
      </c>
      <c r="BN3770">
        <v>1</v>
      </c>
      <c r="BO3770">
        <v>0</v>
      </c>
      <c r="BP3770">
        <v>3</v>
      </c>
    </row>
    <row r="3771" spans="1:68">
      <c r="A3771" t="s">
        <v>1104</v>
      </c>
      <c r="B3771" t="s">
        <v>91</v>
      </c>
      <c r="C3771" s="5">
        <v>45809</v>
      </c>
      <c r="D3771" s="5">
        <v>45838</v>
      </c>
      <c r="E3771">
        <v>30</v>
      </c>
      <c r="F3771" t="s">
        <v>96</v>
      </c>
      <c r="G3771" t="s">
        <v>104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1</v>
      </c>
      <c r="O3771" s="6">
        <v>164.53</v>
      </c>
      <c r="P3771">
        <v>2</v>
      </c>
      <c r="Q3771">
        <v>1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1</v>
      </c>
      <c r="AM3771">
        <v>1</v>
      </c>
      <c r="AN3771">
        <v>0</v>
      </c>
      <c r="AO3771">
        <v>0</v>
      </c>
      <c r="AP3771">
        <v>2</v>
      </c>
      <c r="AQ3771">
        <v>3</v>
      </c>
      <c r="AR3771">
        <v>4</v>
      </c>
      <c r="AS3771">
        <v>0</v>
      </c>
      <c r="AT3771" s="7">
        <v>0.14000000000000001</v>
      </c>
      <c r="AU3771">
        <v>0</v>
      </c>
      <c r="AV3771">
        <v>0</v>
      </c>
      <c r="AW3771">
        <v>0</v>
      </c>
      <c r="AY3771" s="7">
        <v>0.19</v>
      </c>
      <c r="AZ3771">
        <v>9</v>
      </c>
      <c r="BA3771">
        <v>6</v>
      </c>
      <c r="BB3771">
        <v>5</v>
      </c>
      <c r="BC3771">
        <v>1</v>
      </c>
      <c r="BD3771">
        <v>0</v>
      </c>
      <c r="BE3771">
        <v>65</v>
      </c>
      <c r="BF3771" t="s">
        <v>72</v>
      </c>
      <c r="BG3771" t="s">
        <v>73</v>
      </c>
      <c r="BH3771" t="s">
        <v>98</v>
      </c>
      <c r="BI3771" t="s">
        <v>105</v>
      </c>
      <c r="BJ3771" t="s">
        <v>99</v>
      </c>
      <c r="BK3771">
        <v>53</v>
      </c>
      <c r="BL3771">
        <v>3</v>
      </c>
      <c r="BM3771" s="6">
        <v>842.49</v>
      </c>
      <c r="BN3771">
        <v>1</v>
      </c>
      <c r="BO3771">
        <v>0</v>
      </c>
      <c r="BP3771">
        <v>3</v>
      </c>
    </row>
    <row r="3772" spans="1:68">
      <c r="A3772" t="s">
        <v>1104</v>
      </c>
      <c r="B3772" t="s">
        <v>101</v>
      </c>
      <c r="C3772" s="5">
        <v>45839</v>
      </c>
      <c r="D3772" s="5">
        <v>45869</v>
      </c>
      <c r="E3772">
        <v>31</v>
      </c>
      <c r="F3772" t="s">
        <v>96</v>
      </c>
      <c r="G3772" t="s">
        <v>104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3</v>
      </c>
      <c r="O3772" s="6">
        <v>175.3</v>
      </c>
      <c r="P3772">
        <v>6</v>
      </c>
      <c r="Q3772">
        <v>1</v>
      </c>
      <c r="R3772">
        <v>3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1</v>
      </c>
      <c r="AM3772">
        <v>0</v>
      </c>
      <c r="AN3772">
        <v>0</v>
      </c>
      <c r="AO3772">
        <v>0</v>
      </c>
      <c r="AP3772">
        <v>3</v>
      </c>
      <c r="AQ3772">
        <v>2</v>
      </c>
      <c r="AR3772">
        <v>5</v>
      </c>
      <c r="AS3772">
        <v>0</v>
      </c>
      <c r="AT3772" s="7">
        <v>-0.12</v>
      </c>
      <c r="AU3772">
        <v>0</v>
      </c>
      <c r="AV3772">
        <v>0</v>
      </c>
      <c r="AW3772">
        <v>0</v>
      </c>
      <c r="AY3772" s="7">
        <v>1</v>
      </c>
      <c r="AZ3772">
        <v>7</v>
      </c>
      <c r="BA3772">
        <v>4</v>
      </c>
      <c r="BB3772">
        <v>5</v>
      </c>
      <c r="BC3772">
        <v>0</v>
      </c>
      <c r="BD3772">
        <v>0</v>
      </c>
      <c r="BE3772">
        <v>66</v>
      </c>
      <c r="BF3772" t="s">
        <v>72</v>
      </c>
      <c r="BG3772" t="s">
        <v>73</v>
      </c>
      <c r="BH3772" t="s">
        <v>98</v>
      </c>
      <c r="BI3772" t="s">
        <v>105</v>
      </c>
      <c r="BJ3772" t="s">
        <v>80</v>
      </c>
      <c r="BK3772">
        <v>15</v>
      </c>
      <c r="BL3772">
        <v>10</v>
      </c>
      <c r="BM3772" s="6">
        <v>3028.76</v>
      </c>
      <c r="BN3772">
        <v>1</v>
      </c>
      <c r="BO3772">
        <v>0</v>
      </c>
      <c r="BP3772">
        <v>3</v>
      </c>
    </row>
    <row r="3773" spans="1:68">
      <c r="A3773" t="s">
        <v>1105</v>
      </c>
      <c r="B3773" t="s">
        <v>100</v>
      </c>
      <c r="C3773" s="5">
        <v>45689</v>
      </c>
      <c r="D3773" s="5">
        <v>45716</v>
      </c>
      <c r="E3773">
        <v>28</v>
      </c>
      <c r="F3773" t="s">
        <v>84</v>
      </c>
      <c r="G3773" t="s">
        <v>88</v>
      </c>
      <c r="H3773">
        <v>1</v>
      </c>
      <c r="I3773">
        <v>1</v>
      </c>
      <c r="J3773">
        <v>1</v>
      </c>
      <c r="K3773">
        <v>0</v>
      </c>
      <c r="L3773">
        <v>0</v>
      </c>
      <c r="M3773">
        <v>5</v>
      </c>
      <c r="N3773">
        <v>2</v>
      </c>
      <c r="O3773" s="6">
        <v>2131.4</v>
      </c>
      <c r="P3773">
        <v>3</v>
      </c>
      <c r="Q3773">
        <v>1</v>
      </c>
      <c r="R3773">
        <v>3</v>
      </c>
      <c r="S3773">
        <v>1</v>
      </c>
      <c r="T3773">
        <v>1.6</v>
      </c>
      <c r="U3773">
        <v>0</v>
      </c>
      <c r="V3773">
        <v>2</v>
      </c>
      <c r="W3773">
        <v>2</v>
      </c>
      <c r="X3773">
        <v>3</v>
      </c>
      <c r="Y3773">
        <v>0</v>
      </c>
      <c r="Z3773">
        <v>1</v>
      </c>
      <c r="AA3773">
        <v>31.2</v>
      </c>
      <c r="AB3773">
        <v>0</v>
      </c>
      <c r="AC3773">
        <v>1</v>
      </c>
      <c r="AD3773">
        <v>1</v>
      </c>
      <c r="AE3773">
        <v>1</v>
      </c>
      <c r="AF3773">
        <v>1</v>
      </c>
      <c r="AG3773">
        <v>1</v>
      </c>
      <c r="AH3773">
        <v>0</v>
      </c>
      <c r="AI3773">
        <v>11.8</v>
      </c>
      <c r="AJ3773">
        <v>0</v>
      </c>
      <c r="AK3773">
        <v>0</v>
      </c>
      <c r="AL3773">
        <v>1</v>
      </c>
      <c r="AM3773">
        <v>1</v>
      </c>
      <c r="AN3773">
        <v>2</v>
      </c>
      <c r="AO3773">
        <v>0</v>
      </c>
      <c r="AP3773">
        <v>2</v>
      </c>
      <c r="AQ3773">
        <v>4</v>
      </c>
      <c r="AR3773">
        <v>4</v>
      </c>
      <c r="AS3773">
        <v>0</v>
      </c>
      <c r="AT3773" s="7">
        <v>-0.02</v>
      </c>
      <c r="AU3773">
        <v>1</v>
      </c>
      <c r="AV3773">
        <v>1</v>
      </c>
      <c r="AW3773">
        <v>0</v>
      </c>
      <c r="AY3773" s="7">
        <v>-0.19</v>
      </c>
      <c r="AZ3773">
        <v>5</v>
      </c>
      <c r="BA3773">
        <v>4</v>
      </c>
      <c r="BB3773">
        <v>2</v>
      </c>
      <c r="BC3773">
        <v>1</v>
      </c>
      <c r="BD3773">
        <v>1</v>
      </c>
      <c r="BE3773">
        <v>22</v>
      </c>
      <c r="BF3773" t="s">
        <v>94</v>
      </c>
      <c r="BG3773" t="s">
        <v>73</v>
      </c>
      <c r="BH3773" t="s">
        <v>98</v>
      </c>
      <c r="BI3773" t="s">
        <v>105</v>
      </c>
      <c r="BJ3773" t="s">
        <v>76</v>
      </c>
      <c r="BK3773">
        <v>81</v>
      </c>
      <c r="BL3773">
        <v>9</v>
      </c>
      <c r="BM3773" s="6">
        <v>18365.11</v>
      </c>
      <c r="BN3773">
        <v>1</v>
      </c>
      <c r="BO3773">
        <v>1</v>
      </c>
      <c r="BP3773">
        <v>3</v>
      </c>
    </row>
    <row r="3774" spans="1:68">
      <c r="A3774" t="s">
        <v>1105</v>
      </c>
      <c r="B3774" t="s">
        <v>81</v>
      </c>
      <c r="C3774" s="5">
        <v>45931</v>
      </c>
      <c r="D3774" s="5">
        <v>45961</v>
      </c>
      <c r="E3774">
        <v>31</v>
      </c>
      <c r="F3774" t="s">
        <v>84</v>
      </c>
      <c r="G3774" t="s">
        <v>88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2</v>
      </c>
      <c r="O3774" s="6">
        <v>2125.96</v>
      </c>
      <c r="P3774">
        <v>4</v>
      </c>
      <c r="Q3774">
        <v>4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1</v>
      </c>
      <c r="AM3774">
        <v>1</v>
      </c>
      <c r="AN3774">
        <v>0</v>
      </c>
      <c r="AO3774">
        <v>0</v>
      </c>
      <c r="AP3774">
        <v>2</v>
      </c>
      <c r="AQ3774">
        <v>3</v>
      </c>
      <c r="AR3774">
        <v>3</v>
      </c>
      <c r="AS3774">
        <v>0</v>
      </c>
      <c r="AT3774" s="7">
        <v>-0.13</v>
      </c>
      <c r="AU3774">
        <v>0</v>
      </c>
      <c r="AV3774">
        <v>0</v>
      </c>
      <c r="AW3774">
        <v>0</v>
      </c>
      <c r="AY3774" s="7">
        <v>0.06</v>
      </c>
      <c r="AZ3774">
        <v>6</v>
      </c>
      <c r="BA3774">
        <v>5</v>
      </c>
      <c r="BB3774">
        <v>5</v>
      </c>
      <c r="BC3774">
        <v>1</v>
      </c>
      <c r="BD3774">
        <v>0</v>
      </c>
      <c r="BE3774">
        <v>30</v>
      </c>
      <c r="BF3774" t="s">
        <v>121</v>
      </c>
      <c r="BG3774" t="s">
        <v>73</v>
      </c>
      <c r="BH3774" t="s">
        <v>98</v>
      </c>
      <c r="BI3774" t="s">
        <v>105</v>
      </c>
      <c r="BJ3774" t="s">
        <v>76</v>
      </c>
      <c r="BK3774">
        <v>76</v>
      </c>
      <c r="BL3774">
        <v>7</v>
      </c>
      <c r="BM3774" s="6">
        <v>8215.5300000000007</v>
      </c>
      <c r="BN3774">
        <v>1</v>
      </c>
      <c r="BO3774">
        <v>1</v>
      </c>
      <c r="BP3774">
        <v>3</v>
      </c>
    </row>
    <row r="3775" spans="1:68">
      <c r="A3775" t="s">
        <v>1106</v>
      </c>
      <c r="B3775" t="s">
        <v>103</v>
      </c>
      <c r="C3775" s="5">
        <v>45748</v>
      </c>
      <c r="D3775" s="5">
        <v>45777</v>
      </c>
      <c r="E3775">
        <v>30</v>
      </c>
      <c r="F3775" t="s">
        <v>70</v>
      </c>
      <c r="G3775" t="s">
        <v>71</v>
      </c>
      <c r="H3775">
        <v>1</v>
      </c>
      <c r="I3775">
        <v>1</v>
      </c>
      <c r="J3775">
        <v>1</v>
      </c>
      <c r="K3775">
        <v>0</v>
      </c>
      <c r="L3775">
        <v>0</v>
      </c>
      <c r="M3775">
        <v>3</v>
      </c>
      <c r="N3775">
        <v>6</v>
      </c>
      <c r="O3775" s="6">
        <v>9075.7000000000007</v>
      </c>
      <c r="P3775">
        <v>8</v>
      </c>
      <c r="Q3775">
        <v>3</v>
      </c>
      <c r="R3775">
        <v>4</v>
      </c>
      <c r="S3775">
        <v>2</v>
      </c>
      <c r="T3775">
        <v>10.1</v>
      </c>
      <c r="U3775">
        <v>0</v>
      </c>
      <c r="V3775">
        <v>0</v>
      </c>
      <c r="W3775">
        <v>1</v>
      </c>
      <c r="X3775">
        <v>4</v>
      </c>
      <c r="Y3775">
        <v>0</v>
      </c>
      <c r="Z3775">
        <v>1</v>
      </c>
      <c r="AA3775">
        <v>46.7</v>
      </c>
      <c r="AB3775">
        <v>1</v>
      </c>
      <c r="AC3775">
        <v>1</v>
      </c>
      <c r="AD3775">
        <v>1</v>
      </c>
      <c r="AE3775">
        <v>1</v>
      </c>
      <c r="AF3775">
        <v>1</v>
      </c>
      <c r="AG3775">
        <v>1</v>
      </c>
      <c r="AH3775">
        <v>0</v>
      </c>
      <c r="AI3775">
        <v>1.6</v>
      </c>
      <c r="AJ3775">
        <v>0</v>
      </c>
      <c r="AK3775">
        <v>10.3</v>
      </c>
      <c r="AL3775">
        <v>1</v>
      </c>
      <c r="AM3775">
        <v>1</v>
      </c>
      <c r="AN3775">
        <v>3</v>
      </c>
      <c r="AO3775">
        <v>0</v>
      </c>
      <c r="AP3775">
        <v>1</v>
      </c>
      <c r="AQ3775">
        <v>2</v>
      </c>
      <c r="AR3775">
        <v>3</v>
      </c>
      <c r="AS3775">
        <v>0</v>
      </c>
      <c r="AT3775" s="7">
        <v>0.25</v>
      </c>
      <c r="AU3775">
        <v>0</v>
      </c>
      <c r="AV3775">
        <v>0</v>
      </c>
      <c r="AW3775">
        <v>1</v>
      </c>
      <c r="AX3775">
        <v>2</v>
      </c>
      <c r="AY3775" s="7">
        <v>0.09</v>
      </c>
      <c r="AZ3775">
        <v>5</v>
      </c>
      <c r="BA3775">
        <v>3</v>
      </c>
      <c r="BB3775">
        <v>1</v>
      </c>
      <c r="BC3775">
        <v>0</v>
      </c>
      <c r="BD3775">
        <v>0</v>
      </c>
      <c r="BE3775">
        <v>45</v>
      </c>
      <c r="BF3775" t="s">
        <v>121</v>
      </c>
      <c r="BG3775" t="s">
        <v>73</v>
      </c>
      <c r="BH3775" t="s">
        <v>98</v>
      </c>
      <c r="BI3775" t="s">
        <v>105</v>
      </c>
      <c r="BJ3775" t="s">
        <v>76</v>
      </c>
      <c r="BK3775">
        <v>61</v>
      </c>
      <c r="BL3775">
        <v>28</v>
      </c>
      <c r="BM3775" s="6">
        <v>103845.8</v>
      </c>
      <c r="BN3775">
        <v>1</v>
      </c>
      <c r="BO3775">
        <v>0</v>
      </c>
      <c r="BP3775">
        <v>3</v>
      </c>
    </row>
    <row r="3776" spans="1:68">
      <c r="A3776" t="s">
        <v>1106</v>
      </c>
      <c r="B3776" t="s">
        <v>101</v>
      </c>
      <c r="C3776" s="5">
        <v>45839</v>
      </c>
      <c r="D3776" s="5">
        <v>45869</v>
      </c>
      <c r="E3776">
        <v>31</v>
      </c>
      <c r="F3776" t="s">
        <v>70</v>
      </c>
      <c r="G3776" t="s">
        <v>71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5</v>
      </c>
      <c r="O3776" s="6">
        <v>8162.69</v>
      </c>
      <c r="P3776">
        <v>5</v>
      </c>
      <c r="Q3776">
        <v>5</v>
      </c>
      <c r="R3776">
        <v>1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1</v>
      </c>
      <c r="AM3776">
        <v>1</v>
      </c>
      <c r="AN3776">
        <v>0</v>
      </c>
      <c r="AO3776">
        <v>0</v>
      </c>
      <c r="AP3776">
        <v>2</v>
      </c>
      <c r="AQ3776">
        <v>3</v>
      </c>
      <c r="AR3776">
        <v>3</v>
      </c>
      <c r="AS3776">
        <v>1</v>
      </c>
      <c r="AT3776" s="7">
        <v>-0.22</v>
      </c>
      <c r="AU3776">
        <v>0</v>
      </c>
      <c r="AV3776">
        <v>0</v>
      </c>
      <c r="AW3776">
        <v>0</v>
      </c>
      <c r="AY3776" s="7">
        <v>0.15</v>
      </c>
      <c r="AZ3776">
        <v>9</v>
      </c>
      <c r="BA3776">
        <v>4</v>
      </c>
      <c r="BB3776">
        <v>5</v>
      </c>
      <c r="BC3776">
        <v>0</v>
      </c>
      <c r="BD3776">
        <v>0</v>
      </c>
      <c r="BE3776">
        <v>48</v>
      </c>
      <c r="BF3776" t="s">
        <v>121</v>
      </c>
      <c r="BG3776" t="s">
        <v>73</v>
      </c>
      <c r="BH3776" t="s">
        <v>98</v>
      </c>
      <c r="BI3776" t="s">
        <v>105</v>
      </c>
      <c r="BJ3776" t="s">
        <v>76</v>
      </c>
      <c r="BK3776">
        <v>34</v>
      </c>
      <c r="BL3776">
        <v>21</v>
      </c>
      <c r="BM3776" s="6">
        <v>67014.899999999994</v>
      </c>
      <c r="BN3776">
        <v>1</v>
      </c>
      <c r="BO3776">
        <v>1</v>
      </c>
      <c r="BP3776">
        <v>3</v>
      </c>
    </row>
    <row r="3777" spans="1:68">
      <c r="A3777" t="s">
        <v>1107</v>
      </c>
      <c r="B3777" t="s">
        <v>69</v>
      </c>
      <c r="C3777" s="5">
        <v>45658</v>
      </c>
      <c r="D3777" s="5">
        <v>45688</v>
      </c>
      <c r="E3777">
        <v>31</v>
      </c>
      <c r="F3777" t="s">
        <v>96</v>
      </c>
      <c r="G3777" t="s">
        <v>88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4</v>
      </c>
      <c r="O3777" s="6">
        <v>2094.5300000000002</v>
      </c>
      <c r="P3777">
        <v>6</v>
      </c>
      <c r="Q3777">
        <v>7</v>
      </c>
      <c r="R3777">
        <v>1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1</v>
      </c>
      <c r="AM3777">
        <v>1</v>
      </c>
      <c r="AN3777">
        <v>0</v>
      </c>
      <c r="AO3777">
        <v>0</v>
      </c>
      <c r="AP3777">
        <v>1</v>
      </c>
      <c r="AQ3777">
        <v>3</v>
      </c>
      <c r="AR3777">
        <v>2</v>
      </c>
      <c r="AS3777">
        <v>0</v>
      </c>
      <c r="AT3777" s="7">
        <v>-0.14000000000000001</v>
      </c>
      <c r="AU3777">
        <v>1</v>
      </c>
      <c r="AV3777">
        <v>0</v>
      </c>
      <c r="AW3777">
        <v>0</v>
      </c>
      <c r="AY3777" s="7">
        <v>0.68</v>
      </c>
      <c r="AZ3777">
        <v>7</v>
      </c>
      <c r="BA3777">
        <v>4</v>
      </c>
      <c r="BB3777">
        <v>4</v>
      </c>
      <c r="BC3777">
        <v>0</v>
      </c>
      <c r="BD3777">
        <v>0</v>
      </c>
      <c r="BE3777">
        <v>57</v>
      </c>
      <c r="BF3777" t="s">
        <v>72</v>
      </c>
      <c r="BG3777" t="s">
        <v>73</v>
      </c>
      <c r="BH3777" t="s">
        <v>98</v>
      </c>
      <c r="BI3777" t="s">
        <v>85</v>
      </c>
      <c r="BJ3777" t="s">
        <v>76</v>
      </c>
      <c r="BK3777">
        <v>57</v>
      </c>
      <c r="BL3777">
        <v>24</v>
      </c>
      <c r="BM3777" s="6">
        <v>22767.96</v>
      </c>
      <c r="BN3777">
        <v>1</v>
      </c>
      <c r="BO3777">
        <v>1</v>
      </c>
      <c r="BP3777">
        <v>3</v>
      </c>
    </row>
    <row r="3778" spans="1:68">
      <c r="A3778" t="s">
        <v>1107</v>
      </c>
      <c r="B3778" t="s">
        <v>101</v>
      </c>
      <c r="C3778" s="5">
        <v>45839</v>
      </c>
      <c r="D3778" s="5">
        <v>45869</v>
      </c>
      <c r="E3778">
        <v>31</v>
      </c>
      <c r="F3778" t="s">
        <v>96</v>
      </c>
      <c r="G3778" t="s">
        <v>88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5</v>
      </c>
      <c r="O3778" s="6">
        <v>1474.67</v>
      </c>
      <c r="P3778">
        <v>7</v>
      </c>
      <c r="Q3778">
        <v>4</v>
      </c>
      <c r="R3778">
        <v>4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1</v>
      </c>
      <c r="AM3778">
        <v>1</v>
      </c>
      <c r="AN3778">
        <v>0</v>
      </c>
      <c r="AO3778">
        <v>0</v>
      </c>
      <c r="AP3778">
        <v>3</v>
      </c>
      <c r="AQ3778">
        <v>4</v>
      </c>
      <c r="AR3778">
        <v>4</v>
      </c>
      <c r="AS3778">
        <v>1</v>
      </c>
      <c r="AT3778" s="7">
        <v>-0.51</v>
      </c>
      <c r="AU3778">
        <v>0</v>
      </c>
      <c r="AV3778">
        <v>0</v>
      </c>
      <c r="AW3778">
        <v>0</v>
      </c>
      <c r="AY3778" s="7">
        <v>0.51</v>
      </c>
      <c r="AZ3778">
        <v>7</v>
      </c>
      <c r="BA3778">
        <v>3</v>
      </c>
      <c r="BB3778">
        <v>5</v>
      </c>
      <c r="BC3778">
        <v>0</v>
      </c>
      <c r="BD3778">
        <v>0</v>
      </c>
      <c r="BE3778">
        <v>63</v>
      </c>
      <c r="BF3778" t="s">
        <v>72</v>
      </c>
      <c r="BG3778" t="s">
        <v>73</v>
      </c>
      <c r="BH3778" t="s">
        <v>98</v>
      </c>
      <c r="BI3778" t="s">
        <v>85</v>
      </c>
      <c r="BJ3778" t="s">
        <v>76</v>
      </c>
      <c r="BK3778">
        <v>58</v>
      </c>
      <c r="BL3778">
        <v>20</v>
      </c>
      <c r="BM3778" s="6">
        <v>25964.560000000001</v>
      </c>
      <c r="BN3778">
        <v>1</v>
      </c>
      <c r="BO3778">
        <v>1</v>
      </c>
      <c r="BP3778">
        <v>3</v>
      </c>
    </row>
    <row r="3779" spans="1:68">
      <c r="A3779" t="s">
        <v>1108</v>
      </c>
      <c r="B3779" t="s">
        <v>69</v>
      </c>
      <c r="C3779" s="5">
        <v>45658</v>
      </c>
      <c r="D3779" s="5">
        <v>45688</v>
      </c>
      <c r="E3779">
        <v>31</v>
      </c>
      <c r="F3779" t="s">
        <v>70</v>
      </c>
      <c r="G3779" t="s">
        <v>104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 s="6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1</v>
      </c>
      <c r="AM3779">
        <v>1</v>
      </c>
      <c r="AN3779">
        <v>0</v>
      </c>
      <c r="AO3779">
        <v>0</v>
      </c>
      <c r="AP3779">
        <v>3</v>
      </c>
      <c r="AQ3779">
        <v>3</v>
      </c>
      <c r="AR3779">
        <v>2</v>
      </c>
      <c r="AS3779">
        <v>0</v>
      </c>
      <c r="AT3779" s="7">
        <v>0</v>
      </c>
      <c r="AU3779">
        <v>0</v>
      </c>
      <c r="AV3779">
        <v>0</v>
      </c>
      <c r="AW3779">
        <v>0</v>
      </c>
      <c r="AY3779" s="7">
        <v>0.67</v>
      </c>
      <c r="AZ3779">
        <v>5</v>
      </c>
      <c r="BA3779">
        <v>5</v>
      </c>
      <c r="BB3779">
        <v>5</v>
      </c>
      <c r="BC3779">
        <v>0</v>
      </c>
      <c r="BD3779">
        <v>0</v>
      </c>
      <c r="BE3779">
        <v>49</v>
      </c>
      <c r="BF3779" t="s">
        <v>72</v>
      </c>
      <c r="BG3779" t="s">
        <v>73</v>
      </c>
      <c r="BH3779" t="s">
        <v>71</v>
      </c>
      <c r="BI3779" t="s">
        <v>105</v>
      </c>
      <c r="BJ3779" t="s">
        <v>99</v>
      </c>
      <c r="BK3779">
        <v>81</v>
      </c>
      <c r="BL3779">
        <v>1</v>
      </c>
      <c r="BM3779" s="6">
        <v>307.69</v>
      </c>
      <c r="BN3779">
        <v>0</v>
      </c>
      <c r="BO3779">
        <v>0</v>
      </c>
      <c r="BP3779">
        <v>2</v>
      </c>
    </row>
    <row r="3780" spans="1:68">
      <c r="A3780" t="s">
        <v>1108</v>
      </c>
      <c r="B3780" t="s">
        <v>77</v>
      </c>
      <c r="C3780" s="5">
        <v>45717</v>
      </c>
      <c r="D3780" s="5">
        <v>45747</v>
      </c>
      <c r="E3780">
        <v>31</v>
      </c>
      <c r="F3780" t="s">
        <v>70</v>
      </c>
      <c r="G3780" t="s">
        <v>104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4</v>
      </c>
      <c r="O3780" s="6">
        <v>1014.23</v>
      </c>
      <c r="P3780">
        <v>11</v>
      </c>
      <c r="Q3780">
        <v>6</v>
      </c>
      <c r="R3780">
        <v>3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1</v>
      </c>
      <c r="AM3780">
        <v>0</v>
      </c>
      <c r="AN3780">
        <v>0</v>
      </c>
      <c r="AO3780">
        <v>0</v>
      </c>
      <c r="AP3780">
        <v>3</v>
      </c>
      <c r="AQ3780">
        <v>4</v>
      </c>
      <c r="AR3780">
        <v>5</v>
      </c>
      <c r="AS3780">
        <v>0</v>
      </c>
      <c r="AT3780" s="7">
        <v>-0.09</v>
      </c>
      <c r="AU3780">
        <v>0</v>
      </c>
      <c r="AV3780">
        <v>0</v>
      </c>
      <c r="AW3780">
        <v>0</v>
      </c>
      <c r="AY3780" s="7">
        <v>0.99</v>
      </c>
      <c r="AZ3780">
        <v>10</v>
      </c>
      <c r="BA3780">
        <v>4</v>
      </c>
      <c r="BB3780">
        <v>4</v>
      </c>
      <c r="BC3780">
        <v>1</v>
      </c>
      <c r="BD3780">
        <v>0</v>
      </c>
      <c r="BE3780">
        <v>51</v>
      </c>
      <c r="BF3780" t="s">
        <v>72</v>
      </c>
      <c r="BG3780" t="s">
        <v>73</v>
      </c>
      <c r="BH3780" t="s">
        <v>71</v>
      </c>
      <c r="BI3780" t="s">
        <v>105</v>
      </c>
      <c r="BJ3780" t="s">
        <v>76</v>
      </c>
      <c r="BK3780">
        <v>23</v>
      </c>
      <c r="BL3780">
        <v>17</v>
      </c>
      <c r="BM3780" s="6">
        <v>5664.72</v>
      </c>
      <c r="BN3780">
        <v>1</v>
      </c>
      <c r="BO3780">
        <v>0</v>
      </c>
      <c r="BP3780">
        <v>2</v>
      </c>
    </row>
    <row r="3781" spans="1:68">
      <c r="A3781" t="s">
        <v>1108</v>
      </c>
      <c r="B3781" t="s">
        <v>101</v>
      </c>
      <c r="C3781" s="5">
        <v>45839</v>
      </c>
      <c r="D3781" s="5">
        <v>45869</v>
      </c>
      <c r="E3781">
        <v>31</v>
      </c>
      <c r="F3781" t="s">
        <v>70</v>
      </c>
      <c r="G3781" t="s">
        <v>104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2</v>
      </c>
      <c r="O3781" s="6">
        <v>414.08</v>
      </c>
      <c r="P3781">
        <v>3</v>
      </c>
      <c r="Q3781">
        <v>1</v>
      </c>
      <c r="R3781">
        <v>1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1</v>
      </c>
      <c r="AM3781">
        <v>1</v>
      </c>
      <c r="AN3781">
        <v>0</v>
      </c>
      <c r="AO3781">
        <v>0</v>
      </c>
      <c r="AP3781">
        <v>1</v>
      </c>
      <c r="AQ3781">
        <v>1</v>
      </c>
      <c r="AR3781">
        <v>3</v>
      </c>
      <c r="AS3781">
        <v>0</v>
      </c>
      <c r="AT3781" s="7">
        <v>0.34</v>
      </c>
      <c r="AU3781">
        <v>0</v>
      </c>
      <c r="AV3781">
        <v>0</v>
      </c>
      <c r="AW3781">
        <v>0</v>
      </c>
      <c r="AY3781" s="7">
        <v>0.26</v>
      </c>
      <c r="AZ3781">
        <v>7</v>
      </c>
      <c r="BA3781">
        <v>5</v>
      </c>
      <c r="BB3781">
        <v>4</v>
      </c>
      <c r="BC3781">
        <v>0</v>
      </c>
      <c r="BD3781">
        <v>0</v>
      </c>
      <c r="BE3781">
        <v>55</v>
      </c>
      <c r="BF3781" t="s">
        <v>72</v>
      </c>
      <c r="BG3781" t="s">
        <v>73</v>
      </c>
      <c r="BH3781" t="s">
        <v>71</v>
      </c>
      <c r="BI3781" t="s">
        <v>105</v>
      </c>
      <c r="BJ3781" t="s">
        <v>80</v>
      </c>
      <c r="BK3781">
        <v>90</v>
      </c>
      <c r="BL3781">
        <v>13</v>
      </c>
      <c r="BM3781" s="6">
        <v>4357.12</v>
      </c>
      <c r="BN3781">
        <v>1</v>
      </c>
      <c r="BO3781">
        <v>1</v>
      </c>
      <c r="BP3781">
        <v>2</v>
      </c>
    </row>
    <row r="3782" spans="1:68">
      <c r="A3782" t="s">
        <v>1109</v>
      </c>
      <c r="B3782" t="s">
        <v>103</v>
      </c>
      <c r="C3782" s="5">
        <v>45748</v>
      </c>
      <c r="D3782" s="5">
        <v>45777</v>
      </c>
      <c r="E3782">
        <v>30</v>
      </c>
      <c r="F3782" t="s">
        <v>70</v>
      </c>
      <c r="G3782" t="s">
        <v>88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5</v>
      </c>
      <c r="O3782" s="6">
        <v>791.98</v>
      </c>
      <c r="P3782">
        <v>11</v>
      </c>
      <c r="Q3782">
        <v>2</v>
      </c>
      <c r="R3782">
        <v>6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1</v>
      </c>
      <c r="AM3782">
        <v>1</v>
      </c>
      <c r="AN3782">
        <v>0</v>
      </c>
      <c r="AO3782">
        <v>0</v>
      </c>
      <c r="AP3782">
        <v>1</v>
      </c>
      <c r="AQ3782">
        <v>1</v>
      </c>
      <c r="AR3782">
        <v>3</v>
      </c>
      <c r="AS3782">
        <v>0</v>
      </c>
      <c r="AT3782" s="7">
        <v>7.0000000000000007E-2</v>
      </c>
      <c r="AU3782">
        <v>0</v>
      </c>
      <c r="AV3782">
        <v>0</v>
      </c>
      <c r="AW3782">
        <v>0</v>
      </c>
      <c r="AY3782" s="7">
        <v>0.05</v>
      </c>
      <c r="AZ3782">
        <v>9</v>
      </c>
      <c r="BA3782">
        <v>4</v>
      </c>
      <c r="BB3782">
        <v>5</v>
      </c>
      <c r="BC3782">
        <v>1</v>
      </c>
      <c r="BD3782">
        <v>0</v>
      </c>
      <c r="BE3782">
        <v>77</v>
      </c>
      <c r="BF3782" t="s">
        <v>72</v>
      </c>
      <c r="BG3782" t="s">
        <v>73</v>
      </c>
      <c r="BH3782" t="s">
        <v>74</v>
      </c>
      <c r="BI3782" t="s">
        <v>90</v>
      </c>
      <c r="BJ3782" t="s">
        <v>76</v>
      </c>
      <c r="BK3782">
        <v>4</v>
      </c>
      <c r="BL3782">
        <v>31</v>
      </c>
      <c r="BM3782" s="6">
        <v>13108.96</v>
      </c>
      <c r="BN3782">
        <v>1</v>
      </c>
      <c r="BO3782">
        <v>0</v>
      </c>
      <c r="BP3782">
        <v>3</v>
      </c>
    </row>
    <row r="3783" spans="1:68">
      <c r="A3783" t="s">
        <v>1109</v>
      </c>
      <c r="B3783" t="s">
        <v>79</v>
      </c>
      <c r="C3783" s="5">
        <v>45901</v>
      </c>
      <c r="D3783" s="5">
        <v>45930</v>
      </c>
      <c r="E3783">
        <v>30</v>
      </c>
      <c r="F3783" t="s">
        <v>70</v>
      </c>
      <c r="G3783" t="s">
        <v>88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2</v>
      </c>
      <c r="O3783" s="6">
        <v>409.19</v>
      </c>
      <c r="P3783">
        <v>4</v>
      </c>
      <c r="Q3783">
        <v>3</v>
      </c>
      <c r="R3783">
        <v>4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1</v>
      </c>
      <c r="AM3783">
        <v>1</v>
      </c>
      <c r="AN3783">
        <v>0</v>
      </c>
      <c r="AO3783">
        <v>0</v>
      </c>
      <c r="AP3783">
        <v>4</v>
      </c>
      <c r="AQ3783">
        <v>3</v>
      </c>
      <c r="AR3783">
        <v>2</v>
      </c>
      <c r="AS3783">
        <v>0</v>
      </c>
      <c r="AT3783" s="7">
        <v>-0.1</v>
      </c>
      <c r="AU3783">
        <v>0</v>
      </c>
      <c r="AV3783">
        <v>0</v>
      </c>
      <c r="AW3783">
        <v>0</v>
      </c>
      <c r="AY3783" s="7">
        <v>0.11</v>
      </c>
      <c r="AZ3783">
        <v>10</v>
      </c>
      <c r="BA3783">
        <v>5</v>
      </c>
      <c r="BB3783">
        <v>3</v>
      </c>
      <c r="BC3783">
        <v>1</v>
      </c>
      <c r="BD3783">
        <v>0</v>
      </c>
      <c r="BE3783">
        <v>82</v>
      </c>
      <c r="BF3783" t="s">
        <v>72</v>
      </c>
      <c r="BG3783" t="s">
        <v>73</v>
      </c>
      <c r="BH3783" t="s">
        <v>74</v>
      </c>
      <c r="BI3783" t="s">
        <v>90</v>
      </c>
      <c r="BJ3783" t="s">
        <v>76</v>
      </c>
      <c r="BK3783">
        <v>5</v>
      </c>
      <c r="BL3783">
        <v>15</v>
      </c>
      <c r="BM3783" s="6">
        <v>10216.120000000001</v>
      </c>
      <c r="BN3783">
        <v>1</v>
      </c>
      <c r="BO3783">
        <v>0</v>
      </c>
      <c r="BP3783">
        <v>3</v>
      </c>
    </row>
    <row r="3784" spans="1:68">
      <c r="A3784" t="s">
        <v>1109</v>
      </c>
      <c r="B3784" t="s">
        <v>81</v>
      </c>
      <c r="C3784" s="5">
        <v>45931</v>
      </c>
      <c r="D3784" s="5">
        <v>45961</v>
      </c>
      <c r="E3784">
        <v>31</v>
      </c>
      <c r="F3784" t="s">
        <v>70</v>
      </c>
      <c r="G3784" t="s">
        <v>88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2</v>
      </c>
      <c r="O3784" s="6">
        <v>506.12</v>
      </c>
      <c r="P3784">
        <v>2</v>
      </c>
      <c r="Q3784">
        <v>1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1</v>
      </c>
      <c r="AM3784">
        <v>1</v>
      </c>
      <c r="AN3784">
        <v>0</v>
      </c>
      <c r="AO3784">
        <v>0</v>
      </c>
      <c r="AP3784">
        <v>2</v>
      </c>
      <c r="AQ3784">
        <v>3</v>
      </c>
      <c r="AR3784">
        <v>2</v>
      </c>
      <c r="AS3784">
        <v>0</v>
      </c>
      <c r="AT3784" s="7">
        <v>0.11</v>
      </c>
      <c r="AU3784">
        <v>0</v>
      </c>
      <c r="AV3784">
        <v>0</v>
      </c>
      <c r="AW3784">
        <v>0</v>
      </c>
      <c r="AY3784" s="7">
        <v>0.56000000000000005</v>
      </c>
      <c r="AZ3784">
        <v>10</v>
      </c>
      <c r="BA3784">
        <v>3</v>
      </c>
      <c r="BB3784">
        <v>5</v>
      </c>
      <c r="BC3784">
        <v>0</v>
      </c>
      <c r="BD3784">
        <v>0</v>
      </c>
      <c r="BE3784">
        <v>83</v>
      </c>
      <c r="BF3784" t="s">
        <v>72</v>
      </c>
      <c r="BG3784" t="s">
        <v>73</v>
      </c>
      <c r="BH3784" t="s">
        <v>74</v>
      </c>
      <c r="BI3784" t="s">
        <v>90</v>
      </c>
      <c r="BJ3784" t="s">
        <v>76</v>
      </c>
      <c r="BK3784">
        <v>64</v>
      </c>
      <c r="BL3784">
        <v>19</v>
      </c>
      <c r="BM3784" s="6">
        <v>12029.24</v>
      </c>
      <c r="BN3784">
        <v>1</v>
      </c>
      <c r="BO3784">
        <v>0</v>
      </c>
      <c r="BP3784">
        <v>3</v>
      </c>
    </row>
    <row r="3785" spans="1:68">
      <c r="A3785" t="s">
        <v>1110</v>
      </c>
      <c r="B3785" t="s">
        <v>100</v>
      </c>
      <c r="C3785" s="5">
        <v>45689</v>
      </c>
      <c r="D3785" s="5">
        <v>45716</v>
      </c>
      <c r="E3785">
        <v>28</v>
      </c>
      <c r="F3785" t="s">
        <v>87</v>
      </c>
      <c r="G3785" t="s">
        <v>104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3</v>
      </c>
      <c r="O3785" s="6">
        <v>1058.45</v>
      </c>
      <c r="P3785">
        <v>5</v>
      </c>
      <c r="Q3785">
        <v>2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1</v>
      </c>
      <c r="AM3785">
        <v>1</v>
      </c>
      <c r="AN3785">
        <v>0</v>
      </c>
      <c r="AO3785">
        <v>0</v>
      </c>
      <c r="AP3785">
        <v>3</v>
      </c>
      <c r="AQ3785">
        <v>3</v>
      </c>
      <c r="AR3785">
        <v>5</v>
      </c>
      <c r="AS3785">
        <v>0</v>
      </c>
      <c r="AT3785" s="7">
        <v>0.05</v>
      </c>
      <c r="AU3785">
        <v>0</v>
      </c>
      <c r="AV3785">
        <v>0</v>
      </c>
      <c r="AW3785">
        <v>0</v>
      </c>
      <c r="AY3785" s="7">
        <v>0.25</v>
      </c>
      <c r="AZ3785">
        <v>10</v>
      </c>
      <c r="BA3785">
        <v>4</v>
      </c>
      <c r="BB3785">
        <v>4</v>
      </c>
      <c r="BC3785">
        <v>1</v>
      </c>
      <c r="BD3785">
        <v>0</v>
      </c>
      <c r="BE3785">
        <v>45</v>
      </c>
      <c r="BF3785" t="s">
        <v>121</v>
      </c>
      <c r="BG3785" t="s">
        <v>73</v>
      </c>
      <c r="BH3785" t="s">
        <v>98</v>
      </c>
      <c r="BI3785" t="s">
        <v>105</v>
      </c>
      <c r="BJ3785" t="s">
        <v>76</v>
      </c>
      <c r="BK3785">
        <v>46</v>
      </c>
      <c r="BL3785">
        <v>7</v>
      </c>
      <c r="BM3785" s="6">
        <v>5158.78</v>
      </c>
      <c r="BN3785">
        <v>1</v>
      </c>
      <c r="BO3785">
        <v>1</v>
      </c>
      <c r="BP3785">
        <v>1</v>
      </c>
    </row>
    <row r="3786" spans="1:68">
      <c r="A3786" t="s">
        <v>1110</v>
      </c>
      <c r="B3786" t="s">
        <v>114</v>
      </c>
      <c r="C3786" s="5">
        <v>45778</v>
      </c>
      <c r="D3786" s="5">
        <v>45808</v>
      </c>
      <c r="E3786">
        <v>31</v>
      </c>
      <c r="F3786" t="s">
        <v>87</v>
      </c>
      <c r="G3786" t="s">
        <v>104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2</v>
      </c>
      <c r="O3786" s="6">
        <v>500.76</v>
      </c>
      <c r="P3786">
        <v>2</v>
      </c>
      <c r="Q3786">
        <v>1</v>
      </c>
      <c r="R3786">
        <v>3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1</v>
      </c>
      <c r="AM3786">
        <v>0</v>
      </c>
      <c r="AN3786">
        <v>0</v>
      </c>
      <c r="AO3786">
        <v>0</v>
      </c>
      <c r="AP3786">
        <v>4</v>
      </c>
      <c r="AQ3786">
        <v>3</v>
      </c>
      <c r="AR3786">
        <v>3</v>
      </c>
      <c r="AS3786">
        <v>0</v>
      </c>
      <c r="AT3786" s="7">
        <v>0.16</v>
      </c>
      <c r="AU3786">
        <v>0</v>
      </c>
      <c r="AV3786">
        <v>0</v>
      </c>
      <c r="AW3786">
        <v>0</v>
      </c>
      <c r="AY3786" s="7">
        <v>0.05</v>
      </c>
      <c r="AZ3786">
        <v>10</v>
      </c>
      <c r="BA3786">
        <v>3</v>
      </c>
      <c r="BB3786">
        <v>4</v>
      </c>
      <c r="BC3786">
        <v>1</v>
      </c>
      <c r="BD3786">
        <v>0</v>
      </c>
      <c r="BE3786">
        <v>48</v>
      </c>
      <c r="BF3786" t="s">
        <v>121</v>
      </c>
      <c r="BG3786" t="s">
        <v>73</v>
      </c>
      <c r="BH3786" t="s">
        <v>98</v>
      </c>
      <c r="BI3786" t="s">
        <v>105</v>
      </c>
      <c r="BJ3786" t="s">
        <v>76</v>
      </c>
      <c r="BK3786">
        <v>31</v>
      </c>
      <c r="BL3786">
        <v>8</v>
      </c>
      <c r="BM3786" s="6">
        <v>6282.21</v>
      </c>
      <c r="BN3786">
        <v>1</v>
      </c>
      <c r="BO3786">
        <v>0</v>
      </c>
      <c r="BP3786">
        <v>1</v>
      </c>
    </row>
    <row r="3787" spans="1:68">
      <c r="A3787" t="s">
        <v>1110</v>
      </c>
      <c r="B3787" t="s">
        <v>101</v>
      </c>
      <c r="C3787" s="5">
        <v>45839</v>
      </c>
      <c r="D3787" s="5">
        <v>45869</v>
      </c>
      <c r="E3787">
        <v>31</v>
      </c>
      <c r="F3787" t="s">
        <v>87</v>
      </c>
      <c r="G3787" t="s">
        <v>104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3</v>
      </c>
      <c r="O3787" s="6">
        <v>912.15</v>
      </c>
      <c r="P3787">
        <v>3</v>
      </c>
      <c r="Q3787">
        <v>3</v>
      </c>
      <c r="R3787">
        <v>4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1</v>
      </c>
      <c r="AM3787">
        <v>1</v>
      </c>
      <c r="AN3787">
        <v>0</v>
      </c>
      <c r="AO3787">
        <v>0</v>
      </c>
      <c r="AP3787">
        <v>3</v>
      </c>
      <c r="AQ3787">
        <v>3</v>
      </c>
      <c r="AR3787">
        <v>3</v>
      </c>
      <c r="AS3787">
        <v>0</v>
      </c>
      <c r="AT3787" s="7">
        <v>0.18</v>
      </c>
      <c r="AU3787">
        <v>0</v>
      </c>
      <c r="AV3787">
        <v>0</v>
      </c>
      <c r="AW3787">
        <v>0</v>
      </c>
      <c r="AY3787" s="7">
        <v>-0.39</v>
      </c>
      <c r="AZ3787">
        <v>9</v>
      </c>
      <c r="BA3787">
        <v>5</v>
      </c>
      <c r="BB3787">
        <v>5</v>
      </c>
      <c r="BC3787">
        <v>0</v>
      </c>
      <c r="BD3787">
        <v>0</v>
      </c>
      <c r="BE3787">
        <v>50</v>
      </c>
      <c r="BF3787" t="s">
        <v>72</v>
      </c>
      <c r="BG3787" t="s">
        <v>73</v>
      </c>
      <c r="BH3787" t="s">
        <v>98</v>
      </c>
      <c r="BI3787" t="s">
        <v>105</v>
      </c>
      <c r="BJ3787" t="s">
        <v>76</v>
      </c>
      <c r="BK3787">
        <v>24</v>
      </c>
      <c r="BL3787">
        <v>17</v>
      </c>
      <c r="BM3787" s="6">
        <v>11354.3</v>
      </c>
      <c r="BN3787">
        <v>1</v>
      </c>
      <c r="BO3787">
        <v>0</v>
      </c>
      <c r="BP3787">
        <v>1</v>
      </c>
    </row>
    <row r="3788" spans="1:68">
      <c r="A3788" t="s">
        <v>1111</v>
      </c>
      <c r="B3788" t="s">
        <v>77</v>
      </c>
      <c r="C3788" s="5">
        <v>45717</v>
      </c>
      <c r="D3788" s="5">
        <v>45747</v>
      </c>
      <c r="E3788">
        <v>31</v>
      </c>
      <c r="F3788" t="s">
        <v>96</v>
      </c>
      <c r="G3788" t="s">
        <v>104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1</v>
      </c>
      <c r="O3788" s="6">
        <v>269.57</v>
      </c>
      <c r="P3788">
        <v>2</v>
      </c>
      <c r="Q3788">
        <v>2</v>
      </c>
      <c r="R3788">
        <v>1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1</v>
      </c>
      <c r="AM3788">
        <v>1</v>
      </c>
      <c r="AN3788">
        <v>0</v>
      </c>
      <c r="AO3788">
        <v>0</v>
      </c>
      <c r="AP3788">
        <v>3</v>
      </c>
      <c r="AQ3788">
        <v>5</v>
      </c>
      <c r="AR3788">
        <v>1</v>
      </c>
      <c r="AS3788">
        <v>0</v>
      </c>
      <c r="AT3788" s="7">
        <v>-0.05</v>
      </c>
      <c r="AU3788">
        <v>0</v>
      </c>
      <c r="AV3788">
        <v>0</v>
      </c>
      <c r="AW3788">
        <v>0</v>
      </c>
      <c r="AY3788" s="7">
        <v>0.49</v>
      </c>
      <c r="AZ3788">
        <v>9</v>
      </c>
      <c r="BA3788">
        <v>2</v>
      </c>
      <c r="BB3788">
        <v>4</v>
      </c>
      <c r="BC3788">
        <v>1</v>
      </c>
      <c r="BD3788">
        <v>0</v>
      </c>
      <c r="BE3788">
        <v>67</v>
      </c>
      <c r="BF3788" t="s">
        <v>72</v>
      </c>
      <c r="BG3788" t="s">
        <v>73</v>
      </c>
      <c r="BH3788" t="s">
        <v>74</v>
      </c>
      <c r="BI3788" t="s">
        <v>105</v>
      </c>
      <c r="BJ3788" t="s">
        <v>80</v>
      </c>
      <c r="BK3788">
        <v>14</v>
      </c>
      <c r="BL3788">
        <v>7</v>
      </c>
      <c r="BM3788" s="6">
        <v>2234.42</v>
      </c>
      <c r="BN3788">
        <v>1</v>
      </c>
      <c r="BO3788">
        <v>0</v>
      </c>
      <c r="BP3788">
        <v>3</v>
      </c>
    </row>
    <row r="3789" spans="1:68">
      <c r="A3789" t="s">
        <v>1111</v>
      </c>
      <c r="B3789" t="s">
        <v>101</v>
      </c>
      <c r="C3789" s="5">
        <v>45839</v>
      </c>
      <c r="D3789" s="5">
        <v>45869</v>
      </c>
      <c r="E3789">
        <v>31</v>
      </c>
      <c r="F3789" t="s">
        <v>96</v>
      </c>
      <c r="G3789" t="s">
        <v>104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4</v>
      </c>
      <c r="O3789" s="6">
        <v>709.84</v>
      </c>
      <c r="P3789">
        <v>10</v>
      </c>
      <c r="Q3789">
        <v>1</v>
      </c>
      <c r="R3789">
        <v>6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1</v>
      </c>
      <c r="AM3789">
        <v>1</v>
      </c>
      <c r="AN3789">
        <v>0</v>
      </c>
      <c r="AO3789">
        <v>0</v>
      </c>
      <c r="AP3789">
        <v>3</v>
      </c>
      <c r="AQ3789">
        <v>3</v>
      </c>
      <c r="AR3789">
        <v>2</v>
      </c>
      <c r="AS3789">
        <v>0</v>
      </c>
      <c r="AT3789" s="7">
        <v>-0.06</v>
      </c>
      <c r="AU3789">
        <v>0</v>
      </c>
      <c r="AV3789">
        <v>0</v>
      </c>
      <c r="AW3789">
        <v>0</v>
      </c>
      <c r="AY3789" s="7">
        <v>0.92</v>
      </c>
      <c r="AZ3789">
        <v>8</v>
      </c>
      <c r="BA3789">
        <v>5</v>
      </c>
      <c r="BB3789">
        <v>5</v>
      </c>
      <c r="BC3789">
        <v>0</v>
      </c>
      <c r="BD3789">
        <v>0</v>
      </c>
      <c r="BE3789">
        <v>71</v>
      </c>
      <c r="BF3789" t="s">
        <v>72</v>
      </c>
      <c r="BG3789" t="s">
        <v>73</v>
      </c>
      <c r="BH3789" t="s">
        <v>74</v>
      </c>
      <c r="BI3789" t="s">
        <v>105</v>
      </c>
      <c r="BJ3789" t="s">
        <v>76</v>
      </c>
      <c r="BK3789">
        <v>48</v>
      </c>
      <c r="BL3789">
        <v>14</v>
      </c>
      <c r="BM3789" s="6">
        <v>8284.23</v>
      </c>
      <c r="BN3789">
        <v>1</v>
      </c>
      <c r="BO3789">
        <v>1</v>
      </c>
      <c r="BP3789">
        <v>3</v>
      </c>
    </row>
    <row r="3790" spans="1:68">
      <c r="A3790" t="s">
        <v>1111</v>
      </c>
      <c r="B3790" t="s">
        <v>81</v>
      </c>
      <c r="C3790" s="5">
        <v>45931</v>
      </c>
      <c r="D3790" s="5">
        <v>45961</v>
      </c>
      <c r="E3790">
        <v>31</v>
      </c>
      <c r="F3790" t="s">
        <v>96</v>
      </c>
      <c r="G3790" t="s">
        <v>104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2</v>
      </c>
      <c r="O3790" s="6">
        <v>183.24</v>
      </c>
      <c r="P3790">
        <v>6</v>
      </c>
      <c r="Q3790">
        <v>4</v>
      </c>
      <c r="R3790">
        <v>2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1</v>
      </c>
      <c r="AM3790">
        <v>0</v>
      </c>
      <c r="AN3790">
        <v>0</v>
      </c>
      <c r="AO3790">
        <v>0</v>
      </c>
      <c r="AP3790">
        <v>3</v>
      </c>
      <c r="AQ3790">
        <v>3</v>
      </c>
      <c r="AR3790">
        <v>2</v>
      </c>
      <c r="AS3790">
        <v>0</v>
      </c>
      <c r="AT3790" s="7">
        <v>0.01</v>
      </c>
      <c r="AU3790">
        <v>0</v>
      </c>
      <c r="AV3790">
        <v>0</v>
      </c>
      <c r="AW3790">
        <v>0</v>
      </c>
      <c r="AY3790" s="7">
        <v>0.9</v>
      </c>
      <c r="AZ3790">
        <v>7</v>
      </c>
      <c r="BA3790">
        <v>4</v>
      </c>
      <c r="BB3790">
        <v>4</v>
      </c>
      <c r="BC3790">
        <v>1</v>
      </c>
      <c r="BD3790">
        <v>0</v>
      </c>
      <c r="BE3790">
        <v>74</v>
      </c>
      <c r="BF3790" t="s">
        <v>72</v>
      </c>
      <c r="BG3790" t="s">
        <v>73</v>
      </c>
      <c r="BH3790" t="s">
        <v>74</v>
      </c>
      <c r="BI3790" t="s">
        <v>105</v>
      </c>
      <c r="BJ3790" t="s">
        <v>76</v>
      </c>
      <c r="BK3790">
        <v>20</v>
      </c>
      <c r="BL3790">
        <v>11</v>
      </c>
      <c r="BM3790" s="6">
        <v>6314.26</v>
      </c>
      <c r="BN3790">
        <v>1</v>
      </c>
      <c r="BO3790">
        <v>0</v>
      </c>
      <c r="BP3790">
        <v>3</v>
      </c>
    </row>
    <row r="3791" spans="1:68">
      <c r="A3791" t="s">
        <v>1111</v>
      </c>
      <c r="B3791" t="s">
        <v>83</v>
      </c>
      <c r="C3791" s="5">
        <v>45962</v>
      </c>
      <c r="D3791" s="5">
        <v>45991</v>
      </c>
      <c r="E3791">
        <v>30</v>
      </c>
      <c r="F3791" t="s">
        <v>96</v>
      </c>
      <c r="G3791" t="s">
        <v>104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 s="6">
        <v>0</v>
      </c>
      <c r="P3791">
        <v>1</v>
      </c>
      <c r="Q3791">
        <v>0</v>
      </c>
      <c r="R3791">
        <v>1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1</v>
      </c>
      <c r="AM3791">
        <v>0</v>
      </c>
      <c r="AN3791">
        <v>0</v>
      </c>
      <c r="AO3791">
        <v>0</v>
      </c>
      <c r="AP3791">
        <v>2</v>
      </c>
      <c r="AQ3791">
        <v>5</v>
      </c>
      <c r="AR3791">
        <v>3</v>
      </c>
      <c r="AS3791">
        <v>0</v>
      </c>
      <c r="AT3791" s="7">
        <v>0.22</v>
      </c>
      <c r="AU3791">
        <v>0</v>
      </c>
      <c r="AV3791">
        <v>0</v>
      </c>
      <c r="AW3791">
        <v>0</v>
      </c>
      <c r="AY3791" s="7">
        <v>0.42</v>
      </c>
      <c r="AZ3791">
        <v>10</v>
      </c>
      <c r="BA3791">
        <v>4</v>
      </c>
      <c r="BB3791">
        <v>4</v>
      </c>
      <c r="BC3791">
        <v>0</v>
      </c>
      <c r="BD3791">
        <v>0</v>
      </c>
      <c r="BE3791">
        <v>75</v>
      </c>
      <c r="BF3791" t="s">
        <v>72</v>
      </c>
      <c r="BG3791" t="s">
        <v>73</v>
      </c>
      <c r="BH3791" t="s">
        <v>74</v>
      </c>
      <c r="BI3791" t="s">
        <v>105</v>
      </c>
      <c r="BJ3791" t="s">
        <v>99</v>
      </c>
      <c r="BK3791">
        <v>85</v>
      </c>
      <c r="BL3791">
        <v>1</v>
      </c>
      <c r="BM3791" s="6">
        <v>464.91</v>
      </c>
      <c r="BN3791">
        <v>0</v>
      </c>
      <c r="BO3791">
        <v>0</v>
      </c>
      <c r="BP3791">
        <v>3</v>
      </c>
    </row>
    <row r="3792" spans="1:68">
      <c r="A3792" t="s">
        <v>1111</v>
      </c>
      <c r="B3792" t="s">
        <v>93</v>
      </c>
      <c r="C3792" s="5">
        <v>45992</v>
      </c>
      <c r="D3792" s="5">
        <v>46022</v>
      </c>
      <c r="E3792">
        <v>31</v>
      </c>
      <c r="F3792" t="s">
        <v>96</v>
      </c>
      <c r="G3792" t="s">
        <v>104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 s="6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1</v>
      </c>
      <c r="AM3792">
        <v>1</v>
      </c>
      <c r="AN3792">
        <v>0</v>
      </c>
      <c r="AO3792">
        <v>0</v>
      </c>
      <c r="AP3792">
        <v>4</v>
      </c>
      <c r="AQ3792">
        <v>2</v>
      </c>
      <c r="AR3792">
        <v>3</v>
      </c>
      <c r="AS3792">
        <v>0</v>
      </c>
      <c r="AT3792" s="7">
        <v>7.0000000000000007E-2</v>
      </c>
      <c r="AU3792">
        <v>0</v>
      </c>
      <c r="AV3792">
        <v>0</v>
      </c>
      <c r="AW3792">
        <v>0</v>
      </c>
      <c r="AY3792" s="7">
        <v>0.42</v>
      </c>
      <c r="AZ3792">
        <v>9</v>
      </c>
      <c r="BA3792">
        <v>3</v>
      </c>
      <c r="BB3792">
        <v>4</v>
      </c>
      <c r="BC3792">
        <v>1</v>
      </c>
      <c r="BD3792">
        <v>0</v>
      </c>
      <c r="BE3792">
        <v>76</v>
      </c>
      <c r="BF3792" t="s">
        <v>72</v>
      </c>
      <c r="BG3792" t="s">
        <v>73</v>
      </c>
      <c r="BH3792" t="s">
        <v>74</v>
      </c>
      <c r="BI3792" t="s">
        <v>105</v>
      </c>
      <c r="BJ3792" t="s">
        <v>80</v>
      </c>
      <c r="BK3792">
        <v>22</v>
      </c>
      <c r="BL3792">
        <v>2</v>
      </c>
      <c r="BM3792" s="6">
        <v>1216.08</v>
      </c>
      <c r="BN3792">
        <v>0</v>
      </c>
      <c r="BO3792">
        <v>0</v>
      </c>
      <c r="BP3792">
        <v>3</v>
      </c>
    </row>
    <row r="3793" spans="1:68">
      <c r="A3793" t="s">
        <v>1112</v>
      </c>
      <c r="B3793" t="s">
        <v>83</v>
      </c>
      <c r="C3793" s="5">
        <v>45962</v>
      </c>
      <c r="D3793" s="5">
        <v>45991</v>
      </c>
      <c r="E3793">
        <v>30</v>
      </c>
      <c r="F3793" t="s">
        <v>70</v>
      </c>
      <c r="G3793" t="s">
        <v>88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7</v>
      </c>
      <c r="O3793" s="6">
        <v>7770.86</v>
      </c>
      <c r="P3793">
        <v>11</v>
      </c>
      <c r="Q3793">
        <v>11</v>
      </c>
      <c r="R3793">
        <v>4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1</v>
      </c>
      <c r="AM3793">
        <v>1</v>
      </c>
      <c r="AN3793">
        <v>0</v>
      </c>
      <c r="AO3793">
        <v>0</v>
      </c>
      <c r="AP3793">
        <v>3</v>
      </c>
      <c r="AQ3793">
        <v>3</v>
      </c>
      <c r="AR3793">
        <v>2</v>
      </c>
      <c r="AS3793">
        <v>1</v>
      </c>
      <c r="AT3793" s="7">
        <v>-0.22</v>
      </c>
      <c r="AU3793">
        <v>0</v>
      </c>
      <c r="AV3793">
        <v>0</v>
      </c>
      <c r="AW3793">
        <v>0</v>
      </c>
      <c r="AY3793" s="7">
        <v>0.21</v>
      </c>
      <c r="AZ3793">
        <v>10</v>
      </c>
      <c r="BA3793">
        <v>2</v>
      </c>
      <c r="BB3793">
        <v>3</v>
      </c>
      <c r="BC3793">
        <v>0</v>
      </c>
      <c r="BD3793">
        <v>0</v>
      </c>
      <c r="BE3793">
        <v>62</v>
      </c>
      <c r="BF3793" t="s">
        <v>72</v>
      </c>
      <c r="BG3793" t="s">
        <v>73</v>
      </c>
      <c r="BH3793" t="s">
        <v>71</v>
      </c>
      <c r="BI3793" t="s">
        <v>105</v>
      </c>
      <c r="BJ3793" t="s">
        <v>76</v>
      </c>
      <c r="BK3793">
        <v>13</v>
      </c>
      <c r="BL3793">
        <v>30</v>
      </c>
      <c r="BM3793" s="6">
        <v>109086.18</v>
      </c>
      <c r="BN3793">
        <v>1</v>
      </c>
      <c r="BO3793">
        <v>1</v>
      </c>
      <c r="BP3793">
        <v>3</v>
      </c>
    </row>
    <row r="3794" spans="1:68">
      <c r="A3794" t="s">
        <v>1113</v>
      </c>
      <c r="B3794" t="s">
        <v>114</v>
      </c>
      <c r="C3794" s="5">
        <v>45778</v>
      </c>
      <c r="D3794" s="5">
        <v>45808</v>
      </c>
      <c r="E3794">
        <v>31</v>
      </c>
      <c r="F3794" t="s">
        <v>70</v>
      </c>
      <c r="G3794" t="s">
        <v>104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1</v>
      </c>
      <c r="O3794" s="6">
        <v>487.54</v>
      </c>
      <c r="P3794">
        <v>2</v>
      </c>
      <c r="Q3794">
        <v>1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1</v>
      </c>
      <c r="AM3794">
        <v>1</v>
      </c>
      <c r="AN3794">
        <v>0</v>
      </c>
      <c r="AO3794">
        <v>0</v>
      </c>
      <c r="AP3794">
        <v>2</v>
      </c>
      <c r="AQ3794">
        <v>1</v>
      </c>
      <c r="AR3794">
        <v>3</v>
      </c>
      <c r="AS3794">
        <v>0</v>
      </c>
      <c r="AT3794" s="7">
        <v>-0.12</v>
      </c>
      <c r="AU3794">
        <v>1</v>
      </c>
      <c r="AV3794">
        <v>0</v>
      </c>
      <c r="AW3794">
        <v>0</v>
      </c>
      <c r="AY3794" s="7">
        <v>0.48</v>
      </c>
      <c r="AZ3794">
        <v>10</v>
      </c>
      <c r="BA3794">
        <v>5</v>
      </c>
      <c r="BB3794">
        <v>4</v>
      </c>
      <c r="BC3794">
        <v>0</v>
      </c>
      <c r="BD3794">
        <v>0</v>
      </c>
      <c r="BE3794">
        <v>82</v>
      </c>
      <c r="BF3794" t="s">
        <v>72</v>
      </c>
      <c r="BG3794" t="s">
        <v>108</v>
      </c>
      <c r="BH3794" t="s">
        <v>74</v>
      </c>
      <c r="BI3794" t="s">
        <v>105</v>
      </c>
      <c r="BJ3794" t="s">
        <v>80</v>
      </c>
      <c r="BK3794">
        <v>26</v>
      </c>
      <c r="BL3794">
        <v>3</v>
      </c>
      <c r="BM3794" s="6">
        <v>1704.47</v>
      </c>
      <c r="BN3794">
        <v>1</v>
      </c>
      <c r="BO3794">
        <v>0</v>
      </c>
      <c r="BP3794">
        <v>4</v>
      </c>
    </row>
    <row r="3795" spans="1:68">
      <c r="A3795" t="s">
        <v>1113</v>
      </c>
      <c r="B3795" t="s">
        <v>91</v>
      </c>
      <c r="C3795" s="5">
        <v>45809</v>
      </c>
      <c r="D3795" s="5">
        <v>45838</v>
      </c>
      <c r="E3795">
        <v>30</v>
      </c>
      <c r="F3795" t="s">
        <v>70</v>
      </c>
      <c r="G3795" t="s">
        <v>104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3</v>
      </c>
      <c r="O3795" s="6">
        <v>735.45</v>
      </c>
      <c r="P3795">
        <v>5</v>
      </c>
      <c r="Q3795">
        <v>4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1</v>
      </c>
      <c r="AM3795">
        <v>1</v>
      </c>
      <c r="AN3795">
        <v>0</v>
      </c>
      <c r="AO3795">
        <v>0</v>
      </c>
      <c r="AP3795">
        <v>2</v>
      </c>
      <c r="AQ3795">
        <v>1</v>
      </c>
      <c r="AR3795">
        <v>4</v>
      </c>
      <c r="AS3795">
        <v>0</v>
      </c>
      <c r="AT3795" s="7">
        <v>7.0000000000000007E-2</v>
      </c>
      <c r="AU3795">
        <v>0</v>
      </c>
      <c r="AV3795">
        <v>0</v>
      </c>
      <c r="AW3795">
        <v>0</v>
      </c>
      <c r="AY3795" s="7">
        <v>0.38</v>
      </c>
      <c r="AZ3795">
        <v>7</v>
      </c>
      <c r="BA3795">
        <v>3</v>
      </c>
      <c r="BB3795">
        <v>4</v>
      </c>
      <c r="BC3795">
        <v>1</v>
      </c>
      <c r="BD3795">
        <v>0</v>
      </c>
      <c r="BE3795">
        <v>83</v>
      </c>
      <c r="BF3795" t="s">
        <v>72</v>
      </c>
      <c r="BG3795" t="s">
        <v>108</v>
      </c>
      <c r="BH3795" t="s">
        <v>74</v>
      </c>
      <c r="BI3795" t="s">
        <v>105</v>
      </c>
      <c r="BJ3795" t="s">
        <v>76</v>
      </c>
      <c r="BK3795">
        <v>57</v>
      </c>
      <c r="BL3795">
        <v>12</v>
      </c>
      <c r="BM3795" s="6">
        <v>7616.81</v>
      </c>
      <c r="BN3795">
        <v>1</v>
      </c>
      <c r="BO3795">
        <v>0</v>
      </c>
      <c r="BP3795">
        <v>4</v>
      </c>
    </row>
    <row r="3796" spans="1:68">
      <c r="A3796" t="s">
        <v>1113</v>
      </c>
      <c r="B3796" t="s">
        <v>78</v>
      </c>
      <c r="C3796" s="5">
        <v>45870</v>
      </c>
      <c r="D3796" s="5">
        <v>45900</v>
      </c>
      <c r="E3796">
        <v>31</v>
      </c>
      <c r="F3796" t="s">
        <v>70</v>
      </c>
      <c r="G3796" t="s">
        <v>104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 s="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1</v>
      </c>
      <c r="AM3796">
        <v>1</v>
      </c>
      <c r="AN3796">
        <v>0</v>
      </c>
      <c r="AO3796">
        <v>0</v>
      </c>
      <c r="AP3796">
        <v>2</v>
      </c>
      <c r="AQ3796">
        <v>3</v>
      </c>
      <c r="AR3796">
        <v>1</v>
      </c>
      <c r="AS3796">
        <v>0</v>
      </c>
      <c r="AT3796" s="7">
        <v>-0.1</v>
      </c>
      <c r="AU3796">
        <v>0</v>
      </c>
      <c r="AV3796">
        <v>0</v>
      </c>
      <c r="AW3796">
        <v>0</v>
      </c>
      <c r="AY3796" s="7">
        <v>0.76</v>
      </c>
      <c r="AZ3796">
        <v>10</v>
      </c>
      <c r="BA3796">
        <v>6</v>
      </c>
      <c r="BB3796">
        <v>3</v>
      </c>
      <c r="BC3796">
        <v>0</v>
      </c>
      <c r="BD3796">
        <v>0</v>
      </c>
      <c r="BE3796">
        <v>85</v>
      </c>
      <c r="BF3796" t="s">
        <v>72</v>
      </c>
      <c r="BG3796" t="s">
        <v>108</v>
      </c>
      <c r="BH3796" t="s">
        <v>74</v>
      </c>
      <c r="BI3796" t="s">
        <v>105</v>
      </c>
      <c r="BJ3796" t="s">
        <v>99</v>
      </c>
      <c r="BK3796">
        <v>26</v>
      </c>
      <c r="BL3796">
        <v>0</v>
      </c>
      <c r="BM3796" s="6">
        <v>0</v>
      </c>
      <c r="BN3796">
        <v>0</v>
      </c>
      <c r="BO3796">
        <v>0</v>
      </c>
      <c r="BP3796">
        <v>4</v>
      </c>
    </row>
    <row r="3797" spans="1:68">
      <c r="A3797" t="s">
        <v>1113</v>
      </c>
      <c r="B3797" t="s">
        <v>81</v>
      </c>
      <c r="C3797" s="5">
        <v>45931</v>
      </c>
      <c r="D3797" s="5">
        <v>45961</v>
      </c>
      <c r="E3797">
        <v>31</v>
      </c>
      <c r="F3797" t="s">
        <v>70</v>
      </c>
      <c r="G3797" t="s">
        <v>104</v>
      </c>
      <c r="H3797">
        <v>0</v>
      </c>
      <c r="I3797">
        <v>0</v>
      </c>
      <c r="J3797">
        <v>0</v>
      </c>
      <c r="K3797">
        <v>1</v>
      </c>
      <c r="L3797">
        <v>0</v>
      </c>
      <c r="M3797">
        <v>1</v>
      </c>
      <c r="N3797">
        <v>2</v>
      </c>
      <c r="O3797" s="6">
        <v>525.35</v>
      </c>
      <c r="P3797">
        <v>3</v>
      </c>
      <c r="Q3797">
        <v>1</v>
      </c>
      <c r="R3797">
        <v>2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2</v>
      </c>
      <c r="Y3797">
        <v>0</v>
      </c>
      <c r="Z3797">
        <v>1</v>
      </c>
      <c r="AA3797">
        <v>35.5</v>
      </c>
      <c r="AB3797">
        <v>1</v>
      </c>
      <c r="AC3797">
        <v>0</v>
      </c>
      <c r="AD3797">
        <v>0</v>
      </c>
      <c r="AE3797">
        <v>1</v>
      </c>
      <c r="AF3797">
        <v>1</v>
      </c>
      <c r="AG3797">
        <v>1</v>
      </c>
      <c r="AH3797">
        <v>1</v>
      </c>
      <c r="AI3797">
        <v>6.7</v>
      </c>
      <c r="AJ3797">
        <v>0</v>
      </c>
      <c r="AK3797">
        <v>13.8</v>
      </c>
      <c r="AL3797">
        <v>1</v>
      </c>
      <c r="AM3797">
        <v>0</v>
      </c>
      <c r="AN3797">
        <v>2</v>
      </c>
      <c r="AO3797">
        <v>0</v>
      </c>
      <c r="AP3797">
        <v>2</v>
      </c>
      <c r="AQ3797">
        <v>2</v>
      </c>
      <c r="AR3797">
        <v>4</v>
      </c>
      <c r="AS3797">
        <v>1</v>
      </c>
      <c r="AT3797" s="7">
        <v>-0.21</v>
      </c>
      <c r="AU3797">
        <v>0</v>
      </c>
      <c r="AV3797">
        <v>0</v>
      </c>
      <c r="AW3797">
        <v>1</v>
      </c>
      <c r="AX3797">
        <v>4</v>
      </c>
      <c r="AY3797" s="7">
        <v>0.23</v>
      </c>
      <c r="AZ3797">
        <v>7</v>
      </c>
      <c r="BA3797">
        <v>4</v>
      </c>
      <c r="BB3797">
        <v>4</v>
      </c>
      <c r="BC3797">
        <v>0</v>
      </c>
      <c r="BD3797">
        <v>0</v>
      </c>
      <c r="BE3797">
        <v>87</v>
      </c>
      <c r="BF3797" t="s">
        <v>72</v>
      </c>
      <c r="BG3797" t="s">
        <v>108</v>
      </c>
      <c r="BH3797" t="s">
        <v>74</v>
      </c>
      <c r="BI3797" t="s">
        <v>105</v>
      </c>
      <c r="BJ3797" t="s">
        <v>76</v>
      </c>
      <c r="BK3797">
        <v>13</v>
      </c>
      <c r="BL3797">
        <v>10</v>
      </c>
      <c r="BM3797" s="6">
        <v>7737.97</v>
      </c>
      <c r="BN3797">
        <v>1</v>
      </c>
      <c r="BO3797">
        <v>0</v>
      </c>
      <c r="BP3797">
        <v>4</v>
      </c>
    </row>
    <row r="3798" spans="1:68">
      <c r="A3798" t="s">
        <v>1113</v>
      </c>
      <c r="B3798" t="s">
        <v>93</v>
      </c>
      <c r="C3798" s="5">
        <v>45992</v>
      </c>
      <c r="D3798" s="5">
        <v>46022</v>
      </c>
      <c r="E3798">
        <v>31</v>
      </c>
      <c r="F3798" t="s">
        <v>70</v>
      </c>
      <c r="G3798" t="s">
        <v>104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 s="6">
        <v>0</v>
      </c>
      <c r="P3798">
        <v>0</v>
      </c>
      <c r="Q3798">
        <v>2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1</v>
      </c>
      <c r="AM3798">
        <v>1</v>
      </c>
      <c r="AN3798">
        <v>0</v>
      </c>
      <c r="AO3798">
        <v>0</v>
      </c>
      <c r="AP3798">
        <v>1</v>
      </c>
      <c r="AQ3798">
        <v>3</v>
      </c>
      <c r="AR3798">
        <v>2</v>
      </c>
      <c r="AS3798">
        <v>0</v>
      </c>
      <c r="AT3798" s="7">
        <v>0.19</v>
      </c>
      <c r="AU3798">
        <v>0</v>
      </c>
      <c r="AV3798">
        <v>0</v>
      </c>
      <c r="AW3798">
        <v>0</v>
      </c>
      <c r="AY3798" s="7">
        <v>0.33</v>
      </c>
      <c r="AZ3798">
        <v>6</v>
      </c>
      <c r="BA3798">
        <v>4</v>
      </c>
      <c r="BB3798">
        <v>5</v>
      </c>
      <c r="BC3798">
        <v>0</v>
      </c>
      <c r="BD3798">
        <v>0</v>
      </c>
      <c r="BE3798">
        <v>89</v>
      </c>
      <c r="BF3798" t="s">
        <v>72</v>
      </c>
      <c r="BG3798" t="s">
        <v>108</v>
      </c>
      <c r="BH3798" t="s">
        <v>74</v>
      </c>
      <c r="BI3798" t="s">
        <v>105</v>
      </c>
      <c r="BJ3798" t="s">
        <v>99</v>
      </c>
      <c r="BK3798">
        <v>71</v>
      </c>
      <c r="BL3798">
        <v>1</v>
      </c>
      <c r="BM3798" s="6">
        <v>758.78</v>
      </c>
      <c r="BN3798">
        <v>0</v>
      </c>
      <c r="BO3798">
        <v>1</v>
      </c>
      <c r="BP3798">
        <v>4</v>
      </c>
    </row>
    <row r="3799" spans="1:68">
      <c r="A3799" t="s">
        <v>1114</v>
      </c>
      <c r="B3799" t="s">
        <v>100</v>
      </c>
      <c r="C3799" s="5">
        <v>45689</v>
      </c>
      <c r="D3799" s="5">
        <v>45716</v>
      </c>
      <c r="E3799">
        <v>28</v>
      </c>
      <c r="F3799" t="s">
        <v>112</v>
      </c>
      <c r="G3799" t="s">
        <v>88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1</v>
      </c>
      <c r="O3799" s="6">
        <v>402.78</v>
      </c>
      <c r="P3799">
        <v>2</v>
      </c>
      <c r="Q3799">
        <v>1</v>
      </c>
      <c r="R3799">
        <v>1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1</v>
      </c>
      <c r="AM3799">
        <v>1</v>
      </c>
      <c r="AN3799">
        <v>0</v>
      </c>
      <c r="AO3799">
        <v>0</v>
      </c>
      <c r="AP3799">
        <v>3</v>
      </c>
      <c r="AQ3799">
        <v>2</v>
      </c>
      <c r="AR3799">
        <v>3</v>
      </c>
      <c r="AS3799">
        <v>1</v>
      </c>
      <c r="AT3799" s="7">
        <v>-0.36</v>
      </c>
      <c r="AU3799">
        <v>0</v>
      </c>
      <c r="AV3799">
        <v>0</v>
      </c>
      <c r="AW3799">
        <v>0</v>
      </c>
      <c r="AY3799" s="7">
        <v>0.47</v>
      </c>
      <c r="AZ3799">
        <v>7</v>
      </c>
      <c r="BA3799">
        <v>2</v>
      </c>
      <c r="BB3799">
        <v>3</v>
      </c>
      <c r="BC3799">
        <v>0</v>
      </c>
      <c r="BD3799">
        <v>0</v>
      </c>
      <c r="BE3799">
        <v>60</v>
      </c>
      <c r="BF3799" t="s">
        <v>72</v>
      </c>
      <c r="BG3799" t="s">
        <v>108</v>
      </c>
      <c r="BH3799" t="s">
        <v>74</v>
      </c>
      <c r="BI3799" t="s">
        <v>105</v>
      </c>
      <c r="BJ3799" t="s">
        <v>80</v>
      </c>
      <c r="BK3799">
        <v>51</v>
      </c>
      <c r="BL3799">
        <v>3</v>
      </c>
      <c r="BM3799" s="6">
        <v>3216.83</v>
      </c>
      <c r="BN3799">
        <v>1</v>
      </c>
      <c r="BO3799">
        <v>0</v>
      </c>
      <c r="BP3799">
        <v>3</v>
      </c>
    </row>
    <row r="3800" spans="1:68">
      <c r="A3800" t="s">
        <v>1114</v>
      </c>
      <c r="B3800" t="s">
        <v>91</v>
      </c>
      <c r="C3800" s="5">
        <v>45809</v>
      </c>
      <c r="D3800" s="5">
        <v>45838</v>
      </c>
      <c r="E3800">
        <v>30</v>
      </c>
      <c r="F3800" t="s">
        <v>112</v>
      </c>
      <c r="G3800" t="s">
        <v>88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2</v>
      </c>
      <c r="O3800" s="6">
        <v>1192.02</v>
      </c>
      <c r="P3800">
        <v>3</v>
      </c>
      <c r="Q3800">
        <v>1</v>
      </c>
      <c r="R3800">
        <v>3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1</v>
      </c>
      <c r="AM3800">
        <v>0</v>
      </c>
      <c r="AN3800">
        <v>0</v>
      </c>
      <c r="AO3800">
        <v>0</v>
      </c>
      <c r="AP3800">
        <v>2</v>
      </c>
      <c r="AQ3800">
        <v>3</v>
      </c>
      <c r="AR3800">
        <v>3</v>
      </c>
      <c r="AS3800">
        <v>0</v>
      </c>
      <c r="AT3800" s="7">
        <v>0.19</v>
      </c>
      <c r="AU3800">
        <v>0</v>
      </c>
      <c r="AV3800">
        <v>0</v>
      </c>
      <c r="AW3800">
        <v>0</v>
      </c>
      <c r="AY3800" s="7">
        <v>0.14000000000000001</v>
      </c>
      <c r="AZ3800">
        <v>9</v>
      </c>
      <c r="BA3800">
        <v>4</v>
      </c>
      <c r="BB3800">
        <v>4</v>
      </c>
      <c r="BC3800">
        <v>0</v>
      </c>
      <c r="BD3800">
        <v>0</v>
      </c>
      <c r="BE3800">
        <v>64</v>
      </c>
      <c r="BF3800" t="s">
        <v>72</v>
      </c>
      <c r="BG3800" t="s">
        <v>108</v>
      </c>
      <c r="BH3800" t="s">
        <v>74</v>
      </c>
      <c r="BI3800" t="s">
        <v>105</v>
      </c>
      <c r="BJ3800" t="s">
        <v>76</v>
      </c>
      <c r="BK3800">
        <v>88</v>
      </c>
      <c r="BL3800">
        <v>5</v>
      </c>
      <c r="BM3800" s="6">
        <v>7585.82</v>
      </c>
      <c r="BN3800">
        <v>1</v>
      </c>
      <c r="BO3800">
        <v>0</v>
      </c>
      <c r="BP3800">
        <v>3</v>
      </c>
    </row>
    <row r="3801" spans="1:68">
      <c r="A3801" t="s">
        <v>1114</v>
      </c>
      <c r="B3801" t="s">
        <v>101</v>
      </c>
      <c r="C3801" s="5">
        <v>45839</v>
      </c>
      <c r="D3801" s="5">
        <v>45869</v>
      </c>
      <c r="E3801">
        <v>31</v>
      </c>
      <c r="F3801" t="s">
        <v>112</v>
      </c>
      <c r="G3801" t="s">
        <v>88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2</v>
      </c>
      <c r="N3801">
        <v>0</v>
      </c>
      <c r="O3801" s="6">
        <v>0</v>
      </c>
      <c r="P3801">
        <v>0</v>
      </c>
      <c r="Q3801">
        <v>1</v>
      </c>
      <c r="R3801">
        <v>0</v>
      </c>
      <c r="S3801">
        <v>1</v>
      </c>
      <c r="T3801">
        <v>7.3</v>
      </c>
      <c r="U3801">
        <v>3</v>
      </c>
      <c r="V3801">
        <v>0</v>
      </c>
      <c r="W3801">
        <v>1</v>
      </c>
      <c r="X3801">
        <v>3</v>
      </c>
      <c r="Y3801">
        <v>0</v>
      </c>
      <c r="Z3801">
        <v>1</v>
      </c>
      <c r="AA3801">
        <v>33.1</v>
      </c>
      <c r="AB3801">
        <v>1</v>
      </c>
      <c r="AC3801">
        <v>1</v>
      </c>
      <c r="AD3801">
        <v>0</v>
      </c>
      <c r="AE3801">
        <v>1</v>
      </c>
      <c r="AF3801">
        <v>1</v>
      </c>
      <c r="AG3801">
        <v>1</v>
      </c>
      <c r="AH3801">
        <v>0</v>
      </c>
      <c r="AI3801">
        <v>7.7</v>
      </c>
      <c r="AJ3801">
        <v>0</v>
      </c>
      <c r="AK3801">
        <v>13.7</v>
      </c>
      <c r="AL3801">
        <v>1</v>
      </c>
      <c r="AM3801">
        <v>0</v>
      </c>
      <c r="AN3801">
        <v>4</v>
      </c>
      <c r="AO3801">
        <v>1</v>
      </c>
      <c r="AP3801">
        <v>2</v>
      </c>
      <c r="AQ3801">
        <v>1</v>
      </c>
      <c r="AR3801">
        <v>4</v>
      </c>
      <c r="AS3801">
        <v>0</v>
      </c>
      <c r="AT3801" s="7">
        <v>-0.19</v>
      </c>
      <c r="AU3801">
        <v>0</v>
      </c>
      <c r="AV3801">
        <v>0</v>
      </c>
      <c r="AW3801">
        <v>0</v>
      </c>
      <c r="AY3801" s="7">
        <v>0.08</v>
      </c>
      <c r="AZ3801">
        <v>5</v>
      </c>
      <c r="BA3801">
        <v>4</v>
      </c>
      <c r="BB3801">
        <v>5</v>
      </c>
      <c r="BC3801">
        <v>0</v>
      </c>
      <c r="BD3801">
        <v>0</v>
      </c>
      <c r="BE3801">
        <v>65</v>
      </c>
      <c r="BF3801" t="s">
        <v>72</v>
      </c>
      <c r="BG3801" t="s">
        <v>108</v>
      </c>
      <c r="BH3801" t="s">
        <v>74</v>
      </c>
      <c r="BI3801" t="s">
        <v>105</v>
      </c>
      <c r="BJ3801" t="s">
        <v>80</v>
      </c>
      <c r="BK3801">
        <v>73</v>
      </c>
      <c r="BL3801">
        <v>2</v>
      </c>
      <c r="BM3801" s="6">
        <v>2046.84</v>
      </c>
      <c r="BN3801">
        <v>0</v>
      </c>
      <c r="BO3801">
        <v>0</v>
      </c>
      <c r="BP3801">
        <v>3</v>
      </c>
    </row>
    <row r="3802" spans="1:68">
      <c r="A3802" t="s">
        <v>1114</v>
      </c>
      <c r="B3802" t="s">
        <v>81</v>
      </c>
      <c r="C3802" s="5">
        <v>45931</v>
      </c>
      <c r="D3802" s="5">
        <v>45961</v>
      </c>
      <c r="E3802">
        <v>31</v>
      </c>
      <c r="F3802" t="s">
        <v>112</v>
      </c>
      <c r="G3802" t="s">
        <v>88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1</v>
      </c>
      <c r="O3802" s="6">
        <v>363.65</v>
      </c>
      <c r="P3802">
        <v>2</v>
      </c>
      <c r="Q3802">
        <v>1</v>
      </c>
      <c r="R3802">
        <v>1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1</v>
      </c>
      <c r="AN3802">
        <v>0</v>
      </c>
      <c r="AO3802">
        <v>0</v>
      </c>
      <c r="AP3802">
        <v>1</v>
      </c>
      <c r="AQ3802">
        <v>3</v>
      </c>
      <c r="AR3802">
        <v>3</v>
      </c>
      <c r="AS3802">
        <v>1</v>
      </c>
      <c r="AT3802" s="7">
        <v>-0.53</v>
      </c>
      <c r="AU3802">
        <v>0</v>
      </c>
      <c r="AV3802">
        <v>0</v>
      </c>
      <c r="AW3802">
        <v>0</v>
      </c>
      <c r="AY3802" s="7">
        <v>0.52</v>
      </c>
      <c r="AZ3802">
        <v>8</v>
      </c>
      <c r="BA3802">
        <v>3</v>
      </c>
      <c r="BB3802">
        <v>4</v>
      </c>
      <c r="BC3802">
        <v>0</v>
      </c>
      <c r="BD3802">
        <v>0</v>
      </c>
      <c r="BE3802">
        <v>68</v>
      </c>
      <c r="BF3802" t="s">
        <v>72</v>
      </c>
      <c r="BG3802" t="s">
        <v>108</v>
      </c>
      <c r="BH3802" t="s">
        <v>74</v>
      </c>
      <c r="BI3802" t="s">
        <v>105</v>
      </c>
      <c r="BJ3802" t="s">
        <v>76</v>
      </c>
      <c r="BK3802">
        <v>34</v>
      </c>
      <c r="BL3802">
        <v>5</v>
      </c>
      <c r="BM3802" s="6">
        <v>6203.23</v>
      </c>
      <c r="BN3802">
        <v>1</v>
      </c>
      <c r="BO3802">
        <v>0</v>
      </c>
      <c r="BP3802">
        <v>3</v>
      </c>
    </row>
    <row r="3803" spans="1:68">
      <c r="A3803" t="s">
        <v>1114</v>
      </c>
      <c r="B3803" t="s">
        <v>93</v>
      </c>
      <c r="C3803" s="5">
        <v>45992</v>
      </c>
      <c r="D3803" s="5">
        <v>46022</v>
      </c>
      <c r="E3803">
        <v>31</v>
      </c>
      <c r="F3803" t="s">
        <v>112</v>
      </c>
      <c r="G3803" t="s">
        <v>88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3</v>
      </c>
      <c r="N3803">
        <v>4</v>
      </c>
      <c r="O3803" s="6">
        <v>1059.22</v>
      </c>
      <c r="P3803">
        <v>5</v>
      </c>
      <c r="Q3803">
        <v>0</v>
      </c>
      <c r="R3803">
        <v>4</v>
      </c>
      <c r="S3803">
        <v>1</v>
      </c>
      <c r="T3803">
        <v>5.5</v>
      </c>
      <c r="U3803">
        <v>0</v>
      </c>
      <c r="V3803">
        <v>0</v>
      </c>
      <c r="W3803">
        <v>2</v>
      </c>
      <c r="X3803">
        <v>4</v>
      </c>
      <c r="Y3803">
        <v>0</v>
      </c>
      <c r="Z3803">
        <v>1</v>
      </c>
      <c r="AA3803">
        <v>60.9</v>
      </c>
      <c r="AB3803">
        <v>0</v>
      </c>
      <c r="AC3803">
        <v>1</v>
      </c>
      <c r="AD3803">
        <v>0</v>
      </c>
      <c r="AE3803">
        <v>1</v>
      </c>
      <c r="AF3803">
        <v>1</v>
      </c>
      <c r="AG3803">
        <v>1</v>
      </c>
      <c r="AH3803">
        <v>0</v>
      </c>
      <c r="AI3803">
        <v>9</v>
      </c>
      <c r="AJ3803">
        <v>0</v>
      </c>
      <c r="AK3803">
        <v>11.7</v>
      </c>
      <c r="AL3803">
        <v>1</v>
      </c>
      <c r="AM3803">
        <v>1</v>
      </c>
      <c r="AN3803">
        <v>3</v>
      </c>
      <c r="AO3803">
        <v>0</v>
      </c>
      <c r="AP3803">
        <v>2</v>
      </c>
      <c r="AQ3803">
        <v>3</v>
      </c>
      <c r="AR3803">
        <v>3</v>
      </c>
      <c r="AS3803">
        <v>1</v>
      </c>
      <c r="AT3803" s="7">
        <v>-0.61</v>
      </c>
      <c r="AU3803">
        <v>1</v>
      </c>
      <c r="AV3803">
        <v>1</v>
      </c>
      <c r="AW3803">
        <v>1</v>
      </c>
      <c r="AX3803">
        <v>1</v>
      </c>
      <c r="AY3803" s="7">
        <v>-0.33</v>
      </c>
      <c r="AZ3803">
        <v>5</v>
      </c>
      <c r="BA3803">
        <v>4</v>
      </c>
      <c r="BB3803">
        <v>3</v>
      </c>
      <c r="BC3803">
        <v>1</v>
      </c>
      <c r="BD3803">
        <v>0</v>
      </c>
      <c r="BE3803">
        <v>70</v>
      </c>
      <c r="BF3803" t="s">
        <v>72</v>
      </c>
      <c r="BG3803" t="s">
        <v>108</v>
      </c>
      <c r="BH3803" t="s">
        <v>74</v>
      </c>
      <c r="BI3803" t="s">
        <v>105</v>
      </c>
      <c r="BJ3803" t="s">
        <v>76</v>
      </c>
      <c r="BK3803">
        <v>41</v>
      </c>
      <c r="BL3803">
        <v>12</v>
      </c>
      <c r="BM3803" s="6">
        <v>19191.45</v>
      </c>
      <c r="BN3803">
        <v>1</v>
      </c>
      <c r="BO3803">
        <v>0</v>
      </c>
      <c r="BP3803">
        <v>3</v>
      </c>
    </row>
    <row r="3804" spans="1:68">
      <c r="A3804" t="s">
        <v>1115</v>
      </c>
      <c r="B3804" t="s">
        <v>69</v>
      </c>
      <c r="C3804" s="5">
        <v>45658</v>
      </c>
      <c r="D3804" s="5">
        <v>45688</v>
      </c>
      <c r="E3804">
        <v>31</v>
      </c>
      <c r="F3804" t="s">
        <v>96</v>
      </c>
      <c r="G3804" t="s">
        <v>104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2</v>
      </c>
      <c r="N3804">
        <v>2</v>
      </c>
      <c r="O3804" s="6">
        <v>293.56</v>
      </c>
      <c r="P3804">
        <v>4</v>
      </c>
      <c r="Q3804">
        <v>3</v>
      </c>
      <c r="R3804">
        <v>2</v>
      </c>
      <c r="S3804">
        <v>0</v>
      </c>
      <c r="T3804">
        <v>0</v>
      </c>
      <c r="U3804">
        <v>0</v>
      </c>
      <c r="V3804">
        <v>0</v>
      </c>
      <c r="W3804">
        <v>2</v>
      </c>
      <c r="X3804">
        <v>3</v>
      </c>
      <c r="Y3804">
        <v>0</v>
      </c>
      <c r="Z3804">
        <v>1</v>
      </c>
      <c r="AA3804">
        <v>58.4</v>
      </c>
      <c r="AB3804">
        <v>1</v>
      </c>
      <c r="AC3804">
        <v>1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1</v>
      </c>
      <c r="AM3804">
        <v>0</v>
      </c>
      <c r="AN3804">
        <v>1</v>
      </c>
      <c r="AO3804">
        <v>1</v>
      </c>
      <c r="AP3804">
        <v>3</v>
      </c>
      <c r="AQ3804">
        <v>3</v>
      </c>
      <c r="AR3804">
        <v>5</v>
      </c>
      <c r="AS3804">
        <v>1</v>
      </c>
      <c r="AT3804" s="7">
        <v>-0.22</v>
      </c>
      <c r="AU3804">
        <v>1</v>
      </c>
      <c r="AV3804">
        <v>1</v>
      </c>
      <c r="AW3804">
        <v>0</v>
      </c>
      <c r="AY3804" s="7">
        <v>7.0000000000000007E-2</v>
      </c>
      <c r="AZ3804">
        <v>7</v>
      </c>
      <c r="BA3804">
        <v>2</v>
      </c>
      <c r="BB3804">
        <v>3</v>
      </c>
      <c r="BC3804">
        <v>0</v>
      </c>
      <c r="BD3804">
        <v>0</v>
      </c>
      <c r="BE3804">
        <v>85</v>
      </c>
      <c r="BF3804" t="s">
        <v>72</v>
      </c>
      <c r="BG3804" t="s">
        <v>73</v>
      </c>
      <c r="BH3804" t="s">
        <v>98</v>
      </c>
      <c r="BI3804" t="s">
        <v>85</v>
      </c>
      <c r="BJ3804" t="s">
        <v>80</v>
      </c>
      <c r="BK3804">
        <v>42</v>
      </c>
      <c r="BL3804">
        <v>10</v>
      </c>
      <c r="BM3804" s="6">
        <v>3354.97</v>
      </c>
      <c r="BN3804">
        <v>1</v>
      </c>
      <c r="BO3804">
        <v>1</v>
      </c>
      <c r="BP3804">
        <v>3</v>
      </c>
    </row>
    <row r="3805" spans="1:68">
      <c r="A3805" t="s">
        <v>1115</v>
      </c>
      <c r="B3805" t="s">
        <v>103</v>
      </c>
      <c r="C3805" s="5">
        <v>45748</v>
      </c>
      <c r="D3805" s="5">
        <v>45777</v>
      </c>
      <c r="E3805">
        <v>30</v>
      </c>
      <c r="F3805" t="s">
        <v>96</v>
      </c>
      <c r="G3805" t="s">
        <v>104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1</v>
      </c>
      <c r="N3805">
        <v>1</v>
      </c>
      <c r="O3805" s="6">
        <v>68.91</v>
      </c>
      <c r="P3805">
        <v>1</v>
      </c>
      <c r="Q3805">
        <v>0</v>
      </c>
      <c r="R3805">
        <v>1</v>
      </c>
      <c r="S3805">
        <v>1</v>
      </c>
      <c r="T3805">
        <v>8.1999999999999993</v>
      </c>
      <c r="U3805">
        <v>0</v>
      </c>
      <c r="V3805">
        <v>0</v>
      </c>
      <c r="W3805">
        <v>0</v>
      </c>
      <c r="X3805">
        <v>2</v>
      </c>
      <c r="Y3805">
        <v>0</v>
      </c>
      <c r="Z3805">
        <v>1</v>
      </c>
      <c r="AA3805">
        <v>13.3</v>
      </c>
      <c r="AB3805">
        <v>0</v>
      </c>
      <c r="AC3805">
        <v>0</v>
      </c>
      <c r="AD3805">
        <v>0</v>
      </c>
      <c r="AE3805">
        <v>1</v>
      </c>
      <c r="AF3805">
        <v>1</v>
      </c>
      <c r="AG3805">
        <v>1</v>
      </c>
      <c r="AH3805">
        <v>0</v>
      </c>
      <c r="AI3805">
        <v>13.3</v>
      </c>
      <c r="AJ3805">
        <v>0</v>
      </c>
      <c r="AK3805">
        <v>7.8</v>
      </c>
      <c r="AL3805">
        <v>1</v>
      </c>
      <c r="AM3805">
        <v>1</v>
      </c>
      <c r="AN3805">
        <v>2</v>
      </c>
      <c r="AO3805">
        <v>0</v>
      </c>
      <c r="AP3805">
        <v>1</v>
      </c>
      <c r="AQ3805">
        <v>2</v>
      </c>
      <c r="AR3805">
        <v>3</v>
      </c>
      <c r="AS3805">
        <v>1</v>
      </c>
      <c r="AT3805" s="7">
        <v>-0.57999999999999996</v>
      </c>
      <c r="AU3805">
        <v>0</v>
      </c>
      <c r="AV3805">
        <v>0</v>
      </c>
      <c r="AW3805">
        <v>0</v>
      </c>
      <c r="AY3805" s="7">
        <v>-7.0000000000000007E-2</v>
      </c>
      <c r="AZ3805">
        <v>8</v>
      </c>
      <c r="BA3805">
        <v>4</v>
      </c>
      <c r="BB3805">
        <v>5</v>
      </c>
      <c r="BC3805">
        <v>0</v>
      </c>
      <c r="BD3805">
        <v>0</v>
      </c>
      <c r="BE3805">
        <v>88</v>
      </c>
      <c r="BF3805" t="s">
        <v>72</v>
      </c>
      <c r="BG3805" t="s">
        <v>73</v>
      </c>
      <c r="BH3805" t="s">
        <v>98</v>
      </c>
      <c r="BI3805" t="s">
        <v>85</v>
      </c>
      <c r="BJ3805" t="s">
        <v>80</v>
      </c>
      <c r="BK3805">
        <v>47</v>
      </c>
      <c r="BL3805">
        <v>9</v>
      </c>
      <c r="BM3805" s="6">
        <v>2812.36</v>
      </c>
      <c r="BN3805">
        <v>1</v>
      </c>
      <c r="BO3805">
        <v>0</v>
      </c>
      <c r="BP3805">
        <v>3</v>
      </c>
    </row>
    <row r="3806" spans="1:68">
      <c r="A3806" t="s">
        <v>1115</v>
      </c>
      <c r="B3806" t="s">
        <v>114</v>
      </c>
      <c r="C3806" s="5">
        <v>45778</v>
      </c>
      <c r="D3806" s="5">
        <v>45808</v>
      </c>
      <c r="E3806">
        <v>31</v>
      </c>
      <c r="F3806" t="s">
        <v>96</v>
      </c>
      <c r="G3806" t="s">
        <v>104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3</v>
      </c>
      <c r="O3806" s="6">
        <v>364.73</v>
      </c>
      <c r="P3806">
        <v>4</v>
      </c>
      <c r="Q3806">
        <v>4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1</v>
      </c>
      <c r="AM3806">
        <v>1</v>
      </c>
      <c r="AN3806">
        <v>0</v>
      </c>
      <c r="AO3806">
        <v>0</v>
      </c>
      <c r="AP3806">
        <v>2</v>
      </c>
      <c r="AQ3806">
        <v>3</v>
      </c>
      <c r="AR3806">
        <v>3</v>
      </c>
      <c r="AS3806">
        <v>1</v>
      </c>
      <c r="AT3806" s="7">
        <v>-0.42</v>
      </c>
      <c r="AU3806">
        <v>1</v>
      </c>
      <c r="AV3806">
        <v>0</v>
      </c>
      <c r="AW3806">
        <v>0</v>
      </c>
      <c r="AY3806" s="7">
        <v>0.55000000000000004</v>
      </c>
      <c r="AZ3806">
        <v>8</v>
      </c>
      <c r="BA3806">
        <v>4</v>
      </c>
      <c r="BB3806">
        <v>5</v>
      </c>
      <c r="BC3806">
        <v>0</v>
      </c>
      <c r="BD3806">
        <v>0</v>
      </c>
      <c r="BE3806">
        <v>89</v>
      </c>
      <c r="BF3806" t="s">
        <v>72</v>
      </c>
      <c r="BG3806" t="s">
        <v>73</v>
      </c>
      <c r="BH3806" t="s">
        <v>98</v>
      </c>
      <c r="BI3806" t="s">
        <v>85</v>
      </c>
      <c r="BJ3806" t="s">
        <v>76</v>
      </c>
      <c r="BK3806">
        <v>63</v>
      </c>
      <c r="BL3806">
        <v>19</v>
      </c>
      <c r="BM3806" s="6">
        <v>5140.6099999999997</v>
      </c>
      <c r="BN3806">
        <v>1</v>
      </c>
      <c r="BO3806">
        <v>1</v>
      </c>
      <c r="BP3806">
        <v>3</v>
      </c>
    </row>
    <row r="3807" spans="1:68">
      <c r="A3807" t="s">
        <v>1115</v>
      </c>
      <c r="B3807" t="s">
        <v>81</v>
      </c>
      <c r="C3807" s="5">
        <v>45931</v>
      </c>
      <c r="D3807" s="5">
        <v>45961</v>
      </c>
      <c r="E3807">
        <v>31</v>
      </c>
      <c r="F3807" t="s">
        <v>96</v>
      </c>
      <c r="G3807" t="s">
        <v>104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3</v>
      </c>
      <c r="O3807" s="6">
        <v>288.12</v>
      </c>
      <c r="P3807">
        <v>6</v>
      </c>
      <c r="Q3807">
        <v>1</v>
      </c>
      <c r="R3807">
        <v>2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1</v>
      </c>
      <c r="AM3807">
        <v>1</v>
      </c>
      <c r="AN3807">
        <v>0</v>
      </c>
      <c r="AO3807">
        <v>0</v>
      </c>
      <c r="AP3807">
        <v>4</v>
      </c>
      <c r="AQ3807">
        <v>1</v>
      </c>
      <c r="AR3807">
        <v>5</v>
      </c>
      <c r="AS3807">
        <v>0</v>
      </c>
      <c r="AT3807" s="7">
        <v>-0.1</v>
      </c>
      <c r="AU3807">
        <v>0</v>
      </c>
      <c r="AV3807">
        <v>0</v>
      </c>
      <c r="AW3807">
        <v>0</v>
      </c>
      <c r="AY3807" s="7">
        <v>0.39</v>
      </c>
      <c r="AZ3807">
        <v>10</v>
      </c>
      <c r="BA3807">
        <v>4</v>
      </c>
      <c r="BB3807">
        <v>5</v>
      </c>
      <c r="BC3807">
        <v>1</v>
      </c>
      <c r="BD3807">
        <v>0</v>
      </c>
      <c r="BE3807">
        <v>94</v>
      </c>
      <c r="BF3807" t="s">
        <v>72</v>
      </c>
      <c r="BG3807" t="s">
        <v>73</v>
      </c>
      <c r="BH3807" t="s">
        <v>98</v>
      </c>
      <c r="BI3807" t="s">
        <v>85</v>
      </c>
      <c r="BJ3807" t="s">
        <v>80</v>
      </c>
      <c r="BK3807">
        <v>85</v>
      </c>
      <c r="BL3807">
        <v>11</v>
      </c>
      <c r="BM3807" s="6">
        <v>3593.13</v>
      </c>
      <c r="BN3807">
        <v>1</v>
      </c>
      <c r="BO3807">
        <v>0</v>
      </c>
      <c r="BP3807">
        <v>3</v>
      </c>
    </row>
    <row r="3808" spans="1:68">
      <c r="A3808" t="s">
        <v>1116</v>
      </c>
      <c r="B3808" t="s">
        <v>100</v>
      </c>
      <c r="C3808" s="5">
        <v>45689</v>
      </c>
      <c r="D3808" s="5">
        <v>45716</v>
      </c>
      <c r="E3808">
        <v>28</v>
      </c>
      <c r="F3808" t="s">
        <v>96</v>
      </c>
      <c r="G3808" t="s">
        <v>104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 s="6">
        <v>0</v>
      </c>
      <c r="P3808">
        <v>0</v>
      </c>
      <c r="Q3808">
        <v>2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1</v>
      </c>
      <c r="AM3808">
        <v>1</v>
      </c>
      <c r="AN3808">
        <v>0</v>
      </c>
      <c r="AO3808">
        <v>0</v>
      </c>
      <c r="AP3808">
        <v>1</v>
      </c>
      <c r="AQ3808">
        <v>4</v>
      </c>
      <c r="AR3808">
        <v>3</v>
      </c>
      <c r="AS3808">
        <v>1</v>
      </c>
      <c r="AT3808" s="7">
        <v>-0.28999999999999998</v>
      </c>
      <c r="AU3808">
        <v>0</v>
      </c>
      <c r="AV3808">
        <v>0</v>
      </c>
      <c r="AW3808">
        <v>0</v>
      </c>
      <c r="AY3808" s="7">
        <v>0.43</v>
      </c>
      <c r="AZ3808">
        <v>10</v>
      </c>
      <c r="BA3808">
        <v>5</v>
      </c>
      <c r="BB3808">
        <v>4</v>
      </c>
      <c r="BC3808">
        <v>1</v>
      </c>
      <c r="BD3808">
        <v>0</v>
      </c>
      <c r="BE3808">
        <v>44</v>
      </c>
      <c r="BF3808" t="s">
        <v>121</v>
      </c>
      <c r="BG3808" t="s">
        <v>73</v>
      </c>
      <c r="BH3808" t="s">
        <v>71</v>
      </c>
      <c r="BI3808" t="s">
        <v>85</v>
      </c>
      <c r="BJ3808" t="s">
        <v>99</v>
      </c>
      <c r="BK3808">
        <v>4</v>
      </c>
      <c r="BL3808">
        <v>1</v>
      </c>
      <c r="BM3808" s="6">
        <v>309.23</v>
      </c>
      <c r="BN3808">
        <v>0</v>
      </c>
      <c r="BO3808">
        <v>1</v>
      </c>
      <c r="BP3808">
        <v>4</v>
      </c>
    </row>
    <row r="3809" spans="1:68">
      <c r="A3809" t="s">
        <v>1116</v>
      </c>
      <c r="B3809" t="s">
        <v>77</v>
      </c>
      <c r="C3809" s="5">
        <v>45717</v>
      </c>
      <c r="D3809" s="5">
        <v>45747</v>
      </c>
      <c r="E3809">
        <v>31</v>
      </c>
      <c r="F3809" t="s">
        <v>96</v>
      </c>
      <c r="G3809" t="s">
        <v>104</v>
      </c>
      <c r="H3809">
        <v>0</v>
      </c>
      <c r="I3809">
        <v>0</v>
      </c>
      <c r="J3809">
        <v>0</v>
      </c>
      <c r="K3809">
        <v>2</v>
      </c>
      <c r="L3809">
        <v>0</v>
      </c>
      <c r="M3809">
        <v>1</v>
      </c>
      <c r="N3809">
        <v>3</v>
      </c>
      <c r="O3809" s="6">
        <v>314.25</v>
      </c>
      <c r="P3809">
        <v>6</v>
      </c>
      <c r="Q3809">
        <v>4</v>
      </c>
      <c r="R3809">
        <v>6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1</v>
      </c>
      <c r="Y3809">
        <v>0</v>
      </c>
      <c r="Z3809">
        <v>1</v>
      </c>
      <c r="AA3809">
        <v>9.1999999999999993</v>
      </c>
      <c r="AB3809">
        <v>0</v>
      </c>
      <c r="AC3809">
        <v>0</v>
      </c>
      <c r="AD3809">
        <v>1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1</v>
      </c>
      <c r="AM3809">
        <v>1</v>
      </c>
      <c r="AN3809">
        <v>3</v>
      </c>
      <c r="AO3809">
        <v>0</v>
      </c>
      <c r="AP3809">
        <v>1</v>
      </c>
      <c r="AQ3809">
        <v>3</v>
      </c>
      <c r="AR3809">
        <v>3</v>
      </c>
      <c r="AS3809">
        <v>1</v>
      </c>
      <c r="AT3809" s="7">
        <v>-0.63</v>
      </c>
      <c r="AU3809">
        <v>1</v>
      </c>
      <c r="AV3809">
        <v>0</v>
      </c>
      <c r="AW3809">
        <v>0</v>
      </c>
      <c r="AY3809" s="7">
        <v>0.38</v>
      </c>
      <c r="AZ3809">
        <v>7</v>
      </c>
      <c r="BA3809">
        <v>5</v>
      </c>
      <c r="BB3809">
        <v>3</v>
      </c>
      <c r="BC3809">
        <v>1</v>
      </c>
      <c r="BD3809">
        <v>1</v>
      </c>
      <c r="BE3809">
        <v>45</v>
      </c>
      <c r="BF3809" t="s">
        <v>121</v>
      </c>
      <c r="BG3809" t="s">
        <v>73</v>
      </c>
      <c r="BH3809" t="s">
        <v>71</v>
      </c>
      <c r="BI3809" t="s">
        <v>85</v>
      </c>
      <c r="BJ3809" t="s">
        <v>76</v>
      </c>
      <c r="BK3809">
        <v>67</v>
      </c>
      <c r="BL3809">
        <v>16</v>
      </c>
      <c r="BM3809" s="6">
        <v>7408.91</v>
      </c>
      <c r="BN3809">
        <v>1</v>
      </c>
      <c r="BO3809">
        <v>0</v>
      </c>
      <c r="BP3809">
        <v>4</v>
      </c>
    </row>
    <row r="3810" spans="1:68">
      <c r="A3810" t="s">
        <v>1116</v>
      </c>
      <c r="B3810" t="s">
        <v>114</v>
      </c>
      <c r="C3810" s="5">
        <v>45778</v>
      </c>
      <c r="D3810" s="5">
        <v>45808</v>
      </c>
      <c r="E3810">
        <v>31</v>
      </c>
      <c r="F3810" t="s">
        <v>96</v>
      </c>
      <c r="G3810" t="s">
        <v>104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1</v>
      </c>
      <c r="O3810" s="6">
        <v>132.32</v>
      </c>
      <c r="P3810">
        <v>2</v>
      </c>
      <c r="Q3810">
        <v>2</v>
      </c>
      <c r="R3810">
        <v>2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1</v>
      </c>
      <c r="AM3810">
        <v>1</v>
      </c>
      <c r="AN3810">
        <v>0</v>
      </c>
      <c r="AO3810">
        <v>0</v>
      </c>
      <c r="AP3810">
        <v>3</v>
      </c>
      <c r="AQ3810">
        <v>2</v>
      </c>
      <c r="AR3810">
        <v>4</v>
      </c>
      <c r="AS3810">
        <v>0</v>
      </c>
      <c r="AT3810" s="7">
        <v>7.0000000000000007E-2</v>
      </c>
      <c r="AU3810">
        <v>0</v>
      </c>
      <c r="AV3810">
        <v>0</v>
      </c>
      <c r="AW3810">
        <v>0</v>
      </c>
      <c r="AY3810" s="7">
        <v>0.56000000000000005</v>
      </c>
      <c r="AZ3810">
        <v>7</v>
      </c>
      <c r="BA3810">
        <v>3</v>
      </c>
      <c r="BB3810">
        <v>4</v>
      </c>
      <c r="BC3810">
        <v>1</v>
      </c>
      <c r="BD3810">
        <v>0</v>
      </c>
      <c r="BE3810">
        <v>47</v>
      </c>
      <c r="BF3810" t="s">
        <v>121</v>
      </c>
      <c r="BG3810" t="s">
        <v>73</v>
      </c>
      <c r="BH3810" t="s">
        <v>71</v>
      </c>
      <c r="BI3810" t="s">
        <v>85</v>
      </c>
      <c r="BJ3810" t="s">
        <v>80</v>
      </c>
      <c r="BK3810">
        <v>57</v>
      </c>
      <c r="BL3810">
        <v>9</v>
      </c>
      <c r="BM3810" s="6">
        <v>4577.45</v>
      </c>
      <c r="BN3810">
        <v>1</v>
      </c>
      <c r="BO3810">
        <v>0</v>
      </c>
      <c r="BP3810">
        <v>4</v>
      </c>
    </row>
    <row r="3811" spans="1:68">
      <c r="A3811" t="s">
        <v>1116</v>
      </c>
      <c r="B3811" t="s">
        <v>78</v>
      </c>
      <c r="C3811" s="5">
        <v>45870</v>
      </c>
      <c r="D3811" s="5">
        <v>45900</v>
      </c>
      <c r="E3811">
        <v>31</v>
      </c>
      <c r="F3811" t="s">
        <v>96</v>
      </c>
      <c r="G3811" t="s">
        <v>104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1</v>
      </c>
      <c r="O3811" s="6">
        <v>185.88</v>
      </c>
      <c r="P3811">
        <v>2</v>
      </c>
      <c r="Q3811">
        <v>1</v>
      </c>
      <c r="R3811">
        <v>1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1</v>
      </c>
      <c r="AM3811">
        <v>1</v>
      </c>
      <c r="AN3811">
        <v>0</v>
      </c>
      <c r="AO3811">
        <v>0</v>
      </c>
      <c r="AP3811">
        <v>1</v>
      </c>
      <c r="AQ3811">
        <v>4</v>
      </c>
      <c r="AR3811">
        <v>4</v>
      </c>
      <c r="AS3811">
        <v>0</v>
      </c>
      <c r="AT3811" s="7">
        <v>0.1</v>
      </c>
      <c r="AU3811">
        <v>0</v>
      </c>
      <c r="AV3811">
        <v>0</v>
      </c>
      <c r="AW3811">
        <v>0</v>
      </c>
      <c r="AY3811" s="7">
        <v>0.74</v>
      </c>
      <c r="AZ3811">
        <v>8</v>
      </c>
      <c r="BA3811">
        <v>4</v>
      </c>
      <c r="BB3811">
        <v>5</v>
      </c>
      <c r="BC3811">
        <v>1</v>
      </c>
      <c r="BD3811">
        <v>0</v>
      </c>
      <c r="BE3811">
        <v>50</v>
      </c>
      <c r="BF3811" t="s">
        <v>72</v>
      </c>
      <c r="BG3811" t="s">
        <v>73</v>
      </c>
      <c r="BH3811" t="s">
        <v>71</v>
      </c>
      <c r="BI3811" t="s">
        <v>85</v>
      </c>
      <c r="BJ3811" t="s">
        <v>80</v>
      </c>
      <c r="BK3811">
        <v>21</v>
      </c>
      <c r="BL3811">
        <v>5</v>
      </c>
      <c r="BM3811" s="6">
        <v>1929.06</v>
      </c>
      <c r="BN3811">
        <v>1</v>
      </c>
      <c r="BO3811">
        <v>1</v>
      </c>
      <c r="BP3811">
        <v>4</v>
      </c>
    </row>
    <row r="3812" spans="1:68">
      <c r="A3812" t="s">
        <v>1116</v>
      </c>
      <c r="B3812" t="s">
        <v>83</v>
      </c>
      <c r="C3812" s="5">
        <v>45962</v>
      </c>
      <c r="D3812" s="5">
        <v>45991</v>
      </c>
      <c r="E3812">
        <v>30</v>
      </c>
      <c r="F3812" t="s">
        <v>96</v>
      </c>
      <c r="G3812" t="s">
        <v>104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6</v>
      </c>
      <c r="O3812" s="6">
        <v>1202.29</v>
      </c>
      <c r="P3812">
        <v>10</v>
      </c>
      <c r="Q3812">
        <v>4</v>
      </c>
      <c r="R3812">
        <v>4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1</v>
      </c>
      <c r="AM3812">
        <v>1</v>
      </c>
      <c r="AN3812">
        <v>0</v>
      </c>
      <c r="AO3812">
        <v>0</v>
      </c>
      <c r="AP3812">
        <v>5</v>
      </c>
      <c r="AQ3812">
        <v>2</v>
      </c>
      <c r="AR3812">
        <v>3</v>
      </c>
      <c r="AS3812">
        <v>0</v>
      </c>
      <c r="AT3812" s="7">
        <v>0.02</v>
      </c>
      <c r="AU3812">
        <v>0</v>
      </c>
      <c r="AV3812">
        <v>0</v>
      </c>
      <c r="AW3812">
        <v>0</v>
      </c>
      <c r="AY3812" s="7">
        <v>0.81</v>
      </c>
      <c r="AZ3812">
        <v>8</v>
      </c>
      <c r="BA3812">
        <v>3</v>
      </c>
      <c r="BB3812">
        <v>4</v>
      </c>
      <c r="BC3812">
        <v>1</v>
      </c>
      <c r="BD3812">
        <v>0</v>
      </c>
      <c r="BE3812">
        <v>53</v>
      </c>
      <c r="BF3812" t="s">
        <v>72</v>
      </c>
      <c r="BG3812" t="s">
        <v>73</v>
      </c>
      <c r="BH3812" t="s">
        <v>71</v>
      </c>
      <c r="BI3812" t="s">
        <v>85</v>
      </c>
      <c r="BJ3812" t="s">
        <v>76</v>
      </c>
      <c r="BK3812">
        <v>24</v>
      </c>
      <c r="BL3812">
        <v>31</v>
      </c>
      <c r="BM3812" s="6">
        <v>11292.42</v>
      </c>
      <c r="BN3812">
        <v>1</v>
      </c>
      <c r="BO3812">
        <v>0</v>
      </c>
      <c r="BP3812">
        <v>4</v>
      </c>
    </row>
    <row r="3813" spans="1:68">
      <c r="A3813" t="s">
        <v>1116</v>
      </c>
      <c r="B3813" t="s">
        <v>93</v>
      </c>
      <c r="C3813" s="5">
        <v>45992</v>
      </c>
      <c r="D3813" s="5">
        <v>46022</v>
      </c>
      <c r="E3813">
        <v>31</v>
      </c>
      <c r="F3813" t="s">
        <v>96</v>
      </c>
      <c r="G3813" t="s">
        <v>104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1</v>
      </c>
      <c r="O3813" s="6">
        <v>73.64</v>
      </c>
      <c r="P3813">
        <v>1</v>
      </c>
      <c r="Q3813">
        <v>2</v>
      </c>
      <c r="R3813">
        <v>1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1</v>
      </c>
      <c r="AM3813">
        <v>1</v>
      </c>
      <c r="AN3813">
        <v>0</v>
      </c>
      <c r="AO3813">
        <v>0</v>
      </c>
      <c r="AP3813">
        <v>3</v>
      </c>
      <c r="AQ3813">
        <v>2</v>
      </c>
      <c r="AR3813">
        <v>4</v>
      </c>
      <c r="AS3813">
        <v>0</v>
      </c>
      <c r="AT3813" s="7">
        <v>-0.13</v>
      </c>
      <c r="AU3813">
        <v>0</v>
      </c>
      <c r="AV3813">
        <v>0</v>
      </c>
      <c r="AW3813">
        <v>0</v>
      </c>
      <c r="AY3813" s="7">
        <v>0.54</v>
      </c>
      <c r="AZ3813">
        <v>7</v>
      </c>
      <c r="BA3813">
        <v>1</v>
      </c>
      <c r="BB3813">
        <v>4</v>
      </c>
      <c r="BC3813">
        <v>0</v>
      </c>
      <c r="BD3813">
        <v>0</v>
      </c>
      <c r="BE3813">
        <v>54</v>
      </c>
      <c r="BF3813" t="s">
        <v>72</v>
      </c>
      <c r="BG3813" t="s">
        <v>73</v>
      </c>
      <c r="BH3813" t="s">
        <v>71</v>
      </c>
      <c r="BI3813" t="s">
        <v>85</v>
      </c>
      <c r="BJ3813" t="s">
        <v>80</v>
      </c>
      <c r="BK3813">
        <v>57</v>
      </c>
      <c r="BL3813">
        <v>6</v>
      </c>
      <c r="BM3813" s="6">
        <v>1771.86</v>
      </c>
      <c r="BN3813">
        <v>1</v>
      </c>
      <c r="BO3813">
        <v>1</v>
      </c>
      <c r="BP3813">
        <v>4</v>
      </c>
    </row>
    <row r="3814" spans="1:68">
      <c r="A3814" t="s">
        <v>1117</v>
      </c>
      <c r="B3814" t="s">
        <v>103</v>
      </c>
      <c r="C3814" s="5">
        <v>45748</v>
      </c>
      <c r="D3814" s="5">
        <v>45777</v>
      </c>
      <c r="E3814">
        <v>30</v>
      </c>
      <c r="F3814" t="s">
        <v>70</v>
      </c>
      <c r="G3814" t="s">
        <v>71</v>
      </c>
      <c r="H3814">
        <v>0</v>
      </c>
      <c r="I3814">
        <v>0</v>
      </c>
      <c r="J3814">
        <v>0</v>
      </c>
      <c r="K3814">
        <v>2</v>
      </c>
      <c r="L3814">
        <v>0</v>
      </c>
      <c r="M3814">
        <v>5</v>
      </c>
      <c r="N3814">
        <v>8</v>
      </c>
      <c r="O3814" s="6">
        <v>3056.93</v>
      </c>
      <c r="P3814">
        <v>14</v>
      </c>
      <c r="Q3814">
        <v>10</v>
      </c>
      <c r="R3814">
        <v>7</v>
      </c>
      <c r="S3814">
        <v>3</v>
      </c>
      <c r="T3814">
        <v>3.2</v>
      </c>
      <c r="U3814">
        <v>0</v>
      </c>
      <c r="V3814">
        <v>0</v>
      </c>
      <c r="W3814">
        <v>2</v>
      </c>
      <c r="X3814">
        <v>3</v>
      </c>
      <c r="Y3814">
        <v>0</v>
      </c>
      <c r="Z3814">
        <v>1</v>
      </c>
      <c r="AA3814">
        <v>29.7</v>
      </c>
      <c r="AB3814">
        <v>1</v>
      </c>
      <c r="AC3814">
        <v>1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1</v>
      </c>
      <c r="AM3814">
        <v>1</v>
      </c>
      <c r="AN3814">
        <v>6</v>
      </c>
      <c r="AO3814">
        <v>0</v>
      </c>
      <c r="AP3814">
        <v>4</v>
      </c>
      <c r="AQ3814">
        <v>2</v>
      </c>
      <c r="AR3814">
        <v>3</v>
      </c>
      <c r="AS3814">
        <v>1</v>
      </c>
      <c r="AT3814" s="7">
        <v>-0.52</v>
      </c>
      <c r="AU3814">
        <v>0</v>
      </c>
      <c r="AV3814">
        <v>0</v>
      </c>
      <c r="AW3814">
        <v>1</v>
      </c>
      <c r="AX3814">
        <v>2</v>
      </c>
      <c r="AY3814" s="7">
        <v>0.33</v>
      </c>
      <c r="AZ3814">
        <v>7</v>
      </c>
      <c r="BA3814">
        <v>5</v>
      </c>
      <c r="BB3814">
        <v>4</v>
      </c>
      <c r="BC3814">
        <v>1</v>
      </c>
      <c r="BD3814">
        <v>0</v>
      </c>
      <c r="BE3814">
        <v>24</v>
      </c>
      <c r="BF3814" t="s">
        <v>94</v>
      </c>
      <c r="BG3814" t="s">
        <v>73</v>
      </c>
      <c r="BH3814" t="s">
        <v>98</v>
      </c>
      <c r="BI3814" t="s">
        <v>105</v>
      </c>
      <c r="BJ3814" t="s">
        <v>76</v>
      </c>
      <c r="BK3814">
        <v>39</v>
      </c>
      <c r="BL3814">
        <v>38</v>
      </c>
      <c r="BM3814" s="6">
        <v>50567.97</v>
      </c>
      <c r="BN3814">
        <v>1</v>
      </c>
      <c r="BO3814">
        <v>0</v>
      </c>
      <c r="BP3814">
        <v>2</v>
      </c>
    </row>
    <row r="3815" spans="1:68">
      <c r="A3815" t="s">
        <v>1117</v>
      </c>
      <c r="B3815" t="s">
        <v>114</v>
      </c>
      <c r="C3815" s="5">
        <v>45778</v>
      </c>
      <c r="D3815" s="5">
        <v>45808</v>
      </c>
      <c r="E3815">
        <v>31</v>
      </c>
      <c r="F3815" t="s">
        <v>70</v>
      </c>
      <c r="G3815" t="s">
        <v>71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4</v>
      </c>
      <c r="O3815" s="6">
        <v>2455.37</v>
      </c>
      <c r="P3815">
        <v>6</v>
      </c>
      <c r="Q3815">
        <v>2</v>
      </c>
      <c r="R3815">
        <v>1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1</v>
      </c>
      <c r="AM3815">
        <v>0</v>
      </c>
      <c r="AN3815">
        <v>0</v>
      </c>
      <c r="AO3815">
        <v>0</v>
      </c>
      <c r="AP3815">
        <v>4</v>
      </c>
      <c r="AQ3815">
        <v>3</v>
      </c>
      <c r="AR3815">
        <v>2</v>
      </c>
      <c r="AS3815">
        <v>0</v>
      </c>
      <c r="AT3815" s="7">
        <v>-0.14000000000000001</v>
      </c>
      <c r="AU3815">
        <v>0</v>
      </c>
      <c r="AV3815">
        <v>0</v>
      </c>
      <c r="AW3815">
        <v>0</v>
      </c>
      <c r="AY3815" s="7">
        <v>0.46</v>
      </c>
      <c r="AZ3815">
        <v>5</v>
      </c>
      <c r="BA3815">
        <v>4</v>
      </c>
      <c r="BB3815">
        <v>4</v>
      </c>
      <c r="BC3815">
        <v>1</v>
      </c>
      <c r="BD3815">
        <v>0</v>
      </c>
      <c r="BE3815">
        <v>25</v>
      </c>
      <c r="BF3815" t="s">
        <v>121</v>
      </c>
      <c r="BG3815" t="s">
        <v>73</v>
      </c>
      <c r="BH3815" t="s">
        <v>98</v>
      </c>
      <c r="BI3815" t="s">
        <v>105</v>
      </c>
      <c r="BJ3815" t="s">
        <v>76</v>
      </c>
      <c r="BK3815">
        <v>46</v>
      </c>
      <c r="BL3815">
        <v>15</v>
      </c>
      <c r="BM3815" s="6">
        <v>28452.73</v>
      </c>
      <c r="BN3815">
        <v>1</v>
      </c>
      <c r="BO3815">
        <v>0</v>
      </c>
      <c r="BP3815">
        <v>2</v>
      </c>
    </row>
    <row r="3816" spans="1:68">
      <c r="A3816" t="s">
        <v>1117</v>
      </c>
      <c r="B3816" t="s">
        <v>91</v>
      </c>
      <c r="C3816" s="5">
        <v>45809</v>
      </c>
      <c r="D3816" s="5">
        <v>45838</v>
      </c>
      <c r="E3816">
        <v>30</v>
      </c>
      <c r="F3816" t="s">
        <v>70</v>
      </c>
      <c r="G3816" t="s">
        <v>71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2</v>
      </c>
      <c r="O3816" s="6">
        <v>1314.78</v>
      </c>
      <c r="P3816">
        <v>4</v>
      </c>
      <c r="Q3816">
        <v>1</v>
      </c>
      <c r="R3816">
        <v>2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1</v>
      </c>
      <c r="AM3816">
        <v>1</v>
      </c>
      <c r="AN3816">
        <v>0</v>
      </c>
      <c r="AO3816">
        <v>0</v>
      </c>
      <c r="AP3816">
        <v>2</v>
      </c>
      <c r="AQ3816">
        <v>3</v>
      </c>
      <c r="AR3816">
        <v>3</v>
      </c>
      <c r="AS3816">
        <v>0</v>
      </c>
      <c r="AT3816" s="7">
        <v>0.03</v>
      </c>
      <c r="AU3816">
        <v>1</v>
      </c>
      <c r="AV3816">
        <v>1</v>
      </c>
      <c r="AW3816">
        <v>0</v>
      </c>
      <c r="AY3816" s="7">
        <v>0.47</v>
      </c>
      <c r="AZ3816">
        <v>8</v>
      </c>
      <c r="BA3816">
        <v>5</v>
      </c>
      <c r="BB3816">
        <v>5</v>
      </c>
      <c r="BC3816">
        <v>1</v>
      </c>
      <c r="BD3816">
        <v>0</v>
      </c>
      <c r="BE3816">
        <v>26</v>
      </c>
      <c r="BF3816" t="s">
        <v>121</v>
      </c>
      <c r="BG3816" t="s">
        <v>73</v>
      </c>
      <c r="BH3816" t="s">
        <v>98</v>
      </c>
      <c r="BI3816" t="s">
        <v>105</v>
      </c>
      <c r="BJ3816" t="s">
        <v>76</v>
      </c>
      <c r="BK3816">
        <v>51</v>
      </c>
      <c r="BL3816">
        <v>18</v>
      </c>
      <c r="BM3816" s="6">
        <v>22669.75</v>
      </c>
      <c r="BN3816">
        <v>1</v>
      </c>
      <c r="BO3816">
        <v>1</v>
      </c>
      <c r="BP3816">
        <v>2</v>
      </c>
    </row>
    <row r="3817" spans="1:68">
      <c r="A3817" t="s">
        <v>1117</v>
      </c>
      <c r="B3817" t="s">
        <v>79</v>
      </c>
      <c r="C3817" s="5">
        <v>45901</v>
      </c>
      <c r="D3817" s="5">
        <v>45930</v>
      </c>
      <c r="E3817">
        <v>30</v>
      </c>
      <c r="F3817" t="s">
        <v>70</v>
      </c>
      <c r="G3817" t="s">
        <v>71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 s="6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1</v>
      </c>
      <c r="AM3817">
        <v>1</v>
      </c>
      <c r="AN3817">
        <v>0</v>
      </c>
      <c r="AO3817">
        <v>0</v>
      </c>
      <c r="AP3817">
        <v>2</v>
      </c>
      <c r="AQ3817">
        <v>4</v>
      </c>
      <c r="AR3817">
        <v>1</v>
      </c>
      <c r="AS3817">
        <v>0</v>
      </c>
      <c r="AT3817" s="7">
        <v>0.18</v>
      </c>
      <c r="AU3817">
        <v>0</v>
      </c>
      <c r="AV3817">
        <v>0</v>
      </c>
      <c r="AW3817">
        <v>0</v>
      </c>
      <c r="AY3817" s="7">
        <v>0.41</v>
      </c>
      <c r="AZ3817">
        <v>10</v>
      </c>
      <c r="BA3817">
        <v>3</v>
      </c>
      <c r="BB3817">
        <v>5</v>
      </c>
      <c r="BC3817">
        <v>1</v>
      </c>
      <c r="BD3817">
        <v>0</v>
      </c>
      <c r="BE3817">
        <v>29</v>
      </c>
      <c r="BF3817" t="s">
        <v>121</v>
      </c>
      <c r="BG3817" t="s">
        <v>73</v>
      </c>
      <c r="BH3817" t="s">
        <v>98</v>
      </c>
      <c r="BI3817" t="s">
        <v>105</v>
      </c>
      <c r="BJ3817" t="s">
        <v>80</v>
      </c>
      <c r="BK3817">
        <v>1</v>
      </c>
      <c r="BL3817">
        <v>2</v>
      </c>
      <c r="BM3817" s="6">
        <v>2266.54</v>
      </c>
      <c r="BN3817">
        <v>0</v>
      </c>
      <c r="BO3817">
        <v>0</v>
      </c>
      <c r="BP3817">
        <v>2</v>
      </c>
    </row>
    <row r="3818" spans="1:68">
      <c r="A3818" t="s">
        <v>1117</v>
      </c>
      <c r="B3818" t="s">
        <v>93</v>
      </c>
      <c r="C3818" s="5">
        <v>45992</v>
      </c>
      <c r="D3818" s="5">
        <v>46022</v>
      </c>
      <c r="E3818">
        <v>31</v>
      </c>
      <c r="F3818" t="s">
        <v>70</v>
      </c>
      <c r="G3818" t="s">
        <v>71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3</v>
      </c>
      <c r="O3818" s="6">
        <v>1793.19</v>
      </c>
      <c r="P3818">
        <v>4</v>
      </c>
      <c r="Q3818">
        <v>0</v>
      </c>
      <c r="R3818">
        <v>1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1</v>
      </c>
      <c r="AM3818">
        <v>1</v>
      </c>
      <c r="AN3818">
        <v>0</v>
      </c>
      <c r="AO3818">
        <v>0</v>
      </c>
      <c r="AP3818">
        <v>3</v>
      </c>
      <c r="AQ3818">
        <v>4</v>
      </c>
      <c r="AR3818">
        <v>4</v>
      </c>
      <c r="AS3818">
        <v>0</v>
      </c>
      <c r="AT3818" s="7">
        <v>-0.08</v>
      </c>
      <c r="AU3818">
        <v>0</v>
      </c>
      <c r="AV3818">
        <v>0</v>
      </c>
      <c r="AW3818">
        <v>0</v>
      </c>
      <c r="AY3818" s="7">
        <v>0.14000000000000001</v>
      </c>
      <c r="AZ3818">
        <v>8</v>
      </c>
      <c r="BA3818">
        <v>5</v>
      </c>
      <c r="BB3818">
        <v>5</v>
      </c>
      <c r="BC3818">
        <v>1</v>
      </c>
      <c r="BD3818">
        <v>0</v>
      </c>
      <c r="BE3818">
        <v>32</v>
      </c>
      <c r="BF3818" t="s">
        <v>121</v>
      </c>
      <c r="BG3818" t="s">
        <v>73</v>
      </c>
      <c r="BH3818" t="s">
        <v>98</v>
      </c>
      <c r="BI3818" t="s">
        <v>105</v>
      </c>
      <c r="BJ3818" t="s">
        <v>76</v>
      </c>
      <c r="BK3818">
        <v>80</v>
      </c>
      <c r="BL3818">
        <v>18</v>
      </c>
      <c r="BM3818" s="6">
        <v>27998.54</v>
      </c>
      <c r="BN3818">
        <v>1</v>
      </c>
      <c r="BO3818">
        <v>1</v>
      </c>
      <c r="BP3818">
        <v>2</v>
      </c>
    </row>
    <row r="3819" spans="1:68">
      <c r="A3819" t="s">
        <v>1118</v>
      </c>
      <c r="B3819" t="s">
        <v>100</v>
      </c>
      <c r="C3819" s="5">
        <v>45689</v>
      </c>
      <c r="D3819" s="5">
        <v>45716</v>
      </c>
      <c r="E3819">
        <v>28</v>
      </c>
      <c r="F3819" t="s">
        <v>70</v>
      </c>
      <c r="G3819" t="s">
        <v>104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2</v>
      </c>
      <c r="O3819" s="6">
        <v>180.13</v>
      </c>
      <c r="P3819">
        <v>3</v>
      </c>
      <c r="Q3819">
        <v>1</v>
      </c>
      <c r="R3819">
        <v>4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1</v>
      </c>
      <c r="AM3819">
        <v>1</v>
      </c>
      <c r="AN3819">
        <v>0</v>
      </c>
      <c r="AO3819">
        <v>0</v>
      </c>
      <c r="AP3819">
        <v>2</v>
      </c>
      <c r="AQ3819">
        <v>3</v>
      </c>
      <c r="AR3819">
        <v>3</v>
      </c>
      <c r="AS3819">
        <v>0</v>
      </c>
      <c r="AT3819" s="7">
        <v>0.32</v>
      </c>
      <c r="AU3819">
        <v>0</v>
      </c>
      <c r="AV3819">
        <v>0</v>
      </c>
      <c r="AW3819">
        <v>0</v>
      </c>
      <c r="AY3819" s="7">
        <v>0.32</v>
      </c>
      <c r="AZ3819">
        <v>9</v>
      </c>
      <c r="BA3819">
        <v>3</v>
      </c>
      <c r="BB3819">
        <v>5</v>
      </c>
      <c r="BC3819">
        <v>0</v>
      </c>
      <c r="BD3819">
        <v>0</v>
      </c>
      <c r="BE3819">
        <v>22</v>
      </c>
      <c r="BF3819" t="s">
        <v>94</v>
      </c>
      <c r="BG3819" t="s">
        <v>73</v>
      </c>
      <c r="BH3819" t="s">
        <v>74</v>
      </c>
      <c r="BI3819" t="s">
        <v>105</v>
      </c>
      <c r="BJ3819" t="s">
        <v>99</v>
      </c>
      <c r="BK3819">
        <v>14</v>
      </c>
      <c r="BL3819">
        <v>8</v>
      </c>
      <c r="BM3819" s="6">
        <v>1153</v>
      </c>
      <c r="BN3819">
        <v>1</v>
      </c>
      <c r="BO3819">
        <v>0</v>
      </c>
      <c r="BP3819">
        <v>2</v>
      </c>
    </row>
    <row r="3820" spans="1:68">
      <c r="A3820" t="s">
        <v>1118</v>
      </c>
      <c r="B3820" t="s">
        <v>103</v>
      </c>
      <c r="C3820" s="5">
        <v>45748</v>
      </c>
      <c r="D3820" s="5">
        <v>45777</v>
      </c>
      <c r="E3820">
        <v>30</v>
      </c>
      <c r="F3820" t="s">
        <v>70</v>
      </c>
      <c r="G3820" t="s">
        <v>104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3</v>
      </c>
      <c r="O3820" s="6">
        <v>177.52</v>
      </c>
      <c r="P3820">
        <v>7</v>
      </c>
      <c r="Q3820">
        <v>5</v>
      </c>
      <c r="R3820">
        <v>1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1</v>
      </c>
      <c r="AM3820">
        <v>1</v>
      </c>
      <c r="AN3820">
        <v>0</v>
      </c>
      <c r="AO3820">
        <v>0</v>
      </c>
      <c r="AP3820">
        <v>4</v>
      </c>
      <c r="AQ3820">
        <v>3</v>
      </c>
      <c r="AR3820">
        <v>2</v>
      </c>
      <c r="AS3820">
        <v>1</v>
      </c>
      <c r="AT3820" s="7">
        <v>-0.27</v>
      </c>
      <c r="AU3820">
        <v>0</v>
      </c>
      <c r="AV3820">
        <v>0</v>
      </c>
      <c r="AW3820">
        <v>0</v>
      </c>
      <c r="AY3820" s="7">
        <v>-0.01</v>
      </c>
      <c r="AZ3820">
        <v>8</v>
      </c>
      <c r="BA3820">
        <v>4</v>
      </c>
      <c r="BB3820">
        <v>4</v>
      </c>
      <c r="BC3820">
        <v>1</v>
      </c>
      <c r="BD3820">
        <v>0</v>
      </c>
      <c r="BE3820">
        <v>24</v>
      </c>
      <c r="BF3820" t="s">
        <v>94</v>
      </c>
      <c r="BG3820" t="s">
        <v>73</v>
      </c>
      <c r="BH3820" t="s">
        <v>74</v>
      </c>
      <c r="BI3820" t="s">
        <v>105</v>
      </c>
      <c r="BJ3820" t="s">
        <v>80</v>
      </c>
      <c r="BK3820">
        <v>3</v>
      </c>
      <c r="BL3820">
        <v>15</v>
      </c>
      <c r="BM3820" s="6">
        <v>1859.85</v>
      </c>
      <c r="BN3820">
        <v>1</v>
      </c>
      <c r="BO3820">
        <v>0</v>
      </c>
      <c r="BP3820">
        <v>2</v>
      </c>
    </row>
    <row r="3821" spans="1:68">
      <c r="A3821" t="s">
        <v>1118</v>
      </c>
      <c r="B3821" t="s">
        <v>79</v>
      </c>
      <c r="C3821" s="5">
        <v>45901</v>
      </c>
      <c r="D3821" s="5">
        <v>45930</v>
      </c>
      <c r="E3821">
        <v>30</v>
      </c>
      <c r="F3821" t="s">
        <v>70</v>
      </c>
      <c r="G3821" t="s">
        <v>104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2</v>
      </c>
      <c r="O3821" s="6">
        <v>159.29</v>
      </c>
      <c r="P3821">
        <v>2</v>
      </c>
      <c r="Q3821">
        <v>3</v>
      </c>
      <c r="R3821">
        <v>1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1</v>
      </c>
      <c r="AM3821">
        <v>1</v>
      </c>
      <c r="AN3821">
        <v>0</v>
      </c>
      <c r="AO3821">
        <v>0</v>
      </c>
      <c r="AP3821">
        <v>2</v>
      </c>
      <c r="AQ3821">
        <v>4</v>
      </c>
      <c r="AR3821">
        <v>2</v>
      </c>
      <c r="AS3821">
        <v>1</v>
      </c>
      <c r="AT3821" s="7">
        <v>-0.28000000000000003</v>
      </c>
      <c r="AU3821">
        <v>0</v>
      </c>
      <c r="AV3821">
        <v>0</v>
      </c>
      <c r="AW3821">
        <v>0</v>
      </c>
      <c r="AY3821" s="7">
        <v>0.19</v>
      </c>
      <c r="AZ3821">
        <v>7</v>
      </c>
      <c r="BA3821">
        <v>4</v>
      </c>
      <c r="BB3821">
        <v>5</v>
      </c>
      <c r="BC3821">
        <v>1</v>
      </c>
      <c r="BD3821">
        <v>0</v>
      </c>
      <c r="BE3821">
        <v>29</v>
      </c>
      <c r="BF3821" t="s">
        <v>121</v>
      </c>
      <c r="BG3821" t="s">
        <v>73</v>
      </c>
      <c r="BH3821" t="s">
        <v>74</v>
      </c>
      <c r="BI3821" t="s">
        <v>105</v>
      </c>
      <c r="BJ3821" t="s">
        <v>99</v>
      </c>
      <c r="BK3821">
        <v>77</v>
      </c>
      <c r="BL3821">
        <v>6</v>
      </c>
      <c r="BM3821" s="6">
        <v>673.64</v>
      </c>
      <c r="BN3821">
        <v>1</v>
      </c>
      <c r="BO3821">
        <v>0</v>
      </c>
      <c r="BP3821">
        <v>2</v>
      </c>
    </row>
    <row r="3822" spans="1:68">
      <c r="A3822" t="s">
        <v>1119</v>
      </c>
      <c r="B3822" t="s">
        <v>103</v>
      </c>
      <c r="C3822" s="5">
        <v>45748</v>
      </c>
      <c r="D3822" s="5">
        <v>45777</v>
      </c>
      <c r="E3822">
        <v>30</v>
      </c>
      <c r="F3822" t="s">
        <v>87</v>
      </c>
      <c r="G3822" t="s">
        <v>104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 s="6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1</v>
      </c>
      <c r="AM3822">
        <v>1</v>
      </c>
      <c r="AN3822">
        <v>0</v>
      </c>
      <c r="AO3822">
        <v>0</v>
      </c>
      <c r="AP3822">
        <v>2</v>
      </c>
      <c r="AQ3822">
        <v>4</v>
      </c>
      <c r="AR3822">
        <v>2</v>
      </c>
      <c r="AS3822">
        <v>1</v>
      </c>
      <c r="AT3822" s="7">
        <v>-0.21</v>
      </c>
      <c r="AU3822">
        <v>0</v>
      </c>
      <c r="AV3822">
        <v>0</v>
      </c>
      <c r="AW3822">
        <v>0</v>
      </c>
      <c r="AY3822" s="7">
        <v>0.37</v>
      </c>
      <c r="AZ3822">
        <v>9</v>
      </c>
      <c r="BA3822">
        <v>5</v>
      </c>
      <c r="BB3822">
        <v>4</v>
      </c>
      <c r="BC3822">
        <v>0</v>
      </c>
      <c r="BD3822">
        <v>0</v>
      </c>
      <c r="BE3822">
        <v>48</v>
      </c>
      <c r="BF3822" t="s">
        <v>121</v>
      </c>
      <c r="BG3822" t="s">
        <v>73</v>
      </c>
      <c r="BH3822" t="s">
        <v>74</v>
      </c>
      <c r="BI3822" t="s">
        <v>75</v>
      </c>
      <c r="BJ3822" t="s">
        <v>80</v>
      </c>
      <c r="BK3822">
        <v>20</v>
      </c>
      <c r="BL3822">
        <v>2</v>
      </c>
      <c r="BM3822" s="6">
        <v>2724.39</v>
      </c>
      <c r="BN3822">
        <v>0</v>
      </c>
      <c r="BO3822">
        <v>0</v>
      </c>
      <c r="BP3822">
        <v>3</v>
      </c>
    </row>
    <row r="3823" spans="1:68">
      <c r="A3823" t="s">
        <v>1119</v>
      </c>
      <c r="B3823" t="s">
        <v>114</v>
      </c>
      <c r="C3823" s="5">
        <v>45778</v>
      </c>
      <c r="D3823" s="5">
        <v>45808</v>
      </c>
      <c r="E3823">
        <v>31</v>
      </c>
      <c r="F3823" t="s">
        <v>87</v>
      </c>
      <c r="G3823" t="s">
        <v>104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1</v>
      </c>
      <c r="O3823" s="6">
        <v>514.19000000000005</v>
      </c>
      <c r="P3823">
        <v>2</v>
      </c>
      <c r="Q3823">
        <v>1</v>
      </c>
      <c r="R3823">
        <v>1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1</v>
      </c>
      <c r="AM3823">
        <v>1</v>
      </c>
      <c r="AN3823">
        <v>0</v>
      </c>
      <c r="AO3823">
        <v>0</v>
      </c>
      <c r="AP3823">
        <v>1</v>
      </c>
      <c r="AQ3823">
        <v>4</v>
      </c>
      <c r="AR3823">
        <v>3</v>
      </c>
      <c r="AS3823">
        <v>1</v>
      </c>
      <c r="AT3823" s="7">
        <v>-0.43</v>
      </c>
      <c r="AU3823">
        <v>0</v>
      </c>
      <c r="AV3823">
        <v>0</v>
      </c>
      <c r="AW3823">
        <v>0</v>
      </c>
      <c r="AY3823" s="7">
        <v>0.64</v>
      </c>
      <c r="AZ3823">
        <v>8</v>
      </c>
      <c r="BA3823">
        <v>6</v>
      </c>
      <c r="BB3823">
        <v>5</v>
      </c>
      <c r="BC3823">
        <v>1</v>
      </c>
      <c r="BD3823">
        <v>0</v>
      </c>
      <c r="BE3823">
        <v>49</v>
      </c>
      <c r="BF3823" t="s">
        <v>72</v>
      </c>
      <c r="BG3823" t="s">
        <v>73</v>
      </c>
      <c r="BH3823" t="s">
        <v>74</v>
      </c>
      <c r="BI3823" t="s">
        <v>75</v>
      </c>
      <c r="BJ3823" t="s">
        <v>76</v>
      </c>
      <c r="BK3823">
        <v>78</v>
      </c>
      <c r="BL3823">
        <v>10</v>
      </c>
      <c r="BM3823" s="6">
        <v>12294.54</v>
      </c>
      <c r="BN3823">
        <v>1</v>
      </c>
      <c r="BO3823">
        <v>0</v>
      </c>
      <c r="BP3823">
        <v>3</v>
      </c>
    </row>
    <row r="3824" spans="1:68">
      <c r="A3824" t="s">
        <v>1119</v>
      </c>
      <c r="B3824" t="s">
        <v>91</v>
      </c>
      <c r="C3824" s="5">
        <v>45809</v>
      </c>
      <c r="D3824" s="5">
        <v>45838</v>
      </c>
      <c r="E3824">
        <v>30</v>
      </c>
      <c r="F3824" t="s">
        <v>87</v>
      </c>
      <c r="G3824" t="s">
        <v>104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5</v>
      </c>
      <c r="O3824" s="6">
        <v>4541.45</v>
      </c>
      <c r="P3824">
        <v>11</v>
      </c>
      <c r="Q3824">
        <v>6</v>
      </c>
      <c r="R3824">
        <v>4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1</v>
      </c>
      <c r="AM3824">
        <v>1</v>
      </c>
      <c r="AN3824">
        <v>0</v>
      </c>
      <c r="AO3824">
        <v>0</v>
      </c>
      <c r="AP3824">
        <v>1</v>
      </c>
      <c r="AQ3824">
        <v>4</v>
      </c>
      <c r="AR3824">
        <v>3</v>
      </c>
      <c r="AS3824">
        <v>0</v>
      </c>
      <c r="AT3824" s="7">
        <v>-0.02</v>
      </c>
      <c r="AU3824">
        <v>1</v>
      </c>
      <c r="AV3824">
        <v>1</v>
      </c>
      <c r="AW3824">
        <v>0</v>
      </c>
      <c r="AY3824" s="7">
        <v>0.21</v>
      </c>
      <c r="AZ3824">
        <v>10</v>
      </c>
      <c r="BA3824">
        <v>5</v>
      </c>
      <c r="BB3824">
        <v>3</v>
      </c>
      <c r="BC3824">
        <v>1</v>
      </c>
      <c r="BD3824">
        <v>0</v>
      </c>
      <c r="BE3824">
        <v>50</v>
      </c>
      <c r="BF3824" t="s">
        <v>72</v>
      </c>
      <c r="BG3824" t="s">
        <v>73</v>
      </c>
      <c r="BH3824" t="s">
        <v>74</v>
      </c>
      <c r="BI3824" t="s">
        <v>75</v>
      </c>
      <c r="BJ3824" t="s">
        <v>76</v>
      </c>
      <c r="BK3824">
        <v>44</v>
      </c>
      <c r="BL3824">
        <v>33</v>
      </c>
      <c r="BM3824" s="6">
        <v>63786.81</v>
      </c>
      <c r="BN3824">
        <v>1</v>
      </c>
      <c r="BO3824">
        <v>0</v>
      </c>
      <c r="BP3824">
        <v>3</v>
      </c>
    </row>
    <row r="3825" spans="1:68">
      <c r="A3825" t="s">
        <v>1119</v>
      </c>
      <c r="B3825" t="s">
        <v>101</v>
      </c>
      <c r="C3825" s="5">
        <v>45839</v>
      </c>
      <c r="D3825" s="5">
        <v>45869</v>
      </c>
      <c r="E3825">
        <v>31</v>
      </c>
      <c r="F3825" t="s">
        <v>87</v>
      </c>
      <c r="G3825" t="s">
        <v>104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2</v>
      </c>
      <c r="O3825" s="6">
        <v>983.97</v>
      </c>
      <c r="P3825">
        <v>5</v>
      </c>
      <c r="Q3825">
        <v>3</v>
      </c>
      <c r="R3825">
        <v>3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1</v>
      </c>
      <c r="AM3825">
        <v>0</v>
      </c>
      <c r="AN3825">
        <v>0</v>
      </c>
      <c r="AO3825">
        <v>0</v>
      </c>
      <c r="AP3825">
        <v>3</v>
      </c>
      <c r="AQ3825">
        <v>4</v>
      </c>
      <c r="AR3825">
        <v>4</v>
      </c>
      <c r="AS3825">
        <v>0</v>
      </c>
      <c r="AT3825" s="7">
        <v>0.43</v>
      </c>
      <c r="AU3825">
        <v>0</v>
      </c>
      <c r="AV3825">
        <v>0</v>
      </c>
      <c r="AW3825">
        <v>0</v>
      </c>
      <c r="AY3825" s="7">
        <v>0.1</v>
      </c>
      <c r="AZ3825">
        <v>8</v>
      </c>
      <c r="BA3825">
        <v>3</v>
      </c>
      <c r="BB3825">
        <v>5</v>
      </c>
      <c r="BC3825">
        <v>0</v>
      </c>
      <c r="BD3825">
        <v>0</v>
      </c>
      <c r="BE3825">
        <v>51</v>
      </c>
      <c r="BF3825" t="s">
        <v>72</v>
      </c>
      <c r="BG3825" t="s">
        <v>73</v>
      </c>
      <c r="BH3825" t="s">
        <v>74</v>
      </c>
      <c r="BI3825" t="s">
        <v>75</v>
      </c>
      <c r="BJ3825" t="s">
        <v>76</v>
      </c>
      <c r="BK3825">
        <v>46</v>
      </c>
      <c r="BL3825">
        <v>14</v>
      </c>
      <c r="BM3825" s="6">
        <v>20776.21</v>
      </c>
      <c r="BN3825">
        <v>1</v>
      </c>
      <c r="BO3825">
        <v>0</v>
      </c>
      <c r="BP3825">
        <v>3</v>
      </c>
    </row>
    <row r="3826" spans="1:68">
      <c r="A3826" t="s">
        <v>1120</v>
      </c>
      <c r="B3826" t="s">
        <v>103</v>
      </c>
      <c r="C3826" s="5">
        <v>45748</v>
      </c>
      <c r="D3826" s="5">
        <v>45777</v>
      </c>
      <c r="E3826">
        <v>30</v>
      </c>
      <c r="F3826" t="s">
        <v>112</v>
      </c>
      <c r="G3826" t="s">
        <v>104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 s="6">
        <v>0</v>
      </c>
      <c r="P3826">
        <v>0</v>
      </c>
      <c r="Q3826">
        <v>2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1</v>
      </c>
      <c r="AM3826">
        <v>1</v>
      </c>
      <c r="AN3826">
        <v>0</v>
      </c>
      <c r="AO3826">
        <v>0</v>
      </c>
      <c r="AP3826">
        <v>4</v>
      </c>
      <c r="AQ3826">
        <v>1</v>
      </c>
      <c r="AR3826">
        <v>3</v>
      </c>
      <c r="AS3826">
        <v>0</v>
      </c>
      <c r="AT3826" s="7">
        <v>-0.03</v>
      </c>
      <c r="AU3826">
        <v>0</v>
      </c>
      <c r="AV3826">
        <v>0</v>
      </c>
      <c r="AW3826">
        <v>0</v>
      </c>
      <c r="AY3826" s="7">
        <v>0.16</v>
      </c>
      <c r="AZ3826">
        <v>8</v>
      </c>
      <c r="BA3826">
        <v>3</v>
      </c>
      <c r="BB3826">
        <v>4</v>
      </c>
      <c r="BC3826">
        <v>1</v>
      </c>
      <c r="BD3826">
        <v>0</v>
      </c>
      <c r="BE3826">
        <v>57</v>
      </c>
      <c r="BF3826" t="s">
        <v>72</v>
      </c>
      <c r="BG3826" t="s">
        <v>73</v>
      </c>
      <c r="BH3826" t="s">
        <v>74</v>
      </c>
      <c r="BI3826" t="s">
        <v>109</v>
      </c>
      <c r="BJ3826" t="s">
        <v>99</v>
      </c>
      <c r="BK3826">
        <v>87</v>
      </c>
      <c r="BL3826">
        <v>2</v>
      </c>
      <c r="BM3826" s="6">
        <v>822.34</v>
      </c>
      <c r="BN3826">
        <v>0</v>
      </c>
      <c r="BO3826">
        <v>1</v>
      </c>
      <c r="BP3826">
        <v>2</v>
      </c>
    </row>
    <row r="3827" spans="1:68">
      <c r="A3827" t="s">
        <v>1120</v>
      </c>
      <c r="B3827" t="s">
        <v>114</v>
      </c>
      <c r="C3827" s="5">
        <v>45778</v>
      </c>
      <c r="D3827" s="5">
        <v>45808</v>
      </c>
      <c r="E3827">
        <v>31</v>
      </c>
      <c r="F3827" t="s">
        <v>112</v>
      </c>
      <c r="G3827" t="s">
        <v>104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1</v>
      </c>
      <c r="O3827" s="6">
        <v>140.41999999999999</v>
      </c>
      <c r="P3827">
        <v>1</v>
      </c>
      <c r="Q3827">
        <v>1</v>
      </c>
      <c r="R3827">
        <v>1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1</v>
      </c>
      <c r="AM3827">
        <v>1</v>
      </c>
      <c r="AN3827">
        <v>0</v>
      </c>
      <c r="AO3827">
        <v>0</v>
      </c>
      <c r="AP3827">
        <v>3</v>
      </c>
      <c r="AQ3827">
        <v>3</v>
      </c>
      <c r="AR3827">
        <v>5</v>
      </c>
      <c r="AS3827">
        <v>0</v>
      </c>
      <c r="AT3827" s="7">
        <v>0.28999999999999998</v>
      </c>
      <c r="AU3827">
        <v>0</v>
      </c>
      <c r="AV3827">
        <v>0</v>
      </c>
      <c r="AW3827">
        <v>0</v>
      </c>
      <c r="AY3827" s="7">
        <v>0.33</v>
      </c>
      <c r="AZ3827">
        <v>6</v>
      </c>
      <c r="BA3827">
        <v>3</v>
      </c>
      <c r="BB3827">
        <v>5</v>
      </c>
      <c r="BC3827">
        <v>1</v>
      </c>
      <c r="BD3827">
        <v>0</v>
      </c>
      <c r="BE3827">
        <v>58</v>
      </c>
      <c r="BF3827" t="s">
        <v>72</v>
      </c>
      <c r="BG3827" t="s">
        <v>73</v>
      </c>
      <c r="BH3827" t="s">
        <v>74</v>
      </c>
      <c r="BI3827" t="s">
        <v>109</v>
      </c>
      <c r="BJ3827" t="s">
        <v>80</v>
      </c>
      <c r="BK3827">
        <v>70</v>
      </c>
      <c r="BL3827">
        <v>8</v>
      </c>
      <c r="BM3827" s="6">
        <v>2479.0300000000002</v>
      </c>
      <c r="BN3827">
        <v>1</v>
      </c>
      <c r="BO3827">
        <v>1</v>
      </c>
      <c r="BP3827">
        <v>2</v>
      </c>
    </row>
    <row r="3828" spans="1:68">
      <c r="A3828" t="s">
        <v>1121</v>
      </c>
      <c r="B3828" t="s">
        <v>100</v>
      </c>
      <c r="C3828" s="5">
        <v>45689</v>
      </c>
      <c r="D3828" s="5">
        <v>45716</v>
      </c>
      <c r="E3828">
        <v>28</v>
      </c>
      <c r="F3828" t="s">
        <v>70</v>
      </c>
      <c r="G3828" t="s">
        <v>104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1</v>
      </c>
      <c r="O3828" s="6">
        <v>261.32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1</v>
      </c>
      <c r="AM3828">
        <v>1</v>
      </c>
      <c r="AN3828">
        <v>0</v>
      </c>
      <c r="AO3828">
        <v>0</v>
      </c>
      <c r="AP3828">
        <v>3</v>
      </c>
      <c r="AQ3828">
        <v>2</v>
      </c>
      <c r="AR3828">
        <v>4</v>
      </c>
      <c r="AS3828">
        <v>0</v>
      </c>
      <c r="AT3828" s="7">
        <v>0.53</v>
      </c>
      <c r="AU3828">
        <v>0</v>
      </c>
      <c r="AV3828">
        <v>0</v>
      </c>
      <c r="AW3828">
        <v>0</v>
      </c>
      <c r="AY3828" s="7">
        <v>0.63</v>
      </c>
      <c r="AZ3828">
        <v>10</v>
      </c>
      <c r="BA3828">
        <v>4</v>
      </c>
      <c r="BB3828">
        <v>5</v>
      </c>
      <c r="BC3828">
        <v>0</v>
      </c>
      <c r="BD3828">
        <v>0</v>
      </c>
      <c r="BE3828">
        <v>63</v>
      </c>
      <c r="BF3828" t="s">
        <v>72</v>
      </c>
      <c r="BG3828" t="s">
        <v>108</v>
      </c>
      <c r="BH3828" t="s">
        <v>74</v>
      </c>
      <c r="BI3828" t="s">
        <v>105</v>
      </c>
      <c r="BJ3828" t="s">
        <v>80</v>
      </c>
      <c r="BK3828">
        <v>6</v>
      </c>
      <c r="BL3828">
        <v>4</v>
      </c>
      <c r="BM3828" s="6">
        <v>1713.36</v>
      </c>
      <c r="BN3828">
        <v>1</v>
      </c>
      <c r="BO3828">
        <v>1</v>
      </c>
      <c r="BP3828">
        <v>2</v>
      </c>
    </row>
    <row r="3829" spans="1:68">
      <c r="A3829" t="s">
        <v>1121</v>
      </c>
      <c r="B3829" t="s">
        <v>77</v>
      </c>
      <c r="C3829" s="5">
        <v>45717</v>
      </c>
      <c r="D3829" s="5">
        <v>45747</v>
      </c>
      <c r="E3829">
        <v>31</v>
      </c>
      <c r="F3829" t="s">
        <v>70</v>
      </c>
      <c r="G3829" t="s">
        <v>104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3</v>
      </c>
      <c r="O3829" s="6">
        <v>873.91</v>
      </c>
      <c r="P3829">
        <v>7</v>
      </c>
      <c r="Q3829">
        <v>1</v>
      </c>
      <c r="R3829">
        <v>2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1</v>
      </c>
      <c r="AM3829">
        <v>1</v>
      </c>
      <c r="AN3829">
        <v>0</v>
      </c>
      <c r="AO3829">
        <v>0</v>
      </c>
      <c r="AP3829">
        <v>4</v>
      </c>
      <c r="AQ3829">
        <v>4</v>
      </c>
      <c r="AR3829">
        <v>3</v>
      </c>
      <c r="AS3829">
        <v>0</v>
      </c>
      <c r="AT3829" s="7">
        <v>0.2</v>
      </c>
      <c r="AU3829">
        <v>0</v>
      </c>
      <c r="AV3829">
        <v>0</v>
      </c>
      <c r="AW3829">
        <v>0</v>
      </c>
      <c r="AY3829" s="7">
        <v>0.38</v>
      </c>
      <c r="AZ3829">
        <v>9</v>
      </c>
      <c r="BA3829">
        <v>1</v>
      </c>
      <c r="BB3829">
        <v>4</v>
      </c>
      <c r="BC3829">
        <v>1</v>
      </c>
      <c r="BD3829">
        <v>0</v>
      </c>
      <c r="BE3829">
        <v>64</v>
      </c>
      <c r="BF3829" t="s">
        <v>72</v>
      </c>
      <c r="BG3829" t="s">
        <v>108</v>
      </c>
      <c r="BH3829" t="s">
        <v>74</v>
      </c>
      <c r="BI3829" t="s">
        <v>105</v>
      </c>
      <c r="BJ3829" t="s">
        <v>76</v>
      </c>
      <c r="BK3829">
        <v>1</v>
      </c>
      <c r="BL3829">
        <v>8</v>
      </c>
      <c r="BM3829" s="6">
        <v>6385.74</v>
      </c>
      <c r="BN3829">
        <v>1</v>
      </c>
      <c r="BO3829">
        <v>1</v>
      </c>
      <c r="BP3829">
        <v>2</v>
      </c>
    </row>
    <row r="3830" spans="1:68">
      <c r="A3830" t="s">
        <v>1121</v>
      </c>
      <c r="B3830" t="s">
        <v>101</v>
      </c>
      <c r="C3830" s="5">
        <v>45839</v>
      </c>
      <c r="D3830" s="5">
        <v>45869</v>
      </c>
      <c r="E3830">
        <v>31</v>
      </c>
      <c r="F3830" t="s">
        <v>70</v>
      </c>
      <c r="G3830" t="s">
        <v>104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3</v>
      </c>
      <c r="O3830" s="6">
        <v>329.37</v>
      </c>
      <c r="P3830">
        <v>5</v>
      </c>
      <c r="Q3830">
        <v>5</v>
      </c>
      <c r="R3830">
        <v>1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1</v>
      </c>
      <c r="AM3830">
        <v>1</v>
      </c>
      <c r="AN3830">
        <v>0</v>
      </c>
      <c r="AO3830">
        <v>0</v>
      </c>
      <c r="AP3830">
        <v>1</v>
      </c>
      <c r="AQ3830">
        <v>2</v>
      </c>
      <c r="AR3830">
        <v>3</v>
      </c>
      <c r="AS3830">
        <v>0</v>
      </c>
      <c r="AT3830" s="7">
        <v>-7.0000000000000007E-2</v>
      </c>
      <c r="AU3830">
        <v>0</v>
      </c>
      <c r="AV3830">
        <v>0</v>
      </c>
      <c r="AW3830">
        <v>0</v>
      </c>
      <c r="AY3830" s="7">
        <v>0.85</v>
      </c>
      <c r="AZ3830">
        <v>8</v>
      </c>
      <c r="BA3830">
        <v>5</v>
      </c>
      <c r="BB3830">
        <v>5</v>
      </c>
      <c r="BC3830">
        <v>0</v>
      </c>
      <c r="BD3830">
        <v>0</v>
      </c>
      <c r="BE3830">
        <v>68</v>
      </c>
      <c r="BF3830" t="s">
        <v>72</v>
      </c>
      <c r="BG3830" t="s">
        <v>108</v>
      </c>
      <c r="BH3830" t="s">
        <v>74</v>
      </c>
      <c r="BI3830" t="s">
        <v>105</v>
      </c>
      <c r="BJ3830" t="s">
        <v>76</v>
      </c>
      <c r="BK3830">
        <v>81</v>
      </c>
      <c r="BL3830">
        <v>16</v>
      </c>
      <c r="BM3830" s="6">
        <v>13048.94</v>
      </c>
      <c r="BN3830">
        <v>1</v>
      </c>
      <c r="BO3830">
        <v>0</v>
      </c>
      <c r="BP3830">
        <v>2</v>
      </c>
    </row>
    <row r="3831" spans="1:68">
      <c r="A3831" t="s">
        <v>1121</v>
      </c>
      <c r="B3831" t="s">
        <v>78</v>
      </c>
      <c r="C3831" s="5">
        <v>45870</v>
      </c>
      <c r="D3831" s="5">
        <v>45900</v>
      </c>
      <c r="E3831">
        <v>31</v>
      </c>
      <c r="F3831" t="s">
        <v>70</v>
      </c>
      <c r="G3831" t="s">
        <v>104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 s="6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1</v>
      </c>
      <c r="AM3831">
        <v>1</v>
      </c>
      <c r="AN3831">
        <v>0</v>
      </c>
      <c r="AO3831">
        <v>0</v>
      </c>
      <c r="AP3831">
        <v>4</v>
      </c>
      <c r="AQ3831">
        <v>2</v>
      </c>
      <c r="AR3831">
        <v>3</v>
      </c>
      <c r="AS3831">
        <v>0</v>
      </c>
      <c r="AT3831" s="7">
        <v>0.18</v>
      </c>
      <c r="AU3831">
        <v>0</v>
      </c>
      <c r="AV3831">
        <v>0</v>
      </c>
      <c r="AW3831">
        <v>0</v>
      </c>
      <c r="AY3831" s="7">
        <v>0.27</v>
      </c>
      <c r="AZ3831">
        <v>9</v>
      </c>
      <c r="BA3831">
        <v>3</v>
      </c>
      <c r="BB3831">
        <v>5</v>
      </c>
      <c r="BC3831">
        <v>1</v>
      </c>
      <c r="BD3831">
        <v>0</v>
      </c>
      <c r="BE3831">
        <v>69</v>
      </c>
      <c r="BF3831" t="s">
        <v>72</v>
      </c>
      <c r="BG3831" t="s">
        <v>108</v>
      </c>
      <c r="BH3831" t="s">
        <v>74</v>
      </c>
      <c r="BI3831" t="s">
        <v>105</v>
      </c>
      <c r="BJ3831" t="s">
        <v>99</v>
      </c>
      <c r="BK3831">
        <v>57</v>
      </c>
      <c r="BL3831">
        <v>0</v>
      </c>
      <c r="BM3831" s="6">
        <v>0</v>
      </c>
      <c r="BN3831">
        <v>0</v>
      </c>
      <c r="BO3831">
        <v>0</v>
      </c>
      <c r="BP3831">
        <v>2</v>
      </c>
    </row>
    <row r="3832" spans="1:68">
      <c r="A3832" t="s">
        <v>1121</v>
      </c>
      <c r="B3832" t="s">
        <v>79</v>
      </c>
      <c r="C3832" s="5">
        <v>45901</v>
      </c>
      <c r="D3832" s="5">
        <v>45930</v>
      </c>
      <c r="E3832">
        <v>30</v>
      </c>
      <c r="F3832" t="s">
        <v>70</v>
      </c>
      <c r="G3832" t="s">
        <v>104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2</v>
      </c>
      <c r="O3832" s="6">
        <v>546.14</v>
      </c>
      <c r="P3832">
        <v>2</v>
      </c>
      <c r="Q3832">
        <v>5</v>
      </c>
      <c r="R3832">
        <v>1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1</v>
      </c>
      <c r="AM3832">
        <v>0</v>
      </c>
      <c r="AN3832">
        <v>0</v>
      </c>
      <c r="AO3832">
        <v>0</v>
      </c>
      <c r="AP3832">
        <v>2</v>
      </c>
      <c r="AQ3832">
        <v>3</v>
      </c>
      <c r="AR3832">
        <v>3</v>
      </c>
      <c r="AS3832">
        <v>0</v>
      </c>
      <c r="AT3832" s="7">
        <v>-0.13</v>
      </c>
      <c r="AU3832">
        <v>0</v>
      </c>
      <c r="AV3832">
        <v>0</v>
      </c>
      <c r="AW3832">
        <v>0</v>
      </c>
      <c r="AY3832" s="7">
        <v>0.34</v>
      </c>
      <c r="AZ3832">
        <v>7</v>
      </c>
      <c r="BA3832">
        <v>4</v>
      </c>
      <c r="BB3832">
        <v>5</v>
      </c>
      <c r="BC3832">
        <v>1</v>
      </c>
      <c r="BD3832">
        <v>0</v>
      </c>
      <c r="BE3832">
        <v>70</v>
      </c>
      <c r="BF3832" t="s">
        <v>72</v>
      </c>
      <c r="BG3832" t="s">
        <v>108</v>
      </c>
      <c r="BH3832" t="s">
        <v>74</v>
      </c>
      <c r="BI3832" t="s">
        <v>105</v>
      </c>
      <c r="BJ3832" t="s">
        <v>80</v>
      </c>
      <c r="BK3832">
        <v>72</v>
      </c>
      <c r="BL3832">
        <v>4</v>
      </c>
      <c r="BM3832" s="6">
        <v>2174.75</v>
      </c>
      <c r="BN3832">
        <v>1</v>
      </c>
      <c r="BO3832">
        <v>0</v>
      </c>
      <c r="BP3832">
        <v>2</v>
      </c>
    </row>
    <row r="3833" spans="1:68">
      <c r="A3833" t="s">
        <v>1122</v>
      </c>
      <c r="B3833" t="s">
        <v>100</v>
      </c>
      <c r="C3833" s="5">
        <v>45689</v>
      </c>
      <c r="D3833" s="5">
        <v>45716</v>
      </c>
      <c r="E3833">
        <v>28</v>
      </c>
      <c r="F3833" t="s">
        <v>84</v>
      </c>
      <c r="G3833" t="s">
        <v>104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2</v>
      </c>
      <c r="O3833" s="6">
        <v>110.74</v>
      </c>
      <c r="P3833">
        <v>2</v>
      </c>
      <c r="Q3833">
        <v>6</v>
      </c>
      <c r="R3833">
        <v>1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1</v>
      </c>
      <c r="AM3833">
        <v>1</v>
      </c>
      <c r="AN3833">
        <v>0</v>
      </c>
      <c r="AO3833">
        <v>0</v>
      </c>
      <c r="AP3833">
        <v>3</v>
      </c>
      <c r="AQ3833">
        <v>3</v>
      </c>
      <c r="AR3833">
        <v>4</v>
      </c>
      <c r="AS3833">
        <v>0</v>
      </c>
      <c r="AT3833" s="7">
        <v>0.13</v>
      </c>
      <c r="AU3833">
        <v>0</v>
      </c>
      <c r="AV3833">
        <v>0</v>
      </c>
      <c r="AW3833">
        <v>0</v>
      </c>
      <c r="AY3833" s="7">
        <v>0.09</v>
      </c>
      <c r="AZ3833">
        <v>7</v>
      </c>
      <c r="BA3833">
        <v>2</v>
      </c>
      <c r="BB3833">
        <v>5</v>
      </c>
      <c r="BC3833">
        <v>1</v>
      </c>
      <c r="BD3833">
        <v>0</v>
      </c>
      <c r="BE3833">
        <v>75</v>
      </c>
      <c r="BF3833" t="s">
        <v>72</v>
      </c>
      <c r="BG3833" t="s">
        <v>73</v>
      </c>
      <c r="BH3833" t="s">
        <v>74</v>
      </c>
      <c r="BI3833" t="s">
        <v>105</v>
      </c>
      <c r="BJ3833" t="s">
        <v>80</v>
      </c>
      <c r="BK3833">
        <v>53</v>
      </c>
      <c r="BL3833">
        <v>7</v>
      </c>
      <c r="BM3833" s="6">
        <v>1498.31</v>
      </c>
      <c r="BN3833">
        <v>1</v>
      </c>
      <c r="BO3833">
        <v>0</v>
      </c>
      <c r="BP3833">
        <v>3</v>
      </c>
    </row>
    <row r="3834" spans="1:68">
      <c r="A3834" t="s">
        <v>1122</v>
      </c>
      <c r="B3834" t="s">
        <v>77</v>
      </c>
      <c r="C3834" s="5">
        <v>45717</v>
      </c>
      <c r="D3834" s="5">
        <v>45747</v>
      </c>
      <c r="E3834">
        <v>31</v>
      </c>
      <c r="F3834" t="s">
        <v>84</v>
      </c>
      <c r="G3834" t="s">
        <v>104</v>
      </c>
      <c r="H3834">
        <v>1</v>
      </c>
      <c r="I3834">
        <v>1</v>
      </c>
      <c r="J3834">
        <v>1</v>
      </c>
      <c r="K3834">
        <v>0</v>
      </c>
      <c r="L3834">
        <v>0</v>
      </c>
      <c r="M3834">
        <v>2</v>
      </c>
      <c r="N3834">
        <v>0</v>
      </c>
      <c r="O3834" s="6">
        <v>0</v>
      </c>
      <c r="P3834">
        <v>0</v>
      </c>
      <c r="Q3834">
        <v>1</v>
      </c>
      <c r="R3834">
        <v>0</v>
      </c>
      <c r="S3834">
        <v>2</v>
      </c>
      <c r="T3834">
        <v>6</v>
      </c>
      <c r="U3834">
        <v>0</v>
      </c>
      <c r="V3834">
        <v>0</v>
      </c>
      <c r="W3834">
        <v>0</v>
      </c>
      <c r="X3834">
        <v>3</v>
      </c>
      <c r="Y3834">
        <v>0</v>
      </c>
      <c r="Z3834">
        <v>1</v>
      </c>
      <c r="AA3834">
        <v>64.900000000000006</v>
      </c>
      <c r="AB3834">
        <v>1</v>
      </c>
      <c r="AC3834">
        <v>1</v>
      </c>
      <c r="AD3834">
        <v>0</v>
      </c>
      <c r="AE3834">
        <v>1</v>
      </c>
      <c r="AF3834">
        <v>1</v>
      </c>
      <c r="AG3834">
        <v>1</v>
      </c>
      <c r="AH3834">
        <v>0</v>
      </c>
      <c r="AI3834">
        <v>10.7</v>
      </c>
      <c r="AJ3834">
        <v>0</v>
      </c>
      <c r="AK3834">
        <v>9.6</v>
      </c>
      <c r="AL3834">
        <v>1</v>
      </c>
      <c r="AM3834">
        <v>1</v>
      </c>
      <c r="AN3834">
        <v>0</v>
      </c>
      <c r="AO3834">
        <v>0</v>
      </c>
      <c r="AP3834">
        <v>2</v>
      </c>
      <c r="AQ3834">
        <v>1</v>
      </c>
      <c r="AR3834">
        <v>2</v>
      </c>
      <c r="AS3834">
        <v>1</v>
      </c>
      <c r="AT3834" s="7">
        <v>-0.52</v>
      </c>
      <c r="AU3834">
        <v>0</v>
      </c>
      <c r="AV3834">
        <v>0</v>
      </c>
      <c r="AW3834">
        <v>0</v>
      </c>
      <c r="AY3834" s="7">
        <v>0.18</v>
      </c>
      <c r="AZ3834">
        <v>5</v>
      </c>
      <c r="BA3834">
        <v>4</v>
      </c>
      <c r="BB3834">
        <v>3</v>
      </c>
      <c r="BC3834">
        <v>1</v>
      </c>
      <c r="BD3834">
        <v>0</v>
      </c>
      <c r="BE3834">
        <v>76</v>
      </c>
      <c r="BF3834" t="s">
        <v>72</v>
      </c>
      <c r="BG3834" t="s">
        <v>73</v>
      </c>
      <c r="BH3834" t="s">
        <v>74</v>
      </c>
      <c r="BI3834" t="s">
        <v>105</v>
      </c>
      <c r="BJ3834" t="s">
        <v>99</v>
      </c>
      <c r="BK3834">
        <v>38</v>
      </c>
      <c r="BL3834">
        <v>0</v>
      </c>
      <c r="BM3834" s="6">
        <v>0</v>
      </c>
      <c r="BN3834">
        <v>0</v>
      </c>
      <c r="BO3834">
        <v>0</v>
      </c>
      <c r="BP3834">
        <v>3</v>
      </c>
    </row>
    <row r="3835" spans="1:68">
      <c r="A3835" t="s">
        <v>1122</v>
      </c>
      <c r="B3835" t="s">
        <v>101</v>
      </c>
      <c r="C3835" s="5">
        <v>45839</v>
      </c>
      <c r="D3835" s="5">
        <v>45869</v>
      </c>
      <c r="E3835">
        <v>31</v>
      </c>
      <c r="F3835" t="s">
        <v>84</v>
      </c>
      <c r="G3835" t="s">
        <v>104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3</v>
      </c>
      <c r="O3835" s="6">
        <v>473.62</v>
      </c>
      <c r="P3835">
        <v>4</v>
      </c>
      <c r="Q3835">
        <v>2</v>
      </c>
      <c r="R3835">
        <v>1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1</v>
      </c>
      <c r="AM3835">
        <v>0</v>
      </c>
      <c r="AN3835">
        <v>0</v>
      </c>
      <c r="AO3835">
        <v>0</v>
      </c>
      <c r="AP3835">
        <v>2</v>
      </c>
      <c r="AQ3835">
        <v>3</v>
      </c>
      <c r="AR3835">
        <v>4</v>
      </c>
      <c r="AS3835">
        <v>0</v>
      </c>
      <c r="AT3835" s="7">
        <v>0.15</v>
      </c>
      <c r="AU3835">
        <v>0</v>
      </c>
      <c r="AV3835">
        <v>0</v>
      </c>
      <c r="AW3835">
        <v>0</v>
      </c>
      <c r="AY3835" s="7">
        <v>0.33</v>
      </c>
      <c r="AZ3835">
        <v>9</v>
      </c>
      <c r="BA3835">
        <v>4</v>
      </c>
      <c r="BB3835">
        <v>4</v>
      </c>
      <c r="BC3835">
        <v>0</v>
      </c>
      <c r="BD3835">
        <v>0</v>
      </c>
      <c r="BE3835">
        <v>80</v>
      </c>
      <c r="BF3835" t="s">
        <v>72</v>
      </c>
      <c r="BG3835" t="s">
        <v>73</v>
      </c>
      <c r="BH3835" t="s">
        <v>74</v>
      </c>
      <c r="BI3835" t="s">
        <v>105</v>
      </c>
      <c r="BJ3835" t="s">
        <v>80</v>
      </c>
      <c r="BK3835">
        <v>80</v>
      </c>
      <c r="BL3835">
        <v>10</v>
      </c>
      <c r="BM3835" s="6">
        <v>2102.16</v>
      </c>
      <c r="BN3835">
        <v>1</v>
      </c>
      <c r="BO3835">
        <v>0</v>
      </c>
      <c r="BP3835">
        <v>3</v>
      </c>
    </row>
    <row r="3836" spans="1:68">
      <c r="A3836" t="s">
        <v>1122</v>
      </c>
      <c r="B3836" t="s">
        <v>78</v>
      </c>
      <c r="C3836" s="5">
        <v>45870</v>
      </c>
      <c r="D3836" s="5">
        <v>45900</v>
      </c>
      <c r="E3836">
        <v>31</v>
      </c>
      <c r="F3836" t="s">
        <v>84</v>
      </c>
      <c r="G3836" t="s">
        <v>104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1</v>
      </c>
      <c r="O3836" s="6">
        <v>49.01</v>
      </c>
      <c r="P3836">
        <v>2</v>
      </c>
      <c r="Q3836">
        <v>3</v>
      </c>
      <c r="R3836">
        <v>1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1</v>
      </c>
      <c r="AM3836">
        <v>1</v>
      </c>
      <c r="AN3836">
        <v>0</v>
      </c>
      <c r="AO3836">
        <v>0</v>
      </c>
      <c r="AP3836">
        <v>1</v>
      </c>
      <c r="AQ3836">
        <v>1</v>
      </c>
      <c r="AR3836">
        <v>3</v>
      </c>
      <c r="AS3836">
        <v>0</v>
      </c>
      <c r="AT3836" s="7">
        <v>0.32</v>
      </c>
      <c r="AU3836">
        <v>0</v>
      </c>
      <c r="AV3836">
        <v>0</v>
      </c>
      <c r="AW3836">
        <v>0</v>
      </c>
      <c r="AY3836" s="7">
        <v>0.09</v>
      </c>
      <c r="AZ3836">
        <v>10</v>
      </c>
      <c r="BA3836">
        <v>4</v>
      </c>
      <c r="BB3836">
        <v>4</v>
      </c>
      <c r="BC3836">
        <v>0</v>
      </c>
      <c r="BD3836">
        <v>0</v>
      </c>
      <c r="BE3836">
        <v>81</v>
      </c>
      <c r="BF3836" t="s">
        <v>72</v>
      </c>
      <c r="BG3836" t="s">
        <v>73</v>
      </c>
      <c r="BH3836" t="s">
        <v>74</v>
      </c>
      <c r="BI3836" t="s">
        <v>105</v>
      </c>
      <c r="BJ3836" t="s">
        <v>80</v>
      </c>
      <c r="BK3836">
        <v>40</v>
      </c>
      <c r="BL3836">
        <v>6</v>
      </c>
      <c r="BM3836" s="6">
        <v>2107.8000000000002</v>
      </c>
      <c r="BN3836">
        <v>1</v>
      </c>
      <c r="BO3836">
        <v>0</v>
      </c>
      <c r="BP3836">
        <v>3</v>
      </c>
    </row>
    <row r="3837" spans="1:68">
      <c r="A3837" t="s">
        <v>1122</v>
      </c>
      <c r="B3837" t="s">
        <v>79</v>
      </c>
      <c r="C3837" s="5">
        <v>45901</v>
      </c>
      <c r="D3837" s="5">
        <v>45930</v>
      </c>
      <c r="E3837">
        <v>30</v>
      </c>
      <c r="F3837" t="s">
        <v>84</v>
      </c>
      <c r="G3837" t="s">
        <v>104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2</v>
      </c>
      <c r="O3837" s="6">
        <v>288.68</v>
      </c>
      <c r="P3837">
        <v>2</v>
      </c>
      <c r="Q3837">
        <v>3</v>
      </c>
      <c r="R3837">
        <v>1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1</v>
      </c>
      <c r="AM3837">
        <v>1</v>
      </c>
      <c r="AN3837">
        <v>0</v>
      </c>
      <c r="AO3837">
        <v>0</v>
      </c>
      <c r="AP3837">
        <v>3</v>
      </c>
      <c r="AQ3837">
        <v>2</v>
      </c>
      <c r="AR3837">
        <v>1</v>
      </c>
      <c r="AS3837">
        <v>0</v>
      </c>
      <c r="AT3837" s="7">
        <v>-0.02</v>
      </c>
      <c r="AU3837">
        <v>0</v>
      </c>
      <c r="AV3837">
        <v>0</v>
      </c>
      <c r="AW3837">
        <v>0</v>
      </c>
      <c r="AY3837" s="7">
        <v>0.61</v>
      </c>
      <c r="AZ3837">
        <v>8</v>
      </c>
      <c r="BA3837">
        <v>5</v>
      </c>
      <c r="BB3837">
        <v>4</v>
      </c>
      <c r="BC3837">
        <v>1</v>
      </c>
      <c r="BD3837">
        <v>0</v>
      </c>
      <c r="BE3837">
        <v>82</v>
      </c>
      <c r="BF3837" t="s">
        <v>72</v>
      </c>
      <c r="BG3837" t="s">
        <v>73</v>
      </c>
      <c r="BH3837" t="s">
        <v>74</v>
      </c>
      <c r="BI3837" t="s">
        <v>105</v>
      </c>
      <c r="BJ3837" t="s">
        <v>80</v>
      </c>
      <c r="BK3837">
        <v>16</v>
      </c>
      <c r="BL3837">
        <v>13</v>
      </c>
      <c r="BM3837" s="6">
        <v>4593.6400000000003</v>
      </c>
      <c r="BN3837">
        <v>1</v>
      </c>
      <c r="BO3837">
        <v>0</v>
      </c>
      <c r="BP3837">
        <v>3</v>
      </c>
    </row>
    <row r="3838" spans="1:68">
      <c r="A3838" t="s">
        <v>1123</v>
      </c>
      <c r="B3838" t="s">
        <v>91</v>
      </c>
      <c r="C3838" s="5">
        <v>45809</v>
      </c>
      <c r="D3838" s="5">
        <v>45838</v>
      </c>
      <c r="E3838">
        <v>30</v>
      </c>
      <c r="F3838" t="s">
        <v>87</v>
      </c>
      <c r="G3838" t="s">
        <v>104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 s="6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1</v>
      </c>
      <c r="AM3838">
        <v>1</v>
      </c>
      <c r="AN3838">
        <v>0</v>
      </c>
      <c r="AO3838">
        <v>0</v>
      </c>
      <c r="AP3838">
        <v>3</v>
      </c>
      <c r="AQ3838">
        <v>4</v>
      </c>
      <c r="AR3838">
        <v>4</v>
      </c>
      <c r="AS3838">
        <v>0</v>
      </c>
      <c r="AT3838" s="7">
        <v>0.14000000000000001</v>
      </c>
      <c r="AU3838">
        <v>0</v>
      </c>
      <c r="AV3838">
        <v>0</v>
      </c>
      <c r="AW3838">
        <v>0</v>
      </c>
      <c r="AY3838" s="7">
        <v>-0.15</v>
      </c>
      <c r="AZ3838">
        <v>8</v>
      </c>
      <c r="BA3838">
        <v>5</v>
      </c>
      <c r="BB3838">
        <v>5</v>
      </c>
      <c r="BC3838">
        <v>1</v>
      </c>
      <c r="BD3838">
        <v>0</v>
      </c>
      <c r="BE3838">
        <v>45</v>
      </c>
      <c r="BF3838" t="s">
        <v>121</v>
      </c>
      <c r="BG3838" t="s">
        <v>108</v>
      </c>
      <c r="BH3838" t="s">
        <v>71</v>
      </c>
      <c r="BI3838" t="s">
        <v>105</v>
      </c>
      <c r="BJ3838" t="s">
        <v>99</v>
      </c>
      <c r="BK3838">
        <v>89</v>
      </c>
      <c r="BL3838">
        <v>0</v>
      </c>
      <c r="BM3838" s="6">
        <v>0</v>
      </c>
      <c r="BN3838">
        <v>0</v>
      </c>
      <c r="BO3838">
        <v>0</v>
      </c>
      <c r="BP3838">
        <v>2</v>
      </c>
    </row>
    <row r="3839" spans="1:68">
      <c r="A3839" t="s">
        <v>1123</v>
      </c>
      <c r="B3839" t="s">
        <v>101</v>
      </c>
      <c r="C3839" s="5">
        <v>45839</v>
      </c>
      <c r="D3839" s="5">
        <v>45869</v>
      </c>
      <c r="E3839">
        <v>31</v>
      </c>
      <c r="F3839" t="s">
        <v>87</v>
      </c>
      <c r="G3839" t="s">
        <v>104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3</v>
      </c>
      <c r="O3839" s="6">
        <v>274.77999999999997</v>
      </c>
      <c r="P3839">
        <v>7</v>
      </c>
      <c r="Q3839">
        <v>5</v>
      </c>
      <c r="R3839">
        <v>2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1</v>
      </c>
      <c r="AM3839">
        <v>0</v>
      </c>
      <c r="AN3839">
        <v>0</v>
      </c>
      <c r="AO3839">
        <v>0</v>
      </c>
      <c r="AP3839">
        <v>4</v>
      </c>
      <c r="AQ3839">
        <v>3</v>
      </c>
      <c r="AR3839">
        <v>5</v>
      </c>
      <c r="AS3839">
        <v>0</v>
      </c>
      <c r="AT3839" s="7">
        <v>-0.12</v>
      </c>
      <c r="AU3839">
        <v>0</v>
      </c>
      <c r="AV3839">
        <v>0</v>
      </c>
      <c r="AW3839">
        <v>0</v>
      </c>
      <c r="AY3839" s="7">
        <v>0.36</v>
      </c>
      <c r="AZ3839">
        <v>6</v>
      </c>
      <c r="BA3839">
        <v>3</v>
      </c>
      <c r="BB3839">
        <v>4</v>
      </c>
      <c r="BC3839">
        <v>0</v>
      </c>
      <c r="BD3839">
        <v>0</v>
      </c>
      <c r="BE3839">
        <v>46</v>
      </c>
      <c r="BF3839" t="s">
        <v>121</v>
      </c>
      <c r="BG3839" t="s">
        <v>108</v>
      </c>
      <c r="BH3839" t="s">
        <v>71</v>
      </c>
      <c r="BI3839" t="s">
        <v>105</v>
      </c>
      <c r="BJ3839" t="s">
        <v>80</v>
      </c>
      <c r="BK3839">
        <v>59</v>
      </c>
      <c r="BL3839">
        <v>8</v>
      </c>
      <c r="BM3839" s="6">
        <v>2288.33</v>
      </c>
      <c r="BN3839">
        <v>1</v>
      </c>
      <c r="BO3839">
        <v>0</v>
      </c>
      <c r="BP3839">
        <v>2</v>
      </c>
    </row>
    <row r="3840" spans="1:68">
      <c r="A3840" t="s">
        <v>1124</v>
      </c>
      <c r="B3840" t="s">
        <v>69</v>
      </c>
      <c r="C3840" s="5">
        <v>45658</v>
      </c>
      <c r="D3840" s="5">
        <v>45688</v>
      </c>
      <c r="E3840">
        <v>31</v>
      </c>
      <c r="F3840" t="s">
        <v>112</v>
      </c>
      <c r="G3840" t="s">
        <v>104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1</v>
      </c>
      <c r="O3840" s="6">
        <v>263.27999999999997</v>
      </c>
      <c r="P3840">
        <v>1</v>
      </c>
      <c r="Q3840">
        <v>1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1</v>
      </c>
      <c r="AN3840">
        <v>0</v>
      </c>
      <c r="AO3840">
        <v>0</v>
      </c>
      <c r="AP3840">
        <v>3</v>
      </c>
      <c r="AQ3840">
        <v>4</v>
      </c>
      <c r="AR3840">
        <v>2</v>
      </c>
      <c r="AS3840">
        <v>0</v>
      </c>
      <c r="AT3840" s="7">
        <v>-0.15</v>
      </c>
      <c r="AU3840">
        <v>0</v>
      </c>
      <c r="AV3840">
        <v>0</v>
      </c>
      <c r="AW3840">
        <v>0</v>
      </c>
      <c r="AY3840" s="7">
        <v>0.49</v>
      </c>
      <c r="AZ3840">
        <v>9</v>
      </c>
      <c r="BA3840">
        <v>5</v>
      </c>
      <c r="BB3840">
        <v>4</v>
      </c>
      <c r="BC3840">
        <v>1</v>
      </c>
      <c r="BD3840">
        <v>0</v>
      </c>
      <c r="BE3840">
        <v>68</v>
      </c>
      <c r="BF3840" t="s">
        <v>72</v>
      </c>
      <c r="BG3840" t="s">
        <v>73</v>
      </c>
      <c r="BH3840" t="s">
        <v>74</v>
      </c>
      <c r="BI3840" t="s">
        <v>75</v>
      </c>
      <c r="BJ3840" t="s">
        <v>80</v>
      </c>
      <c r="BK3840">
        <v>74</v>
      </c>
      <c r="BL3840">
        <v>4</v>
      </c>
      <c r="BM3840" s="6">
        <v>2154.7399999999998</v>
      </c>
      <c r="BN3840">
        <v>1</v>
      </c>
      <c r="BO3840">
        <v>0</v>
      </c>
      <c r="BP3840">
        <v>2</v>
      </c>
    </row>
    <row r="3841" spans="1:68">
      <c r="A3841" t="s">
        <v>1124</v>
      </c>
      <c r="B3841" t="s">
        <v>100</v>
      </c>
      <c r="C3841" s="5">
        <v>45689</v>
      </c>
      <c r="D3841" s="5">
        <v>45716</v>
      </c>
      <c r="E3841">
        <v>28</v>
      </c>
      <c r="F3841" t="s">
        <v>112</v>
      </c>
      <c r="G3841" t="s">
        <v>104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 s="6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1</v>
      </c>
      <c r="AM3841">
        <v>1</v>
      </c>
      <c r="AN3841">
        <v>0</v>
      </c>
      <c r="AO3841">
        <v>0</v>
      </c>
      <c r="AP3841">
        <v>2</v>
      </c>
      <c r="AQ3841">
        <v>3</v>
      </c>
      <c r="AR3841">
        <v>5</v>
      </c>
      <c r="AS3841">
        <v>0</v>
      </c>
      <c r="AT3841" s="7">
        <v>-0.1</v>
      </c>
      <c r="AU3841">
        <v>0</v>
      </c>
      <c r="AV3841">
        <v>0</v>
      </c>
      <c r="AW3841">
        <v>0</v>
      </c>
      <c r="AY3841" s="7">
        <v>0.19</v>
      </c>
      <c r="AZ3841">
        <v>8</v>
      </c>
      <c r="BA3841">
        <v>4</v>
      </c>
      <c r="BB3841">
        <v>5</v>
      </c>
      <c r="BC3841">
        <v>1</v>
      </c>
      <c r="BD3841">
        <v>0</v>
      </c>
      <c r="BE3841">
        <v>69</v>
      </c>
      <c r="BF3841" t="s">
        <v>72</v>
      </c>
      <c r="BG3841" t="s">
        <v>73</v>
      </c>
      <c r="BH3841" t="s">
        <v>74</v>
      </c>
      <c r="BI3841" t="s">
        <v>75</v>
      </c>
      <c r="BJ3841" t="s">
        <v>99</v>
      </c>
      <c r="BK3841">
        <v>35</v>
      </c>
      <c r="BL3841">
        <v>0</v>
      </c>
      <c r="BM3841" s="6">
        <v>0</v>
      </c>
      <c r="BN3841">
        <v>0</v>
      </c>
      <c r="BO3841">
        <v>0</v>
      </c>
      <c r="BP3841">
        <v>2</v>
      </c>
    </row>
    <row r="3842" spans="1:68">
      <c r="A3842" t="s">
        <v>1124</v>
      </c>
      <c r="B3842" t="s">
        <v>77</v>
      </c>
      <c r="C3842" s="5">
        <v>45717</v>
      </c>
      <c r="D3842" s="5">
        <v>45747</v>
      </c>
      <c r="E3842">
        <v>31</v>
      </c>
      <c r="F3842" t="s">
        <v>112</v>
      </c>
      <c r="G3842" t="s">
        <v>104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4</v>
      </c>
      <c r="O3842" s="6">
        <v>914.18</v>
      </c>
      <c r="P3842">
        <v>8</v>
      </c>
      <c r="Q3842">
        <v>6</v>
      </c>
      <c r="R3842">
        <v>2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1</v>
      </c>
      <c r="AM3842">
        <v>1</v>
      </c>
      <c r="AN3842">
        <v>0</v>
      </c>
      <c r="AO3842">
        <v>0</v>
      </c>
      <c r="AP3842">
        <v>4</v>
      </c>
      <c r="AQ3842">
        <v>4</v>
      </c>
      <c r="AR3842">
        <v>3</v>
      </c>
      <c r="AS3842">
        <v>0</v>
      </c>
      <c r="AT3842" s="7">
        <v>-0.08</v>
      </c>
      <c r="AU3842">
        <v>0</v>
      </c>
      <c r="AV3842">
        <v>0</v>
      </c>
      <c r="AW3842">
        <v>0</v>
      </c>
      <c r="AY3842" s="7">
        <v>0.24</v>
      </c>
      <c r="AZ3842">
        <v>7</v>
      </c>
      <c r="BA3842">
        <v>2</v>
      </c>
      <c r="BB3842">
        <v>5</v>
      </c>
      <c r="BC3842">
        <v>0</v>
      </c>
      <c r="BD3842">
        <v>0</v>
      </c>
      <c r="BE3842">
        <v>70</v>
      </c>
      <c r="BF3842" t="s">
        <v>72</v>
      </c>
      <c r="BG3842" t="s">
        <v>73</v>
      </c>
      <c r="BH3842" t="s">
        <v>74</v>
      </c>
      <c r="BI3842" t="s">
        <v>75</v>
      </c>
      <c r="BJ3842" t="s">
        <v>76</v>
      </c>
      <c r="BK3842">
        <v>67</v>
      </c>
      <c r="BL3842">
        <v>22</v>
      </c>
      <c r="BM3842" s="6">
        <v>13990.62</v>
      </c>
      <c r="BN3842">
        <v>1</v>
      </c>
      <c r="BO3842">
        <v>1</v>
      </c>
      <c r="BP3842">
        <v>2</v>
      </c>
    </row>
    <row r="3843" spans="1:68">
      <c r="A3843" t="s">
        <v>1124</v>
      </c>
      <c r="B3843" t="s">
        <v>103</v>
      </c>
      <c r="C3843" s="5">
        <v>45748</v>
      </c>
      <c r="D3843" s="5">
        <v>45777</v>
      </c>
      <c r="E3843">
        <v>30</v>
      </c>
      <c r="F3843" t="s">
        <v>112</v>
      </c>
      <c r="G3843" t="s">
        <v>104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5</v>
      </c>
      <c r="O3843" s="6">
        <v>1410.64</v>
      </c>
      <c r="P3843">
        <v>7</v>
      </c>
      <c r="Q3843">
        <v>4</v>
      </c>
      <c r="R3843">
        <v>5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1</v>
      </c>
      <c r="AM3843">
        <v>1</v>
      </c>
      <c r="AN3843">
        <v>0</v>
      </c>
      <c r="AO3843">
        <v>0</v>
      </c>
      <c r="AP3843">
        <v>4</v>
      </c>
      <c r="AQ3843">
        <v>2</v>
      </c>
      <c r="AR3843">
        <v>2</v>
      </c>
      <c r="AS3843">
        <v>0</v>
      </c>
      <c r="AT3843" s="7">
        <v>-0.12</v>
      </c>
      <c r="AU3843">
        <v>0</v>
      </c>
      <c r="AV3843">
        <v>0</v>
      </c>
      <c r="AW3843">
        <v>0</v>
      </c>
      <c r="AY3843" s="7">
        <v>0.36</v>
      </c>
      <c r="AZ3843">
        <v>8</v>
      </c>
      <c r="BA3843">
        <v>4</v>
      </c>
      <c r="BB3843">
        <v>3</v>
      </c>
      <c r="BC3843">
        <v>0</v>
      </c>
      <c r="BD3843">
        <v>0</v>
      </c>
      <c r="BE3843">
        <v>71</v>
      </c>
      <c r="BF3843" t="s">
        <v>72</v>
      </c>
      <c r="BG3843" t="s">
        <v>73</v>
      </c>
      <c r="BH3843" t="s">
        <v>74</v>
      </c>
      <c r="BI3843" t="s">
        <v>75</v>
      </c>
      <c r="BJ3843" t="s">
        <v>76</v>
      </c>
      <c r="BK3843">
        <v>72</v>
      </c>
      <c r="BL3843">
        <v>21</v>
      </c>
      <c r="BM3843" s="6">
        <v>13194.62</v>
      </c>
      <c r="BN3843">
        <v>1</v>
      </c>
      <c r="BO3843">
        <v>0</v>
      </c>
      <c r="BP3843">
        <v>2</v>
      </c>
    </row>
    <row r="3844" spans="1:68">
      <c r="A3844" t="s">
        <v>1124</v>
      </c>
      <c r="B3844" t="s">
        <v>83</v>
      </c>
      <c r="C3844" s="5">
        <v>45962</v>
      </c>
      <c r="D3844" s="5">
        <v>45991</v>
      </c>
      <c r="E3844">
        <v>30</v>
      </c>
      <c r="F3844" t="s">
        <v>112</v>
      </c>
      <c r="G3844" t="s">
        <v>104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2</v>
      </c>
      <c r="O3844" s="6">
        <v>169.08</v>
      </c>
      <c r="P3844">
        <v>3</v>
      </c>
      <c r="Q3844">
        <v>4</v>
      </c>
      <c r="R3844">
        <v>3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1</v>
      </c>
      <c r="AN3844">
        <v>0</v>
      </c>
      <c r="AO3844">
        <v>0</v>
      </c>
      <c r="AP3844">
        <v>2</v>
      </c>
      <c r="AQ3844">
        <v>4</v>
      </c>
      <c r="AR3844">
        <v>3</v>
      </c>
      <c r="AS3844">
        <v>0</v>
      </c>
      <c r="AT3844" s="7">
        <v>0</v>
      </c>
      <c r="AU3844">
        <v>0</v>
      </c>
      <c r="AV3844">
        <v>0</v>
      </c>
      <c r="AW3844">
        <v>0</v>
      </c>
      <c r="AY3844" s="7">
        <v>0.41</v>
      </c>
      <c r="AZ3844">
        <v>8</v>
      </c>
      <c r="BA3844">
        <v>4</v>
      </c>
      <c r="BB3844">
        <v>4</v>
      </c>
      <c r="BC3844">
        <v>0</v>
      </c>
      <c r="BD3844">
        <v>0</v>
      </c>
      <c r="BE3844">
        <v>78</v>
      </c>
      <c r="BF3844" t="s">
        <v>72</v>
      </c>
      <c r="BG3844" t="s">
        <v>73</v>
      </c>
      <c r="BH3844" t="s">
        <v>74</v>
      </c>
      <c r="BI3844" t="s">
        <v>75</v>
      </c>
      <c r="BJ3844" t="s">
        <v>76</v>
      </c>
      <c r="BK3844">
        <v>76</v>
      </c>
      <c r="BL3844">
        <v>9</v>
      </c>
      <c r="BM3844" s="6">
        <v>5846.27</v>
      </c>
      <c r="BN3844">
        <v>1</v>
      </c>
      <c r="BO3844">
        <v>0</v>
      </c>
      <c r="BP3844">
        <v>2</v>
      </c>
    </row>
    <row r="3845" spans="1:68">
      <c r="A3845" t="s">
        <v>1124</v>
      </c>
      <c r="B3845" t="s">
        <v>93</v>
      </c>
      <c r="C3845" s="5">
        <v>45992</v>
      </c>
      <c r="D3845" s="5">
        <v>46022</v>
      </c>
      <c r="E3845">
        <v>31</v>
      </c>
      <c r="F3845" t="s">
        <v>112</v>
      </c>
      <c r="G3845" t="s">
        <v>104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1</v>
      </c>
      <c r="O3845" s="6">
        <v>196.72</v>
      </c>
      <c r="P3845">
        <v>2</v>
      </c>
      <c r="Q3845">
        <v>3</v>
      </c>
      <c r="R3845">
        <v>3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1</v>
      </c>
      <c r="AM3845">
        <v>0</v>
      </c>
      <c r="AN3845">
        <v>0</v>
      </c>
      <c r="AO3845">
        <v>0</v>
      </c>
      <c r="AP3845">
        <v>3</v>
      </c>
      <c r="AQ3845">
        <v>4</v>
      </c>
      <c r="AR3845">
        <v>3</v>
      </c>
      <c r="AS3845">
        <v>0</v>
      </c>
      <c r="AT3845" s="7">
        <v>-7.0000000000000007E-2</v>
      </c>
      <c r="AU3845">
        <v>0</v>
      </c>
      <c r="AV3845">
        <v>0</v>
      </c>
      <c r="AW3845">
        <v>0</v>
      </c>
      <c r="AY3845" s="7">
        <v>0.28000000000000003</v>
      </c>
      <c r="AZ3845">
        <v>8</v>
      </c>
      <c r="BA3845">
        <v>4</v>
      </c>
      <c r="BB3845">
        <v>3</v>
      </c>
      <c r="BC3845">
        <v>0</v>
      </c>
      <c r="BD3845">
        <v>0</v>
      </c>
      <c r="BE3845">
        <v>79</v>
      </c>
      <c r="BF3845" t="s">
        <v>72</v>
      </c>
      <c r="BG3845" t="s">
        <v>73</v>
      </c>
      <c r="BH3845" t="s">
        <v>74</v>
      </c>
      <c r="BI3845" t="s">
        <v>75</v>
      </c>
      <c r="BJ3845" t="s">
        <v>99</v>
      </c>
      <c r="BK3845">
        <v>58</v>
      </c>
      <c r="BL3845">
        <v>1</v>
      </c>
      <c r="BM3845" s="6">
        <v>606.74</v>
      </c>
      <c r="BN3845">
        <v>0</v>
      </c>
      <c r="BO3845">
        <v>1</v>
      </c>
      <c r="BP3845">
        <v>2</v>
      </c>
    </row>
    <row r="3846" spans="1:68">
      <c r="A3846" t="s">
        <v>1125</v>
      </c>
      <c r="B3846" t="s">
        <v>77</v>
      </c>
      <c r="C3846" s="5">
        <v>45717</v>
      </c>
      <c r="D3846" s="5">
        <v>45747</v>
      </c>
      <c r="E3846">
        <v>31</v>
      </c>
      <c r="F3846" t="s">
        <v>96</v>
      </c>
      <c r="G3846" t="s">
        <v>104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1</v>
      </c>
      <c r="O3846" s="6">
        <v>75.349999999999994</v>
      </c>
      <c r="P3846">
        <v>1</v>
      </c>
      <c r="Q3846">
        <v>0</v>
      </c>
      <c r="R3846">
        <v>1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1</v>
      </c>
      <c r="AM3846">
        <v>1</v>
      </c>
      <c r="AN3846">
        <v>0</v>
      </c>
      <c r="AO3846">
        <v>0</v>
      </c>
      <c r="AP3846">
        <v>1</v>
      </c>
      <c r="AQ3846">
        <v>5</v>
      </c>
      <c r="AR3846">
        <v>2</v>
      </c>
      <c r="AS3846">
        <v>0</v>
      </c>
      <c r="AT3846" s="7">
        <v>-7.0000000000000007E-2</v>
      </c>
      <c r="AU3846">
        <v>0</v>
      </c>
      <c r="AV3846">
        <v>0</v>
      </c>
      <c r="AW3846">
        <v>0</v>
      </c>
      <c r="AY3846" s="7">
        <v>0.55000000000000004</v>
      </c>
      <c r="AZ3846">
        <v>9</v>
      </c>
      <c r="BA3846">
        <v>6</v>
      </c>
      <c r="BB3846">
        <v>5</v>
      </c>
      <c r="BC3846">
        <v>0</v>
      </c>
      <c r="BD3846">
        <v>0</v>
      </c>
      <c r="BE3846">
        <v>15</v>
      </c>
      <c r="BF3846" t="s">
        <v>94</v>
      </c>
      <c r="BG3846" t="s">
        <v>97</v>
      </c>
      <c r="BH3846" t="s">
        <v>74</v>
      </c>
      <c r="BI3846" t="s">
        <v>85</v>
      </c>
      <c r="BJ3846" t="s">
        <v>80</v>
      </c>
      <c r="BK3846">
        <v>9</v>
      </c>
      <c r="BL3846">
        <v>8</v>
      </c>
      <c r="BM3846" s="6">
        <v>1322.36</v>
      </c>
      <c r="BN3846">
        <v>1</v>
      </c>
      <c r="BO3846">
        <v>1</v>
      </c>
      <c r="BP3846">
        <v>3</v>
      </c>
    </row>
    <row r="3847" spans="1:68">
      <c r="A3847" t="s">
        <v>1125</v>
      </c>
      <c r="B3847" t="s">
        <v>114</v>
      </c>
      <c r="C3847" s="5">
        <v>45778</v>
      </c>
      <c r="D3847" s="5">
        <v>45808</v>
      </c>
      <c r="E3847">
        <v>31</v>
      </c>
      <c r="F3847" t="s">
        <v>96</v>
      </c>
      <c r="G3847" t="s">
        <v>104</v>
      </c>
      <c r="H3847">
        <v>15</v>
      </c>
      <c r="I3847">
        <v>1</v>
      </c>
      <c r="J3847">
        <v>15</v>
      </c>
      <c r="K3847">
        <v>0</v>
      </c>
      <c r="L3847">
        <v>0</v>
      </c>
      <c r="M3847">
        <v>2</v>
      </c>
      <c r="N3847">
        <v>1</v>
      </c>
      <c r="O3847" s="6">
        <v>171.07</v>
      </c>
      <c r="P3847">
        <v>2</v>
      </c>
      <c r="Q3847">
        <v>0</v>
      </c>
      <c r="R3847">
        <v>0</v>
      </c>
      <c r="S3847">
        <v>2</v>
      </c>
      <c r="T3847">
        <v>12.2</v>
      </c>
      <c r="U3847">
        <v>0</v>
      </c>
      <c r="V3847">
        <v>0</v>
      </c>
      <c r="W3847">
        <v>0</v>
      </c>
      <c r="X3847">
        <v>5</v>
      </c>
      <c r="Y3847">
        <v>1.4</v>
      </c>
      <c r="Z3847">
        <v>1</v>
      </c>
      <c r="AA3847">
        <v>47.7</v>
      </c>
      <c r="AB3847">
        <v>1</v>
      </c>
      <c r="AC3847">
        <v>1</v>
      </c>
      <c r="AD3847">
        <v>1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16</v>
      </c>
      <c r="AL3847">
        <v>0</v>
      </c>
      <c r="AM3847">
        <v>1</v>
      </c>
      <c r="AN3847">
        <v>7</v>
      </c>
      <c r="AO3847">
        <v>1</v>
      </c>
      <c r="AP3847">
        <v>2</v>
      </c>
      <c r="AQ3847">
        <v>4</v>
      </c>
      <c r="AR3847">
        <v>2</v>
      </c>
      <c r="AS3847">
        <v>0</v>
      </c>
      <c r="AT3847" s="7">
        <v>7.0000000000000007E-2</v>
      </c>
      <c r="AU3847">
        <v>0</v>
      </c>
      <c r="AV3847">
        <v>0</v>
      </c>
      <c r="AW3847">
        <v>0</v>
      </c>
      <c r="AY3847" s="7">
        <v>-0.15</v>
      </c>
      <c r="AZ3847">
        <v>4</v>
      </c>
      <c r="BA3847">
        <v>4</v>
      </c>
      <c r="BB3847">
        <v>1</v>
      </c>
      <c r="BC3847">
        <v>0</v>
      </c>
      <c r="BD3847">
        <v>0</v>
      </c>
      <c r="BE3847">
        <v>17</v>
      </c>
      <c r="BF3847" t="s">
        <v>94</v>
      </c>
      <c r="BG3847" t="s">
        <v>97</v>
      </c>
      <c r="BH3847" t="s">
        <v>74</v>
      </c>
      <c r="BI3847" t="s">
        <v>85</v>
      </c>
      <c r="BJ3847" t="s">
        <v>99</v>
      </c>
      <c r="BK3847">
        <v>49</v>
      </c>
      <c r="BL3847">
        <v>4</v>
      </c>
      <c r="BM3847" s="6">
        <v>1123.8599999999999</v>
      </c>
      <c r="BN3847">
        <v>1</v>
      </c>
      <c r="BO3847">
        <v>1</v>
      </c>
      <c r="BP3847">
        <v>3</v>
      </c>
    </row>
    <row r="3848" spans="1:68">
      <c r="A3848" t="s">
        <v>1125</v>
      </c>
      <c r="B3848" t="s">
        <v>78</v>
      </c>
      <c r="C3848" s="5">
        <v>45870</v>
      </c>
      <c r="D3848" s="5">
        <v>45900</v>
      </c>
      <c r="E3848">
        <v>31</v>
      </c>
      <c r="F3848" t="s">
        <v>96</v>
      </c>
      <c r="G3848" t="s">
        <v>104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3</v>
      </c>
      <c r="O3848" s="6">
        <v>281.31</v>
      </c>
      <c r="P3848">
        <v>4</v>
      </c>
      <c r="Q3848">
        <v>7</v>
      </c>
      <c r="R3848">
        <v>2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1</v>
      </c>
      <c r="AM3848">
        <v>1</v>
      </c>
      <c r="AN3848">
        <v>0</v>
      </c>
      <c r="AO3848">
        <v>0</v>
      </c>
      <c r="AP3848">
        <v>4</v>
      </c>
      <c r="AQ3848">
        <v>5</v>
      </c>
      <c r="AR3848">
        <v>3</v>
      </c>
      <c r="AS3848">
        <v>0</v>
      </c>
      <c r="AT3848" s="7">
        <v>-0.17</v>
      </c>
      <c r="AU3848">
        <v>0</v>
      </c>
      <c r="AV3848">
        <v>0</v>
      </c>
      <c r="AW3848">
        <v>0</v>
      </c>
      <c r="AY3848" s="7">
        <v>0.88</v>
      </c>
      <c r="AZ3848">
        <v>9</v>
      </c>
      <c r="BA3848">
        <v>3</v>
      </c>
      <c r="BB3848">
        <v>4</v>
      </c>
      <c r="BC3848">
        <v>0</v>
      </c>
      <c r="BD3848">
        <v>0</v>
      </c>
      <c r="BE3848">
        <v>20</v>
      </c>
      <c r="BF3848" t="s">
        <v>94</v>
      </c>
      <c r="BG3848" t="s">
        <v>97</v>
      </c>
      <c r="BH3848" t="s">
        <v>74</v>
      </c>
      <c r="BI3848" t="s">
        <v>85</v>
      </c>
      <c r="BJ3848" t="s">
        <v>80</v>
      </c>
      <c r="BK3848">
        <v>12</v>
      </c>
      <c r="BL3848">
        <v>9</v>
      </c>
      <c r="BM3848" s="6">
        <v>3046.58</v>
      </c>
      <c r="BN3848">
        <v>1</v>
      </c>
      <c r="BO3848">
        <v>0</v>
      </c>
      <c r="BP3848">
        <v>3</v>
      </c>
    </row>
    <row r="3849" spans="1:68">
      <c r="A3849" t="s">
        <v>1126</v>
      </c>
      <c r="B3849" t="s">
        <v>77</v>
      </c>
      <c r="C3849" s="5">
        <v>45717</v>
      </c>
      <c r="D3849" s="5">
        <v>45747</v>
      </c>
      <c r="E3849">
        <v>31</v>
      </c>
      <c r="F3849" t="s">
        <v>70</v>
      </c>
      <c r="G3849" t="s">
        <v>104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 s="6">
        <v>0</v>
      </c>
      <c r="P3849">
        <v>0</v>
      </c>
      <c r="Q3849">
        <v>2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1</v>
      </c>
      <c r="AM3849">
        <v>1</v>
      </c>
      <c r="AN3849">
        <v>0</v>
      </c>
      <c r="AO3849">
        <v>0</v>
      </c>
      <c r="AP3849">
        <v>1</v>
      </c>
      <c r="AQ3849">
        <v>2</v>
      </c>
      <c r="AR3849">
        <v>3</v>
      </c>
      <c r="AS3849">
        <v>0</v>
      </c>
      <c r="AT3849" s="7">
        <v>-0.12</v>
      </c>
      <c r="AU3849">
        <v>0</v>
      </c>
      <c r="AV3849">
        <v>0</v>
      </c>
      <c r="AW3849">
        <v>0</v>
      </c>
      <c r="AY3849" s="7">
        <v>0.4</v>
      </c>
      <c r="AZ3849">
        <v>9</v>
      </c>
      <c r="BA3849">
        <v>6</v>
      </c>
      <c r="BB3849">
        <v>5</v>
      </c>
      <c r="BC3849">
        <v>1</v>
      </c>
      <c r="BD3849">
        <v>0</v>
      </c>
      <c r="BE3849">
        <v>58</v>
      </c>
      <c r="BF3849" t="s">
        <v>72</v>
      </c>
      <c r="BG3849" t="s">
        <v>73</v>
      </c>
      <c r="BH3849" t="s">
        <v>98</v>
      </c>
      <c r="BI3849" t="s">
        <v>90</v>
      </c>
      <c r="BJ3849" t="s">
        <v>99</v>
      </c>
      <c r="BK3849">
        <v>4</v>
      </c>
      <c r="BL3849">
        <v>1</v>
      </c>
      <c r="BM3849" s="6">
        <v>317.89</v>
      </c>
      <c r="BN3849">
        <v>0</v>
      </c>
      <c r="BO3849">
        <v>0</v>
      </c>
      <c r="BP3849">
        <v>5</v>
      </c>
    </row>
    <row r="3850" spans="1:68">
      <c r="A3850" t="s">
        <v>1127</v>
      </c>
      <c r="B3850" t="s">
        <v>69</v>
      </c>
      <c r="C3850" s="5">
        <v>45658</v>
      </c>
      <c r="D3850" s="5">
        <v>45688</v>
      </c>
      <c r="E3850">
        <v>31</v>
      </c>
      <c r="F3850" t="s">
        <v>70</v>
      </c>
      <c r="G3850" t="s">
        <v>104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2</v>
      </c>
      <c r="O3850" s="6">
        <v>199.13</v>
      </c>
      <c r="P3850">
        <v>3</v>
      </c>
      <c r="Q3850">
        <v>3</v>
      </c>
      <c r="R3850">
        <v>1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1</v>
      </c>
      <c r="AM3850">
        <v>1</v>
      </c>
      <c r="AN3850">
        <v>0</v>
      </c>
      <c r="AO3850">
        <v>0</v>
      </c>
      <c r="AP3850">
        <v>1</v>
      </c>
      <c r="AQ3850">
        <v>2</v>
      </c>
      <c r="AR3850">
        <v>3</v>
      </c>
      <c r="AS3850">
        <v>0</v>
      </c>
      <c r="AT3850" s="7">
        <v>-0.11</v>
      </c>
      <c r="AU3850">
        <v>0</v>
      </c>
      <c r="AV3850">
        <v>0</v>
      </c>
      <c r="AW3850">
        <v>0</v>
      </c>
      <c r="AY3850" s="7">
        <v>0.67</v>
      </c>
      <c r="AZ3850">
        <v>7</v>
      </c>
      <c r="BA3850">
        <v>6</v>
      </c>
      <c r="BB3850">
        <v>5</v>
      </c>
      <c r="BC3850">
        <v>0</v>
      </c>
      <c r="BD3850">
        <v>0</v>
      </c>
      <c r="BE3850">
        <v>39</v>
      </c>
      <c r="BF3850" t="s">
        <v>121</v>
      </c>
      <c r="BG3850" t="s">
        <v>73</v>
      </c>
      <c r="BH3850" t="s">
        <v>98</v>
      </c>
      <c r="BI3850" t="s">
        <v>85</v>
      </c>
      <c r="BJ3850" t="s">
        <v>80</v>
      </c>
      <c r="BK3850">
        <v>12</v>
      </c>
      <c r="BL3850">
        <v>10</v>
      </c>
      <c r="BM3850" s="6">
        <v>3456.11</v>
      </c>
      <c r="BN3850">
        <v>1</v>
      </c>
      <c r="BO3850">
        <v>0</v>
      </c>
      <c r="BP3850">
        <v>5</v>
      </c>
    </row>
    <row r="3851" spans="1:68">
      <c r="A3851" t="s">
        <v>1127</v>
      </c>
      <c r="B3851" t="s">
        <v>91</v>
      </c>
      <c r="C3851" s="5">
        <v>45809</v>
      </c>
      <c r="D3851" s="5">
        <v>45838</v>
      </c>
      <c r="E3851">
        <v>30</v>
      </c>
      <c r="F3851" t="s">
        <v>70</v>
      </c>
      <c r="G3851" t="s">
        <v>104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2</v>
      </c>
      <c r="O3851" s="6">
        <v>124.79</v>
      </c>
      <c r="P3851">
        <v>2</v>
      </c>
      <c r="Q3851">
        <v>4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1</v>
      </c>
      <c r="AM3851">
        <v>1</v>
      </c>
      <c r="AN3851">
        <v>0</v>
      </c>
      <c r="AO3851">
        <v>0</v>
      </c>
      <c r="AP3851">
        <v>2</v>
      </c>
      <c r="AQ3851">
        <v>2</v>
      </c>
      <c r="AR3851">
        <v>3</v>
      </c>
      <c r="AS3851">
        <v>0</v>
      </c>
      <c r="AT3851" s="7">
        <v>-0.1</v>
      </c>
      <c r="AU3851">
        <v>0</v>
      </c>
      <c r="AV3851">
        <v>0</v>
      </c>
      <c r="AW3851">
        <v>0</v>
      </c>
      <c r="AY3851" s="7">
        <v>0.47</v>
      </c>
      <c r="AZ3851">
        <v>10</v>
      </c>
      <c r="BA3851">
        <v>4</v>
      </c>
      <c r="BB3851">
        <v>4</v>
      </c>
      <c r="BC3851">
        <v>0</v>
      </c>
      <c r="BD3851">
        <v>0</v>
      </c>
      <c r="BE3851">
        <v>44</v>
      </c>
      <c r="BF3851" t="s">
        <v>121</v>
      </c>
      <c r="BG3851" t="s">
        <v>73</v>
      </c>
      <c r="BH3851" t="s">
        <v>98</v>
      </c>
      <c r="BI3851" t="s">
        <v>85</v>
      </c>
      <c r="BJ3851" t="s">
        <v>80</v>
      </c>
      <c r="BK3851">
        <v>31</v>
      </c>
      <c r="BL3851">
        <v>5</v>
      </c>
      <c r="BM3851" s="6">
        <v>1427.86</v>
      </c>
      <c r="BN3851">
        <v>1</v>
      </c>
      <c r="BO3851">
        <v>0</v>
      </c>
      <c r="BP3851">
        <v>5</v>
      </c>
    </row>
    <row r="3852" spans="1:68">
      <c r="A3852" t="s">
        <v>1127</v>
      </c>
      <c r="B3852" t="s">
        <v>79</v>
      </c>
      <c r="C3852" s="5">
        <v>45901</v>
      </c>
      <c r="D3852" s="5">
        <v>45930</v>
      </c>
      <c r="E3852">
        <v>30</v>
      </c>
      <c r="F3852" t="s">
        <v>70</v>
      </c>
      <c r="G3852" t="s">
        <v>104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3</v>
      </c>
      <c r="O3852" s="6">
        <v>264.42</v>
      </c>
      <c r="P3852">
        <v>3</v>
      </c>
      <c r="Q3852">
        <v>3</v>
      </c>
      <c r="R3852">
        <v>3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1</v>
      </c>
      <c r="AM3852">
        <v>1</v>
      </c>
      <c r="AN3852">
        <v>0</v>
      </c>
      <c r="AO3852">
        <v>0</v>
      </c>
      <c r="AP3852">
        <v>1</v>
      </c>
      <c r="AQ3852">
        <v>3</v>
      </c>
      <c r="AR3852">
        <v>2</v>
      </c>
      <c r="AS3852">
        <v>0</v>
      </c>
      <c r="AT3852" s="7">
        <v>-0.01</v>
      </c>
      <c r="AU3852">
        <v>0</v>
      </c>
      <c r="AV3852">
        <v>0</v>
      </c>
      <c r="AW3852">
        <v>0</v>
      </c>
      <c r="AY3852" s="7">
        <v>0.4</v>
      </c>
      <c r="AZ3852">
        <v>9</v>
      </c>
      <c r="BA3852">
        <v>5</v>
      </c>
      <c r="BB3852">
        <v>5</v>
      </c>
      <c r="BC3852">
        <v>0</v>
      </c>
      <c r="BD3852">
        <v>0</v>
      </c>
      <c r="BE3852">
        <v>47</v>
      </c>
      <c r="BF3852" t="s">
        <v>121</v>
      </c>
      <c r="BG3852" t="s">
        <v>73</v>
      </c>
      <c r="BH3852" t="s">
        <v>98</v>
      </c>
      <c r="BI3852" t="s">
        <v>85</v>
      </c>
      <c r="BJ3852" t="s">
        <v>76</v>
      </c>
      <c r="BK3852">
        <v>6</v>
      </c>
      <c r="BL3852">
        <v>17</v>
      </c>
      <c r="BM3852" s="6">
        <v>5855.05</v>
      </c>
      <c r="BN3852">
        <v>1</v>
      </c>
      <c r="BO3852">
        <v>0</v>
      </c>
      <c r="BP3852">
        <v>5</v>
      </c>
    </row>
    <row r="3853" spans="1:68">
      <c r="A3853" t="s">
        <v>1127</v>
      </c>
      <c r="B3853" t="s">
        <v>83</v>
      </c>
      <c r="C3853" s="5">
        <v>45962</v>
      </c>
      <c r="D3853" s="5">
        <v>45991</v>
      </c>
      <c r="E3853">
        <v>30</v>
      </c>
      <c r="F3853" t="s">
        <v>70</v>
      </c>
      <c r="G3853" t="s">
        <v>104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2</v>
      </c>
      <c r="O3853" s="6">
        <v>171.1</v>
      </c>
      <c r="P3853">
        <v>3</v>
      </c>
      <c r="Q3853">
        <v>2</v>
      </c>
      <c r="R3853">
        <v>1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1</v>
      </c>
      <c r="AM3853">
        <v>1</v>
      </c>
      <c r="AN3853">
        <v>0</v>
      </c>
      <c r="AO3853">
        <v>0</v>
      </c>
      <c r="AP3853">
        <v>1</v>
      </c>
      <c r="AQ3853">
        <v>5</v>
      </c>
      <c r="AR3853">
        <v>4</v>
      </c>
      <c r="AS3853">
        <v>1</v>
      </c>
      <c r="AT3853" s="7">
        <v>-0.22</v>
      </c>
      <c r="AU3853">
        <v>0</v>
      </c>
      <c r="AV3853">
        <v>0</v>
      </c>
      <c r="AW3853">
        <v>0</v>
      </c>
      <c r="AY3853" s="7">
        <v>0.25</v>
      </c>
      <c r="AZ3853">
        <v>8</v>
      </c>
      <c r="BA3853">
        <v>4</v>
      </c>
      <c r="BB3853">
        <v>4</v>
      </c>
      <c r="BC3853">
        <v>0</v>
      </c>
      <c r="BD3853">
        <v>0</v>
      </c>
      <c r="BE3853">
        <v>49</v>
      </c>
      <c r="BF3853" t="s">
        <v>72</v>
      </c>
      <c r="BG3853" t="s">
        <v>73</v>
      </c>
      <c r="BH3853" t="s">
        <v>98</v>
      </c>
      <c r="BI3853" t="s">
        <v>85</v>
      </c>
      <c r="BJ3853" t="s">
        <v>80</v>
      </c>
      <c r="BK3853">
        <v>27</v>
      </c>
      <c r="BL3853">
        <v>8</v>
      </c>
      <c r="BM3853" s="6">
        <v>1644.89</v>
      </c>
      <c r="BN3853">
        <v>1</v>
      </c>
      <c r="BO3853">
        <v>0</v>
      </c>
      <c r="BP3853">
        <v>5</v>
      </c>
    </row>
    <row r="3854" spans="1:68">
      <c r="A3854" t="s">
        <v>1127</v>
      </c>
      <c r="B3854" t="s">
        <v>93</v>
      </c>
      <c r="C3854" s="5">
        <v>45992</v>
      </c>
      <c r="D3854" s="5">
        <v>46022</v>
      </c>
      <c r="E3854">
        <v>31</v>
      </c>
      <c r="F3854" t="s">
        <v>70</v>
      </c>
      <c r="G3854" t="s">
        <v>104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3</v>
      </c>
      <c r="O3854" s="6">
        <v>191.75</v>
      </c>
      <c r="P3854">
        <v>6</v>
      </c>
      <c r="Q3854">
        <v>4</v>
      </c>
      <c r="R3854">
        <v>4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1</v>
      </c>
      <c r="AM3854">
        <v>0</v>
      </c>
      <c r="AN3854">
        <v>0</v>
      </c>
      <c r="AO3854">
        <v>0</v>
      </c>
      <c r="AP3854">
        <v>2</v>
      </c>
      <c r="AQ3854">
        <v>3</v>
      </c>
      <c r="AR3854">
        <v>4</v>
      </c>
      <c r="AS3854">
        <v>1</v>
      </c>
      <c r="AT3854" s="7">
        <v>-0.39</v>
      </c>
      <c r="AU3854">
        <v>0</v>
      </c>
      <c r="AV3854">
        <v>0</v>
      </c>
      <c r="AW3854">
        <v>0</v>
      </c>
      <c r="AY3854" s="7">
        <v>0.1</v>
      </c>
      <c r="AZ3854">
        <v>8</v>
      </c>
      <c r="BA3854">
        <v>5</v>
      </c>
      <c r="BB3854">
        <v>4</v>
      </c>
      <c r="BC3854">
        <v>1</v>
      </c>
      <c r="BD3854">
        <v>0</v>
      </c>
      <c r="BE3854">
        <v>50</v>
      </c>
      <c r="BF3854" t="s">
        <v>72</v>
      </c>
      <c r="BG3854" t="s">
        <v>73</v>
      </c>
      <c r="BH3854" t="s">
        <v>98</v>
      </c>
      <c r="BI3854" t="s">
        <v>85</v>
      </c>
      <c r="BJ3854" t="s">
        <v>80</v>
      </c>
      <c r="BK3854">
        <v>50</v>
      </c>
      <c r="BL3854">
        <v>13</v>
      </c>
      <c r="BM3854" s="6">
        <v>4503.96</v>
      </c>
      <c r="BN3854">
        <v>1</v>
      </c>
      <c r="BO3854">
        <v>1</v>
      </c>
      <c r="BP3854">
        <v>5</v>
      </c>
    </row>
    <row r="3855" spans="1:68">
      <c r="A3855" t="s">
        <v>1128</v>
      </c>
      <c r="B3855" t="s">
        <v>100</v>
      </c>
      <c r="C3855" s="5">
        <v>45689</v>
      </c>
      <c r="D3855" s="5">
        <v>45716</v>
      </c>
      <c r="E3855">
        <v>28</v>
      </c>
      <c r="F3855" t="s">
        <v>70</v>
      </c>
      <c r="G3855" t="s">
        <v>104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1</v>
      </c>
      <c r="O3855" s="6">
        <v>143.11000000000001</v>
      </c>
      <c r="P3855">
        <v>1</v>
      </c>
      <c r="Q3855">
        <v>4</v>
      </c>
      <c r="R3855">
        <v>2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1</v>
      </c>
      <c r="AM3855">
        <v>1</v>
      </c>
      <c r="AN3855">
        <v>0</v>
      </c>
      <c r="AO3855">
        <v>0</v>
      </c>
      <c r="AP3855">
        <v>4</v>
      </c>
      <c r="AQ3855">
        <v>1</v>
      </c>
      <c r="AR3855">
        <v>4</v>
      </c>
      <c r="AS3855">
        <v>0</v>
      </c>
      <c r="AT3855" s="7">
        <v>0</v>
      </c>
      <c r="AU3855">
        <v>1</v>
      </c>
      <c r="AV3855">
        <v>0</v>
      </c>
      <c r="AW3855">
        <v>0</v>
      </c>
      <c r="AY3855" s="7">
        <v>0.38</v>
      </c>
      <c r="AZ3855">
        <v>10</v>
      </c>
      <c r="BA3855">
        <v>2</v>
      </c>
      <c r="BB3855">
        <v>5</v>
      </c>
      <c r="BC3855">
        <v>0</v>
      </c>
      <c r="BD3855">
        <v>0</v>
      </c>
      <c r="BE3855">
        <v>16</v>
      </c>
      <c r="BF3855" t="s">
        <v>94</v>
      </c>
      <c r="BG3855" t="s">
        <v>73</v>
      </c>
      <c r="BH3855" t="s">
        <v>74</v>
      </c>
      <c r="BI3855" t="s">
        <v>105</v>
      </c>
      <c r="BJ3855" t="s">
        <v>80</v>
      </c>
      <c r="BK3855">
        <v>35</v>
      </c>
      <c r="BL3855">
        <v>4</v>
      </c>
      <c r="BM3855" s="6">
        <v>2743.07</v>
      </c>
      <c r="BN3855">
        <v>1</v>
      </c>
      <c r="BO3855">
        <v>0</v>
      </c>
      <c r="BP3855">
        <v>3</v>
      </c>
    </row>
    <row r="3856" spans="1:68">
      <c r="A3856" t="s">
        <v>1128</v>
      </c>
      <c r="B3856" t="s">
        <v>114</v>
      </c>
      <c r="C3856" s="5">
        <v>45778</v>
      </c>
      <c r="D3856" s="5">
        <v>45808</v>
      </c>
      <c r="E3856">
        <v>31</v>
      </c>
      <c r="F3856" t="s">
        <v>70</v>
      </c>
      <c r="G3856" t="s">
        <v>104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1</v>
      </c>
      <c r="O3856" s="6">
        <v>165.05</v>
      </c>
      <c r="P3856">
        <v>2</v>
      </c>
      <c r="Q3856">
        <v>4</v>
      </c>
      <c r="R3856">
        <v>2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1</v>
      </c>
      <c r="AM3856">
        <v>1</v>
      </c>
      <c r="AN3856">
        <v>0</v>
      </c>
      <c r="AO3856">
        <v>0</v>
      </c>
      <c r="AP3856">
        <v>2</v>
      </c>
      <c r="AQ3856">
        <v>3</v>
      </c>
      <c r="AR3856">
        <v>3</v>
      </c>
      <c r="AS3856">
        <v>0</v>
      </c>
      <c r="AT3856" s="7">
        <v>0.01</v>
      </c>
      <c r="AU3856">
        <v>0</v>
      </c>
      <c r="AV3856">
        <v>0</v>
      </c>
      <c r="AW3856">
        <v>0</v>
      </c>
      <c r="AY3856" s="7">
        <v>0.33</v>
      </c>
      <c r="AZ3856">
        <v>7</v>
      </c>
      <c r="BA3856">
        <v>4</v>
      </c>
      <c r="BB3856">
        <v>5</v>
      </c>
      <c r="BC3856">
        <v>0</v>
      </c>
      <c r="BD3856">
        <v>0</v>
      </c>
      <c r="BE3856">
        <v>19</v>
      </c>
      <c r="BF3856" t="s">
        <v>94</v>
      </c>
      <c r="BG3856" t="s">
        <v>73</v>
      </c>
      <c r="BH3856" t="s">
        <v>74</v>
      </c>
      <c r="BI3856" t="s">
        <v>105</v>
      </c>
      <c r="BJ3856" t="s">
        <v>80</v>
      </c>
      <c r="BK3856">
        <v>84</v>
      </c>
      <c r="BL3856">
        <v>7</v>
      </c>
      <c r="BM3856" s="6">
        <v>4822.68</v>
      </c>
      <c r="BN3856">
        <v>1</v>
      </c>
      <c r="BO3856">
        <v>0</v>
      </c>
      <c r="BP3856">
        <v>3</v>
      </c>
    </row>
    <row r="3857" spans="1:68">
      <c r="A3857" t="s">
        <v>1128</v>
      </c>
      <c r="B3857" t="s">
        <v>101</v>
      </c>
      <c r="C3857" s="5">
        <v>45839</v>
      </c>
      <c r="D3857" s="5">
        <v>45869</v>
      </c>
      <c r="E3857">
        <v>31</v>
      </c>
      <c r="F3857" t="s">
        <v>70</v>
      </c>
      <c r="G3857" t="s">
        <v>104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 s="6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1</v>
      </c>
      <c r="AM3857">
        <v>1</v>
      </c>
      <c r="AN3857">
        <v>0</v>
      </c>
      <c r="AO3857">
        <v>0</v>
      </c>
      <c r="AP3857">
        <v>4</v>
      </c>
      <c r="AQ3857">
        <v>2</v>
      </c>
      <c r="AR3857">
        <v>1</v>
      </c>
      <c r="AS3857">
        <v>0</v>
      </c>
      <c r="AT3857" s="7">
        <v>0.09</v>
      </c>
      <c r="AU3857">
        <v>0</v>
      </c>
      <c r="AV3857">
        <v>0</v>
      </c>
      <c r="AW3857">
        <v>0</v>
      </c>
      <c r="AY3857" s="7">
        <v>0.44</v>
      </c>
      <c r="AZ3857">
        <v>7</v>
      </c>
      <c r="BA3857">
        <v>2</v>
      </c>
      <c r="BB3857">
        <v>3</v>
      </c>
      <c r="BC3857">
        <v>1</v>
      </c>
      <c r="BD3857">
        <v>0</v>
      </c>
      <c r="BE3857">
        <v>21</v>
      </c>
      <c r="BF3857" t="s">
        <v>94</v>
      </c>
      <c r="BG3857" t="s">
        <v>73</v>
      </c>
      <c r="BH3857" t="s">
        <v>74</v>
      </c>
      <c r="BI3857" t="s">
        <v>105</v>
      </c>
      <c r="BJ3857" t="s">
        <v>99</v>
      </c>
      <c r="BK3857">
        <v>31</v>
      </c>
      <c r="BL3857">
        <v>1</v>
      </c>
      <c r="BM3857" s="6">
        <v>844.38</v>
      </c>
      <c r="BN3857">
        <v>0</v>
      </c>
      <c r="BO3857">
        <v>0</v>
      </c>
      <c r="BP3857">
        <v>3</v>
      </c>
    </row>
    <row r="3858" spans="1:68">
      <c r="A3858" t="s">
        <v>1128</v>
      </c>
      <c r="B3858" t="s">
        <v>79</v>
      </c>
      <c r="C3858" s="5">
        <v>45901</v>
      </c>
      <c r="D3858" s="5">
        <v>45930</v>
      </c>
      <c r="E3858">
        <v>30</v>
      </c>
      <c r="F3858" t="s">
        <v>70</v>
      </c>
      <c r="G3858" t="s">
        <v>104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5</v>
      </c>
      <c r="O3858" s="6">
        <v>2068.25</v>
      </c>
      <c r="P3858">
        <v>8</v>
      </c>
      <c r="Q3858">
        <v>4</v>
      </c>
      <c r="R3858">
        <v>4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1</v>
      </c>
      <c r="AM3858">
        <v>1</v>
      </c>
      <c r="AN3858">
        <v>0</v>
      </c>
      <c r="AO3858">
        <v>0</v>
      </c>
      <c r="AP3858">
        <v>2</v>
      </c>
      <c r="AQ3858">
        <v>1</v>
      </c>
      <c r="AR3858">
        <v>2</v>
      </c>
      <c r="AS3858">
        <v>0</v>
      </c>
      <c r="AT3858" s="7">
        <v>-0.1</v>
      </c>
      <c r="AU3858">
        <v>0</v>
      </c>
      <c r="AV3858">
        <v>0</v>
      </c>
      <c r="AW3858">
        <v>0</v>
      </c>
      <c r="AY3858" s="7">
        <v>0.54</v>
      </c>
      <c r="AZ3858">
        <v>9</v>
      </c>
      <c r="BA3858">
        <v>4</v>
      </c>
      <c r="BB3858">
        <v>3</v>
      </c>
      <c r="BC3858">
        <v>1</v>
      </c>
      <c r="BD3858">
        <v>0</v>
      </c>
      <c r="BE3858">
        <v>23</v>
      </c>
      <c r="BF3858" t="s">
        <v>94</v>
      </c>
      <c r="BG3858" t="s">
        <v>73</v>
      </c>
      <c r="BH3858" t="s">
        <v>74</v>
      </c>
      <c r="BI3858" t="s">
        <v>105</v>
      </c>
      <c r="BJ3858" t="s">
        <v>76</v>
      </c>
      <c r="BK3858">
        <v>32</v>
      </c>
      <c r="BL3858">
        <v>24</v>
      </c>
      <c r="BM3858" s="6">
        <v>14177.1</v>
      </c>
      <c r="BN3858">
        <v>1</v>
      </c>
      <c r="BO3858">
        <v>0</v>
      </c>
      <c r="BP3858">
        <v>3</v>
      </c>
    </row>
    <row r="3859" spans="1:68">
      <c r="A3859" t="s">
        <v>1129</v>
      </c>
      <c r="B3859" t="s">
        <v>78</v>
      </c>
      <c r="C3859" s="5">
        <v>45870</v>
      </c>
      <c r="D3859" s="5">
        <v>45900</v>
      </c>
      <c r="E3859">
        <v>31</v>
      </c>
      <c r="F3859" t="s">
        <v>112</v>
      </c>
      <c r="G3859" t="s">
        <v>71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3</v>
      </c>
      <c r="O3859" s="6">
        <v>3284.79</v>
      </c>
      <c r="P3859">
        <v>5</v>
      </c>
      <c r="Q3859">
        <v>3</v>
      </c>
      <c r="R3859">
        <v>1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1</v>
      </c>
      <c r="AM3859">
        <v>0</v>
      </c>
      <c r="AN3859">
        <v>0</v>
      </c>
      <c r="AO3859">
        <v>0</v>
      </c>
      <c r="AP3859">
        <v>2</v>
      </c>
      <c r="AQ3859">
        <v>3</v>
      </c>
      <c r="AR3859">
        <v>1</v>
      </c>
      <c r="AS3859">
        <v>0</v>
      </c>
      <c r="AT3859" s="7">
        <v>-0.17</v>
      </c>
      <c r="AU3859">
        <v>0</v>
      </c>
      <c r="AV3859">
        <v>0</v>
      </c>
      <c r="AW3859">
        <v>0</v>
      </c>
      <c r="AY3859" s="7">
        <v>0.09</v>
      </c>
      <c r="AZ3859">
        <v>7</v>
      </c>
      <c r="BA3859">
        <v>6</v>
      </c>
      <c r="BB3859">
        <v>4</v>
      </c>
      <c r="BC3859">
        <v>0</v>
      </c>
      <c r="BD3859">
        <v>0</v>
      </c>
      <c r="BE3859">
        <v>14</v>
      </c>
      <c r="BF3859" t="s">
        <v>94</v>
      </c>
      <c r="BG3859" t="s">
        <v>73</v>
      </c>
      <c r="BH3859" t="s">
        <v>98</v>
      </c>
      <c r="BI3859" t="s">
        <v>85</v>
      </c>
      <c r="BJ3859" t="s">
        <v>76</v>
      </c>
      <c r="BK3859">
        <v>70</v>
      </c>
      <c r="BL3859">
        <v>12</v>
      </c>
      <c r="BM3859" s="6">
        <v>27886.39</v>
      </c>
      <c r="BN3859">
        <v>1</v>
      </c>
      <c r="BO3859">
        <v>0</v>
      </c>
      <c r="BP3859">
        <v>2</v>
      </c>
    </row>
    <row r="3860" spans="1:68">
      <c r="A3860" t="s">
        <v>1129</v>
      </c>
      <c r="B3860" t="s">
        <v>81</v>
      </c>
      <c r="C3860" s="5">
        <v>45931</v>
      </c>
      <c r="D3860" s="5">
        <v>45961</v>
      </c>
      <c r="E3860">
        <v>31</v>
      </c>
      <c r="F3860" t="s">
        <v>112</v>
      </c>
      <c r="G3860" t="s">
        <v>71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2</v>
      </c>
      <c r="O3860" s="6">
        <v>626.72</v>
      </c>
      <c r="P3860">
        <v>3</v>
      </c>
      <c r="Q3860">
        <v>6</v>
      </c>
      <c r="R3860">
        <v>1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1</v>
      </c>
      <c r="AM3860">
        <v>1</v>
      </c>
      <c r="AN3860">
        <v>0</v>
      </c>
      <c r="AO3860">
        <v>0</v>
      </c>
      <c r="AP3860">
        <v>4</v>
      </c>
      <c r="AQ3860">
        <v>1</v>
      </c>
      <c r="AR3860">
        <v>5</v>
      </c>
      <c r="AS3860">
        <v>0</v>
      </c>
      <c r="AT3860" s="7">
        <v>-0.13</v>
      </c>
      <c r="AU3860">
        <v>0</v>
      </c>
      <c r="AV3860">
        <v>0</v>
      </c>
      <c r="AW3860">
        <v>0</v>
      </c>
      <c r="AY3860" s="7">
        <v>0.21</v>
      </c>
      <c r="AZ3860">
        <v>6</v>
      </c>
      <c r="BA3860">
        <v>5</v>
      </c>
      <c r="BB3860">
        <v>3</v>
      </c>
      <c r="BC3860">
        <v>0</v>
      </c>
      <c r="BD3860">
        <v>0</v>
      </c>
      <c r="BE3860">
        <v>16</v>
      </c>
      <c r="BF3860" t="s">
        <v>94</v>
      </c>
      <c r="BG3860" t="s">
        <v>73</v>
      </c>
      <c r="BH3860" t="s">
        <v>98</v>
      </c>
      <c r="BI3860" t="s">
        <v>85</v>
      </c>
      <c r="BJ3860" t="s">
        <v>76</v>
      </c>
      <c r="BK3860">
        <v>23</v>
      </c>
      <c r="BL3860">
        <v>9</v>
      </c>
      <c r="BM3860" s="6">
        <v>21474.33</v>
      </c>
      <c r="BN3860">
        <v>1</v>
      </c>
      <c r="BO3860">
        <v>0</v>
      </c>
      <c r="BP3860">
        <v>2</v>
      </c>
    </row>
    <row r="3861" spans="1:68">
      <c r="A3861" t="s">
        <v>1130</v>
      </c>
      <c r="B3861" t="s">
        <v>69</v>
      </c>
      <c r="C3861" s="5">
        <v>45658</v>
      </c>
      <c r="D3861" s="5">
        <v>45688</v>
      </c>
      <c r="E3861">
        <v>31</v>
      </c>
      <c r="F3861" t="s">
        <v>70</v>
      </c>
      <c r="G3861" t="s">
        <v>104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1</v>
      </c>
      <c r="O3861" s="6">
        <v>67.010000000000005</v>
      </c>
      <c r="P3861">
        <v>1</v>
      </c>
      <c r="Q3861">
        <v>0</v>
      </c>
      <c r="R3861">
        <v>1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1</v>
      </c>
      <c r="AM3861">
        <v>1</v>
      </c>
      <c r="AN3861">
        <v>0</v>
      </c>
      <c r="AO3861">
        <v>0</v>
      </c>
      <c r="AP3861">
        <v>3</v>
      </c>
      <c r="AQ3861">
        <v>1</v>
      </c>
      <c r="AR3861">
        <v>4</v>
      </c>
      <c r="AS3861">
        <v>0</v>
      </c>
      <c r="AT3861" s="7">
        <v>-0.03</v>
      </c>
      <c r="AU3861">
        <v>0</v>
      </c>
      <c r="AV3861">
        <v>0</v>
      </c>
      <c r="AW3861">
        <v>0</v>
      </c>
      <c r="AY3861" s="7">
        <v>0.82</v>
      </c>
      <c r="AZ3861">
        <v>7</v>
      </c>
      <c r="BA3861">
        <v>2</v>
      </c>
      <c r="BB3861">
        <v>4</v>
      </c>
      <c r="BC3861">
        <v>0</v>
      </c>
      <c r="BD3861">
        <v>0</v>
      </c>
      <c r="BE3861">
        <v>75</v>
      </c>
      <c r="BF3861" t="s">
        <v>72</v>
      </c>
      <c r="BG3861" t="s">
        <v>123</v>
      </c>
      <c r="BH3861" t="s">
        <v>74</v>
      </c>
      <c r="BI3861" t="s">
        <v>85</v>
      </c>
      <c r="BJ3861" t="s">
        <v>99</v>
      </c>
      <c r="BK3861">
        <v>44</v>
      </c>
      <c r="BL3861">
        <v>6</v>
      </c>
      <c r="BM3861" s="6">
        <v>1191.6400000000001</v>
      </c>
      <c r="BN3861">
        <v>1</v>
      </c>
      <c r="BO3861">
        <v>0</v>
      </c>
      <c r="BP3861">
        <v>4</v>
      </c>
    </row>
    <row r="3862" spans="1:68">
      <c r="A3862" t="s">
        <v>1130</v>
      </c>
      <c r="B3862" t="s">
        <v>78</v>
      </c>
      <c r="C3862" s="5">
        <v>45870</v>
      </c>
      <c r="D3862" s="5">
        <v>45900</v>
      </c>
      <c r="E3862">
        <v>31</v>
      </c>
      <c r="F3862" t="s">
        <v>70</v>
      </c>
      <c r="G3862" t="s">
        <v>104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1</v>
      </c>
      <c r="O3862" s="6">
        <v>48.25</v>
      </c>
      <c r="P3862">
        <v>1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1</v>
      </c>
      <c r="AM3862">
        <v>0</v>
      </c>
      <c r="AN3862">
        <v>0</v>
      </c>
      <c r="AO3862">
        <v>0</v>
      </c>
      <c r="AP3862">
        <v>3</v>
      </c>
      <c r="AQ3862">
        <v>3</v>
      </c>
      <c r="AR3862">
        <v>1</v>
      </c>
      <c r="AS3862">
        <v>0</v>
      </c>
      <c r="AT3862" s="7">
        <v>0.04</v>
      </c>
      <c r="AU3862">
        <v>0</v>
      </c>
      <c r="AV3862">
        <v>0</v>
      </c>
      <c r="AW3862">
        <v>0</v>
      </c>
      <c r="AY3862" s="7">
        <v>0.21</v>
      </c>
      <c r="AZ3862">
        <v>8</v>
      </c>
      <c r="BA3862">
        <v>5</v>
      </c>
      <c r="BB3862">
        <v>5</v>
      </c>
      <c r="BC3862">
        <v>0</v>
      </c>
      <c r="BD3862">
        <v>0</v>
      </c>
      <c r="BE3862">
        <v>82</v>
      </c>
      <c r="BF3862" t="s">
        <v>72</v>
      </c>
      <c r="BG3862" t="s">
        <v>123</v>
      </c>
      <c r="BH3862" t="s">
        <v>74</v>
      </c>
      <c r="BI3862" t="s">
        <v>85</v>
      </c>
      <c r="BJ3862" t="s">
        <v>99</v>
      </c>
      <c r="BK3862">
        <v>37</v>
      </c>
      <c r="BL3862">
        <v>3</v>
      </c>
      <c r="BM3862" s="6">
        <v>401.77</v>
      </c>
      <c r="BN3862">
        <v>1</v>
      </c>
      <c r="BO3862">
        <v>0</v>
      </c>
      <c r="BP3862">
        <v>4</v>
      </c>
    </row>
    <row r="3863" spans="1:68">
      <c r="A3863" t="s">
        <v>1130</v>
      </c>
      <c r="B3863" t="s">
        <v>79</v>
      </c>
      <c r="C3863" s="5">
        <v>45901</v>
      </c>
      <c r="D3863" s="5">
        <v>45930</v>
      </c>
      <c r="E3863">
        <v>30</v>
      </c>
      <c r="F3863" t="s">
        <v>70</v>
      </c>
      <c r="G3863" t="s">
        <v>104</v>
      </c>
      <c r="H3863">
        <v>1</v>
      </c>
      <c r="I3863">
        <v>1</v>
      </c>
      <c r="J3863">
        <v>1</v>
      </c>
      <c r="K3863">
        <v>0</v>
      </c>
      <c r="L3863">
        <v>0</v>
      </c>
      <c r="M3863">
        <v>1</v>
      </c>
      <c r="N3863">
        <v>4</v>
      </c>
      <c r="O3863" s="6">
        <v>258.29000000000002</v>
      </c>
      <c r="P3863">
        <v>5</v>
      </c>
      <c r="Q3863">
        <v>7</v>
      </c>
      <c r="R3863">
        <v>5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2</v>
      </c>
      <c r="Y3863">
        <v>0</v>
      </c>
      <c r="Z3863">
        <v>1</v>
      </c>
      <c r="AA3863">
        <v>27.2</v>
      </c>
      <c r="AB3863">
        <v>0</v>
      </c>
      <c r="AC3863">
        <v>0</v>
      </c>
      <c r="AD3863">
        <v>1</v>
      </c>
      <c r="AE3863">
        <v>1</v>
      </c>
      <c r="AF3863">
        <v>1</v>
      </c>
      <c r="AG3863">
        <v>1</v>
      </c>
      <c r="AH3863">
        <v>0</v>
      </c>
      <c r="AI3863">
        <v>6.1</v>
      </c>
      <c r="AJ3863">
        <v>0</v>
      </c>
      <c r="AK3863">
        <v>12.1</v>
      </c>
      <c r="AL3863">
        <v>1</v>
      </c>
      <c r="AM3863">
        <v>1</v>
      </c>
      <c r="AN3863">
        <v>3</v>
      </c>
      <c r="AO3863">
        <v>0</v>
      </c>
      <c r="AP3863">
        <v>2</v>
      </c>
      <c r="AQ3863">
        <v>5</v>
      </c>
      <c r="AR3863">
        <v>2</v>
      </c>
      <c r="AS3863">
        <v>0</v>
      </c>
      <c r="AT3863" s="7">
        <v>0.3</v>
      </c>
      <c r="AU3863">
        <v>0</v>
      </c>
      <c r="AV3863">
        <v>0</v>
      </c>
      <c r="AW3863">
        <v>0</v>
      </c>
      <c r="AY3863" s="7">
        <v>-0.3</v>
      </c>
      <c r="AZ3863">
        <v>8</v>
      </c>
      <c r="BA3863">
        <v>5</v>
      </c>
      <c r="BB3863">
        <v>3</v>
      </c>
      <c r="BC3863">
        <v>0</v>
      </c>
      <c r="BD3863">
        <v>0</v>
      </c>
      <c r="BE3863">
        <v>83</v>
      </c>
      <c r="BF3863" t="s">
        <v>72</v>
      </c>
      <c r="BG3863" t="s">
        <v>123</v>
      </c>
      <c r="BH3863" t="s">
        <v>74</v>
      </c>
      <c r="BI3863" t="s">
        <v>85</v>
      </c>
      <c r="BJ3863" t="s">
        <v>80</v>
      </c>
      <c r="BK3863">
        <v>34</v>
      </c>
      <c r="BL3863">
        <v>26</v>
      </c>
      <c r="BM3863" s="6">
        <v>3849.65</v>
      </c>
      <c r="BN3863">
        <v>1</v>
      </c>
      <c r="BO3863">
        <v>0</v>
      </c>
      <c r="BP3863">
        <v>4</v>
      </c>
    </row>
    <row r="3864" spans="1:68">
      <c r="A3864" t="s">
        <v>1131</v>
      </c>
      <c r="B3864" t="s">
        <v>69</v>
      </c>
      <c r="C3864" s="5">
        <v>45658</v>
      </c>
      <c r="D3864" s="5">
        <v>45688</v>
      </c>
      <c r="E3864">
        <v>31</v>
      </c>
      <c r="F3864" t="s">
        <v>96</v>
      </c>
      <c r="G3864" t="s">
        <v>104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1</v>
      </c>
      <c r="O3864" s="6">
        <v>57.66</v>
      </c>
      <c r="P3864">
        <v>4</v>
      </c>
      <c r="Q3864">
        <v>1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1</v>
      </c>
      <c r="AM3864">
        <v>1</v>
      </c>
      <c r="AN3864">
        <v>0</v>
      </c>
      <c r="AO3864">
        <v>0</v>
      </c>
      <c r="AP3864">
        <v>3</v>
      </c>
      <c r="AQ3864">
        <v>1</v>
      </c>
      <c r="AR3864">
        <v>1</v>
      </c>
      <c r="AS3864">
        <v>0</v>
      </c>
      <c r="AT3864" s="7">
        <v>-0.15</v>
      </c>
      <c r="AU3864">
        <v>0</v>
      </c>
      <c r="AV3864">
        <v>0</v>
      </c>
      <c r="AW3864">
        <v>0</v>
      </c>
      <c r="AY3864" s="7">
        <v>0.16</v>
      </c>
      <c r="AZ3864">
        <v>10</v>
      </c>
      <c r="BA3864">
        <v>4</v>
      </c>
      <c r="BB3864">
        <v>4</v>
      </c>
      <c r="BC3864">
        <v>1</v>
      </c>
      <c r="BD3864">
        <v>0</v>
      </c>
      <c r="BE3864">
        <v>58</v>
      </c>
      <c r="BF3864" t="s">
        <v>72</v>
      </c>
      <c r="BG3864" t="s">
        <v>73</v>
      </c>
      <c r="BH3864" t="s">
        <v>74</v>
      </c>
      <c r="BI3864" t="s">
        <v>105</v>
      </c>
      <c r="BJ3864" t="s">
        <v>99</v>
      </c>
      <c r="BK3864">
        <v>21</v>
      </c>
      <c r="BL3864">
        <v>5</v>
      </c>
      <c r="BM3864" s="6">
        <v>853.5</v>
      </c>
      <c r="BN3864">
        <v>1</v>
      </c>
      <c r="BO3864">
        <v>0</v>
      </c>
      <c r="BP3864">
        <v>3</v>
      </c>
    </row>
    <row r="3865" spans="1:68">
      <c r="A3865" t="s">
        <v>1131</v>
      </c>
      <c r="B3865" t="s">
        <v>114</v>
      </c>
      <c r="C3865" s="5">
        <v>45778</v>
      </c>
      <c r="D3865" s="5">
        <v>45808</v>
      </c>
      <c r="E3865">
        <v>31</v>
      </c>
      <c r="F3865" t="s">
        <v>96</v>
      </c>
      <c r="G3865" t="s">
        <v>104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 s="6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1</v>
      </c>
      <c r="AM3865">
        <v>0</v>
      </c>
      <c r="AN3865">
        <v>0</v>
      </c>
      <c r="AO3865">
        <v>0</v>
      </c>
      <c r="AP3865">
        <v>3</v>
      </c>
      <c r="AQ3865">
        <v>1</v>
      </c>
      <c r="AR3865">
        <v>5</v>
      </c>
      <c r="AS3865">
        <v>0</v>
      </c>
      <c r="AT3865" s="7">
        <v>0.06</v>
      </c>
      <c r="AU3865">
        <v>0</v>
      </c>
      <c r="AV3865">
        <v>0</v>
      </c>
      <c r="AW3865">
        <v>0</v>
      </c>
      <c r="AY3865" s="7">
        <v>0.65</v>
      </c>
      <c r="AZ3865">
        <v>8</v>
      </c>
      <c r="BA3865">
        <v>2</v>
      </c>
      <c r="BB3865">
        <v>5</v>
      </c>
      <c r="BC3865">
        <v>1</v>
      </c>
      <c r="BD3865">
        <v>0</v>
      </c>
      <c r="BE3865">
        <v>62</v>
      </c>
      <c r="BF3865" t="s">
        <v>72</v>
      </c>
      <c r="BG3865" t="s">
        <v>73</v>
      </c>
      <c r="BH3865" t="s">
        <v>74</v>
      </c>
      <c r="BI3865" t="s">
        <v>105</v>
      </c>
      <c r="BJ3865" t="s">
        <v>99</v>
      </c>
      <c r="BK3865">
        <v>63</v>
      </c>
      <c r="BL3865">
        <v>0</v>
      </c>
      <c r="BM3865" s="6">
        <v>0</v>
      </c>
      <c r="BN3865">
        <v>0</v>
      </c>
      <c r="BO3865">
        <v>0</v>
      </c>
      <c r="BP3865">
        <v>3</v>
      </c>
    </row>
    <row r="3866" spans="1:68">
      <c r="A3866" t="s">
        <v>1131</v>
      </c>
      <c r="B3866" t="s">
        <v>101</v>
      </c>
      <c r="C3866" s="5">
        <v>45839</v>
      </c>
      <c r="D3866" s="5">
        <v>45869</v>
      </c>
      <c r="E3866">
        <v>31</v>
      </c>
      <c r="F3866" t="s">
        <v>96</v>
      </c>
      <c r="G3866" t="s">
        <v>104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1</v>
      </c>
      <c r="O3866" s="6">
        <v>89.21</v>
      </c>
      <c r="P3866">
        <v>1</v>
      </c>
      <c r="Q3866">
        <v>2</v>
      </c>
      <c r="R3866">
        <v>2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1</v>
      </c>
      <c r="AM3866">
        <v>0</v>
      </c>
      <c r="AN3866">
        <v>0</v>
      </c>
      <c r="AO3866">
        <v>0</v>
      </c>
      <c r="AP3866">
        <v>3</v>
      </c>
      <c r="AQ3866">
        <v>3</v>
      </c>
      <c r="AR3866">
        <v>5</v>
      </c>
      <c r="AS3866">
        <v>0</v>
      </c>
      <c r="AT3866" s="7">
        <v>0.06</v>
      </c>
      <c r="AU3866">
        <v>0</v>
      </c>
      <c r="AV3866">
        <v>0</v>
      </c>
      <c r="AW3866">
        <v>0</v>
      </c>
      <c r="AY3866" s="7">
        <v>0.39</v>
      </c>
      <c r="AZ3866">
        <v>9</v>
      </c>
      <c r="BA3866">
        <v>4</v>
      </c>
      <c r="BB3866">
        <v>5</v>
      </c>
      <c r="BC3866">
        <v>1</v>
      </c>
      <c r="BD3866">
        <v>0</v>
      </c>
      <c r="BE3866">
        <v>64</v>
      </c>
      <c r="BF3866" t="s">
        <v>72</v>
      </c>
      <c r="BG3866" t="s">
        <v>73</v>
      </c>
      <c r="BH3866" t="s">
        <v>74</v>
      </c>
      <c r="BI3866" t="s">
        <v>105</v>
      </c>
      <c r="BJ3866" t="s">
        <v>80</v>
      </c>
      <c r="BK3866">
        <v>77</v>
      </c>
      <c r="BL3866">
        <v>7</v>
      </c>
      <c r="BM3866" s="6">
        <v>1376.74</v>
      </c>
      <c r="BN3866">
        <v>1</v>
      </c>
      <c r="BO3866">
        <v>1</v>
      </c>
      <c r="BP3866">
        <v>3</v>
      </c>
    </row>
    <row r="3867" spans="1:68">
      <c r="A3867" t="s">
        <v>1131</v>
      </c>
      <c r="B3867" t="s">
        <v>81</v>
      </c>
      <c r="C3867" s="5">
        <v>45931</v>
      </c>
      <c r="D3867" s="5">
        <v>45961</v>
      </c>
      <c r="E3867">
        <v>31</v>
      </c>
      <c r="F3867" t="s">
        <v>96</v>
      </c>
      <c r="G3867" t="s">
        <v>104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2</v>
      </c>
      <c r="O3867" s="6">
        <v>124.66</v>
      </c>
      <c r="P3867">
        <v>3</v>
      </c>
      <c r="Q3867">
        <v>3</v>
      </c>
      <c r="R3867">
        <v>1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1</v>
      </c>
      <c r="AM3867">
        <v>1</v>
      </c>
      <c r="AN3867">
        <v>0</v>
      </c>
      <c r="AO3867">
        <v>0</v>
      </c>
      <c r="AP3867">
        <v>3</v>
      </c>
      <c r="AQ3867">
        <v>5</v>
      </c>
      <c r="AR3867">
        <v>1</v>
      </c>
      <c r="AS3867">
        <v>0</v>
      </c>
      <c r="AT3867" s="7">
        <v>-0.14000000000000001</v>
      </c>
      <c r="AU3867">
        <v>0</v>
      </c>
      <c r="AV3867">
        <v>0</v>
      </c>
      <c r="AW3867">
        <v>0</v>
      </c>
      <c r="AY3867" s="7">
        <v>0.39</v>
      </c>
      <c r="AZ3867">
        <v>7</v>
      </c>
      <c r="BA3867">
        <v>3</v>
      </c>
      <c r="BB3867">
        <v>3</v>
      </c>
      <c r="BC3867">
        <v>0</v>
      </c>
      <c r="BD3867">
        <v>0</v>
      </c>
      <c r="BE3867">
        <v>67</v>
      </c>
      <c r="BF3867" t="s">
        <v>72</v>
      </c>
      <c r="BG3867" t="s">
        <v>73</v>
      </c>
      <c r="BH3867" t="s">
        <v>74</v>
      </c>
      <c r="BI3867" t="s">
        <v>105</v>
      </c>
      <c r="BJ3867" t="s">
        <v>80</v>
      </c>
      <c r="BK3867">
        <v>30</v>
      </c>
      <c r="BL3867">
        <v>14</v>
      </c>
      <c r="BM3867" s="6">
        <v>2730.04</v>
      </c>
      <c r="BN3867">
        <v>1</v>
      </c>
      <c r="BO3867">
        <v>0</v>
      </c>
      <c r="BP3867">
        <v>3</v>
      </c>
    </row>
    <row r="3868" spans="1:68">
      <c r="A3868" t="s">
        <v>1132</v>
      </c>
      <c r="B3868" t="s">
        <v>69</v>
      </c>
      <c r="C3868" s="5">
        <v>45658</v>
      </c>
      <c r="D3868" s="5">
        <v>45688</v>
      </c>
      <c r="E3868">
        <v>31</v>
      </c>
      <c r="F3868" t="s">
        <v>84</v>
      </c>
      <c r="G3868" t="s">
        <v>88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2</v>
      </c>
      <c r="O3868" s="6">
        <v>418.84</v>
      </c>
      <c r="P3868">
        <v>4</v>
      </c>
      <c r="Q3868">
        <v>3</v>
      </c>
      <c r="R3868">
        <v>1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1</v>
      </c>
      <c r="AM3868">
        <v>0</v>
      </c>
      <c r="AN3868">
        <v>0</v>
      </c>
      <c r="AO3868">
        <v>0</v>
      </c>
      <c r="AP3868">
        <v>2</v>
      </c>
      <c r="AQ3868">
        <v>3</v>
      </c>
      <c r="AR3868">
        <v>3</v>
      </c>
      <c r="AS3868">
        <v>0</v>
      </c>
      <c r="AT3868" s="7">
        <v>-0.12</v>
      </c>
      <c r="AU3868">
        <v>0</v>
      </c>
      <c r="AV3868">
        <v>0</v>
      </c>
      <c r="AW3868">
        <v>0</v>
      </c>
      <c r="AY3868" s="7">
        <v>0.74</v>
      </c>
      <c r="AZ3868">
        <v>9</v>
      </c>
      <c r="BA3868">
        <v>6</v>
      </c>
      <c r="BB3868">
        <v>3</v>
      </c>
      <c r="BC3868">
        <v>0</v>
      </c>
      <c r="BD3868">
        <v>0</v>
      </c>
      <c r="BE3868">
        <v>39</v>
      </c>
      <c r="BF3868" t="s">
        <v>121</v>
      </c>
      <c r="BG3868" t="s">
        <v>108</v>
      </c>
      <c r="BH3868" t="s">
        <v>74</v>
      </c>
      <c r="BI3868" t="s">
        <v>105</v>
      </c>
      <c r="BJ3868" t="s">
        <v>76</v>
      </c>
      <c r="BK3868">
        <v>68</v>
      </c>
      <c r="BL3868">
        <v>10</v>
      </c>
      <c r="BM3868" s="6">
        <v>8702.7800000000007</v>
      </c>
      <c r="BN3868">
        <v>1</v>
      </c>
      <c r="BO3868">
        <v>0</v>
      </c>
      <c r="BP3868">
        <v>2</v>
      </c>
    </row>
    <row r="3869" spans="1:68">
      <c r="A3869" t="s">
        <v>1132</v>
      </c>
      <c r="B3869" t="s">
        <v>101</v>
      </c>
      <c r="C3869" s="5">
        <v>45839</v>
      </c>
      <c r="D3869" s="5">
        <v>45869</v>
      </c>
      <c r="E3869">
        <v>31</v>
      </c>
      <c r="F3869" t="s">
        <v>84</v>
      </c>
      <c r="G3869" t="s">
        <v>88</v>
      </c>
      <c r="H3869">
        <v>2</v>
      </c>
      <c r="I3869">
        <v>1</v>
      </c>
      <c r="J3869">
        <v>2</v>
      </c>
      <c r="K3869">
        <v>0</v>
      </c>
      <c r="L3869">
        <v>0</v>
      </c>
      <c r="M3869">
        <v>1</v>
      </c>
      <c r="N3869">
        <v>1</v>
      </c>
      <c r="O3869" s="6">
        <v>214.24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1</v>
      </c>
      <c r="W3869">
        <v>0</v>
      </c>
      <c r="X3869">
        <v>2</v>
      </c>
      <c r="Y3869">
        <v>0</v>
      </c>
      <c r="Z3869">
        <v>1</v>
      </c>
      <c r="AA3869">
        <v>42</v>
      </c>
      <c r="AB3869">
        <v>1</v>
      </c>
      <c r="AC3869">
        <v>1</v>
      </c>
      <c r="AD3869">
        <v>1</v>
      </c>
      <c r="AE3869">
        <v>1</v>
      </c>
      <c r="AF3869">
        <v>1</v>
      </c>
      <c r="AG3869">
        <v>0</v>
      </c>
      <c r="AH3869">
        <v>0</v>
      </c>
      <c r="AI3869">
        <v>0</v>
      </c>
      <c r="AJ3869">
        <v>0</v>
      </c>
      <c r="AK3869">
        <v>9.6</v>
      </c>
      <c r="AL3869">
        <v>1</v>
      </c>
      <c r="AM3869">
        <v>0</v>
      </c>
      <c r="AN3869">
        <v>3</v>
      </c>
      <c r="AO3869">
        <v>1</v>
      </c>
      <c r="AP3869">
        <v>1</v>
      </c>
      <c r="AQ3869">
        <v>4</v>
      </c>
      <c r="AR3869">
        <v>4</v>
      </c>
      <c r="AS3869">
        <v>0</v>
      </c>
      <c r="AT3869" s="7">
        <v>-0.1</v>
      </c>
      <c r="AU3869">
        <v>1</v>
      </c>
      <c r="AV3869">
        <v>1</v>
      </c>
      <c r="AW3869">
        <v>1</v>
      </c>
      <c r="AX3869">
        <v>4</v>
      </c>
      <c r="AY3869" s="7">
        <v>0.36</v>
      </c>
      <c r="AZ3869">
        <v>9</v>
      </c>
      <c r="BA3869">
        <v>5</v>
      </c>
      <c r="BB3869">
        <v>5</v>
      </c>
      <c r="BC3869">
        <v>1</v>
      </c>
      <c r="BD3869">
        <v>0</v>
      </c>
      <c r="BE3869">
        <v>45</v>
      </c>
      <c r="BF3869" t="s">
        <v>121</v>
      </c>
      <c r="BG3869" t="s">
        <v>108</v>
      </c>
      <c r="BH3869" t="s">
        <v>74</v>
      </c>
      <c r="BI3869" t="s">
        <v>105</v>
      </c>
      <c r="BJ3869" t="s">
        <v>76</v>
      </c>
      <c r="BK3869">
        <v>16</v>
      </c>
      <c r="BL3869">
        <v>8</v>
      </c>
      <c r="BM3869" s="6">
        <v>6391.86</v>
      </c>
      <c r="BN3869">
        <v>1</v>
      </c>
      <c r="BO3869">
        <v>1</v>
      </c>
      <c r="BP3869">
        <v>2</v>
      </c>
    </row>
    <row r="3870" spans="1:68">
      <c r="A3870" t="s">
        <v>1132</v>
      </c>
      <c r="B3870" t="s">
        <v>78</v>
      </c>
      <c r="C3870" s="5">
        <v>45870</v>
      </c>
      <c r="D3870" s="5">
        <v>45900</v>
      </c>
      <c r="E3870">
        <v>31</v>
      </c>
      <c r="F3870" t="s">
        <v>84</v>
      </c>
      <c r="G3870" t="s">
        <v>88</v>
      </c>
      <c r="H3870">
        <v>2</v>
      </c>
      <c r="I3870">
        <v>1</v>
      </c>
      <c r="J3870">
        <v>2</v>
      </c>
      <c r="K3870">
        <v>0</v>
      </c>
      <c r="L3870">
        <v>0</v>
      </c>
      <c r="M3870">
        <v>3</v>
      </c>
      <c r="N3870">
        <v>2</v>
      </c>
      <c r="O3870" s="6">
        <v>895.89</v>
      </c>
      <c r="P3870">
        <v>4</v>
      </c>
      <c r="Q3870">
        <v>2</v>
      </c>
      <c r="R3870">
        <v>3</v>
      </c>
      <c r="S3870">
        <v>0</v>
      </c>
      <c r="T3870">
        <v>0</v>
      </c>
      <c r="U3870">
        <v>0</v>
      </c>
      <c r="V3870">
        <v>0</v>
      </c>
      <c r="W3870">
        <v>3</v>
      </c>
      <c r="X3870">
        <v>3</v>
      </c>
      <c r="Y3870">
        <v>0</v>
      </c>
      <c r="Z3870">
        <v>1</v>
      </c>
      <c r="AA3870">
        <v>23.3</v>
      </c>
      <c r="AB3870">
        <v>0</v>
      </c>
      <c r="AC3870">
        <v>1</v>
      </c>
      <c r="AD3870">
        <v>1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1</v>
      </c>
      <c r="AM3870">
        <v>1</v>
      </c>
      <c r="AN3870">
        <v>0</v>
      </c>
      <c r="AO3870">
        <v>0</v>
      </c>
      <c r="AP3870">
        <v>3</v>
      </c>
      <c r="AQ3870">
        <v>3</v>
      </c>
      <c r="AR3870">
        <v>3</v>
      </c>
      <c r="AS3870">
        <v>1</v>
      </c>
      <c r="AT3870" s="7">
        <v>-0.23</v>
      </c>
      <c r="AU3870">
        <v>1</v>
      </c>
      <c r="AV3870">
        <v>1</v>
      </c>
      <c r="AW3870">
        <v>0</v>
      </c>
      <c r="AY3870" s="7">
        <v>0.08</v>
      </c>
      <c r="AZ3870">
        <v>6</v>
      </c>
      <c r="BA3870">
        <v>4</v>
      </c>
      <c r="BB3870">
        <v>2</v>
      </c>
      <c r="BC3870">
        <v>1</v>
      </c>
      <c r="BD3870">
        <v>0</v>
      </c>
      <c r="BE3870">
        <v>46</v>
      </c>
      <c r="BF3870" t="s">
        <v>121</v>
      </c>
      <c r="BG3870" t="s">
        <v>108</v>
      </c>
      <c r="BH3870" t="s">
        <v>74</v>
      </c>
      <c r="BI3870" t="s">
        <v>105</v>
      </c>
      <c r="BJ3870" t="s">
        <v>76</v>
      </c>
      <c r="BK3870">
        <v>26</v>
      </c>
      <c r="BL3870">
        <v>7</v>
      </c>
      <c r="BM3870" s="6">
        <v>6650.39</v>
      </c>
      <c r="BN3870">
        <v>1</v>
      </c>
      <c r="BO3870">
        <v>0</v>
      </c>
      <c r="BP3870">
        <v>2</v>
      </c>
    </row>
    <row r="3871" spans="1:68">
      <c r="A3871" t="s">
        <v>1132</v>
      </c>
      <c r="B3871" t="s">
        <v>79</v>
      </c>
      <c r="C3871" s="5">
        <v>45901</v>
      </c>
      <c r="D3871" s="5">
        <v>45930</v>
      </c>
      <c r="E3871">
        <v>30</v>
      </c>
      <c r="F3871" t="s">
        <v>84</v>
      </c>
      <c r="G3871" t="s">
        <v>88</v>
      </c>
      <c r="H3871">
        <v>1</v>
      </c>
      <c r="I3871">
        <v>1</v>
      </c>
      <c r="J3871">
        <v>1</v>
      </c>
      <c r="K3871">
        <v>2</v>
      </c>
      <c r="L3871">
        <v>0</v>
      </c>
      <c r="M3871">
        <v>1</v>
      </c>
      <c r="N3871">
        <v>7</v>
      </c>
      <c r="O3871" s="6">
        <v>2676.54</v>
      </c>
      <c r="P3871">
        <v>11</v>
      </c>
      <c r="Q3871">
        <v>6</v>
      </c>
      <c r="R3871">
        <v>6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3</v>
      </c>
      <c r="Y3871">
        <v>0</v>
      </c>
      <c r="Z3871">
        <v>1</v>
      </c>
      <c r="AA3871">
        <v>64.099999999999994</v>
      </c>
      <c r="AB3871">
        <v>1</v>
      </c>
      <c r="AC3871">
        <v>1</v>
      </c>
      <c r="AD3871">
        <v>1</v>
      </c>
      <c r="AE3871">
        <v>1</v>
      </c>
      <c r="AF3871">
        <v>1</v>
      </c>
      <c r="AG3871">
        <v>1</v>
      </c>
      <c r="AH3871">
        <v>1</v>
      </c>
      <c r="AI3871">
        <v>1.9</v>
      </c>
      <c r="AJ3871">
        <v>0</v>
      </c>
      <c r="AK3871">
        <v>22.5</v>
      </c>
      <c r="AL3871">
        <v>1</v>
      </c>
      <c r="AM3871">
        <v>1</v>
      </c>
      <c r="AN3871">
        <v>2</v>
      </c>
      <c r="AO3871">
        <v>1</v>
      </c>
      <c r="AP3871">
        <v>1</v>
      </c>
      <c r="AQ3871">
        <v>2</v>
      </c>
      <c r="AR3871">
        <v>3</v>
      </c>
      <c r="AS3871">
        <v>0</v>
      </c>
      <c r="AT3871" s="7">
        <v>-0.13</v>
      </c>
      <c r="AU3871">
        <v>0</v>
      </c>
      <c r="AV3871">
        <v>0</v>
      </c>
      <c r="AW3871">
        <v>1</v>
      </c>
      <c r="AX3871">
        <v>2</v>
      </c>
      <c r="AY3871" s="7">
        <v>0.47</v>
      </c>
      <c r="AZ3871">
        <v>6</v>
      </c>
      <c r="BA3871">
        <v>4</v>
      </c>
      <c r="BB3871">
        <v>2</v>
      </c>
      <c r="BC3871">
        <v>0</v>
      </c>
      <c r="BD3871">
        <v>0</v>
      </c>
      <c r="BE3871">
        <v>47</v>
      </c>
      <c r="BF3871" t="s">
        <v>121</v>
      </c>
      <c r="BG3871" t="s">
        <v>108</v>
      </c>
      <c r="BH3871" t="s">
        <v>74</v>
      </c>
      <c r="BI3871" t="s">
        <v>105</v>
      </c>
      <c r="BJ3871" t="s">
        <v>76</v>
      </c>
      <c r="BK3871">
        <v>36</v>
      </c>
      <c r="BL3871">
        <v>35</v>
      </c>
      <c r="BM3871" s="6">
        <v>32101.21</v>
      </c>
      <c r="BN3871">
        <v>1</v>
      </c>
      <c r="BO3871">
        <v>0</v>
      </c>
      <c r="BP3871">
        <v>2</v>
      </c>
    </row>
    <row r="3872" spans="1:68">
      <c r="A3872" t="s">
        <v>1132</v>
      </c>
      <c r="B3872" t="s">
        <v>81</v>
      </c>
      <c r="C3872" s="5">
        <v>45931</v>
      </c>
      <c r="D3872" s="5">
        <v>45961</v>
      </c>
      <c r="E3872">
        <v>31</v>
      </c>
      <c r="F3872" t="s">
        <v>84</v>
      </c>
      <c r="G3872" t="s">
        <v>88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4</v>
      </c>
      <c r="O3872" s="6">
        <v>1152.0899999999999</v>
      </c>
      <c r="P3872">
        <v>6</v>
      </c>
      <c r="Q3872">
        <v>3</v>
      </c>
      <c r="R3872">
        <v>3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1</v>
      </c>
      <c r="AM3872">
        <v>1</v>
      </c>
      <c r="AN3872">
        <v>0</v>
      </c>
      <c r="AO3872">
        <v>0</v>
      </c>
      <c r="AP3872">
        <v>2</v>
      </c>
      <c r="AQ3872">
        <v>4</v>
      </c>
      <c r="AR3872">
        <v>4</v>
      </c>
      <c r="AS3872">
        <v>0</v>
      </c>
      <c r="AT3872" s="7">
        <v>0.14000000000000001</v>
      </c>
      <c r="AU3872">
        <v>0</v>
      </c>
      <c r="AV3872">
        <v>0</v>
      </c>
      <c r="AW3872">
        <v>0</v>
      </c>
      <c r="AY3872" s="7">
        <v>0.03</v>
      </c>
      <c r="AZ3872">
        <v>7</v>
      </c>
      <c r="BA3872">
        <v>6</v>
      </c>
      <c r="BB3872">
        <v>4</v>
      </c>
      <c r="BC3872">
        <v>1</v>
      </c>
      <c r="BD3872">
        <v>0</v>
      </c>
      <c r="BE3872">
        <v>48</v>
      </c>
      <c r="BF3872" t="s">
        <v>121</v>
      </c>
      <c r="BG3872" t="s">
        <v>108</v>
      </c>
      <c r="BH3872" t="s">
        <v>74</v>
      </c>
      <c r="BI3872" t="s">
        <v>105</v>
      </c>
      <c r="BJ3872" t="s">
        <v>76</v>
      </c>
      <c r="BK3872">
        <v>84</v>
      </c>
      <c r="BL3872">
        <v>23</v>
      </c>
      <c r="BM3872" s="6">
        <v>13626.18</v>
      </c>
      <c r="BN3872">
        <v>1</v>
      </c>
      <c r="BO3872">
        <v>0</v>
      </c>
      <c r="BP3872">
        <v>2</v>
      </c>
    </row>
    <row r="3873" spans="1:68">
      <c r="A3873" t="s">
        <v>1133</v>
      </c>
      <c r="B3873" t="s">
        <v>77</v>
      </c>
      <c r="C3873" s="5">
        <v>45717</v>
      </c>
      <c r="D3873" s="5">
        <v>45747</v>
      </c>
      <c r="E3873">
        <v>31</v>
      </c>
      <c r="F3873" t="s">
        <v>70</v>
      </c>
      <c r="G3873" t="s">
        <v>88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3</v>
      </c>
      <c r="O3873" s="6">
        <v>843.52</v>
      </c>
      <c r="P3873">
        <v>3</v>
      </c>
      <c r="Q3873">
        <v>2</v>
      </c>
      <c r="R3873">
        <v>4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1</v>
      </c>
      <c r="AM3873">
        <v>1</v>
      </c>
      <c r="AN3873">
        <v>0</v>
      </c>
      <c r="AO3873">
        <v>0</v>
      </c>
      <c r="AP3873">
        <v>1</v>
      </c>
      <c r="AQ3873">
        <v>1</v>
      </c>
      <c r="AR3873">
        <v>4</v>
      </c>
      <c r="AS3873">
        <v>0</v>
      </c>
      <c r="AT3873" s="7">
        <v>7.0000000000000007E-2</v>
      </c>
      <c r="AU3873">
        <v>0</v>
      </c>
      <c r="AV3873">
        <v>0</v>
      </c>
      <c r="AW3873">
        <v>0</v>
      </c>
      <c r="AY3873" s="7">
        <v>0.34</v>
      </c>
      <c r="AZ3873">
        <v>9</v>
      </c>
      <c r="BA3873">
        <v>5</v>
      </c>
      <c r="BB3873">
        <v>5</v>
      </c>
      <c r="BC3873">
        <v>0</v>
      </c>
      <c r="BD3873">
        <v>0</v>
      </c>
      <c r="BE3873">
        <v>72</v>
      </c>
      <c r="BF3873" t="s">
        <v>72</v>
      </c>
      <c r="BG3873" t="s">
        <v>73</v>
      </c>
      <c r="BH3873" t="s">
        <v>71</v>
      </c>
      <c r="BI3873" t="s">
        <v>105</v>
      </c>
      <c r="BJ3873" t="s">
        <v>76</v>
      </c>
      <c r="BK3873">
        <v>57</v>
      </c>
      <c r="BL3873">
        <v>18</v>
      </c>
      <c r="BM3873" s="6">
        <v>29282.67</v>
      </c>
      <c r="BN3873">
        <v>1</v>
      </c>
      <c r="BO3873">
        <v>1</v>
      </c>
      <c r="BP3873">
        <v>3</v>
      </c>
    </row>
    <row r="3874" spans="1:68">
      <c r="A3874" t="s">
        <v>1133</v>
      </c>
      <c r="B3874" t="s">
        <v>103</v>
      </c>
      <c r="C3874" s="5">
        <v>45748</v>
      </c>
      <c r="D3874" s="5">
        <v>45777</v>
      </c>
      <c r="E3874">
        <v>30</v>
      </c>
      <c r="F3874" t="s">
        <v>70</v>
      </c>
      <c r="G3874" t="s">
        <v>88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3</v>
      </c>
      <c r="O3874" s="6">
        <v>939.81</v>
      </c>
      <c r="P3874">
        <v>4</v>
      </c>
      <c r="Q3874">
        <v>3</v>
      </c>
      <c r="R3874">
        <v>3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1</v>
      </c>
      <c r="AM3874">
        <v>1</v>
      </c>
      <c r="AN3874">
        <v>0</v>
      </c>
      <c r="AO3874">
        <v>0</v>
      </c>
      <c r="AP3874">
        <v>2</v>
      </c>
      <c r="AQ3874">
        <v>2</v>
      </c>
      <c r="AR3874">
        <v>4</v>
      </c>
      <c r="AS3874">
        <v>0</v>
      </c>
      <c r="AT3874" s="7">
        <v>0.04</v>
      </c>
      <c r="AU3874">
        <v>0</v>
      </c>
      <c r="AV3874">
        <v>0</v>
      </c>
      <c r="AW3874">
        <v>0</v>
      </c>
      <c r="AY3874" s="7">
        <v>0.59</v>
      </c>
      <c r="AZ3874">
        <v>6</v>
      </c>
      <c r="BA3874">
        <v>6</v>
      </c>
      <c r="BB3874">
        <v>4</v>
      </c>
      <c r="BC3874">
        <v>0</v>
      </c>
      <c r="BD3874">
        <v>0</v>
      </c>
      <c r="BE3874">
        <v>73</v>
      </c>
      <c r="BF3874" t="s">
        <v>72</v>
      </c>
      <c r="BG3874" t="s">
        <v>73</v>
      </c>
      <c r="BH3874" t="s">
        <v>71</v>
      </c>
      <c r="BI3874" t="s">
        <v>105</v>
      </c>
      <c r="BJ3874" t="s">
        <v>76</v>
      </c>
      <c r="BK3874">
        <v>56</v>
      </c>
      <c r="BL3874">
        <v>6</v>
      </c>
      <c r="BM3874" s="6">
        <v>11275.5</v>
      </c>
      <c r="BN3874">
        <v>1</v>
      </c>
      <c r="BO3874">
        <v>1</v>
      </c>
      <c r="BP3874">
        <v>3</v>
      </c>
    </row>
    <row r="3875" spans="1:68">
      <c r="A3875" t="s">
        <v>1133</v>
      </c>
      <c r="B3875" t="s">
        <v>81</v>
      </c>
      <c r="C3875" s="5">
        <v>45931</v>
      </c>
      <c r="D3875" s="5">
        <v>45961</v>
      </c>
      <c r="E3875">
        <v>31</v>
      </c>
      <c r="F3875" t="s">
        <v>70</v>
      </c>
      <c r="G3875" t="s">
        <v>88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 s="6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1</v>
      </c>
      <c r="AM3875">
        <v>1</v>
      </c>
      <c r="AN3875">
        <v>0</v>
      </c>
      <c r="AO3875">
        <v>0</v>
      </c>
      <c r="AP3875">
        <v>1</v>
      </c>
      <c r="AQ3875">
        <v>1</v>
      </c>
      <c r="AR3875">
        <v>4</v>
      </c>
      <c r="AS3875">
        <v>1</v>
      </c>
      <c r="AT3875" s="7">
        <v>-0.38</v>
      </c>
      <c r="AU3875">
        <v>0</v>
      </c>
      <c r="AV3875">
        <v>0</v>
      </c>
      <c r="AW3875">
        <v>0</v>
      </c>
      <c r="AY3875" s="7">
        <v>1</v>
      </c>
      <c r="AZ3875">
        <v>10</v>
      </c>
      <c r="BA3875">
        <v>4</v>
      </c>
      <c r="BB3875">
        <v>3</v>
      </c>
      <c r="BC3875">
        <v>1</v>
      </c>
      <c r="BD3875">
        <v>0</v>
      </c>
      <c r="BE3875">
        <v>79</v>
      </c>
      <c r="BF3875" t="s">
        <v>72</v>
      </c>
      <c r="BG3875" t="s">
        <v>73</v>
      </c>
      <c r="BH3875" t="s">
        <v>71</v>
      </c>
      <c r="BI3875" t="s">
        <v>105</v>
      </c>
      <c r="BJ3875" t="s">
        <v>80</v>
      </c>
      <c r="BK3875">
        <v>31</v>
      </c>
      <c r="BL3875">
        <v>2</v>
      </c>
      <c r="BM3875" s="6">
        <v>3859.9</v>
      </c>
      <c r="BN3875">
        <v>0</v>
      </c>
      <c r="BO3875">
        <v>0</v>
      </c>
      <c r="BP3875">
        <v>3</v>
      </c>
    </row>
    <row r="3876" spans="1:68">
      <c r="A3876" t="s">
        <v>1134</v>
      </c>
      <c r="B3876" t="s">
        <v>100</v>
      </c>
      <c r="C3876" s="5">
        <v>45689</v>
      </c>
      <c r="D3876" s="5">
        <v>45716</v>
      </c>
      <c r="E3876">
        <v>28</v>
      </c>
      <c r="F3876" t="s">
        <v>96</v>
      </c>
      <c r="G3876" t="s">
        <v>88</v>
      </c>
      <c r="H3876">
        <v>0</v>
      </c>
      <c r="I3876">
        <v>0</v>
      </c>
      <c r="J3876">
        <v>0</v>
      </c>
      <c r="K3876">
        <v>1</v>
      </c>
      <c r="L3876">
        <v>0</v>
      </c>
      <c r="M3876">
        <v>1</v>
      </c>
      <c r="N3876">
        <v>6</v>
      </c>
      <c r="O3876" s="6">
        <v>842.74</v>
      </c>
      <c r="P3876">
        <v>7</v>
      </c>
      <c r="Q3876">
        <v>1</v>
      </c>
      <c r="R3876">
        <v>5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3</v>
      </c>
      <c r="Y3876">
        <v>0</v>
      </c>
      <c r="Z3876">
        <v>1</v>
      </c>
      <c r="AA3876">
        <v>63.5</v>
      </c>
      <c r="AB3876">
        <v>0</v>
      </c>
      <c r="AC3876">
        <v>1</v>
      </c>
      <c r="AD3876">
        <v>1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1</v>
      </c>
      <c r="AM3876">
        <v>1</v>
      </c>
      <c r="AN3876">
        <v>3</v>
      </c>
      <c r="AO3876">
        <v>0</v>
      </c>
      <c r="AP3876">
        <v>3</v>
      </c>
      <c r="AQ3876">
        <v>1</v>
      </c>
      <c r="AR3876">
        <v>4</v>
      </c>
      <c r="AS3876">
        <v>1</v>
      </c>
      <c r="AT3876" s="7">
        <v>-0.54</v>
      </c>
      <c r="AU3876">
        <v>0</v>
      </c>
      <c r="AV3876">
        <v>0</v>
      </c>
      <c r="AW3876">
        <v>0</v>
      </c>
      <c r="AY3876" s="7">
        <v>-0.52</v>
      </c>
      <c r="AZ3876">
        <v>8</v>
      </c>
      <c r="BA3876">
        <v>3</v>
      </c>
      <c r="BB3876">
        <v>3</v>
      </c>
      <c r="BC3876">
        <v>0</v>
      </c>
      <c r="BD3876">
        <v>0</v>
      </c>
      <c r="BE3876">
        <v>63</v>
      </c>
      <c r="BF3876" t="s">
        <v>72</v>
      </c>
      <c r="BG3876" t="s">
        <v>73</v>
      </c>
      <c r="BH3876" t="s">
        <v>74</v>
      </c>
      <c r="BI3876" t="s">
        <v>105</v>
      </c>
      <c r="BJ3876" t="s">
        <v>76</v>
      </c>
      <c r="BK3876">
        <v>38</v>
      </c>
      <c r="BL3876">
        <v>32</v>
      </c>
      <c r="BM3876" s="6">
        <v>22263.75</v>
      </c>
      <c r="BN3876">
        <v>1</v>
      </c>
      <c r="BO3876">
        <v>0</v>
      </c>
      <c r="BP3876">
        <v>2</v>
      </c>
    </row>
    <row r="3877" spans="1:68">
      <c r="A3877" t="s">
        <v>1134</v>
      </c>
      <c r="B3877" t="s">
        <v>103</v>
      </c>
      <c r="C3877" s="5">
        <v>45748</v>
      </c>
      <c r="D3877" s="5">
        <v>45777</v>
      </c>
      <c r="E3877">
        <v>30</v>
      </c>
      <c r="F3877" t="s">
        <v>96</v>
      </c>
      <c r="G3877" t="s">
        <v>88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3</v>
      </c>
      <c r="O3877" s="6">
        <v>1055.73</v>
      </c>
      <c r="P3877">
        <v>5</v>
      </c>
      <c r="Q3877">
        <v>2</v>
      </c>
      <c r="R3877">
        <v>1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1</v>
      </c>
      <c r="AM3877">
        <v>1</v>
      </c>
      <c r="AN3877">
        <v>0</v>
      </c>
      <c r="AO3877">
        <v>0</v>
      </c>
      <c r="AP3877">
        <v>1</v>
      </c>
      <c r="AQ3877">
        <v>5</v>
      </c>
      <c r="AR3877">
        <v>2</v>
      </c>
      <c r="AS3877">
        <v>0</v>
      </c>
      <c r="AT3877" s="7">
        <v>0.19</v>
      </c>
      <c r="AU3877">
        <v>0</v>
      </c>
      <c r="AV3877">
        <v>0</v>
      </c>
      <c r="AW3877">
        <v>0</v>
      </c>
      <c r="AY3877" s="7">
        <v>0.25</v>
      </c>
      <c r="AZ3877">
        <v>7</v>
      </c>
      <c r="BA3877">
        <v>5</v>
      </c>
      <c r="BB3877">
        <v>4</v>
      </c>
      <c r="BC3877">
        <v>0</v>
      </c>
      <c r="BD3877">
        <v>0</v>
      </c>
      <c r="BE3877">
        <v>65</v>
      </c>
      <c r="BF3877" t="s">
        <v>72</v>
      </c>
      <c r="BG3877" t="s">
        <v>73</v>
      </c>
      <c r="BH3877" t="s">
        <v>74</v>
      </c>
      <c r="BI3877" t="s">
        <v>105</v>
      </c>
      <c r="BJ3877" t="s">
        <v>76</v>
      </c>
      <c r="BK3877">
        <v>58</v>
      </c>
      <c r="BL3877">
        <v>13</v>
      </c>
      <c r="BM3877" s="6">
        <v>10637.08</v>
      </c>
      <c r="BN3877">
        <v>1</v>
      </c>
      <c r="BO3877">
        <v>1</v>
      </c>
      <c r="BP3877">
        <v>2</v>
      </c>
    </row>
    <row r="3878" spans="1:68">
      <c r="A3878" t="s">
        <v>1134</v>
      </c>
      <c r="B3878" t="s">
        <v>91</v>
      </c>
      <c r="C3878" s="5">
        <v>45809</v>
      </c>
      <c r="D3878" s="5">
        <v>45838</v>
      </c>
      <c r="E3878">
        <v>30</v>
      </c>
      <c r="F3878" t="s">
        <v>96</v>
      </c>
      <c r="G3878" t="s">
        <v>88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6</v>
      </c>
      <c r="O3878" s="6">
        <v>1150.01</v>
      </c>
      <c r="P3878">
        <v>11</v>
      </c>
      <c r="Q3878">
        <v>2</v>
      </c>
      <c r="R3878">
        <v>4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1</v>
      </c>
      <c r="AM3878">
        <v>1</v>
      </c>
      <c r="AN3878">
        <v>0</v>
      </c>
      <c r="AO3878">
        <v>0</v>
      </c>
      <c r="AP3878">
        <v>3</v>
      </c>
      <c r="AQ3878">
        <v>4</v>
      </c>
      <c r="AR3878">
        <v>2</v>
      </c>
      <c r="AS3878">
        <v>0</v>
      </c>
      <c r="AT3878" s="7">
        <v>-0.18</v>
      </c>
      <c r="AU3878">
        <v>0</v>
      </c>
      <c r="AV3878">
        <v>0</v>
      </c>
      <c r="AW3878">
        <v>0</v>
      </c>
      <c r="AY3878" s="7">
        <v>-0.11</v>
      </c>
      <c r="AZ3878">
        <v>6</v>
      </c>
      <c r="BA3878">
        <v>4</v>
      </c>
      <c r="BB3878">
        <v>4</v>
      </c>
      <c r="BC3878">
        <v>0</v>
      </c>
      <c r="BD3878">
        <v>0</v>
      </c>
      <c r="BE3878">
        <v>67</v>
      </c>
      <c r="BF3878" t="s">
        <v>72</v>
      </c>
      <c r="BG3878" t="s">
        <v>73</v>
      </c>
      <c r="BH3878" t="s">
        <v>74</v>
      </c>
      <c r="BI3878" t="s">
        <v>105</v>
      </c>
      <c r="BJ3878" t="s">
        <v>76</v>
      </c>
      <c r="BK3878">
        <v>28</v>
      </c>
      <c r="BL3878">
        <v>25</v>
      </c>
      <c r="BM3878" s="6">
        <v>16240.13</v>
      </c>
      <c r="BN3878">
        <v>1</v>
      </c>
      <c r="BO3878">
        <v>0</v>
      </c>
      <c r="BP3878">
        <v>2</v>
      </c>
    </row>
    <row r="3879" spans="1:68">
      <c r="A3879" t="s">
        <v>1134</v>
      </c>
      <c r="B3879" t="s">
        <v>78</v>
      </c>
      <c r="C3879" s="5">
        <v>45870</v>
      </c>
      <c r="D3879" s="5">
        <v>45900</v>
      </c>
      <c r="E3879">
        <v>31</v>
      </c>
      <c r="F3879" t="s">
        <v>96</v>
      </c>
      <c r="G3879" t="s">
        <v>88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5</v>
      </c>
      <c r="O3879" s="6">
        <v>1379.07</v>
      </c>
      <c r="P3879">
        <v>10</v>
      </c>
      <c r="Q3879">
        <v>6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1</v>
      </c>
      <c r="AM3879">
        <v>1</v>
      </c>
      <c r="AN3879">
        <v>0</v>
      </c>
      <c r="AO3879">
        <v>0</v>
      </c>
      <c r="AP3879">
        <v>3</v>
      </c>
      <c r="AQ3879">
        <v>3</v>
      </c>
      <c r="AR3879">
        <v>5</v>
      </c>
      <c r="AS3879">
        <v>0</v>
      </c>
      <c r="AT3879" s="7">
        <v>0.03</v>
      </c>
      <c r="AU3879">
        <v>0</v>
      </c>
      <c r="AV3879">
        <v>0</v>
      </c>
      <c r="AW3879">
        <v>0</v>
      </c>
      <c r="AY3879" s="7">
        <v>0.06</v>
      </c>
      <c r="AZ3879">
        <v>8</v>
      </c>
      <c r="BA3879">
        <v>2</v>
      </c>
      <c r="BB3879">
        <v>5</v>
      </c>
      <c r="BC3879">
        <v>0</v>
      </c>
      <c r="BD3879">
        <v>0</v>
      </c>
      <c r="BE3879">
        <v>69</v>
      </c>
      <c r="BF3879" t="s">
        <v>72</v>
      </c>
      <c r="BG3879" t="s">
        <v>73</v>
      </c>
      <c r="BH3879" t="s">
        <v>74</v>
      </c>
      <c r="BI3879" t="s">
        <v>105</v>
      </c>
      <c r="BJ3879" t="s">
        <v>76</v>
      </c>
      <c r="BK3879">
        <v>16</v>
      </c>
      <c r="BL3879">
        <v>21</v>
      </c>
      <c r="BM3879" s="6">
        <v>11541.25</v>
      </c>
      <c r="BN3879">
        <v>1</v>
      </c>
      <c r="BO3879">
        <v>0</v>
      </c>
      <c r="BP3879">
        <v>2</v>
      </c>
    </row>
    <row r="3880" spans="1:68">
      <c r="A3880" t="s">
        <v>1134</v>
      </c>
      <c r="B3880" t="s">
        <v>83</v>
      </c>
      <c r="C3880" s="5">
        <v>45962</v>
      </c>
      <c r="D3880" s="5">
        <v>45991</v>
      </c>
      <c r="E3880">
        <v>30</v>
      </c>
      <c r="F3880" t="s">
        <v>96</v>
      </c>
      <c r="G3880" t="s">
        <v>88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2</v>
      </c>
      <c r="O3880" s="6">
        <v>650.16999999999996</v>
      </c>
      <c r="P3880">
        <v>6</v>
      </c>
      <c r="Q3880">
        <v>1</v>
      </c>
      <c r="R3880">
        <v>1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1</v>
      </c>
      <c r="AM3880">
        <v>1</v>
      </c>
      <c r="AN3880">
        <v>0</v>
      </c>
      <c r="AO3880">
        <v>0</v>
      </c>
      <c r="AP3880">
        <v>2</v>
      </c>
      <c r="AQ3880">
        <v>3</v>
      </c>
      <c r="AR3880">
        <v>3</v>
      </c>
      <c r="AS3880">
        <v>1</v>
      </c>
      <c r="AT3880" s="7">
        <v>-0.28000000000000003</v>
      </c>
      <c r="AU3880">
        <v>0</v>
      </c>
      <c r="AV3880">
        <v>0</v>
      </c>
      <c r="AW3880">
        <v>0</v>
      </c>
      <c r="AY3880" s="7">
        <v>0.13</v>
      </c>
      <c r="AZ3880">
        <v>9</v>
      </c>
      <c r="BA3880">
        <v>5</v>
      </c>
      <c r="BB3880">
        <v>4</v>
      </c>
      <c r="BC3880">
        <v>1</v>
      </c>
      <c r="BD3880">
        <v>0</v>
      </c>
      <c r="BE3880">
        <v>72</v>
      </c>
      <c r="BF3880" t="s">
        <v>72</v>
      </c>
      <c r="BG3880" t="s">
        <v>73</v>
      </c>
      <c r="BH3880" t="s">
        <v>74</v>
      </c>
      <c r="BI3880" t="s">
        <v>105</v>
      </c>
      <c r="BJ3880" t="s">
        <v>80</v>
      </c>
      <c r="BK3880">
        <v>90</v>
      </c>
      <c r="BL3880">
        <v>7</v>
      </c>
      <c r="BM3880" s="6">
        <v>3173.14</v>
      </c>
      <c r="BN3880">
        <v>1</v>
      </c>
      <c r="BO3880">
        <v>0</v>
      </c>
      <c r="BP3880">
        <v>2</v>
      </c>
    </row>
    <row r="3881" spans="1:68">
      <c r="A3881" t="s">
        <v>1134</v>
      </c>
      <c r="B3881" t="s">
        <v>93</v>
      </c>
      <c r="C3881" s="5">
        <v>45992</v>
      </c>
      <c r="D3881" s="5">
        <v>46022</v>
      </c>
      <c r="E3881">
        <v>31</v>
      </c>
      <c r="F3881" t="s">
        <v>96</v>
      </c>
      <c r="G3881" t="s">
        <v>88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2</v>
      </c>
      <c r="O3881" s="6">
        <v>341.62</v>
      </c>
      <c r="P3881">
        <v>4</v>
      </c>
      <c r="Q3881">
        <v>2</v>
      </c>
      <c r="R3881">
        <v>3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1</v>
      </c>
      <c r="AM3881">
        <v>1</v>
      </c>
      <c r="AN3881">
        <v>0</v>
      </c>
      <c r="AO3881">
        <v>0</v>
      </c>
      <c r="AP3881">
        <v>3</v>
      </c>
      <c r="AQ3881">
        <v>5</v>
      </c>
      <c r="AR3881">
        <v>3</v>
      </c>
      <c r="AS3881">
        <v>1</v>
      </c>
      <c r="AT3881" s="7">
        <v>-0.28000000000000003</v>
      </c>
      <c r="AU3881">
        <v>0</v>
      </c>
      <c r="AV3881">
        <v>0</v>
      </c>
      <c r="AW3881">
        <v>0</v>
      </c>
      <c r="AY3881" s="7">
        <v>0.35</v>
      </c>
      <c r="AZ3881">
        <v>8</v>
      </c>
      <c r="BA3881">
        <v>4</v>
      </c>
      <c r="BB3881">
        <v>4</v>
      </c>
      <c r="BC3881">
        <v>1</v>
      </c>
      <c r="BD3881">
        <v>0</v>
      </c>
      <c r="BE3881">
        <v>73</v>
      </c>
      <c r="BF3881" t="s">
        <v>72</v>
      </c>
      <c r="BG3881" t="s">
        <v>73</v>
      </c>
      <c r="BH3881" t="s">
        <v>74</v>
      </c>
      <c r="BI3881" t="s">
        <v>105</v>
      </c>
      <c r="BJ3881" t="s">
        <v>80</v>
      </c>
      <c r="BK3881">
        <v>70</v>
      </c>
      <c r="BL3881">
        <v>5</v>
      </c>
      <c r="BM3881" s="6">
        <v>3049.53</v>
      </c>
      <c r="BN3881">
        <v>1</v>
      </c>
      <c r="BO3881">
        <v>0</v>
      </c>
      <c r="BP3881">
        <v>2</v>
      </c>
    </row>
    <row r="3882" spans="1:68">
      <c r="A3882" t="s">
        <v>1135</v>
      </c>
      <c r="B3882" t="s">
        <v>100</v>
      </c>
      <c r="C3882" s="5">
        <v>45689</v>
      </c>
      <c r="D3882" s="5">
        <v>45716</v>
      </c>
      <c r="E3882">
        <v>28</v>
      </c>
      <c r="F3882" t="s">
        <v>112</v>
      </c>
      <c r="G3882" t="s">
        <v>104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1</v>
      </c>
      <c r="O3882" s="6">
        <v>64.58</v>
      </c>
      <c r="P3882">
        <v>1</v>
      </c>
      <c r="Q3882">
        <v>1</v>
      </c>
      <c r="R3882">
        <v>2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1</v>
      </c>
      <c r="AM3882">
        <v>1</v>
      </c>
      <c r="AN3882">
        <v>0</v>
      </c>
      <c r="AO3882">
        <v>0</v>
      </c>
      <c r="AP3882">
        <v>2</v>
      </c>
      <c r="AQ3882">
        <v>3</v>
      </c>
      <c r="AR3882">
        <v>3</v>
      </c>
      <c r="AS3882">
        <v>0</v>
      </c>
      <c r="AT3882" s="7">
        <v>0.24</v>
      </c>
      <c r="AU3882">
        <v>1</v>
      </c>
      <c r="AV3882">
        <v>1</v>
      </c>
      <c r="AW3882">
        <v>0</v>
      </c>
      <c r="AY3882" s="7">
        <v>0.44</v>
      </c>
      <c r="AZ3882">
        <v>8</v>
      </c>
      <c r="BA3882">
        <v>6</v>
      </c>
      <c r="BB3882">
        <v>3</v>
      </c>
      <c r="BC3882">
        <v>1</v>
      </c>
      <c r="BD3882">
        <v>1</v>
      </c>
      <c r="BE3882">
        <v>70</v>
      </c>
      <c r="BF3882" t="s">
        <v>72</v>
      </c>
      <c r="BG3882" t="s">
        <v>73</v>
      </c>
      <c r="BH3882" t="s">
        <v>74</v>
      </c>
      <c r="BI3882" t="s">
        <v>75</v>
      </c>
      <c r="BJ3882" t="s">
        <v>80</v>
      </c>
      <c r="BK3882">
        <v>80</v>
      </c>
      <c r="BL3882">
        <v>5</v>
      </c>
      <c r="BM3882" s="6">
        <v>1356.79</v>
      </c>
      <c r="BN3882">
        <v>1</v>
      </c>
      <c r="BO3882">
        <v>0</v>
      </c>
      <c r="BP3882">
        <v>2</v>
      </c>
    </row>
    <row r="3883" spans="1:68">
      <c r="A3883" t="s">
        <v>1135</v>
      </c>
      <c r="B3883" t="s">
        <v>103</v>
      </c>
      <c r="C3883" s="5">
        <v>45748</v>
      </c>
      <c r="D3883" s="5">
        <v>45777</v>
      </c>
      <c r="E3883">
        <v>30</v>
      </c>
      <c r="F3883" t="s">
        <v>112</v>
      </c>
      <c r="G3883" t="s">
        <v>104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3</v>
      </c>
      <c r="O3883" s="6">
        <v>411.53</v>
      </c>
      <c r="P3883">
        <v>6</v>
      </c>
      <c r="Q3883">
        <v>2</v>
      </c>
      <c r="R3883">
        <v>1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1</v>
      </c>
      <c r="AM3883">
        <v>0</v>
      </c>
      <c r="AN3883">
        <v>0</v>
      </c>
      <c r="AO3883">
        <v>0</v>
      </c>
      <c r="AP3883">
        <v>3</v>
      </c>
      <c r="AQ3883">
        <v>4</v>
      </c>
      <c r="AR3883">
        <v>4</v>
      </c>
      <c r="AS3883">
        <v>0</v>
      </c>
      <c r="AT3883" s="7">
        <v>-0.1</v>
      </c>
      <c r="AU3883">
        <v>0</v>
      </c>
      <c r="AV3883">
        <v>0</v>
      </c>
      <c r="AW3883">
        <v>0</v>
      </c>
      <c r="AY3883" s="7">
        <v>0.44</v>
      </c>
      <c r="AZ3883">
        <v>6</v>
      </c>
      <c r="BA3883">
        <v>3</v>
      </c>
      <c r="BB3883">
        <v>5</v>
      </c>
      <c r="BC3883">
        <v>0</v>
      </c>
      <c r="BD3883">
        <v>0</v>
      </c>
      <c r="BE3883">
        <v>72</v>
      </c>
      <c r="BF3883" t="s">
        <v>72</v>
      </c>
      <c r="BG3883" t="s">
        <v>73</v>
      </c>
      <c r="BH3883" t="s">
        <v>74</v>
      </c>
      <c r="BI3883" t="s">
        <v>75</v>
      </c>
      <c r="BJ3883" t="s">
        <v>80</v>
      </c>
      <c r="BK3883">
        <v>74</v>
      </c>
      <c r="BL3883">
        <v>15</v>
      </c>
      <c r="BM3883" s="6">
        <v>3262.34</v>
      </c>
      <c r="BN3883">
        <v>1</v>
      </c>
      <c r="BO3883">
        <v>0</v>
      </c>
      <c r="BP3883">
        <v>2</v>
      </c>
    </row>
    <row r="3884" spans="1:68">
      <c r="A3884" t="s">
        <v>1135</v>
      </c>
      <c r="B3884" t="s">
        <v>114</v>
      </c>
      <c r="C3884" s="5">
        <v>45778</v>
      </c>
      <c r="D3884" s="5">
        <v>45808</v>
      </c>
      <c r="E3884">
        <v>31</v>
      </c>
      <c r="F3884" t="s">
        <v>112</v>
      </c>
      <c r="G3884" t="s">
        <v>104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 s="6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1</v>
      </c>
      <c r="AM3884">
        <v>1</v>
      </c>
      <c r="AN3884">
        <v>0</v>
      </c>
      <c r="AO3884">
        <v>0</v>
      </c>
      <c r="AP3884">
        <v>3</v>
      </c>
      <c r="AQ3884">
        <v>5</v>
      </c>
      <c r="AR3884">
        <v>3</v>
      </c>
      <c r="AS3884">
        <v>0</v>
      </c>
      <c r="AT3884" s="7">
        <v>0.17</v>
      </c>
      <c r="AU3884">
        <v>0</v>
      </c>
      <c r="AV3884">
        <v>0</v>
      </c>
      <c r="AW3884">
        <v>0</v>
      </c>
      <c r="AY3884" s="7">
        <v>0.36</v>
      </c>
      <c r="AZ3884">
        <v>6</v>
      </c>
      <c r="BA3884">
        <v>2</v>
      </c>
      <c r="BB3884">
        <v>5</v>
      </c>
      <c r="BC3884">
        <v>1</v>
      </c>
      <c r="BD3884">
        <v>0</v>
      </c>
      <c r="BE3884">
        <v>73</v>
      </c>
      <c r="BF3884" t="s">
        <v>72</v>
      </c>
      <c r="BG3884" t="s">
        <v>73</v>
      </c>
      <c r="BH3884" t="s">
        <v>74</v>
      </c>
      <c r="BI3884" t="s">
        <v>75</v>
      </c>
      <c r="BJ3884" t="s">
        <v>99</v>
      </c>
      <c r="BK3884">
        <v>89</v>
      </c>
      <c r="BL3884">
        <v>3</v>
      </c>
      <c r="BM3884" s="6">
        <v>570.21</v>
      </c>
      <c r="BN3884">
        <v>1</v>
      </c>
      <c r="BO3884">
        <v>0</v>
      </c>
      <c r="BP3884">
        <v>2</v>
      </c>
    </row>
    <row r="3885" spans="1:68">
      <c r="A3885" t="s">
        <v>1135</v>
      </c>
      <c r="B3885" t="s">
        <v>91</v>
      </c>
      <c r="C3885" s="5">
        <v>45809</v>
      </c>
      <c r="D3885" s="5">
        <v>45838</v>
      </c>
      <c r="E3885">
        <v>30</v>
      </c>
      <c r="F3885" t="s">
        <v>112</v>
      </c>
      <c r="G3885" t="s">
        <v>104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 s="6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1</v>
      </c>
      <c r="AM3885">
        <v>1</v>
      </c>
      <c r="AN3885">
        <v>0</v>
      </c>
      <c r="AO3885">
        <v>0</v>
      </c>
      <c r="AP3885">
        <v>5</v>
      </c>
      <c r="AQ3885">
        <v>2</v>
      </c>
      <c r="AR3885">
        <v>2</v>
      </c>
      <c r="AS3885">
        <v>0</v>
      </c>
      <c r="AT3885" s="7">
        <v>0.22</v>
      </c>
      <c r="AU3885">
        <v>0</v>
      </c>
      <c r="AV3885">
        <v>0</v>
      </c>
      <c r="AW3885">
        <v>0</v>
      </c>
      <c r="AY3885" s="7">
        <v>-0.32</v>
      </c>
      <c r="AZ3885">
        <v>8</v>
      </c>
      <c r="BA3885">
        <v>2</v>
      </c>
      <c r="BB3885">
        <v>4</v>
      </c>
      <c r="BC3885">
        <v>1</v>
      </c>
      <c r="BD3885">
        <v>0</v>
      </c>
      <c r="BE3885">
        <v>74</v>
      </c>
      <c r="BF3885" t="s">
        <v>72</v>
      </c>
      <c r="BG3885" t="s">
        <v>73</v>
      </c>
      <c r="BH3885" t="s">
        <v>74</v>
      </c>
      <c r="BI3885" t="s">
        <v>75</v>
      </c>
      <c r="BJ3885" t="s">
        <v>99</v>
      </c>
      <c r="BK3885">
        <v>72</v>
      </c>
      <c r="BL3885">
        <v>3</v>
      </c>
      <c r="BM3885" s="6">
        <v>671.43</v>
      </c>
      <c r="BN3885">
        <v>1</v>
      </c>
      <c r="BO3885">
        <v>0</v>
      </c>
      <c r="BP3885">
        <v>2</v>
      </c>
    </row>
    <row r="3886" spans="1:68">
      <c r="A3886" t="s">
        <v>1135</v>
      </c>
      <c r="B3886" t="s">
        <v>79</v>
      </c>
      <c r="C3886" s="5">
        <v>45901</v>
      </c>
      <c r="D3886" s="5">
        <v>45930</v>
      </c>
      <c r="E3886">
        <v>30</v>
      </c>
      <c r="F3886" t="s">
        <v>112</v>
      </c>
      <c r="G3886" t="s">
        <v>104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 s="6">
        <v>0</v>
      </c>
      <c r="P3886">
        <v>0</v>
      </c>
      <c r="Q3886">
        <v>2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1</v>
      </c>
      <c r="AM3886">
        <v>0</v>
      </c>
      <c r="AN3886">
        <v>0</v>
      </c>
      <c r="AO3886">
        <v>0</v>
      </c>
      <c r="AP3886">
        <v>5</v>
      </c>
      <c r="AQ3886">
        <v>5</v>
      </c>
      <c r="AR3886">
        <v>3</v>
      </c>
      <c r="AS3886">
        <v>0</v>
      </c>
      <c r="AT3886" s="7">
        <v>0.22</v>
      </c>
      <c r="AU3886">
        <v>0</v>
      </c>
      <c r="AV3886">
        <v>0</v>
      </c>
      <c r="AW3886">
        <v>0</v>
      </c>
      <c r="AY3886" s="7">
        <v>0.8</v>
      </c>
      <c r="AZ3886">
        <v>8</v>
      </c>
      <c r="BA3886">
        <v>1</v>
      </c>
      <c r="BB3886">
        <v>5</v>
      </c>
      <c r="BC3886">
        <v>0</v>
      </c>
      <c r="BD3886">
        <v>0</v>
      </c>
      <c r="BE3886">
        <v>77</v>
      </c>
      <c r="BF3886" t="s">
        <v>72</v>
      </c>
      <c r="BG3886" t="s">
        <v>73</v>
      </c>
      <c r="BH3886" t="s">
        <v>74</v>
      </c>
      <c r="BI3886" t="s">
        <v>75</v>
      </c>
      <c r="BJ3886" t="s">
        <v>99</v>
      </c>
      <c r="BK3886">
        <v>67</v>
      </c>
      <c r="BL3886">
        <v>0</v>
      </c>
      <c r="BM3886" s="6">
        <v>0</v>
      </c>
      <c r="BN3886">
        <v>0</v>
      </c>
      <c r="BO3886">
        <v>0</v>
      </c>
      <c r="BP3886">
        <v>2</v>
      </c>
    </row>
    <row r="3887" spans="1:68">
      <c r="A3887" t="s">
        <v>1135</v>
      </c>
      <c r="B3887" t="s">
        <v>83</v>
      </c>
      <c r="C3887" s="5">
        <v>45962</v>
      </c>
      <c r="D3887" s="5">
        <v>45991</v>
      </c>
      <c r="E3887">
        <v>30</v>
      </c>
      <c r="F3887" t="s">
        <v>112</v>
      </c>
      <c r="G3887" t="s">
        <v>104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4</v>
      </c>
      <c r="O3887" s="6">
        <v>334.73</v>
      </c>
      <c r="P3887">
        <v>9</v>
      </c>
      <c r="Q3887">
        <v>3</v>
      </c>
      <c r="R3887">
        <v>4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1</v>
      </c>
      <c r="AM3887">
        <v>1</v>
      </c>
      <c r="AN3887">
        <v>0</v>
      </c>
      <c r="AO3887">
        <v>0</v>
      </c>
      <c r="AP3887">
        <v>3</v>
      </c>
      <c r="AQ3887">
        <v>1</v>
      </c>
      <c r="AR3887">
        <v>3</v>
      </c>
      <c r="AS3887">
        <v>0</v>
      </c>
      <c r="AT3887" s="7">
        <v>-7.0000000000000007E-2</v>
      </c>
      <c r="AU3887">
        <v>0</v>
      </c>
      <c r="AV3887">
        <v>0</v>
      </c>
      <c r="AW3887">
        <v>0</v>
      </c>
      <c r="AY3887" s="7">
        <v>0.33</v>
      </c>
      <c r="AZ3887">
        <v>10</v>
      </c>
      <c r="BA3887">
        <v>3</v>
      </c>
      <c r="BB3887">
        <v>4</v>
      </c>
      <c r="BC3887">
        <v>1</v>
      </c>
      <c r="BD3887">
        <v>0</v>
      </c>
      <c r="BE3887">
        <v>79</v>
      </c>
      <c r="BF3887" t="s">
        <v>72</v>
      </c>
      <c r="BG3887" t="s">
        <v>73</v>
      </c>
      <c r="BH3887" t="s">
        <v>74</v>
      </c>
      <c r="BI3887" t="s">
        <v>75</v>
      </c>
      <c r="BJ3887" t="s">
        <v>76</v>
      </c>
      <c r="BK3887">
        <v>37</v>
      </c>
      <c r="BL3887">
        <v>27</v>
      </c>
      <c r="BM3887" s="6">
        <v>7370.31</v>
      </c>
      <c r="BN3887">
        <v>1</v>
      </c>
      <c r="BO3887">
        <v>0</v>
      </c>
      <c r="BP3887">
        <v>2</v>
      </c>
    </row>
    <row r="3888" spans="1:68">
      <c r="A3888" t="s">
        <v>1136</v>
      </c>
      <c r="B3888" t="s">
        <v>91</v>
      </c>
      <c r="C3888" s="5">
        <v>45809</v>
      </c>
      <c r="D3888" s="5">
        <v>45838</v>
      </c>
      <c r="E3888">
        <v>30</v>
      </c>
      <c r="F3888" t="s">
        <v>70</v>
      </c>
      <c r="G3888" t="s">
        <v>104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4</v>
      </c>
      <c r="O3888" s="6">
        <v>379.73</v>
      </c>
      <c r="P3888">
        <v>9</v>
      </c>
      <c r="Q3888">
        <v>2</v>
      </c>
      <c r="R3888">
        <v>3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1</v>
      </c>
      <c r="AM3888">
        <v>0</v>
      </c>
      <c r="AN3888">
        <v>0</v>
      </c>
      <c r="AO3888">
        <v>0</v>
      </c>
      <c r="AP3888">
        <v>4</v>
      </c>
      <c r="AQ3888">
        <v>3</v>
      </c>
      <c r="AR3888">
        <v>3</v>
      </c>
      <c r="AS3888">
        <v>0</v>
      </c>
      <c r="AT3888" s="7">
        <v>0.28000000000000003</v>
      </c>
      <c r="AU3888">
        <v>0</v>
      </c>
      <c r="AV3888">
        <v>0</v>
      </c>
      <c r="AW3888">
        <v>0</v>
      </c>
      <c r="AY3888" s="7">
        <v>0.39</v>
      </c>
      <c r="AZ3888">
        <v>8</v>
      </c>
      <c r="BA3888">
        <v>6</v>
      </c>
      <c r="BB3888">
        <v>5</v>
      </c>
      <c r="BC3888">
        <v>1</v>
      </c>
      <c r="BD3888">
        <v>0</v>
      </c>
      <c r="BE3888">
        <v>48</v>
      </c>
      <c r="BF3888" t="s">
        <v>121</v>
      </c>
      <c r="BG3888" t="s">
        <v>73</v>
      </c>
      <c r="BH3888" t="s">
        <v>71</v>
      </c>
      <c r="BI3888" t="s">
        <v>109</v>
      </c>
      <c r="BJ3888" t="s">
        <v>76</v>
      </c>
      <c r="BK3888">
        <v>89</v>
      </c>
      <c r="BL3888">
        <v>23</v>
      </c>
      <c r="BM3888" s="6">
        <v>14418.02</v>
      </c>
      <c r="BN3888">
        <v>1</v>
      </c>
      <c r="BO3888">
        <v>0</v>
      </c>
      <c r="BP3888">
        <v>4</v>
      </c>
    </row>
    <row r="3889" spans="1:68">
      <c r="A3889" t="s">
        <v>1136</v>
      </c>
      <c r="B3889" t="s">
        <v>79</v>
      </c>
      <c r="C3889" s="5">
        <v>45901</v>
      </c>
      <c r="D3889" s="5">
        <v>45930</v>
      </c>
      <c r="E3889">
        <v>30</v>
      </c>
      <c r="F3889" t="s">
        <v>70</v>
      </c>
      <c r="G3889" t="s">
        <v>104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1</v>
      </c>
      <c r="O3889" s="6">
        <v>248.57</v>
      </c>
      <c r="P3889">
        <v>2</v>
      </c>
      <c r="Q3889">
        <v>0</v>
      </c>
      <c r="R3889">
        <v>1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1</v>
      </c>
      <c r="AM3889">
        <v>1</v>
      </c>
      <c r="AN3889">
        <v>0</v>
      </c>
      <c r="AO3889">
        <v>0</v>
      </c>
      <c r="AP3889">
        <v>4</v>
      </c>
      <c r="AQ3889">
        <v>2</v>
      </c>
      <c r="AR3889">
        <v>4</v>
      </c>
      <c r="AS3889">
        <v>0</v>
      </c>
      <c r="AT3889" s="7">
        <v>0</v>
      </c>
      <c r="AU3889">
        <v>0</v>
      </c>
      <c r="AV3889">
        <v>0</v>
      </c>
      <c r="AW3889">
        <v>0</v>
      </c>
      <c r="AY3889" s="7">
        <v>0.62</v>
      </c>
      <c r="AZ3889">
        <v>7</v>
      </c>
      <c r="BA3889">
        <v>2</v>
      </c>
      <c r="BB3889">
        <v>5</v>
      </c>
      <c r="BC3889">
        <v>0</v>
      </c>
      <c r="BD3889">
        <v>0</v>
      </c>
      <c r="BE3889">
        <v>51</v>
      </c>
      <c r="BF3889" t="s">
        <v>72</v>
      </c>
      <c r="BG3889" t="s">
        <v>73</v>
      </c>
      <c r="BH3889" t="s">
        <v>71</v>
      </c>
      <c r="BI3889" t="s">
        <v>109</v>
      </c>
      <c r="BJ3889" t="s">
        <v>80</v>
      </c>
      <c r="BK3889">
        <v>8</v>
      </c>
      <c r="BL3889">
        <v>4</v>
      </c>
      <c r="BM3889" s="6">
        <v>1236.8599999999999</v>
      </c>
      <c r="BN3889">
        <v>1</v>
      </c>
      <c r="BO3889">
        <v>0</v>
      </c>
      <c r="BP3889">
        <v>4</v>
      </c>
    </row>
    <row r="3890" spans="1:68">
      <c r="A3890" t="s">
        <v>1136</v>
      </c>
      <c r="B3890" t="s">
        <v>93</v>
      </c>
      <c r="C3890" s="5">
        <v>45992</v>
      </c>
      <c r="D3890" s="5">
        <v>46022</v>
      </c>
      <c r="E3890">
        <v>31</v>
      </c>
      <c r="F3890" t="s">
        <v>70</v>
      </c>
      <c r="G3890" t="s">
        <v>104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2</v>
      </c>
      <c r="O3890" s="6">
        <v>300.44</v>
      </c>
      <c r="P3890">
        <v>3</v>
      </c>
      <c r="Q3890">
        <v>3</v>
      </c>
      <c r="R3890">
        <v>1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1</v>
      </c>
      <c r="AM3890">
        <v>1</v>
      </c>
      <c r="AN3890">
        <v>0</v>
      </c>
      <c r="AO3890">
        <v>0</v>
      </c>
      <c r="AP3890">
        <v>2</v>
      </c>
      <c r="AQ3890">
        <v>4</v>
      </c>
      <c r="AR3890">
        <v>2</v>
      </c>
      <c r="AS3890">
        <v>0</v>
      </c>
      <c r="AT3890" s="7">
        <v>0.08</v>
      </c>
      <c r="AU3890">
        <v>1</v>
      </c>
      <c r="AV3890">
        <v>0</v>
      </c>
      <c r="AW3890">
        <v>0</v>
      </c>
      <c r="AY3890" s="7">
        <v>0.28000000000000003</v>
      </c>
      <c r="AZ3890">
        <v>10</v>
      </c>
      <c r="BA3890">
        <v>4</v>
      </c>
      <c r="BB3890">
        <v>5</v>
      </c>
      <c r="BC3890">
        <v>0</v>
      </c>
      <c r="BD3890">
        <v>0</v>
      </c>
      <c r="BE3890">
        <v>54</v>
      </c>
      <c r="BF3890" t="s">
        <v>72</v>
      </c>
      <c r="BG3890" t="s">
        <v>73</v>
      </c>
      <c r="BH3890" t="s">
        <v>71</v>
      </c>
      <c r="BI3890" t="s">
        <v>109</v>
      </c>
      <c r="BJ3890" t="s">
        <v>76</v>
      </c>
      <c r="BK3890">
        <v>78</v>
      </c>
      <c r="BL3890">
        <v>11</v>
      </c>
      <c r="BM3890" s="6">
        <v>5844.32</v>
      </c>
      <c r="BN3890">
        <v>1</v>
      </c>
      <c r="BO3890">
        <v>0</v>
      </c>
      <c r="BP3890">
        <v>4</v>
      </c>
    </row>
    <row r="3891" spans="1:68">
      <c r="A3891" t="s">
        <v>1137</v>
      </c>
      <c r="B3891" t="s">
        <v>103</v>
      </c>
      <c r="C3891" s="5">
        <v>45748</v>
      </c>
      <c r="D3891" s="5">
        <v>45777</v>
      </c>
      <c r="E3891">
        <v>30</v>
      </c>
      <c r="F3891" t="s">
        <v>70</v>
      </c>
      <c r="G3891" t="s">
        <v>104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 s="6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1</v>
      </c>
      <c r="AM3891">
        <v>1</v>
      </c>
      <c r="AN3891">
        <v>0</v>
      </c>
      <c r="AO3891">
        <v>0</v>
      </c>
      <c r="AP3891">
        <v>3</v>
      </c>
      <c r="AQ3891">
        <v>4</v>
      </c>
      <c r="AR3891">
        <v>3</v>
      </c>
      <c r="AS3891">
        <v>0</v>
      </c>
      <c r="AT3891" s="7">
        <v>-0.11</v>
      </c>
      <c r="AU3891">
        <v>0</v>
      </c>
      <c r="AV3891">
        <v>0</v>
      </c>
      <c r="AW3891">
        <v>0</v>
      </c>
      <c r="AY3891" s="7">
        <v>0.51</v>
      </c>
      <c r="AZ3891">
        <v>7</v>
      </c>
      <c r="BA3891">
        <v>4</v>
      </c>
      <c r="BB3891">
        <v>4</v>
      </c>
      <c r="BC3891">
        <v>1</v>
      </c>
      <c r="BD3891">
        <v>0</v>
      </c>
      <c r="BE3891">
        <v>93</v>
      </c>
      <c r="BF3891" t="s">
        <v>72</v>
      </c>
      <c r="BG3891" t="s">
        <v>73</v>
      </c>
      <c r="BH3891" t="s">
        <v>71</v>
      </c>
      <c r="BI3891" t="s">
        <v>85</v>
      </c>
      <c r="BJ3891" t="s">
        <v>99</v>
      </c>
      <c r="BK3891">
        <v>45</v>
      </c>
      <c r="BL3891">
        <v>0</v>
      </c>
      <c r="BM3891" s="6">
        <v>0</v>
      </c>
      <c r="BN3891">
        <v>0</v>
      </c>
      <c r="BO3891">
        <v>0</v>
      </c>
      <c r="BP3891">
        <v>2</v>
      </c>
    </row>
    <row r="3892" spans="1:68">
      <c r="A3892" t="s">
        <v>1137</v>
      </c>
      <c r="B3892" t="s">
        <v>81</v>
      </c>
      <c r="C3892" s="5">
        <v>45931</v>
      </c>
      <c r="D3892" s="5">
        <v>45961</v>
      </c>
      <c r="E3892">
        <v>31</v>
      </c>
      <c r="F3892" t="s">
        <v>70</v>
      </c>
      <c r="G3892" t="s">
        <v>104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6</v>
      </c>
      <c r="O3892" s="6">
        <v>1430.71</v>
      </c>
      <c r="P3892">
        <v>10</v>
      </c>
      <c r="Q3892">
        <v>6</v>
      </c>
      <c r="R3892">
        <v>3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1</v>
      </c>
      <c r="AM3892">
        <v>1</v>
      </c>
      <c r="AN3892">
        <v>0</v>
      </c>
      <c r="AO3892">
        <v>0</v>
      </c>
      <c r="AP3892">
        <v>4</v>
      </c>
      <c r="AQ3892">
        <v>4</v>
      </c>
      <c r="AR3892">
        <v>3</v>
      </c>
      <c r="AS3892">
        <v>1</v>
      </c>
      <c r="AT3892" s="7">
        <v>-0.22</v>
      </c>
      <c r="AU3892">
        <v>0</v>
      </c>
      <c r="AV3892">
        <v>0</v>
      </c>
      <c r="AW3892">
        <v>0</v>
      </c>
      <c r="AY3892" s="7">
        <v>0.19</v>
      </c>
      <c r="AZ3892">
        <v>8</v>
      </c>
      <c r="BA3892">
        <v>3</v>
      </c>
      <c r="BB3892">
        <v>4</v>
      </c>
      <c r="BC3892">
        <v>1</v>
      </c>
      <c r="BD3892">
        <v>0</v>
      </c>
      <c r="BE3892">
        <v>99</v>
      </c>
      <c r="BF3892" t="s">
        <v>72</v>
      </c>
      <c r="BG3892" t="s">
        <v>73</v>
      </c>
      <c r="BH3892" t="s">
        <v>71</v>
      </c>
      <c r="BI3892" t="s">
        <v>85</v>
      </c>
      <c r="BJ3892" t="s">
        <v>76</v>
      </c>
      <c r="BK3892">
        <v>55</v>
      </c>
      <c r="BL3892">
        <v>19</v>
      </c>
      <c r="BM3892" s="6">
        <v>23829.03</v>
      </c>
      <c r="BN3892">
        <v>1</v>
      </c>
      <c r="BO3892">
        <v>0</v>
      </c>
      <c r="BP3892">
        <v>2</v>
      </c>
    </row>
    <row r="3893" spans="1:68">
      <c r="A3893" t="s">
        <v>1138</v>
      </c>
      <c r="B3893" t="s">
        <v>77</v>
      </c>
      <c r="C3893" s="5">
        <v>45717</v>
      </c>
      <c r="D3893" s="5">
        <v>45747</v>
      </c>
      <c r="E3893">
        <v>31</v>
      </c>
      <c r="F3893" t="s">
        <v>87</v>
      </c>
      <c r="G3893" t="s">
        <v>104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 s="6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1</v>
      </c>
      <c r="AM3893">
        <v>1</v>
      </c>
      <c r="AN3893">
        <v>0</v>
      </c>
      <c r="AO3893">
        <v>0</v>
      </c>
      <c r="AP3893">
        <v>2</v>
      </c>
      <c r="AQ3893">
        <v>2</v>
      </c>
      <c r="AR3893">
        <v>4</v>
      </c>
      <c r="AS3893">
        <v>1</v>
      </c>
      <c r="AT3893" s="7">
        <v>-0.2</v>
      </c>
      <c r="AU3893">
        <v>0</v>
      </c>
      <c r="AV3893">
        <v>0</v>
      </c>
      <c r="AW3893">
        <v>0</v>
      </c>
      <c r="AY3893" s="7">
        <v>0.31</v>
      </c>
      <c r="AZ3893">
        <v>10</v>
      </c>
      <c r="BA3893">
        <v>4</v>
      </c>
      <c r="BB3893">
        <v>4</v>
      </c>
      <c r="BC3893">
        <v>1</v>
      </c>
      <c r="BD3893">
        <v>0</v>
      </c>
      <c r="BE3893">
        <v>3</v>
      </c>
      <c r="BF3893" t="s">
        <v>89</v>
      </c>
      <c r="BG3893" t="s">
        <v>73</v>
      </c>
      <c r="BH3893" t="s">
        <v>74</v>
      </c>
      <c r="BI3893" t="s">
        <v>90</v>
      </c>
      <c r="BJ3893" t="s">
        <v>99</v>
      </c>
      <c r="BK3893">
        <v>66</v>
      </c>
      <c r="BL3893">
        <v>1</v>
      </c>
      <c r="BM3893" s="6">
        <v>259.39</v>
      </c>
      <c r="BN3893">
        <v>0</v>
      </c>
      <c r="BO3893">
        <v>0</v>
      </c>
      <c r="BP3893">
        <v>2</v>
      </c>
    </row>
    <row r="3894" spans="1:68">
      <c r="A3894" t="s">
        <v>1138</v>
      </c>
      <c r="B3894" t="s">
        <v>83</v>
      </c>
      <c r="C3894" s="5">
        <v>45962</v>
      </c>
      <c r="D3894" s="5">
        <v>45991</v>
      </c>
      <c r="E3894">
        <v>30</v>
      </c>
      <c r="F3894" t="s">
        <v>87</v>
      </c>
      <c r="G3894" t="s">
        <v>104</v>
      </c>
      <c r="H3894">
        <v>0</v>
      </c>
      <c r="I3894">
        <v>0</v>
      </c>
      <c r="J3894">
        <v>0</v>
      </c>
      <c r="K3894">
        <v>1</v>
      </c>
      <c r="L3894">
        <v>0</v>
      </c>
      <c r="M3894">
        <v>1</v>
      </c>
      <c r="N3894">
        <v>5</v>
      </c>
      <c r="O3894" s="6">
        <v>1027.54</v>
      </c>
      <c r="P3894">
        <v>10</v>
      </c>
      <c r="Q3894">
        <v>3</v>
      </c>
      <c r="R3894">
        <v>4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3</v>
      </c>
      <c r="Y3894">
        <v>0</v>
      </c>
      <c r="Z3894">
        <v>1</v>
      </c>
      <c r="AA3894">
        <v>37.6</v>
      </c>
      <c r="AB3894">
        <v>1</v>
      </c>
      <c r="AC3894">
        <v>1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31.8</v>
      </c>
      <c r="AL3894">
        <v>0</v>
      </c>
      <c r="AM3894">
        <v>1</v>
      </c>
      <c r="AN3894">
        <v>3</v>
      </c>
      <c r="AO3894">
        <v>0</v>
      </c>
      <c r="AP3894">
        <v>3</v>
      </c>
      <c r="AQ3894">
        <v>5</v>
      </c>
      <c r="AR3894">
        <v>4</v>
      </c>
      <c r="AS3894">
        <v>0</v>
      </c>
      <c r="AT3894" s="7">
        <v>0.14000000000000001</v>
      </c>
      <c r="AU3894">
        <v>1</v>
      </c>
      <c r="AV3894">
        <v>0</v>
      </c>
      <c r="AW3894">
        <v>1</v>
      </c>
      <c r="AX3894">
        <v>1</v>
      </c>
      <c r="AY3894" s="7">
        <v>0.01</v>
      </c>
      <c r="AZ3894">
        <v>7</v>
      </c>
      <c r="BA3894">
        <v>4</v>
      </c>
      <c r="BB3894">
        <v>4</v>
      </c>
      <c r="BC3894">
        <v>1</v>
      </c>
      <c r="BD3894">
        <v>0</v>
      </c>
      <c r="BE3894">
        <v>11</v>
      </c>
      <c r="BF3894" t="s">
        <v>92</v>
      </c>
      <c r="BG3894" t="s">
        <v>73</v>
      </c>
      <c r="BH3894" t="s">
        <v>74</v>
      </c>
      <c r="BI3894" t="s">
        <v>90</v>
      </c>
      <c r="BJ3894" t="s">
        <v>76</v>
      </c>
      <c r="BK3894">
        <v>29</v>
      </c>
      <c r="BL3894">
        <v>33</v>
      </c>
      <c r="BM3894" s="6">
        <v>15906.29</v>
      </c>
      <c r="BN3894">
        <v>1</v>
      </c>
      <c r="BO3894">
        <v>0</v>
      </c>
      <c r="BP3894">
        <v>2</v>
      </c>
    </row>
    <row r="3895" spans="1:68">
      <c r="A3895" t="s">
        <v>1139</v>
      </c>
      <c r="B3895" t="s">
        <v>69</v>
      </c>
      <c r="C3895" s="5">
        <v>45658</v>
      </c>
      <c r="D3895" s="5">
        <v>45688</v>
      </c>
      <c r="E3895">
        <v>31</v>
      </c>
      <c r="F3895" t="s">
        <v>96</v>
      </c>
      <c r="G3895" t="s">
        <v>71</v>
      </c>
      <c r="H3895">
        <v>3</v>
      </c>
      <c r="I3895">
        <v>1</v>
      </c>
      <c r="J3895">
        <v>3</v>
      </c>
      <c r="K3895">
        <v>0</v>
      </c>
      <c r="L3895">
        <v>0</v>
      </c>
      <c r="M3895">
        <v>1</v>
      </c>
      <c r="N3895">
        <v>6</v>
      </c>
      <c r="O3895" s="6">
        <v>1591.05</v>
      </c>
      <c r="P3895">
        <v>12</v>
      </c>
      <c r="Q3895">
        <v>6</v>
      </c>
      <c r="R3895">
        <v>2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4</v>
      </c>
      <c r="Y3895">
        <v>0</v>
      </c>
      <c r="Z3895">
        <v>1</v>
      </c>
      <c r="AA3895">
        <v>41</v>
      </c>
      <c r="AB3895">
        <v>1</v>
      </c>
      <c r="AC3895">
        <v>1</v>
      </c>
      <c r="AD3895">
        <v>1</v>
      </c>
      <c r="AE3895">
        <v>1</v>
      </c>
      <c r="AF3895">
        <v>1</v>
      </c>
      <c r="AG3895">
        <v>1</v>
      </c>
      <c r="AH3895">
        <v>0</v>
      </c>
      <c r="AI3895">
        <v>14.1</v>
      </c>
      <c r="AJ3895">
        <v>0</v>
      </c>
      <c r="AK3895">
        <v>21.2</v>
      </c>
      <c r="AL3895">
        <v>1</v>
      </c>
      <c r="AM3895">
        <v>0</v>
      </c>
      <c r="AN3895">
        <v>7</v>
      </c>
      <c r="AO3895">
        <v>0</v>
      </c>
      <c r="AP3895">
        <v>2</v>
      </c>
      <c r="AQ3895">
        <v>2</v>
      </c>
      <c r="AR3895">
        <v>3</v>
      </c>
      <c r="AS3895">
        <v>0</v>
      </c>
      <c r="AT3895" s="7">
        <v>0.04</v>
      </c>
      <c r="AU3895">
        <v>1</v>
      </c>
      <c r="AV3895">
        <v>1</v>
      </c>
      <c r="AW3895">
        <v>0</v>
      </c>
      <c r="AY3895" s="7">
        <v>-0.32</v>
      </c>
      <c r="AZ3895">
        <v>3</v>
      </c>
      <c r="BA3895">
        <v>5</v>
      </c>
      <c r="BB3895">
        <v>5</v>
      </c>
      <c r="BC3895">
        <v>1</v>
      </c>
      <c r="BD3895">
        <v>0</v>
      </c>
      <c r="BE3895">
        <v>37</v>
      </c>
      <c r="BF3895" t="s">
        <v>121</v>
      </c>
      <c r="BG3895" t="s">
        <v>97</v>
      </c>
      <c r="BH3895" t="s">
        <v>74</v>
      </c>
      <c r="BI3895" t="s">
        <v>105</v>
      </c>
      <c r="BJ3895" t="s">
        <v>76</v>
      </c>
      <c r="BK3895">
        <v>60</v>
      </c>
      <c r="BL3895">
        <v>21</v>
      </c>
      <c r="BM3895" s="6">
        <v>26436.46</v>
      </c>
      <c r="BN3895">
        <v>1</v>
      </c>
      <c r="BO3895">
        <v>0</v>
      </c>
      <c r="BP3895">
        <v>2</v>
      </c>
    </row>
    <row r="3896" spans="1:68">
      <c r="A3896" t="s">
        <v>1139</v>
      </c>
      <c r="B3896" t="s">
        <v>91</v>
      </c>
      <c r="C3896" s="5">
        <v>45809</v>
      </c>
      <c r="D3896" s="5">
        <v>45838</v>
      </c>
      <c r="E3896">
        <v>30</v>
      </c>
      <c r="F3896" t="s">
        <v>96</v>
      </c>
      <c r="G3896" t="s">
        <v>71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5</v>
      </c>
      <c r="O3896" s="6">
        <v>2009.63</v>
      </c>
      <c r="P3896">
        <v>6</v>
      </c>
      <c r="Q3896">
        <v>2</v>
      </c>
      <c r="R3896">
        <v>5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1</v>
      </c>
      <c r="AM3896">
        <v>1</v>
      </c>
      <c r="AN3896">
        <v>0</v>
      </c>
      <c r="AO3896">
        <v>0</v>
      </c>
      <c r="AP3896">
        <v>3</v>
      </c>
      <c r="AQ3896">
        <v>2</v>
      </c>
      <c r="AR3896">
        <v>2</v>
      </c>
      <c r="AS3896">
        <v>1</v>
      </c>
      <c r="AT3896" s="7">
        <v>-0.26</v>
      </c>
      <c r="AU3896">
        <v>0</v>
      </c>
      <c r="AV3896">
        <v>0</v>
      </c>
      <c r="AW3896">
        <v>0</v>
      </c>
      <c r="AY3896" s="7">
        <v>0.03</v>
      </c>
      <c r="AZ3896">
        <v>9</v>
      </c>
      <c r="BA3896">
        <v>4</v>
      </c>
      <c r="BB3896">
        <v>5</v>
      </c>
      <c r="BC3896">
        <v>1</v>
      </c>
      <c r="BD3896">
        <v>0</v>
      </c>
      <c r="BE3896">
        <v>42</v>
      </c>
      <c r="BF3896" t="s">
        <v>121</v>
      </c>
      <c r="BG3896" t="s">
        <v>97</v>
      </c>
      <c r="BH3896" t="s">
        <v>74</v>
      </c>
      <c r="BI3896" t="s">
        <v>105</v>
      </c>
      <c r="BJ3896" t="s">
        <v>76</v>
      </c>
      <c r="BK3896">
        <v>17</v>
      </c>
      <c r="BL3896">
        <v>28</v>
      </c>
      <c r="BM3896" s="6">
        <v>24196.34</v>
      </c>
      <c r="BN3896">
        <v>1</v>
      </c>
      <c r="BO3896">
        <v>0</v>
      </c>
      <c r="BP3896">
        <v>2</v>
      </c>
    </row>
    <row r="3897" spans="1:68">
      <c r="A3897" t="s">
        <v>1139</v>
      </c>
      <c r="B3897" t="s">
        <v>101</v>
      </c>
      <c r="C3897" s="5">
        <v>45839</v>
      </c>
      <c r="D3897" s="5">
        <v>45869</v>
      </c>
      <c r="E3897">
        <v>31</v>
      </c>
      <c r="F3897" t="s">
        <v>96</v>
      </c>
      <c r="G3897" t="s">
        <v>71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4</v>
      </c>
      <c r="O3897" s="6">
        <v>1569.76</v>
      </c>
      <c r="P3897">
        <v>7</v>
      </c>
      <c r="Q3897">
        <v>2</v>
      </c>
      <c r="R3897">
        <v>1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1</v>
      </c>
      <c r="AM3897">
        <v>1</v>
      </c>
      <c r="AN3897">
        <v>0</v>
      </c>
      <c r="AO3897">
        <v>0</v>
      </c>
      <c r="AP3897">
        <v>3</v>
      </c>
      <c r="AQ3897">
        <v>2</v>
      </c>
      <c r="AR3897">
        <v>3</v>
      </c>
      <c r="AS3897">
        <v>0</v>
      </c>
      <c r="AT3897" s="7">
        <v>-0.14000000000000001</v>
      </c>
      <c r="AU3897">
        <v>0</v>
      </c>
      <c r="AV3897">
        <v>0</v>
      </c>
      <c r="AW3897">
        <v>0</v>
      </c>
      <c r="AY3897" s="7">
        <v>0.8</v>
      </c>
      <c r="AZ3897">
        <v>8</v>
      </c>
      <c r="BA3897">
        <v>4</v>
      </c>
      <c r="BB3897">
        <v>4</v>
      </c>
      <c r="BC3897">
        <v>0</v>
      </c>
      <c r="BD3897">
        <v>0</v>
      </c>
      <c r="BE3897">
        <v>43</v>
      </c>
      <c r="BF3897" t="s">
        <v>121</v>
      </c>
      <c r="BG3897" t="s">
        <v>97</v>
      </c>
      <c r="BH3897" t="s">
        <v>74</v>
      </c>
      <c r="BI3897" t="s">
        <v>105</v>
      </c>
      <c r="BJ3897" t="s">
        <v>76</v>
      </c>
      <c r="BK3897">
        <v>44</v>
      </c>
      <c r="BL3897">
        <v>31</v>
      </c>
      <c r="BM3897" s="6">
        <v>24451.27</v>
      </c>
      <c r="BN3897">
        <v>1</v>
      </c>
      <c r="BO3897">
        <v>0</v>
      </c>
      <c r="BP3897">
        <v>2</v>
      </c>
    </row>
    <row r="3898" spans="1:68">
      <c r="A3898" t="s">
        <v>1139</v>
      </c>
      <c r="B3898" t="s">
        <v>81</v>
      </c>
      <c r="C3898" s="5">
        <v>45931</v>
      </c>
      <c r="D3898" s="5">
        <v>45961</v>
      </c>
      <c r="E3898">
        <v>31</v>
      </c>
      <c r="F3898" t="s">
        <v>96</v>
      </c>
      <c r="G3898" t="s">
        <v>71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3</v>
      </c>
      <c r="O3898" s="6">
        <v>1100.2</v>
      </c>
      <c r="P3898">
        <v>5</v>
      </c>
      <c r="Q3898">
        <v>3</v>
      </c>
      <c r="R3898">
        <v>1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1</v>
      </c>
      <c r="AM3898">
        <v>1</v>
      </c>
      <c r="AN3898">
        <v>0</v>
      </c>
      <c r="AO3898">
        <v>0</v>
      </c>
      <c r="AP3898">
        <v>2</v>
      </c>
      <c r="AQ3898">
        <v>2</v>
      </c>
      <c r="AR3898">
        <v>4</v>
      </c>
      <c r="AS3898">
        <v>0</v>
      </c>
      <c r="AT3898" s="7">
        <v>0.02</v>
      </c>
      <c r="AU3898">
        <v>0</v>
      </c>
      <c r="AV3898">
        <v>0</v>
      </c>
      <c r="AW3898">
        <v>0</v>
      </c>
      <c r="AY3898" s="7">
        <v>0.77</v>
      </c>
      <c r="AZ3898">
        <v>10</v>
      </c>
      <c r="BA3898">
        <v>4</v>
      </c>
      <c r="BB3898">
        <v>4</v>
      </c>
      <c r="BC3898">
        <v>0</v>
      </c>
      <c r="BD3898">
        <v>0</v>
      </c>
      <c r="BE3898">
        <v>46</v>
      </c>
      <c r="BF3898" t="s">
        <v>121</v>
      </c>
      <c r="BG3898" t="s">
        <v>97</v>
      </c>
      <c r="BH3898" t="s">
        <v>74</v>
      </c>
      <c r="BI3898" t="s">
        <v>105</v>
      </c>
      <c r="BJ3898" t="s">
        <v>76</v>
      </c>
      <c r="BK3898">
        <v>46</v>
      </c>
      <c r="BL3898">
        <v>17</v>
      </c>
      <c r="BM3898" s="6">
        <v>16579.919999999998</v>
      </c>
      <c r="BN3898">
        <v>1</v>
      </c>
      <c r="BO3898">
        <v>1</v>
      </c>
      <c r="BP3898">
        <v>2</v>
      </c>
    </row>
    <row r="3899" spans="1:68">
      <c r="A3899" t="s">
        <v>1140</v>
      </c>
      <c r="B3899" t="s">
        <v>103</v>
      </c>
      <c r="C3899" s="5">
        <v>45748</v>
      </c>
      <c r="D3899" s="5">
        <v>45777</v>
      </c>
      <c r="E3899">
        <v>30</v>
      </c>
      <c r="F3899" t="s">
        <v>112</v>
      </c>
      <c r="G3899" t="s">
        <v>104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 s="6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1</v>
      </c>
      <c r="AM3899">
        <v>1</v>
      </c>
      <c r="AN3899">
        <v>0</v>
      </c>
      <c r="AO3899">
        <v>0</v>
      </c>
      <c r="AP3899">
        <v>4</v>
      </c>
      <c r="AQ3899">
        <v>1</v>
      </c>
      <c r="AR3899">
        <v>3</v>
      </c>
      <c r="AS3899">
        <v>0</v>
      </c>
      <c r="AT3899" s="7">
        <v>0.09</v>
      </c>
      <c r="AU3899">
        <v>0</v>
      </c>
      <c r="AV3899">
        <v>0</v>
      </c>
      <c r="AW3899">
        <v>0</v>
      </c>
      <c r="AY3899" s="7">
        <v>0.28999999999999998</v>
      </c>
      <c r="AZ3899">
        <v>6</v>
      </c>
      <c r="BA3899">
        <v>3</v>
      </c>
      <c r="BB3899">
        <v>3</v>
      </c>
      <c r="BC3899">
        <v>1</v>
      </c>
      <c r="BD3899">
        <v>0</v>
      </c>
      <c r="BE3899">
        <v>26</v>
      </c>
      <c r="BF3899" t="s">
        <v>121</v>
      </c>
      <c r="BG3899" t="s">
        <v>97</v>
      </c>
      <c r="BH3899" t="s">
        <v>74</v>
      </c>
      <c r="BI3899" t="s">
        <v>109</v>
      </c>
      <c r="BJ3899" t="s">
        <v>99</v>
      </c>
      <c r="BK3899">
        <v>62</v>
      </c>
      <c r="BL3899">
        <v>0</v>
      </c>
      <c r="BM3899" s="6">
        <v>0</v>
      </c>
      <c r="BN3899">
        <v>0</v>
      </c>
      <c r="BO3899">
        <v>0</v>
      </c>
      <c r="BP3899">
        <v>1</v>
      </c>
    </row>
    <row r="3900" spans="1:68">
      <c r="A3900" t="s">
        <v>1140</v>
      </c>
      <c r="B3900" t="s">
        <v>91</v>
      </c>
      <c r="C3900" s="5">
        <v>45809</v>
      </c>
      <c r="D3900" s="5">
        <v>45838</v>
      </c>
      <c r="E3900">
        <v>30</v>
      </c>
      <c r="F3900" t="s">
        <v>112</v>
      </c>
      <c r="G3900" t="s">
        <v>104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3</v>
      </c>
      <c r="O3900" s="6">
        <v>2602.4</v>
      </c>
      <c r="P3900">
        <v>4</v>
      </c>
      <c r="Q3900">
        <v>4</v>
      </c>
      <c r="R3900">
        <v>4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1</v>
      </c>
      <c r="AM3900">
        <v>1</v>
      </c>
      <c r="AN3900">
        <v>0</v>
      </c>
      <c r="AO3900">
        <v>0</v>
      </c>
      <c r="AP3900">
        <v>3</v>
      </c>
      <c r="AQ3900">
        <v>3</v>
      </c>
      <c r="AR3900">
        <v>4</v>
      </c>
      <c r="AS3900">
        <v>0</v>
      </c>
      <c r="AT3900" s="7">
        <v>0.1</v>
      </c>
      <c r="AU3900">
        <v>0</v>
      </c>
      <c r="AV3900">
        <v>0</v>
      </c>
      <c r="AW3900">
        <v>0</v>
      </c>
      <c r="AY3900" s="7">
        <v>0.51</v>
      </c>
      <c r="AZ3900">
        <v>5</v>
      </c>
      <c r="BA3900">
        <v>4</v>
      </c>
      <c r="BB3900">
        <v>4</v>
      </c>
      <c r="BC3900">
        <v>1</v>
      </c>
      <c r="BD3900">
        <v>0</v>
      </c>
      <c r="BE3900">
        <v>28</v>
      </c>
      <c r="BF3900" t="s">
        <v>121</v>
      </c>
      <c r="BG3900" t="s">
        <v>97</v>
      </c>
      <c r="BH3900" t="s">
        <v>74</v>
      </c>
      <c r="BI3900" t="s">
        <v>109</v>
      </c>
      <c r="BJ3900" t="s">
        <v>76</v>
      </c>
      <c r="BK3900">
        <v>53</v>
      </c>
      <c r="BL3900">
        <v>17</v>
      </c>
      <c r="BM3900" s="6">
        <v>48622.78</v>
      </c>
      <c r="BN3900">
        <v>1</v>
      </c>
      <c r="BO3900">
        <v>0</v>
      </c>
      <c r="BP3900">
        <v>1</v>
      </c>
    </row>
    <row r="3901" spans="1:68">
      <c r="A3901" t="s">
        <v>1140</v>
      </c>
      <c r="B3901" t="s">
        <v>79</v>
      </c>
      <c r="C3901" s="5">
        <v>45901</v>
      </c>
      <c r="D3901" s="5">
        <v>45930</v>
      </c>
      <c r="E3901">
        <v>30</v>
      </c>
      <c r="F3901" t="s">
        <v>112</v>
      </c>
      <c r="G3901" t="s">
        <v>104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1</v>
      </c>
      <c r="O3901" s="6">
        <v>1258.92</v>
      </c>
      <c r="P3901">
        <v>3</v>
      </c>
      <c r="Q3901">
        <v>2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1</v>
      </c>
      <c r="AM3901">
        <v>1</v>
      </c>
      <c r="AN3901">
        <v>0</v>
      </c>
      <c r="AO3901">
        <v>0</v>
      </c>
      <c r="AP3901">
        <v>2</v>
      </c>
      <c r="AQ3901">
        <v>3</v>
      </c>
      <c r="AR3901">
        <v>4</v>
      </c>
      <c r="AS3901">
        <v>0</v>
      </c>
      <c r="AT3901" s="7">
        <v>-0.2</v>
      </c>
      <c r="AU3901">
        <v>0</v>
      </c>
      <c r="AV3901">
        <v>0</v>
      </c>
      <c r="AW3901">
        <v>0</v>
      </c>
      <c r="AY3901" s="7">
        <v>0.25</v>
      </c>
      <c r="AZ3901">
        <v>8</v>
      </c>
      <c r="BA3901">
        <v>3</v>
      </c>
      <c r="BB3901">
        <v>4</v>
      </c>
      <c r="BC3901">
        <v>1</v>
      </c>
      <c r="BD3901">
        <v>0</v>
      </c>
      <c r="BE3901">
        <v>31</v>
      </c>
      <c r="BF3901" t="s">
        <v>121</v>
      </c>
      <c r="BG3901" t="s">
        <v>97</v>
      </c>
      <c r="BH3901" t="s">
        <v>74</v>
      </c>
      <c r="BI3901" t="s">
        <v>109</v>
      </c>
      <c r="BJ3901" t="s">
        <v>76</v>
      </c>
      <c r="BK3901">
        <v>89</v>
      </c>
      <c r="BL3901">
        <v>7</v>
      </c>
      <c r="BM3901" s="6">
        <v>19147.580000000002</v>
      </c>
      <c r="BN3901">
        <v>1</v>
      </c>
      <c r="BO3901">
        <v>0</v>
      </c>
      <c r="BP3901">
        <v>1</v>
      </c>
    </row>
    <row r="3902" spans="1:68">
      <c r="A3902" t="s">
        <v>1140</v>
      </c>
      <c r="B3902" t="s">
        <v>93</v>
      </c>
      <c r="C3902" s="5">
        <v>45992</v>
      </c>
      <c r="D3902" s="5">
        <v>46022</v>
      </c>
      <c r="E3902">
        <v>31</v>
      </c>
      <c r="F3902" t="s">
        <v>112</v>
      </c>
      <c r="G3902" t="s">
        <v>104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2</v>
      </c>
      <c r="O3902" s="6">
        <v>2899.2</v>
      </c>
      <c r="P3902">
        <v>3</v>
      </c>
      <c r="Q3902">
        <v>2</v>
      </c>
      <c r="R3902">
        <v>2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1</v>
      </c>
      <c r="AM3902">
        <v>0</v>
      </c>
      <c r="AN3902">
        <v>0</v>
      </c>
      <c r="AO3902">
        <v>0</v>
      </c>
      <c r="AP3902">
        <v>2</v>
      </c>
      <c r="AQ3902">
        <v>2</v>
      </c>
      <c r="AR3902">
        <v>1</v>
      </c>
      <c r="AS3902">
        <v>0</v>
      </c>
      <c r="AT3902" s="7">
        <v>0.37</v>
      </c>
      <c r="AU3902">
        <v>0</v>
      </c>
      <c r="AV3902">
        <v>0</v>
      </c>
      <c r="AW3902">
        <v>0</v>
      </c>
      <c r="AY3902" s="7">
        <v>0.47</v>
      </c>
      <c r="AZ3902">
        <v>9</v>
      </c>
      <c r="BA3902">
        <v>6</v>
      </c>
      <c r="BB3902">
        <v>5</v>
      </c>
      <c r="BC3902">
        <v>1</v>
      </c>
      <c r="BD3902">
        <v>0</v>
      </c>
      <c r="BE3902">
        <v>34</v>
      </c>
      <c r="BF3902" t="s">
        <v>121</v>
      </c>
      <c r="BG3902" t="s">
        <v>97</v>
      </c>
      <c r="BH3902" t="s">
        <v>74</v>
      </c>
      <c r="BI3902" t="s">
        <v>109</v>
      </c>
      <c r="BJ3902" t="s">
        <v>76</v>
      </c>
      <c r="BK3902">
        <v>36</v>
      </c>
      <c r="BL3902">
        <v>13</v>
      </c>
      <c r="BM3902" s="6">
        <v>32297.759999999998</v>
      </c>
      <c r="BN3902">
        <v>1</v>
      </c>
      <c r="BO3902">
        <v>1</v>
      </c>
      <c r="BP3902">
        <v>1</v>
      </c>
    </row>
    <row r="3903" spans="1:68">
      <c r="A3903" t="s">
        <v>1141</v>
      </c>
      <c r="B3903" t="s">
        <v>69</v>
      </c>
      <c r="C3903" s="5">
        <v>45658</v>
      </c>
      <c r="D3903" s="5">
        <v>45688</v>
      </c>
      <c r="E3903">
        <v>31</v>
      </c>
      <c r="F3903" t="s">
        <v>96</v>
      </c>
      <c r="G3903" t="s">
        <v>104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4</v>
      </c>
      <c r="O3903" s="6">
        <v>351.36</v>
      </c>
      <c r="P3903">
        <v>9</v>
      </c>
      <c r="Q3903">
        <v>2</v>
      </c>
      <c r="R3903">
        <v>3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1</v>
      </c>
      <c r="AM3903">
        <v>1</v>
      </c>
      <c r="AN3903">
        <v>0</v>
      </c>
      <c r="AO3903">
        <v>0</v>
      </c>
      <c r="AP3903">
        <v>3</v>
      </c>
      <c r="AQ3903">
        <v>2</v>
      </c>
      <c r="AR3903">
        <v>4</v>
      </c>
      <c r="AS3903">
        <v>0</v>
      </c>
      <c r="AT3903" s="7">
        <v>0</v>
      </c>
      <c r="AU3903">
        <v>0</v>
      </c>
      <c r="AV3903">
        <v>0</v>
      </c>
      <c r="AW3903">
        <v>0</v>
      </c>
      <c r="AY3903" s="7">
        <v>0.16</v>
      </c>
      <c r="AZ3903">
        <v>7</v>
      </c>
      <c r="BA3903">
        <v>3</v>
      </c>
      <c r="BB3903">
        <v>4</v>
      </c>
      <c r="BC3903">
        <v>1</v>
      </c>
      <c r="BD3903">
        <v>0</v>
      </c>
      <c r="BE3903">
        <v>88</v>
      </c>
      <c r="BF3903" t="s">
        <v>72</v>
      </c>
      <c r="BG3903" t="s">
        <v>73</v>
      </c>
      <c r="BH3903" t="s">
        <v>74</v>
      </c>
      <c r="BI3903" t="s">
        <v>90</v>
      </c>
      <c r="BJ3903" t="s">
        <v>80</v>
      </c>
      <c r="BK3903">
        <v>43</v>
      </c>
      <c r="BL3903">
        <v>19</v>
      </c>
      <c r="BM3903" s="6">
        <v>4549.5</v>
      </c>
      <c r="BN3903">
        <v>1</v>
      </c>
      <c r="BO3903">
        <v>0</v>
      </c>
      <c r="BP3903">
        <v>3</v>
      </c>
    </row>
    <row r="3904" spans="1:68">
      <c r="A3904" t="s">
        <v>1141</v>
      </c>
      <c r="B3904" t="s">
        <v>103</v>
      </c>
      <c r="C3904" s="5">
        <v>45748</v>
      </c>
      <c r="D3904" s="5">
        <v>45777</v>
      </c>
      <c r="E3904">
        <v>30</v>
      </c>
      <c r="F3904" t="s">
        <v>96</v>
      </c>
      <c r="G3904" t="s">
        <v>104</v>
      </c>
      <c r="H3904">
        <v>1</v>
      </c>
      <c r="I3904">
        <v>1</v>
      </c>
      <c r="J3904">
        <v>1</v>
      </c>
      <c r="K3904">
        <v>1</v>
      </c>
      <c r="L3904">
        <v>0</v>
      </c>
      <c r="M3904">
        <v>2</v>
      </c>
      <c r="N3904">
        <v>3</v>
      </c>
      <c r="O3904" s="6">
        <v>137.24</v>
      </c>
      <c r="P3904">
        <v>5</v>
      </c>
      <c r="Q3904">
        <v>2</v>
      </c>
      <c r="R3904">
        <v>2</v>
      </c>
      <c r="S3904">
        <v>0</v>
      </c>
      <c r="T3904">
        <v>0</v>
      </c>
      <c r="U3904">
        <v>1</v>
      </c>
      <c r="V3904">
        <v>0</v>
      </c>
      <c r="W3904">
        <v>2</v>
      </c>
      <c r="X3904">
        <v>3</v>
      </c>
      <c r="Y3904">
        <v>20.5</v>
      </c>
      <c r="Z3904">
        <v>1</v>
      </c>
      <c r="AA3904">
        <v>21</v>
      </c>
      <c r="AB3904">
        <v>1</v>
      </c>
      <c r="AC3904">
        <v>1</v>
      </c>
      <c r="AD3904">
        <v>1</v>
      </c>
      <c r="AE3904">
        <v>1</v>
      </c>
      <c r="AF3904">
        <v>1</v>
      </c>
      <c r="AG3904">
        <v>1</v>
      </c>
      <c r="AH3904">
        <v>0</v>
      </c>
      <c r="AI3904">
        <v>12.9</v>
      </c>
      <c r="AJ3904">
        <v>0</v>
      </c>
      <c r="AK3904">
        <v>17</v>
      </c>
      <c r="AL3904">
        <v>1</v>
      </c>
      <c r="AM3904">
        <v>1</v>
      </c>
      <c r="AN3904">
        <v>2</v>
      </c>
      <c r="AO3904">
        <v>0</v>
      </c>
      <c r="AP3904">
        <v>4</v>
      </c>
      <c r="AQ3904">
        <v>1</v>
      </c>
      <c r="AR3904">
        <v>3</v>
      </c>
      <c r="AS3904">
        <v>0</v>
      </c>
      <c r="AT3904" s="7">
        <v>0.04</v>
      </c>
      <c r="AU3904">
        <v>0</v>
      </c>
      <c r="AV3904">
        <v>0</v>
      </c>
      <c r="AW3904">
        <v>0</v>
      </c>
      <c r="AY3904" s="7">
        <v>0.42</v>
      </c>
      <c r="AZ3904">
        <v>7</v>
      </c>
      <c r="BA3904">
        <v>3</v>
      </c>
      <c r="BB3904">
        <v>3</v>
      </c>
      <c r="BC3904">
        <v>0</v>
      </c>
      <c r="BD3904">
        <v>0</v>
      </c>
      <c r="BE3904">
        <v>91</v>
      </c>
      <c r="BF3904" t="s">
        <v>72</v>
      </c>
      <c r="BG3904" t="s">
        <v>73</v>
      </c>
      <c r="BH3904" t="s">
        <v>74</v>
      </c>
      <c r="BI3904" t="s">
        <v>90</v>
      </c>
      <c r="BJ3904" t="s">
        <v>80</v>
      </c>
      <c r="BK3904">
        <v>59</v>
      </c>
      <c r="BL3904">
        <v>11</v>
      </c>
      <c r="BM3904" s="6">
        <v>3526.96</v>
      </c>
      <c r="BN3904">
        <v>1</v>
      </c>
      <c r="BO3904">
        <v>1</v>
      </c>
      <c r="BP3904">
        <v>3</v>
      </c>
    </row>
    <row r="3905" spans="1:68">
      <c r="A3905" t="s">
        <v>1141</v>
      </c>
      <c r="B3905" t="s">
        <v>79</v>
      </c>
      <c r="C3905" s="5">
        <v>45901</v>
      </c>
      <c r="D3905" s="5">
        <v>45930</v>
      </c>
      <c r="E3905">
        <v>30</v>
      </c>
      <c r="F3905" t="s">
        <v>96</v>
      </c>
      <c r="G3905" t="s">
        <v>104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4</v>
      </c>
      <c r="O3905" s="6">
        <v>795.58</v>
      </c>
      <c r="P3905">
        <v>6</v>
      </c>
      <c r="Q3905">
        <v>4</v>
      </c>
      <c r="R3905">
        <v>5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1</v>
      </c>
      <c r="AM3905">
        <v>1</v>
      </c>
      <c r="AN3905">
        <v>0</v>
      </c>
      <c r="AO3905">
        <v>0</v>
      </c>
      <c r="AP3905">
        <v>3</v>
      </c>
      <c r="AQ3905">
        <v>3</v>
      </c>
      <c r="AR3905">
        <v>2</v>
      </c>
      <c r="AS3905">
        <v>0</v>
      </c>
      <c r="AT3905" s="7">
        <v>-0.12</v>
      </c>
      <c r="AU3905">
        <v>0</v>
      </c>
      <c r="AV3905">
        <v>0</v>
      </c>
      <c r="AW3905">
        <v>0</v>
      </c>
      <c r="AY3905" s="7">
        <v>-0.26</v>
      </c>
      <c r="AZ3905">
        <v>7</v>
      </c>
      <c r="BA3905">
        <v>4</v>
      </c>
      <c r="BB3905">
        <v>5</v>
      </c>
      <c r="BC3905">
        <v>0</v>
      </c>
      <c r="BD3905">
        <v>0</v>
      </c>
      <c r="BE3905">
        <v>96</v>
      </c>
      <c r="BF3905" t="s">
        <v>72</v>
      </c>
      <c r="BG3905" t="s">
        <v>73</v>
      </c>
      <c r="BH3905" t="s">
        <v>74</v>
      </c>
      <c r="BI3905" t="s">
        <v>90</v>
      </c>
      <c r="BJ3905" t="s">
        <v>76</v>
      </c>
      <c r="BK3905">
        <v>14</v>
      </c>
      <c r="BL3905">
        <v>25</v>
      </c>
      <c r="BM3905" s="6">
        <v>8382.32</v>
      </c>
      <c r="BN3905">
        <v>1</v>
      </c>
      <c r="BO3905">
        <v>0</v>
      </c>
      <c r="BP3905">
        <v>3</v>
      </c>
    </row>
    <row r="3906" spans="1:68">
      <c r="A3906" t="s">
        <v>1141</v>
      </c>
      <c r="B3906" t="s">
        <v>83</v>
      </c>
      <c r="C3906" s="5">
        <v>45962</v>
      </c>
      <c r="D3906" s="5">
        <v>45991</v>
      </c>
      <c r="E3906">
        <v>30</v>
      </c>
      <c r="F3906" t="s">
        <v>96</v>
      </c>
      <c r="G3906" t="s">
        <v>104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3</v>
      </c>
      <c r="O3906" s="6">
        <v>514.67999999999995</v>
      </c>
      <c r="P3906">
        <v>7</v>
      </c>
      <c r="Q3906">
        <v>4</v>
      </c>
      <c r="R3906">
        <v>1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1</v>
      </c>
      <c r="AM3906">
        <v>0</v>
      </c>
      <c r="AN3906">
        <v>0</v>
      </c>
      <c r="AO3906">
        <v>0</v>
      </c>
      <c r="AP3906">
        <v>4</v>
      </c>
      <c r="AQ3906">
        <v>1</v>
      </c>
      <c r="AR3906">
        <v>2</v>
      </c>
      <c r="AS3906">
        <v>1</v>
      </c>
      <c r="AT3906" s="7">
        <v>-0.25</v>
      </c>
      <c r="AU3906">
        <v>0</v>
      </c>
      <c r="AV3906">
        <v>0</v>
      </c>
      <c r="AW3906">
        <v>0</v>
      </c>
      <c r="AY3906" s="7">
        <v>0.28999999999999998</v>
      </c>
      <c r="AZ3906">
        <v>8</v>
      </c>
      <c r="BA3906">
        <v>2</v>
      </c>
      <c r="BB3906">
        <v>5</v>
      </c>
      <c r="BC3906">
        <v>0</v>
      </c>
      <c r="BD3906">
        <v>0</v>
      </c>
      <c r="BE3906">
        <v>98</v>
      </c>
      <c r="BF3906" t="s">
        <v>72</v>
      </c>
      <c r="BG3906" t="s">
        <v>73</v>
      </c>
      <c r="BH3906" t="s">
        <v>74</v>
      </c>
      <c r="BI3906" t="s">
        <v>90</v>
      </c>
      <c r="BJ3906" t="s">
        <v>76</v>
      </c>
      <c r="BK3906">
        <v>56</v>
      </c>
      <c r="BL3906">
        <v>20</v>
      </c>
      <c r="BM3906" s="6">
        <v>8851.68</v>
      </c>
      <c r="BN3906">
        <v>1</v>
      </c>
      <c r="BO3906">
        <v>0</v>
      </c>
      <c r="BP3906">
        <v>3</v>
      </c>
    </row>
    <row r="3907" spans="1:68">
      <c r="A3907" t="s">
        <v>1142</v>
      </c>
      <c r="B3907" t="s">
        <v>100</v>
      </c>
      <c r="C3907" s="5">
        <v>45689</v>
      </c>
      <c r="D3907" s="5">
        <v>45716</v>
      </c>
      <c r="E3907">
        <v>28</v>
      </c>
      <c r="F3907" t="s">
        <v>84</v>
      </c>
      <c r="G3907" t="s">
        <v>104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1</v>
      </c>
      <c r="O3907" s="6">
        <v>27.52</v>
      </c>
      <c r="P3907">
        <v>1</v>
      </c>
      <c r="Q3907">
        <v>2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1</v>
      </c>
      <c r="AM3907">
        <v>0</v>
      </c>
      <c r="AN3907">
        <v>0</v>
      </c>
      <c r="AO3907">
        <v>0</v>
      </c>
      <c r="AP3907">
        <v>3</v>
      </c>
      <c r="AQ3907">
        <v>4</v>
      </c>
      <c r="AR3907">
        <v>4</v>
      </c>
      <c r="AS3907">
        <v>0</v>
      </c>
      <c r="AT3907" s="7">
        <v>0.02</v>
      </c>
      <c r="AU3907">
        <v>0</v>
      </c>
      <c r="AV3907">
        <v>0</v>
      </c>
      <c r="AW3907">
        <v>0</v>
      </c>
      <c r="AY3907" s="7">
        <v>-0.03</v>
      </c>
      <c r="AZ3907">
        <v>8</v>
      </c>
      <c r="BA3907">
        <v>5</v>
      </c>
      <c r="BB3907">
        <v>3</v>
      </c>
      <c r="BC3907">
        <v>0</v>
      </c>
      <c r="BD3907">
        <v>0</v>
      </c>
      <c r="BE3907">
        <v>28</v>
      </c>
      <c r="BF3907" t="s">
        <v>121</v>
      </c>
      <c r="BG3907" t="s">
        <v>73</v>
      </c>
      <c r="BH3907" t="s">
        <v>74</v>
      </c>
      <c r="BI3907" t="s">
        <v>109</v>
      </c>
      <c r="BJ3907" t="s">
        <v>99</v>
      </c>
      <c r="BK3907">
        <v>70</v>
      </c>
      <c r="BL3907">
        <v>8</v>
      </c>
      <c r="BM3907" s="6">
        <v>1046.6500000000001</v>
      </c>
      <c r="BN3907">
        <v>1</v>
      </c>
      <c r="BO3907">
        <v>0</v>
      </c>
      <c r="BP3907">
        <v>3</v>
      </c>
    </row>
    <row r="3908" spans="1:68">
      <c r="A3908" t="s">
        <v>1142</v>
      </c>
      <c r="B3908" t="s">
        <v>77</v>
      </c>
      <c r="C3908" s="5">
        <v>45717</v>
      </c>
      <c r="D3908" s="5">
        <v>45747</v>
      </c>
      <c r="E3908">
        <v>31</v>
      </c>
      <c r="F3908" t="s">
        <v>84</v>
      </c>
      <c r="G3908" t="s">
        <v>104</v>
      </c>
      <c r="H3908">
        <v>1</v>
      </c>
      <c r="I3908">
        <v>1</v>
      </c>
      <c r="J3908">
        <v>1</v>
      </c>
      <c r="K3908">
        <v>0</v>
      </c>
      <c r="L3908">
        <v>0</v>
      </c>
      <c r="M3908">
        <v>1</v>
      </c>
      <c r="N3908">
        <v>2</v>
      </c>
      <c r="O3908" s="6">
        <v>51.09</v>
      </c>
      <c r="P3908">
        <v>2</v>
      </c>
      <c r="Q3908">
        <v>2</v>
      </c>
      <c r="R3908">
        <v>2</v>
      </c>
      <c r="S3908">
        <v>1</v>
      </c>
      <c r="T3908">
        <v>11.2</v>
      </c>
      <c r="U3908">
        <v>0</v>
      </c>
      <c r="V3908">
        <v>0</v>
      </c>
      <c r="W3908">
        <v>0</v>
      </c>
      <c r="X3908">
        <v>3</v>
      </c>
      <c r="Y3908">
        <v>11.5</v>
      </c>
      <c r="Z3908">
        <v>1</v>
      </c>
      <c r="AA3908">
        <v>16</v>
      </c>
      <c r="AB3908">
        <v>1</v>
      </c>
      <c r="AC3908">
        <v>1</v>
      </c>
      <c r="AD3908">
        <v>1</v>
      </c>
      <c r="AE3908">
        <v>1</v>
      </c>
      <c r="AF3908">
        <v>1</v>
      </c>
      <c r="AG3908">
        <v>1</v>
      </c>
      <c r="AH3908">
        <v>0</v>
      </c>
      <c r="AI3908">
        <v>12.9</v>
      </c>
      <c r="AJ3908">
        <v>0</v>
      </c>
      <c r="AK3908">
        <v>12.2</v>
      </c>
      <c r="AL3908">
        <v>1</v>
      </c>
      <c r="AM3908">
        <v>0</v>
      </c>
      <c r="AN3908">
        <v>2</v>
      </c>
      <c r="AO3908">
        <v>0</v>
      </c>
      <c r="AP3908">
        <v>3</v>
      </c>
      <c r="AQ3908">
        <v>4</v>
      </c>
      <c r="AR3908">
        <v>4</v>
      </c>
      <c r="AS3908">
        <v>0</v>
      </c>
      <c r="AT3908" s="7">
        <v>-0.14000000000000001</v>
      </c>
      <c r="AU3908">
        <v>0</v>
      </c>
      <c r="AV3908">
        <v>0</v>
      </c>
      <c r="AW3908">
        <v>0</v>
      </c>
      <c r="AY3908" s="7">
        <v>-7.0000000000000007E-2</v>
      </c>
      <c r="AZ3908">
        <v>4</v>
      </c>
      <c r="BA3908">
        <v>1</v>
      </c>
      <c r="BB3908">
        <v>4</v>
      </c>
      <c r="BC3908">
        <v>0</v>
      </c>
      <c r="BD3908">
        <v>0</v>
      </c>
      <c r="BE3908">
        <v>29</v>
      </c>
      <c r="BF3908" t="s">
        <v>121</v>
      </c>
      <c r="BG3908" t="s">
        <v>73</v>
      </c>
      <c r="BH3908" t="s">
        <v>74</v>
      </c>
      <c r="BI3908" t="s">
        <v>109</v>
      </c>
      <c r="BJ3908" t="s">
        <v>80</v>
      </c>
      <c r="BK3908">
        <v>71</v>
      </c>
      <c r="BL3908">
        <v>14</v>
      </c>
      <c r="BM3908" s="6">
        <v>1224.4000000000001</v>
      </c>
      <c r="BN3908">
        <v>1</v>
      </c>
      <c r="BO3908">
        <v>0</v>
      </c>
      <c r="BP3908">
        <v>3</v>
      </c>
    </row>
    <row r="3909" spans="1:68">
      <c r="A3909" t="s">
        <v>1142</v>
      </c>
      <c r="B3909" t="s">
        <v>91</v>
      </c>
      <c r="C3909" s="5">
        <v>45809</v>
      </c>
      <c r="D3909" s="5">
        <v>45838</v>
      </c>
      <c r="E3909">
        <v>30</v>
      </c>
      <c r="F3909" t="s">
        <v>84</v>
      </c>
      <c r="G3909" t="s">
        <v>104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2</v>
      </c>
      <c r="O3909" s="6">
        <v>56.29</v>
      </c>
      <c r="P3909">
        <v>5</v>
      </c>
      <c r="Q3909">
        <v>2</v>
      </c>
      <c r="R3909">
        <v>3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1</v>
      </c>
      <c r="AM3909">
        <v>1</v>
      </c>
      <c r="AN3909">
        <v>0</v>
      </c>
      <c r="AO3909">
        <v>0</v>
      </c>
      <c r="AP3909">
        <v>1</v>
      </c>
      <c r="AQ3909">
        <v>3</v>
      </c>
      <c r="AR3909">
        <v>4</v>
      </c>
      <c r="AS3909">
        <v>1</v>
      </c>
      <c r="AT3909" s="7">
        <v>-0.21</v>
      </c>
      <c r="AU3909">
        <v>0</v>
      </c>
      <c r="AV3909">
        <v>0</v>
      </c>
      <c r="AW3909">
        <v>0</v>
      </c>
      <c r="AY3909" s="7">
        <v>0.39</v>
      </c>
      <c r="AZ3909">
        <v>10</v>
      </c>
      <c r="BA3909">
        <v>6</v>
      </c>
      <c r="BB3909">
        <v>5</v>
      </c>
      <c r="BC3909">
        <v>1</v>
      </c>
      <c r="BD3909">
        <v>0</v>
      </c>
      <c r="BE3909">
        <v>32</v>
      </c>
      <c r="BF3909" t="s">
        <v>121</v>
      </c>
      <c r="BG3909" t="s">
        <v>73</v>
      </c>
      <c r="BH3909" t="s">
        <v>74</v>
      </c>
      <c r="BI3909" t="s">
        <v>109</v>
      </c>
      <c r="BJ3909" t="s">
        <v>80</v>
      </c>
      <c r="BK3909">
        <v>39</v>
      </c>
      <c r="BL3909">
        <v>9</v>
      </c>
      <c r="BM3909" s="6">
        <v>1525.92</v>
      </c>
      <c r="BN3909">
        <v>1</v>
      </c>
      <c r="BO3909">
        <v>0</v>
      </c>
      <c r="BP3909">
        <v>3</v>
      </c>
    </row>
    <row r="3910" spans="1:68">
      <c r="A3910" t="s">
        <v>1142</v>
      </c>
      <c r="B3910" t="s">
        <v>78</v>
      </c>
      <c r="C3910" s="5">
        <v>45870</v>
      </c>
      <c r="D3910" s="5">
        <v>45900</v>
      </c>
      <c r="E3910">
        <v>31</v>
      </c>
      <c r="F3910" t="s">
        <v>84</v>
      </c>
      <c r="G3910" t="s">
        <v>104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2</v>
      </c>
      <c r="O3910" s="6">
        <v>109.99</v>
      </c>
      <c r="P3910">
        <v>2</v>
      </c>
      <c r="Q3910">
        <v>2</v>
      </c>
      <c r="R3910">
        <v>2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1</v>
      </c>
      <c r="AM3910">
        <v>1</v>
      </c>
      <c r="AN3910">
        <v>0</v>
      </c>
      <c r="AO3910">
        <v>0</v>
      </c>
      <c r="AP3910">
        <v>2</v>
      </c>
      <c r="AQ3910">
        <v>1</v>
      </c>
      <c r="AR3910">
        <v>4</v>
      </c>
      <c r="AS3910">
        <v>1</v>
      </c>
      <c r="AT3910" s="7">
        <v>-0.25</v>
      </c>
      <c r="AU3910">
        <v>0</v>
      </c>
      <c r="AV3910">
        <v>0</v>
      </c>
      <c r="AW3910">
        <v>0</v>
      </c>
      <c r="AY3910" s="7">
        <v>0.5</v>
      </c>
      <c r="AZ3910">
        <v>6</v>
      </c>
      <c r="BA3910">
        <v>3</v>
      </c>
      <c r="BB3910">
        <v>4</v>
      </c>
      <c r="BC3910">
        <v>0</v>
      </c>
      <c r="BD3910">
        <v>0</v>
      </c>
      <c r="BE3910">
        <v>34</v>
      </c>
      <c r="BF3910" t="s">
        <v>121</v>
      </c>
      <c r="BG3910" t="s">
        <v>73</v>
      </c>
      <c r="BH3910" t="s">
        <v>74</v>
      </c>
      <c r="BI3910" t="s">
        <v>109</v>
      </c>
      <c r="BJ3910" t="s">
        <v>99</v>
      </c>
      <c r="BK3910">
        <v>55</v>
      </c>
      <c r="BL3910">
        <v>6</v>
      </c>
      <c r="BM3910" s="6">
        <v>699.42</v>
      </c>
      <c r="BN3910">
        <v>1</v>
      </c>
      <c r="BO3910">
        <v>0</v>
      </c>
      <c r="BP3910">
        <v>3</v>
      </c>
    </row>
    <row r="3911" spans="1:68">
      <c r="A3911" t="s">
        <v>1142</v>
      </c>
      <c r="B3911" t="s">
        <v>79</v>
      </c>
      <c r="C3911" s="5">
        <v>45901</v>
      </c>
      <c r="D3911" s="5">
        <v>45930</v>
      </c>
      <c r="E3911">
        <v>30</v>
      </c>
      <c r="F3911" t="s">
        <v>84</v>
      </c>
      <c r="G3911" t="s">
        <v>104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1</v>
      </c>
      <c r="O3911" s="6">
        <v>60.79</v>
      </c>
      <c r="P3911">
        <v>2</v>
      </c>
      <c r="Q3911">
        <v>1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1</v>
      </c>
      <c r="AM3911">
        <v>1</v>
      </c>
      <c r="AN3911">
        <v>0</v>
      </c>
      <c r="AO3911">
        <v>0</v>
      </c>
      <c r="AP3911">
        <v>4</v>
      </c>
      <c r="AQ3911">
        <v>4</v>
      </c>
      <c r="AR3911">
        <v>2</v>
      </c>
      <c r="AS3911">
        <v>1</v>
      </c>
      <c r="AT3911" s="7">
        <v>-0.27</v>
      </c>
      <c r="AU3911">
        <v>0</v>
      </c>
      <c r="AV3911">
        <v>0</v>
      </c>
      <c r="AW3911">
        <v>0</v>
      </c>
      <c r="AY3911" s="7">
        <v>0.63</v>
      </c>
      <c r="AZ3911">
        <v>6</v>
      </c>
      <c r="BA3911">
        <v>4</v>
      </c>
      <c r="BB3911">
        <v>5</v>
      </c>
      <c r="BC3911">
        <v>1</v>
      </c>
      <c r="BD3911">
        <v>0</v>
      </c>
      <c r="BE3911">
        <v>35</v>
      </c>
      <c r="BF3911" t="s">
        <v>121</v>
      </c>
      <c r="BG3911" t="s">
        <v>73</v>
      </c>
      <c r="BH3911" t="s">
        <v>74</v>
      </c>
      <c r="BI3911" t="s">
        <v>109</v>
      </c>
      <c r="BJ3911" t="s">
        <v>99</v>
      </c>
      <c r="BK3911">
        <v>12</v>
      </c>
      <c r="BL3911">
        <v>8</v>
      </c>
      <c r="BM3911" s="6">
        <v>921.81</v>
      </c>
      <c r="BN3911">
        <v>1</v>
      </c>
      <c r="BO3911">
        <v>0</v>
      </c>
      <c r="BP3911">
        <v>3</v>
      </c>
    </row>
    <row r="3912" spans="1:68">
      <c r="A3912" t="s">
        <v>1142</v>
      </c>
      <c r="B3912" t="s">
        <v>81</v>
      </c>
      <c r="C3912" s="5">
        <v>45931</v>
      </c>
      <c r="D3912" s="5">
        <v>45961</v>
      </c>
      <c r="E3912">
        <v>31</v>
      </c>
      <c r="F3912" t="s">
        <v>84</v>
      </c>
      <c r="G3912" t="s">
        <v>104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3</v>
      </c>
      <c r="O3912" s="6">
        <v>81.36</v>
      </c>
      <c r="P3912">
        <v>4</v>
      </c>
      <c r="Q3912">
        <v>4</v>
      </c>
      <c r="R3912">
        <v>4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1</v>
      </c>
      <c r="AM3912">
        <v>1</v>
      </c>
      <c r="AN3912">
        <v>0</v>
      </c>
      <c r="AO3912">
        <v>0</v>
      </c>
      <c r="AP3912">
        <v>1</v>
      </c>
      <c r="AQ3912">
        <v>3</v>
      </c>
      <c r="AR3912">
        <v>4</v>
      </c>
      <c r="AS3912">
        <v>0</v>
      </c>
      <c r="AT3912" s="7">
        <v>-0.17</v>
      </c>
      <c r="AU3912">
        <v>0</v>
      </c>
      <c r="AV3912">
        <v>0</v>
      </c>
      <c r="AW3912">
        <v>0</v>
      </c>
      <c r="AY3912" s="7">
        <v>0.39</v>
      </c>
      <c r="AZ3912">
        <v>10</v>
      </c>
      <c r="BA3912">
        <v>5</v>
      </c>
      <c r="BB3912">
        <v>4</v>
      </c>
      <c r="BC3912">
        <v>0</v>
      </c>
      <c r="BD3912">
        <v>0</v>
      </c>
      <c r="BE3912">
        <v>36</v>
      </c>
      <c r="BF3912" t="s">
        <v>121</v>
      </c>
      <c r="BG3912" t="s">
        <v>73</v>
      </c>
      <c r="BH3912" t="s">
        <v>74</v>
      </c>
      <c r="BI3912" t="s">
        <v>109</v>
      </c>
      <c r="BJ3912" t="s">
        <v>80</v>
      </c>
      <c r="BK3912">
        <v>79</v>
      </c>
      <c r="BL3912">
        <v>17</v>
      </c>
      <c r="BM3912" s="6">
        <v>2967.48</v>
      </c>
      <c r="BN3912">
        <v>1</v>
      </c>
      <c r="BO3912">
        <v>0</v>
      </c>
      <c r="BP3912">
        <v>3</v>
      </c>
    </row>
    <row r="3913" spans="1:68">
      <c r="A3913" t="s">
        <v>1143</v>
      </c>
      <c r="B3913" t="s">
        <v>91</v>
      </c>
      <c r="C3913" s="5">
        <v>45809</v>
      </c>
      <c r="D3913" s="5">
        <v>45838</v>
      </c>
      <c r="E3913">
        <v>30</v>
      </c>
      <c r="F3913" t="s">
        <v>96</v>
      </c>
      <c r="G3913" t="s">
        <v>104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4</v>
      </c>
      <c r="O3913" s="6">
        <v>3386.73</v>
      </c>
      <c r="P3913">
        <v>9</v>
      </c>
      <c r="Q3913">
        <v>4</v>
      </c>
      <c r="R3913">
        <v>3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1</v>
      </c>
      <c r="AM3913">
        <v>1</v>
      </c>
      <c r="AN3913">
        <v>0</v>
      </c>
      <c r="AO3913">
        <v>0</v>
      </c>
      <c r="AP3913">
        <v>3</v>
      </c>
      <c r="AQ3913">
        <v>2</v>
      </c>
      <c r="AR3913">
        <v>5</v>
      </c>
      <c r="AS3913">
        <v>0</v>
      </c>
      <c r="AT3913" s="7">
        <v>-0.19</v>
      </c>
      <c r="AU3913">
        <v>0</v>
      </c>
      <c r="AV3913">
        <v>0</v>
      </c>
      <c r="AW3913">
        <v>0</v>
      </c>
      <c r="AY3913" s="7">
        <v>0.44</v>
      </c>
      <c r="AZ3913">
        <v>7</v>
      </c>
      <c r="BA3913">
        <v>5</v>
      </c>
      <c r="BB3913">
        <v>3</v>
      </c>
      <c r="BC3913">
        <v>1</v>
      </c>
      <c r="BD3913">
        <v>0</v>
      </c>
      <c r="BE3913">
        <v>38</v>
      </c>
      <c r="BF3913" t="s">
        <v>121</v>
      </c>
      <c r="BG3913" t="s">
        <v>123</v>
      </c>
      <c r="BH3913" t="s">
        <v>98</v>
      </c>
      <c r="BI3913" t="s">
        <v>85</v>
      </c>
      <c r="BJ3913" t="s">
        <v>76</v>
      </c>
      <c r="BK3913">
        <v>11</v>
      </c>
      <c r="BL3913">
        <v>26</v>
      </c>
      <c r="BM3913" s="6">
        <v>37001.58</v>
      </c>
      <c r="BN3913">
        <v>1</v>
      </c>
      <c r="BO3913">
        <v>0</v>
      </c>
      <c r="BP3913">
        <v>5</v>
      </c>
    </row>
    <row r="3914" spans="1:68">
      <c r="A3914" t="s">
        <v>1143</v>
      </c>
      <c r="B3914" t="s">
        <v>78</v>
      </c>
      <c r="C3914" s="5">
        <v>45870</v>
      </c>
      <c r="D3914" s="5">
        <v>45900</v>
      </c>
      <c r="E3914">
        <v>31</v>
      </c>
      <c r="F3914" t="s">
        <v>96</v>
      </c>
      <c r="G3914" t="s">
        <v>104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 s="6">
        <v>0</v>
      </c>
      <c r="P3914">
        <v>0</v>
      </c>
      <c r="Q3914">
        <v>0</v>
      </c>
      <c r="R3914">
        <v>3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1</v>
      </c>
      <c r="AM3914">
        <v>0</v>
      </c>
      <c r="AN3914">
        <v>0</v>
      </c>
      <c r="AO3914">
        <v>0</v>
      </c>
      <c r="AP3914">
        <v>3</v>
      </c>
      <c r="AQ3914">
        <v>4</v>
      </c>
      <c r="AR3914">
        <v>4</v>
      </c>
      <c r="AS3914">
        <v>1</v>
      </c>
      <c r="AT3914" s="7">
        <v>-0.27</v>
      </c>
      <c r="AU3914">
        <v>0</v>
      </c>
      <c r="AV3914">
        <v>0</v>
      </c>
      <c r="AW3914">
        <v>0</v>
      </c>
      <c r="AY3914" s="7">
        <v>0.5</v>
      </c>
      <c r="AZ3914">
        <v>10</v>
      </c>
      <c r="BA3914">
        <v>3</v>
      </c>
      <c r="BB3914">
        <v>5</v>
      </c>
      <c r="BC3914">
        <v>1</v>
      </c>
      <c r="BD3914">
        <v>0</v>
      </c>
      <c r="BE3914">
        <v>40</v>
      </c>
      <c r="BF3914" t="s">
        <v>121</v>
      </c>
      <c r="BG3914" t="s">
        <v>123</v>
      </c>
      <c r="BH3914" t="s">
        <v>98</v>
      </c>
      <c r="BI3914" t="s">
        <v>85</v>
      </c>
      <c r="BJ3914" t="s">
        <v>76</v>
      </c>
      <c r="BK3914">
        <v>74</v>
      </c>
      <c r="BL3914">
        <v>4</v>
      </c>
      <c r="BM3914" s="6">
        <v>6972.18</v>
      </c>
      <c r="BN3914">
        <v>1</v>
      </c>
      <c r="BO3914">
        <v>0</v>
      </c>
      <c r="BP3914">
        <v>5</v>
      </c>
    </row>
    <row r="3915" spans="1:68">
      <c r="A3915" t="s">
        <v>1143</v>
      </c>
      <c r="B3915" t="s">
        <v>83</v>
      </c>
      <c r="C3915" s="5">
        <v>45962</v>
      </c>
      <c r="D3915" s="5">
        <v>45991</v>
      </c>
      <c r="E3915">
        <v>30</v>
      </c>
      <c r="F3915" t="s">
        <v>96</v>
      </c>
      <c r="G3915" t="s">
        <v>104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2</v>
      </c>
      <c r="O3915" s="6">
        <v>1157.94</v>
      </c>
      <c r="P3915">
        <v>2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1</v>
      </c>
      <c r="AM3915">
        <v>0</v>
      </c>
      <c r="AN3915">
        <v>0</v>
      </c>
      <c r="AO3915">
        <v>0</v>
      </c>
      <c r="AP3915">
        <v>1</v>
      </c>
      <c r="AQ3915">
        <v>3</v>
      </c>
      <c r="AR3915">
        <v>2</v>
      </c>
      <c r="AS3915">
        <v>0</v>
      </c>
      <c r="AT3915" s="7">
        <v>-0.02</v>
      </c>
      <c r="AU3915">
        <v>0</v>
      </c>
      <c r="AV3915">
        <v>0</v>
      </c>
      <c r="AW3915">
        <v>0</v>
      </c>
      <c r="AY3915" s="7">
        <v>-0.1</v>
      </c>
      <c r="AZ3915">
        <v>8</v>
      </c>
      <c r="BA3915">
        <v>4</v>
      </c>
      <c r="BB3915">
        <v>4</v>
      </c>
      <c r="BC3915">
        <v>0</v>
      </c>
      <c r="BD3915">
        <v>0</v>
      </c>
      <c r="BE3915">
        <v>43</v>
      </c>
      <c r="BF3915" t="s">
        <v>121</v>
      </c>
      <c r="BG3915" t="s">
        <v>123</v>
      </c>
      <c r="BH3915" t="s">
        <v>98</v>
      </c>
      <c r="BI3915" t="s">
        <v>85</v>
      </c>
      <c r="BJ3915" t="s">
        <v>76</v>
      </c>
      <c r="BK3915">
        <v>47</v>
      </c>
      <c r="BL3915">
        <v>11</v>
      </c>
      <c r="BM3915" s="6">
        <v>12982.27</v>
      </c>
      <c r="BN3915">
        <v>1</v>
      </c>
      <c r="BO3915">
        <v>0</v>
      </c>
      <c r="BP3915">
        <v>5</v>
      </c>
    </row>
    <row r="3916" spans="1:68">
      <c r="A3916" t="s">
        <v>1144</v>
      </c>
      <c r="B3916" t="s">
        <v>114</v>
      </c>
      <c r="C3916" s="5">
        <v>45778</v>
      </c>
      <c r="D3916" s="5">
        <v>45808</v>
      </c>
      <c r="E3916">
        <v>31</v>
      </c>
      <c r="F3916" t="s">
        <v>70</v>
      </c>
      <c r="G3916" t="s">
        <v>104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3</v>
      </c>
      <c r="O3916" s="6">
        <v>506.01</v>
      </c>
      <c r="P3916">
        <v>7</v>
      </c>
      <c r="Q3916">
        <v>0</v>
      </c>
      <c r="R3916">
        <v>4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1</v>
      </c>
      <c r="AM3916">
        <v>1</v>
      </c>
      <c r="AN3916">
        <v>0</v>
      </c>
      <c r="AO3916">
        <v>0</v>
      </c>
      <c r="AP3916">
        <v>2</v>
      </c>
      <c r="AQ3916">
        <v>5</v>
      </c>
      <c r="AR3916">
        <v>3</v>
      </c>
      <c r="AS3916">
        <v>0</v>
      </c>
      <c r="AT3916" s="7">
        <v>0.11</v>
      </c>
      <c r="AU3916">
        <v>0</v>
      </c>
      <c r="AV3916">
        <v>0</v>
      </c>
      <c r="AW3916">
        <v>0</v>
      </c>
      <c r="AY3916" s="7">
        <v>0.52</v>
      </c>
      <c r="AZ3916">
        <v>9</v>
      </c>
      <c r="BA3916">
        <v>4</v>
      </c>
      <c r="BB3916">
        <v>5</v>
      </c>
      <c r="BC3916">
        <v>1</v>
      </c>
      <c r="BD3916">
        <v>0</v>
      </c>
      <c r="BE3916">
        <v>44</v>
      </c>
      <c r="BF3916" t="s">
        <v>121</v>
      </c>
      <c r="BG3916" t="s">
        <v>73</v>
      </c>
      <c r="BH3916" t="s">
        <v>98</v>
      </c>
      <c r="BI3916" t="s">
        <v>105</v>
      </c>
      <c r="BJ3916" t="s">
        <v>76</v>
      </c>
      <c r="BK3916">
        <v>6</v>
      </c>
      <c r="BL3916">
        <v>18</v>
      </c>
      <c r="BM3916" s="6">
        <v>10716.03</v>
      </c>
      <c r="BN3916">
        <v>1</v>
      </c>
      <c r="BO3916">
        <v>0</v>
      </c>
      <c r="BP3916">
        <v>3</v>
      </c>
    </row>
    <row r="3917" spans="1:68">
      <c r="A3917" t="s">
        <v>1144</v>
      </c>
      <c r="B3917" t="s">
        <v>83</v>
      </c>
      <c r="C3917" s="5">
        <v>45962</v>
      </c>
      <c r="D3917" s="5">
        <v>45991</v>
      </c>
      <c r="E3917">
        <v>30</v>
      </c>
      <c r="F3917" t="s">
        <v>70</v>
      </c>
      <c r="G3917" t="s">
        <v>104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 s="6">
        <v>0</v>
      </c>
      <c r="P3917">
        <v>1</v>
      </c>
      <c r="Q3917">
        <v>1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1</v>
      </c>
      <c r="AM3917">
        <v>1</v>
      </c>
      <c r="AN3917">
        <v>0</v>
      </c>
      <c r="AO3917">
        <v>0</v>
      </c>
      <c r="AP3917">
        <v>2</v>
      </c>
      <c r="AQ3917">
        <v>3</v>
      </c>
      <c r="AR3917">
        <v>3</v>
      </c>
      <c r="AS3917">
        <v>1</v>
      </c>
      <c r="AT3917" s="7">
        <v>-0.43</v>
      </c>
      <c r="AU3917">
        <v>0</v>
      </c>
      <c r="AV3917">
        <v>0</v>
      </c>
      <c r="AW3917">
        <v>0</v>
      </c>
      <c r="AY3917" s="7">
        <v>0.36</v>
      </c>
      <c r="AZ3917">
        <v>7</v>
      </c>
      <c r="BA3917">
        <v>5</v>
      </c>
      <c r="BB3917">
        <v>4</v>
      </c>
      <c r="BC3917">
        <v>0</v>
      </c>
      <c r="BD3917">
        <v>0</v>
      </c>
      <c r="BE3917">
        <v>50</v>
      </c>
      <c r="BF3917" t="s">
        <v>72</v>
      </c>
      <c r="BG3917" t="s">
        <v>73</v>
      </c>
      <c r="BH3917" t="s">
        <v>98</v>
      </c>
      <c r="BI3917" t="s">
        <v>105</v>
      </c>
      <c r="BJ3917" t="s">
        <v>99</v>
      </c>
      <c r="BK3917">
        <v>10</v>
      </c>
      <c r="BL3917">
        <v>0</v>
      </c>
      <c r="BM3917" s="6">
        <v>0</v>
      </c>
      <c r="BN3917">
        <v>0</v>
      </c>
      <c r="BO3917">
        <v>0</v>
      </c>
      <c r="BP3917">
        <v>3</v>
      </c>
    </row>
    <row r="3918" spans="1:68">
      <c r="A3918" t="s">
        <v>1144</v>
      </c>
      <c r="B3918" t="s">
        <v>93</v>
      </c>
      <c r="C3918" s="5">
        <v>45992</v>
      </c>
      <c r="D3918" s="5">
        <v>46022</v>
      </c>
      <c r="E3918">
        <v>31</v>
      </c>
      <c r="F3918" t="s">
        <v>70</v>
      </c>
      <c r="G3918" t="s">
        <v>104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2</v>
      </c>
      <c r="O3918" s="6">
        <v>437.34</v>
      </c>
      <c r="P3918">
        <v>3</v>
      </c>
      <c r="Q3918">
        <v>1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1</v>
      </c>
      <c r="AM3918">
        <v>1</v>
      </c>
      <c r="AN3918">
        <v>0</v>
      </c>
      <c r="AO3918">
        <v>0</v>
      </c>
      <c r="AP3918">
        <v>5</v>
      </c>
      <c r="AQ3918">
        <v>2</v>
      </c>
      <c r="AR3918">
        <v>4</v>
      </c>
      <c r="AS3918">
        <v>1</v>
      </c>
      <c r="AT3918" s="7">
        <v>-0.2</v>
      </c>
      <c r="AU3918">
        <v>0</v>
      </c>
      <c r="AV3918">
        <v>0</v>
      </c>
      <c r="AW3918">
        <v>0</v>
      </c>
      <c r="AY3918" s="7">
        <v>0.21</v>
      </c>
      <c r="AZ3918">
        <v>7</v>
      </c>
      <c r="BA3918">
        <v>2</v>
      </c>
      <c r="BB3918">
        <v>5</v>
      </c>
      <c r="BC3918">
        <v>0</v>
      </c>
      <c r="BD3918">
        <v>0</v>
      </c>
      <c r="BE3918">
        <v>51</v>
      </c>
      <c r="BF3918" t="s">
        <v>72</v>
      </c>
      <c r="BG3918" t="s">
        <v>73</v>
      </c>
      <c r="BH3918" t="s">
        <v>98</v>
      </c>
      <c r="BI3918" t="s">
        <v>105</v>
      </c>
      <c r="BJ3918" t="s">
        <v>80</v>
      </c>
      <c r="BK3918">
        <v>4</v>
      </c>
      <c r="BL3918">
        <v>8</v>
      </c>
      <c r="BM3918" s="6">
        <v>4689.96</v>
      </c>
      <c r="BN3918">
        <v>1</v>
      </c>
      <c r="BO3918">
        <v>0</v>
      </c>
      <c r="BP3918">
        <v>3</v>
      </c>
    </row>
    <row r="3919" spans="1:68">
      <c r="A3919" t="s">
        <v>1145</v>
      </c>
      <c r="B3919" t="s">
        <v>100</v>
      </c>
      <c r="C3919" s="5">
        <v>45689</v>
      </c>
      <c r="D3919" s="5">
        <v>45716</v>
      </c>
      <c r="E3919">
        <v>28</v>
      </c>
      <c r="F3919" t="s">
        <v>70</v>
      </c>
      <c r="G3919" t="s">
        <v>88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4</v>
      </c>
      <c r="N3919">
        <v>0</v>
      </c>
      <c r="O3919" s="6">
        <v>0</v>
      </c>
      <c r="P3919">
        <v>0</v>
      </c>
      <c r="Q3919">
        <v>0</v>
      </c>
      <c r="R3919">
        <v>0</v>
      </c>
      <c r="S3919">
        <v>2</v>
      </c>
      <c r="T3919">
        <v>5.8</v>
      </c>
      <c r="U3919">
        <v>0</v>
      </c>
      <c r="V3919">
        <v>0</v>
      </c>
      <c r="W3919">
        <v>2</v>
      </c>
      <c r="X3919">
        <v>2</v>
      </c>
      <c r="Y3919">
        <v>0</v>
      </c>
      <c r="Z3919">
        <v>1</v>
      </c>
      <c r="AA3919">
        <v>15.8</v>
      </c>
      <c r="AB3919">
        <v>0</v>
      </c>
      <c r="AC3919">
        <v>0</v>
      </c>
      <c r="AD3919">
        <v>1</v>
      </c>
      <c r="AE3919">
        <v>1</v>
      </c>
      <c r="AF3919">
        <v>1</v>
      </c>
      <c r="AG3919">
        <v>1</v>
      </c>
      <c r="AH3919">
        <v>1</v>
      </c>
      <c r="AI3919">
        <v>13.8</v>
      </c>
      <c r="AJ3919">
        <v>0</v>
      </c>
      <c r="AK3919">
        <v>18.5</v>
      </c>
      <c r="AL3919">
        <v>1</v>
      </c>
      <c r="AM3919">
        <v>0</v>
      </c>
      <c r="AN3919">
        <v>0</v>
      </c>
      <c r="AO3919">
        <v>0</v>
      </c>
      <c r="AP3919">
        <v>5</v>
      </c>
      <c r="AQ3919">
        <v>2</v>
      </c>
      <c r="AR3919">
        <v>3</v>
      </c>
      <c r="AS3919">
        <v>1</v>
      </c>
      <c r="AT3919" s="7">
        <v>-0.37</v>
      </c>
      <c r="AU3919">
        <v>1</v>
      </c>
      <c r="AV3919">
        <v>0</v>
      </c>
      <c r="AW3919">
        <v>0</v>
      </c>
      <c r="AY3919" s="7">
        <v>-0.35</v>
      </c>
      <c r="AZ3919">
        <v>5</v>
      </c>
      <c r="BA3919">
        <v>2</v>
      </c>
      <c r="BB3919">
        <v>5</v>
      </c>
      <c r="BC3919">
        <v>0</v>
      </c>
      <c r="BD3919">
        <v>0</v>
      </c>
      <c r="BE3919">
        <v>91</v>
      </c>
      <c r="BF3919" t="s">
        <v>72</v>
      </c>
      <c r="BG3919" t="s">
        <v>73</v>
      </c>
      <c r="BH3919" t="s">
        <v>98</v>
      </c>
      <c r="BI3919" t="s">
        <v>90</v>
      </c>
      <c r="BJ3919" t="s">
        <v>80</v>
      </c>
      <c r="BK3919">
        <v>77</v>
      </c>
      <c r="BL3919">
        <v>1</v>
      </c>
      <c r="BM3919" s="6">
        <v>2216.1799999999998</v>
      </c>
      <c r="BN3919">
        <v>0</v>
      </c>
      <c r="BO3919">
        <v>0</v>
      </c>
      <c r="BP3919">
        <v>3</v>
      </c>
    </row>
    <row r="3920" spans="1:68">
      <c r="A3920" t="s">
        <v>1145</v>
      </c>
      <c r="B3920" t="s">
        <v>114</v>
      </c>
      <c r="C3920" s="5">
        <v>45778</v>
      </c>
      <c r="D3920" s="5">
        <v>45808</v>
      </c>
      <c r="E3920">
        <v>31</v>
      </c>
      <c r="F3920" t="s">
        <v>70</v>
      </c>
      <c r="G3920" t="s">
        <v>88</v>
      </c>
      <c r="H3920">
        <v>1</v>
      </c>
      <c r="I3920">
        <v>1</v>
      </c>
      <c r="J3920">
        <v>1</v>
      </c>
      <c r="K3920">
        <v>0</v>
      </c>
      <c r="L3920">
        <v>0</v>
      </c>
      <c r="M3920">
        <v>1</v>
      </c>
      <c r="N3920">
        <v>2</v>
      </c>
      <c r="O3920" s="6">
        <v>1341.34</v>
      </c>
      <c r="P3920">
        <v>4</v>
      </c>
      <c r="Q3920">
        <v>4</v>
      </c>
      <c r="R3920">
        <v>1</v>
      </c>
      <c r="S3920">
        <v>1</v>
      </c>
      <c r="T3920">
        <v>11.2</v>
      </c>
      <c r="U3920">
        <v>0</v>
      </c>
      <c r="V3920">
        <v>0</v>
      </c>
      <c r="W3920">
        <v>0</v>
      </c>
      <c r="X3920">
        <v>3</v>
      </c>
      <c r="Y3920">
        <v>7.3</v>
      </c>
      <c r="Z3920">
        <v>1</v>
      </c>
      <c r="AA3920">
        <v>37.5</v>
      </c>
      <c r="AB3920">
        <v>1</v>
      </c>
      <c r="AC3920">
        <v>1</v>
      </c>
      <c r="AD3920">
        <v>1</v>
      </c>
      <c r="AE3920">
        <v>1</v>
      </c>
      <c r="AF3920">
        <v>1</v>
      </c>
      <c r="AG3920">
        <v>1</v>
      </c>
      <c r="AH3920">
        <v>0</v>
      </c>
      <c r="AI3920">
        <v>2.7</v>
      </c>
      <c r="AJ3920">
        <v>0</v>
      </c>
      <c r="AK3920">
        <v>6.3</v>
      </c>
      <c r="AL3920">
        <v>1</v>
      </c>
      <c r="AM3920">
        <v>1</v>
      </c>
      <c r="AN3920">
        <v>8</v>
      </c>
      <c r="AO3920">
        <v>1</v>
      </c>
      <c r="AP3920">
        <v>1</v>
      </c>
      <c r="AQ3920">
        <v>1</v>
      </c>
      <c r="AR3920">
        <v>2</v>
      </c>
      <c r="AS3920">
        <v>0</v>
      </c>
      <c r="AT3920" s="7">
        <v>0.01</v>
      </c>
      <c r="AU3920">
        <v>0</v>
      </c>
      <c r="AV3920">
        <v>0</v>
      </c>
      <c r="AW3920">
        <v>0</v>
      </c>
      <c r="AY3920" s="7">
        <v>0.02</v>
      </c>
      <c r="AZ3920">
        <v>7</v>
      </c>
      <c r="BA3920">
        <v>5</v>
      </c>
      <c r="BB3920">
        <v>4</v>
      </c>
      <c r="BC3920">
        <v>0</v>
      </c>
      <c r="BD3920">
        <v>0</v>
      </c>
      <c r="BE3920">
        <v>94</v>
      </c>
      <c r="BF3920" t="s">
        <v>72</v>
      </c>
      <c r="BG3920" t="s">
        <v>73</v>
      </c>
      <c r="BH3920" t="s">
        <v>98</v>
      </c>
      <c r="BI3920" t="s">
        <v>90</v>
      </c>
      <c r="BJ3920" t="s">
        <v>76</v>
      </c>
      <c r="BK3920">
        <v>32</v>
      </c>
      <c r="BL3920">
        <v>7</v>
      </c>
      <c r="BM3920" s="6">
        <v>13075.94</v>
      </c>
      <c r="BN3920">
        <v>1</v>
      </c>
      <c r="BO3920">
        <v>0</v>
      </c>
      <c r="BP3920">
        <v>3</v>
      </c>
    </row>
    <row r="3921" spans="1:68">
      <c r="A3921" t="s">
        <v>1145</v>
      </c>
      <c r="B3921" t="s">
        <v>78</v>
      </c>
      <c r="C3921" s="5">
        <v>45870</v>
      </c>
      <c r="D3921" s="5">
        <v>45900</v>
      </c>
      <c r="E3921">
        <v>31</v>
      </c>
      <c r="F3921" t="s">
        <v>70</v>
      </c>
      <c r="G3921" t="s">
        <v>88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4</v>
      </c>
      <c r="O3921" s="6">
        <v>3057.35</v>
      </c>
      <c r="P3921">
        <v>5</v>
      </c>
      <c r="Q3921">
        <v>0</v>
      </c>
      <c r="R3921">
        <v>1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1</v>
      </c>
      <c r="AM3921">
        <v>1</v>
      </c>
      <c r="AN3921">
        <v>0</v>
      </c>
      <c r="AO3921">
        <v>0</v>
      </c>
      <c r="AP3921">
        <v>3</v>
      </c>
      <c r="AQ3921">
        <v>4</v>
      </c>
      <c r="AR3921">
        <v>4</v>
      </c>
      <c r="AS3921">
        <v>0</v>
      </c>
      <c r="AT3921" s="7">
        <v>0.09</v>
      </c>
      <c r="AU3921">
        <v>0</v>
      </c>
      <c r="AV3921">
        <v>0</v>
      </c>
      <c r="AW3921">
        <v>0</v>
      </c>
      <c r="AY3921" s="7">
        <v>0.56999999999999995</v>
      </c>
      <c r="AZ3921">
        <v>9</v>
      </c>
      <c r="BA3921">
        <v>5</v>
      </c>
      <c r="BB3921">
        <v>4</v>
      </c>
      <c r="BC3921">
        <v>1</v>
      </c>
      <c r="BD3921">
        <v>0</v>
      </c>
      <c r="BE3921">
        <v>97</v>
      </c>
      <c r="BF3921" t="s">
        <v>72</v>
      </c>
      <c r="BG3921" t="s">
        <v>73</v>
      </c>
      <c r="BH3921" t="s">
        <v>98</v>
      </c>
      <c r="BI3921" t="s">
        <v>90</v>
      </c>
      <c r="BJ3921" t="s">
        <v>76</v>
      </c>
      <c r="BK3921">
        <v>6</v>
      </c>
      <c r="BL3921">
        <v>27</v>
      </c>
      <c r="BM3921" s="6">
        <v>49643.96</v>
      </c>
      <c r="BN3921">
        <v>1</v>
      </c>
      <c r="BO3921">
        <v>0</v>
      </c>
      <c r="BP3921">
        <v>3</v>
      </c>
    </row>
    <row r="3922" spans="1:68">
      <c r="A3922" t="s">
        <v>1146</v>
      </c>
      <c r="B3922" t="s">
        <v>100</v>
      </c>
      <c r="C3922" s="5">
        <v>45689</v>
      </c>
      <c r="D3922" s="5">
        <v>45716</v>
      </c>
      <c r="E3922">
        <v>28</v>
      </c>
      <c r="F3922" t="s">
        <v>70</v>
      </c>
      <c r="G3922" t="s">
        <v>104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1</v>
      </c>
      <c r="O3922" s="6">
        <v>74.959999999999994</v>
      </c>
      <c r="P3922">
        <v>1</v>
      </c>
      <c r="Q3922">
        <v>1</v>
      </c>
      <c r="R3922">
        <v>1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1</v>
      </c>
      <c r="AM3922">
        <v>1</v>
      </c>
      <c r="AN3922">
        <v>0</v>
      </c>
      <c r="AO3922">
        <v>0</v>
      </c>
      <c r="AP3922">
        <v>4</v>
      </c>
      <c r="AQ3922">
        <v>4</v>
      </c>
      <c r="AR3922">
        <v>5</v>
      </c>
      <c r="AS3922">
        <v>0</v>
      </c>
      <c r="AT3922" s="7">
        <v>0.03</v>
      </c>
      <c r="AU3922">
        <v>0</v>
      </c>
      <c r="AV3922">
        <v>0</v>
      </c>
      <c r="AW3922">
        <v>0</v>
      </c>
      <c r="AY3922" s="7">
        <v>0.44</v>
      </c>
      <c r="AZ3922">
        <v>10</v>
      </c>
      <c r="BA3922">
        <v>3</v>
      </c>
      <c r="BB3922">
        <v>4</v>
      </c>
      <c r="BC3922">
        <v>1</v>
      </c>
      <c r="BD3922">
        <v>0</v>
      </c>
      <c r="BE3922">
        <v>34</v>
      </c>
      <c r="BF3922" t="s">
        <v>121</v>
      </c>
      <c r="BG3922" t="s">
        <v>73</v>
      </c>
      <c r="BH3922" t="s">
        <v>74</v>
      </c>
      <c r="BI3922" t="s">
        <v>109</v>
      </c>
      <c r="BJ3922" t="s">
        <v>80</v>
      </c>
      <c r="BK3922">
        <v>34</v>
      </c>
      <c r="BL3922">
        <v>4</v>
      </c>
      <c r="BM3922" s="6">
        <v>1271.1199999999999</v>
      </c>
      <c r="BN3922">
        <v>1</v>
      </c>
      <c r="BO3922">
        <v>0</v>
      </c>
      <c r="BP3922">
        <v>2</v>
      </c>
    </row>
    <row r="3923" spans="1:68">
      <c r="A3923" t="s">
        <v>1146</v>
      </c>
      <c r="B3923" t="s">
        <v>114</v>
      </c>
      <c r="C3923" s="5">
        <v>45778</v>
      </c>
      <c r="D3923" s="5">
        <v>45808</v>
      </c>
      <c r="E3923">
        <v>31</v>
      </c>
      <c r="F3923" t="s">
        <v>70</v>
      </c>
      <c r="G3923" t="s">
        <v>104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1</v>
      </c>
      <c r="O3923" s="6">
        <v>68.08</v>
      </c>
      <c r="P3923">
        <v>1</v>
      </c>
      <c r="Q3923">
        <v>1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1</v>
      </c>
      <c r="AM3923">
        <v>0</v>
      </c>
      <c r="AN3923">
        <v>0</v>
      </c>
      <c r="AO3923">
        <v>0</v>
      </c>
      <c r="AP3923">
        <v>3</v>
      </c>
      <c r="AQ3923">
        <v>3</v>
      </c>
      <c r="AR3923">
        <v>5</v>
      </c>
      <c r="AS3923">
        <v>0</v>
      </c>
      <c r="AT3923" s="7">
        <v>-0.08</v>
      </c>
      <c r="AU3923">
        <v>0</v>
      </c>
      <c r="AV3923">
        <v>0</v>
      </c>
      <c r="AW3923">
        <v>0</v>
      </c>
      <c r="AY3923" s="7">
        <v>0.28999999999999998</v>
      </c>
      <c r="AZ3923">
        <v>10</v>
      </c>
      <c r="BA3923">
        <v>5</v>
      </c>
      <c r="BB3923">
        <v>5</v>
      </c>
      <c r="BC3923">
        <v>0</v>
      </c>
      <c r="BD3923">
        <v>0</v>
      </c>
      <c r="BE3923">
        <v>37</v>
      </c>
      <c r="BF3923" t="s">
        <v>121</v>
      </c>
      <c r="BG3923" t="s">
        <v>73</v>
      </c>
      <c r="BH3923" t="s">
        <v>74</v>
      </c>
      <c r="BI3923" t="s">
        <v>109</v>
      </c>
      <c r="BJ3923" t="s">
        <v>99</v>
      </c>
      <c r="BK3923">
        <v>56</v>
      </c>
      <c r="BL3923">
        <v>4</v>
      </c>
      <c r="BM3923" s="6">
        <v>1055.97</v>
      </c>
      <c r="BN3923">
        <v>1</v>
      </c>
      <c r="BO3923">
        <v>0</v>
      </c>
      <c r="BP3923">
        <v>2</v>
      </c>
    </row>
    <row r="3924" spans="1:68">
      <c r="A3924" t="s">
        <v>1146</v>
      </c>
      <c r="B3924" t="s">
        <v>93</v>
      </c>
      <c r="C3924" s="5">
        <v>45992</v>
      </c>
      <c r="D3924" s="5">
        <v>46022</v>
      </c>
      <c r="E3924">
        <v>31</v>
      </c>
      <c r="F3924" t="s">
        <v>70</v>
      </c>
      <c r="G3924" t="s">
        <v>104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3</v>
      </c>
      <c r="N3924">
        <v>2</v>
      </c>
      <c r="O3924" s="6">
        <v>161.15</v>
      </c>
      <c r="P3924">
        <v>3</v>
      </c>
      <c r="Q3924">
        <v>2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3</v>
      </c>
      <c r="X3924">
        <v>1</v>
      </c>
      <c r="Y3924">
        <v>0</v>
      </c>
      <c r="Z3924">
        <v>1</v>
      </c>
      <c r="AA3924">
        <v>34.4</v>
      </c>
      <c r="AB3924">
        <v>1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1</v>
      </c>
      <c r="AM3924">
        <v>1</v>
      </c>
      <c r="AN3924">
        <v>2</v>
      </c>
      <c r="AO3924">
        <v>0</v>
      </c>
      <c r="AP3924">
        <v>3</v>
      </c>
      <c r="AQ3924">
        <v>5</v>
      </c>
      <c r="AR3924">
        <v>4</v>
      </c>
      <c r="AS3924">
        <v>1</v>
      </c>
      <c r="AT3924" s="7">
        <v>-0.31</v>
      </c>
      <c r="AU3924">
        <v>0</v>
      </c>
      <c r="AV3924">
        <v>0</v>
      </c>
      <c r="AW3924">
        <v>0</v>
      </c>
      <c r="AY3924" s="7">
        <v>0.54</v>
      </c>
      <c r="AZ3924">
        <v>9</v>
      </c>
      <c r="BA3924">
        <v>4</v>
      </c>
      <c r="BB3924">
        <v>5</v>
      </c>
      <c r="BC3924">
        <v>1</v>
      </c>
      <c r="BD3924">
        <v>0</v>
      </c>
      <c r="BE3924">
        <v>44</v>
      </c>
      <c r="BF3924" t="s">
        <v>121</v>
      </c>
      <c r="BG3924" t="s">
        <v>73</v>
      </c>
      <c r="BH3924" t="s">
        <v>74</v>
      </c>
      <c r="BI3924" t="s">
        <v>109</v>
      </c>
      <c r="BJ3924" t="s">
        <v>80</v>
      </c>
      <c r="BK3924">
        <v>23</v>
      </c>
      <c r="BL3924">
        <v>8</v>
      </c>
      <c r="BM3924" s="6">
        <v>3191.43</v>
      </c>
      <c r="BN3924">
        <v>1</v>
      </c>
      <c r="BO3924">
        <v>1</v>
      </c>
      <c r="BP3924">
        <v>2</v>
      </c>
    </row>
    <row r="3925" spans="1:68">
      <c r="A3925" t="s">
        <v>1147</v>
      </c>
      <c r="B3925" t="s">
        <v>69</v>
      </c>
      <c r="C3925" s="5">
        <v>45658</v>
      </c>
      <c r="D3925" s="5">
        <v>45688</v>
      </c>
      <c r="E3925">
        <v>31</v>
      </c>
      <c r="F3925" t="s">
        <v>87</v>
      </c>
      <c r="G3925" t="s">
        <v>88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2</v>
      </c>
      <c r="O3925" s="6">
        <v>2975.56</v>
      </c>
      <c r="P3925">
        <v>3</v>
      </c>
      <c r="Q3925">
        <v>7</v>
      </c>
      <c r="R3925">
        <v>2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1</v>
      </c>
      <c r="AM3925">
        <v>0</v>
      </c>
      <c r="AN3925">
        <v>0</v>
      </c>
      <c r="AO3925">
        <v>0</v>
      </c>
      <c r="AP3925">
        <v>2</v>
      </c>
      <c r="AQ3925">
        <v>3</v>
      </c>
      <c r="AR3925">
        <v>3</v>
      </c>
      <c r="AS3925">
        <v>0</v>
      </c>
      <c r="AT3925" s="7">
        <v>-7.0000000000000007E-2</v>
      </c>
      <c r="AU3925">
        <v>0</v>
      </c>
      <c r="AV3925">
        <v>0</v>
      </c>
      <c r="AW3925">
        <v>0</v>
      </c>
      <c r="AY3925" s="7">
        <v>0.53</v>
      </c>
      <c r="AZ3925">
        <v>6</v>
      </c>
      <c r="BA3925">
        <v>3</v>
      </c>
      <c r="BB3925">
        <v>4</v>
      </c>
      <c r="BC3925">
        <v>0</v>
      </c>
      <c r="BD3925">
        <v>0</v>
      </c>
      <c r="BE3925">
        <v>43</v>
      </c>
      <c r="BF3925" t="s">
        <v>121</v>
      </c>
      <c r="BG3925" t="s">
        <v>73</v>
      </c>
      <c r="BH3925" t="s">
        <v>74</v>
      </c>
      <c r="BI3925" t="s">
        <v>105</v>
      </c>
      <c r="BJ3925" t="s">
        <v>76</v>
      </c>
      <c r="BK3925">
        <v>7</v>
      </c>
      <c r="BL3925">
        <v>10</v>
      </c>
      <c r="BM3925" s="6">
        <v>44898.21</v>
      </c>
      <c r="BN3925">
        <v>1</v>
      </c>
      <c r="BO3925">
        <v>0</v>
      </c>
      <c r="BP3925">
        <v>3</v>
      </c>
    </row>
    <row r="3926" spans="1:68">
      <c r="A3926" t="s">
        <v>1147</v>
      </c>
      <c r="B3926" t="s">
        <v>78</v>
      </c>
      <c r="C3926" s="5">
        <v>45870</v>
      </c>
      <c r="D3926" s="5">
        <v>45900</v>
      </c>
      <c r="E3926">
        <v>31</v>
      </c>
      <c r="F3926" t="s">
        <v>87</v>
      </c>
      <c r="G3926" t="s">
        <v>88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3</v>
      </c>
      <c r="O3926" s="6">
        <v>3415.8</v>
      </c>
      <c r="P3926">
        <v>3</v>
      </c>
      <c r="Q3926">
        <v>1</v>
      </c>
      <c r="R3926">
        <v>1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1</v>
      </c>
      <c r="AM3926">
        <v>1</v>
      </c>
      <c r="AN3926">
        <v>0</v>
      </c>
      <c r="AO3926">
        <v>0</v>
      </c>
      <c r="AP3926">
        <v>1</v>
      </c>
      <c r="AQ3926">
        <v>5</v>
      </c>
      <c r="AR3926">
        <v>4</v>
      </c>
      <c r="AS3926">
        <v>0</v>
      </c>
      <c r="AT3926" s="7">
        <v>0.12</v>
      </c>
      <c r="AU3926">
        <v>0</v>
      </c>
      <c r="AV3926">
        <v>0</v>
      </c>
      <c r="AW3926">
        <v>0</v>
      </c>
      <c r="AY3926" s="7">
        <v>-0.14000000000000001</v>
      </c>
      <c r="AZ3926">
        <v>10</v>
      </c>
      <c r="BA3926">
        <v>7</v>
      </c>
      <c r="BB3926">
        <v>5</v>
      </c>
      <c r="BC3926">
        <v>1</v>
      </c>
      <c r="BD3926">
        <v>0</v>
      </c>
      <c r="BE3926">
        <v>50</v>
      </c>
      <c r="BF3926" t="s">
        <v>72</v>
      </c>
      <c r="BG3926" t="s">
        <v>73</v>
      </c>
      <c r="BH3926" t="s">
        <v>74</v>
      </c>
      <c r="BI3926" t="s">
        <v>105</v>
      </c>
      <c r="BJ3926" t="s">
        <v>76</v>
      </c>
      <c r="BK3926">
        <v>17</v>
      </c>
      <c r="BL3926">
        <v>16</v>
      </c>
      <c r="BM3926" s="6">
        <v>66328.429999999993</v>
      </c>
      <c r="BN3926">
        <v>1</v>
      </c>
      <c r="BO3926">
        <v>0</v>
      </c>
      <c r="BP3926">
        <v>3</v>
      </c>
    </row>
    <row r="3927" spans="1:68">
      <c r="A3927" t="s">
        <v>1147</v>
      </c>
      <c r="B3927" t="s">
        <v>81</v>
      </c>
      <c r="C3927" s="5">
        <v>45931</v>
      </c>
      <c r="D3927" s="5">
        <v>45961</v>
      </c>
      <c r="E3927">
        <v>31</v>
      </c>
      <c r="F3927" t="s">
        <v>87</v>
      </c>
      <c r="G3927" t="s">
        <v>88</v>
      </c>
      <c r="H3927">
        <v>1</v>
      </c>
      <c r="I3927">
        <v>1</v>
      </c>
      <c r="J3927">
        <v>1</v>
      </c>
      <c r="K3927">
        <v>1</v>
      </c>
      <c r="L3927">
        <v>0</v>
      </c>
      <c r="M3927">
        <v>4</v>
      </c>
      <c r="N3927">
        <v>5</v>
      </c>
      <c r="O3927" s="6">
        <v>9004.9599999999991</v>
      </c>
      <c r="P3927">
        <v>7</v>
      </c>
      <c r="Q3927">
        <v>2</v>
      </c>
      <c r="R3927">
        <v>4</v>
      </c>
      <c r="S3927">
        <v>1</v>
      </c>
      <c r="T3927">
        <v>5.9</v>
      </c>
      <c r="U3927">
        <v>0</v>
      </c>
      <c r="V3927">
        <v>0</v>
      </c>
      <c r="W3927">
        <v>3</v>
      </c>
      <c r="X3927">
        <v>3</v>
      </c>
      <c r="Y3927">
        <v>11.7</v>
      </c>
      <c r="Z3927">
        <v>1</v>
      </c>
      <c r="AA3927">
        <v>121.8</v>
      </c>
      <c r="AB3927">
        <v>0</v>
      </c>
      <c r="AC3927">
        <v>1</v>
      </c>
      <c r="AD3927">
        <v>1</v>
      </c>
      <c r="AE3927">
        <v>1</v>
      </c>
      <c r="AF3927">
        <v>1</v>
      </c>
      <c r="AG3927">
        <v>1</v>
      </c>
      <c r="AH3927">
        <v>0</v>
      </c>
      <c r="AI3927">
        <v>10.4</v>
      </c>
      <c r="AJ3927">
        <v>0</v>
      </c>
      <c r="AK3927">
        <v>9.9</v>
      </c>
      <c r="AL3927">
        <v>1</v>
      </c>
      <c r="AM3927">
        <v>1</v>
      </c>
      <c r="AN3927">
        <v>4</v>
      </c>
      <c r="AO3927">
        <v>0</v>
      </c>
      <c r="AP3927">
        <v>3</v>
      </c>
      <c r="AQ3927">
        <v>3</v>
      </c>
      <c r="AR3927">
        <v>3</v>
      </c>
      <c r="AS3927">
        <v>1</v>
      </c>
      <c r="AT3927" s="7">
        <v>-0.37</v>
      </c>
      <c r="AU3927">
        <v>0</v>
      </c>
      <c r="AV3927">
        <v>0</v>
      </c>
      <c r="AW3927">
        <v>0</v>
      </c>
      <c r="AY3927" s="7">
        <v>0.03</v>
      </c>
      <c r="AZ3927">
        <v>6</v>
      </c>
      <c r="BA3927">
        <v>3</v>
      </c>
      <c r="BB3927">
        <v>3</v>
      </c>
      <c r="BC3927">
        <v>0</v>
      </c>
      <c r="BD3927">
        <v>0</v>
      </c>
      <c r="BE3927">
        <v>52</v>
      </c>
      <c r="BF3927" t="s">
        <v>72</v>
      </c>
      <c r="BG3927" t="s">
        <v>73</v>
      </c>
      <c r="BH3927" t="s">
        <v>74</v>
      </c>
      <c r="BI3927" t="s">
        <v>105</v>
      </c>
      <c r="BJ3927" t="s">
        <v>76</v>
      </c>
      <c r="BK3927">
        <v>60</v>
      </c>
      <c r="BL3927">
        <v>26</v>
      </c>
      <c r="BM3927" s="6">
        <v>71287.429999999993</v>
      </c>
      <c r="BN3927">
        <v>1</v>
      </c>
      <c r="BO3927">
        <v>0</v>
      </c>
      <c r="BP3927">
        <v>3</v>
      </c>
    </row>
    <row r="3928" spans="1:68">
      <c r="A3928" t="s">
        <v>1148</v>
      </c>
      <c r="B3928" t="s">
        <v>114</v>
      </c>
      <c r="C3928" s="5">
        <v>45778</v>
      </c>
      <c r="D3928" s="5">
        <v>45808</v>
      </c>
      <c r="E3928">
        <v>31</v>
      </c>
      <c r="F3928" t="s">
        <v>87</v>
      </c>
      <c r="G3928" t="s">
        <v>71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4</v>
      </c>
      <c r="O3928" s="6">
        <v>548.79999999999995</v>
      </c>
      <c r="P3928">
        <v>5</v>
      </c>
      <c r="Q3928">
        <v>5</v>
      </c>
      <c r="R3928">
        <v>4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1</v>
      </c>
      <c r="AM3928">
        <v>1</v>
      </c>
      <c r="AN3928">
        <v>0</v>
      </c>
      <c r="AO3928">
        <v>0</v>
      </c>
      <c r="AP3928">
        <v>4</v>
      </c>
      <c r="AQ3928">
        <v>3</v>
      </c>
      <c r="AR3928">
        <v>2</v>
      </c>
      <c r="AS3928">
        <v>0</v>
      </c>
      <c r="AT3928" s="7">
        <v>-0.08</v>
      </c>
      <c r="AU3928">
        <v>0</v>
      </c>
      <c r="AV3928">
        <v>0</v>
      </c>
      <c r="AW3928">
        <v>0</v>
      </c>
      <c r="AY3928" s="7">
        <v>-7.0000000000000007E-2</v>
      </c>
      <c r="AZ3928">
        <v>10</v>
      </c>
      <c r="BA3928">
        <v>3</v>
      </c>
      <c r="BB3928">
        <v>4</v>
      </c>
      <c r="BC3928">
        <v>1</v>
      </c>
      <c r="BD3928">
        <v>0</v>
      </c>
      <c r="BE3928">
        <v>49</v>
      </c>
      <c r="BF3928" t="s">
        <v>72</v>
      </c>
      <c r="BG3928" t="s">
        <v>73</v>
      </c>
      <c r="BH3928" t="s">
        <v>74</v>
      </c>
      <c r="BI3928" t="s">
        <v>109</v>
      </c>
      <c r="BJ3928" t="s">
        <v>76</v>
      </c>
      <c r="BK3928">
        <v>53</v>
      </c>
      <c r="BL3928">
        <v>17</v>
      </c>
      <c r="BM3928" s="6">
        <v>7321.14</v>
      </c>
      <c r="BN3928">
        <v>1</v>
      </c>
      <c r="BO3928">
        <v>0</v>
      </c>
      <c r="BP3928">
        <v>2</v>
      </c>
    </row>
    <row r="3929" spans="1:68">
      <c r="A3929" t="s">
        <v>1149</v>
      </c>
      <c r="B3929" t="s">
        <v>100</v>
      </c>
      <c r="C3929" s="5">
        <v>45689</v>
      </c>
      <c r="D3929" s="5">
        <v>45716</v>
      </c>
      <c r="E3929">
        <v>28</v>
      </c>
      <c r="F3929" t="s">
        <v>70</v>
      </c>
      <c r="G3929" t="s">
        <v>88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3</v>
      </c>
      <c r="O3929" s="6">
        <v>1802.05</v>
      </c>
      <c r="P3929">
        <v>6</v>
      </c>
      <c r="Q3929">
        <v>5</v>
      </c>
      <c r="R3929">
        <v>1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1</v>
      </c>
      <c r="AM3929">
        <v>1</v>
      </c>
      <c r="AN3929">
        <v>0</v>
      </c>
      <c r="AO3929">
        <v>0</v>
      </c>
      <c r="AP3929">
        <v>3</v>
      </c>
      <c r="AQ3929">
        <v>1</v>
      </c>
      <c r="AR3929">
        <v>3</v>
      </c>
      <c r="AS3929">
        <v>1</v>
      </c>
      <c r="AT3929" s="7">
        <v>-0.25</v>
      </c>
      <c r="AU3929">
        <v>0</v>
      </c>
      <c r="AV3929">
        <v>0</v>
      </c>
      <c r="AW3929">
        <v>0</v>
      </c>
      <c r="AY3929" s="7">
        <v>0.04</v>
      </c>
      <c r="AZ3929">
        <v>8</v>
      </c>
      <c r="BA3929">
        <v>4</v>
      </c>
      <c r="BB3929">
        <v>4</v>
      </c>
      <c r="BC3929">
        <v>1</v>
      </c>
      <c r="BD3929">
        <v>0</v>
      </c>
      <c r="BE3929">
        <v>34</v>
      </c>
      <c r="BF3929" t="s">
        <v>121</v>
      </c>
      <c r="BG3929" t="s">
        <v>73</v>
      </c>
      <c r="BH3929" t="s">
        <v>74</v>
      </c>
      <c r="BI3929" t="s">
        <v>105</v>
      </c>
      <c r="BJ3929" t="s">
        <v>76</v>
      </c>
      <c r="BK3929">
        <v>60</v>
      </c>
      <c r="BL3929">
        <v>15</v>
      </c>
      <c r="BM3929" s="6">
        <v>29904.93</v>
      </c>
      <c r="BN3929">
        <v>1</v>
      </c>
      <c r="BO3929">
        <v>1</v>
      </c>
      <c r="BP3929">
        <v>4</v>
      </c>
    </row>
    <row r="3930" spans="1:68">
      <c r="A3930" t="s">
        <v>1149</v>
      </c>
      <c r="B3930" t="s">
        <v>78</v>
      </c>
      <c r="C3930" s="5">
        <v>45870</v>
      </c>
      <c r="D3930" s="5">
        <v>45900</v>
      </c>
      <c r="E3930">
        <v>31</v>
      </c>
      <c r="F3930" t="s">
        <v>70</v>
      </c>
      <c r="G3930" t="s">
        <v>88</v>
      </c>
      <c r="H3930">
        <v>2</v>
      </c>
      <c r="I3930">
        <v>1</v>
      </c>
      <c r="J3930">
        <v>2</v>
      </c>
      <c r="K3930">
        <v>1</v>
      </c>
      <c r="L3930">
        <v>0</v>
      </c>
      <c r="M3930">
        <v>1</v>
      </c>
      <c r="N3930">
        <v>2</v>
      </c>
      <c r="O3930" s="6">
        <v>1368.69</v>
      </c>
      <c r="P3930">
        <v>4</v>
      </c>
      <c r="Q3930">
        <v>4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3</v>
      </c>
      <c r="Y3930">
        <v>0</v>
      </c>
      <c r="Z3930">
        <v>1</v>
      </c>
      <c r="AA3930">
        <v>45</v>
      </c>
      <c r="AB3930">
        <v>0</v>
      </c>
      <c r="AC3930">
        <v>1</v>
      </c>
      <c r="AD3930">
        <v>1</v>
      </c>
      <c r="AE3930">
        <v>1</v>
      </c>
      <c r="AF3930">
        <v>1</v>
      </c>
      <c r="AG3930">
        <v>1</v>
      </c>
      <c r="AH3930">
        <v>0</v>
      </c>
      <c r="AI3930">
        <v>12.1</v>
      </c>
      <c r="AJ3930">
        <v>0</v>
      </c>
      <c r="AK3930">
        <v>10</v>
      </c>
      <c r="AL3930">
        <v>1</v>
      </c>
      <c r="AM3930">
        <v>0</v>
      </c>
      <c r="AN3930">
        <v>3</v>
      </c>
      <c r="AO3930">
        <v>0</v>
      </c>
      <c r="AP3930">
        <v>2</v>
      </c>
      <c r="AQ3930">
        <v>4</v>
      </c>
      <c r="AR3930">
        <v>2</v>
      </c>
      <c r="AS3930">
        <v>0</v>
      </c>
      <c r="AT3930" s="7">
        <v>-0.13</v>
      </c>
      <c r="AU3930">
        <v>0</v>
      </c>
      <c r="AV3930">
        <v>0</v>
      </c>
      <c r="AW3930">
        <v>0</v>
      </c>
      <c r="AY3930" s="7">
        <v>0.05</v>
      </c>
      <c r="AZ3930">
        <v>7</v>
      </c>
      <c r="BA3930">
        <v>6</v>
      </c>
      <c r="BB3930">
        <v>2</v>
      </c>
      <c r="BC3930">
        <v>0</v>
      </c>
      <c r="BD3930">
        <v>0</v>
      </c>
      <c r="BE3930">
        <v>40</v>
      </c>
      <c r="BF3930" t="s">
        <v>121</v>
      </c>
      <c r="BG3930" t="s">
        <v>73</v>
      </c>
      <c r="BH3930" t="s">
        <v>74</v>
      </c>
      <c r="BI3930" t="s">
        <v>105</v>
      </c>
      <c r="BJ3930" t="s">
        <v>76</v>
      </c>
      <c r="BK3930">
        <v>5</v>
      </c>
      <c r="BL3930">
        <v>9</v>
      </c>
      <c r="BM3930" s="6">
        <v>18284.580000000002</v>
      </c>
      <c r="BN3930">
        <v>1</v>
      </c>
      <c r="BO3930">
        <v>0</v>
      </c>
      <c r="BP3930">
        <v>4</v>
      </c>
    </row>
    <row r="3931" spans="1:68">
      <c r="A3931" t="s">
        <v>1149</v>
      </c>
      <c r="B3931" t="s">
        <v>81</v>
      </c>
      <c r="C3931" s="5">
        <v>45931</v>
      </c>
      <c r="D3931" s="5">
        <v>45961</v>
      </c>
      <c r="E3931">
        <v>31</v>
      </c>
      <c r="F3931" t="s">
        <v>70</v>
      </c>
      <c r="G3931" t="s">
        <v>88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2</v>
      </c>
      <c r="O3931" s="6">
        <v>1622.03</v>
      </c>
      <c r="P3931">
        <v>3</v>
      </c>
      <c r="Q3931">
        <v>0</v>
      </c>
      <c r="R3931">
        <v>2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1</v>
      </c>
      <c r="AM3931">
        <v>1</v>
      </c>
      <c r="AN3931">
        <v>0</v>
      </c>
      <c r="AO3931">
        <v>0</v>
      </c>
      <c r="AP3931">
        <v>1</v>
      </c>
      <c r="AQ3931">
        <v>3</v>
      </c>
      <c r="AR3931">
        <v>3</v>
      </c>
      <c r="AS3931">
        <v>0</v>
      </c>
      <c r="AT3931" s="7">
        <v>-0.16</v>
      </c>
      <c r="AU3931">
        <v>0</v>
      </c>
      <c r="AV3931">
        <v>0</v>
      </c>
      <c r="AW3931">
        <v>0</v>
      </c>
      <c r="AY3931" s="7">
        <v>0.38</v>
      </c>
      <c r="AZ3931">
        <v>10</v>
      </c>
      <c r="BA3931">
        <v>4</v>
      </c>
      <c r="BB3931">
        <v>5</v>
      </c>
      <c r="BC3931">
        <v>0</v>
      </c>
      <c r="BD3931">
        <v>0</v>
      </c>
      <c r="BE3931">
        <v>42</v>
      </c>
      <c r="BF3931" t="s">
        <v>121</v>
      </c>
      <c r="BG3931" t="s">
        <v>73</v>
      </c>
      <c r="BH3931" t="s">
        <v>74</v>
      </c>
      <c r="BI3931" t="s">
        <v>105</v>
      </c>
      <c r="BJ3931" t="s">
        <v>76</v>
      </c>
      <c r="BK3931">
        <v>81</v>
      </c>
      <c r="BL3931">
        <v>10</v>
      </c>
      <c r="BM3931" s="6">
        <v>21575.7</v>
      </c>
      <c r="BN3931">
        <v>1</v>
      </c>
      <c r="BO3931">
        <v>0</v>
      </c>
      <c r="BP3931">
        <v>4</v>
      </c>
    </row>
    <row r="3932" spans="1:68">
      <c r="A3932" t="s">
        <v>1149</v>
      </c>
      <c r="B3932" t="s">
        <v>83</v>
      </c>
      <c r="C3932" s="5">
        <v>45962</v>
      </c>
      <c r="D3932" s="5">
        <v>45991</v>
      </c>
      <c r="E3932">
        <v>30</v>
      </c>
      <c r="F3932" t="s">
        <v>70</v>
      </c>
      <c r="G3932" t="s">
        <v>88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1</v>
      </c>
      <c r="N3932">
        <v>5</v>
      </c>
      <c r="O3932" s="6">
        <v>6177.17</v>
      </c>
      <c r="P3932">
        <v>8</v>
      </c>
      <c r="Q3932">
        <v>4</v>
      </c>
      <c r="R3932">
        <v>4</v>
      </c>
      <c r="S3932">
        <v>1</v>
      </c>
      <c r="T3932">
        <v>3.8</v>
      </c>
      <c r="U3932">
        <v>0</v>
      </c>
      <c r="V3932">
        <v>0</v>
      </c>
      <c r="W3932">
        <v>0</v>
      </c>
      <c r="X3932">
        <v>1</v>
      </c>
      <c r="Y3932">
        <v>20.399999999999999</v>
      </c>
      <c r="Z3932">
        <v>1</v>
      </c>
      <c r="AA3932">
        <v>105.2</v>
      </c>
      <c r="AB3932">
        <v>0</v>
      </c>
      <c r="AC3932">
        <v>0</v>
      </c>
      <c r="AD3932">
        <v>1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1</v>
      </c>
      <c r="AM3932">
        <v>1</v>
      </c>
      <c r="AN3932">
        <v>3</v>
      </c>
      <c r="AO3932">
        <v>1</v>
      </c>
      <c r="AP3932">
        <v>3</v>
      </c>
      <c r="AQ3932">
        <v>1</v>
      </c>
      <c r="AR3932">
        <v>3</v>
      </c>
      <c r="AS3932">
        <v>0</v>
      </c>
      <c r="AT3932" s="7">
        <v>-0.15</v>
      </c>
      <c r="AU3932">
        <v>0</v>
      </c>
      <c r="AV3932">
        <v>0</v>
      </c>
      <c r="AW3932">
        <v>0</v>
      </c>
      <c r="AY3932" s="7">
        <v>-0.12</v>
      </c>
      <c r="AZ3932">
        <v>8</v>
      </c>
      <c r="BA3932">
        <v>4</v>
      </c>
      <c r="BB3932">
        <v>3</v>
      </c>
      <c r="BC3932">
        <v>0</v>
      </c>
      <c r="BD3932">
        <v>0</v>
      </c>
      <c r="BE3932">
        <v>43</v>
      </c>
      <c r="BF3932" t="s">
        <v>121</v>
      </c>
      <c r="BG3932" t="s">
        <v>73</v>
      </c>
      <c r="BH3932" t="s">
        <v>74</v>
      </c>
      <c r="BI3932" t="s">
        <v>105</v>
      </c>
      <c r="BJ3932" t="s">
        <v>76</v>
      </c>
      <c r="BK3932">
        <v>20</v>
      </c>
      <c r="BL3932">
        <v>22</v>
      </c>
      <c r="BM3932" s="6">
        <v>43507.35</v>
      </c>
      <c r="BN3932">
        <v>1</v>
      </c>
      <c r="BO3932">
        <v>0</v>
      </c>
      <c r="BP3932">
        <v>4</v>
      </c>
    </row>
    <row r="3933" spans="1:68">
      <c r="A3933" t="s">
        <v>1150</v>
      </c>
      <c r="B3933" t="s">
        <v>69</v>
      </c>
      <c r="C3933" s="5">
        <v>45658</v>
      </c>
      <c r="D3933" s="5">
        <v>45688</v>
      </c>
      <c r="E3933">
        <v>31</v>
      </c>
      <c r="F3933" t="s">
        <v>112</v>
      </c>
      <c r="G3933" t="s">
        <v>104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5</v>
      </c>
      <c r="N3933">
        <v>4</v>
      </c>
      <c r="O3933" s="6">
        <v>157</v>
      </c>
      <c r="P3933">
        <v>7</v>
      </c>
      <c r="Q3933">
        <v>3</v>
      </c>
      <c r="R3933">
        <v>4</v>
      </c>
      <c r="S3933">
        <v>2</v>
      </c>
      <c r="T3933">
        <v>2.7</v>
      </c>
      <c r="U3933">
        <v>1</v>
      </c>
      <c r="V3933">
        <v>0</v>
      </c>
      <c r="W3933">
        <v>3</v>
      </c>
      <c r="X3933">
        <v>3</v>
      </c>
      <c r="Y3933">
        <v>0</v>
      </c>
      <c r="Z3933">
        <v>1</v>
      </c>
      <c r="AA3933">
        <v>35.700000000000003</v>
      </c>
      <c r="AB3933">
        <v>1</v>
      </c>
      <c r="AC3933">
        <v>1</v>
      </c>
      <c r="AD3933">
        <v>1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1</v>
      </c>
      <c r="AM3933">
        <v>0</v>
      </c>
      <c r="AN3933">
        <v>1</v>
      </c>
      <c r="AO3933">
        <v>0</v>
      </c>
      <c r="AP3933">
        <v>3</v>
      </c>
      <c r="AQ3933">
        <v>5</v>
      </c>
      <c r="AR3933">
        <v>3</v>
      </c>
      <c r="AS3933">
        <v>0</v>
      </c>
      <c r="AT3933" s="7">
        <v>0.03</v>
      </c>
      <c r="AU3933">
        <v>0</v>
      </c>
      <c r="AV3933">
        <v>0</v>
      </c>
      <c r="AW3933">
        <v>0</v>
      </c>
      <c r="AY3933" s="7">
        <v>0.37</v>
      </c>
      <c r="AZ3933">
        <v>6</v>
      </c>
      <c r="BA3933">
        <v>6</v>
      </c>
      <c r="BB3933">
        <v>3</v>
      </c>
      <c r="BC3933">
        <v>1</v>
      </c>
      <c r="BD3933">
        <v>0</v>
      </c>
      <c r="BE3933">
        <v>18</v>
      </c>
      <c r="BF3933" t="s">
        <v>94</v>
      </c>
      <c r="BG3933" t="s">
        <v>73</v>
      </c>
      <c r="BH3933" t="s">
        <v>98</v>
      </c>
      <c r="BI3933" t="s">
        <v>105</v>
      </c>
      <c r="BJ3933" t="s">
        <v>80</v>
      </c>
      <c r="BK3933">
        <v>20</v>
      </c>
      <c r="BL3933">
        <v>19</v>
      </c>
      <c r="BM3933" s="6">
        <v>2571.1</v>
      </c>
      <c r="BN3933">
        <v>1</v>
      </c>
      <c r="BO3933">
        <v>0</v>
      </c>
      <c r="BP3933">
        <v>2</v>
      </c>
    </row>
    <row r="3934" spans="1:68">
      <c r="A3934" t="s">
        <v>1150</v>
      </c>
      <c r="B3934" t="s">
        <v>100</v>
      </c>
      <c r="C3934" s="5">
        <v>45689</v>
      </c>
      <c r="D3934" s="5">
        <v>45716</v>
      </c>
      <c r="E3934">
        <v>28</v>
      </c>
      <c r="F3934" t="s">
        <v>112</v>
      </c>
      <c r="G3934" t="s">
        <v>104</v>
      </c>
      <c r="H3934">
        <v>1</v>
      </c>
      <c r="I3934">
        <v>1</v>
      </c>
      <c r="J3934">
        <v>1</v>
      </c>
      <c r="K3934">
        <v>0</v>
      </c>
      <c r="L3934">
        <v>0</v>
      </c>
      <c r="M3934">
        <v>2</v>
      </c>
      <c r="N3934">
        <v>1</v>
      </c>
      <c r="O3934" s="6">
        <v>34.880000000000003</v>
      </c>
      <c r="P3934">
        <v>1</v>
      </c>
      <c r="Q3934">
        <v>2</v>
      </c>
      <c r="R3934">
        <v>1</v>
      </c>
      <c r="S3934">
        <v>0</v>
      </c>
      <c r="T3934">
        <v>0</v>
      </c>
      <c r="U3934">
        <v>0</v>
      </c>
      <c r="V3934">
        <v>0</v>
      </c>
      <c r="W3934">
        <v>2</v>
      </c>
      <c r="X3934">
        <v>1</v>
      </c>
      <c r="Y3934">
        <v>6.2</v>
      </c>
      <c r="Z3934">
        <v>1</v>
      </c>
      <c r="AA3934">
        <v>52.9</v>
      </c>
      <c r="AB3934">
        <v>0</v>
      </c>
      <c r="AC3934">
        <v>0</v>
      </c>
      <c r="AD3934">
        <v>1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1</v>
      </c>
      <c r="AM3934">
        <v>1</v>
      </c>
      <c r="AN3934">
        <v>2</v>
      </c>
      <c r="AO3934">
        <v>1</v>
      </c>
      <c r="AP3934">
        <v>4</v>
      </c>
      <c r="AQ3934">
        <v>4</v>
      </c>
      <c r="AR3934">
        <v>4</v>
      </c>
      <c r="AS3934">
        <v>1</v>
      </c>
      <c r="AT3934" s="7">
        <v>-0.3</v>
      </c>
      <c r="AU3934">
        <v>0</v>
      </c>
      <c r="AV3934">
        <v>0</v>
      </c>
      <c r="AW3934">
        <v>0</v>
      </c>
      <c r="AY3934" s="7">
        <v>0.17</v>
      </c>
      <c r="AZ3934">
        <v>7</v>
      </c>
      <c r="BA3934">
        <v>3</v>
      </c>
      <c r="BB3934">
        <v>4</v>
      </c>
      <c r="BC3934">
        <v>1</v>
      </c>
      <c r="BD3934">
        <v>0</v>
      </c>
      <c r="BE3934">
        <v>19</v>
      </c>
      <c r="BF3934" t="s">
        <v>94</v>
      </c>
      <c r="BG3934" t="s">
        <v>73</v>
      </c>
      <c r="BH3934" t="s">
        <v>98</v>
      </c>
      <c r="BI3934" t="s">
        <v>105</v>
      </c>
      <c r="BJ3934" t="s">
        <v>99</v>
      </c>
      <c r="BK3934">
        <v>87</v>
      </c>
      <c r="BL3934">
        <v>7</v>
      </c>
      <c r="BM3934" s="6">
        <v>531.96</v>
      </c>
      <c r="BN3934">
        <v>1</v>
      </c>
      <c r="BO3934">
        <v>0</v>
      </c>
      <c r="BP3934">
        <v>2</v>
      </c>
    </row>
    <row r="3935" spans="1:68">
      <c r="A3935" t="s">
        <v>1150</v>
      </c>
      <c r="B3935" t="s">
        <v>77</v>
      </c>
      <c r="C3935" s="5">
        <v>45717</v>
      </c>
      <c r="D3935" s="5">
        <v>45747</v>
      </c>
      <c r="E3935">
        <v>31</v>
      </c>
      <c r="F3935" t="s">
        <v>112</v>
      </c>
      <c r="G3935" t="s">
        <v>104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5</v>
      </c>
      <c r="O3935" s="6">
        <v>171.73</v>
      </c>
      <c r="P3935">
        <v>8</v>
      </c>
      <c r="Q3935">
        <v>5</v>
      </c>
      <c r="R3935">
        <v>10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1</v>
      </c>
      <c r="AM3935">
        <v>1</v>
      </c>
      <c r="AN3935">
        <v>0</v>
      </c>
      <c r="AO3935">
        <v>0</v>
      </c>
      <c r="AP3935">
        <v>1</v>
      </c>
      <c r="AQ3935">
        <v>2</v>
      </c>
      <c r="AR3935">
        <v>2</v>
      </c>
      <c r="AS3935">
        <v>0</v>
      </c>
      <c r="AT3935" s="7">
        <v>-0.09</v>
      </c>
      <c r="AU3935">
        <v>0</v>
      </c>
      <c r="AV3935">
        <v>0</v>
      </c>
      <c r="AW3935">
        <v>0</v>
      </c>
      <c r="AY3935" s="7">
        <v>0.61</v>
      </c>
      <c r="AZ3935">
        <v>9</v>
      </c>
      <c r="BA3935">
        <v>4</v>
      </c>
      <c r="BB3935">
        <v>3</v>
      </c>
      <c r="BC3935">
        <v>0</v>
      </c>
      <c r="BD3935">
        <v>0</v>
      </c>
      <c r="BE3935">
        <v>20</v>
      </c>
      <c r="BF3935" t="s">
        <v>94</v>
      </c>
      <c r="BG3935" t="s">
        <v>73</v>
      </c>
      <c r="BH3935" t="s">
        <v>98</v>
      </c>
      <c r="BI3935" t="s">
        <v>105</v>
      </c>
      <c r="BJ3935" t="s">
        <v>80</v>
      </c>
      <c r="BK3935">
        <v>21</v>
      </c>
      <c r="BL3935">
        <v>30</v>
      </c>
      <c r="BM3935" s="6">
        <v>3803.46</v>
      </c>
      <c r="BN3935">
        <v>1</v>
      </c>
      <c r="BO3935">
        <v>0</v>
      </c>
      <c r="BP3935">
        <v>2</v>
      </c>
    </row>
    <row r="3936" spans="1:68">
      <c r="A3936" t="s">
        <v>1150</v>
      </c>
      <c r="B3936" t="s">
        <v>83</v>
      </c>
      <c r="C3936" s="5">
        <v>45962</v>
      </c>
      <c r="D3936" s="5">
        <v>45991</v>
      </c>
      <c r="E3936">
        <v>30</v>
      </c>
      <c r="F3936" t="s">
        <v>112</v>
      </c>
      <c r="G3936" t="s">
        <v>104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1</v>
      </c>
      <c r="N3936">
        <v>4</v>
      </c>
      <c r="O3936" s="6">
        <v>200.23</v>
      </c>
      <c r="P3936">
        <v>9</v>
      </c>
      <c r="Q3936">
        <v>3</v>
      </c>
      <c r="R3936">
        <v>0</v>
      </c>
      <c r="S3936">
        <v>0</v>
      </c>
      <c r="T3936">
        <v>0</v>
      </c>
      <c r="U3936">
        <v>1</v>
      </c>
      <c r="V3936">
        <v>1</v>
      </c>
      <c r="W3936">
        <v>0</v>
      </c>
      <c r="X3936">
        <v>1</v>
      </c>
      <c r="Y3936">
        <v>0</v>
      </c>
      <c r="Z3936">
        <v>1</v>
      </c>
      <c r="AA3936">
        <v>16.8</v>
      </c>
      <c r="AB3936">
        <v>1</v>
      </c>
      <c r="AC3936">
        <v>0</v>
      </c>
      <c r="AD3936">
        <v>1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1</v>
      </c>
      <c r="AM3936">
        <v>1</v>
      </c>
      <c r="AN3936">
        <v>0</v>
      </c>
      <c r="AO3936">
        <v>0</v>
      </c>
      <c r="AP3936">
        <v>2</v>
      </c>
      <c r="AQ3936">
        <v>2</v>
      </c>
      <c r="AR3936">
        <v>3</v>
      </c>
      <c r="AS3936">
        <v>0</v>
      </c>
      <c r="AT3936" s="7">
        <v>-0.2</v>
      </c>
      <c r="AU3936">
        <v>1</v>
      </c>
      <c r="AV3936">
        <v>0</v>
      </c>
      <c r="AW3936">
        <v>0</v>
      </c>
      <c r="AY3936" s="7">
        <v>0</v>
      </c>
      <c r="AZ3936">
        <v>9</v>
      </c>
      <c r="BA3936">
        <v>3</v>
      </c>
      <c r="BB3936">
        <v>5</v>
      </c>
      <c r="BC3936">
        <v>0</v>
      </c>
      <c r="BD3936">
        <v>0</v>
      </c>
      <c r="BE3936">
        <v>28</v>
      </c>
      <c r="BF3936" t="s">
        <v>121</v>
      </c>
      <c r="BG3936" t="s">
        <v>73</v>
      </c>
      <c r="BH3936" t="s">
        <v>98</v>
      </c>
      <c r="BI3936" t="s">
        <v>105</v>
      </c>
      <c r="BJ3936" t="s">
        <v>80</v>
      </c>
      <c r="BK3936">
        <v>5</v>
      </c>
      <c r="BL3936">
        <v>20</v>
      </c>
      <c r="BM3936" s="6">
        <v>1726.93</v>
      </c>
      <c r="BN3936">
        <v>1</v>
      </c>
      <c r="BO3936">
        <v>0</v>
      </c>
      <c r="BP3936">
        <v>2</v>
      </c>
    </row>
    <row r="3937" spans="1:68">
      <c r="A3937" t="s">
        <v>1151</v>
      </c>
      <c r="B3937" t="s">
        <v>69</v>
      </c>
      <c r="C3937" s="5">
        <v>45658</v>
      </c>
      <c r="D3937" s="5">
        <v>45688</v>
      </c>
      <c r="E3937">
        <v>31</v>
      </c>
      <c r="F3937" t="s">
        <v>70</v>
      </c>
      <c r="G3937" t="s">
        <v>71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1</v>
      </c>
      <c r="O3937" s="6">
        <v>1021.48</v>
      </c>
      <c r="P3937">
        <v>2</v>
      </c>
      <c r="Q3937">
        <v>1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1</v>
      </c>
      <c r="AM3937">
        <v>1</v>
      </c>
      <c r="AN3937">
        <v>0</v>
      </c>
      <c r="AO3937">
        <v>0</v>
      </c>
      <c r="AP3937">
        <v>3</v>
      </c>
      <c r="AQ3937">
        <v>1</v>
      </c>
      <c r="AR3937">
        <v>2</v>
      </c>
      <c r="AS3937">
        <v>0</v>
      </c>
      <c r="AT3937" s="7">
        <v>0.12</v>
      </c>
      <c r="AU3937">
        <v>0</v>
      </c>
      <c r="AV3937">
        <v>0</v>
      </c>
      <c r="AW3937">
        <v>0</v>
      </c>
      <c r="AY3937" s="7">
        <v>0.5</v>
      </c>
      <c r="AZ3937">
        <v>10</v>
      </c>
      <c r="BA3937">
        <v>3</v>
      </c>
      <c r="BB3937">
        <v>4</v>
      </c>
      <c r="BC3937">
        <v>0</v>
      </c>
      <c r="BD3937">
        <v>0</v>
      </c>
      <c r="BE3937">
        <v>12</v>
      </c>
      <c r="BF3937" t="s">
        <v>92</v>
      </c>
      <c r="BG3937" t="s">
        <v>73</v>
      </c>
      <c r="BH3937" t="s">
        <v>98</v>
      </c>
      <c r="BI3937" t="s">
        <v>85</v>
      </c>
      <c r="BJ3937" t="s">
        <v>76</v>
      </c>
      <c r="BK3937">
        <v>28</v>
      </c>
      <c r="BL3937">
        <v>3</v>
      </c>
      <c r="BM3937" s="6">
        <v>5392.53</v>
      </c>
      <c r="BN3937">
        <v>1</v>
      </c>
      <c r="BO3937">
        <v>1</v>
      </c>
      <c r="BP3937">
        <v>3</v>
      </c>
    </row>
    <row r="3938" spans="1:68">
      <c r="A3938" t="s">
        <v>1151</v>
      </c>
      <c r="B3938" t="s">
        <v>77</v>
      </c>
      <c r="C3938" s="5">
        <v>45717</v>
      </c>
      <c r="D3938" s="5">
        <v>45747</v>
      </c>
      <c r="E3938">
        <v>31</v>
      </c>
      <c r="F3938" t="s">
        <v>70</v>
      </c>
      <c r="G3938" t="s">
        <v>71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1</v>
      </c>
      <c r="O3938" s="6">
        <v>707.89</v>
      </c>
      <c r="P3938">
        <v>5</v>
      </c>
      <c r="Q3938">
        <v>2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1</v>
      </c>
      <c r="AM3938">
        <v>1</v>
      </c>
      <c r="AN3938">
        <v>0</v>
      </c>
      <c r="AO3938">
        <v>0</v>
      </c>
      <c r="AP3938">
        <v>1</v>
      </c>
      <c r="AQ3938">
        <v>3</v>
      </c>
      <c r="AR3938">
        <v>4</v>
      </c>
      <c r="AS3938">
        <v>0</v>
      </c>
      <c r="AT3938" s="7">
        <v>0.42</v>
      </c>
      <c r="AU3938">
        <v>0</v>
      </c>
      <c r="AV3938">
        <v>0</v>
      </c>
      <c r="AW3938">
        <v>0</v>
      </c>
      <c r="AY3938" s="7">
        <v>0.3</v>
      </c>
      <c r="AZ3938">
        <v>10</v>
      </c>
      <c r="BA3938">
        <v>6</v>
      </c>
      <c r="BB3938">
        <v>5</v>
      </c>
      <c r="BC3938">
        <v>0</v>
      </c>
      <c r="BD3938">
        <v>0</v>
      </c>
      <c r="BE3938">
        <v>14</v>
      </c>
      <c r="BF3938" t="s">
        <v>94</v>
      </c>
      <c r="BG3938" t="s">
        <v>73</v>
      </c>
      <c r="BH3938" t="s">
        <v>98</v>
      </c>
      <c r="BI3938" t="s">
        <v>85</v>
      </c>
      <c r="BJ3938" t="s">
        <v>76</v>
      </c>
      <c r="BK3938">
        <v>48</v>
      </c>
      <c r="BL3938">
        <v>7</v>
      </c>
      <c r="BM3938" s="6">
        <v>16150.2</v>
      </c>
      <c r="BN3938">
        <v>1</v>
      </c>
      <c r="BO3938">
        <v>1</v>
      </c>
      <c r="BP3938">
        <v>3</v>
      </c>
    </row>
    <row r="3939" spans="1:68">
      <c r="A3939" t="s">
        <v>1151</v>
      </c>
      <c r="B3939" t="s">
        <v>103</v>
      </c>
      <c r="C3939" s="5">
        <v>45748</v>
      </c>
      <c r="D3939" s="5">
        <v>45777</v>
      </c>
      <c r="E3939">
        <v>30</v>
      </c>
      <c r="F3939" t="s">
        <v>70</v>
      </c>
      <c r="G3939" t="s">
        <v>71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4</v>
      </c>
      <c r="O3939" s="6">
        <v>4861.8599999999997</v>
      </c>
      <c r="P3939">
        <v>4</v>
      </c>
      <c r="Q3939">
        <v>5</v>
      </c>
      <c r="R3939">
        <v>4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1</v>
      </c>
      <c r="AM3939">
        <v>1</v>
      </c>
      <c r="AN3939">
        <v>0</v>
      </c>
      <c r="AO3939">
        <v>0</v>
      </c>
      <c r="AP3939">
        <v>3</v>
      </c>
      <c r="AQ3939">
        <v>2</v>
      </c>
      <c r="AR3939">
        <v>4</v>
      </c>
      <c r="AS3939">
        <v>1</v>
      </c>
      <c r="AT3939" s="7">
        <v>-0.32</v>
      </c>
      <c r="AU3939">
        <v>0</v>
      </c>
      <c r="AV3939">
        <v>0</v>
      </c>
      <c r="AW3939">
        <v>0</v>
      </c>
      <c r="AY3939" s="7">
        <v>0.02</v>
      </c>
      <c r="AZ3939">
        <v>10</v>
      </c>
      <c r="BA3939">
        <v>5</v>
      </c>
      <c r="BB3939">
        <v>4</v>
      </c>
      <c r="BC3939">
        <v>0</v>
      </c>
      <c r="BD3939">
        <v>0</v>
      </c>
      <c r="BE3939">
        <v>15</v>
      </c>
      <c r="BF3939" t="s">
        <v>94</v>
      </c>
      <c r="BG3939" t="s">
        <v>73</v>
      </c>
      <c r="BH3939" t="s">
        <v>98</v>
      </c>
      <c r="BI3939" t="s">
        <v>85</v>
      </c>
      <c r="BJ3939" t="s">
        <v>76</v>
      </c>
      <c r="BK3939">
        <v>1</v>
      </c>
      <c r="BL3939">
        <v>14</v>
      </c>
      <c r="BM3939" s="6">
        <v>28819.59</v>
      </c>
      <c r="BN3939">
        <v>1</v>
      </c>
      <c r="BO3939">
        <v>0</v>
      </c>
      <c r="BP3939">
        <v>3</v>
      </c>
    </row>
    <row r="3940" spans="1:68">
      <c r="A3940" t="s">
        <v>1151</v>
      </c>
      <c r="B3940" t="s">
        <v>114</v>
      </c>
      <c r="C3940" s="5">
        <v>45778</v>
      </c>
      <c r="D3940" s="5">
        <v>45808</v>
      </c>
      <c r="E3940">
        <v>31</v>
      </c>
      <c r="F3940" t="s">
        <v>70</v>
      </c>
      <c r="G3940" t="s">
        <v>71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3</v>
      </c>
      <c r="O3940" s="6">
        <v>2094.58</v>
      </c>
      <c r="P3940">
        <v>3</v>
      </c>
      <c r="Q3940">
        <v>3</v>
      </c>
      <c r="R3940">
        <v>2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1</v>
      </c>
      <c r="AM3940">
        <v>1</v>
      </c>
      <c r="AN3940">
        <v>0</v>
      </c>
      <c r="AO3940">
        <v>0</v>
      </c>
      <c r="AP3940">
        <v>2</v>
      </c>
      <c r="AQ3940">
        <v>2</v>
      </c>
      <c r="AR3940">
        <v>4</v>
      </c>
      <c r="AS3940">
        <v>0</v>
      </c>
      <c r="AT3940" s="7">
        <v>-0.06</v>
      </c>
      <c r="AU3940">
        <v>0</v>
      </c>
      <c r="AV3940">
        <v>0</v>
      </c>
      <c r="AW3940">
        <v>0</v>
      </c>
      <c r="AY3940" s="7">
        <v>0.03</v>
      </c>
      <c r="AZ3940">
        <v>6</v>
      </c>
      <c r="BA3940">
        <v>2</v>
      </c>
      <c r="BB3940">
        <v>5</v>
      </c>
      <c r="BC3940">
        <v>0</v>
      </c>
      <c r="BD3940">
        <v>0</v>
      </c>
      <c r="BE3940">
        <v>16</v>
      </c>
      <c r="BF3940" t="s">
        <v>94</v>
      </c>
      <c r="BG3940" t="s">
        <v>73</v>
      </c>
      <c r="BH3940" t="s">
        <v>98</v>
      </c>
      <c r="BI3940" t="s">
        <v>85</v>
      </c>
      <c r="BJ3940" t="s">
        <v>76</v>
      </c>
      <c r="BK3940">
        <v>1</v>
      </c>
      <c r="BL3940">
        <v>19</v>
      </c>
      <c r="BM3940" s="6">
        <v>37639.519999999997</v>
      </c>
      <c r="BN3940">
        <v>1</v>
      </c>
      <c r="BO3940">
        <v>0</v>
      </c>
      <c r="BP3940">
        <v>3</v>
      </c>
    </row>
    <row r="3941" spans="1:68">
      <c r="A3941" t="s">
        <v>1151</v>
      </c>
      <c r="B3941" t="s">
        <v>91</v>
      </c>
      <c r="C3941" s="5">
        <v>45809</v>
      </c>
      <c r="D3941" s="5">
        <v>45838</v>
      </c>
      <c r="E3941">
        <v>30</v>
      </c>
      <c r="F3941" t="s">
        <v>70</v>
      </c>
      <c r="G3941" t="s">
        <v>71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3</v>
      </c>
      <c r="O3941" s="6">
        <v>4264.6400000000003</v>
      </c>
      <c r="P3941">
        <v>4</v>
      </c>
      <c r="Q3941">
        <v>1</v>
      </c>
      <c r="R3941">
        <v>5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1</v>
      </c>
      <c r="AM3941">
        <v>1</v>
      </c>
      <c r="AN3941">
        <v>0</v>
      </c>
      <c r="AO3941">
        <v>0</v>
      </c>
      <c r="AP3941">
        <v>1</v>
      </c>
      <c r="AQ3941">
        <v>4</v>
      </c>
      <c r="AR3941">
        <v>2</v>
      </c>
      <c r="AS3941">
        <v>0</v>
      </c>
      <c r="AT3941" s="7">
        <v>0.2</v>
      </c>
      <c r="AU3941">
        <v>0</v>
      </c>
      <c r="AV3941">
        <v>0</v>
      </c>
      <c r="AW3941">
        <v>0</v>
      </c>
      <c r="AY3941" s="7">
        <v>0.47</v>
      </c>
      <c r="AZ3941">
        <v>10</v>
      </c>
      <c r="BA3941">
        <v>7</v>
      </c>
      <c r="BB3941">
        <v>4</v>
      </c>
      <c r="BC3941">
        <v>0</v>
      </c>
      <c r="BD3941">
        <v>0</v>
      </c>
      <c r="BE3941">
        <v>17</v>
      </c>
      <c r="BF3941" t="s">
        <v>94</v>
      </c>
      <c r="BG3941" t="s">
        <v>73</v>
      </c>
      <c r="BH3941" t="s">
        <v>98</v>
      </c>
      <c r="BI3941" t="s">
        <v>85</v>
      </c>
      <c r="BJ3941" t="s">
        <v>76</v>
      </c>
      <c r="BK3941">
        <v>54</v>
      </c>
      <c r="BL3941">
        <v>16</v>
      </c>
      <c r="BM3941" s="6">
        <v>40872.449999999997</v>
      </c>
      <c r="BN3941">
        <v>1</v>
      </c>
      <c r="BO3941">
        <v>0</v>
      </c>
      <c r="BP3941">
        <v>3</v>
      </c>
    </row>
    <row r="3942" spans="1:68">
      <c r="A3942" t="s">
        <v>1151</v>
      </c>
      <c r="B3942" t="s">
        <v>78</v>
      </c>
      <c r="C3942" s="5">
        <v>45870</v>
      </c>
      <c r="D3942" s="5">
        <v>45900</v>
      </c>
      <c r="E3942">
        <v>31</v>
      </c>
      <c r="F3942" t="s">
        <v>70</v>
      </c>
      <c r="G3942" t="s">
        <v>71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2</v>
      </c>
      <c r="O3942" s="6">
        <v>1255.08</v>
      </c>
      <c r="P3942">
        <v>5</v>
      </c>
      <c r="Q3942">
        <v>0</v>
      </c>
      <c r="R3942">
        <v>1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1</v>
      </c>
      <c r="AM3942">
        <v>1</v>
      </c>
      <c r="AN3942">
        <v>0</v>
      </c>
      <c r="AO3942">
        <v>0</v>
      </c>
      <c r="AP3942">
        <v>3</v>
      </c>
      <c r="AQ3942">
        <v>3</v>
      </c>
      <c r="AR3942">
        <v>5</v>
      </c>
      <c r="AS3942">
        <v>0</v>
      </c>
      <c r="AT3942" s="7">
        <v>-7.0000000000000007E-2</v>
      </c>
      <c r="AU3942">
        <v>0</v>
      </c>
      <c r="AV3942">
        <v>0</v>
      </c>
      <c r="AW3942">
        <v>0</v>
      </c>
      <c r="AY3942" s="7">
        <v>0.24</v>
      </c>
      <c r="AZ3942">
        <v>7</v>
      </c>
      <c r="BA3942">
        <v>3</v>
      </c>
      <c r="BB3942">
        <v>5</v>
      </c>
      <c r="BC3942">
        <v>0</v>
      </c>
      <c r="BD3942">
        <v>0</v>
      </c>
      <c r="BE3942">
        <v>19</v>
      </c>
      <c r="BF3942" t="s">
        <v>94</v>
      </c>
      <c r="BG3942" t="s">
        <v>73</v>
      </c>
      <c r="BH3942" t="s">
        <v>98</v>
      </c>
      <c r="BI3942" t="s">
        <v>85</v>
      </c>
      <c r="BJ3942" t="s">
        <v>76</v>
      </c>
      <c r="BK3942">
        <v>38</v>
      </c>
      <c r="BL3942">
        <v>4</v>
      </c>
      <c r="BM3942" s="6">
        <v>8928.4699999999993</v>
      </c>
      <c r="BN3942">
        <v>1</v>
      </c>
      <c r="BO3942">
        <v>0</v>
      </c>
      <c r="BP3942">
        <v>3</v>
      </c>
    </row>
    <row r="3943" spans="1:68">
      <c r="A3943" t="s">
        <v>1152</v>
      </c>
      <c r="B3943" t="s">
        <v>91</v>
      </c>
      <c r="C3943" s="5">
        <v>45809</v>
      </c>
      <c r="D3943" s="5">
        <v>45838</v>
      </c>
      <c r="E3943">
        <v>30</v>
      </c>
      <c r="F3943" t="s">
        <v>84</v>
      </c>
      <c r="G3943" t="s">
        <v>104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 s="6">
        <v>0</v>
      </c>
      <c r="P3943">
        <v>0</v>
      </c>
      <c r="Q3943">
        <v>3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1</v>
      </c>
      <c r="AM3943">
        <v>1</v>
      </c>
      <c r="AN3943">
        <v>0</v>
      </c>
      <c r="AO3943">
        <v>0</v>
      </c>
      <c r="AP3943">
        <v>1</v>
      </c>
      <c r="AQ3943">
        <v>2</v>
      </c>
      <c r="AR3943">
        <v>4</v>
      </c>
      <c r="AS3943">
        <v>0</v>
      </c>
      <c r="AT3943" s="7">
        <v>-7.0000000000000007E-2</v>
      </c>
      <c r="AU3943">
        <v>0</v>
      </c>
      <c r="AV3943">
        <v>0</v>
      </c>
      <c r="AW3943">
        <v>0</v>
      </c>
      <c r="AY3943" s="7">
        <v>0.46</v>
      </c>
      <c r="AZ3943">
        <v>10</v>
      </c>
      <c r="BA3943">
        <v>5</v>
      </c>
      <c r="BB3943">
        <v>3</v>
      </c>
      <c r="BC3943">
        <v>0</v>
      </c>
      <c r="BD3943">
        <v>0</v>
      </c>
      <c r="BE3943">
        <v>51</v>
      </c>
      <c r="BF3943" t="s">
        <v>72</v>
      </c>
      <c r="BG3943" t="s">
        <v>73</v>
      </c>
      <c r="BH3943" t="s">
        <v>74</v>
      </c>
      <c r="BI3943" t="s">
        <v>105</v>
      </c>
      <c r="BJ3943" t="s">
        <v>99</v>
      </c>
      <c r="BK3943">
        <v>53</v>
      </c>
      <c r="BL3943">
        <v>1</v>
      </c>
      <c r="BM3943" s="6">
        <v>122.51</v>
      </c>
      <c r="BN3943">
        <v>0</v>
      </c>
      <c r="BO3943">
        <v>1</v>
      </c>
      <c r="BP3943">
        <v>4</v>
      </c>
    </row>
    <row r="3944" spans="1:68">
      <c r="A3944" t="s">
        <v>1152</v>
      </c>
      <c r="B3944" t="s">
        <v>101</v>
      </c>
      <c r="C3944" s="5">
        <v>45839</v>
      </c>
      <c r="D3944" s="5">
        <v>45869</v>
      </c>
      <c r="E3944">
        <v>31</v>
      </c>
      <c r="F3944" t="s">
        <v>84</v>
      </c>
      <c r="G3944" t="s">
        <v>104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2</v>
      </c>
      <c r="O3944" s="6">
        <v>83.31</v>
      </c>
      <c r="P3944">
        <v>6</v>
      </c>
      <c r="Q3944">
        <v>3</v>
      </c>
      <c r="R3944">
        <v>2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1</v>
      </c>
      <c r="AM3944">
        <v>0</v>
      </c>
      <c r="AN3944">
        <v>0</v>
      </c>
      <c r="AO3944">
        <v>0</v>
      </c>
      <c r="AP3944">
        <v>3</v>
      </c>
      <c r="AQ3944">
        <v>2</v>
      </c>
      <c r="AR3944">
        <v>4</v>
      </c>
      <c r="AS3944">
        <v>1</v>
      </c>
      <c r="AT3944" s="7">
        <v>-0.34</v>
      </c>
      <c r="AU3944">
        <v>0</v>
      </c>
      <c r="AV3944">
        <v>0</v>
      </c>
      <c r="AW3944">
        <v>0</v>
      </c>
      <c r="AY3944" s="7">
        <v>0.49</v>
      </c>
      <c r="AZ3944">
        <v>8</v>
      </c>
      <c r="BA3944">
        <v>3</v>
      </c>
      <c r="BB3944">
        <v>5</v>
      </c>
      <c r="BC3944">
        <v>1</v>
      </c>
      <c r="BD3944">
        <v>0</v>
      </c>
      <c r="BE3944">
        <v>52</v>
      </c>
      <c r="BF3944" t="s">
        <v>72</v>
      </c>
      <c r="BG3944" t="s">
        <v>73</v>
      </c>
      <c r="BH3944" t="s">
        <v>74</v>
      </c>
      <c r="BI3944" t="s">
        <v>105</v>
      </c>
      <c r="BJ3944" t="s">
        <v>99</v>
      </c>
      <c r="BK3944">
        <v>25</v>
      </c>
      <c r="BL3944">
        <v>8</v>
      </c>
      <c r="BM3944" s="6">
        <v>617.54999999999995</v>
      </c>
      <c r="BN3944">
        <v>1</v>
      </c>
      <c r="BO3944">
        <v>1</v>
      </c>
      <c r="BP3944">
        <v>4</v>
      </c>
    </row>
    <row r="3945" spans="1:68">
      <c r="A3945" t="s">
        <v>1152</v>
      </c>
      <c r="B3945" t="s">
        <v>93</v>
      </c>
      <c r="C3945" s="5">
        <v>45992</v>
      </c>
      <c r="D3945" s="5">
        <v>46022</v>
      </c>
      <c r="E3945">
        <v>31</v>
      </c>
      <c r="F3945" t="s">
        <v>84</v>
      </c>
      <c r="G3945" t="s">
        <v>104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1</v>
      </c>
      <c r="O3945" s="6">
        <v>31.28</v>
      </c>
      <c r="P3945">
        <v>1</v>
      </c>
      <c r="Q3945">
        <v>1</v>
      </c>
      <c r="R3945">
        <v>1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1</v>
      </c>
      <c r="AM3945">
        <v>0</v>
      </c>
      <c r="AN3945">
        <v>0</v>
      </c>
      <c r="AO3945">
        <v>0</v>
      </c>
      <c r="AP3945">
        <v>1</v>
      </c>
      <c r="AQ3945">
        <v>1</v>
      </c>
      <c r="AR3945">
        <v>4</v>
      </c>
      <c r="AS3945">
        <v>0</v>
      </c>
      <c r="AT3945" s="7">
        <v>0.41</v>
      </c>
      <c r="AU3945">
        <v>0</v>
      </c>
      <c r="AV3945">
        <v>0</v>
      </c>
      <c r="AW3945">
        <v>0</v>
      </c>
      <c r="AY3945" s="7">
        <v>0.3</v>
      </c>
      <c r="AZ3945">
        <v>7</v>
      </c>
      <c r="BA3945">
        <v>5</v>
      </c>
      <c r="BB3945">
        <v>4</v>
      </c>
      <c r="BC3945">
        <v>0</v>
      </c>
      <c r="BD3945">
        <v>0</v>
      </c>
      <c r="BE3945">
        <v>57</v>
      </c>
      <c r="BF3945" t="s">
        <v>72</v>
      </c>
      <c r="BG3945" t="s">
        <v>73</v>
      </c>
      <c r="BH3945" t="s">
        <v>74</v>
      </c>
      <c r="BI3945" t="s">
        <v>105</v>
      </c>
      <c r="BJ3945" t="s">
        <v>99</v>
      </c>
      <c r="BK3945">
        <v>9</v>
      </c>
      <c r="BL3945">
        <v>6</v>
      </c>
      <c r="BM3945" s="6">
        <v>648.08000000000004</v>
      </c>
      <c r="BN3945">
        <v>1</v>
      </c>
      <c r="BO3945">
        <v>0</v>
      </c>
      <c r="BP3945">
        <v>4</v>
      </c>
    </row>
    <row r="3946" spans="1:68">
      <c r="A3946" t="s">
        <v>1153</v>
      </c>
      <c r="B3946" t="s">
        <v>77</v>
      </c>
      <c r="C3946" s="5">
        <v>45717</v>
      </c>
      <c r="D3946" s="5">
        <v>45747</v>
      </c>
      <c r="E3946">
        <v>31</v>
      </c>
      <c r="F3946" t="s">
        <v>84</v>
      </c>
      <c r="G3946" t="s">
        <v>104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 s="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1</v>
      </c>
      <c r="AM3946">
        <v>1</v>
      </c>
      <c r="AN3946">
        <v>0</v>
      </c>
      <c r="AO3946">
        <v>0</v>
      </c>
      <c r="AP3946">
        <v>2</v>
      </c>
      <c r="AQ3946">
        <v>3</v>
      </c>
      <c r="AR3946">
        <v>3</v>
      </c>
      <c r="AS3946">
        <v>0</v>
      </c>
      <c r="AT3946" s="7">
        <v>-7.0000000000000007E-2</v>
      </c>
      <c r="AU3946">
        <v>0</v>
      </c>
      <c r="AV3946">
        <v>0</v>
      </c>
      <c r="AW3946">
        <v>0</v>
      </c>
      <c r="AY3946" s="7">
        <v>0.34</v>
      </c>
      <c r="AZ3946">
        <v>8</v>
      </c>
      <c r="BA3946">
        <v>3</v>
      </c>
      <c r="BB3946">
        <v>3</v>
      </c>
      <c r="BC3946">
        <v>1</v>
      </c>
      <c r="BD3946">
        <v>0</v>
      </c>
      <c r="BE3946">
        <v>70</v>
      </c>
      <c r="BF3946" t="s">
        <v>72</v>
      </c>
      <c r="BG3946" t="s">
        <v>73</v>
      </c>
      <c r="BH3946" t="s">
        <v>71</v>
      </c>
      <c r="BI3946" t="s">
        <v>105</v>
      </c>
      <c r="BJ3946" t="s">
        <v>99</v>
      </c>
      <c r="BK3946">
        <v>31</v>
      </c>
      <c r="BL3946">
        <v>1</v>
      </c>
      <c r="BM3946" s="6">
        <v>478.48</v>
      </c>
      <c r="BN3946">
        <v>0</v>
      </c>
      <c r="BO3946">
        <v>0</v>
      </c>
      <c r="BP3946">
        <v>4</v>
      </c>
    </row>
    <row r="3947" spans="1:68">
      <c r="A3947" t="s">
        <v>1153</v>
      </c>
      <c r="B3947" t="s">
        <v>114</v>
      </c>
      <c r="C3947" s="5">
        <v>45778</v>
      </c>
      <c r="D3947" s="5">
        <v>45808</v>
      </c>
      <c r="E3947">
        <v>31</v>
      </c>
      <c r="F3947" t="s">
        <v>84</v>
      </c>
      <c r="G3947" t="s">
        <v>104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2</v>
      </c>
      <c r="O3947" s="6">
        <v>254.94</v>
      </c>
      <c r="P3947">
        <v>4</v>
      </c>
      <c r="Q3947">
        <v>3</v>
      </c>
      <c r="R3947">
        <v>2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1</v>
      </c>
      <c r="AM3947">
        <v>1</v>
      </c>
      <c r="AN3947">
        <v>0</v>
      </c>
      <c r="AO3947">
        <v>0</v>
      </c>
      <c r="AP3947">
        <v>3</v>
      </c>
      <c r="AQ3947">
        <v>3</v>
      </c>
      <c r="AR3947">
        <v>3</v>
      </c>
      <c r="AS3947">
        <v>0</v>
      </c>
      <c r="AT3947" s="7">
        <v>-0.16</v>
      </c>
      <c r="AU3947">
        <v>0</v>
      </c>
      <c r="AV3947">
        <v>0</v>
      </c>
      <c r="AW3947">
        <v>0</v>
      </c>
      <c r="AY3947" s="7">
        <v>0.22</v>
      </c>
      <c r="AZ3947">
        <v>10</v>
      </c>
      <c r="BA3947">
        <v>2</v>
      </c>
      <c r="BB3947">
        <v>4</v>
      </c>
      <c r="BC3947">
        <v>1</v>
      </c>
      <c r="BD3947">
        <v>0</v>
      </c>
      <c r="BE3947">
        <v>72</v>
      </c>
      <c r="BF3947" t="s">
        <v>72</v>
      </c>
      <c r="BG3947" t="s">
        <v>73</v>
      </c>
      <c r="BH3947" t="s">
        <v>71</v>
      </c>
      <c r="BI3947" t="s">
        <v>105</v>
      </c>
      <c r="BJ3947" t="s">
        <v>80</v>
      </c>
      <c r="BK3947">
        <v>50</v>
      </c>
      <c r="BL3947">
        <v>9</v>
      </c>
      <c r="BM3947" s="6">
        <v>2230.4899999999998</v>
      </c>
      <c r="BN3947">
        <v>1</v>
      </c>
      <c r="BO3947">
        <v>1</v>
      </c>
      <c r="BP3947">
        <v>4</v>
      </c>
    </row>
    <row r="3948" spans="1:68">
      <c r="A3948" t="s">
        <v>1153</v>
      </c>
      <c r="B3948" t="s">
        <v>78</v>
      </c>
      <c r="C3948" s="5">
        <v>45870</v>
      </c>
      <c r="D3948" s="5">
        <v>45900</v>
      </c>
      <c r="E3948">
        <v>31</v>
      </c>
      <c r="F3948" t="s">
        <v>84</v>
      </c>
      <c r="G3948" t="s">
        <v>104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1</v>
      </c>
      <c r="O3948" s="6">
        <v>75.819999999999993</v>
      </c>
      <c r="P3948">
        <v>2</v>
      </c>
      <c r="Q3948">
        <v>0</v>
      </c>
      <c r="R3948">
        <v>1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1</v>
      </c>
      <c r="AM3948">
        <v>1</v>
      </c>
      <c r="AN3948">
        <v>0</v>
      </c>
      <c r="AO3948">
        <v>0</v>
      </c>
      <c r="AP3948">
        <v>2</v>
      </c>
      <c r="AQ3948">
        <v>3</v>
      </c>
      <c r="AR3948">
        <v>5</v>
      </c>
      <c r="AS3948">
        <v>0</v>
      </c>
      <c r="AT3948" s="7">
        <v>-0.13</v>
      </c>
      <c r="AU3948">
        <v>0</v>
      </c>
      <c r="AV3948">
        <v>0</v>
      </c>
      <c r="AW3948">
        <v>0</v>
      </c>
      <c r="AY3948" s="7">
        <v>0.32</v>
      </c>
      <c r="AZ3948">
        <v>6</v>
      </c>
      <c r="BA3948">
        <v>5</v>
      </c>
      <c r="BB3948">
        <v>5</v>
      </c>
      <c r="BC3948">
        <v>0</v>
      </c>
      <c r="BD3948">
        <v>0</v>
      </c>
      <c r="BE3948">
        <v>75</v>
      </c>
      <c r="BF3948" t="s">
        <v>72</v>
      </c>
      <c r="BG3948" t="s">
        <v>73</v>
      </c>
      <c r="BH3948" t="s">
        <v>71</v>
      </c>
      <c r="BI3948" t="s">
        <v>105</v>
      </c>
      <c r="BJ3948" t="s">
        <v>80</v>
      </c>
      <c r="BK3948">
        <v>68</v>
      </c>
      <c r="BL3948">
        <v>5</v>
      </c>
      <c r="BM3948" s="6">
        <v>2186.77</v>
      </c>
      <c r="BN3948">
        <v>1</v>
      </c>
      <c r="BO3948">
        <v>1</v>
      </c>
      <c r="BP3948">
        <v>4</v>
      </c>
    </row>
    <row r="3949" spans="1:68">
      <c r="A3949" t="s">
        <v>1153</v>
      </c>
      <c r="B3949" t="s">
        <v>79</v>
      </c>
      <c r="C3949" s="5">
        <v>45901</v>
      </c>
      <c r="D3949" s="5">
        <v>45930</v>
      </c>
      <c r="E3949">
        <v>30</v>
      </c>
      <c r="F3949" t="s">
        <v>84</v>
      </c>
      <c r="G3949" t="s">
        <v>104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2</v>
      </c>
      <c r="O3949" s="6">
        <v>183.79</v>
      </c>
      <c r="P3949">
        <v>5</v>
      </c>
      <c r="Q3949">
        <v>0</v>
      </c>
      <c r="R3949">
        <v>1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1</v>
      </c>
      <c r="AM3949">
        <v>1</v>
      </c>
      <c r="AN3949">
        <v>0</v>
      </c>
      <c r="AO3949">
        <v>0</v>
      </c>
      <c r="AP3949">
        <v>2</v>
      </c>
      <c r="AQ3949">
        <v>4</v>
      </c>
      <c r="AR3949">
        <v>3</v>
      </c>
      <c r="AS3949">
        <v>0</v>
      </c>
      <c r="AT3949" s="7">
        <v>0.13</v>
      </c>
      <c r="AU3949">
        <v>0</v>
      </c>
      <c r="AV3949">
        <v>0</v>
      </c>
      <c r="AW3949">
        <v>0</v>
      </c>
      <c r="AY3949" s="7">
        <v>-0.11</v>
      </c>
      <c r="AZ3949">
        <v>6</v>
      </c>
      <c r="BA3949">
        <v>5</v>
      </c>
      <c r="BB3949">
        <v>5</v>
      </c>
      <c r="BC3949">
        <v>1</v>
      </c>
      <c r="BD3949">
        <v>0</v>
      </c>
      <c r="BE3949">
        <v>76</v>
      </c>
      <c r="BF3949" t="s">
        <v>72</v>
      </c>
      <c r="BG3949" t="s">
        <v>73</v>
      </c>
      <c r="BH3949" t="s">
        <v>71</v>
      </c>
      <c r="BI3949" t="s">
        <v>105</v>
      </c>
      <c r="BJ3949" t="s">
        <v>80</v>
      </c>
      <c r="BK3949">
        <v>56</v>
      </c>
      <c r="BL3949">
        <v>4</v>
      </c>
      <c r="BM3949" s="6">
        <v>1772.75</v>
      </c>
      <c r="BN3949">
        <v>1</v>
      </c>
      <c r="BO3949">
        <v>0</v>
      </c>
      <c r="BP3949">
        <v>4</v>
      </c>
    </row>
    <row r="3950" spans="1:68">
      <c r="A3950" t="s">
        <v>1154</v>
      </c>
      <c r="B3950" t="s">
        <v>69</v>
      </c>
      <c r="C3950" s="5">
        <v>45658</v>
      </c>
      <c r="D3950" s="5">
        <v>45688</v>
      </c>
      <c r="E3950">
        <v>31</v>
      </c>
      <c r="F3950" t="s">
        <v>70</v>
      </c>
      <c r="G3950" t="s">
        <v>71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5</v>
      </c>
      <c r="O3950" s="6">
        <v>1085.8399999999999</v>
      </c>
      <c r="P3950">
        <v>9</v>
      </c>
      <c r="Q3950">
        <v>1</v>
      </c>
      <c r="R3950">
        <v>2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1</v>
      </c>
      <c r="AM3950">
        <v>1</v>
      </c>
      <c r="AN3950">
        <v>0</v>
      </c>
      <c r="AO3950">
        <v>0</v>
      </c>
      <c r="AP3950">
        <v>3</v>
      </c>
      <c r="AQ3950">
        <v>5</v>
      </c>
      <c r="AR3950">
        <v>2</v>
      </c>
      <c r="AS3950">
        <v>0</v>
      </c>
      <c r="AT3950" s="7">
        <v>-7.0000000000000007E-2</v>
      </c>
      <c r="AU3950">
        <v>0</v>
      </c>
      <c r="AV3950">
        <v>0</v>
      </c>
      <c r="AW3950">
        <v>0</v>
      </c>
      <c r="AY3950" s="7">
        <v>0.45</v>
      </c>
      <c r="AZ3950">
        <v>8</v>
      </c>
      <c r="BA3950">
        <v>4</v>
      </c>
      <c r="BB3950">
        <v>5</v>
      </c>
      <c r="BC3950">
        <v>0</v>
      </c>
      <c r="BD3950">
        <v>0</v>
      </c>
      <c r="BE3950">
        <v>88</v>
      </c>
      <c r="BF3950" t="s">
        <v>72</v>
      </c>
      <c r="BG3950" t="s">
        <v>73</v>
      </c>
      <c r="BH3950" t="s">
        <v>74</v>
      </c>
      <c r="BI3950" t="s">
        <v>85</v>
      </c>
      <c r="BJ3950" t="s">
        <v>76</v>
      </c>
      <c r="BK3950">
        <v>88</v>
      </c>
      <c r="BL3950">
        <v>23</v>
      </c>
      <c r="BM3950" s="6">
        <v>16663.580000000002</v>
      </c>
      <c r="BN3950">
        <v>1</v>
      </c>
      <c r="BO3950">
        <v>0</v>
      </c>
      <c r="BP3950">
        <v>2</v>
      </c>
    </row>
    <row r="3951" spans="1:68">
      <c r="A3951" t="s">
        <v>1154</v>
      </c>
      <c r="B3951" t="s">
        <v>77</v>
      </c>
      <c r="C3951" s="5">
        <v>45717</v>
      </c>
      <c r="D3951" s="5">
        <v>45747</v>
      </c>
      <c r="E3951">
        <v>31</v>
      </c>
      <c r="F3951" t="s">
        <v>70</v>
      </c>
      <c r="G3951" t="s">
        <v>71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3</v>
      </c>
      <c r="O3951" s="6">
        <v>1185.44</v>
      </c>
      <c r="P3951">
        <v>4</v>
      </c>
      <c r="Q3951">
        <v>3</v>
      </c>
      <c r="R3951">
        <v>1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1</v>
      </c>
      <c r="AM3951">
        <v>0</v>
      </c>
      <c r="AN3951">
        <v>0</v>
      </c>
      <c r="AO3951">
        <v>0</v>
      </c>
      <c r="AP3951">
        <v>3</v>
      </c>
      <c r="AQ3951">
        <v>3</v>
      </c>
      <c r="AR3951">
        <v>3</v>
      </c>
      <c r="AS3951">
        <v>0</v>
      </c>
      <c r="AT3951" s="7">
        <v>0.21</v>
      </c>
      <c r="AU3951">
        <v>0</v>
      </c>
      <c r="AV3951">
        <v>0</v>
      </c>
      <c r="AW3951">
        <v>0</v>
      </c>
      <c r="AY3951" s="7">
        <v>0.39</v>
      </c>
      <c r="AZ3951">
        <v>7</v>
      </c>
      <c r="BA3951">
        <v>4</v>
      </c>
      <c r="BB3951">
        <v>4</v>
      </c>
      <c r="BC3951">
        <v>1</v>
      </c>
      <c r="BD3951">
        <v>0</v>
      </c>
      <c r="BE3951">
        <v>90</v>
      </c>
      <c r="BF3951" t="s">
        <v>72</v>
      </c>
      <c r="BG3951" t="s">
        <v>73</v>
      </c>
      <c r="BH3951" t="s">
        <v>74</v>
      </c>
      <c r="BI3951" t="s">
        <v>85</v>
      </c>
      <c r="BJ3951" t="s">
        <v>76</v>
      </c>
      <c r="BK3951">
        <v>70</v>
      </c>
      <c r="BL3951">
        <v>13</v>
      </c>
      <c r="BM3951" s="6">
        <v>15936.53</v>
      </c>
      <c r="BN3951">
        <v>1</v>
      </c>
      <c r="BO3951">
        <v>0</v>
      </c>
      <c r="BP3951">
        <v>2</v>
      </c>
    </row>
    <row r="3952" spans="1:68">
      <c r="A3952" t="s">
        <v>1154</v>
      </c>
      <c r="B3952" t="s">
        <v>79</v>
      </c>
      <c r="C3952" s="5">
        <v>45901</v>
      </c>
      <c r="D3952" s="5">
        <v>45930</v>
      </c>
      <c r="E3952">
        <v>30</v>
      </c>
      <c r="F3952" t="s">
        <v>70</v>
      </c>
      <c r="G3952" t="s">
        <v>71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3</v>
      </c>
      <c r="O3952" s="6">
        <v>1097.3399999999999</v>
      </c>
      <c r="P3952">
        <v>5</v>
      </c>
      <c r="Q3952">
        <v>4</v>
      </c>
      <c r="R3952">
        <v>4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1</v>
      </c>
      <c r="AM3952">
        <v>1</v>
      </c>
      <c r="AN3952">
        <v>0</v>
      </c>
      <c r="AO3952">
        <v>0</v>
      </c>
      <c r="AP3952">
        <v>3</v>
      </c>
      <c r="AQ3952">
        <v>3</v>
      </c>
      <c r="AR3952">
        <v>2</v>
      </c>
      <c r="AS3952">
        <v>0</v>
      </c>
      <c r="AT3952" s="7">
        <v>0.05</v>
      </c>
      <c r="AU3952">
        <v>0</v>
      </c>
      <c r="AV3952">
        <v>0</v>
      </c>
      <c r="AW3952">
        <v>0</v>
      </c>
      <c r="AY3952" s="7">
        <v>0.38</v>
      </c>
      <c r="AZ3952">
        <v>7</v>
      </c>
      <c r="BA3952">
        <v>3</v>
      </c>
      <c r="BB3952">
        <v>5</v>
      </c>
      <c r="BC3952">
        <v>0</v>
      </c>
      <c r="BD3952">
        <v>0</v>
      </c>
      <c r="BE3952">
        <v>96</v>
      </c>
      <c r="BF3952" t="s">
        <v>72</v>
      </c>
      <c r="BG3952" t="s">
        <v>73</v>
      </c>
      <c r="BH3952" t="s">
        <v>74</v>
      </c>
      <c r="BI3952" t="s">
        <v>85</v>
      </c>
      <c r="BJ3952" t="s">
        <v>76</v>
      </c>
      <c r="BK3952">
        <v>4</v>
      </c>
      <c r="BL3952">
        <v>9</v>
      </c>
      <c r="BM3952" s="6">
        <v>6270.59</v>
      </c>
      <c r="BN3952">
        <v>1</v>
      </c>
      <c r="BO3952">
        <v>0</v>
      </c>
      <c r="BP3952">
        <v>2</v>
      </c>
    </row>
    <row r="3953" spans="1:68">
      <c r="A3953" t="s">
        <v>1154</v>
      </c>
      <c r="B3953" t="s">
        <v>81</v>
      </c>
      <c r="C3953" s="5">
        <v>45931</v>
      </c>
      <c r="D3953" s="5">
        <v>45961</v>
      </c>
      <c r="E3953">
        <v>31</v>
      </c>
      <c r="F3953" t="s">
        <v>70</v>
      </c>
      <c r="G3953" t="s">
        <v>71</v>
      </c>
      <c r="H3953">
        <v>1</v>
      </c>
      <c r="I3953">
        <v>1</v>
      </c>
      <c r="J3953">
        <v>1</v>
      </c>
      <c r="K3953">
        <v>0</v>
      </c>
      <c r="L3953">
        <v>0</v>
      </c>
      <c r="M3953">
        <v>2</v>
      </c>
      <c r="N3953">
        <v>4</v>
      </c>
      <c r="O3953" s="6">
        <v>1319.32</v>
      </c>
      <c r="P3953">
        <v>10</v>
      </c>
      <c r="Q3953">
        <v>6</v>
      </c>
      <c r="R3953">
        <v>3</v>
      </c>
      <c r="S3953">
        <v>0</v>
      </c>
      <c r="T3953">
        <v>0</v>
      </c>
      <c r="U3953">
        <v>0</v>
      </c>
      <c r="V3953">
        <v>1</v>
      </c>
      <c r="W3953">
        <v>1</v>
      </c>
      <c r="X3953">
        <v>4</v>
      </c>
      <c r="Y3953">
        <v>0</v>
      </c>
      <c r="Z3953">
        <v>1</v>
      </c>
      <c r="AA3953">
        <v>22.6</v>
      </c>
      <c r="AB3953">
        <v>1</v>
      </c>
      <c r="AC3953">
        <v>1</v>
      </c>
      <c r="AD3953">
        <v>1</v>
      </c>
      <c r="AE3953">
        <v>1</v>
      </c>
      <c r="AF3953">
        <v>1</v>
      </c>
      <c r="AG3953">
        <v>1</v>
      </c>
      <c r="AH3953">
        <v>0</v>
      </c>
      <c r="AI3953">
        <v>6.4</v>
      </c>
      <c r="AJ3953">
        <v>0</v>
      </c>
      <c r="AK3953">
        <v>20.399999999999999</v>
      </c>
      <c r="AL3953">
        <v>1</v>
      </c>
      <c r="AM3953">
        <v>1</v>
      </c>
      <c r="AN3953">
        <v>5</v>
      </c>
      <c r="AO3953">
        <v>0</v>
      </c>
      <c r="AP3953">
        <v>2</v>
      </c>
      <c r="AQ3953">
        <v>3</v>
      </c>
      <c r="AR3953">
        <v>5</v>
      </c>
      <c r="AS3953">
        <v>0</v>
      </c>
      <c r="AT3953" s="7">
        <v>-0.09</v>
      </c>
      <c r="AU3953">
        <v>0</v>
      </c>
      <c r="AV3953">
        <v>0</v>
      </c>
      <c r="AW3953">
        <v>1</v>
      </c>
      <c r="AX3953">
        <v>1</v>
      </c>
      <c r="AY3953" s="7">
        <v>-0.08</v>
      </c>
      <c r="AZ3953">
        <v>5</v>
      </c>
      <c r="BA3953">
        <v>5</v>
      </c>
      <c r="BB3953">
        <v>3</v>
      </c>
      <c r="BC3953">
        <v>0</v>
      </c>
      <c r="BD3953">
        <v>0</v>
      </c>
      <c r="BE3953">
        <v>97</v>
      </c>
      <c r="BF3953" t="s">
        <v>72</v>
      </c>
      <c r="BG3953" t="s">
        <v>73</v>
      </c>
      <c r="BH3953" t="s">
        <v>74</v>
      </c>
      <c r="BI3953" t="s">
        <v>85</v>
      </c>
      <c r="BJ3953" t="s">
        <v>76</v>
      </c>
      <c r="BK3953">
        <v>15</v>
      </c>
      <c r="BL3953">
        <v>22</v>
      </c>
      <c r="BM3953" s="6">
        <v>27113.200000000001</v>
      </c>
      <c r="BN3953">
        <v>1</v>
      </c>
      <c r="BO3953">
        <v>0</v>
      </c>
      <c r="BP3953">
        <v>2</v>
      </c>
    </row>
    <row r="3954" spans="1:68">
      <c r="A3954" t="s">
        <v>1155</v>
      </c>
      <c r="B3954" t="s">
        <v>77</v>
      </c>
      <c r="C3954" s="5">
        <v>45717</v>
      </c>
      <c r="D3954" s="5">
        <v>45747</v>
      </c>
      <c r="E3954">
        <v>31</v>
      </c>
      <c r="F3954" t="s">
        <v>112</v>
      </c>
      <c r="G3954" t="s">
        <v>104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2</v>
      </c>
      <c r="O3954" s="6">
        <v>225.8</v>
      </c>
      <c r="P3954">
        <v>4</v>
      </c>
      <c r="Q3954">
        <v>1</v>
      </c>
      <c r="R3954">
        <v>2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1</v>
      </c>
      <c r="AM3954">
        <v>1</v>
      </c>
      <c r="AN3954">
        <v>0</v>
      </c>
      <c r="AO3954">
        <v>0</v>
      </c>
      <c r="AP3954">
        <v>1</v>
      </c>
      <c r="AQ3954">
        <v>2</v>
      </c>
      <c r="AR3954">
        <v>3</v>
      </c>
      <c r="AS3954">
        <v>1</v>
      </c>
      <c r="AT3954" s="7">
        <v>-0.35</v>
      </c>
      <c r="AU3954">
        <v>0</v>
      </c>
      <c r="AV3954">
        <v>0</v>
      </c>
      <c r="AW3954">
        <v>0</v>
      </c>
      <c r="AY3954" s="7">
        <v>0.33</v>
      </c>
      <c r="AZ3954">
        <v>8</v>
      </c>
      <c r="BA3954">
        <v>4</v>
      </c>
      <c r="BB3954">
        <v>4</v>
      </c>
      <c r="BC3954">
        <v>0</v>
      </c>
      <c r="BD3954">
        <v>0</v>
      </c>
      <c r="BE3954">
        <v>28</v>
      </c>
      <c r="BF3954" t="s">
        <v>121</v>
      </c>
      <c r="BG3954" t="s">
        <v>73</v>
      </c>
      <c r="BH3954" t="s">
        <v>98</v>
      </c>
      <c r="BI3954" t="s">
        <v>105</v>
      </c>
      <c r="BJ3954" t="s">
        <v>80</v>
      </c>
      <c r="BK3954">
        <v>6</v>
      </c>
      <c r="BL3954">
        <v>15</v>
      </c>
      <c r="BM3954" s="6">
        <v>4791.42</v>
      </c>
      <c r="BN3954">
        <v>1</v>
      </c>
      <c r="BO3954">
        <v>0</v>
      </c>
      <c r="BP3954">
        <v>3</v>
      </c>
    </row>
    <row r="3955" spans="1:68">
      <c r="A3955" t="s">
        <v>1155</v>
      </c>
      <c r="B3955" t="s">
        <v>103</v>
      </c>
      <c r="C3955" s="5">
        <v>45748</v>
      </c>
      <c r="D3955" s="5">
        <v>45777</v>
      </c>
      <c r="E3955">
        <v>30</v>
      </c>
      <c r="F3955" t="s">
        <v>112</v>
      </c>
      <c r="G3955" t="s">
        <v>104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3</v>
      </c>
      <c r="O3955" s="6">
        <v>265.45</v>
      </c>
      <c r="P3955">
        <v>5</v>
      </c>
      <c r="Q3955">
        <v>2</v>
      </c>
      <c r="R3955">
        <v>5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1</v>
      </c>
      <c r="AM3955">
        <v>0</v>
      </c>
      <c r="AN3955">
        <v>0</v>
      </c>
      <c r="AO3955">
        <v>0</v>
      </c>
      <c r="AP3955">
        <v>3</v>
      </c>
      <c r="AQ3955">
        <v>3</v>
      </c>
      <c r="AR3955">
        <v>4</v>
      </c>
      <c r="AS3955">
        <v>1</v>
      </c>
      <c r="AT3955" s="7">
        <v>-0.35</v>
      </c>
      <c r="AU3955">
        <v>0</v>
      </c>
      <c r="AV3955">
        <v>0</v>
      </c>
      <c r="AW3955">
        <v>0</v>
      </c>
      <c r="AY3955" s="7">
        <v>0.22</v>
      </c>
      <c r="AZ3955">
        <v>10</v>
      </c>
      <c r="BA3955">
        <v>2</v>
      </c>
      <c r="BB3955">
        <v>2</v>
      </c>
      <c r="BC3955">
        <v>0</v>
      </c>
      <c r="BD3955">
        <v>0</v>
      </c>
      <c r="BE3955">
        <v>29</v>
      </c>
      <c r="BF3955" t="s">
        <v>121</v>
      </c>
      <c r="BG3955" t="s">
        <v>73</v>
      </c>
      <c r="BH3955" t="s">
        <v>98</v>
      </c>
      <c r="BI3955" t="s">
        <v>105</v>
      </c>
      <c r="BJ3955" t="s">
        <v>76</v>
      </c>
      <c r="BK3955">
        <v>13</v>
      </c>
      <c r="BL3955">
        <v>22</v>
      </c>
      <c r="BM3955" s="6">
        <v>9705.2099999999991</v>
      </c>
      <c r="BN3955">
        <v>1</v>
      </c>
      <c r="BO3955">
        <v>0</v>
      </c>
      <c r="BP3955">
        <v>3</v>
      </c>
    </row>
    <row r="3956" spans="1:68">
      <c r="A3956" t="s">
        <v>1155</v>
      </c>
      <c r="B3956" t="s">
        <v>114</v>
      </c>
      <c r="C3956" s="5">
        <v>45778</v>
      </c>
      <c r="D3956" s="5">
        <v>45808</v>
      </c>
      <c r="E3956">
        <v>31</v>
      </c>
      <c r="F3956" t="s">
        <v>112</v>
      </c>
      <c r="G3956" t="s">
        <v>104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 s="6">
        <v>0</v>
      </c>
      <c r="P3956">
        <v>0</v>
      </c>
      <c r="Q3956">
        <v>2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1</v>
      </c>
      <c r="AM3956">
        <v>1</v>
      </c>
      <c r="AN3956">
        <v>0</v>
      </c>
      <c r="AO3956">
        <v>0</v>
      </c>
      <c r="AP3956">
        <v>3</v>
      </c>
      <c r="AQ3956">
        <v>3</v>
      </c>
      <c r="AR3956">
        <v>5</v>
      </c>
      <c r="AS3956">
        <v>0</v>
      </c>
      <c r="AT3956" s="7">
        <v>0.22</v>
      </c>
      <c r="AU3956">
        <v>0</v>
      </c>
      <c r="AV3956">
        <v>0</v>
      </c>
      <c r="AW3956">
        <v>0</v>
      </c>
      <c r="AY3956" s="7">
        <v>0.55000000000000004</v>
      </c>
      <c r="AZ3956">
        <v>9</v>
      </c>
      <c r="BA3956">
        <v>3</v>
      </c>
      <c r="BB3956">
        <v>4</v>
      </c>
      <c r="BC3956">
        <v>1</v>
      </c>
      <c r="BD3956">
        <v>0</v>
      </c>
      <c r="BE3956">
        <v>30</v>
      </c>
      <c r="BF3956" t="s">
        <v>121</v>
      </c>
      <c r="BG3956" t="s">
        <v>73</v>
      </c>
      <c r="BH3956" t="s">
        <v>98</v>
      </c>
      <c r="BI3956" t="s">
        <v>105</v>
      </c>
      <c r="BJ3956" t="s">
        <v>99</v>
      </c>
      <c r="BK3956">
        <v>90</v>
      </c>
      <c r="BL3956">
        <v>1</v>
      </c>
      <c r="BM3956" s="6">
        <v>485.34</v>
      </c>
      <c r="BN3956">
        <v>0</v>
      </c>
      <c r="BO3956">
        <v>1</v>
      </c>
      <c r="BP3956">
        <v>3</v>
      </c>
    </row>
    <row r="3957" spans="1:68">
      <c r="A3957" t="s">
        <v>1155</v>
      </c>
      <c r="B3957" t="s">
        <v>81</v>
      </c>
      <c r="C3957" s="5">
        <v>45931</v>
      </c>
      <c r="D3957" s="5">
        <v>45961</v>
      </c>
      <c r="E3957">
        <v>31</v>
      </c>
      <c r="F3957" t="s">
        <v>112</v>
      </c>
      <c r="G3957" t="s">
        <v>104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 s="6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1</v>
      </c>
      <c r="AM3957">
        <v>1</v>
      </c>
      <c r="AN3957">
        <v>0</v>
      </c>
      <c r="AO3957">
        <v>0</v>
      </c>
      <c r="AP3957">
        <v>1</v>
      </c>
      <c r="AQ3957">
        <v>5</v>
      </c>
      <c r="AR3957">
        <v>3</v>
      </c>
      <c r="AS3957">
        <v>0</v>
      </c>
      <c r="AT3957" s="7">
        <v>-0.01</v>
      </c>
      <c r="AU3957">
        <v>0</v>
      </c>
      <c r="AV3957">
        <v>0</v>
      </c>
      <c r="AW3957">
        <v>0</v>
      </c>
      <c r="AY3957" s="7">
        <v>0.56000000000000005</v>
      </c>
      <c r="AZ3957">
        <v>6</v>
      </c>
      <c r="BA3957">
        <v>6</v>
      </c>
      <c r="BB3957">
        <v>5</v>
      </c>
      <c r="BC3957">
        <v>0</v>
      </c>
      <c r="BD3957">
        <v>0</v>
      </c>
      <c r="BE3957">
        <v>35</v>
      </c>
      <c r="BF3957" t="s">
        <v>121</v>
      </c>
      <c r="BG3957" t="s">
        <v>73</v>
      </c>
      <c r="BH3957" t="s">
        <v>98</v>
      </c>
      <c r="BI3957" t="s">
        <v>105</v>
      </c>
      <c r="BJ3957" t="s">
        <v>99</v>
      </c>
      <c r="BK3957">
        <v>77</v>
      </c>
      <c r="BL3957">
        <v>0</v>
      </c>
      <c r="BM3957" s="6">
        <v>0</v>
      </c>
      <c r="BN3957">
        <v>0</v>
      </c>
      <c r="BO3957">
        <v>0</v>
      </c>
      <c r="BP3957">
        <v>3</v>
      </c>
    </row>
    <row r="3958" spans="1:68">
      <c r="A3958" t="s">
        <v>1156</v>
      </c>
      <c r="B3958" t="s">
        <v>100</v>
      </c>
      <c r="C3958" s="5">
        <v>45689</v>
      </c>
      <c r="D3958" s="5">
        <v>45716</v>
      </c>
      <c r="E3958">
        <v>28</v>
      </c>
      <c r="F3958" t="s">
        <v>70</v>
      </c>
      <c r="G3958" t="s">
        <v>104</v>
      </c>
      <c r="H3958">
        <v>1</v>
      </c>
      <c r="I3958">
        <v>1</v>
      </c>
      <c r="J3958">
        <v>1</v>
      </c>
      <c r="K3958">
        <v>2</v>
      </c>
      <c r="L3958">
        <v>0</v>
      </c>
      <c r="M3958">
        <v>1</v>
      </c>
      <c r="N3958">
        <v>0</v>
      </c>
      <c r="O3958" s="6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1</v>
      </c>
      <c r="Y3958">
        <v>0</v>
      </c>
      <c r="Z3958">
        <v>1</v>
      </c>
      <c r="AA3958">
        <v>18.399999999999999</v>
      </c>
      <c r="AB3958">
        <v>0</v>
      </c>
      <c r="AC3958">
        <v>0</v>
      </c>
      <c r="AD3958">
        <v>0</v>
      </c>
      <c r="AE3958">
        <v>1</v>
      </c>
      <c r="AF3958">
        <v>1</v>
      </c>
      <c r="AG3958">
        <v>1</v>
      </c>
      <c r="AH3958">
        <v>0</v>
      </c>
      <c r="AI3958">
        <v>6.8</v>
      </c>
      <c r="AJ3958">
        <v>0</v>
      </c>
      <c r="AK3958">
        <v>5.5</v>
      </c>
      <c r="AL3958">
        <v>1</v>
      </c>
      <c r="AM3958">
        <v>1</v>
      </c>
      <c r="AN3958">
        <v>0</v>
      </c>
      <c r="AO3958">
        <v>0</v>
      </c>
      <c r="AP3958">
        <v>1</v>
      </c>
      <c r="AQ3958">
        <v>3</v>
      </c>
      <c r="AR3958">
        <v>4</v>
      </c>
      <c r="AS3958">
        <v>0</v>
      </c>
      <c r="AT3958" s="7">
        <v>-0.06</v>
      </c>
      <c r="AU3958">
        <v>0</v>
      </c>
      <c r="AV3958">
        <v>0</v>
      </c>
      <c r="AW3958">
        <v>0</v>
      </c>
      <c r="AY3958" s="7">
        <v>-7.0000000000000007E-2</v>
      </c>
      <c r="AZ3958">
        <v>8</v>
      </c>
      <c r="BA3958">
        <v>4</v>
      </c>
      <c r="BB3958">
        <v>5</v>
      </c>
      <c r="BC3958">
        <v>0</v>
      </c>
      <c r="BD3958">
        <v>0</v>
      </c>
      <c r="BE3958">
        <v>75</v>
      </c>
      <c r="BF3958" t="s">
        <v>72</v>
      </c>
      <c r="BG3958" t="s">
        <v>73</v>
      </c>
      <c r="BH3958" t="s">
        <v>71</v>
      </c>
      <c r="BI3958" t="s">
        <v>105</v>
      </c>
      <c r="BJ3958" t="s">
        <v>99</v>
      </c>
      <c r="BK3958">
        <v>89</v>
      </c>
      <c r="BL3958">
        <v>1</v>
      </c>
      <c r="BM3958" s="6">
        <v>159.53</v>
      </c>
      <c r="BN3958">
        <v>0</v>
      </c>
      <c r="BO3958">
        <v>0</v>
      </c>
      <c r="BP3958">
        <v>5</v>
      </c>
    </row>
    <row r="3959" spans="1:68">
      <c r="A3959" t="s">
        <v>1156</v>
      </c>
      <c r="B3959" t="s">
        <v>103</v>
      </c>
      <c r="C3959" s="5">
        <v>45748</v>
      </c>
      <c r="D3959" s="5">
        <v>45777</v>
      </c>
      <c r="E3959">
        <v>30</v>
      </c>
      <c r="F3959" t="s">
        <v>70</v>
      </c>
      <c r="G3959" t="s">
        <v>104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 s="6">
        <v>0</v>
      </c>
      <c r="P3959">
        <v>0</v>
      </c>
      <c r="Q3959">
        <v>0</v>
      </c>
      <c r="R3959">
        <v>2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1</v>
      </c>
      <c r="AM3959">
        <v>1</v>
      </c>
      <c r="AN3959">
        <v>0</v>
      </c>
      <c r="AO3959">
        <v>0</v>
      </c>
      <c r="AP3959">
        <v>3</v>
      </c>
      <c r="AQ3959">
        <v>3</v>
      </c>
      <c r="AR3959">
        <v>3</v>
      </c>
      <c r="AS3959">
        <v>0</v>
      </c>
      <c r="AT3959" s="7">
        <v>0</v>
      </c>
      <c r="AU3959">
        <v>0</v>
      </c>
      <c r="AV3959">
        <v>0</v>
      </c>
      <c r="AW3959">
        <v>0</v>
      </c>
      <c r="AY3959" s="7">
        <v>0.52</v>
      </c>
      <c r="AZ3959">
        <v>9</v>
      </c>
      <c r="BA3959">
        <v>2</v>
      </c>
      <c r="BB3959">
        <v>4</v>
      </c>
      <c r="BC3959">
        <v>0</v>
      </c>
      <c r="BD3959">
        <v>0</v>
      </c>
      <c r="BE3959">
        <v>77</v>
      </c>
      <c r="BF3959" t="s">
        <v>72</v>
      </c>
      <c r="BG3959" t="s">
        <v>73</v>
      </c>
      <c r="BH3959" t="s">
        <v>71</v>
      </c>
      <c r="BI3959" t="s">
        <v>105</v>
      </c>
      <c r="BJ3959" t="s">
        <v>99</v>
      </c>
      <c r="BK3959">
        <v>33</v>
      </c>
      <c r="BL3959">
        <v>1</v>
      </c>
      <c r="BM3959" s="6">
        <v>213.01</v>
      </c>
      <c r="BN3959">
        <v>0</v>
      </c>
      <c r="BO3959">
        <v>1</v>
      </c>
      <c r="BP3959">
        <v>5</v>
      </c>
    </row>
    <row r="3960" spans="1:68">
      <c r="A3960" t="s">
        <v>1156</v>
      </c>
      <c r="B3960" t="s">
        <v>114</v>
      </c>
      <c r="C3960" s="5">
        <v>45778</v>
      </c>
      <c r="D3960" s="5">
        <v>45808</v>
      </c>
      <c r="E3960">
        <v>31</v>
      </c>
      <c r="F3960" t="s">
        <v>70</v>
      </c>
      <c r="G3960" t="s">
        <v>104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2</v>
      </c>
      <c r="O3960" s="6">
        <v>126.2</v>
      </c>
      <c r="P3960">
        <v>3</v>
      </c>
      <c r="Q3960">
        <v>1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1</v>
      </c>
      <c r="AM3960">
        <v>1</v>
      </c>
      <c r="AN3960">
        <v>0</v>
      </c>
      <c r="AO3960">
        <v>0</v>
      </c>
      <c r="AP3960">
        <v>2</v>
      </c>
      <c r="AQ3960">
        <v>4</v>
      </c>
      <c r="AR3960">
        <v>3</v>
      </c>
      <c r="AS3960">
        <v>1</v>
      </c>
      <c r="AT3960" s="7">
        <v>-0.2</v>
      </c>
      <c r="AU3960">
        <v>0</v>
      </c>
      <c r="AV3960">
        <v>0</v>
      </c>
      <c r="AW3960">
        <v>0</v>
      </c>
      <c r="AY3960" s="7">
        <v>0.32</v>
      </c>
      <c r="AZ3960">
        <v>9</v>
      </c>
      <c r="BA3960">
        <v>5</v>
      </c>
      <c r="BB3960">
        <v>5</v>
      </c>
      <c r="BC3960">
        <v>1</v>
      </c>
      <c r="BD3960">
        <v>0</v>
      </c>
      <c r="BE3960">
        <v>78</v>
      </c>
      <c r="BF3960" t="s">
        <v>72</v>
      </c>
      <c r="BG3960" t="s">
        <v>73</v>
      </c>
      <c r="BH3960" t="s">
        <v>71</v>
      </c>
      <c r="BI3960" t="s">
        <v>105</v>
      </c>
      <c r="BJ3960" t="s">
        <v>80</v>
      </c>
      <c r="BK3960">
        <v>45</v>
      </c>
      <c r="BL3960">
        <v>13</v>
      </c>
      <c r="BM3960" s="6">
        <v>1993.63</v>
      </c>
      <c r="BN3960">
        <v>1</v>
      </c>
      <c r="BO3960">
        <v>0</v>
      </c>
      <c r="BP3960">
        <v>5</v>
      </c>
    </row>
    <row r="3961" spans="1:68">
      <c r="A3961" t="s">
        <v>1156</v>
      </c>
      <c r="B3961" t="s">
        <v>79</v>
      </c>
      <c r="C3961" s="5">
        <v>45901</v>
      </c>
      <c r="D3961" s="5">
        <v>45930</v>
      </c>
      <c r="E3961">
        <v>30</v>
      </c>
      <c r="F3961" t="s">
        <v>70</v>
      </c>
      <c r="G3961" t="s">
        <v>104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3</v>
      </c>
      <c r="O3961" s="6">
        <v>172.11</v>
      </c>
      <c r="P3961">
        <v>3</v>
      </c>
      <c r="Q3961">
        <v>3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1</v>
      </c>
      <c r="AM3961">
        <v>1</v>
      </c>
      <c r="AN3961">
        <v>0</v>
      </c>
      <c r="AO3961">
        <v>0</v>
      </c>
      <c r="AP3961">
        <v>3</v>
      </c>
      <c r="AQ3961">
        <v>2</v>
      </c>
      <c r="AR3961">
        <v>4</v>
      </c>
      <c r="AS3961">
        <v>0</v>
      </c>
      <c r="AT3961" s="7">
        <v>-0.03</v>
      </c>
      <c r="AU3961">
        <v>0</v>
      </c>
      <c r="AV3961">
        <v>0</v>
      </c>
      <c r="AW3961">
        <v>0</v>
      </c>
      <c r="AY3961" s="7">
        <v>0.4</v>
      </c>
      <c r="AZ3961">
        <v>6</v>
      </c>
      <c r="BA3961">
        <v>3</v>
      </c>
      <c r="BB3961">
        <v>4</v>
      </c>
      <c r="BC3961">
        <v>0</v>
      </c>
      <c r="BD3961">
        <v>0</v>
      </c>
      <c r="BE3961">
        <v>82</v>
      </c>
      <c r="BF3961" t="s">
        <v>72</v>
      </c>
      <c r="BG3961" t="s">
        <v>73</v>
      </c>
      <c r="BH3961" t="s">
        <v>71</v>
      </c>
      <c r="BI3961" t="s">
        <v>105</v>
      </c>
      <c r="BJ3961" t="s">
        <v>80</v>
      </c>
      <c r="BK3961">
        <v>12</v>
      </c>
      <c r="BL3961">
        <v>9</v>
      </c>
      <c r="BM3961" s="6">
        <v>1311.44</v>
      </c>
      <c r="BN3961">
        <v>1</v>
      </c>
      <c r="BO3961">
        <v>0</v>
      </c>
      <c r="BP3961">
        <v>5</v>
      </c>
    </row>
    <row r="3962" spans="1:68">
      <c r="A3962" t="s">
        <v>1156</v>
      </c>
      <c r="B3962" t="s">
        <v>81</v>
      </c>
      <c r="C3962" s="5">
        <v>45931</v>
      </c>
      <c r="D3962" s="5">
        <v>45961</v>
      </c>
      <c r="E3962">
        <v>31</v>
      </c>
      <c r="F3962" t="s">
        <v>70</v>
      </c>
      <c r="G3962" t="s">
        <v>104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1</v>
      </c>
      <c r="O3962" s="6">
        <v>75.540000000000006</v>
      </c>
      <c r="P3962">
        <v>1</v>
      </c>
      <c r="Q3962">
        <v>2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1</v>
      </c>
      <c r="AM3962">
        <v>1</v>
      </c>
      <c r="AN3962">
        <v>0</v>
      </c>
      <c r="AO3962">
        <v>0</v>
      </c>
      <c r="AP3962">
        <v>1</v>
      </c>
      <c r="AQ3962">
        <v>3</v>
      </c>
      <c r="AR3962">
        <v>5</v>
      </c>
      <c r="AS3962">
        <v>0</v>
      </c>
      <c r="AT3962" s="7">
        <v>0.25</v>
      </c>
      <c r="AU3962">
        <v>0</v>
      </c>
      <c r="AV3962">
        <v>0</v>
      </c>
      <c r="AW3962">
        <v>0</v>
      </c>
      <c r="AY3962" s="7">
        <v>0.16</v>
      </c>
      <c r="AZ3962">
        <v>8</v>
      </c>
      <c r="BA3962">
        <v>6</v>
      </c>
      <c r="BB3962">
        <v>5</v>
      </c>
      <c r="BC3962">
        <v>1</v>
      </c>
      <c r="BD3962">
        <v>0</v>
      </c>
      <c r="BE3962">
        <v>83</v>
      </c>
      <c r="BF3962" t="s">
        <v>72</v>
      </c>
      <c r="BG3962" t="s">
        <v>73</v>
      </c>
      <c r="BH3962" t="s">
        <v>71</v>
      </c>
      <c r="BI3962" t="s">
        <v>105</v>
      </c>
      <c r="BJ3962" t="s">
        <v>80</v>
      </c>
      <c r="BK3962">
        <v>71</v>
      </c>
      <c r="BL3962">
        <v>7</v>
      </c>
      <c r="BM3962" s="6">
        <v>1778.09</v>
      </c>
      <c r="BN3962">
        <v>1</v>
      </c>
      <c r="BO3962">
        <v>0</v>
      </c>
      <c r="BP3962">
        <v>5</v>
      </c>
    </row>
    <row r="3963" spans="1:68">
      <c r="A3963" t="s">
        <v>1156</v>
      </c>
      <c r="B3963" t="s">
        <v>83</v>
      </c>
      <c r="C3963" s="5">
        <v>45962</v>
      </c>
      <c r="D3963" s="5">
        <v>45991</v>
      </c>
      <c r="E3963">
        <v>30</v>
      </c>
      <c r="F3963" t="s">
        <v>70</v>
      </c>
      <c r="G3963" t="s">
        <v>104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2</v>
      </c>
      <c r="O3963" s="6">
        <v>196.29</v>
      </c>
      <c r="P3963">
        <v>3</v>
      </c>
      <c r="Q3963">
        <v>3</v>
      </c>
      <c r="R3963">
        <v>2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1</v>
      </c>
      <c r="AM3963">
        <v>0</v>
      </c>
      <c r="AN3963">
        <v>0</v>
      </c>
      <c r="AO3963">
        <v>0</v>
      </c>
      <c r="AP3963">
        <v>4</v>
      </c>
      <c r="AQ3963">
        <v>2</v>
      </c>
      <c r="AR3963">
        <v>2</v>
      </c>
      <c r="AS3963">
        <v>0</v>
      </c>
      <c r="AT3963" s="7">
        <v>-0.06</v>
      </c>
      <c r="AU3963">
        <v>0</v>
      </c>
      <c r="AV3963">
        <v>0</v>
      </c>
      <c r="AW3963">
        <v>0</v>
      </c>
      <c r="AY3963" s="7">
        <v>0.25</v>
      </c>
      <c r="AZ3963">
        <v>7</v>
      </c>
      <c r="BA3963">
        <v>4</v>
      </c>
      <c r="BB3963">
        <v>4</v>
      </c>
      <c r="BC3963">
        <v>0</v>
      </c>
      <c r="BD3963">
        <v>0</v>
      </c>
      <c r="BE3963">
        <v>84</v>
      </c>
      <c r="BF3963" t="s">
        <v>72</v>
      </c>
      <c r="BG3963" t="s">
        <v>73</v>
      </c>
      <c r="BH3963" t="s">
        <v>71</v>
      </c>
      <c r="BI3963" t="s">
        <v>105</v>
      </c>
      <c r="BJ3963" t="s">
        <v>99</v>
      </c>
      <c r="BK3963">
        <v>62</v>
      </c>
      <c r="BL3963">
        <v>4</v>
      </c>
      <c r="BM3963" s="6">
        <v>546.23</v>
      </c>
      <c r="BN3963">
        <v>1</v>
      </c>
      <c r="BO3963">
        <v>0</v>
      </c>
      <c r="BP3963">
        <v>5</v>
      </c>
    </row>
    <row r="3964" spans="1:68">
      <c r="A3964" t="s">
        <v>1157</v>
      </c>
      <c r="B3964" t="s">
        <v>69</v>
      </c>
      <c r="C3964" s="5">
        <v>45658</v>
      </c>
      <c r="D3964" s="5">
        <v>45688</v>
      </c>
      <c r="E3964">
        <v>31</v>
      </c>
      <c r="F3964" t="s">
        <v>96</v>
      </c>
      <c r="G3964" t="s">
        <v>88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1</v>
      </c>
      <c r="O3964" s="6">
        <v>1484.67</v>
      </c>
      <c r="P3964">
        <v>1</v>
      </c>
      <c r="Q3964">
        <v>1</v>
      </c>
      <c r="R3964">
        <v>1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1</v>
      </c>
      <c r="AM3964">
        <v>1</v>
      </c>
      <c r="AN3964">
        <v>0</v>
      </c>
      <c r="AO3964">
        <v>0</v>
      </c>
      <c r="AP3964">
        <v>4</v>
      </c>
      <c r="AQ3964">
        <v>2</v>
      </c>
      <c r="AR3964">
        <v>3</v>
      </c>
      <c r="AS3964">
        <v>0</v>
      </c>
      <c r="AT3964" s="7">
        <v>-0.04</v>
      </c>
      <c r="AU3964">
        <v>0</v>
      </c>
      <c r="AV3964">
        <v>0</v>
      </c>
      <c r="AW3964">
        <v>0</v>
      </c>
      <c r="AY3964" s="7">
        <v>-0.06</v>
      </c>
      <c r="AZ3964">
        <v>10</v>
      </c>
      <c r="BA3964">
        <v>1</v>
      </c>
      <c r="BB3964">
        <v>4</v>
      </c>
      <c r="BC3964">
        <v>0</v>
      </c>
      <c r="BD3964">
        <v>0</v>
      </c>
      <c r="BE3964">
        <v>78</v>
      </c>
      <c r="BF3964" t="s">
        <v>72</v>
      </c>
      <c r="BG3964" t="s">
        <v>73</v>
      </c>
      <c r="BH3964" t="s">
        <v>74</v>
      </c>
      <c r="BI3964" t="s">
        <v>109</v>
      </c>
      <c r="BJ3964" t="s">
        <v>76</v>
      </c>
      <c r="BK3964">
        <v>22</v>
      </c>
      <c r="BL3964">
        <v>4</v>
      </c>
      <c r="BM3964" s="6">
        <v>6421.55</v>
      </c>
      <c r="BN3964">
        <v>1</v>
      </c>
      <c r="BO3964">
        <v>1</v>
      </c>
      <c r="BP3964">
        <v>2</v>
      </c>
    </row>
    <row r="3965" spans="1:68">
      <c r="A3965" t="s">
        <v>1157</v>
      </c>
      <c r="B3965" t="s">
        <v>77</v>
      </c>
      <c r="C3965" s="5">
        <v>45717</v>
      </c>
      <c r="D3965" s="5">
        <v>45747</v>
      </c>
      <c r="E3965">
        <v>31</v>
      </c>
      <c r="F3965" t="s">
        <v>96</v>
      </c>
      <c r="G3965" t="s">
        <v>88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1</v>
      </c>
      <c r="O3965" s="6">
        <v>707.92</v>
      </c>
      <c r="P3965">
        <v>1</v>
      </c>
      <c r="Q3965">
        <v>1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1</v>
      </c>
      <c r="AM3965">
        <v>0</v>
      </c>
      <c r="AN3965">
        <v>0</v>
      </c>
      <c r="AO3965">
        <v>0</v>
      </c>
      <c r="AP3965">
        <v>4</v>
      </c>
      <c r="AQ3965">
        <v>2</v>
      </c>
      <c r="AR3965">
        <v>5</v>
      </c>
      <c r="AS3965">
        <v>0</v>
      </c>
      <c r="AT3965" s="7">
        <v>0.17</v>
      </c>
      <c r="AU3965">
        <v>0</v>
      </c>
      <c r="AV3965">
        <v>0</v>
      </c>
      <c r="AW3965">
        <v>0</v>
      </c>
      <c r="AY3965" s="7">
        <v>0.67</v>
      </c>
      <c r="AZ3965">
        <v>8</v>
      </c>
      <c r="BA3965">
        <v>3</v>
      </c>
      <c r="BB3965">
        <v>4</v>
      </c>
      <c r="BC3965">
        <v>1</v>
      </c>
      <c r="BD3965">
        <v>0</v>
      </c>
      <c r="BE3965">
        <v>80</v>
      </c>
      <c r="BF3965" t="s">
        <v>72</v>
      </c>
      <c r="BG3965" t="s">
        <v>73</v>
      </c>
      <c r="BH3965" t="s">
        <v>74</v>
      </c>
      <c r="BI3965" t="s">
        <v>109</v>
      </c>
      <c r="BJ3965" t="s">
        <v>76</v>
      </c>
      <c r="BK3965">
        <v>21</v>
      </c>
      <c r="BL3965">
        <v>4</v>
      </c>
      <c r="BM3965" s="6">
        <v>6517.77</v>
      </c>
      <c r="BN3965">
        <v>1</v>
      </c>
      <c r="BO3965">
        <v>0</v>
      </c>
      <c r="BP3965">
        <v>2</v>
      </c>
    </row>
    <row r="3966" spans="1:68">
      <c r="A3966" t="s">
        <v>1158</v>
      </c>
      <c r="B3966" t="s">
        <v>77</v>
      </c>
      <c r="C3966" s="5">
        <v>45717</v>
      </c>
      <c r="D3966" s="5">
        <v>45747</v>
      </c>
      <c r="E3966">
        <v>31</v>
      </c>
      <c r="F3966" t="s">
        <v>70</v>
      </c>
      <c r="G3966" t="s">
        <v>104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1</v>
      </c>
      <c r="O3966" s="6">
        <v>420.82</v>
      </c>
      <c r="P3966">
        <v>1</v>
      </c>
      <c r="Q3966">
        <v>0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1</v>
      </c>
      <c r="AM3966">
        <v>1</v>
      </c>
      <c r="AN3966">
        <v>0</v>
      </c>
      <c r="AO3966">
        <v>0</v>
      </c>
      <c r="AP3966">
        <v>4</v>
      </c>
      <c r="AQ3966">
        <v>2</v>
      </c>
      <c r="AR3966">
        <v>4</v>
      </c>
      <c r="AS3966">
        <v>0</v>
      </c>
      <c r="AT3966" s="7">
        <v>-0.06</v>
      </c>
      <c r="AU3966">
        <v>0</v>
      </c>
      <c r="AV3966">
        <v>0</v>
      </c>
      <c r="AW3966">
        <v>0</v>
      </c>
      <c r="AY3966" s="7">
        <v>0.5</v>
      </c>
      <c r="AZ3966">
        <v>9</v>
      </c>
      <c r="BA3966">
        <v>3</v>
      </c>
      <c r="BB3966">
        <v>5</v>
      </c>
      <c r="BC3966">
        <v>0</v>
      </c>
      <c r="BD3966">
        <v>0</v>
      </c>
      <c r="BE3966">
        <v>51</v>
      </c>
      <c r="BF3966" t="s">
        <v>72</v>
      </c>
      <c r="BG3966" t="s">
        <v>73</v>
      </c>
      <c r="BH3966" t="s">
        <v>71</v>
      </c>
      <c r="BI3966" t="s">
        <v>105</v>
      </c>
      <c r="BJ3966" t="s">
        <v>76</v>
      </c>
      <c r="BK3966">
        <v>37</v>
      </c>
      <c r="BL3966">
        <v>5</v>
      </c>
      <c r="BM3966" s="6">
        <v>5241.09</v>
      </c>
      <c r="BN3966">
        <v>1</v>
      </c>
      <c r="BO3966">
        <v>0</v>
      </c>
      <c r="BP3966">
        <v>1</v>
      </c>
    </row>
    <row r="3967" spans="1:68">
      <c r="A3967" t="s">
        <v>1158</v>
      </c>
      <c r="B3967" t="s">
        <v>103</v>
      </c>
      <c r="C3967" s="5">
        <v>45748</v>
      </c>
      <c r="D3967" s="5">
        <v>45777</v>
      </c>
      <c r="E3967">
        <v>30</v>
      </c>
      <c r="F3967" t="s">
        <v>70</v>
      </c>
      <c r="G3967" t="s">
        <v>104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4</v>
      </c>
      <c r="O3967" s="6">
        <v>2892.46</v>
      </c>
      <c r="P3967">
        <v>5</v>
      </c>
      <c r="Q3967">
        <v>1</v>
      </c>
      <c r="R3967">
        <v>2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1</v>
      </c>
      <c r="AM3967">
        <v>1</v>
      </c>
      <c r="AN3967">
        <v>0</v>
      </c>
      <c r="AO3967">
        <v>0</v>
      </c>
      <c r="AP3967">
        <v>3</v>
      </c>
      <c r="AQ3967">
        <v>4</v>
      </c>
      <c r="AR3967">
        <v>4</v>
      </c>
      <c r="AS3967">
        <v>0</v>
      </c>
      <c r="AT3967" s="7">
        <v>0.14000000000000001</v>
      </c>
      <c r="AU3967">
        <v>0</v>
      </c>
      <c r="AV3967">
        <v>0</v>
      </c>
      <c r="AW3967">
        <v>0</v>
      </c>
      <c r="AY3967" s="7">
        <v>0.44</v>
      </c>
      <c r="AZ3967">
        <v>5</v>
      </c>
      <c r="BA3967">
        <v>4</v>
      </c>
      <c r="BB3967">
        <v>5</v>
      </c>
      <c r="BC3967">
        <v>0</v>
      </c>
      <c r="BD3967">
        <v>0</v>
      </c>
      <c r="BE3967">
        <v>52</v>
      </c>
      <c r="BF3967" t="s">
        <v>72</v>
      </c>
      <c r="BG3967" t="s">
        <v>73</v>
      </c>
      <c r="BH3967" t="s">
        <v>71</v>
      </c>
      <c r="BI3967" t="s">
        <v>105</v>
      </c>
      <c r="BJ3967" t="s">
        <v>76</v>
      </c>
      <c r="BK3967">
        <v>84</v>
      </c>
      <c r="BL3967">
        <v>24</v>
      </c>
      <c r="BM3967" s="6">
        <v>18256.53</v>
      </c>
      <c r="BN3967">
        <v>1</v>
      </c>
      <c r="BO3967">
        <v>0</v>
      </c>
      <c r="BP3967">
        <v>1</v>
      </c>
    </row>
    <row r="3968" spans="1:68">
      <c r="A3968" t="s">
        <v>1158</v>
      </c>
      <c r="B3968" t="s">
        <v>114</v>
      </c>
      <c r="C3968" s="5">
        <v>45778</v>
      </c>
      <c r="D3968" s="5">
        <v>45808</v>
      </c>
      <c r="E3968">
        <v>31</v>
      </c>
      <c r="F3968" t="s">
        <v>70</v>
      </c>
      <c r="G3968" t="s">
        <v>104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2</v>
      </c>
      <c r="O3968" s="6">
        <v>491.89</v>
      </c>
      <c r="P3968">
        <v>2</v>
      </c>
      <c r="Q3968">
        <v>2</v>
      </c>
      <c r="R3968">
        <v>2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1</v>
      </c>
      <c r="AM3968">
        <v>1</v>
      </c>
      <c r="AN3968">
        <v>0</v>
      </c>
      <c r="AO3968">
        <v>0</v>
      </c>
      <c r="AP3968">
        <v>4</v>
      </c>
      <c r="AQ3968">
        <v>3</v>
      </c>
      <c r="AR3968">
        <v>2</v>
      </c>
      <c r="AS3968">
        <v>0</v>
      </c>
      <c r="AT3968" s="7">
        <v>0.23</v>
      </c>
      <c r="AU3968">
        <v>0</v>
      </c>
      <c r="AV3968">
        <v>0</v>
      </c>
      <c r="AW3968">
        <v>0</v>
      </c>
      <c r="AY3968" s="7">
        <v>0.34</v>
      </c>
      <c r="AZ3968">
        <v>9</v>
      </c>
      <c r="BA3968">
        <v>5</v>
      </c>
      <c r="BB3968">
        <v>4</v>
      </c>
      <c r="BC3968">
        <v>0</v>
      </c>
      <c r="BD3968">
        <v>0</v>
      </c>
      <c r="BE3968">
        <v>53</v>
      </c>
      <c r="BF3968" t="s">
        <v>72</v>
      </c>
      <c r="BG3968" t="s">
        <v>73</v>
      </c>
      <c r="BH3968" t="s">
        <v>71</v>
      </c>
      <c r="BI3968" t="s">
        <v>105</v>
      </c>
      <c r="BJ3968" t="s">
        <v>76</v>
      </c>
      <c r="BK3968">
        <v>70</v>
      </c>
      <c r="BL3968">
        <v>9</v>
      </c>
      <c r="BM3968" s="6">
        <v>8046.83</v>
      </c>
      <c r="BN3968">
        <v>1</v>
      </c>
      <c r="BO3968">
        <v>1</v>
      </c>
      <c r="BP3968">
        <v>1</v>
      </c>
    </row>
    <row r="3969" spans="1:68">
      <c r="A3969" t="s">
        <v>1158</v>
      </c>
      <c r="B3969" t="s">
        <v>78</v>
      </c>
      <c r="C3969" s="5">
        <v>45870</v>
      </c>
      <c r="D3969" s="5">
        <v>45900</v>
      </c>
      <c r="E3969">
        <v>31</v>
      </c>
      <c r="F3969" t="s">
        <v>70</v>
      </c>
      <c r="G3969" t="s">
        <v>104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 s="6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1</v>
      </c>
      <c r="AM3969">
        <v>0</v>
      </c>
      <c r="AN3969">
        <v>0</v>
      </c>
      <c r="AO3969">
        <v>0</v>
      </c>
      <c r="AP3969">
        <v>4</v>
      </c>
      <c r="AQ3969">
        <v>4</v>
      </c>
      <c r="AR3969">
        <v>5</v>
      </c>
      <c r="AS3969">
        <v>0</v>
      </c>
      <c r="AT3969" s="7">
        <v>-0.2</v>
      </c>
      <c r="AU3969">
        <v>0</v>
      </c>
      <c r="AV3969">
        <v>0</v>
      </c>
      <c r="AW3969">
        <v>0</v>
      </c>
      <c r="AY3969" s="7">
        <v>0.46</v>
      </c>
      <c r="AZ3969">
        <v>10</v>
      </c>
      <c r="BA3969">
        <v>2</v>
      </c>
      <c r="BB3969">
        <v>5</v>
      </c>
      <c r="BC3969">
        <v>0</v>
      </c>
      <c r="BD3969">
        <v>0</v>
      </c>
      <c r="BE3969">
        <v>56</v>
      </c>
      <c r="BF3969" t="s">
        <v>72</v>
      </c>
      <c r="BG3969" t="s">
        <v>73</v>
      </c>
      <c r="BH3969" t="s">
        <v>71</v>
      </c>
      <c r="BI3969" t="s">
        <v>105</v>
      </c>
      <c r="BJ3969" t="s">
        <v>80</v>
      </c>
      <c r="BK3969">
        <v>73</v>
      </c>
      <c r="BL3969">
        <v>2</v>
      </c>
      <c r="BM3969" s="6">
        <v>2576.81</v>
      </c>
      <c r="BN3969">
        <v>0</v>
      </c>
      <c r="BO3969">
        <v>0</v>
      </c>
      <c r="BP3969">
        <v>1</v>
      </c>
    </row>
    <row r="3970" spans="1:68">
      <c r="A3970" t="s">
        <v>1158</v>
      </c>
      <c r="B3970" t="s">
        <v>79</v>
      </c>
      <c r="C3970" s="5">
        <v>45901</v>
      </c>
      <c r="D3970" s="5">
        <v>45930</v>
      </c>
      <c r="E3970">
        <v>30</v>
      </c>
      <c r="F3970" t="s">
        <v>70</v>
      </c>
      <c r="G3970" t="s">
        <v>104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2</v>
      </c>
      <c r="O3970" s="6">
        <v>648.91999999999996</v>
      </c>
      <c r="P3970">
        <v>2</v>
      </c>
      <c r="Q3970">
        <v>3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1</v>
      </c>
      <c r="AN3970">
        <v>0</v>
      </c>
      <c r="AO3970">
        <v>0</v>
      </c>
      <c r="AP3970">
        <v>2</v>
      </c>
      <c r="AQ3970">
        <v>2</v>
      </c>
      <c r="AR3970">
        <v>3</v>
      </c>
      <c r="AS3970">
        <v>0</v>
      </c>
      <c r="AT3970" s="7">
        <v>0.18</v>
      </c>
      <c r="AU3970">
        <v>0</v>
      </c>
      <c r="AV3970">
        <v>0</v>
      </c>
      <c r="AW3970">
        <v>0</v>
      </c>
      <c r="AY3970" s="7">
        <v>0.59</v>
      </c>
      <c r="AZ3970">
        <v>9</v>
      </c>
      <c r="BA3970">
        <v>3</v>
      </c>
      <c r="BB3970">
        <v>4</v>
      </c>
      <c r="BC3970">
        <v>0</v>
      </c>
      <c r="BD3970">
        <v>0</v>
      </c>
      <c r="BE3970">
        <v>57</v>
      </c>
      <c r="BF3970" t="s">
        <v>72</v>
      </c>
      <c r="BG3970" t="s">
        <v>73</v>
      </c>
      <c r="BH3970" t="s">
        <v>71</v>
      </c>
      <c r="BI3970" t="s">
        <v>105</v>
      </c>
      <c r="BJ3970" t="s">
        <v>76</v>
      </c>
      <c r="BK3970">
        <v>34</v>
      </c>
      <c r="BL3970">
        <v>6</v>
      </c>
      <c r="BM3970" s="6">
        <v>7089.75</v>
      </c>
      <c r="BN3970">
        <v>1</v>
      </c>
      <c r="BO3970">
        <v>0</v>
      </c>
      <c r="BP3970">
        <v>1</v>
      </c>
    </row>
    <row r="3971" spans="1:68">
      <c r="A3971" t="s">
        <v>1159</v>
      </c>
      <c r="B3971" t="s">
        <v>69</v>
      </c>
      <c r="C3971" s="5">
        <v>45658</v>
      </c>
      <c r="D3971" s="5">
        <v>45688</v>
      </c>
      <c r="E3971">
        <v>31</v>
      </c>
      <c r="F3971" t="s">
        <v>70</v>
      </c>
      <c r="G3971" t="s">
        <v>104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3</v>
      </c>
      <c r="O3971" s="6">
        <v>711.52</v>
      </c>
      <c r="P3971">
        <v>6</v>
      </c>
      <c r="Q3971">
        <v>4</v>
      </c>
      <c r="R3971">
        <v>1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1</v>
      </c>
      <c r="AM3971">
        <v>1</v>
      </c>
      <c r="AN3971">
        <v>0</v>
      </c>
      <c r="AO3971">
        <v>0</v>
      </c>
      <c r="AP3971">
        <v>3</v>
      </c>
      <c r="AQ3971">
        <v>4</v>
      </c>
      <c r="AR3971">
        <v>5</v>
      </c>
      <c r="AS3971">
        <v>1</v>
      </c>
      <c r="AT3971" s="7">
        <v>-0.46</v>
      </c>
      <c r="AU3971">
        <v>0</v>
      </c>
      <c r="AV3971">
        <v>0</v>
      </c>
      <c r="AW3971">
        <v>0</v>
      </c>
      <c r="AY3971" s="7">
        <v>0.25</v>
      </c>
      <c r="AZ3971">
        <v>7</v>
      </c>
      <c r="BA3971">
        <v>3</v>
      </c>
      <c r="BB3971">
        <v>5</v>
      </c>
      <c r="BC3971">
        <v>0</v>
      </c>
      <c r="BD3971">
        <v>0</v>
      </c>
      <c r="BE3971">
        <v>3</v>
      </c>
      <c r="BF3971" t="s">
        <v>89</v>
      </c>
      <c r="BG3971" t="s">
        <v>73</v>
      </c>
      <c r="BH3971" t="s">
        <v>74</v>
      </c>
      <c r="BI3971" t="s">
        <v>75</v>
      </c>
      <c r="BJ3971" t="s">
        <v>76</v>
      </c>
      <c r="BK3971">
        <v>54</v>
      </c>
      <c r="BL3971">
        <v>15</v>
      </c>
      <c r="BM3971" s="6">
        <v>11996.01</v>
      </c>
      <c r="BN3971">
        <v>1</v>
      </c>
      <c r="BO3971">
        <v>0</v>
      </c>
      <c r="BP3971">
        <v>3</v>
      </c>
    </row>
    <row r="3972" spans="1:68">
      <c r="A3972" t="s">
        <v>1159</v>
      </c>
      <c r="B3972" t="s">
        <v>77</v>
      </c>
      <c r="C3972" s="5">
        <v>45717</v>
      </c>
      <c r="D3972" s="5">
        <v>45747</v>
      </c>
      <c r="E3972">
        <v>31</v>
      </c>
      <c r="F3972" t="s">
        <v>70</v>
      </c>
      <c r="G3972" t="s">
        <v>104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2</v>
      </c>
      <c r="O3972" s="6">
        <v>479.89</v>
      </c>
      <c r="P3972">
        <v>3</v>
      </c>
      <c r="Q3972">
        <v>1</v>
      </c>
      <c r="R3972">
        <v>2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1</v>
      </c>
      <c r="AM3972">
        <v>1</v>
      </c>
      <c r="AN3972">
        <v>0</v>
      </c>
      <c r="AO3972">
        <v>0</v>
      </c>
      <c r="AP3972">
        <v>2</v>
      </c>
      <c r="AQ3972">
        <v>4</v>
      </c>
      <c r="AR3972">
        <v>3</v>
      </c>
      <c r="AS3972">
        <v>1</v>
      </c>
      <c r="AT3972" s="7">
        <v>-0.44</v>
      </c>
      <c r="AU3972">
        <v>0</v>
      </c>
      <c r="AV3972">
        <v>0</v>
      </c>
      <c r="AW3972">
        <v>0</v>
      </c>
      <c r="AY3972" s="7">
        <v>0.41</v>
      </c>
      <c r="AZ3972">
        <v>8</v>
      </c>
      <c r="BA3972">
        <v>3</v>
      </c>
      <c r="BB3972">
        <v>5</v>
      </c>
      <c r="BC3972">
        <v>0</v>
      </c>
      <c r="BD3972">
        <v>0</v>
      </c>
      <c r="BE3972">
        <v>5</v>
      </c>
      <c r="BF3972" t="s">
        <v>89</v>
      </c>
      <c r="BG3972" t="s">
        <v>73</v>
      </c>
      <c r="BH3972" t="s">
        <v>74</v>
      </c>
      <c r="BI3972" t="s">
        <v>75</v>
      </c>
      <c r="BJ3972" t="s">
        <v>76</v>
      </c>
      <c r="BK3972">
        <v>56</v>
      </c>
      <c r="BL3972">
        <v>6</v>
      </c>
      <c r="BM3972" s="6">
        <v>5185.13</v>
      </c>
      <c r="BN3972">
        <v>1</v>
      </c>
      <c r="BO3972">
        <v>0</v>
      </c>
      <c r="BP3972">
        <v>3</v>
      </c>
    </row>
    <row r="3973" spans="1:68">
      <c r="A3973" t="s">
        <v>1159</v>
      </c>
      <c r="B3973" t="s">
        <v>114</v>
      </c>
      <c r="C3973" s="5">
        <v>45778</v>
      </c>
      <c r="D3973" s="5">
        <v>45808</v>
      </c>
      <c r="E3973">
        <v>31</v>
      </c>
      <c r="F3973" t="s">
        <v>70</v>
      </c>
      <c r="G3973" t="s">
        <v>104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2</v>
      </c>
      <c r="O3973" s="6">
        <v>294.04000000000002</v>
      </c>
      <c r="P3973">
        <v>3</v>
      </c>
      <c r="Q3973">
        <v>3</v>
      </c>
      <c r="R3973">
        <v>1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1</v>
      </c>
      <c r="AM3973">
        <v>0</v>
      </c>
      <c r="AN3973">
        <v>0</v>
      </c>
      <c r="AO3973">
        <v>0</v>
      </c>
      <c r="AP3973">
        <v>3</v>
      </c>
      <c r="AQ3973">
        <v>3</v>
      </c>
      <c r="AR3973">
        <v>5</v>
      </c>
      <c r="AS3973">
        <v>1</v>
      </c>
      <c r="AT3973" s="7">
        <v>-0.25</v>
      </c>
      <c r="AU3973">
        <v>0</v>
      </c>
      <c r="AV3973">
        <v>0</v>
      </c>
      <c r="AW3973">
        <v>0</v>
      </c>
      <c r="AY3973" s="7">
        <v>0.59</v>
      </c>
      <c r="AZ3973">
        <v>6</v>
      </c>
      <c r="BA3973">
        <v>3</v>
      </c>
      <c r="BB3973">
        <v>5</v>
      </c>
      <c r="BC3973">
        <v>1</v>
      </c>
      <c r="BD3973">
        <v>0</v>
      </c>
      <c r="BE3973">
        <v>7</v>
      </c>
      <c r="BF3973" t="s">
        <v>92</v>
      </c>
      <c r="BG3973" t="s">
        <v>73</v>
      </c>
      <c r="BH3973" t="s">
        <v>74</v>
      </c>
      <c r="BI3973" t="s">
        <v>75</v>
      </c>
      <c r="BJ3973" t="s">
        <v>76</v>
      </c>
      <c r="BK3973">
        <v>12</v>
      </c>
      <c r="BL3973">
        <v>11</v>
      </c>
      <c r="BM3973" s="6">
        <v>8147.52</v>
      </c>
      <c r="BN3973">
        <v>1</v>
      </c>
      <c r="BO3973">
        <v>0</v>
      </c>
      <c r="BP3973">
        <v>3</v>
      </c>
    </row>
    <row r="3974" spans="1:68">
      <c r="A3974" t="s">
        <v>1160</v>
      </c>
      <c r="B3974" t="s">
        <v>77</v>
      </c>
      <c r="C3974" s="5">
        <v>45717</v>
      </c>
      <c r="D3974" s="5">
        <v>45747</v>
      </c>
      <c r="E3974">
        <v>31</v>
      </c>
      <c r="F3974" t="s">
        <v>87</v>
      </c>
      <c r="G3974" t="s">
        <v>104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2</v>
      </c>
      <c r="N3974">
        <v>3</v>
      </c>
      <c r="O3974" s="6">
        <v>903.5</v>
      </c>
      <c r="P3974">
        <v>4</v>
      </c>
      <c r="Q3974">
        <v>9</v>
      </c>
      <c r="R3974">
        <v>1</v>
      </c>
      <c r="S3974">
        <v>1</v>
      </c>
      <c r="T3974">
        <v>2.7</v>
      </c>
      <c r="U3974">
        <v>0</v>
      </c>
      <c r="V3974">
        <v>0</v>
      </c>
      <c r="W3974">
        <v>1</v>
      </c>
      <c r="X3974">
        <v>1</v>
      </c>
      <c r="Y3974">
        <v>0</v>
      </c>
      <c r="Z3974">
        <v>1</v>
      </c>
      <c r="AA3974">
        <v>23.2</v>
      </c>
      <c r="AB3974">
        <v>1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1</v>
      </c>
      <c r="AM3974">
        <v>1</v>
      </c>
      <c r="AN3974">
        <v>2</v>
      </c>
      <c r="AO3974">
        <v>1</v>
      </c>
      <c r="AP3974">
        <v>2</v>
      </c>
      <c r="AQ3974">
        <v>3</v>
      </c>
      <c r="AR3974">
        <v>3</v>
      </c>
      <c r="AS3974">
        <v>1</v>
      </c>
      <c r="AT3974" s="7">
        <v>-0.33</v>
      </c>
      <c r="AU3974">
        <v>0</v>
      </c>
      <c r="AV3974">
        <v>0</v>
      </c>
      <c r="AW3974">
        <v>1</v>
      </c>
      <c r="AX3974">
        <v>4</v>
      </c>
      <c r="AY3974" s="7">
        <v>-0.09</v>
      </c>
      <c r="AZ3974">
        <v>10</v>
      </c>
      <c r="BA3974">
        <v>1</v>
      </c>
      <c r="BB3974">
        <v>3</v>
      </c>
      <c r="BC3974">
        <v>1</v>
      </c>
      <c r="BD3974">
        <v>0</v>
      </c>
      <c r="BE3974">
        <v>29</v>
      </c>
      <c r="BF3974" t="s">
        <v>121</v>
      </c>
      <c r="BG3974" t="s">
        <v>73</v>
      </c>
      <c r="BH3974" t="s">
        <v>74</v>
      </c>
      <c r="BI3974" t="s">
        <v>105</v>
      </c>
      <c r="BJ3974" t="s">
        <v>76</v>
      </c>
      <c r="BK3974">
        <v>14</v>
      </c>
      <c r="BL3974">
        <v>20</v>
      </c>
      <c r="BM3974" s="6">
        <v>14864.33</v>
      </c>
      <c r="BN3974">
        <v>1</v>
      </c>
      <c r="BO3974">
        <v>0</v>
      </c>
      <c r="BP3974">
        <v>4</v>
      </c>
    </row>
    <row r="3975" spans="1:68">
      <c r="A3975" t="s">
        <v>1160</v>
      </c>
      <c r="B3975" t="s">
        <v>103</v>
      </c>
      <c r="C3975" s="5">
        <v>45748</v>
      </c>
      <c r="D3975" s="5">
        <v>45777</v>
      </c>
      <c r="E3975">
        <v>30</v>
      </c>
      <c r="F3975" t="s">
        <v>87</v>
      </c>
      <c r="G3975" t="s">
        <v>104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9</v>
      </c>
      <c r="O3975" s="6">
        <v>3682.71</v>
      </c>
      <c r="P3975">
        <v>14</v>
      </c>
      <c r="Q3975">
        <v>9</v>
      </c>
      <c r="R3975">
        <v>7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1</v>
      </c>
      <c r="AM3975">
        <v>1</v>
      </c>
      <c r="AN3975">
        <v>0</v>
      </c>
      <c r="AO3975">
        <v>0</v>
      </c>
      <c r="AP3975">
        <v>2</v>
      </c>
      <c r="AQ3975">
        <v>3</v>
      </c>
      <c r="AR3975">
        <v>3</v>
      </c>
      <c r="AS3975">
        <v>0</v>
      </c>
      <c r="AT3975" s="7">
        <v>0.02</v>
      </c>
      <c r="AU3975">
        <v>0</v>
      </c>
      <c r="AV3975">
        <v>0</v>
      </c>
      <c r="AW3975">
        <v>0</v>
      </c>
      <c r="AY3975" s="7">
        <v>0.54</v>
      </c>
      <c r="AZ3975">
        <v>8</v>
      </c>
      <c r="BA3975">
        <v>5</v>
      </c>
      <c r="BB3975">
        <v>3</v>
      </c>
      <c r="BC3975">
        <v>1</v>
      </c>
      <c r="BD3975">
        <v>0</v>
      </c>
      <c r="BE3975">
        <v>30</v>
      </c>
      <c r="BF3975" t="s">
        <v>121</v>
      </c>
      <c r="BG3975" t="s">
        <v>73</v>
      </c>
      <c r="BH3975" t="s">
        <v>74</v>
      </c>
      <c r="BI3975" t="s">
        <v>105</v>
      </c>
      <c r="BJ3975" t="s">
        <v>76</v>
      </c>
      <c r="BK3975">
        <v>35</v>
      </c>
      <c r="BL3975">
        <v>49</v>
      </c>
      <c r="BM3975" s="6">
        <v>66470.240000000005</v>
      </c>
      <c r="BN3975">
        <v>1</v>
      </c>
      <c r="BO3975">
        <v>0</v>
      </c>
      <c r="BP3975">
        <v>4</v>
      </c>
    </row>
    <row r="3976" spans="1:68">
      <c r="A3976" t="s">
        <v>1160</v>
      </c>
      <c r="B3976" t="s">
        <v>114</v>
      </c>
      <c r="C3976" s="5">
        <v>45778</v>
      </c>
      <c r="D3976" s="5">
        <v>45808</v>
      </c>
      <c r="E3976">
        <v>31</v>
      </c>
      <c r="F3976" t="s">
        <v>87</v>
      </c>
      <c r="G3976" t="s">
        <v>104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2</v>
      </c>
      <c r="O3976" s="6">
        <v>674.16</v>
      </c>
      <c r="P3976">
        <v>3</v>
      </c>
      <c r="Q3976">
        <v>1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1</v>
      </c>
      <c r="AN3976">
        <v>0</v>
      </c>
      <c r="AO3976">
        <v>0</v>
      </c>
      <c r="AP3976">
        <v>2</v>
      </c>
      <c r="AQ3976">
        <v>4</v>
      </c>
      <c r="AR3976">
        <v>4</v>
      </c>
      <c r="AS3976">
        <v>1</v>
      </c>
      <c r="AT3976" s="7">
        <v>-0.27</v>
      </c>
      <c r="AU3976">
        <v>0</v>
      </c>
      <c r="AV3976">
        <v>0</v>
      </c>
      <c r="AW3976">
        <v>0</v>
      </c>
      <c r="AY3976" s="7">
        <v>0.65</v>
      </c>
      <c r="AZ3976">
        <v>8</v>
      </c>
      <c r="BA3976">
        <v>4</v>
      </c>
      <c r="BB3976">
        <v>4</v>
      </c>
      <c r="BC3976">
        <v>1</v>
      </c>
      <c r="BD3976">
        <v>0</v>
      </c>
      <c r="BE3976">
        <v>31</v>
      </c>
      <c r="BF3976" t="s">
        <v>121</v>
      </c>
      <c r="BG3976" t="s">
        <v>73</v>
      </c>
      <c r="BH3976" t="s">
        <v>74</v>
      </c>
      <c r="BI3976" t="s">
        <v>105</v>
      </c>
      <c r="BJ3976" t="s">
        <v>76</v>
      </c>
      <c r="BK3976">
        <v>66</v>
      </c>
      <c r="BL3976">
        <v>13</v>
      </c>
      <c r="BM3976" s="6">
        <v>14388</v>
      </c>
      <c r="BN3976">
        <v>1</v>
      </c>
      <c r="BO3976">
        <v>0</v>
      </c>
      <c r="BP3976">
        <v>4</v>
      </c>
    </row>
    <row r="3977" spans="1:68">
      <c r="A3977" t="s">
        <v>1160</v>
      </c>
      <c r="B3977" t="s">
        <v>91</v>
      </c>
      <c r="C3977" s="5">
        <v>45809</v>
      </c>
      <c r="D3977" s="5">
        <v>45838</v>
      </c>
      <c r="E3977">
        <v>30</v>
      </c>
      <c r="F3977" t="s">
        <v>87</v>
      </c>
      <c r="G3977" t="s">
        <v>104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 s="6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1</v>
      </c>
      <c r="AM3977">
        <v>1</v>
      </c>
      <c r="AN3977">
        <v>0</v>
      </c>
      <c r="AO3977">
        <v>0</v>
      </c>
      <c r="AP3977">
        <v>3</v>
      </c>
      <c r="AQ3977">
        <v>3</v>
      </c>
      <c r="AR3977">
        <v>3</v>
      </c>
      <c r="AS3977">
        <v>1</v>
      </c>
      <c r="AT3977" s="7">
        <v>-0.31</v>
      </c>
      <c r="AU3977">
        <v>0</v>
      </c>
      <c r="AV3977">
        <v>0</v>
      </c>
      <c r="AW3977">
        <v>0</v>
      </c>
      <c r="AY3977" s="7">
        <v>0.96</v>
      </c>
      <c r="AZ3977">
        <v>8</v>
      </c>
      <c r="BA3977">
        <v>4</v>
      </c>
      <c r="BB3977">
        <v>3</v>
      </c>
      <c r="BC3977">
        <v>0</v>
      </c>
      <c r="BD3977">
        <v>0</v>
      </c>
      <c r="BE3977">
        <v>32</v>
      </c>
      <c r="BF3977" t="s">
        <v>121</v>
      </c>
      <c r="BG3977" t="s">
        <v>73</v>
      </c>
      <c r="BH3977" t="s">
        <v>74</v>
      </c>
      <c r="BI3977" t="s">
        <v>105</v>
      </c>
      <c r="BJ3977" t="s">
        <v>80</v>
      </c>
      <c r="BK3977">
        <v>18</v>
      </c>
      <c r="BL3977">
        <v>1</v>
      </c>
      <c r="BM3977" s="6">
        <v>1222.44</v>
      </c>
      <c r="BN3977">
        <v>0</v>
      </c>
      <c r="BO3977">
        <v>0</v>
      </c>
      <c r="BP3977">
        <v>4</v>
      </c>
    </row>
    <row r="3978" spans="1:68">
      <c r="A3978" t="s">
        <v>1160</v>
      </c>
      <c r="B3978" t="s">
        <v>101</v>
      </c>
      <c r="C3978" s="5">
        <v>45839</v>
      </c>
      <c r="D3978" s="5">
        <v>45869</v>
      </c>
      <c r="E3978">
        <v>31</v>
      </c>
      <c r="F3978" t="s">
        <v>87</v>
      </c>
      <c r="G3978" t="s">
        <v>104</v>
      </c>
      <c r="H3978">
        <v>1</v>
      </c>
      <c r="I3978">
        <v>1</v>
      </c>
      <c r="J3978">
        <v>1</v>
      </c>
      <c r="K3978">
        <v>1</v>
      </c>
      <c r="L3978">
        <v>0</v>
      </c>
      <c r="M3978">
        <v>4</v>
      </c>
      <c r="N3978">
        <v>3</v>
      </c>
      <c r="O3978" s="6">
        <v>1037.45</v>
      </c>
      <c r="P3978">
        <v>8</v>
      </c>
      <c r="Q3978">
        <v>1</v>
      </c>
      <c r="R3978">
        <v>2</v>
      </c>
      <c r="S3978">
        <v>2</v>
      </c>
      <c r="T3978">
        <v>5.0999999999999996</v>
      </c>
      <c r="U3978">
        <v>0</v>
      </c>
      <c r="V3978">
        <v>0</v>
      </c>
      <c r="W3978">
        <v>2</v>
      </c>
      <c r="X3978">
        <v>4</v>
      </c>
      <c r="Y3978">
        <v>25.4</v>
      </c>
      <c r="Z3978">
        <v>1</v>
      </c>
      <c r="AA3978">
        <v>75.400000000000006</v>
      </c>
      <c r="AB3978">
        <v>1</v>
      </c>
      <c r="AC3978">
        <v>1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1</v>
      </c>
      <c r="AM3978">
        <v>1</v>
      </c>
      <c r="AN3978">
        <v>2</v>
      </c>
      <c r="AO3978">
        <v>0</v>
      </c>
      <c r="AP3978">
        <v>1</v>
      </c>
      <c r="AQ3978">
        <v>2</v>
      </c>
      <c r="AR3978">
        <v>2</v>
      </c>
      <c r="AS3978">
        <v>1</v>
      </c>
      <c r="AT3978" s="7">
        <v>-0.26</v>
      </c>
      <c r="AU3978">
        <v>0</v>
      </c>
      <c r="AV3978">
        <v>0</v>
      </c>
      <c r="AW3978">
        <v>0</v>
      </c>
      <c r="AY3978" s="7">
        <v>-0.12</v>
      </c>
      <c r="AZ3978">
        <v>7</v>
      </c>
      <c r="BA3978">
        <v>5</v>
      </c>
      <c r="BB3978">
        <v>3</v>
      </c>
      <c r="BC3978">
        <v>0</v>
      </c>
      <c r="BD3978">
        <v>0</v>
      </c>
      <c r="BE3978">
        <v>33</v>
      </c>
      <c r="BF3978" t="s">
        <v>121</v>
      </c>
      <c r="BG3978" t="s">
        <v>73</v>
      </c>
      <c r="BH3978" t="s">
        <v>74</v>
      </c>
      <c r="BI3978" t="s">
        <v>105</v>
      </c>
      <c r="BJ3978" t="s">
        <v>76</v>
      </c>
      <c r="BK3978">
        <v>42</v>
      </c>
      <c r="BL3978">
        <v>15</v>
      </c>
      <c r="BM3978" s="6">
        <v>12314.29</v>
      </c>
      <c r="BN3978">
        <v>1</v>
      </c>
      <c r="BO3978">
        <v>0</v>
      </c>
      <c r="BP3978">
        <v>4</v>
      </c>
    </row>
    <row r="3979" spans="1:68">
      <c r="A3979" t="s">
        <v>1160</v>
      </c>
      <c r="B3979" t="s">
        <v>78</v>
      </c>
      <c r="C3979" s="5">
        <v>45870</v>
      </c>
      <c r="D3979" s="5">
        <v>45900</v>
      </c>
      <c r="E3979">
        <v>31</v>
      </c>
      <c r="F3979" t="s">
        <v>87</v>
      </c>
      <c r="G3979" t="s">
        <v>104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3</v>
      </c>
      <c r="O3979" s="6">
        <v>1241.04</v>
      </c>
      <c r="P3979">
        <v>7</v>
      </c>
      <c r="Q3979">
        <v>0</v>
      </c>
      <c r="R3979">
        <v>1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1</v>
      </c>
      <c r="AM3979">
        <v>1</v>
      </c>
      <c r="AN3979">
        <v>0</v>
      </c>
      <c r="AO3979">
        <v>0</v>
      </c>
      <c r="AP3979">
        <v>2</v>
      </c>
      <c r="AQ3979">
        <v>5</v>
      </c>
      <c r="AR3979">
        <v>2</v>
      </c>
      <c r="AS3979">
        <v>0</v>
      </c>
      <c r="AT3979" s="7">
        <v>-0.19</v>
      </c>
      <c r="AU3979">
        <v>0</v>
      </c>
      <c r="AV3979">
        <v>0</v>
      </c>
      <c r="AW3979">
        <v>0</v>
      </c>
      <c r="AY3979" s="7">
        <v>0.73</v>
      </c>
      <c r="AZ3979">
        <v>7</v>
      </c>
      <c r="BA3979">
        <v>4</v>
      </c>
      <c r="BB3979">
        <v>5</v>
      </c>
      <c r="BC3979">
        <v>0</v>
      </c>
      <c r="BD3979">
        <v>0</v>
      </c>
      <c r="BE3979">
        <v>34</v>
      </c>
      <c r="BF3979" t="s">
        <v>121</v>
      </c>
      <c r="BG3979" t="s">
        <v>73</v>
      </c>
      <c r="BH3979" t="s">
        <v>74</v>
      </c>
      <c r="BI3979" t="s">
        <v>105</v>
      </c>
      <c r="BJ3979" t="s">
        <v>76</v>
      </c>
      <c r="BK3979">
        <v>16</v>
      </c>
      <c r="BL3979">
        <v>17</v>
      </c>
      <c r="BM3979" s="6">
        <v>23325.63</v>
      </c>
      <c r="BN3979">
        <v>1</v>
      </c>
      <c r="BO3979">
        <v>1</v>
      </c>
      <c r="BP3979">
        <v>4</v>
      </c>
    </row>
    <row r="3980" spans="1:68">
      <c r="A3980" t="s">
        <v>1161</v>
      </c>
      <c r="B3980" t="s">
        <v>114</v>
      </c>
      <c r="C3980" s="5">
        <v>45778</v>
      </c>
      <c r="D3980" s="5">
        <v>45808</v>
      </c>
      <c r="E3980">
        <v>31</v>
      </c>
      <c r="F3980" t="s">
        <v>70</v>
      </c>
      <c r="G3980" t="s">
        <v>104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3</v>
      </c>
      <c r="O3980" s="6">
        <v>928.89</v>
      </c>
      <c r="P3980">
        <v>3</v>
      </c>
      <c r="Q3980">
        <v>6</v>
      </c>
      <c r="R3980">
        <v>3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1</v>
      </c>
      <c r="AM3980">
        <v>1</v>
      </c>
      <c r="AN3980">
        <v>0</v>
      </c>
      <c r="AO3980">
        <v>0</v>
      </c>
      <c r="AP3980">
        <v>4</v>
      </c>
      <c r="AQ3980">
        <v>3</v>
      </c>
      <c r="AR3980">
        <v>3</v>
      </c>
      <c r="AS3980">
        <v>0</v>
      </c>
      <c r="AT3980" s="7">
        <v>0.08</v>
      </c>
      <c r="AU3980">
        <v>0</v>
      </c>
      <c r="AV3980">
        <v>0</v>
      </c>
      <c r="AW3980">
        <v>0</v>
      </c>
      <c r="AY3980" s="7">
        <v>0.43</v>
      </c>
      <c r="AZ3980">
        <v>10</v>
      </c>
      <c r="BA3980">
        <v>2</v>
      </c>
      <c r="BB3980">
        <v>4</v>
      </c>
      <c r="BC3980">
        <v>0</v>
      </c>
      <c r="BD3980">
        <v>0</v>
      </c>
      <c r="BE3980">
        <v>12</v>
      </c>
      <c r="BF3980" t="s">
        <v>92</v>
      </c>
      <c r="BG3980" t="s">
        <v>73</v>
      </c>
      <c r="BH3980" t="s">
        <v>74</v>
      </c>
      <c r="BI3980" t="s">
        <v>105</v>
      </c>
      <c r="BJ3980" t="s">
        <v>76</v>
      </c>
      <c r="BK3980">
        <v>55</v>
      </c>
      <c r="BL3980">
        <v>18</v>
      </c>
      <c r="BM3980" s="6">
        <v>20030.07</v>
      </c>
      <c r="BN3980">
        <v>1</v>
      </c>
      <c r="BO3980">
        <v>0</v>
      </c>
      <c r="BP3980">
        <v>3</v>
      </c>
    </row>
    <row r="3981" spans="1:68">
      <c r="A3981" t="s">
        <v>1161</v>
      </c>
      <c r="B3981" t="s">
        <v>78</v>
      </c>
      <c r="C3981" s="5">
        <v>45870</v>
      </c>
      <c r="D3981" s="5">
        <v>45900</v>
      </c>
      <c r="E3981">
        <v>31</v>
      </c>
      <c r="F3981" t="s">
        <v>70</v>
      </c>
      <c r="G3981" t="s">
        <v>104</v>
      </c>
      <c r="H3981">
        <v>0</v>
      </c>
      <c r="I3981">
        <v>0</v>
      </c>
      <c r="J3981">
        <v>0</v>
      </c>
      <c r="K3981">
        <v>3</v>
      </c>
      <c r="L3981">
        <v>0</v>
      </c>
      <c r="M3981">
        <v>3</v>
      </c>
      <c r="N3981">
        <v>4</v>
      </c>
      <c r="O3981" s="6">
        <v>1633.5</v>
      </c>
      <c r="P3981">
        <v>5</v>
      </c>
      <c r="Q3981">
        <v>3</v>
      </c>
      <c r="R3981">
        <v>2</v>
      </c>
      <c r="S3981">
        <v>0</v>
      </c>
      <c r="T3981">
        <v>0</v>
      </c>
      <c r="U3981">
        <v>0</v>
      </c>
      <c r="V3981">
        <v>0</v>
      </c>
      <c r="W3981">
        <v>3</v>
      </c>
      <c r="X3981">
        <v>2</v>
      </c>
      <c r="Y3981">
        <v>24.5</v>
      </c>
      <c r="Z3981">
        <v>1</v>
      </c>
      <c r="AA3981">
        <v>17.2</v>
      </c>
      <c r="AB3981">
        <v>0</v>
      </c>
      <c r="AC3981">
        <v>0</v>
      </c>
      <c r="AD3981">
        <v>0</v>
      </c>
      <c r="AE3981">
        <v>1</v>
      </c>
      <c r="AF3981">
        <v>1</v>
      </c>
      <c r="AG3981">
        <v>1</v>
      </c>
      <c r="AH3981">
        <v>0</v>
      </c>
      <c r="AI3981">
        <v>5.6</v>
      </c>
      <c r="AJ3981">
        <v>0</v>
      </c>
      <c r="AK3981">
        <v>11.7</v>
      </c>
      <c r="AL3981">
        <v>1</v>
      </c>
      <c r="AM3981">
        <v>1</v>
      </c>
      <c r="AN3981">
        <v>0</v>
      </c>
      <c r="AO3981">
        <v>0</v>
      </c>
      <c r="AP3981">
        <v>3</v>
      </c>
      <c r="AQ3981">
        <v>3</v>
      </c>
      <c r="AR3981">
        <v>3</v>
      </c>
      <c r="AS3981">
        <v>1</v>
      </c>
      <c r="AT3981" s="7">
        <v>-0.61</v>
      </c>
      <c r="AU3981">
        <v>1</v>
      </c>
      <c r="AV3981">
        <v>0</v>
      </c>
      <c r="AW3981">
        <v>0</v>
      </c>
      <c r="AY3981" s="7">
        <v>0.16</v>
      </c>
      <c r="AZ3981">
        <v>6</v>
      </c>
      <c r="BA3981">
        <v>4</v>
      </c>
      <c r="BB3981">
        <v>3</v>
      </c>
      <c r="BC3981">
        <v>0</v>
      </c>
      <c r="BD3981">
        <v>0</v>
      </c>
      <c r="BE3981">
        <v>15</v>
      </c>
      <c r="BF3981" t="s">
        <v>94</v>
      </c>
      <c r="BG3981" t="s">
        <v>73</v>
      </c>
      <c r="BH3981" t="s">
        <v>74</v>
      </c>
      <c r="BI3981" t="s">
        <v>105</v>
      </c>
      <c r="BJ3981" t="s">
        <v>76</v>
      </c>
      <c r="BK3981">
        <v>67</v>
      </c>
      <c r="BL3981">
        <v>22</v>
      </c>
      <c r="BM3981" s="6">
        <v>14294.69</v>
      </c>
      <c r="BN3981">
        <v>1</v>
      </c>
      <c r="BO3981">
        <v>0</v>
      </c>
      <c r="BP3981">
        <v>3</v>
      </c>
    </row>
    <row r="3982" spans="1:68">
      <c r="A3982" t="s">
        <v>1161</v>
      </c>
      <c r="B3982" t="s">
        <v>93</v>
      </c>
      <c r="C3982" s="5">
        <v>45992</v>
      </c>
      <c r="D3982" s="5">
        <v>46022</v>
      </c>
      <c r="E3982">
        <v>31</v>
      </c>
      <c r="F3982" t="s">
        <v>70</v>
      </c>
      <c r="G3982" t="s">
        <v>104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1</v>
      </c>
      <c r="O3982" s="6">
        <v>306.76</v>
      </c>
      <c r="P3982">
        <v>2</v>
      </c>
      <c r="Q3982">
        <v>3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1</v>
      </c>
      <c r="AM3982">
        <v>1</v>
      </c>
      <c r="AN3982">
        <v>0</v>
      </c>
      <c r="AO3982">
        <v>0</v>
      </c>
      <c r="AP3982">
        <v>2</v>
      </c>
      <c r="AQ3982">
        <v>4</v>
      </c>
      <c r="AR3982">
        <v>4</v>
      </c>
      <c r="AS3982">
        <v>0</v>
      </c>
      <c r="AT3982" s="7">
        <v>-0.02</v>
      </c>
      <c r="AU3982">
        <v>0</v>
      </c>
      <c r="AV3982">
        <v>0</v>
      </c>
      <c r="AW3982">
        <v>0</v>
      </c>
      <c r="AY3982" s="7">
        <v>0.54</v>
      </c>
      <c r="AZ3982">
        <v>7</v>
      </c>
      <c r="BA3982">
        <v>4</v>
      </c>
      <c r="BB3982">
        <v>5</v>
      </c>
      <c r="BC3982">
        <v>1</v>
      </c>
      <c r="BD3982">
        <v>0</v>
      </c>
      <c r="BE3982">
        <v>19</v>
      </c>
      <c r="BF3982" t="s">
        <v>94</v>
      </c>
      <c r="BG3982" t="s">
        <v>73</v>
      </c>
      <c r="BH3982" t="s">
        <v>74</v>
      </c>
      <c r="BI3982" t="s">
        <v>105</v>
      </c>
      <c r="BJ3982" t="s">
        <v>80</v>
      </c>
      <c r="BK3982">
        <v>87</v>
      </c>
      <c r="BL3982">
        <v>4</v>
      </c>
      <c r="BM3982" s="6">
        <v>4710.46</v>
      </c>
      <c r="BN3982">
        <v>1</v>
      </c>
      <c r="BO3982">
        <v>0</v>
      </c>
      <c r="BP3982">
        <v>3</v>
      </c>
    </row>
    <row r="3983" spans="1:68">
      <c r="A3983" t="s">
        <v>1162</v>
      </c>
      <c r="B3983" t="s">
        <v>91</v>
      </c>
      <c r="C3983" s="5">
        <v>45809</v>
      </c>
      <c r="D3983" s="5">
        <v>45838</v>
      </c>
      <c r="E3983">
        <v>30</v>
      </c>
      <c r="F3983" t="s">
        <v>70</v>
      </c>
      <c r="G3983" t="s">
        <v>71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4</v>
      </c>
      <c r="O3983" s="6">
        <v>4447.76</v>
      </c>
      <c r="P3983">
        <v>6</v>
      </c>
      <c r="Q3983">
        <v>6</v>
      </c>
      <c r="R3983">
        <v>3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1</v>
      </c>
      <c r="AM3983">
        <v>1</v>
      </c>
      <c r="AN3983">
        <v>0</v>
      </c>
      <c r="AO3983">
        <v>0</v>
      </c>
      <c r="AP3983">
        <v>1</v>
      </c>
      <c r="AQ3983">
        <v>2</v>
      </c>
      <c r="AR3983">
        <v>3</v>
      </c>
      <c r="AS3983">
        <v>0</v>
      </c>
      <c r="AT3983" s="7">
        <v>-0.19</v>
      </c>
      <c r="AU3983">
        <v>0</v>
      </c>
      <c r="AV3983">
        <v>0</v>
      </c>
      <c r="AW3983">
        <v>0</v>
      </c>
      <c r="AY3983" s="7">
        <v>0.36</v>
      </c>
      <c r="AZ3983">
        <v>10</v>
      </c>
      <c r="BA3983">
        <v>4</v>
      </c>
      <c r="BB3983">
        <v>4</v>
      </c>
      <c r="BC3983">
        <v>1</v>
      </c>
      <c r="BD3983">
        <v>0</v>
      </c>
      <c r="BE3983">
        <v>60</v>
      </c>
      <c r="BF3983" t="s">
        <v>72</v>
      </c>
      <c r="BG3983" t="s">
        <v>73</v>
      </c>
      <c r="BH3983" t="s">
        <v>74</v>
      </c>
      <c r="BI3983" t="s">
        <v>85</v>
      </c>
      <c r="BJ3983" t="s">
        <v>76</v>
      </c>
      <c r="BK3983">
        <v>50</v>
      </c>
      <c r="BL3983">
        <v>14</v>
      </c>
      <c r="BM3983" s="6">
        <v>64658.94</v>
      </c>
      <c r="BN3983">
        <v>1</v>
      </c>
      <c r="BO3983">
        <v>0</v>
      </c>
      <c r="BP3983">
        <v>4</v>
      </c>
    </row>
    <row r="3984" spans="1:68">
      <c r="A3984" t="s">
        <v>1162</v>
      </c>
      <c r="B3984" t="s">
        <v>78</v>
      </c>
      <c r="C3984" s="5">
        <v>45870</v>
      </c>
      <c r="D3984" s="5">
        <v>45900</v>
      </c>
      <c r="E3984">
        <v>31</v>
      </c>
      <c r="F3984" t="s">
        <v>70</v>
      </c>
      <c r="G3984" t="s">
        <v>71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 s="6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1</v>
      </c>
      <c r="AM3984">
        <v>0</v>
      </c>
      <c r="AN3984">
        <v>0</v>
      </c>
      <c r="AO3984">
        <v>0</v>
      </c>
      <c r="AP3984">
        <v>2</v>
      </c>
      <c r="AQ3984">
        <v>2</v>
      </c>
      <c r="AR3984">
        <v>3</v>
      </c>
      <c r="AS3984">
        <v>1</v>
      </c>
      <c r="AT3984" s="7">
        <v>-0.28999999999999998</v>
      </c>
      <c r="AU3984">
        <v>0</v>
      </c>
      <c r="AV3984">
        <v>0</v>
      </c>
      <c r="AW3984">
        <v>0</v>
      </c>
      <c r="AY3984" s="7">
        <v>0.33</v>
      </c>
      <c r="AZ3984">
        <v>9</v>
      </c>
      <c r="BA3984">
        <v>5</v>
      </c>
      <c r="BB3984">
        <v>5</v>
      </c>
      <c r="BC3984">
        <v>0</v>
      </c>
      <c r="BD3984">
        <v>0</v>
      </c>
      <c r="BE3984">
        <v>62</v>
      </c>
      <c r="BF3984" t="s">
        <v>72</v>
      </c>
      <c r="BG3984" t="s">
        <v>73</v>
      </c>
      <c r="BH3984" t="s">
        <v>74</v>
      </c>
      <c r="BI3984" t="s">
        <v>85</v>
      </c>
      <c r="BJ3984" t="s">
        <v>99</v>
      </c>
      <c r="BK3984">
        <v>31</v>
      </c>
      <c r="BL3984">
        <v>0</v>
      </c>
      <c r="BM3984" s="6">
        <v>0</v>
      </c>
      <c r="BN3984">
        <v>0</v>
      </c>
      <c r="BO3984">
        <v>0</v>
      </c>
      <c r="BP3984">
        <v>4</v>
      </c>
    </row>
    <row r="3985" spans="1:68">
      <c r="A3985" t="s">
        <v>1163</v>
      </c>
      <c r="B3985" t="s">
        <v>100</v>
      </c>
      <c r="C3985" s="5">
        <v>45689</v>
      </c>
      <c r="D3985" s="5">
        <v>45716</v>
      </c>
      <c r="E3985">
        <v>28</v>
      </c>
      <c r="F3985" t="s">
        <v>70</v>
      </c>
      <c r="G3985" t="s">
        <v>104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 s="6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1</v>
      </c>
      <c r="AM3985">
        <v>1</v>
      </c>
      <c r="AN3985">
        <v>0</v>
      </c>
      <c r="AO3985">
        <v>0</v>
      </c>
      <c r="AP3985">
        <v>3</v>
      </c>
      <c r="AQ3985">
        <v>3</v>
      </c>
      <c r="AR3985">
        <v>4</v>
      </c>
      <c r="AS3985">
        <v>0</v>
      </c>
      <c r="AT3985" s="7">
        <v>-0.16</v>
      </c>
      <c r="AU3985">
        <v>0</v>
      </c>
      <c r="AV3985">
        <v>0</v>
      </c>
      <c r="AW3985">
        <v>0</v>
      </c>
      <c r="AY3985" s="7">
        <v>0.59</v>
      </c>
      <c r="AZ3985">
        <v>9</v>
      </c>
      <c r="BA3985">
        <v>3</v>
      </c>
      <c r="BB3985">
        <v>4</v>
      </c>
      <c r="BC3985">
        <v>0</v>
      </c>
      <c r="BD3985">
        <v>0</v>
      </c>
      <c r="BE3985">
        <v>21</v>
      </c>
      <c r="BF3985" t="s">
        <v>94</v>
      </c>
      <c r="BG3985" t="s">
        <v>108</v>
      </c>
      <c r="BH3985" t="s">
        <v>74</v>
      </c>
      <c r="BI3985" t="s">
        <v>90</v>
      </c>
      <c r="BJ3985" t="s">
        <v>99</v>
      </c>
      <c r="BK3985">
        <v>43</v>
      </c>
      <c r="BL3985">
        <v>0</v>
      </c>
      <c r="BM3985" s="6">
        <v>0</v>
      </c>
      <c r="BN3985">
        <v>0</v>
      </c>
      <c r="BO3985">
        <v>0</v>
      </c>
      <c r="BP3985">
        <v>3</v>
      </c>
    </row>
    <row r="3986" spans="1:68">
      <c r="A3986" t="s">
        <v>1163</v>
      </c>
      <c r="B3986" t="s">
        <v>103</v>
      </c>
      <c r="C3986" s="5">
        <v>45748</v>
      </c>
      <c r="D3986" s="5">
        <v>45777</v>
      </c>
      <c r="E3986">
        <v>30</v>
      </c>
      <c r="F3986" t="s">
        <v>70</v>
      </c>
      <c r="G3986" t="s">
        <v>104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 s="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1</v>
      </c>
      <c r="AM3986">
        <v>1</v>
      </c>
      <c r="AN3986">
        <v>0</v>
      </c>
      <c r="AO3986">
        <v>0</v>
      </c>
      <c r="AP3986">
        <v>4</v>
      </c>
      <c r="AQ3986">
        <v>1</v>
      </c>
      <c r="AR3986">
        <v>3</v>
      </c>
      <c r="AS3986">
        <v>0</v>
      </c>
      <c r="AT3986" s="7">
        <v>0.03</v>
      </c>
      <c r="AU3986">
        <v>0</v>
      </c>
      <c r="AV3986">
        <v>0</v>
      </c>
      <c r="AW3986">
        <v>0</v>
      </c>
      <c r="AY3986" s="7">
        <v>0.43</v>
      </c>
      <c r="AZ3986">
        <v>6</v>
      </c>
      <c r="BA3986">
        <v>2</v>
      </c>
      <c r="BB3986">
        <v>5</v>
      </c>
      <c r="BC3986">
        <v>1</v>
      </c>
      <c r="BD3986">
        <v>0</v>
      </c>
      <c r="BE3986">
        <v>23</v>
      </c>
      <c r="BF3986" t="s">
        <v>94</v>
      </c>
      <c r="BG3986" t="s">
        <v>108</v>
      </c>
      <c r="BH3986" t="s">
        <v>74</v>
      </c>
      <c r="BI3986" t="s">
        <v>90</v>
      </c>
      <c r="BJ3986" t="s">
        <v>99</v>
      </c>
      <c r="BK3986">
        <v>54</v>
      </c>
      <c r="BL3986">
        <v>1</v>
      </c>
      <c r="BM3986" s="6">
        <v>626.15</v>
      </c>
      <c r="BN3986">
        <v>0</v>
      </c>
      <c r="BO3986">
        <v>0</v>
      </c>
      <c r="BP3986">
        <v>3</v>
      </c>
    </row>
    <row r="3987" spans="1:68">
      <c r="A3987" t="s">
        <v>1163</v>
      </c>
      <c r="B3987" t="s">
        <v>114</v>
      </c>
      <c r="C3987" s="5">
        <v>45778</v>
      </c>
      <c r="D3987" s="5">
        <v>45808</v>
      </c>
      <c r="E3987">
        <v>31</v>
      </c>
      <c r="F3987" t="s">
        <v>70</v>
      </c>
      <c r="G3987" t="s">
        <v>104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4</v>
      </c>
      <c r="O3987" s="6">
        <v>1514.91</v>
      </c>
      <c r="P3987">
        <v>7</v>
      </c>
      <c r="Q3987">
        <v>1</v>
      </c>
      <c r="R3987">
        <v>2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1</v>
      </c>
      <c r="AM3987">
        <v>1</v>
      </c>
      <c r="AN3987">
        <v>0</v>
      </c>
      <c r="AO3987">
        <v>0</v>
      </c>
      <c r="AP3987">
        <v>2</v>
      </c>
      <c r="AQ3987">
        <v>3</v>
      </c>
      <c r="AR3987">
        <v>4</v>
      </c>
      <c r="AS3987">
        <v>0</v>
      </c>
      <c r="AT3987" s="7">
        <v>7.0000000000000007E-2</v>
      </c>
      <c r="AU3987">
        <v>0</v>
      </c>
      <c r="AV3987">
        <v>0</v>
      </c>
      <c r="AW3987">
        <v>0</v>
      </c>
      <c r="AY3987" s="7">
        <v>0.3</v>
      </c>
      <c r="AZ3987">
        <v>8</v>
      </c>
      <c r="BA3987">
        <v>3</v>
      </c>
      <c r="BB3987">
        <v>3</v>
      </c>
      <c r="BC3987">
        <v>0</v>
      </c>
      <c r="BD3987">
        <v>0</v>
      </c>
      <c r="BE3987">
        <v>24</v>
      </c>
      <c r="BF3987" t="s">
        <v>94</v>
      </c>
      <c r="BG3987" t="s">
        <v>108</v>
      </c>
      <c r="BH3987" t="s">
        <v>74</v>
      </c>
      <c r="BI3987" t="s">
        <v>90</v>
      </c>
      <c r="BJ3987" t="s">
        <v>76</v>
      </c>
      <c r="BK3987">
        <v>8</v>
      </c>
      <c r="BL3987">
        <v>22</v>
      </c>
      <c r="BM3987" s="6">
        <v>19830.349999999999</v>
      </c>
      <c r="BN3987">
        <v>1</v>
      </c>
      <c r="BO3987">
        <v>0</v>
      </c>
      <c r="BP3987">
        <v>3</v>
      </c>
    </row>
    <row r="3988" spans="1:68">
      <c r="A3988" t="s">
        <v>1163</v>
      </c>
      <c r="B3988" t="s">
        <v>83</v>
      </c>
      <c r="C3988" s="5">
        <v>45962</v>
      </c>
      <c r="D3988" s="5">
        <v>45991</v>
      </c>
      <c r="E3988">
        <v>30</v>
      </c>
      <c r="F3988" t="s">
        <v>70</v>
      </c>
      <c r="G3988" t="s">
        <v>104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1</v>
      </c>
      <c r="O3988" s="6">
        <v>112.56</v>
      </c>
      <c r="P3988">
        <v>2</v>
      </c>
      <c r="Q3988">
        <v>2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1</v>
      </c>
      <c r="AM3988">
        <v>1</v>
      </c>
      <c r="AN3988">
        <v>0</v>
      </c>
      <c r="AO3988">
        <v>0</v>
      </c>
      <c r="AP3988">
        <v>2</v>
      </c>
      <c r="AQ3988">
        <v>3</v>
      </c>
      <c r="AR3988">
        <v>3</v>
      </c>
      <c r="AS3988">
        <v>1</v>
      </c>
      <c r="AT3988" s="7">
        <v>-0.23</v>
      </c>
      <c r="AU3988">
        <v>0</v>
      </c>
      <c r="AV3988">
        <v>0</v>
      </c>
      <c r="AW3988">
        <v>0</v>
      </c>
      <c r="AY3988" s="7">
        <v>0.38</v>
      </c>
      <c r="AZ3988">
        <v>9</v>
      </c>
      <c r="BA3988">
        <v>4</v>
      </c>
      <c r="BB3988">
        <v>4</v>
      </c>
      <c r="BC3988">
        <v>0</v>
      </c>
      <c r="BD3988">
        <v>0</v>
      </c>
      <c r="BE3988">
        <v>30</v>
      </c>
      <c r="BF3988" t="s">
        <v>121</v>
      </c>
      <c r="BG3988" t="s">
        <v>108</v>
      </c>
      <c r="BH3988" t="s">
        <v>74</v>
      </c>
      <c r="BI3988" t="s">
        <v>90</v>
      </c>
      <c r="BJ3988" t="s">
        <v>76</v>
      </c>
      <c r="BK3988">
        <v>20</v>
      </c>
      <c r="BL3988">
        <v>6</v>
      </c>
      <c r="BM3988" s="6">
        <v>5065.62</v>
      </c>
      <c r="BN3988">
        <v>1</v>
      </c>
      <c r="BO3988">
        <v>0</v>
      </c>
      <c r="BP3988">
        <v>3</v>
      </c>
    </row>
    <row r="3989" spans="1:68">
      <c r="A3989" t="s">
        <v>1164</v>
      </c>
      <c r="B3989" t="s">
        <v>100</v>
      </c>
      <c r="C3989" s="5">
        <v>45689</v>
      </c>
      <c r="D3989" s="5">
        <v>45716</v>
      </c>
      <c r="E3989">
        <v>28</v>
      </c>
      <c r="F3989" t="s">
        <v>70</v>
      </c>
      <c r="G3989" t="s">
        <v>71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3</v>
      </c>
      <c r="O3989" s="6">
        <v>1077.1400000000001</v>
      </c>
      <c r="P3989">
        <v>4</v>
      </c>
      <c r="Q3989">
        <v>1</v>
      </c>
      <c r="R3989">
        <v>2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1</v>
      </c>
      <c r="AM3989">
        <v>1</v>
      </c>
      <c r="AN3989">
        <v>0</v>
      </c>
      <c r="AO3989">
        <v>0</v>
      </c>
      <c r="AP3989">
        <v>4</v>
      </c>
      <c r="AQ3989">
        <v>3</v>
      </c>
      <c r="AR3989">
        <v>2</v>
      </c>
      <c r="AS3989">
        <v>0</v>
      </c>
      <c r="AT3989" s="7">
        <v>0.15</v>
      </c>
      <c r="AU3989">
        <v>0</v>
      </c>
      <c r="AV3989">
        <v>0</v>
      </c>
      <c r="AW3989">
        <v>0</v>
      </c>
      <c r="AY3989" s="7">
        <v>0.31</v>
      </c>
      <c r="AZ3989">
        <v>10</v>
      </c>
      <c r="BA3989">
        <v>4</v>
      </c>
      <c r="BB3989">
        <v>4</v>
      </c>
      <c r="BC3989">
        <v>1</v>
      </c>
      <c r="BD3989">
        <v>0</v>
      </c>
      <c r="BE3989">
        <v>59</v>
      </c>
      <c r="BF3989" t="s">
        <v>72</v>
      </c>
      <c r="BG3989" t="s">
        <v>123</v>
      </c>
      <c r="BH3989" t="s">
        <v>74</v>
      </c>
      <c r="BI3989" t="s">
        <v>90</v>
      </c>
      <c r="BJ3989" t="s">
        <v>76</v>
      </c>
      <c r="BK3989">
        <v>51</v>
      </c>
      <c r="BL3989">
        <v>16</v>
      </c>
      <c r="BM3989" s="6">
        <v>12484.55</v>
      </c>
      <c r="BN3989">
        <v>1</v>
      </c>
      <c r="BO3989">
        <v>0</v>
      </c>
      <c r="BP3989">
        <v>2</v>
      </c>
    </row>
    <row r="3990" spans="1:68">
      <c r="A3990" t="s">
        <v>1164</v>
      </c>
      <c r="B3990" t="s">
        <v>77</v>
      </c>
      <c r="C3990" s="5">
        <v>45717</v>
      </c>
      <c r="D3990" s="5">
        <v>45747</v>
      </c>
      <c r="E3990">
        <v>31</v>
      </c>
      <c r="F3990" t="s">
        <v>70</v>
      </c>
      <c r="G3990" t="s">
        <v>71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1</v>
      </c>
      <c r="O3990" s="6">
        <v>346.35</v>
      </c>
      <c r="P3990">
        <v>1</v>
      </c>
      <c r="Q3990">
        <v>2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1</v>
      </c>
      <c r="AM3990">
        <v>1</v>
      </c>
      <c r="AN3990">
        <v>0</v>
      </c>
      <c r="AO3990">
        <v>0</v>
      </c>
      <c r="AP3990">
        <v>1</v>
      </c>
      <c r="AQ3990">
        <v>3</v>
      </c>
      <c r="AR3990">
        <v>4</v>
      </c>
      <c r="AS3990">
        <v>0</v>
      </c>
      <c r="AT3990" s="7">
        <v>-0.1</v>
      </c>
      <c r="AU3990">
        <v>0</v>
      </c>
      <c r="AV3990">
        <v>0</v>
      </c>
      <c r="AW3990">
        <v>0</v>
      </c>
      <c r="AY3990" s="7">
        <v>0.34</v>
      </c>
      <c r="AZ3990">
        <v>9</v>
      </c>
      <c r="BA3990">
        <v>5</v>
      </c>
      <c r="BB3990">
        <v>5</v>
      </c>
      <c r="BC3990">
        <v>0</v>
      </c>
      <c r="BD3990">
        <v>0</v>
      </c>
      <c r="BE3990">
        <v>60</v>
      </c>
      <c r="BF3990" t="s">
        <v>72</v>
      </c>
      <c r="BG3990" t="s">
        <v>123</v>
      </c>
      <c r="BH3990" t="s">
        <v>74</v>
      </c>
      <c r="BI3990" t="s">
        <v>90</v>
      </c>
      <c r="BJ3990" t="s">
        <v>76</v>
      </c>
      <c r="BK3990">
        <v>52</v>
      </c>
      <c r="BL3990">
        <v>8</v>
      </c>
      <c r="BM3990" s="6">
        <v>11154.19</v>
      </c>
      <c r="BN3990">
        <v>1</v>
      </c>
      <c r="BO3990">
        <v>0</v>
      </c>
      <c r="BP3990">
        <v>2</v>
      </c>
    </row>
    <row r="3991" spans="1:68">
      <c r="A3991" t="s">
        <v>1164</v>
      </c>
      <c r="B3991" t="s">
        <v>103</v>
      </c>
      <c r="C3991" s="5">
        <v>45748</v>
      </c>
      <c r="D3991" s="5">
        <v>45777</v>
      </c>
      <c r="E3991">
        <v>30</v>
      </c>
      <c r="F3991" t="s">
        <v>70</v>
      </c>
      <c r="G3991" t="s">
        <v>71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3</v>
      </c>
      <c r="O3991" s="6">
        <v>1313.83</v>
      </c>
      <c r="P3991">
        <v>6</v>
      </c>
      <c r="Q3991">
        <v>8</v>
      </c>
      <c r="R3991">
        <v>2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1</v>
      </c>
      <c r="AM3991">
        <v>1</v>
      </c>
      <c r="AN3991">
        <v>0</v>
      </c>
      <c r="AO3991">
        <v>0</v>
      </c>
      <c r="AP3991">
        <v>1</v>
      </c>
      <c r="AQ3991">
        <v>3</v>
      </c>
      <c r="AR3991">
        <v>3</v>
      </c>
      <c r="AS3991">
        <v>0</v>
      </c>
      <c r="AT3991" s="7">
        <v>-0.09</v>
      </c>
      <c r="AU3991">
        <v>0</v>
      </c>
      <c r="AV3991">
        <v>0</v>
      </c>
      <c r="AW3991">
        <v>0</v>
      </c>
      <c r="AY3991" s="7">
        <v>0.56999999999999995</v>
      </c>
      <c r="AZ3991">
        <v>10</v>
      </c>
      <c r="BA3991">
        <v>5</v>
      </c>
      <c r="BB3991">
        <v>5</v>
      </c>
      <c r="BC3991">
        <v>1</v>
      </c>
      <c r="BD3991">
        <v>0</v>
      </c>
      <c r="BE3991">
        <v>61</v>
      </c>
      <c r="BF3991" t="s">
        <v>72</v>
      </c>
      <c r="BG3991" t="s">
        <v>123</v>
      </c>
      <c r="BH3991" t="s">
        <v>74</v>
      </c>
      <c r="BI3991" t="s">
        <v>90</v>
      </c>
      <c r="BJ3991" t="s">
        <v>76</v>
      </c>
      <c r="BK3991">
        <v>76</v>
      </c>
      <c r="BL3991">
        <v>17</v>
      </c>
      <c r="BM3991" s="6">
        <v>15925.23</v>
      </c>
      <c r="BN3991">
        <v>1</v>
      </c>
      <c r="BO3991">
        <v>0</v>
      </c>
      <c r="BP3991">
        <v>2</v>
      </c>
    </row>
    <row r="3992" spans="1:68">
      <c r="A3992" t="s">
        <v>1164</v>
      </c>
      <c r="B3992" t="s">
        <v>114</v>
      </c>
      <c r="C3992" s="5">
        <v>45778</v>
      </c>
      <c r="D3992" s="5">
        <v>45808</v>
      </c>
      <c r="E3992">
        <v>31</v>
      </c>
      <c r="F3992" t="s">
        <v>70</v>
      </c>
      <c r="G3992" t="s">
        <v>71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4</v>
      </c>
      <c r="O3992" s="6">
        <v>1106.23</v>
      </c>
      <c r="P3992">
        <v>5</v>
      </c>
      <c r="Q3992">
        <v>5</v>
      </c>
      <c r="R3992">
        <v>3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1</v>
      </c>
      <c r="AM3992">
        <v>1</v>
      </c>
      <c r="AN3992">
        <v>0</v>
      </c>
      <c r="AO3992">
        <v>0</v>
      </c>
      <c r="AP3992">
        <v>3</v>
      </c>
      <c r="AQ3992">
        <v>5</v>
      </c>
      <c r="AR3992">
        <v>3</v>
      </c>
      <c r="AS3992">
        <v>0</v>
      </c>
      <c r="AT3992" s="7">
        <v>0.26</v>
      </c>
      <c r="AU3992">
        <v>0</v>
      </c>
      <c r="AV3992">
        <v>0</v>
      </c>
      <c r="AW3992">
        <v>0</v>
      </c>
      <c r="AY3992" s="7">
        <v>0.36</v>
      </c>
      <c r="AZ3992">
        <v>8</v>
      </c>
      <c r="BA3992">
        <v>3</v>
      </c>
      <c r="BB3992">
        <v>4</v>
      </c>
      <c r="BC3992">
        <v>1</v>
      </c>
      <c r="BD3992">
        <v>0</v>
      </c>
      <c r="BE3992">
        <v>62</v>
      </c>
      <c r="BF3992" t="s">
        <v>72</v>
      </c>
      <c r="BG3992" t="s">
        <v>123</v>
      </c>
      <c r="BH3992" t="s">
        <v>74</v>
      </c>
      <c r="BI3992" t="s">
        <v>90</v>
      </c>
      <c r="BJ3992" t="s">
        <v>76</v>
      </c>
      <c r="BK3992">
        <v>66</v>
      </c>
      <c r="BL3992">
        <v>14</v>
      </c>
      <c r="BM3992" s="6">
        <v>12896.37</v>
      </c>
      <c r="BN3992">
        <v>1</v>
      </c>
      <c r="BO3992">
        <v>0</v>
      </c>
      <c r="BP3992">
        <v>2</v>
      </c>
    </row>
    <row r="3993" spans="1:68">
      <c r="A3993" t="s">
        <v>1164</v>
      </c>
      <c r="B3993" t="s">
        <v>79</v>
      </c>
      <c r="C3993" s="5">
        <v>45901</v>
      </c>
      <c r="D3993" s="5">
        <v>45930</v>
      </c>
      <c r="E3993">
        <v>30</v>
      </c>
      <c r="F3993" t="s">
        <v>70</v>
      </c>
      <c r="G3993" t="s">
        <v>71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 s="6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1</v>
      </c>
      <c r="AN3993">
        <v>0</v>
      </c>
      <c r="AO3993">
        <v>0</v>
      </c>
      <c r="AP3993">
        <v>2</v>
      </c>
      <c r="AQ3993">
        <v>3</v>
      </c>
      <c r="AR3993">
        <v>4</v>
      </c>
      <c r="AS3993">
        <v>0</v>
      </c>
      <c r="AT3993" s="7">
        <v>0.04</v>
      </c>
      <c r="AU3993">
        <v>0</v>
      </c>
      <c r="AV3993">
        <v>0</v>
      </c>
      <c r="AW3993">
        <v>0</v>
      </c>
      <c r="AY3993" s="7">
        <v>0.51</v>
      </c>
      <c r="AZ3993">
        <v>8</v>
      </c>
      <c r="BA3993">
        <v>6</v>
      </c>
      <c r="BB3993">
        <v>5</v>
      </c>
      <c r="BC3993">
        <v>0</v>
      </c>
      <c r="BD3993">
        <v>0</v>
      </c>
      <c r="BE3993">
        <v>66</v>
      </c>
      <c r="BF3993" t="s">
        <v>72</v>
      </c>
      <c r="BG3993" t="s">
        <v>123</v>
      </c>
      <c r="BH3993" t="s">
        <v>74</v>
      </c>
      <c r="BI3993" t="s">
        <v>90</v>
      </c>
      <c r="BJ3993" t="s">
        <v>80</v>
      </c>
      <c r="BK3993">
        <v>37</v>
      </c>
      <c r="BL3993">
        <v>1</v>
      </c>
      <c r="BM3993" s="6">
        <v>1311.15</v>
      </c>
      <c r="BN3993">
        <v>0</v>
      </c>
      <c r="BO3993">
        <v>0</v>
      </c>
      <c r="BP3993">
        <v>2</v>
      </c>
    </row>
    <row r="3994" spans="1:68">
      <c r="A3994" t="s">
        <v>1164</v>
      </c>
      <c r="B3994" t="s">
        <v>81</v>
      </c>
      <c r="C3994" s="5">
        <v>45931</v>
      </c>
      <c r="D3994" s="5">
        <v>45961</v>
      </c>
      <c r="E3994">
        <v>31</v>
      </c>
      <c r="F3994" t="s">
        <v>70</v>
      </c>
      <c r="G3994" t="s">
        <v>71</v>
      </c>
      <c r="H3994">
        <v>0</v>
      </c>
      <c r="I3994">
        <v>0</v>
      </c>
      <c r="J3994">
        <v>0</v>
      </c>
      <c r="K3994">
        <v>1</v>
      </c>
      <c r="L3994">
        <v>0</v>
      </c>
      <c r="M3994">
        <v>5</v>
      </c>
      <c r="N3994">
        <v>3</v>
      </c>
      <c r="O3994" s="6">
        <v>1477.41</v>
      </c>
      <c r="P3994">
        <v>3</v>
      </c>
      <c r="Q3994">
        <v>2</v>
      </c>
      <c r="R3994">
        <v>4</v>
      </c>
      <c r="S3994">
        <v>2</v>
      </c>
      <c r="T3994">
        <v>3.1</v>
      </c>
      <c r="U3994">
        <v>0</v>
      </c>
      <c r="V3994">
        <v>2</v>
      </c>
      <c r="W3994">
        <v>1</v>
      </c>
      <c r="X3994">
        <v>3</v>
      </c>
      <c r="Y3994">
        <v>23.7</v>
      </c>
      <c r="Z3994">
        <v>1</v>
      </c>
      <c r="AA3994">
        <v>28.6</v>
      </c>
      <c r="AB3994">
        <v>1</v>
      </c>
      <c r="AC3994">
        <v>1</v>
      </c>
      <c r="AD3994">
        <v>0</v>
      </c>
      <c r="AE3994">
        <v>1</v>
      </c>
      <c r="AF3994">
        <v>1</v>
      </c>
      <c r="AG3994">
        <v>1</v>
      </c>
      <c r="AH3994">
        <v>0</v>
      </c>
      <c r="AI3994">
        <v>1.9</v>
      </c>
      <c r="AJ3994">
        <v>0</v>
      </c>
      <c r="AK3994">
        <v>25.3</v>
      </c>
      <c r="AL3994">
        <v>1</v>
      </c>
      <c r="AM3994">
        <v>0</v>
      </c>
      <c r="AN3994">
        <v>2</v>
      </c>
      <c r="AO3994">
        <v>0</v>
      </c>
      <c r="AP3994">
        <v>3</v>
      </c>
      <c r="AQ3994">
        <v>2</v>
      </c>
      <c r="AR3994">
        <v>3</v>
      </c>
      <c r="AS3994">
        <v>1</v>
      </c>
      <c r="AT3994" s="7">
        <v>-0.22</v>
      </c>
      <c r="AU3994">
        <v>0</v>
      </c>
      <c r="AV3994">
        <v>0</v>
      </c>
      <c r="AW3994">
        <v>0</v>
      </c>
      <c r="AY3994" s="7">
        <v>-0.12</v>
      </c>
      <c r="AZ3994">
        <v>9</v>
      </c>
      <c r="BA3994">
        <v>3</v>
      </c>
      <c r="BB3994">
        <v>3</v>
      </c>
      <c r="BC3994">
        <v>0</v>
      </c>
      <c r="BD3994">
        <v>0</v>
      </c>
      <c r="BE3994">
        <v>67</v>
      </c>
      <c r="BF3994" t="s">
        <v>72</v>
      </c>
      <c r="BG3994" t="s">
        <v>123</v>
      </c>
      <c r="BH3994" t="s">
        <v>74</v>
      </c>
      <c r="BI3994" t="s">
        <v>90</v>
      </c>
      <c r="BJ3994" t="s">
        <v>76</v>
      </c>
      <c r="BK3994">
        <v>89</v>
      </c>
      <c r="BL3994">
        <v>11</v>
      </c>
      <c r="BM3994" s="6">
        <v>11132.66</v>
      </c>
      <c r="BN3994">
        <v>1</v>
      </c>
      <c r="BO3994">
        <v>0</v>
      </c>
      <c r="BP3994">
        <v>2</v>
      </c>
    </row>
    <row r="3995" spans="1:68">
      <c r="A3995" t="s">
        <v>1165</v>
      </c>
      <c r="B3995" t="s">
        <v>69</v>
      </c>
      <c r="C3995" s="5">
        <v>45658</v>
      </c>
      <c r="D3995" s="5">
        <v>45688</v>
      </c>
      <c r="E3995">
        <v>31</v>
      </c>
      <c r="F3995" t="s">
        <v>96</v>
      </c>
      <c r="G3995" t="s">
        <v>71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4</v>
      </c>
      <c r="O3995" s="6">
        <v>2724.65</v>
      </c>
      <c r="P3995">
        <v>8</v>
      </c>
      <c r="Q3995">
        <v>2</v>
      </c>
      <c r="R3995">
        <v>2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1</v>
      </c>
      <c r="AM3995">
        <v>0</v>
      </c>
      <c r="AN3995">
        <v>0</v>
      </c>
      <c r="AO3995">
        <v>0</v>
      </c>
      <c r="AP3995">
        <v>3</v>
      </c>
      <c r="AQ3995">
        <v>2</v>
      </c>
      <c r="AR3995">
        <v>3</v>
      </c>
      <c r="AS3995">
        <v>0</v>
      </c>
      <c r="AT3995" s="7">
        <v>0.19</v>
      </c>
      <c r="AU3995">
        <v>0</v>
      </c>
      <c r="AV3995">
        <v>0</v>
      </c>
      <c r="AW3995">
        <v>0</v>
      </c>
      <c r="AY3995" s="7">
        <v>0.68</v>
      </c>
      <c r="AZ3995">
        <v>9</v>
      </c>
      <c r="BA3995">
        <v>2</v>
      </c>
      <c r="BB3995">
        <v>5</v>
      </c>
      <c r="BC3995">
        <v>0</v>
      </c>
      <c r="BD3995">
        <v>0</v>
      </c>
      <c r="BE3995">
        <v>88</v>
      </c>
      <c r="BF3995" t="s">
        <v>72</v>
      </c>
      <c r="BG3995" t="s">
        <v>73</v>
      </c>
      <c r="BH3995" t="s">
        <v>74</v>
      </c>
      <c r="BI3995" t="s">
        <v>75</v>
      </c>
      <c r="BJ3995" t="s">
        <v>76</v>
      </c>
      <c r="BK3995">
        <v>74</v>
      </c>
      <c r="BL3995">
        <v>25</v>
      </c>
      <c r="BM3995" s="6">
        <v>29666.79</v>
      </c>
      <c r="BN3995">
        <v>1</v>
      </c>
      <c r="BO3995">
        <v>0</v>
      </c>
      <c r="BP3995">
        <v>2</v>
      </c>
    </row>
    <row r="3996" spans="1:68">
      <c r="A3996" t="s">
        <v>1165</v>
      </c>
      <c r="B3996" t="s">
        <v>91</v>
      </c>
      <c r="C3996" s="5">
        <v>45809</v>
      </c>
      <c r="D3996" s="5">
        <v>45838</v>
      </c>
      <c r="E3996">
        <v>30</v>
      </c>
      <c r="F3996" t="s">
        <v>96</v>
      </c>
      <c r="G3996" t="s">
        <v>71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4</v>
      </c>
      <c r="O3996" s="6">
        <v>2220.9499999999998</v>
      </c>
      <c r="P3996">
        <v>8</v>
      </c>
      <c r="Q3996">
        <v>2</v>
      </c>
      <c r="R3996">
        <v>3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1</v>
      </c>
      <c r="AM3996">
        <v>0</v>
      </c>
      <c r="AN3996">
        <v>0</v>
      </c>
      <c r="AO3996">
        <v>0</v>
      </c>
      <c r="AP3996">
        <v>5</v>
      </c>
      <c r="AQ3996">
        <v>2</v>
      </c>
      <c r="AR3996">
        <v>4</v>
      </c>
      <c r="AS3996">
        <v>0</v>
      </c>
      <c r="AT3996" s="7">
        <v>0.04</v>
      </c>
      <c r="AU3996">
        <v>0</v>
      </c>
      <c r="AV3996">
        <v>0</v>
      </c>
      <c r="AW3996">
        <v>0</v>
      </c>
      <c r="AY3996" s="7">
        <v>0.68</v>
      </c>
      <c r="AZ3996">
        <v>10</v>
      </c>
      <c r="BA3996">
        <v>3</v>
      </c>
      <c r="BB3996">
        <v>5</v>
      </c>
      <c r="BC3996">
        <v>1</v>
      </c>
      <c r="BD3996">
        <v>0</v>
      </c>
      <c r="BE3996">
        <v>93</v>
      </c>
      <c r="BF3996" t="s">
        <v>72</v>
      </c>
      <c r="BG3996" t="s">
        <v>73</v>
      </c>
      <c r="BH3996" t="s">
        <v>74</v>
      </c>
      <c r="BI3996" t="s">
        <v>75</v>
      </c>
      <c r="BJ3996" t="s">
        <v>76</v>
      </c>
      <c r="BK3996">
        <v>59</v>
      </c>
      <c r="BL3996">
        <v>17</v>
      </c>
      <c r="BM3996" s="6">
        <v>29738.240000000002</v>
      </c>
      <c r="BN3996">
        <v>1</v>
      </c>
      <c r="BO3996">
        <v>0</v>
      </c>
      <c r="BP3996">
        <v>2</v>
      </c>
    </row>
    <row r="3997" spans="1:68">
      <c r="A3997" t="s">
        <v>1165</v>
      </c>
      <c r="B3997" t="s">
        <v>101</v>
      </c>
      <c r="C3997" s="5">
        <v>45839</v>
      </c>
      <c r="D3997" s="5">
        <v>45869</v>
      </c>
      <c r="E3997">
        <v>31</v>
      </c>
      <c r="F3997" t="s">
        <v>96</v>
      </c>
      <c r="G3997" t="s">
        <v>71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6</v>
      </c>
      <c r="O3997" s="6">
        <v>4908.1499999999996</v>
      </c>
      <c r="P3997">
        <v>12</v>
      </c>
      <c r="Q3997">
        <v>9</v>
      </c>
      <c r="R3997">
        <v>6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1</v>
      </c>
      <c r="AM3997">
        <v>1</v>
      </c>
      <c r="AN3997">
        <v>0</v>
      </c>
      <c r="AO3997">
        <v>0</v>
      </c>
      <c r="AP3997">
        <v>3</v>
      </c>
      <c r="AQ3997">
        <v>3</v>
      </c>
      <c r="AR3997">
        <v>4</v>
      </c>
      <c r="AS3997">
        <v>0</v>
      </c>
      <c r="AT3997" s="7">
        <v>0.1</v>
      </c>
      <c r="AU3997">
        <v>0</v>
      </c>
      <c r="AV3997">
        <v>0</v>
      </c>
      <c r="AW3997">
        <v>0</v>
      </c>
      <c r="AY3997" s="7">
        <v>0.42</v>
      </c>
      <c r="AZ3997">
        <v>10</v>
      </c>
      <c r="BA3997">
        <v>4</v>
      </c>
      <c r="BB3997">
        <v>5</v>
      </c>
      <c r="BC3997">
        <v>0</v>
      </c>
      <c r="BD3997">
        <v>0</v>
      </c>
      <c r="BE3997">
        <v>94</v>
      </c>
      <c r="BF3997" t="s">
        <v>72</v>
      </c>
      <c r="BG3997" t="s">
        <v>73</v>
      </c>
      <c r="BH3997" t="s">
        <v>74</v>
      </c>
      <c r="BI3997" t="s">
        <v>75</v>
      </c>
      <c r="BJ3997" t="s">
        <v>76</v>
      </c>
      <c r="BK3997">
        <v>87</v>
      </c>
      <c r="BL3997">
        <v>26</v>
      </c>
      <c r="BM3997" s="6">
        <v>25995.77</v>
      </c>
      <c r="BN3997">
        <v>1</v>
      </c>
      <c r="BO3997">
        <v>1</v>
      </c>
      <c r="BP3997">
        <v>2</v>
      </c>
    </row>
    <row r="3998" spans="1:68">
      <c r="A3998" t="s">
        <v>1165</v>
      </c>
      <c r="B3998" t="s">
        <v>81</v>
      </c>
      <c r="C3998" s="5">
        <v>45931</v>
      </c>
      <c r="D3998" s="5">
        <v>45961</v>
      </c>
      <c r="E3998">
        <v>31</v>
      </c>
      <c r="F3998" t="s">
        <v>96</v>
      </c>
      <c r="G3998" t="s">
        <v>71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5</v>
      </c>
      <c r="O3998" s="6">
        <v>1263.44</v>
      </c>
      <c r="P3998">
        <v>10</v>
      </c>
      <c r="Q3998">
        <v>6</v>
      </c>
      <c r="R3998">
        <v>2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1</v>
      </c>
      <c r="AM3998">
        <v>0</v>
      </c>
      <c r="AN3998">
        <v>0</v>
      </c>
      <c r="AO3998">
        <v>0</v>
      </c>
      <c r="AP3998">
        <v>4</v>
      </c>
      <c r="AQ3998">
        <v>1</v>
      </c>
      <c r="AR3998">
        <v>5</v>
      </c>
      <c r="AS3998">
        <v>0</v>
      </c>
      <c r="AT3998" s="7">
        <v>-0.2</v>
      </c>
      <c r="AU3998">
        <v>0</v>
      </c>
      <c r="AV3998">
        <v>0</v>
      </c>
      <c r="AW3998">
        <v>0</v>
      </c>
      <c r="AY3998" s="7">
        <v>0.54</v>
      </c>
      <c r="AZ3998">
        <v>6</v>
      </c>
      <c r="BA3998">
        <v>1</v>
      </c>
      <c r="BB3998">
        <v>5</v>
      </c>
      <c r="BC3998">
        <v>1</v>
      </c>
      <c r="BD3998">
        <v>0</v>
      </c>
      <c r="BE3998">
        <v>97</v>
      </c>
      <c r="BF3998" t="s">
        <v>72</v>
      </c>
      <c r="BG3998" t="s">
        <v>73</v>
      </c>
      <c r="BH3998" t="s">
        <v>74</v>
      </c>
      <c r="BI3998" t="s">
        <v>75</v>
      </c>
      <c r="BJ3998" t="s">
        <v>76</v>
      </c>
      <c r="BK3998">
        <v>26</v>
      </c>
      <c r="BL3998">
        <v>29</v>
      </c>
      <c r="BM3998" s="6">
        <v>45472.76</v>
      </c>
      <c r="BN3998">
        <v>1</v>
      </c>
      <c r="BO3998">
        <v>1</v>
      </c>
      <c r="BP3998">
        <v>2</v>
      </c>
    </row>
    <row r="3999" spans="1:68">
      <c r="A3999" t="s">
        <v>1166</v>
      </c>
      <c r="B3999" t="s">
        <v>69</v>
      </c>
      <c r="C3999" s="5">
        <v>45658</v>
      </c>
      <c r="D3999" s="5">
        <v>45688</v>
      </c>
      <c r="E3999">
        <v>31</v>
      </c>
      <c r="F3999" t="s">
        <v>87</v>
      </c>
      <c r="G3999" t="s">
        <v>104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 s="6">
        <v>0</v>
      </c>
      <c r="P3999">
        <v>1</v>
      </c>
      <c r="Q3999">
        <v>2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1</v>
      </c>
      <c r="AM3999">
        <v>1</v>
      </c>
      <c r="AN3999">
        <v>0</v>
      </c>
      <c r="AO3999">
        <v>0</v>
      </c>
      <c r="AP3999">
        <v>1</v>
      </c>
      <c r="AQ3999">
        <v>5</v>
      </c>
      <c r="AR3999">
        <v>3</v>
      </c>
      <c r="AS3999">
        <v>0</v>
      </c>
      <c r="AT3999" s="7">
        <v>0.28999999999999998</v>
      </c>
      <c r="AU3999">
        <v>0</v>
      </c>
      <c r="AV3999">
        <v>0</v>
      </c>
      <c r="AW3999">
        <v>0</v>
      </c>
      <c r="AY3999" s="7">
        <v>0.14000000000000001</v>
      </c>
      <c r="AZ3999">
        <v>5</v>
      </c>
      <c r="BA3999">
        <v>4</v>
      </c>
      <c r="BB3999">
        <v>5</v>
      </c>
      <c r="BC3999">
        <v>0</v>
      </c>
      <c r="BD3999">
        <v>0</v>
      </c>
      <c r="BE3999">
        <v>54</v>
      </c>
      <c r="BF3999" t="s">
        <v>72</v>
      </c>
      <c r="BG3999" t="s">
        <v>108</v>
      </c>
      <c r="BH3999" t="s">
        <v>71</v>
      </c>
      <c r="BI3999" t="s">
        <v>85</v>
      </c>
      <c r="BJ3999" t="s">
        <v>99</v>
      </c>
      <c r="BK3999">
        <v>72</v>
      </c>
      <c r="BL3999">
        <v>3</v>
      </c>
      <c r="BM3999" s="6">
        <v>591.69000000000005</v>
      </c>
      <c r="BN3999">
        <v>1</v>
      </c>
      <c r="BO3999">
        <v>1</v>
      </c>
      <c r="BP3999">
        <v>5</v>
      </c>
    </row>
    <row r="4000" spans="1:68">
      <c r="A4000" t="s">
        <v>1166</v>
      </c>
      <c r="B4000" t="s">
        <v>100</v>
      </c>
      <c r="C4000" s="5">
        <v>45689</v>
      </c>
      <c r="D4000" s="5">
        <v>45716</v>
      </c>
      <c r="E4000">
        <v>28</v>
      </c>
      <c r="F4000" t="s">
        <v>87</v>
      </c>
      <c r="G4000" t="s">
        <v>104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2</v>
      </c>
      <c r="O4000" s="6">
        <v>67.86</v>
      </c>
      <c r="P4000">
        <v>3</v>
      </c>
      <c r="Q4000">
        <v>5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1</v>
      </c>
      <c r="AM4000">
        <v>1</v>
      </c>
      <c r="AN4000">
        <v>0</v>
      </c>
      <c r="AO4000">
        <v>0</v>
      </c>
      <c r="AP4000">
        <v>2</v>
      </c>
      <c r="AQ4000">
        <v>4</v>
      </c>
      <c r="AR4000">
        <v>3</v>
      </c>
      <c r="AS4000">
        <v>0</v>
      </c>
      <c r="AT4000" s="7">
        <v>0.21</v>
      </c>
      <c r="AU4000">
        <v>0</v>
      </c>
      <c r="AV4000">
        <v>0</v>
      </c>
      <c r="AW4000">
        <v>0</v>
      </c>
      <c r="AY4000" s="7">
        <v>0.51</v>
      </c>
      <c r="AZ4000">
        <v>7</v>
      </c>
      <c r="BA4000">
        <v>3</v>
      </c>
      <c r="BB4000">
        <v>5</v>
      </c>
      <c r="BC4000">
        <v>0</v>
      </c>
      <c r="BD4000">
        <v>0</v>
      </c>
      <c r="BE4000">
        <v>55</v>
      </c>
      <c r="BF4000" t="s">
        <v>72</v>
      </c>
      <c r="BG4000" t="s">
        <v>108</v>
      </c>
      <c r="BH4000" t="s">
        <v>71</v>
      </c>
      <c r="BI4000" t="s">
        <v>85</v>
      </c>
      <c r="BJ4000" t="s">
        <v>80</v>
      </c>
      <c r="BK4000">
        <v>66</v>
      </c>
      <c r="BL4000">
        <v>6</v>
      </c>
      <c r="BM4000" s="6">
        <v>1212.79</v>
      </c>
      <c r="BN4000">
        <v>1</v>
      </c>
      <c r="BO4000">
        <v>1</v>
      </c>
      <c r="BP4000">
        <v>5</v>
      </c>
    </row>
    <row r="4001" spans="1:68">
      <c r="A4001" t="s">
        <v>1166</v>
      </c>
      <c r="B4001" t="s">
        <v>103</v>
      </c>
      <c r="C4001" s="5">
        <v>45748</v>
      </c>
      <c r="D4001" s="5">
        <v>45777</v>
      </c>
      <c r="E4001">
        <v>30</v>
      </c>
      <c r="F4001" t="s">
        <v>87</v>
      </c>
      <c r="G4001" t="s">
        <v>104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4</v>
      </c>
      <c r="O4001" s="6">
        <v>183.23</v>
      </c>
      <c r="P4001">
        <v>5</v>
      </c>
      <c r="Q4001">
        <v>4</v>
      </c>
      <c r="R4001">
        <v>2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1</v>
      </c>
      <c r="AM4001">
        <v>1</v>
      </c>
      <c r="AN4001">
        <v>0</v>
      </c>
      <c r="AO4001">
        <v>0</v>
      </c>
      <c r="AP4001">
        <v>2</v>
      </c>
      <c r="AQ4001">
        <v>3</v>
      </c>
      <c r="AR4001">
        <v>3</v>
      </c>
      <c r="AS4001">
        <v>0</v>
      </c>
      <c r="AT4001" s="7">
        <v>-0.03</v>
      </c>
      <c r="AU4001">
        <v>0</v>
      </c>
      <c r="AV4001">
        <v>0</v>
      </c>
      <c r="AW4001">
        <v>0</v>
      </c>
      <c r="AY4001" s="7">
        <v>0.87</v>
      </c>
      <c r="AZ4001">
        <v>8</v>
      </c>
      <c r="BA4001">
        <v>3</v>
      </c>
      <c r="BB4001">
        <v>3</v>
      </c>
      <c r="BC4001">
        <v>0</v>
      </c>
      <c r="BD4001">
        <v>0</v>
      </c>
      <c r="BE4001">
        <v>57</v>
      </c>
      <c r="BF4001" t="s">
        <v>72</v>
      </c>
      <c r="BG4001" t="s">
        <v>108</v>
      </c>
      <c r="BH4001" t="s">
        <v>71</v>
      </c>
      <c r="BI4001" t="s">
        <v>85</v>
      </c>
      <c r="BJ4001" t="s">
        <v>80</v>
      </c>
      <c r="BK4001">
        <v>46</v>
      </c>
      <c r="BL4001">
        <v>14</v>
      </c>
      <c r="BM4001" s="6">
        <v>2230.06</v>
      </c>
      <c r="BN4001">
        <v>1</v>
      </c>
      <c r="BO4001">
        <v>0</v>
      </c>
      <c r="BP4001">
        <v>5</v>
      </c>
    </row>
    <row r="4002" spans="1:68">
      <c r="A4002" t="s">
        <v>1166</v>
      </c>
      <c r="B4002" t="s">
        <v>114</v>
      </c>
      <c r="C4002" s="5">
        <v>45778</v>
      </c>
      <c r="D4002" s="5">
        <v>45808</v>
      </c>
      <c r="E4002">
        <v>31</v>
      </c>
      <c r="F4002" t="s">
        <v>87</v>
      </c>
      <c r="G4002" t="s">
        <v>104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 s="6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1</v>
      </c>
      <c r="AM4002">
        <v>1</v>
      </c>
      <c r="AN4002">
        <v>0</v>
      </c>
      <c r="AO4002">
        <v>0</v>
      </c>
      <c r="AP4002">
        <v>1</v>
      </c>
      <c r="AQ4002">
        <v>5</v>
      </c>
      <c r="AR4002">
        <v>2</v>
      </c>
      <c r="AS4002">
        <v>1</v>
      </c>
      <c r="AT4002" s="7">
        <v>-0.44</v>
      </c>
      <c r="AU4002">
        <v>0</v>
      </c>
      <c r="AV4002">
        <v>0</v>
      </c>
      <c r="AW4002">
        <v>0</v>
      </c>
      <c r="AY4002" s="7">
        <v>0.38</v>
      </c>
      <c r="AZ4002">
        <v>8</v>
      </c>
      <c r="BA4002">
        <v>6</v>
      </c>
      <c r="BB4002">
        <v>4</v>
      </c>
      <c r="BC4002">
        <v>0</v>
      </c>
      <c r="BD4002">
        <v>0</v>
      </c>
      <c r="BE4002">
        <v>58</v>
      </c>
      <c r="BF4002" t="s">
        <v>72</v>
      </c>
      <c r="BG4002" t="s">
        <v>108</v>
      </c>
      <c r="BH4002" t="s">
        <v>71</v>
      </c>
      <c r="BI4002" t="s">
        <v>85</v>
      </c>
      <c r="BJ4002" t="s">
        <v>99</v>
      </c>
      <c r="BK4002">
        <v>86</v>
      </c>
      <c r="BL4002">
        <v>0</v>
      </c>
      <c r="BM4002" s="6">
        <v>0</v>
      </c>
      <c r="BN4002">
        <v>0</v>
      </c>
      <c r="BO4002">
        <v>0</v>
      </c>
      <c r="BP4002">
        <v>5</v>
      </c>
    </row>
    <row r="4003" spans="1:68">
      <c r="A4003" t="s">
        <v>1166</v>
      </c>
      <c r="B4003" t="s">
        <v>101</v>
      </c>
      <c r="C4003" s="5">
        <v>45839</v>
      </c>
      <c r="D4003" s="5">
        <v>45869</v>
      </c>
      <c r="E4003">
        <v>31</v>
      </c>
      <c r="F4003" t="s">
        <v>87</v>
      </c>
      <c r="G4003" t="s">
        <v>104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1</v>
      </c>
      <c r="O4003" s="6">
        <v>49.67</v>
      </c>
      <c r="P4003">
        <v>1</v>
      </c>
      <c r="Q4003">
        <v>1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1</v>
      </c>
      <c r="AM4003">
        <v>1</v>
      </c>
      <c r="AN4003">
        <v>0</v>
      </c>
      <c r="AO4003">
        <v>0</v>
      </c>
      <c r="AP4003">
        <v>1</v>
      </c>
      <c r="AQ4003">
        <v>2</v>
      </c>
      <c r="AR4003">
        <v>4</v>
      </c>
      <c r="AS4003">
        <v>1</v>
      </c>
      <c r="AT4003" s="7">
        <v>-0.31</v>
      </c>
      <c r="AU4003">
        <v>0</v>
      </c>
      <c r="AV4003">
        <v>0</v>
      </c>
      <c r="AW4003">
        <v>0</v>
      </c>
      <c r="AY4003" s="7">
        <v>0</v>
      </c>
      <c r="AZ4003">
        <v>9</v>
      </c>
      <c r="BA4003">
        <v>6</v>
      </c>
      <c r="BB4003">
        <v>3</v>
      </c>
      <c r="BC4003">
        <v>1</v>
      </c>
      <c r="BD4003">
        <v>0</v>
      </c>
      <c r="BE4003">
        <v>60</v>
      </c>
      <c r="BF4003" t="s">
        <v>72</v>
      </c>
      <c r="BG4003" t="s">
        <v>108</v>
      </c>
      <c r="BH4003" t="s">
        <v>71</v>
      </c>
      <c r="BI4003" t="s">
        <v>85</v>
      </c>
      <c r="BJ4003" t="s">
        <v>80</v>
      </c>
      <c r="BK4003">
        <v>49</v>
      </c>
      <c r="BL4003">
        <v>10</v>
      </c>
      <c r="BM4003" s="6">
        <v>1751.39</v>
      </c>
      <c r="BN4003">
        <v>1</v>
      </c>
      <c r="BO4003">
        <v>0</v>
      </c>
      <c r="BP4003">
        <v>5</v>
      </c>
    </row>
    <row r="4004" spans="1:68">
      <c r="A4004" t="s">
        <v>1166</v>
      </c>
      <c r="B4004" t="s">
        <v>93</v>
      </c>
      <c r="C4004" s="5">
        <v>45992</v>
      </c>
      <c r="D4004" s="5">
        <v>46022</v>
      </c>
      <c r="E4004">
        <v>31</v>
      </c>
      <c r="F4004" t="s">
        <v>87</v>
      </c>
      <c r="G4004" t="s">
        <v>104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4</v>
      </c>
      <c r="O4004" s="6">
        <v>224.28</v>
      </c>
      <c r="P4004">
        <v>10</v>
      </c>
      <c r="Q4004">
        <v>7</v>
      </c>
      <c r="R4004">
        <v>2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1</v>
      </c>
      <c r="AM4004">
        <v>1</v>
      </c>
      <c r="AN4004">
        <v>0</v>
      </c>
      <c r="AO4004">
        <v>0</v>
      </c>
      <c r="AP4004">
        <v>2</v>
      </c>
      <c r="AQ4004">
        <v>4</v>
      </c>
      <c r="AR4004">
        <v>3</v>
      </c>
      <c r="AS4004">
        <v>0</v>
      </c>
      <c r="AT4004" s="7">
        <v>-0.19</v>
      </c>
      <c r="AU4004">
        <v>0</v>
      </c>
      <c r="AV4004">
        <v>0</v>
      </c>
      <c r="AW4004">
        <v>0</v>
      </c>
      <c r="AY4004" s="7">
        <v>0.57999999999999996</v>
      </c>
      <c r="AZ4004">
        <v>9</v>
      </c>
      <c r="BA4004">
        <v>6</v>
      </c>
      <c r="BB4004">
        <v>4</v>
      </c>
      <c r="BC4004">
        <v>1</v>
      </c>
      <c r="BD4004">
        <v>0</v>
      </c>
      <c r="BE4004">
        <v>65</v>
      </c>
      <c r="BF4004" t="s">
        <v>72</v>
      </c>
      <c r="BG4004" t="s">
        <v>108</v>
      </c>
      <c r="BH4004" t="s">
        <v>71</v>
      </c>
      <c r="BI4004" t="s">
        <v>85</v>
      </c>
      <c r="BJ4004" t="s">
        <v>80</v>
      </c>
      <c r="BK4004">
        <v>4</v>
      </c>
      <c r="BL4004">
        <v>22</v>
      </c>
      <c r="BM4004" s="6">
        <v>4570.3599999999997</v>
      </c>
      <c r="BN4004">
        <v>1</v>
      </c>
      <c r="BO4004">
        <v>0</v>
      </c>
      <c r="BP4004">
        <v>5</v>
      </c>
    </row>
    <row r="4005" spans="1:68">
      <c r="A4005" t="s">
        <v>1167</v>
      </c>
      <c r="B4005" t="s">
        <v>100</v>
      </c>
      <c r="C4005" s="5">
        <v>45689</v>
      </c>
      <c r="D4005" s="5">
        <v>45716</v>
      </c>
      <c r="E4005">
        <v>28</v>
      </c>
      <c r="F4005" t="s">
        <v>87</v>
      </c>
      <c r="G4005" t="s">
        <v>104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 s="6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1</v>
      </c>
      <c r="AM4005">
        <v>0</v>
      </c>
      <c r="AN4005">
        <v>0</v>
      </c>
      <c r="AO4005">
        <v>0</v>
      </c>
      <c r="AP4005">
        <v>3</v>
      </c>
      <c r="AQ4005">
        <v>4</v>
      </c>
      <c r="AR4005">
        <v>1</v>
      </c>
      <c r="AS4005">
        <v>0</v>
      </c>
      <c r="AT4005" s="7">
        <v>-0.06</v>
      </c>
      <c r="AU4005">
        <v>1</v>
      </c>
      <c r="AV4005">
        <v>1</v>
      </c>
      <c r="AW4005">
        <v>0</v>
      </c>
      <c r="AY4005" s="7">
        <v>0.72</v>
      </c>
      <c r="AZ4005">
        <v>9</v>
      </c>
      <c r="BA4005">
        <v>4</v>
      </c>
      <c r="BB4005">
        <v>4</v>
      </c>
      <c r="BC4005">
        <v>0</v>
      </c>
      <c r="BD4005">
        <v>0</v>
      </c>
      <c r="BE4005">
        <v>83</v>
      </c>
      <c r="BF4005" t="s">
        <v>72</v>
      </c>
      <c r="BG4005" t="s">
        <v>73</v>
      </c>
      <c r="BH4005" t="s">
        <v>74</v>
      </c>
      <c r="BI4005" t="s">
        <v>105</v>
      </c>
      <c r="BJ4005" t="s">
        <v>99</v>
      </c>
      <c r="BK4005">
        <v>15</v>
      </c>
      <c r="BL4005">
        <v>1</v>
      </c>
      <c r="BM4005" s="6">
        <v>185.16</v>
      </c>
      <c r="BN4005">
        <v>0</v>
      </c>
      <c r="BO4005">
        <v>1</v>
      </c>
      <c r="BP4005">
        <v>3</v>
      </c>
    </row>
    <row r="4006" spans="1:68">
      <c r="A4006" t="s">
        <v>1167</v>
      </c>
      <c r="B4006" t="s">
        <v>103</v>
      </c>
      <c r="C4006" s="5">
        <v>45748</v>
      </c>
      <c r="D4006" s="5">
        <v>45777</v>
      </c>
      <c r="E4006">
        <v>30</v>
      </c>
      <c r="F4006" t="s">
        <v>87</v>
      </c>
      <c r="G4006" t="s">
        <v>104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3</v>
      </c>
      <c r="O4006" s="6">
        <v>244.3</v>
      </c>
      <c r="P4006">
        <v>4</v>
      </c>
      <c r="Q4006">
        <v>1</v>
      </c>
      <c r="R4006">
        <v>1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1</v>
      </c>
      <c r="AM4006">
        <v>1</v>
      </c>
      <c r="AN4006">
        <v>0</v>
      </c>
      <c r="AO4006">
        <v>0</v>
      </c>
      <c r="AP4006">
        <v>2</v>
      </c>
      <c r="AQ4006">
        <v>3</v>
      </c>
      <c r="AR4006">
        <v>2</v>
      </c>
      <c r="AS4006">
        <v>0</v>
      </c>
      <c r="AT4006" s="7">
        <v>0.26</v>
      </c>
      <c r="AU4006">
        <v>0</v>
      </c>
      <c r="AV4006">
        <v>0</v>
      </c>
      <c r="AW4006">
        <v>0</v>
      </c>
      <c r="AY4006" s="7">
        <v>0.51</v>
      </c>
      <c r="AZ4006">
        <v>8</v>
      </c>
      <c r="BA4006">
        <v>4</v>
      </c>
      <c r="BB4006">
        <v>4</v>
      </c>
      <c r="BC4006">
        <v>1</v>
      </c>
      <c r="BD4006">
        <v>0</v>
      </c>
      <c r="BE4006">
        <v>85</v>
      </c>
      <c r="BF4006" t="s">
        <v>72</v>
      </c>
      <c r="BG4006" t="s">
        <v>73</v>
      </c>
      <c r="BH4006" t="s">
        <v>74</v>
      </c>
      <c r="BI4006" t="s">
        <v>105</v>
      </c>
      <c r="BJ4006" t="s">
        <v>80</v>
      </c>
      <c r="BK4006">
        <v>73</v>
      </c>
      <c r="BL4006">
        <v>14</v>
      </c>
      <c r="BM4006" s="6">
        <v>3547.63</v>
      </c>
      <c r="BN4006">
        <v>1</v>
      </c>
      <c r="BO4006">
        <v>0</v>
      </c>
      <c r="BP4006">
        <v>3</v>
      </c>
    </row>
    <row r="4007" spans="1:68">
      <c r="A4007" t="s">
        <v>1167</v>
      </c>
      <c r="B4007" t="s">
        <v>78</v>
      </c>
      <c r="C4007" s="5">
        <v>45870</v>
      </c>
      <c r="D4007" s="5">
        <v>45900</v>
      </c>
      <c r="E4007">
        <v>31</v>
      </c>
      <c r="F4007" t="s">
        <v>87</v>
      </c>
      <c r="G4007" t="s">
        <v>104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1</v>
      </c>
      <c r="N4007">
        <v>2</v>
      </c>
      <c r="O4007" s="6">
        <v>161.36000000000001</v>
      </c>
      <c r="P4007">
        <v>2</v>
      </c>
      <c r="Q4007">
        <v>2</v>
      </c>
      <c r="R4007">
        <v>2</v>
      </c>
      <c r="S4007">
        <v>1</v>
      </c>
      <c r="T4007">
        <v>9.9</v>
      </c>
      <c r="U4007">
        <v>0</v>
      </c>
      <c r="V4007">
        <v>0</v>
      </c>
      <c r="W4007">
        <v>0</v>
      </c>
      <c r="X4007">
        <v>2</v>
      </c>
      <c r="Y4007">
        <v>0</v>
      </c>
      <c r="Z4007">
        <v>1</v>
      </c>
      <c r="AA4007">
        <v>140.9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24</v>
      </c>
      <c r="AL4007">
        <v>1</v>
      </c>
      <c r="AM4007">
        <v>0</v>
      </c>
      <c r="AN4007">
        <v>0</v>
      </c>
      <c r="AO4007">
        <v>0</v>
      </c>
      <c r="AP4007">
        <v>4</v>
      </c>
      <c r="AQ4007">
        <v>2</v>
      </c>
      <c r="AR4007">
        <v>3</v>
      </c>
      <c r="AS4007">
        <v>0</v>
      </c>
      <c r="AT4007" s="7">
        <v>0.04</v>
      </c>
      <c r="AU4007">
        <v>0</v>
      </c>
      <c r="AV4007">
        <v>0</v>
      </c>
      <c r="AW4007">
        <v>0</v>
      </c>
      <c r="AY4007" s="7">
        <v>0</v>
      </c>
      <c r="AZ4007">
        <v>6</v>
      </c>
      <c r="BA4007">
        <v>4</v>
      </c>
      <c r="BB4007">
        <v>5</v>
      </c>
      <c r="BC4007">
        <v>1</v>
      </c>
      <c r="BD4007">
        <v>0</v>
      </c>
      <c r="BE4007">
        <v>89</v>
      </c>
      <c r="BF4007" t="s">
        <v>72</v>
      </c>
      <c r="BG4007" t="s">
        <v>73</v>
      </c>
      <c r="BH4007" t="s">
        <v>74</v>
      </c>
      <c r="BI4007" t="s">
        <v>105</v>
      </c>
      <c r="BJ4007" t="s">
        <v>80</v>
      </c>
      <c r="BK4007">
        <v>14</v>
      </c>
      <c r="BL4007">
        <v>6</v>
      </c>
      <c r="BM4007" s="6">
        <v>1378.45</v>
      </c>
      <c r="BN4007">
        <v>1</v>
      </c>
      <c r="BO4007">
        <v>0</v>
      </c>
      <c r="BP4007">
        <v>3</v>
      </c>
    </row>
    <row r="4008" spans="1:68">
      <c r="A4008" t="s">
        <v>1167</v>
      </c>
      <c r="B4008" t="s">
        <v>83</v>
      </c>
      <c r="C4008" s="5">
        <v>45962</v>
      </c>
      <c r="D4008" s="5">
        <v>45991</v>
      </c>
      <c r="E4008">
        <v>30</v>
      </c>
      <c r="F4008" t="s">
        <v>87</v>
      </c>
      <c r="G4008" t="s">
        <v>104</v>
      </c>
      <c r="H4008">
        <v>1</v>
      </c>
      <c r="I4008">
        <v>1</v>
      </c>
      <c r="J4008">
        <v>1</v>
      </c>
      <c r="K4008">
        <v>0</v>
      </c>
      <c r="L4008">
        <v>0</v>
      </c>
      <c r="M4008">
        <v>3</v>
      </c>
      <c r="N4008">
        <v>1</v>
      </c>
      <c r="O4008" s="6">
        <v>169.51</v>
      </c>
      <c r="P4008">
        <v>1</v>
      </c>
      <c r="Q4008">
        <v>3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3</v>
      </c>
      <c r="X4008">
        <v>1</v>
      </c>
      <c r="Y4008">
        <v>26.2</v>
      </c>
      <c r="Z4008">
        <v>1</v>
      </c>
      <c r="AA4008">
        <v>18.3</v>
      </c>
      <c r="AB4008">
        <v>0</v>
      </c>
      <c r="AC4008">
        <v>0</v>
      </c>
      <c r="AD4008">
        <v>0</v>
      </c>
      <c r="AE4008">
        <v>1</v>
      </c>
      <c r="AF4008">
        <v>1</v>
      </c>
      <c r="AG4008">
        <v>1</v>
      </c>
      <c r="AH4008">
        <v>0</v>
      </c>
      <c r="AI4008">
        <v>8.1</v>
      </c>
      <c r="AJ4008">
        <v>0</v>
      </c>
      <c r="AK4008">
        <v>18.7</v>
      </c>
      <c r="AL4008">
        <v>1</v>
      </c>
      <c r="AM4008">
        <v>1</v>
      </c>
      <c r="AN4008">
        <v>1</v>
      </c>
      <c r="AO4008">
        <v>1</v>
      </c>
      <c r="AP4008">
        <v>1</v>
      </c>
      <c r="AQ4008">
        <v>4</v>
      </c>
      <c r="AR4008">
        <v>3</v>
      </c>
      <c r="AS4008">
        <v>0</v>
      </c>
      <c r="AT4008" s="7">
        <v>-0.16</v>
      </c>
      <c r="AU4008">
        <v>0</v>
      </c>
      <c r="AV4008">
        <v>0</v>
      </c>
      <c r="AW4008">
        <v>0</v>
      </c>
      <c r="AY4008" s="7">
        <v>0.09</v>
      </c>
      <c r="AZ4008">
        <v>10</v>
      </c>
      <c r="BA4008">
        <v>4</v>
      </c>
      <c r="BB4008">
        <v>4</v>
      </c>
      <c r="BC4008">
        <v>0</v>
      </c>
      <c r="BD4008">
        <v>0</v>
      </c>
      <c r="BE4008">
        <v>92</v>
      </c>
      <c r="BF4008" t="s">
        <v>72</v>
      </c>
      <c r="BG4008" t="s">
        <v>73</v>
      </c>
      <c r="BH4008" t="s">
        <v>74</v>
      </c>
      <c r="BI4008" t="s">
        <v>105</v>
      </c>
      <c r="BJ4008" t="s">
        <v>99</v>
      </c>
      <c r="BK4008">
        <v>18</v>
      </c>
      <c r="BL4008">
        <v>3</v>
      </c>
      <c r="BM4008" s="6">
        <v>746.92</v>
      </c>
      <c r="BN4008">
        <v>1</v>
      </c>
      <c r="BO4008">
        <v>0</v>
      </c>
      <c r="BP4008">
        <v>3</v>
      </c>
    </row>
    <row r="4009" spans="1:68">
      <c r="A4009" t="s">
        <v>1167</v>
      </c>
      <c r="B4009" t="s">
        <v>93</v>
      </c>
      <c r="C4009" s="5">
        <v>45992</v>
      </c>
      <c r="D4009" s="5">
        <v>46022</v>
      </c>
      <c r="E4009">
        <v>31</v>
      </c>
      <c r="F4009" t="s">
        <v>87</v>
      </c>
      <c r="G4009" t="s">
        <v>104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 s="6">
        <v>0</v>
      </c>
      <c r="P4009">
        <v>0</v>
      </c>
      <c r="Q4009">
        <v>3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1</v>
      </c>
      <c r="AM4009">
        <v>1</v>
      </c>
      <c r="AN4009">
        <v>0</v>
      </c>
      <c r="AO4009">
        <v>0</v>
      </c>
      <c r="AP4009">
        <v>2</v>
      </c>
      <c r="AQ4009">
        <v>2</v>
      </c>
      <c r="AR4009">
        <v>4</v>
      </c>
      <c r="AS4009">
        <v>1</v>
      </c>
      <c r="AT4009" s="7">
        <v>-0.24</v>
      </c>
      <c r="AU4009">
        <v>0</v>
      </c>
      <c r="AV4009">
        <v>0</v>
      </c>
      <c r="AW4009">
        <v>0</v>
      </c>
      <c r="AY4009" s="7">
        <v>0.51</v>
      </c>
      <c r="AZ4009">
        <v>9</v>
      </c>
      <c r="BA4009">
        <v>4</v>
      </c>
      <c r="BB4009">
        <v>4</v>
      </c>
      <c r="BC4009">
        <v>1</v>
      </c>
      <c r="BD4009">
        <v>0</v>
      </c>
      <c r="BE4009">
        <v>93</v>
      </c>
      <c r="BF4009" t="s">
        <v>72</v>
      </c>
      <c r="BG4009" t="s">
        <v>73</v>
      </c>
      <c r="BH4009" t="s">
        <v>74</v>
      </c>
      <c r="BI4009" t="s">
        <v>105</v>
      </c>
      <c r="BJ4009" t="s">
        <v>99</v>
      </c>
      <c r="BK4009">
        <v>4</v>
      </c>
      <c r="BL4009">
        <v>0</v>
      </c>
      <c r="BM4009" s="6">
        <v>0</v>
      </c>
      <c r="BN4009">
        <v>0</v>
      </c>
      <c r="BO4009">
        <v>0</v>
      </c>
      <c r="BP4009">
        <v>3</v>
      </c>
    </row>
    <row r="4010" spans="1:68">
      <c r="A4010" t="s">
        <v>1168</v>
      </c>
      <c r="B4010" t="s">
        <v>100</v>
      </c>
      <c r="C4010" s="5">
        <v>45689</v>
      </c>
      <c r="D4010" s="5">
        <v>45716</v>
      </c>
      <c r="E4010">
        <v>28</v>
      </c>
      <c r="F4010" t="s">
        <v>70</v>
      </c>
      <c r="G4010" t="s">
        <v>71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3</v>
      </c>
      <c r="O4010" s="6">
        <v>2296.02</v>
      </c>
      <c r="P4010">
        <v>5</v>
      </c>
      <c r="Q4010">
        <v>3</v>
      </c>
      <c r="R4010">
        <v>1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1</v>
      </c>
      <c r="AM4010">
        <v>1</v>
      </c>
      <c r="AN4010">
        <v>0</v>
      </c>
      <c r="AO4010">
        <v>0</v>
      </c>
      <c r="AP4010">
        <v>2</v>
      </c>
      <c r="AQ4010">
        <v>4</v>
      </c>
      <c r="AR4010">
        <v>2</v>
      </c>
      <c r="AS4010">
        <v>1</v>
      </c>
      <c r="AT4010" s="7">
        <v>-0.2</v>
      </c>
      <c r="AU4010">
        <v>0</v>
      </c>
      <c r="AV4010">
        <v>0</v>
      </c>
      <c r="AW4010">
        <v>0</v>
      </c>
      <c r="AY4010" s="7">
        <v>-0.01</v>
      </c>
      <c r="AZ4010">
        <v>9</v>
      </c>
      <c r="BA4010">
        <v>3</v>
      </c>
      <c r="BB4010">
        <v>3</v>
      </c>
      <c r="BC4010">
        <v>0</v>
      </c>
      <c r="BD4010">
        <v>0</v>
      </c>
      <c r="BE4010">
        <v>26</v>
      </c>
      <c r="BF4010" t="s">
        <v>121</v>
      </c>
      <c r="BG4010" t="s">
        <v>73</v>
      </c>
      <c r="BH4010" t="s">
        <v>98</v>
      </c>
      <c r="BI4010" t="s">
        <v>105</v>
      </c>
      <c r="BJ4010" t="s">
        <v>76</v>
      </c>
      <c r="BK4010">
        <v>60</v>
      </c>
      <c r="BL4010">
        <v>15</v>
      </c>
      <c r="BM4010" s="6">
        <v>30325.72</v>
      </c>
      <c r="BN4010">
        <v>1</v>
      </c>
      <c r="BO4010">
        <v>0</v>
      </c>
      <c r="BP4010">
        <v>3</v>
      </c>
    </row>
    <row r="4011" spans="1:68">
      <c r="A4011" t="s">
        <v>1168</v>
      </c>
      <c r="B4011" t="s">
        <v>91</v>
      </c>
      <c r="C4011" s="5">
        <v>45809</v>
      </c>
      <c r="D4011" s="5">
        <v>45838</v>
      </c>
      <c r="E4011">
        <v>30</v>
      </c>
      <c r="F4011" t="s">
        <v>70</v>
      </c>
      <c r="G4011" t="s">
        <v>71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5</v>
      </c>
      <c r="O4011" s="6">
        <v>5325.86</v>
      </c>
      <c r="P4011">
        <v>6</v>
      </c>
      <c r="Q4011">
        <v>4</v>
      </c>
      <c r="R4011">
        <v>5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1</v>
      </c>
      <c r="AM4011">
        <v>1</v>
      </c>
      <c r="AN4011">
        <v>0</v>
      </c>
      <c r="AO4011">
        <v>0</v>
      </c>
      <c r="AP4011">
        <v>2</v>
      </c>
      <c r="AQ4011">
        <v>4</v>
      </c>
      <c r="AR4011">
        <v>3</v>
      </c>
      <c r="AS4011">
        <v>1</v>
      </c>
      <c r="AT4011" s="7">
        <v>-0.34</v>
      </c>
      <c r="AU4011">
        <v>0</v>
      </c>
      <c r="AV4011">
        <v>0</v>
      </c>
      <c r="AW4011">
        <v>0</v>
      </c>
      <c r="AY4011" s="7">
        <v>0.12</v>
      </c>
      <c r="AZ4011">
        <v>6</v>
      </c>
      <c r="BA4011">
        <v>4</v>
      </c>
      <c r="BB4011">
        <v>5</v>
      </c>
      <c r="BC4011">
        <v>1</v>
      </c>
      <c r="BD4011">
        <v>0</v>
      </c>
      <c r="BE4011">
        <v>30</v>
      </c>
      <c r="BF4011" t="s">
        <v>121</v>
      </c>
      <c r="BG4011" t="s">
        <v>73</v>
      </c>
      <c r="BH4011" t="s">
        <v>98</v>
      </c>
      <c r="BI4011" t="s">
        <v>105</v>
      </c>
      <c r="BJ4011" t="s">
        <v>76</v>
      </c>
      <c r="BK4011">
        <v>8</v>
      </c>
      <c r="BL4011">
        <v>34</v>
      </c>
      <c r="BM4011" s="6">
        <v>47134.28</v>
      </c>
      <c r="BN4011">
        <v>1</v>
      </c>
      <c r="BO4011">
        <v>1</v>
      </c>
      <c r="BP4011">
        <v>3</v>
      </c>
    </row>
    <row r="4012" spans="1:68">
      <c r="A4012" t="s">
        <v>1168</v>
      </c>
      <c r="B4012" t="s">
        <v>79</v>
      </c>
      <c r="C4012" s="5">
        <v>45901</v>
      </c>
      <c r="D4012" s="5">
        <v>45930</v>
      </c>
      <c r="E4012">
        <v>30</v>
      </c>
      <c r="F4012" t="s">
        <v>70</v>
      </c>
      <c r="G4012" t="s">
        <v>71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3</v>
      </c>
      <c r="O4012" s="6">
        <v>2663.8</v>
      </c>
      <c r="P4012">
        <v>4</v>
      </c>
      <c r="Q4012">
        <v>3</v>
      </c>
      <c r="R4012">
        <v>4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1</v>
      </c>
      <c r="AM4012">
        <v>1</v>
      </c>
      <c r="AN4012">
        <v>0</v>
      </c>
      <c r="AO4012">
        <v>0</v>
      </c>
      <c r="AP4012">
        <v>2</v>
      </c>
      <c r="AQ4012">
        <v>5</v>
      </c>
      <c r="AR4012">
        <v>1</v>
      </c>
      <c r="AS4012">
        <v>0</v>
      </c>
      <c r="AT4012" s="7">
        <v>-0.06</v>
      </c>
      <c r="AU4012">
        <v>0</v>
      </c>
      <c r="AV4012">
        <v>0</v>
      </c>
      <c r="AW4012">
        <v>0</v>
      </c>
      <c r="AY4012" s="7">
        <v>0.37</v>
      </c>
      <c r="AZ4012">
        <v>10</v>
      </c>
      <c r="BA4012">
        <v>2</v>
      </c>
      <c r="BB4012">
        <v>5</v>
      </c>
      <c r="BC4012">
        <v>1</v>
      </c>
      <c r="BD4012">
        <v>0</v>
      </c>
      <c r="BE4012">
        <v>33</v>
      </c>
      <c r="BF4012" t="s">
        <v>121</v>
      </c>
      <c r="BG4012" t="s">
        <v>73</v>
      </c>
      <c r="BH4012" t="s">
        <v>98</v>
      </c>
      <c r="BI4012" t="s">
        <v>105</v>
      </c>
      <c r="BJ4012" t="s">
        <v>76</v>
      </c>
      <c r="BK4012">
        <v>19</v>
      </c>
      <c r="BL4012">
        <v>9</v>
      </c>
      <c r="BM4012" s="6">
        <v>15982.36</v>
      </c>
      <c r="BN4012">
        <v>1</v>
      </c>
      <c r="BO4012">
        <v>0</v>
      </c>
      <c r="BP4012">
        <v>3</v>
      </c>
    </row>
    <row r="4013" spans="1:68">
      <c r="A4013" t="s">
        <v>1168</v>
      </c>
      <c r="B4013" t="s">
        <v>81</v>
      </c>
      <c r="C4013" s="5">
        <v>45931</v>
      </c>
      <c r="D4013" s="5">
        <v>45961</v>
      </c>
      <c r="E4013">
        <v>31</v>
      </c>
      <c r="F4013" t="s">
        <v>70</v>
      </c>
      <c r="G4013" t="s">
        <v>71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4</v>
      </c>
      <c r="O4013" s="6">
        <v>4307.3599999999997</v>
      </c>
      <c r="P4013">
        <v>8</v>
      </c>
      <c r="Q4013">
        <v>0</v>
      </c>
      <c r="R4013">
        <v>3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1</v>
      </c>
      <c r="AM4013">
        <v>0</v>
      </c>
      <c r="AN4013">
        <v>0</v>
      </c>
      <c r="AO4013">
        <v>0</v>
      </c>
      <c r="AP4013">
        <v>1</v>
      </c>
      <c r="AQ4013">
        <v>4</v>
      </c>
      <c r="AR4013">
        <v>4</v>
      </c>
      <c r="AS4013">
        <v>0</v>
      </c>
      <c r="AT4013" s="7">
        <v>-0.06</v>
      </c>
      <c r="AU4013">
        <v>0</v>
      </c>
      <c r="AV4013">
        <v>0</v>
      </c>
      <c r="AW4013">
        <v>0</v>
      </c>
      <c r="AY4013" s="7">
        <v>0.51</v>
      </c>
      <c r="AZ4013">
        <v>9</v>
      </c>
      <c r="BA4013">
        <v>6</v>
      </c>
      <c r="BB4013">
        <v>4</v>
      </c>
      <c r="BC4013">
        <v>1</v>
      </c>
      <c r="BD4013">
        <v>0</v>
      </c>
      <c r="BE4013">
        <v>34</v>
      </c>
      <c r="BF4013" t="s">
        <v>121</v>
      </c>
      <c r="BG4013" t="s">
        <v>73</v>
      </c>
      <c r="BH4013" t="s">
        <v>98</v>
      </c>
      <c r="BI4013" t="s">
        <v>105</v>
      </c>
      <c r="BJ4013" t="s">
        <v>76</v>
      </c>
      <c r="BK4013">
        <v>73</v>
      </c>
      <c r="BL4013">
        <v>25</v>
      </c>
      <c r="BM4013" s="6">
        <v>62745.94</v>
      </c>
      <c r="BN4013">
        <v>1</v>
      </c>
      <c r="BO4013">
        <v>0</v>
      </c>
      <c r="BP4013">
        <v>3</v>
      </c>
    </row>
    <row r="4014" spans="1:68">
      <c r="A4014" t="s">
        <v>1169</v>
      </c>
      <c r="B4014" t="s">
        <v>69</v>
      </c>
      <c r="C4014" s="5">
        <v>45658</v>
      </c>
      <c r="D4014" s="5">
        <v>45688</v>
      </c>
      <c r="E4014">
        <v>31</v>
      </c>
      <c r="F4014" t="s">
        <v>70</v>
      </c>
      <c r="G4014" t="s">
        <v>104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3</v>
      </c>
      <c r="O4014" s="6">
        <v>357.69</v>
      </c>
      <c r="P4014">
        <v>5</v>
      </c>
      <c r="Q4014">
        <v>3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1</v>
      </c>
      <c r="AM4014">
        <v>1</v>
      </c>
      <c r="AN4014">
        <v>0</v>
      </c>
      <c r="AO4014">
        <v>0</v>
      </c>
      <c r="AP4014">
        <v>4</v>
      </c>
      <c r="AQ4014">
        <v>5</v>
      </c>
      <c r="AR4014">
        <v>4</v>
      </c>
      <c r="AS4014">
        <v>0</v>
      </c>
      <c r="AT4014" s="7">
        <v>0.02</v>
      </c>
      <c r="AU4014">
        <v>0</v>
      </c>
      <c r="AV4014">
        <v>0</v>
      </c>
      <c r="AW4014">
        <v>0</v>
      </c>
      <c r="AY4014" s="7">
        <v>0.42</v>
      </c>
      <c r="AZ4014">
        <v>7</v>
      </c>
      <c r="BA4014">
        <v>6</v>
      </c>
      <c r="BB4014">
        <v>5</v>
      </c>
      <c r="BC4014">
        <v>0</v>
      </c>
      <c r="BD4014">
        <v>0</v>
      </c>
      <c r="BE4014">
        <v>56</v>
      </c>
      <c r="BF4014" t="s">
        <v>72</v>
      </c>
      <c r="BG4014" t="s">
        <v>123</v>
      </c>
      <c r="BH4014" t="s">
        <v>98</v>
      </c>
      <c r="BI4014" t="s">
        <v>85</v>
      </c>
      <c r="BJ4014" t="s">
        <v>76</v>
      </c>
      <c r="BK4014">
        <v>82</v>
      </c>
      <c r="BL4014">
        <v>16</v>
      </c>
      <c r="BM4014" s="6">
        <v>5047.97</v>
      </c>
      <c r="BN4014">
        <v>1</v>
      </c>
      <c r="BO4014">
        <v>1</v>
      </c>
      <c r="BP4014">
        <v>1</v>
      </c>
    </row>
    <row r="4015" spans="1:68">
      <c r="A4015" t="s">
        <v>1169</v>
      </c>
      <c r="B4015" t="s">
        <v>114</v>
      </c>
      <c r="C4015" s="5">
        <v>45778</v>
      </c>
      <c r="D4015" s="5">
        <v>45808</v>
      </c>
      <c r="E4015">
        <v>31</v>
      </c>
      <c r="F4015" t="s">
        <v>70</v>
      </c>
      <c r="G4015" t="s">
        <v>104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1</v>
      </c>
      <c r="O4015" s="6">
        <v>176.31</v>
      </c>
      <c r="P4015">
        <v>3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1</v>
      </c>
      <c r="AM4015">
        <v>0</v>
      </c>
      <c r="AN4015">
        <v>0</v>
      </c>
      <c r="AO4015">
        <v>0</v>
      </c>
      <c r="AP4015">
        <v>4</v>
      </c>
      <c r="AQ4015">
        <v>2</v>
      </c>
      <c r="AR4015">
        <v>1</v>
      </c>
      <c r="AS4015">
        <v>0</v>
      </c>
      <c r="AT4015" s="7">
        <v>0.03</v>
      </c>
      <c r="AU4015">
        <v>0</v>
      </c>
      <c r="AV4015">
        <v>0</v>
      </c>
      <c r="AW4015">
        <v>0</v>
      </c>
      <c r="AY4015" s="7">
        <v>-0.24</v>
      </c>
      <c r="AZ4015">
        <v>5</v>
      </c>
      <c r="BA4015">
        <v>3</v>
      </c>
      <c r="BB4015">
        <v>5</v>
      </c>
      <c r="BC4015">
        <v>1</v>
      </c>
      <c r="BD4015">
        <v>0</v>
      </c>
      <c r="BE4015">
        <v>60</v>
      </c>
      <c r="BF4015" t="s">
        <v>72</v>
      </c>
      <c r="BG4015" t="s">
        <v>123</v>
      </c>
      <c r="BH4015" t="s">
        <v>98</v>
      </c>
      <c r="BI4015" t="s">
        <v>85</v>
      </c>
      <c r="BJ4015" t="s">
        <v>99</v>
      </c>
      <c r="BK4015">
        <v>7</v>
      </c>
      <c r="BL4015">
        <v>3</v>
      </c>
      <c r="BM4015" s="6">
        <v>1015.63</v>
      </c>
      <c r="BN4015">
        <v>1</v>
      </c>
      <c r="BO4015">
        <v>0</v>
      </c>
      <c r="BP4015">
        <v>1</v>
      </c>
    </row>
    <row r="4016" spans="1:68">
      <c r="A4016" t="s">
        <v>1170</v>
      </c>
      <c r="B4016" t="s">
        <v>103</v>
      </c>
      <c r="C4016" s="5">
        <v>45748</v>
      </c>
      <c r="D4016" s="5">
        <v>45777</v>
      </c>
      <c r="E4016">
        <v>30</v>
      </c>
      <c r="F4016" t="s">
        <v>87</v>
      </c>
      <c r="G4016" t="s">
        <v>71</v>
      </c>
      <c r="H4016">
        <v>1</v>
      </c>
      <c r="I4016">
        <v>1</v>
      </c>
      <c r="J4016">
        <v>1</v>
      </c>
      <c r="K4016">
        <v>0</v>
      </c>
      <c r="L4016">
        <v>0</v>
      </c>
      <c r="M4016">
        <v>1</v>
      </c>
      <c r="N4016">
        <v>3</v>
      </c>
      <c r="O4016" s="6">
        <v>1245.77</v>
      </c>
      <c r="P4016">
        <v>6</v>
      </c>
      <c r="Q4016">
        <v>1</v>
      </c>
      <c r="R4016">
        <v>0</v>
      </c>
      <c r="S4016">
        <v>1</v>
      </c>
      <c r="T4016">
        <v>9.1999999999999993</v>
      </c>
      <c r="U4016">
        <v>0</v>
      </c>
      <c r="V4016">
        <v>0</v>
      </c>
      <c r="W4016">
        <v>0</v>
      </c>
      <c r="X4016">
        <v>3</v>
      </c>
      <c r="Y4016">
        <v>0</v>
      </c>
      <c r="Z4016">
        <v>1</v>
      </c>
      <c r="AA4016">
        <v>40.5</v>
      </c>
      <c r="AB4016">
        <v>1</v>
      </c>
      <c r="AC4016">
        <v>1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1</v>
      </c>
      <c r="AN4016">
        <v>3</v>
      </c>
      <c r="AO4016">
        <v>0</v>
      </c>
      <c r="AP4016">
        <v>3</v>
      </c>
      <c r="AQ4016">
        <v>2</v>
      </c>
      <c r="AR4016">
        <v>5</v>
      </c>
      <c r="AS4016">
        <v>0</v>
      </c>
      <c r="AT4016" s="7">
        <v>0.03</v>
      </c>
      <c r="AU4016">
        <v>0</v>
      </c>
      <c r="AV4016">
        <v>0</v>
      </c>
      <c r="AW4016">
        <v>0</v>
      </c>
      <c r="AY4016" s="7">
        <v>0.47</v>
      </c>
      <c r="AZ4016">
        <v>4</v>
      </c>
      <c r="BA4016">
        <v>1</v>
      </c>
      <c r="BB4016">
        <v>3</v>
      </c>
      <c r="BC4016">
        <v>0</v>
      </c>
      <c r="BD4016">
        <v>0</v>
      </c>
      <c r="BE4016">
        <v>48</v>
      </c>
      <c r="BF4016" t="s">
        <v>121</v>
      </c>
      <c r="BG4016" t="s">
        <v>73</v>
      </c>
      <c r="BH4016" t="s">
        <v>74</v>
      </c>
      <c r="BI4016" t="s">
        <v>105</v>
      </c>
      <c r="BJ4016" t="s">
        <v>76</v>
      </c>
      <c r="BK4016">
        <v>27</v>
      </c>
      <c r="BL4016">
        <v>14</v>
      </c>
      <c r="BM4016" s="6">
        <v>22521.98</v>
      </c>
      <c r="BN4016">
        <v>1</v>
      </c>
      <c r="BO4016">
        <v>0</v>
      </c>
      <c r="BP4016">
        <v>3</v>
      </c>
    </row>
    <row r="4017" spans="1:68">
      <c r="A4017" t="s">
        <v>1171</v>
      </c>
      <c r="B4017" t="s">
        <v>103</v>
      </c>
      <c r="C4017" s="5">
        <v>45748</v>
      </c>
      <c r="D4017" s="5">
        <v>45777</v>
      </c>
      <c r="E4017">
        <v>30</v>
      </c>
      <c r="F4017" t="s">
        <v>70</v>
      </c>
      <c r="G4017" t="s">
        <v>88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4</v>
      </c>
      <c r="O4017" s="6">
        <v>2652.73</v>
      </c>
      <c r="P4017">
        <v>9</v>
      </c>
      <c r="Q4017">
        <v>8</v>
      </c>
      <c r="R4017">
        <v>5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1</v>
      </c>
      <c r="AM4017">
        <v>1</v>
      </c>
      <c r="AN4017">
        <v>0</v>
      </c>
      <c r="AO4017">
        <v>0</v>
      </c>
      <c r="AP4017">
        <v>3</v>
      </c>
      <c r="AQ4017">
        <v>5</v>
      </c>
      <c r="AR4017">
        <v>2</v>
      </c>
      <c r="AS4017">
        <v>0</v>
      </c>
      <c r="AT4017" s="7">
        <v>0.2</v>
      </c>
      <c r="AU4017">
        <v>0</v>
      </c>
      <c r="AV4017">
        <v>0</v>
      </c>
      <c r="AW4017">
        <v>0</v>
      </c>
      <c r="AY4017" s="7">
        <v>0.61</v>
      </c>
      <c r="AZ4017">
        <v>9</v>
      </c>
      <c r="BA4017">
        <v>2</v>
      </c>
      <c r="BB4017">
        <v>4</v>
      </c>
      <c r="BC4017">
        <v>0</v>
      </c>
      <c r="BD4017">
        <v>0</v>
      </c>
      <c r="BE4017">
        <v>11</v>
      </c>
      <c r="BF4017" t="s">
        <v>92</v>
      </c>
      <c r="BG4017" t="s">
        <v>73</v>
      </c>
      <c r="BH4017" t="s">
        <v>98</v>
      </c>
      <c r="BI4017" t="s">
        <v>75</v>
      </c>
      <c r="BJ4017" t="s">
        <v>76</v>
      </c>
      <c r="BK4017">
        <v>60</v>
      </c>
      <c r="BL4017">
        <v>18</v>
      </c>
      <c r="BM4017" s="6">
        <v>32980.959999999999</v>
      </c>
      <c r="BN4017">
        <v>1</v>
      </c>
      <c r="BO4017">
        <v>0</v>
      </c>
      <c r="BP4017">
        <v>4</v>
      </c>
    </row>
    <row r="4018" spans="1:68">
      <c r="A4018" t="s">
        <v>1171</v>
      </c>
      <c r="B4018" t="s">
        <v>78</v>
      </c>
      <c r="C4018" s="5">
        <v>45870</v>
      </c>
      <c r="D4018" s="5">
        <v>45900</v>
      </c>
      <c r="E4018">
        <v>31</v>
      </c>
      <c r="F4018" t="s">
        <v>70</v>
      </c>
      <c r="G4018" t="s">
        <v>88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3</v>
      </c>
      <c r="O4018" s="6">
        <v>1351.5</v>
      </c>
      <c r="P4018">
        <v>4</v>
      </c>
      <c r="Q4018">
        <v>4</v>
      </c>
      <c r="R4018">
        <v>3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1</v>
      </c>
      <c r="AM4018">
        <v>1</v>
      </c>
      <c r="AN4018">
        <v>0</v>
      </c>
      <c r="AO4018">
        <v>0</v>
      </c>
      <c r="AP4018">
        <v>2</v>
      </c>
      <c r="AQ4018">
        <v>4</v>
      </c>
      <c r="AR4018">
        <v>4</v>
      </c>
      <c r="AS4018">
        <v>0</v>
      </c>
      <c r="AT4018" s="7">
        <v>-0.09</v>
      </c>
      <c r="AU4018">
        <v>0</v>
      </c>
      <c r="AV4018">
        <v>0</v>
      </c>
      <c r="AW4018">
        <v>0</v>
      </c>
      <c r="AY4018" s="7">
        <v>0.47</v>
      </c>
      <c r="AZ4018">
        <v>5</v>
      </c>
      <c r="BA4018">
        <v>4</v>
      </c>
      <c r="BB4018">
        <v>4</v>
      </c>
      <c r="BC4018">
        <v>0</v>
      </c>
      <c r="BD4018">
        <v>0</v>
      </c>
      <c r="BE4018">
        <v>15</v>
      </c>
      <c r="BF4018" t="s">
        <v>94</v>
      </c>
      <c r="BG4018" t="s">
        <v>73</v>
      </c>
      <c r="BH4018" t="s">
        <v>98</v>
      </c>
      <c r="BI4018" t="s">
        <v>75</v>
      </c>
      <c r="BJ4018" t="s">
        <v>76</v>
      </c>
      <c r="BK4018">
        <v>38</v>
      </c>
      <c r="BL4018">
        <v>16</v>
      </c>
      <c r="BM4018" s="6">
        <v>41657.06</v>
      </c>
      <c r="BN4018">
        <v>1</v>
      </c>
      <c r="BO4018">
        <v>0</v>
      </c>
      <c r="BP4018">
        <v>4</v>
      </c>
    </row>
    <row r="4019" spans="1:68">
      <c r="A4019" t="s">
        <v>1171</v>
      </c>
      <c r="B4019" t="s">
        <v>83</v>
      </c>
      <c r="C4019" s="5">
        <v>45962</v>
      </c>
      <c r="D4019" s="5">
        <v>45991</v>
      </c>
      <c r="E4019">
        <v>30</v>
      </c>
      <c r="F4019" t="s">
        <v>70</v>
      </c>
      <c r="G4019" t="s">
        <v>88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8</v>
      </c>
      <c r="O4019" s="6">
        <v>4564.24</v>
      </c>
      <c r="P4019">
        <v>14</v>
      </c>
      <c r="Q4019">
        <v>10</v>
      </c>
      <c r="R4019">
        <v>1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1</v>
      </c>
      <c r="AM4019">
        <v>1</v>
      </c>
      <c r="AN4019">
        <v>0</v>
      </c>
      <c r="AO4019">
        <v>0</v>
      </c>
      <c r="AP4019">
        <v>3</v>
      </c>
      <c r="AQ4019">
        <v>4</v>
      </c>
      <c r="AR4019">
        <v>3</v>
      </c>
      <c r="AS4019">
        <v>0</v>
      </c>
      <c r="AT4019" s="7">
        <v>0.11</v>
      </c>
      <c r="AU4019">
        <v>0</v>
      </c>
      <c r="AV4019">
        <v>0</v>
      </c>
      <c r="AW4019">
        <v>0</v>
      </c>
      <c r="AY4019" s="7">
        <v>0.55000000000000004</v>
      </c>
      <c r="AZ4019">
        <v>7</v>
      </c>
      <c r="BA4019">
        <v>2</v>
      </c>
      <c r="BB4019">
        <v>5</v>
      </c>
      <c r="BC4019">
        <v>1</v>
      </c>
      <c r="BD4019">
        <v>0</v>
      </c>
      <c r="BE4019">
        <v>18</v>
      </c>
      <c r="BF4019" t="s">
        <v>94</v>
      </c>
      <c r="BG4019" t="s">
        <v>73</v>
      </c>
      <c r="BH4019" t="s">
        <v>98</v>
      </c>
      <c r="BI4019" t="s">
        <v>75</v>
      </c>
      <c r="BJ4019" t="s">
        <v>76</v>
      </c>
      <c r="BK4019">
        <v>39</v>
      </c>
      <c r="BL4019">
        <v>41</v>
      </c>
      <c r="BM4019" s="6">
        <v>89666.880000000005</v>
      </c>
      <c r="BN4019">
        <v>1</v>
      </c>
      <c r="BO4019">
        <v>0</v>
      </c>
      <c r="BP4019">
        <v>4</v>
      </c>
    </row>
    <row r="4020" spans="1:68">
      <c r="A4020" t="s">
        <v>1172</v>
      </c>
      <c r="B4020" t="s">
        <v>69</v>
      </c>
      <c r="C4020" s="5">
        <v>45658</v>
      </c>
      <c r="D4020" s="5">
        <v>45688</v>
      </c>
      <c r="E4020">
        <v>31</v>
      </c>
      <c r="F4020" t="s">
        <v>70</v>
      </c>
      <c r="G4020" t="s">
        <v>88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3</v>
      </c>
      <c r="O4020" s="6">
        <v>1554.63</v>
      </c>
      <c r="P4020">
        <v>4</v>
      </c>
      <c r="Q4020">
        <v>4</v>
      </c>
      <c r="R4020">
        <v>1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1</v>
      </c>
      <c r="AM4020">
        <v>1</v>
      </c>
      <c r="AN4020">
        <v>0</v>
      </c>
      <c r="AO4020">
        <v>0</v>
      </c>
      <c r="AP4020">
        <v>3</v>
      </c>
      <c r="AQ4020">
        <v>4</v>
      </c>
      <c r="AR4020">
        <v>3</v>
      </c>
      <c r="AS4020">
        <v>0</v>
      </c>
      <c r="AT4020" s="7">
        <v>-0.16</v>
      </c>
      <c r="AU4020">
        <v>0</v>
      </c>
      <c r="AV4020">
        <v>0</v>
      </c>
      <c r="AW4020">
        <v>0</v>
      </c>
      <c r="AY4020" s="7">
        <v>0.4</v>
      </c>
      <c r="AZ4020">
        <v>8</v>
      </c>
      <c r="BA4020">
        <v>4</v>
      </c>
      <c r="BB4020">
        <v>3</v>
      </c>
      <c r="BC4020">
        <v>0</v>
      </c>
      <c r="BD4020">
        <v>0</v>
      </c>
      <c r="BE4020">
        <v>53</v>
      </c>
      <c r="BF4020" t="s">
        <v>72</v>
      </c>
      <c r="BG4020" t="s">
        <v>73</v>
      </c>
      <c r="BH4020" t="s">
        <v>71</v>
      </c>
      <c r="BI4020" t="s">
        <v>105</v>
      </c>
      <c r="BJ4020" t="s">
        <v>76</v>
      </c>
      <c r="BK4020">
        <v>6</v>
      </c>
      <c r="BL4020">
        <v>21</v>
      </c>
      <c r="BM4020" s="6">
        <v>16881.330000000002</v>
      </c>
      <c r="BN4020">
        <v>1</v>
      </c>
      <c r="BO4020">
        <v>0</v>
      </c>
      <c r="BP4020">
        <v>4</v>
      </c>
    </row>
    <row r="4021" spans="1:68">
      <c r="A4021" t="s">
        <v>1172</v>
      </c>
      <c r="B4021" t="s">
        <v>77</v>
      </c>
      <c r="C4021" s="5">
        <v>45717</v>
      </c>
      <c r="D4021" s="5">
        <v>45747</v>
      </c>
      <c r="E4021">
        <v>31</v>
      </c>
      <c r="F4021" t="s">
        <v>70</v>
      </c>
      <c r="G4021" t="s">
        <v>88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5</v>
      </c>
      <c r="O4021" s="6">
        <v>1678.6</v>
      </c>
      <c r="P4021">
        <v>6</v>
      </c>
      <c r="Q4021">
        <v>6</v>
      </c>
      <c r="R4021">
        <v>5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1</v>
      </c>
      <c r="AM4021">
        <v>0</v>
      </c>
      <c r="AN4021">
        <v>0</v>
      </c>
      <c r="AO4021">
        <v>0</v>
      </c>
      <c r="AP4021">
        <v>3</v>
      </c>
      <c r="AQ4021">
        <v>1</v>
      </c>
      <c r="AR4021">
        <v>3</v>
      </c>
      <c r="AS4021">
        <v>1</v>
      </c>
      <c r="AT4021" s="7">
        <v>-0.39</v>
      </c>
      <c r="AU4021">
        <v>0</v>
      </c>
      <c r="AV4021">
        <v>0</v>
      </c>
      <c r="AW4021">
        <v>0</v>
      </c>
      <c r="AY4021" s="7">
        <v>0.28000000000000003</v>
      </c>
      <c r="AZ4021">
        <v>9</v>
      </c>
      <c r="BA4021">
        <v>4</v>
      </c>
      <c r="BB4021">
        <v>4</v>
      </c>
      <c r="BC4021">
        <v>0</v>
      </c>
      <c r="BD4021">
        <v>0</v>
      </c>
      <c r="BE4021">
        <v>55</v>
      </c>
      <c r="BF4021" t="s">
        <v>72</v>
      </c>
      <c r="BG4021" t="s">
        <v>73</v>
      </c>
      <c r="BH4021" t="s">
        <v>71</v>
      </c>
      <c r="BI4021" t="s">
        <v>105</v>
      </c>
      <c r="BJ4021" t="s">
        <v>76</v>
      </c>
      <c r="BK4021">
        <v>55</v>
      </c>
      <c r="BL4021">
        <v>25</v>
      </c>
      <c r="BM4021" s="6">
        <v>25712.19</v>
      </c>
      <c r="BN4021">
        <v>1</v>
      </c>
      <c r="BO4021">
        <v>0</v>
      </c>
      <c r="BP4021">
        <v>4</v>
      </c>
    </row>
    <row r="4022" spans="1:68">
      <c r="A4022" t="s">
        <v>1173</v>
      </c>
      <c r="B4022" t="s">
        <v>114</v>
      </c>
      <c r="C4022" s="5">
        <v>45778</v>
      </c>
      <c r="D4022" s="5">
        <v>45808</v>
      </c>
      <c r="E4022">
        <v>31</v>
      </c>
      <c r="F4022" t="s">
        <v>112</v>
      </c>
      <c r="G4022" t="s">
        <v>88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3</v>
      </c>
      <c r="O4022" s="6">
        <v>1386.12</v>
      </c>
      <c r="P4022">
        <v>6</v>
      </c>
      <c r="Q4022">
        <v>4</v>
      </c>
      <c r="R4022">
        <v>4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1</v>
      </c>
      <c r="AM4022">
        <v>1</v>
      </c>
      <c r="AN4022">
        <v>0</v>
      </c>
      <c r="AO4022">
        <v>0</v>
      </c>
      <c r="AP4022">
        <v>3</v>
      </c>
      <c r="AQ4022">
        <v>5</v>
      </c>
      <c r="AR4022">
        <v>2</v>
      </c>
      <c r="AS4022">
        <v>0</v>
      </c>
      <c r="AT4022" s="7">
        <v>0.14000000000000001</v>
      </c>
      <c r="AU4022">
        <v>0</v>
      </c>
      <c r="AV4022">
        <v>0</v>
      </c>
      <c r="AW4022">
        <v>0</v>
      </c>
      <c r="AY4022" s="7">
        <v>0.59</v>
      </c>
      <c r="AZ4022">
        <v>8</v>
      </c>
      <c r="BA4022">
        <v>3</v>
      </c>
      <c r="BB4022">
        <v>5</v>
      </c>
      <c r="BC4022">
        <v>0</v>
      </c>
      <c r="BD4022">
        <v>0</v>
      </c>
      <c r="BE4022">
        <v>5</v>
      </c>
      <c r="BF4022" t="s">
        <v>89</v>
      </c>
      <c r="BG4022" t="s">
        <v>97</v>
      </c>
      <c r="BH4022" t="s">
        <v>71</v>
      </c>
      <c r="BI4022" t="s">
        <v>75</v>
      </c>
      <c r="BJ4022" t="s">
        <v>76</v>
      </c>
      <c r="BK4022">
        <v>1</v>
      </c>
      <c r="BL4022">
        <v>10</v>
      </c>
      <c r="BM4022" s="6">
        <v>16205.25</v>
      </c>
      <c r="BN4022">
        <v>1</v>
      </c>
      <c r="BO4022">
        <v>0</v>
      </c>
      <c r="BP4022">
        <v>3</v>
      </c>
    </row>
    <row r="4023" spans="1:68">
      <c r="A4023" t="s">
        <v>1173</v>
      </c>
      <c r="B4023" t="s">
        <v>101</v>
      </c>
      <c r="C4023" s="5">
        <v>45839</v>
      </c>
      <c r="D4023" s="5">
        <v>45869</v>
      </c>
      <c r="E4023">
        <v>31</v>
      </c>
      <c r="F4023" t="s">
        <v>112</v>
      </c>
      <c r="G4023" t="s">
        <v>88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3</v>
      </c>
      <c r="O4023" s="6">
        <v>1136.69</v>
      </c>
      <c r="P4023">
        <v>3</v>
      </c>
      <c r="Q4023">
        <v>2</v>
      </c>
      <c r="R4023">
        <v>4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1</v>
      </c>
      <c r="AM4023">
        <v>1</v>
      </c>
      <c r="AN4023">
        <v>0</v>
      </c>
      <c r="AO4023">
        <v>0</v>
      </c>
      <c r="AP4023">
        <v>1</v>
      </c>
      <c r="AQ4023">
        <v>2</v>
      </c>
      <c r="AR4023">
        <v>4</v>
      </c>
      <c r="AS4023">
        <v>0</v>
      </c>
      <c r="AT4023" s="7">
        <v>-0.14000000000000001</v>
      </c>
      <c r="AU4023">
        <v>0</v>
      </c>
      <c r="AV4023">
        <v>0</v>
      </c>
      <c r="AW4023">
        <v>0</v>
      </c>
      <c r="AY4023" s="7">
        <v>0.68</v>
      </c>
      <c r="AZ4023">
        <v>10</v>
      </c>
      <c r="BA4023">
        <v>3</v>
      </c>
      <c r="BB4023">
        <v>4</v>
      </c>
      <c r="BC4023">
        <v>0</v>
      </c>
      <c r="BD4023">
        <v>0</v>
      </c>
      <c r="BE4023">
        <v>7</v>
      </c>
      <c r="BF4023" t="s">
        <v>92</v>
      </c>
      <c r="BG4023" t="s">
        <v>97</v>
      </c>
      <c r="BH4023" t="s">
        <v>71</v>
      </c>
      <c r="BI4023" t="s">
        <v>75</v>
      </c>
      <c r="BJ4023" t="s">
        <v>76</v>
      </c>
      <c r="BK4023">
        <v>76</v>
      </c>
      <c r="BL4023">
        <v>10</v>
      </c>
      <c r="BM4023" s="6">
        <v>16671.37</v>
      </c>
      <c r="BN4023">
        <v>1</v>
      </c>
      <c r="BO4023">
        <v>1</v>
      </c>
      <c r="BP4023">
        <v>3</v>
      </c>
    </row>
    <row r="4024" spans="1:68">
      <c r="A4024" t="s">
        <v>1174</v>
      </c>
      <c r="B4024" t="s">
        <v>77</v>
      </c>
      <c r="C4024" s="5">
        <v>45717</v>
      </c>
      <c r="D4024" s="5">
        <v>45747</v>
      </c>
      <c r="E4024">
        <v>31</v>
      </c>
      <c r="F4024" t="s">
        <v>84</v>
      </c>
      <c r="G4024" t="s">
        <v>104</v>
      </c>
      <c r="H4024">
        <v>0</v>
      </c>
      <c r="I4024">
        <v>0</v>
      </c>
      <c r="J4024">
        <v>0</v>
      </c>
      <c r="K4024">
        <v>2</v>
      </c>
      <c r="L4024">
        <v>0</v>
      </c>
      <c r="M4024">
        <v>2</v>
      </c>
      <c r="N4024">
        <v>2</v>
      </c>
      <c r="O4024" s="6">
        <v>331.5</v>
      </c>
      <c r="P4024">
        <v>6</v>
      </c>
      <c r="Q4024">
        <v>1</v>
      </c>
      <c r="R4024">
        <v>3</v>
      </c>
      <c r="S4024">
        <v>2</v>
      </c>
      <c r="T4024">
        <v>7</v>
      </c>
      <c r="U4024">
        <v>0</v>
      </c>
      <c r="V4024">
        <v>0</v>
      </c>
      <c r="W4024">
        <v>0</v>
      </c>
      <c r="X4024">
        <v>2</v>
      </c>
      <c r="Y4024">
        <v>29.5</v>
      </c>
      <c r="Z4024">
        <v>1</v>
      </c>
      <c r="AA4024">
        <v>64.5</v>
      </c>
      <c r="AB4024">
        <v>1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1</v>
      </c>
      <c r="AM4024">
        <v>1</v>
      </c>
      <c r="AN4024">
        <v>2</v>
      </c>
      <c r="AO4024">
        <v>0</v>
      </c>
      <c r="AP4024">
        <v>3</v>
      </c>
      <c r="AQ4024">
        <v>1</v>
      </c>
      <c r="AR4024">
        <v>5</v>
      </c>
      <c r="AS4024">
        <v>0</v>
      </c>
      <c r="AT4024" s="7">
        <v>0.13</v>
      </c>
      <c r="AU4024">
        <v>1</v>
      </c>
      <c r="AV4024">
        <v>1</v>
      </c>
      <c r="AW4024">
        <v>0</v>
      </c>
      <c r="AY4024" s="7">
        <v>-0.23</v>
      </c>
      <c r="AZ4024">
        <v>9</v>
      </c>
      <c r="BA4024">
        <v>2</v>
      </c>
      <c r="BB4024">
        <v>5</v>
      </c>
      <c r="BC4024">
        <v>1</v>
      </c>
      <c r="BD4024">
        <v>0</v>
      </c>
      <c r="BE4024">
        <v>22</v>
      </c>
      <c r="BF4024" t="s">
        <v>94</v>
      </c>
      <c r="BG4024" t="s">
        <v>108</v>
      </c>
      <c r="BH4024" t="s">
        <v>74</v>
      </c>
      <c r="BI4024" t="s">
        <v>75</v>
      </c>
      <c r="BJ4024" t="s">
        <v>80</v>
      </c>
      <c r="BK4024">
        <v>8</v>
      </c>
      <c r="BL4024">
        <v>12</v>
      </c>
      <c r="BM4024" s="6">
        <v>2958.79</v>
      </c>
      <c r="BN4024">
        <v>1</v>
      </c>
      <c r="BO4024">
        <v>0</v>
      </c>
      <c r="BP4024">
        <v>4</v>
      </c>
    </row>
    <row r="4025" spans="1:68">
      <c r="A4025" t="s">
        <v>1174</v>
      </c>
      <c r="B4025" t="s">
        <v>91</v>
      </c>
      <c r="C4025" s="5">
        <v>45809</v>
      </c>
      <c r="D4025" s="5">
        <v>45838</v>
      </c>
      <c r="E4025">
        <v>30</v>
      </c>
      <c r="F4025" t="s">
        <v>84</v>
      </c>
      <c r="G4025" t="s">
        <v>104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2</v>
      </c>
      <c r="O4025" s="6">
        <v>215.87</v>
      </c>
      <c r="P4025">
        <v>2</v>
      </c>
      <c r="Q4025">
        <v>2</v>
      </c>
      <c r="R4025">
        <v>3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1</v>
      </c>
      <c r="AM4025">
        <v>0</v>
      </c>
      <c r="AN4025">
        <v>0</v>
      </c>
      <c r="AO4025">
        <v>0</v>
      </c>
      <c r="AP4025">
        <v>3</v>
      </c>
      <c r="AQ4025">
        <v>1</v>
      </c>
      <c r="AR4025">
        <v>4</v>
      </c>
      <c r="AS4025">
        <v>0</v>
      </c>
      <c r="AT4025" s="7">
        <v>0.01</v>
      </c>
      <c r="AU4025">
        <v>0</v>
      </c>
      <c r="AV4025">
        <v>0</v>
      </c>
      <c r="AW4025">
        <v>0</v>
      </c>
      <c r="AY4025" s="7">
        <v>0.42</v>
      </c>
      <c r="AZ4025">
        <v>7</v>
      </c>
      <c r="BA4025">
        <v>4</v>
      </c>
      <c r="BB4025">
        <v>4</v>
      </c>
      <c r="BC4025">
        <v>0</v>
      </c>
      <c r="BD4025">
        <v>0</v>
      </c>
      <c r="BE4025">
        <v>25</v>
      </c>
      <c r="BF4025" t="s">
        <v>121</v>
      </c>
      <c r="BG4025" t="s">
        <v>108</v>
      </c>
      <c r="BH4025" t="s">
        <v>74</v>
      </c>
      <c r="BI4025" t="s">
        <v>75</v>
      </c>
      <c r="BJ4025" t="s">
        <v>80</v>
      </c>
      <c r="BK4025">
        <v>59</v>
      </c>
      <c r="BL4025">
        <v>14</v>
      </c>
      <c r="BM4025" s="6">
        <v>4892.7700000000004</v>
      </c>
      <c r="BN4025">
        <v>1</v>
      </c>
      <c r="BO4025">
        <v>0</v>
      </c>
      <c r="BP4025">
        <v>4</v>
      </c>
    </row>
    <row r="4026" spans="1:68">
      <c r="A4026" t="s">
        <v>1175</v>
      </c>
      <c r="B4026" t="s">
        <v>103</v>
      </c>
      <c r="C4026" s="5">
        <v>45748</v>
      </c>
      <c r="D4026" s="5">
        <v>45777</v>
      </c>
      <c r="E4026">
        <v>30</v>
      </c>
      <c r="F4026" t="s">
        <v>70</v>
      </c>
      <c r="G4026" t="s">
        <v>88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3</v>
      </c>
      <c r="O4026" s="6">
        <v>1659.53</v>
      </c>
      <c r="P4026">
        <v>4</v>
      </c>
      <c r="Q4026">
        <v>9</v>
      </c>
      <c r="R4026">
        <v>3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1</v>
      </c>
      <c r="AM4026">
        <v>1</v>
      </c>
      <c r="AN4026">
        <v>0</v>
      </c>
      <c r="AO4026">
        <v>0</v>
      </c>
      <c r="AP4026">
        <v>4</v>
      </c>
      <c r="AQ4026">
        <v>2</v>
      </c>
      <c r="AR4026">
        <v>4</v>
      </c>
      <c r="AS4026">
        <v>0</v>
      </c>
      <c r="AT4026" s="7">
        <v>-0.15</v>
      </c>
      <c r="AU4026">
        <v>0</v>
      </c>
      <c r="AV4026">
        <v>0</v>
      </c>
      <c r="AW4026">
        <v>0</v>
      </c>
      <c r="AY4026" s="7">
        <v>0.46</v>
      </c>
      <c r="AZ4026">
        <v>8</v>
      </c>
      <c r="BA4026">
        <v>1</v>
      </c>
      <c r="BB4026">
        <v>5</v>
      </c>
      <c r="BC4026">
        <v>0</v>
      </c>
      <c r="BD4026">
        <v>0</v>
      </c>
      <c r="BE4026">
        <v>25</v>
      </c>
      <c r="BF4026" t="s">
        <v>121</v>
      </c>
      <c r="BG4026" t="s">
        <v>73</v>
      </c>
      <c r="BH4026" t="s">
        <v>74</v>
      </c>
      <c r="BI4026" t="s">
        <v>105</v>
      </c>
      <c r="BJ4026" t="s">
        <v>76</v>
      </c>
      <c r="BK4026">
        <v>80</v>
      </c>
      <c r="BL4026">
        <v>15</v>
      </c>
      <c r="BM4026" s="6">
        <v>23086.61</v>
      </c>
      <c r="BN4026">
        <v>1</v>
      </c>
      <c r="BO4026">
        <v>1</v>
      </c>
      <c r="BP4026">
        <v>2</v>
      </c>
    </row>
    <row r="4027" spans="1:68">
      <c r="A4027" t="s">
        <v>1175</v>
      </c>
      <c r="B4027" t="s">
        <v>91</v>
      </c>
      <c r="C4027" s="5">
        <v>45809</v>
      </c>
      <c r="D4027" s="5">
        <v>45838</v>
      </c>
      <c r="E4027">
        <v>30</v>
      </c>
      <c r="F4027" t="s">
        <v>70</v>
      </c>
      <c r="G4027" t="s">
        <v>88</v>
      </c>
      <c r="H4027">
        <v>0</v>
      </c>
      <c r="I4027">
        <v>0</v>
      </c>
      <c r="J4027">
        <v>0</v>
      </c>
      <c r="K4027">
        <v>1</v>
      </c>
      <c r="L4027">
        <v>0</v>
      </c>
      <c r="M4027">
        <v>3</v>
      </c>
      <c r="N4027">
        <v>4</v>
      </c>
      <c r="O4027" s="6">
        <v>2259.2199999999998</v>
      </c>
      <c r="P4027">
        <v>6</v>
      </c>
      <c r="Q4027">
        <v>2</v>
      </c>
      <c r="R4027">
        <v>1</v>
      </c>
      <c r="S4027">
        <v>1</v>
      </c>
      <c r="T4027">
        <v>6.6</v>
      </c>
      <c r="U4027">
        <v>0</v>
      </c>
      <c r="V4027">
        <v>0</v>
      </c>
      <c r="W4027">
        <v>2</v>
      </c>
      <c r="X4027">
        <v>4</v>
      </c>
      <c r="Y4027">
        <v>25.8</v>
      </c>
      <c r="Z4027">
        <v>1</v>
      </c>
      <c r="AA4027">
        <v>27.2</v>
      </c>
      <c r="AB4027">
        <v>1</v>
      </c>
      <c r="AC4027">
        <v>1</v>
      </c>
      <c r="AD4027">
        <v>1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1</v>
      </c>
      <c r="AM4027">
        <v>1</v>
      </c>
      <c r="AN4027">
        <v>3</v>
      </c>
      <c r="AO4027">
        <v>0</v>
      </c>
      <c r="AP4027">
        <v>3</v>
      </c>
      <c r="AQ4027">
        <v>4</v>
      </c>
      <c r="AR4027">
        <v>3</v>
      </c>
      <c r="AS4027">
        <v>1</v>
      </c>
      <c r="AT4027" s="7">
        <v>-0.36</v>
      </c>
      <c r="AU4027">
        <v>0</v>
      </c>
      <c r="AV4027">
        <v>0</v>
      </c>
      <c r="AW4027">
        <v>1</v>
      </c>
      <c r="AX4027">
        <v>2</v>
      </c>
      <c r="AY4027" s="7">
        <v>0.14000000000000001</v>
      </c>
      <c r="AZ4027">
        <v>3</v>
      </c>
      <c r="BA4027">
        <v>3</v>
      </c>
      <c r="BB4027">
        <v>4</v>
      </c>
      <c r="BC4027">
        <v>0</v>
      </c>
      <c r="BD4027">
        <v>0</v>
      </c>
      <c r="BE4027">
        <v>27</v>
      </c>
      <c r="BF4027" t="s">
        <v>121</v>
      </c>
      <c r="BG4027" t="s">
        <v>73</v>
      </c>
      <c r="BH4027" t="s">
        <v>74</v>
      </c>
      <c r="BI4027" t="s">
        <v>105</v>
      </c>
      <c r="BJ4027" t="s">
        <v>76</v>
      </c>
      <c r="BK4027">
        <v>60</v>
      </c>
      <c r="BL4027">
        <v>21</v>
      </c>
      <c r="BM4027" s="6">
        <v>28159.73</v>
      </c>
      <c r="BN4027">
        <v>1</v>
      </c>
      <c r="BO4027">
        <v>0</v>
      </c>
      <c r="BP4027">
        <v>2</v>
      </c>
    </row>
    <row r="4028" spans="1:68">
      <c r="A4028" t="s">
        <v>1175</v>
      </c>
      <c r="B4028" t="s">
        <v>83</v>
      </c>
      <c r="C4028" s="5">
        <v>45962</v>
      </c>
      <c r="D4028" s="5">
        <v>45991</v>
      </c>
      <c r="E4028">
        <v>30</v>
      </c>
      <c r="F4028" t="s">
        <v>70</v>
      </c>
      <c r="G4028" t="s">
        <v>88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3</v>
      </c>
      <c r="O4028" s="6">
        <v>2176.5100000000002</v>
      </c>
      <c r="P4028">
        <v>5</v>
      </c>
      <c r="Q4028">
        <v>1</v>
      </c>
      <c r="R4028">
        <v>5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1</v>
      </c>
      <c r="AM4028">
        <v>1</v>
      </c>
      <c r="AN4028">
        <v>0</v>
      </c>
      <c r="AO4028">
        <v>0</v>
      </c>
      <c r="AP4028">
        <v>1</v>
      </c>
      <c r="AQ4028">
        <v>3</v>
      </c>
      <c r="AR4028">
        <v>4</v>
      </c>
      <c r="AS4028">
        <v>1</v>
      </c>
      <c r="AT4028" s="7">
        <v>-0.22</v>
      </c>
      <c r="AU4028">
        <v>0</v>
      </c>
      <c r="AV4028">
        <v>0</v>
      </c>
      <c r="AW4028">
        <v>0</v>
      </c>
      <c r="AY4028" s="7">
        <v>0.66</v>
      </c>
      <c r="AZ4028">
        <v>6</v>
      </c>
      <c r="BA4028">
        <v>5</v>
      </c>
      <c r="BB4028">
        <v>5</v>
      </c>
      <c r="BC4028">
        <v>1</v>
      </c>
      <c r="BD4028">
        <v>0</v>
      </c>
      <c r="BE4028">
        <v>32</v>
      </c>
      <c r="BF4028" t="s">
        <v>121</v>
      </c>
      <c r="BG4028" t="s">
        <v>73</v>
      </c>
      <c r="BH4028" t="s">
        <v>74</v>
      </c>
      <c r="BI4028" t="s">
        <v>105</v>
      </c>
      <c r="BJ4028" t="s">
        <v>76</v>
      </c>
      <c r="BK4028">
        <v>61</v>
      </c>
      <c r="BL4028">
        <v>17</v>
      </c>
      <c r="BM4028" s="6">
        <v>38430.519999999997</v>
      </c>
      <c r="BN4028">
        <v>1</v>
      </c>
      <c r="BO4028">
        <v>0</v>
      </c>
      <c r="BP4028">
        <v>2</v>
      </c>
    </row>
    <row r="4029" spans="1:68">
      <c r="A4029" t="s">
        <v>1175</v>
      </c>
      <c r="B4029" t="s">
        <v>93</v>
      </c>
      <c r="C4029" s="5">
        <v>45992</v>
      </c>
      <c r="D4029" s="5">
        <v>46022</v>
      </c>
      <c r="E4029">
        <v>31</v>
      </c>
      <c r="F4029" t="s">
        <v>70</v>
      </c>
      <c r="G4029" t="s">
        <v>88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6</v>
      </c>
      <c r="O4029" s="6">
        <v>2855.08</v>
      </c>
      <c r="P4029">
        <v>11</v>
      </c>
      <c r="Q4029">
        <v>3</v>
      </c>
      <c r="R4029">
        <v>5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1</v>
      </c>
      <c r="AM4029">
        <v>1</v>
      </c>
      <c r="AN4029">
        <v>0</v>
      </c>
      <c r="AO4029">
        <v>0</v>
      </c>
      <c r="AP4029">
        <v>3</v>
      </c>
      <c r="AQ4029">
        <v>3</v>
      </c>
      <c r="AR4029">
        <v>3</v>
      </c>
      <c r="AS4029">
        <v>0</v>
      </c>
      <c r="AT4029" s="7">
        <v>-0.03</v>
      </c>
      <c r="AU4029">
        <v>0</v>
      </c>
      <c r="AV4029">
        <v>0</v>
      </c>
      <c r="AW4029">
        <v>0</v>
      </c>
      <c r="AY4029" s="7">
        <v>0.64</v>
      </c>
      <c r="AZ4029">
        <v>9</v>
      </c>
      <c r="BA4029">
        <v>4</v>
      </c>
      <c r="BB4029">
        <v>4</v>
      </c>
      <c r="BC4029">
        <v>0</v>
      </c>
      <c r="BD4029">
        <v>0</v>
      </c>
      <c r="BE4029">
        <v>33</v>
      </c>
      <c r="BF4029" t="s">
        <v>121</v>
      </c>
      <c r="BG4029" t="s">
        <v>73</v>
      </c>
      <c r="BH4029" t="s">
        <v>74</v>
      </c>
      <c r="BI4029" t="s">
        <v>105</v>
      </c>
      <c r="BJ4029" t="s">
        <v>76</v>
      </c>
      <c r="BK4029">
        <v>9</v>
      </c>
      <c r="BL4029">
        <v>26</v>
      </c>
      <c r="BM4029" s="6">
        <v>67037.56</v>
      </c>
      <c r="BN4029">
        <v>1</v>
      </c>
      <c r="BO4029">
        <v>1</v>
      </c>
      <c r="BP4029">
        <v>2</v>
      </c>
    </row>
    <row r="4030" spans="1:68">
      <c r="A4030" t="s">
        <v>1176</v>
      </c>
      <c r="B4030" t="s">
        <v>77</v>
      </c>
      <c r="C4030" s="5">
        <v>45717</v>
      </c>
      <c r="D4030" s="5">
        <v>45747</v>
      </c>
      <c r="E4030">
        <v>31</v>
      </c>
      <c r="F4030" t="s">
        <v>87</v>
      </c>
      <c r="G4030" t="s">
        <v>104</v>
      </c>
      <c r="H4030">
        <v>3</v>
      </c>
      <c r="I4030">
        <v>1</v>
      </c>
      <c r="J4030">
        <v>3</v>
      </c>
      <c r="K4030">
        <v>0</v>
      </c>
      <c r="L4030">
        <v>0</v>
      </c>
      <c r="M4030">
        <v>1</v>
      </c>
      <c r="N4030">
        <v>3</v>
      </c>
      <c r="O4030" s="6">
        <v>815.94</v>
      </c>
      <c r="P4030">
        <v>6</v>
      </c>
      <c r="Q4030">
        <v>4</v>
      </c>
      <c r="R4030">
        <v>1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4</v>
      </c>
      <c r="Y4030">
        <v>0</v>
      </c>
      <c r="Z4030">
        <v>1</v>
      </c>
      <c r="AA4030">
        <v>28.3</v>
      </c>
      <c r="AB4030">
        <v>1</v>
      </c>
      <c r="AC4030">
        <v>1</v>
      </c>
      <c r="AD4030">
        <v>1</v>
      </c>
      <c r="AE4030">
        <v>1</v>
      </c>
      <c r="AF4030">
        <v>1</v>
      </c>
      <c r="AG4030">
        <v>1</v>
      </c>
      <c r="AH4030">
        <v>0</v>
      </c>
      <c r="AI4030">
        <v>6</v>
      </c>
      <c r="AJ4030">
        <v>0</v>
      </c>
      <c r="AK4030">
        <v>9.6</v>
      </c>
      <c r="AL4030">
        <v>1</v>
      </c>
      <c r="AM4030">
        <v>1</v>
      </c>
      <c r="AN4030">
        <v>6</v>
      </c>
      <c r="AO4030">
        <v>0</v>
      </c>
      <c r="AP4030">
        <v>3</v>
      </c>
      <c r="AQ4030">
        <v>4</v>
      </c>
      <c r="AR4030">
        <v>3</v>
      </c>
      <c r="AS4030">
        <v>0</v>
      </c>
      <c r="AT4030" s="7">
        <v>-0.09</v>
      </c>
      <c r="AU4030">
        <v>0</v>
      </c>
      <c r="AV4030">
        <v>0</v>
      </c>
      <c r="AW4030">
        <v>0</v>
      </c>
      <c r="AY4030" s="7">
        <v>-0.08</v>
      </c>
      <c r="AZ4030">
        <v>5</v>
      </c>
      <c r="BA4030">
        <v>4</v>
      </c>
      <c r="BB4030">
        <v>2</v>
      </c>
      <c r="BC4030">
        <v>1</v>
      </c>
      <c r="BD4030">
        <v>0</v>
      </c>
      <c r="BE4030">
        <v>44</v>
      </c>
      <c r="BF4030" t="s">
        <v>121</v>
      </c>
      <c r="BG4030" t="s">
        <v>108</v>
      </c>
      <c r="BH4030" t="s">
        <v>74</v>
      </c>
      <c r="BI4030" t="s">
        <v>90</v>
      </c>
      <c r="BJ4030" t="s">
        <v>76</v>
      </c>
      <c r="BK4030">
        <v>15</v>
      </c>
      <c r="BL4030">
        <v>12</v>
      </c>
      <c r="BM4030" s="6">
        <v>8604.9</v>
      </c>
      <c r="BN4030">
        <v>1</v>
      </c>
      <c r="BO4030">
        <v>0</v>
      </c>
      <c r="BP4030">
        <v>3</v>
      </c>
    </row>
    <row r="4031" spans="1:68">
      <c r="A4031" t="s">
        <v>1176</v>
      </c>
      <c r="B4031" t="s">
        <v>79</v>
      </c>
      <c r="C4031" s="5">
        <v>45901</v>
      </c>
      <c r="D4031" s="5">
        <v>45930</v>
      </c>
      <c r="E4031">
        <v>30</v>
      </c>
      <c r="F4031" t="s">
        <v>87</v>
      </c>
      <c r="G4031" t="s">
        <v>104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 s="6">
        <v>0</v>
      </c>
      <c r="P4031">
        <v>0</v>
      </c>
      <c r="Q4031">
        <v>3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1</v>
      </c>
      <c r="AM4031">
        <v>1</v>
      </c>
      <c r="AN4031">
        <v>0</v>
      </c>
      <c r="AO4031">
        <v>0</v>
      </c>
      <c r="AP4031">
        <v>2</v>
      </c>
      <c r="AQ4031">
        <v>4</v>
      </c>
      <c r="AR4031">
        <v>2</v>
      </c>
      <c r="AS4031">
        <v>0</v>
      </c>
      <c r="AT4031" s="7">
        <v>7.0000000000000007E-2</v>
      </c>
      <c r="AU4031">
        <v>0</v>
      </c>
      <c r="AV4031">
        <v>0</v>
      </c>
      <c r="AW4031">
        <v>0</v>
      </c>
      <c r="AY4031" s="7">
        <v>0.41</v>
      </c>
      <c r="AZ4031">
        <v>9</v>
      </c>
      <c r="BA4031">
        <v>5</v>
      </c>
      <c r="BB4031">
        <v>4</v>
      </c>
      <c r="BC4031">
        <v>0</v>
      </c>
      <c r="BD4031">
        <v>0</v>
      </c>
      <c r="BE4031">
        <v>50</v>
      </c>
      <c r="BF4031" t="s">
        <v>72</v>
      </c>
      <c r="BG4031" t="s">
        <v>108</v>
      </c>
      <c r="BH4031" t="s">
        <v>74</v>
      </c>
      <c r="BI4031" t="s">
        <v>90</v>
      </c>
      <c r="BJ4031" t="s">
        <v>99</v>
      </c>
      <c r="BK4031">
        <v>81</v>
      </c>
      <c r="BL4031">
        <v>0</v>
      </c>
      <c r="BM4031" s="6">
        <v>0</v>
      </c>
      <c r="BN4031">
        <v>0</v>
      </c>
      <c r="BO4031">
        <v>1</v>
      </c>
      <c r="BP4031">
        <v>3</v>
      </c>
    </row>
    <row r="4032" spans="1:68">
      <c r="A4032" t="s">
        <v>1177</v>
      </c>
      <c r="B4032" t="s">
        <v>69</v>
      </c>
      <c r="C4032" s="5">
        <v>45658</v>
      </c>
      <c r="D4032" s="5">
        <v>45688</v>
      </c>
      <c r="E4032">
        <v>31</v>
      </c>
      <c r="F4032" t="s">
        <v>70</v>
      </c>
      <c r="G4032" t="s">
        <v>104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1</v>
      </c>
      <c r="O4032" s="6">
        <v>150.13999999999999</v>
      </c>
      <c r="P4032">
        <v>3</v>
      </c>
      <c r="Q4032">
        <v>1</v>
      </c>
      <c r="R4032">
        <v>2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1</v>
      </c>
      <c r="AM4032">
        <v>0</v>
      </c>
      <c r="AN4032">
        <v>0</v>
      </c>
      <c r="AO4032">
        <v>0</v>
      </c>
      <c r="AP4032">
        <v>3</v>
      </c>
      <c r="AQ4032">
        <v>3</v>
      </c>
      <c r="AR4032">
        <v>3</v>
      </c>
      <c r="AS4032">
        <v>0</v>
      </c>
      <c r="AT4032" s="7">
        <v>0</v>
      </c>
      <c r="AU4032">
        <v>0</v>
      </c>
      <c r="AV4032">
        <v>0</v>
      </c>
      <c r="AW4032">
        <v>0</v>
      </c>
      <c r="AY4032" s="7">
        <v>0.95</v>
      </c>
      <c r="AZ4032">
        <v>8</v>
      </c>
      <c r="BA4032">
        <v>3</v>
      </c>
      <c r="BB4032">
        <v>4</v>
      </c>
      <c r="BC4032">
        <v>1</v>
      </c>
      <c r="BD4032">
        <v>0</v>
      </c>
      <c r="BE4032">
        <v>87</v>
      </c>
      <c r="BF4032" t="s">
        <v>72</v>
      </c>
      <c r="BG4032" t="s">
        <v>73</v>
      </c>
      <c r="BH4032" t="s">
        <v>74</v>
      </c>
      <c r="BI4032" t="s">
        <v>105</v>
      </c>
      <c r="BJ4032" t="s">
        <v>80</v>
      </c>
      <c r="BK4032">
        <v>81</v>
      </c>
      <c r="BL4032">
        <v>8</v>
      </c>
      <c r="BM4032" s="6">
        <v>4024.95</v>
      </c>
      <c r="BN4032">
        <v>1</v>
      </c>
      <c r="BO4032">
        <v>0</v>
      </c>
      <c r="BP4032">
        <v>4</v>
      </c>
    </row>
    <row r="4033" spans="1:68">
      <c r="A4033" t="s">
        <v>1177</v>
      </c>
      <c r="B4033" t="s">
        <v>100</v>
      </c>
      <c r="C4033" s="5">
        <v>45689</v>
      </c>
      <c r="D4033" s="5">
        <v>45716</v>
      </c>
      <c r="E4033">
        <v>28</v>
      </c>
      <c r="F4033" t="s">
        <v>70</v>
      </c>
      <c r="G4033" t="s">
        <v>104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2</v>
      </c>
      <c r="O4033" s="6">
        <v>463.21</v>
      </c>
      <c r="P4033">
        <v>3</v>
      </c>
      <c r="Q4033">
        <v>2</v>
      </c>
      <c r="R4033">
        <v>4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1</v>
      </c>
      <c r="AM4033">
        <v>1</v>
      </c>
      <c r="AN4033">
        <v>0</v>
      </c>
      <c r="AO4033">
        <v>0</v>
      </c>
      <c r="AP4033">
        <v>2</v>
      </c>
      <c r="AQ4033">
        <v>2</v>
      </c>
      <c r="AR4033">
        <v>3</v>
      </c>
      <c r="AS4033">
        <v>0</v>
      </c>
      <c r="AT4033" s="7">
        <v>-0.05</v>
      </c>
      <c r="AU4033">
        <v>0</v>
      </c>
      <c r="AV4033">
        <v>0</v>
      </c>
      <c r="AW4033">
        <v>0</v>
      </c>
      <c r="AY4033" s="7">
        <v>0.05</v>
      </c>
      <c r="AZ4033">
        <v>10</v>
      </c>
      <c r="BA4033">
        <v>5</v>
      </c>
      <c r="BB4033">
        <v>4</v>
      </c>
      <c r="BC4033">
        <v>0</v>
      </c>
      <c r="BD4033">
        <v>0</v>
      </c>
      <c r="BE4033">
        <v>88</v>
      </c>
      <c r="BF4033" t="s">
        <v>72</v>
      </c>
      <c r="BG4033" t="s">
        <v>73</v>
      </c>
      <c r="BH4033" t="s">
        <v>74</v>
      </c>
      <c r="BI4033" t="s">
        <v>105</v>
      </c>
      <c r="BJ4033" t="s">
        <v>80</v>
      </c>
      <c r="BK4033">
        <v>72</v>
      </c>
      <c r="BL4033">
        <v>11</v>
      </c>
      <c r="BM4033" s="6">
        <v>3766.6</v>
      </c>
      <c r="BN4033">
        <v>1</v>
      </c>
      <c r="BO4033">
        <v>1</v>
      </c>
      <c r="BP4033">
        <v>4</v>
      </c>
    </row>
    <row r="4034" spans="1:68">
      <c r="A4034" t="s">
        <v>1177</v>
      </c>
      <c r="B4034" t="s">
        <v>101</v>
      </c>
      <c r="C4034" s="5">
        <v>45839</v>
      </c>
      <c r="D4034" s="5">
        <v>45869</v>
      </c>
      <c r="E4034">
        <v>31</v>
      </c>
      <c r="F4034" t="s">
        <v>70</v>
      </c>
      <c r="G4034" t="s">
        <v>104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3</v>
      </c>
      <c r="O4034" s="6">
        <v>429.75</v>
      </c>
      <c r="P4034">
        <v>3</v>
      </c>
      <c r="Q4034">
        <v>7</v>
      </c>
      <c r="R4034">
        <v>3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1</v>
      </c>
      <c r="AM4034">
        <v>1</v>
      </c>
      <c r="AN4034">
        <v>0</v>
      </c>
      <c r="AO4034">
        <v>0</v>
      </c>
      <c r="AP4034">
        <v>2</v>
      </c>
      <c r="AQ4034">
        <v>4</v>
      </c>
      <c r="AR4034">
        <v>3</v>
      </c>
      <c r="AS4034">
        <v>0</v>
      </c>
      <c r="AT4034" s="7">
        <v>0.15</v>
      </c>
      <c r="AU4034">
        <v>0</v>
      </c>
      <c r="AV4034">
        <v>0</v>
      </c>
      <c r="AW4034">
        <v>0</v>
      </c>
      <c r="AY4034" s="7">
        <v>0.41</v>
      </c>
      <c r="AZ4034">
        <v>8</v>
      </c>
      <c r="BA4034">
        <v>5</v>
      </c>
      <c r="BB4034">
        <v>4</v>
      </c>
      <c r="BC4034">
        <v>1</v>
      </c>
      <c r="BD4034">
        <v>0</v>
      </c>
      <c r="BE4034">
        <v>93</v>
      </c>
      <c r="BF4034" t="s">
        <v>72</v>
      </c>
      <c r="BG4034" t="s">
        <v>73</v>
      </c>
      <c r="BH4034" t="s">
        <v>74</v>
      </c>
      <c r="BI4034" t="s">
        <v>105</v>
      </c>
      <c r="BJ4034" t="s">
        <v>76</v>
      </c>
      <c r="BK4034">
        <v>27</v>
      </c>
      <c r="BL4034">
        <v>17</v>
      </c>
      <c r="BM4034" s="6">
        <v>7845.36</v>
      </c>
      <c r="BN4034">
        <v>1</v>
      </c>
      <c r="BO4034">
        <v>0</v>
      </c>
      <c r="BP4034">
        <v>4</v>
      </c>
    </row>
    <row r="4035" spans="1:68">
      <c r="A4035" t="s">
        <v>1177</v>
      </c>
      <c r="B4035" t="s">
        <v>78</v>
      </c>
      <c r="C4035" s="5">
        <v>45870</v>
      </c>
      <c r="D4035" s="5">
        <v>45900</v>
      </c>
      <c r="E4035">
        <v>31</v>
      </c>
      <c r="F4035" t="s">
        <v>70</v>
      </c>
      <c r="G4035" t="s">
        <v>104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1</v>
      </c>
      <c r="O4035" s="6">
        <v>126.36</v>
      </c>
      <c r="P4035">
        <v>2</v>
      </c>
      <c r="Q4035">
        <v>2</v>
      </c>
      <c r="R4035">
        <v>1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1</v>
      </c>
      <c r="AM4035">
        <v>1</v>
      </c>
      <c r="AN4035">
        <v>0</v>
      </c>
      <c r="AO4035">
        <v>0</v>
      </c>
      <c r="AP4035">
        <v>2</v>
      </c>
      <c r="AQ4035">
        <v>3</v>
      </c>
      <c r="AR4035">
        <v>3</v>
      </c>
      <c r="AS4035">
        <v>0</v>
      </c>
      <c r="AT4035" s="7">
        <v>-0.16</v>
      </c>
      <c r="AU4035">
        <v>0</v>
      </c>
      <c r="AV4035">
        <v>0</v>
      </c>
      <c r="AW4035">
        <v>0</v>
      </c>
      <c r="AY4035" s="7">
        <v>0.36</v>
      </c>
      <c r="AZ4035">
        <v>7</v>
      </c>
      <c r="BA4035">
        <v>4</v>
      </c>
      <c r="BB4035">
        <v>5</v>
      </c>
      <c r="BC4035">
        <v>0</v>
      </c>
      <c r="BD4035">
        <v>0</v>
      </c>
      <c r="BE4035">
        <v>94</v>
      </c>
      <c r="BF4035" t="s">
        <v>72</v>
      </c>
      <c r="BG4035" t="s">
        <v>73</v>
      </c>
      <c r="BH4035" t="s">
        <v>74</v>
      </c>
      <c r="BI4035" t="s">
        <v>105</v>
      </c>
      <c r="BJ4035" t="s">
        <v>80</v>
      </c>
      <c r="BK4035">
        <v>46</v>
      </c>
      <c r="BL4035">
        <v>7</v>
      </c>
      <c r="BM4035" s="6">
        <v>2446.29</v>
      </c>
      <c r="BN4035">
        <v>1</v>
      </c>
      <c r="BO4035">
        <v>0</v>
      </c>
      <c r="BP4035">
        <v>4</v>
      </c>
    </row>
    <row r="4036" spans="1:68">
      <c r="A4036" t="s">
        <v>1177</v>
      </c>
      <c r="B4036" t="s">
        <v>79</v>
      </c>
      <c r="C4036" s="5">
        <v>45901</v>
      </c>
      <c r="D4036" s="5">
        <v>45930</v>
      </c>
      <c r="E4036">
        <v>30</v>
      </c>
      <c r="F4036" t="s">
        <v>70</v>
      </c>
      <c r="G4036" t="s">
        <v>104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 s="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1</v>
      </c>
      <c r="AM4036">
        <v>1</v>
      </c>
      <c r="AN4036">
        <v>0</v>
      </c>
      <c r="AO4036">
        <v>0</v>
      </c>
      <c r="AP4036">
        <v>1</v>
      </c>
      <c r="AQ4036">
        <v>4</v>
      </c>
      <c r="AR4036">
        <v>2</v>
      </c>
      <c r="AS4036">
        <v>0</v>
      </c>
      <c r="AT4036" s="7">
        <v>-0.14000000000000001</v>
      </c>
      <c r="AU4036">
        <v>0</v>
      </c>
      <c r="AV4036">
        <v>0</v>
      </c>
      <c r="AW4036">
        <v>0</v>
      </c>
      <c r="AY4036" s="7">
        <v>0.64</v>
      </c>
      <c r="AZ4036">
        <v>7</v>
      </c>
      <c r="BA4036">
        <v>5</v>
      </c>
      <c r="BB4036">
        <v>5</v>
      </c>
      <c r="BC4036">
        <v>0</v>
      </c>
      <c r="BD4036">
        <v>0</v>
      </c>
      <c r="BE4036">
        <v>95</v>
      </c>
      <c r="BF4036" t="s">
        <v>72</v>
      </c>
      <c r="BG4036" t="s">
        <v>73</v>
      </c>
      <c r="BH4036" t="s">
        <v>74</v>
      </c>
      <c r="BI4036" t="s">
        <v>105</v>
      </c>
      <c r="BJ4036" t="s">
        <v>99</v>
      </c>
      <c r="BK4036">
        <v>14</v>
      </c>
      <c r="BL4036">
        <v>2</v>
      </c>
      <c r="BM4036" s="6">
        <v>1018.71</v>
      </c>
      <c r="BN4036">
        <v>0</v>
      </c>
      <c r="BO4036">
        <v>1</v>
      </c>
      <c r="BP4036">
        <v>4</v>
      </c>
    </row>
    <row r="4037" spans="1:68">
      <c r="A4037" t="s">
        <v>1177</v>
      </c>
      <c r="B4037" t="s">
        <v>81</v>
      </c>
      <c r="C4037" s="5">
        <v>45931</v>
      </c>
      <c r="D4037" s="5">
        <v>45961</v>
      </c>
      <c r="E4037">
        <v>31</v>
      </c>
      <c r="F4037" t="s">
        <v>70</v>
      </c>
      <c r="G4037" t="s">
        <v>104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1</v>
      </c>
      <c r="O4037" s="6">
        <v>101.58</v>
      </c>
      <c r="P4037">
        <v>1</v>
      </c>
      <c r="Q4037">
        <v>0</v>
      </c>
      <c r="R4037">
        <v>1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1</v>
      </c>
      <c r="AM4037">
        <v>1</v>
      </c>
      <c r="AN4037">
        <v>0</v>
      </c>
      <c r="AO4037">
        <v>0</v>
      </c>
      <c r="AP4037">
        <v>1</v>
      </c>
      <c r="AQ4037">
        <v>3</v>
      </c>
      <c r="AR4037">
        <v>4</v>
      </c>
      <c r="AS4037">
        <v>0</v>
      </c>
      <c r="AT4037" s="7">
        <v>-0.17</v>
      </c>
      <c r="AU4037">
        <v>0</v>
      </c>
      <c r="AV4037">
        <v>0</v>
      </c>
      <c r="AW4037">
        <v>0</v>
      </c>
      <c r="AY4037" s="7">
        <v>0.67</v>
      </c>
      <c r="AZ4037">
        <v>9</v>
      </c>
      <c r="BA4037">
        <v>4</v>
      </c>
      <c r="BB4037">
        <v>4</v>
      </c>
      <c r="BC4037">
        <v>1</v>
      </c>
      <c r="BD4037">
        <v>0</v>
      </c>
      <c r="BE4037">
        <v>96</v>
      </c>
      <c r="BF4037" t="s">
        <v>72</v>
      </c>
      <c r="BG4037" t="s">
        <v>73</v>
      </c>
      <c r="BH4037" t="s">
        <v>74</v>
      </c>
      <c r="BI4037" t="s">
        <v>105</v>
      </c>
      <c r="BJ4037" t="s">
        <v>99</v>
      </c>
      <c r="BK4037">
        <v>27</v>
      </c>
      <c r="BL4037">
        <v>2</v>
      </c>
      <c r="BM4037" s="6">
        <v>1090.76</v>
      </c>
      <c r="BN4037">
        <v>0</v>
      </c>
      <c r="BO4037">
        <v>1</v>
      </c>
      <c r="BP4037">
        <v>4</v>
      </c>
    </row>
    <row r="4038" spans="1:68">
      <c r="A4038" t="s">
        <v>1178</v>
      </c>
      <c r="B4038" t="s">
        <v>100</v>
      </c>
      <c r="C4038" s="5">
        <v>45689</v>
      </c>
      <c r="D4038" s="5">
        <v>45716</v>
      </c>
      <c r="E4038">
        <v>28</v>
      </c>
      <c r="F4038" t="s">
        <v>70</v>
      </c>
      <c r="G4038" t="s">
        <v>88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 s="6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1</v>
      </c>
      <c r="AM4038">
        <v>0</v>
      </c>
      <c r="AN4038">
        <v>0</v>
      </c>
      <c r="AO4038">
        <v>0</v>
      </c>
      <c r="AP4038">
        <v>3</v>
      </c>
      <c r="AQ4038">
        <v>2</v>
      </c>
      <c r="AR4038">
        <v>4</v>
      </c>
      <c r="AS4038">
        <v>0</v>
      </c>
      <c r="AT4038" s="7">
        <v>0.04</v>
      </c>
      <c r="AU4038">
        <v>0</v>
      </c>
      <c r="AV4038">
        <v>0</v>
      </c>
      <c r="AW4038">
        <v>0</v>
      </c>
      <c r="AY4038" s="7">
        <v>0.22</v>
      </c>
      <c r="AZ4038">
        <v>10</v>
      </c>
      <c r="BA4038">
        <v>5</v>
      </c>
      <c r="BB4038">
        <v>4</v>
      </c>
      <c r="BC4038">
        <v>1</v>
      </c>
      <c r="BD4038">
        <v>0</v>
      </c>
      <c r="BE4038">
        <v>60</v>
      </c>
      <c r="BF4038" t="s">
        <v>72</v>
      </c>
      <c r="BG4038" t="s">
        <v>73</v>
      </c>
      <c r="BH4038" t="s">
        <v>71</v>
      </c>
      <c r="BI4038" t="s">
        <v>109</v>
      </c>
      <c r="BJ4038" t="s">
        <v>80</v>
      </c>
      <c r="BK4038">
        <v>57</v>
      </c>
      <c r="BL4038">
        <v>2</v>
      </c>
      <c r="BM4038" s="6">
        <v>3650.91</v>
      </c>
      <c r="BN4038">
        <v>0</v>
      </c>
      <c r="BO4038">
        <v>0</v>
      </c>
      <c r="BP4038">
        <v>2</v>
      </c>
    </row>
    <row r="4039" spans="1:68">
      <c r="A4039" t="s">
        <v>1178</v>
      </c>
      <c r="B4039" t="s">
        <v>77</v>
      </c>
      <c r="C4039" s="5">
        <v>45717</v>
      </c>
      <c r="D4039" s="5">
        <v>45747</v>
      </c>
      <c r="E4039">
        <v>31</v>
      </c>
      <c r="F4039" t="s">
        <v>70</v>
      </c>
      <c r="G4039" t="s">
        <v>88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3</v>
      </c>
      <c r="O4039" s="6">
        <v>1104.5899999999999</v>
      </c>
      <c r="P4039">
        <v>7</v>
      </c>
      <c r="Q4039">
        <v>1</v>
      </c>
      <c r="R4039">
        <v>4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1</v>
      </c>
      <c r="AM4039">
        <v>1</v>
      </c>
      <c r="AN4039">
        <v>0</v>
      </c>
      <c r="AO4039">
        <v>0</v>
      </c>
      <c r="AP4039">
        <v>2</v>
      </c>
      <c r="AQ4039">
        <v>3</v>
      </c>
      <c r="AR4039">
        <v>4</v>
      </c>
      <c r="AS4039">
        <v>0</v>
      </c>
      <c r="AT4039" s="7">
        <v>0.02</v>
      </c>
      <c r="AU4039">
        <v>0</v>
      </c>
      <c r="AV4039">
        <v>0</v>
      </c>
      <c r="AW4039">
        <v>0</v>
      </c>
      <c r="AY4039" s="7">
        <v>0.52</v>
      </c>
      <c r="AZ4039">
        <v>7</v>
      </c>
      <c r="BA4039">
        <v>5</v>
      </c>
      <c r="BB4039">
        <v>5</v>
      </c>
      <c r="BC4039">
        <v>0</v>
      </c>
      <c r="BD4039">
        <v>0</v>
      </c>
      <c r="BE4039">
        <v>61</v>
      </c>
      <c r="BF4039" t="s">
        <v>72</v>
      </c>
      <c r="BG4039" t="s">
        <v>73</v>
      </c>
      <c r="BH4039" t="s">
        <v>71</v>
      </c>
      <c r="BI4039" t="s">
        <v>109</v>
      </c>
      <c r="BJ4039" t="s">
        <v>76</v>
      </c>
      <c r="BK4039">
        <v>58</v>
      </c>
      <c r="BL4039">
        <v>16</v>
      </c>
      <c r="BM4039" s="6">
        <v>29151.19</v>
      </c>
      <c r="BN4039">
        <v>1</v>
      </c>
      <c r="BO4039">
        <v>1</v>
      </c>
      <c r="BP4039">
        <v>2</v>
      </c>
    </row>
    <row r="4040" spans="1:68">
      <c r="A4040" t="s">
        <v>1178</v>
      </c>
      <c r="B4040" t="s">
        <v>91</v>
      </c>
      <c r="C4040" s="5">
        <v>45809</v>
      </c>
      <c r="D4040" s="5">
        <v>45838</v>
      </c>
      <c r="E4040">
        <v>30</v>
      </c>
      <c r="F4040" t="s">
        <v>70</v>
      </c>
      <c r="G4040" t="s">
        <v>88</v>
      </c>
      <c r="H4040">
        <v>1</v>
      </c>
      <c r="I4040">
        <v>1</v>
      </c>
      <c r="J4040">
        <v>1</v>
      </c>
      <c r="K4040">
        <v>0</v>
      </c>
      <c r="L4040">
        <v>0</v>
      </c>
      <c r="M4040">
        <v>5</v>
      </c>
      <c r="N4040">
        <v>5</v>
      </c>
      <c r="O4040" s="6">
        <v>1796.24</v>
      </c>
      <c r="P4040">
        <v>7</v>
      </c>
      <c r="Q4040">
        <v>2</v>
      </c>
      <c r="R4040">
        <v>4</v>
      </c>
      <c r="S4040">
        <v>4</v>
      </c>
      <c r="T4040">
        <v>5.4</v>
      </c>
      <c r="U4040">
        <v>0</v>
      </c>
      <c r="V4040">
        <v>0</v>
      </c>
      <c r="W4040">
        <v>1</v>
      </c>
      <c r="X4040">
        <v>3</v>
      </c>
      <c r="Y4040">
        <v>0</v>
      </c>
      <c r="Z4040">
        <v>1</v>
      </c>
      <c r="AA4040">
        <v>60.7</v>
      </c>
      <c r="AB4040">
        <v>1</v>
      </c>
      <c r="AC4040">
        <v>1</v>
      </c>
      <c r="AD4040">
        <v>1</v>
      </c>
      <c r="AE4040">
        <v>1</v>
      </c>
      <c r="AF4040">
        <v>1</v>
      </c>
      <c r="AG4040">
        <v>0</v>
      </c>
      <c r="AH4040">
        <v>0</v>
      </c>
      <c r="AI4040">
        <v>0</v>
      </c>
      <c r="AJ4040">
        <v>0</v>
      </c>
      <c r="AK4040">
        <v>7.8</v>
      </c>
      <c r="AL4040">
        <v>1</v>
      </c>
      <c r="AM4040">
        <v>0</v>
      </c>
      <c r="AN4040">
        <v>1</v>
      </c>
      <c r="AO4040">
        <v>0</v>
      </c>
      <c r="AP4040">
        <v>3</v>
      </c>
      <c r="AQ4040">
        <v>2</v>
      </c>
      <c r="AR4040">
        <v>1</v>
      </c>
      <c r="AS4040">
        <v>0</v>
      </c>
      <c r="AT4040" s="7">
        <v>-0.05</v>
      </c>
      <c r="AU4040">
        <v>0</v>
      </c>
      <c r="AV4040">
        <v>0</v>
      </c>
      <c r="AW4040">
        <v>0</v>
      </c>
      <c r="AY4040" s="7">
        <v>0.02</v>
      </c>
      <c r="AZ4040">
        <v>6</v>
      </c>
      <c r="BA4040">
        <v>5</v>
      </c>
      <c r="BB4040">
        <v>3</v>
      </c>
      <c r="BC4040">
        <v>0</v>
      </c>
      <c r="BD4040">
        <v>0</v>
      </c>
      <c r="BE4040">
        <v>64</v>
      </c>
      <c r="BF4040" t="s">
        <v>72</v>
      </c>
      <c r="BG4040" t="s">
        <v>73</v>
      </c>
      <c r="BH4040" t="s">
        <v>71</v>
      </c>
      <c r="BI4040" t="s">
        <v>109</v>
      </c>
      <c r="BJ4040" t="s">
        <v>76</v>
      </c>
      <c r="BK4040">
        <v>44</v>
      </c>
      <c r="BL4040">
        <v>24</v>
      </c>
      <c r="BM4040" s="6">
        <v>35221.730000000003</v>
      </c>
      <c r="BN4040">
        <v>1</v>
      </c>
      <c r="BO4040">
        <v>1</v>
      </c>
      <c r="BP4040">
        <v>2</v>
      </c>
    </row>
    <row r="4041" spans="1:68">
      <c r="A4041" t="s">
        <v>1178</v>
      </c>
      <c r="B4041" t="s">
        <v>78</v>
      </c>
      <c r="C4041" s="5">
        <v>45870</v>
      </c>
      <c r="D4041" s="5">
        <v>45900</v>
      </c>
      <c r="E4041">
        <v>31</v>
      </c>
      <c r="F4041" t="s">
        <v>70</v>
      </c>
      <c r="G4041" t="s">
        <v>88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4</v>
      </c>
      <c r="O4041" s="6">
        <v>2595.77</v>
      </c>
      <c r="P4041">
        <v>4</v>
      </c>
      <c r="Q4041">
        <v>2</v>
      </c>
      <c r="R4041">
        <v>3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1</v>
      </c>
      <c r="AM4041">
        <v>0</v>
      </c>
      <c r="AN4041">
        <v>0</v>
      </c>
      <c r="AO4041">
        <v>0</v>
      </c>
      <c r="AP4041">
        <v>3</v>
      </c>
      <c r="AQ4041">
        <v>1</v>
      </c>
      <c r="AR4041">
        <v>4</v>
      </c>
      <c r="AS4041">
        <v>0</v>
      </c>
      <c r="AT4041" s="7">
        <v>0.17</v>
      </c>
      <c r="AU4041">
        <v>0</v>
      </c>
      <c r="AV4041">
        <v>0</v>
      </c>
      <c r="AW4041">
        <v>0</v>
      </c>
      <c r="AY4041" s="7">
        <v>0.48</v>
      </c>
      <c r="AZ4041">
        <v>9</v>
      </c>
      <c r="BA4041">
        <v>5</v>
      </c>
      <c r="BB4041">
        <v>5</v>
      </c>
      <c r="BC4041">
        <v>1</v>
      </c>
      <c r="BD4041">
        <v>0</v>
      </c>
      <c r="BE4041">
        <v>66</v>
      </c>
      <c r="BF4041" t="s">
        <v>72</v>
      </c>
      <c r="BG4041" t="s">
        <v>73</v>
      </c>
      <c r="BH4041" t="s">
        <v>71</v>
      </c>
      <c r="BI4041" t="s">
        <v>109</v>
      </c>
      <c r="BJ4041" t="s">
        <v>76</v>
      </c>
      <c r="BK4041">
        <v>74</v>
      </c>
      <c r="BL4041">
        <v>26</v>
      </c>
      <c r="BM4041" s="6">
        <v>25070.2</v>
      </c>
      <c r="BN4041">
        <v>1</v>
      </c>
      <c r="BO4041">
        <v>1</v>
      </c>
      <c r="BP4041">
        <v>2</v>
      </c>
    </row>
    <row r="4042" spans="1:68">
      <c r="A4042" t="s">
        <v>1178</v>
      </c>
      <c r="B4042" t="s">
        <v>79</v>
      </c>
      <c r="C4042" s="5">
        <v>45901</v>
      </c>
      <c r="D4042" s="5">
        <v>45930</v>
      </c>
      <c r="E4042">
        <v>30</v>
      </c>
      <c r="F4042" t="s">
        <v>70</v>
      </c>
      <c r="G4042" t="s">
        <v>88</v>
      </c>
      <c r="H4042">
        <v>0</v>
      </c>
      <c r="I4042">
        <v>0</v>
      </c>
      <c r="J4042">
        <v>0</v>
      </c>
      <c r="K4042">
        <v>2</v>
      </c>
      <c r="L4042">
        <v>0</v>
      </c>
      <c r="M4042">
        <v>2</v>
      </c>
      <c r="N4042">
        <v>4</v>
      </c>
      <c r="O4042" s="6">
        <v>1956.21</v>
      </c>
      <c r="P4042">
        <v>6</v>
      </c>
      <c r="Q4042">
        <v>4</v>
      </c>
      <c r="R4042">
        <v>2</v>
      </c>
      <c r="S4042">
        <v>0</v>
      </c>
      <c r="T4042">
        <v>0</v>
      </c>
      <c r="U4042">
        <v>0</v>
      </c>
      <c r="V4042">
        <v>0</v>
      </c>
      <c r="W4042">
        <v>2</v>
      </c>
      <c r="X4042">
        <v>2</v>
      </c>
      <c r="Y4042">
        <v>0</v>
      </c>
      <c r="Z4042">
        <v>1</v>
      </c>
      <c r="AA4042">
        <v>24.1</v>
      </c>
      <c r="AB4042">
        <v>0</v>
      </c>
      <c r="AC4042">
        <v>0</v>
      </c>
      <c r="AD4042">
        <v>1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1</v>
      </c>
      <c r="AM4042">
        <v>1</v>
      </c>
      <c r="AN4042">
        <v>0</v>
      </c>
      <c r="AO4042">
        <v>0</v>
      </c>
      <c r="AP4042">
        <v>2</v>
      </c>
      <c r="AQ4042">
        <v>2</v>
      </c>
      <c r="AR4042">
        <v>2</v>
      </c>
      <c r="AS4042">
        <v>0</v>
      </c>
      <c r="AT4042" s="7">
        <v>-0.03</v>
      </c>
      <c r="AU4042">
        <v>1</v>
      </c>
      <c r="AV4042">
        <v>1</v>
      </c>
      <c r="AW4042">
        <v>0</v>
      </c>
      <c r="AY4042" s="7">
        <v>0.51</v>
      </c>
      <c r="AZ4042">
        <v>7</v>
      </c>
      <c r="BA4042">
        <v>3</v>
      </c>
      <c r="BB4042">
        <v>3</v>
      </c>
      <c r="BC4042">
        <v>0</v>
      </c>
      <c r="BD4042">
        <v>0</v>
      </c>
      <c r="BE4042">
        <v>67</v>
      </c>
      <c r="BF4042" t="s">
        <v>72</v>
      </c>
      <c r="BG4042" t="s">
        <v>73</v>
      </c>
      <c r="BH4042" t="s">
        <v>71</v>
      </c>
      <c r="BI4042" t="s">
        <v>109</v>
      </c>
      <c r="BJ4042" t="s">
        <v>76</v>
      </c>
      <c r="BK4042">
        <v>42</v>
      </c>
      <c r="BL4042">
        <v>19</v>
      </c>
      <c r="BM4042" s="6">
        <v>20857.240000000002</v>
      </c>
      <c r="BN4042">
        <v>1</v>
      </c>
      <c r="BO4042">
        <v>0</v>
      </c>
      <c r="BP4042">
        <v>2</v>
      </c>
    </row>
    <row r="4043" spans="1:68">
      <c r="A4043" t="s">
        <v>1178</v>
      </c>
      <c r="B4043" t="s">
        <v>83</v>
      </c>
      <c r="C4043" s="5">
        <v>45962</v>
      </c>
      <c r="D4043" s="5">
        <v>45991</v>
      </c>
      <c r="E4043">
        <v>30</v>
      </c>
      <c r="F4043" t="s">
        <v>70</v>
      </c>
      <c r="G4043" t="s">
        <v>88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2</v>
      </c>
      <c r="O4043" s="6">
        <v>450.5</v>
      </c>
      <c r="P4043">
        <v>3</v>
      </c>
      <c r="Q4043">
        <v>2</v>
      </c>
      <c r="R4043">
        <v>2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1</v>
      </c>
      <c r="AM4043">
        <v>1</v>
      </c>
      <c r="AN4043">
        <v>0</v>
      </c>
      <c r="AO4043">
        <v>0</v>
      </c>
      <c r="AP4043">
        <v>1</v>
      </c>
      <c r="AQ4043">
        <v>2</v>
      </c>
      <c r="AR4043">
        <v>4</v>
      </c>
      <c r="AS4043">
        <v>0</v>
      </c>
      <c r="AT4043" s="7">
        <v>0.08</v>
      </c>
      <c r="AU4043">
        <v>0</v>
      </c>
      <c r="AV4043">
        <v>0</v>
      </c>
      <c r="AW4043">
        <v>0</v>
      </c>
      <c r="AY4043" s="7">
        <v>0.41</v>
      </c>
      <c r="AZ4043">
        <v>7</v>
      </c>
      <c r="BA4043">
        <v>4</v>
      </c>
      <c r="BB4043">
        <v>3</v>
      </c>
      <c r="BC4043">
        <v>1</v>
      </c>
      <c r="BD4043">
        <v>0</v>
      </c>
      <c r="BE4043">
        <v>69</v>
      </c>
      <c r="BF4043" t="s">
        <v>72</v>
      </c>
      <c r="BG4043" t="s">
        <v>73</v>
      </c>
      <c r="BH4043" t="s">
        <v>71</v>
      </c>
      <c r="BI4043" t="s">
        <v>109</v>
      </c>
      <c r="BJ4043" t="s">
        <v>76</v>
      </c>
      <c r="BK4043">
        <v>58</v>
      </c>
      <c r="BL4043">
        <v>11</v>
      </c>
      <c r="BM4043" s="6">
        <v>16795.259999999998</v>
      </c>
      <c r="BN4043">
        <v>1</v>
      </c>
      <c r="BO4043">
        <v>0</v>
      </c>
      <c r="BP4043">
        <v>2</v>
      </c>
    </row>
    <row r="4044" spans="1:68">
      <c r="A4044" t="s">
        <v>1179</v>
      </c>
      <c r="B4044" t="s">
        <v>103</v>
      </c>
      <c r="C4044" s="5">
        <v>45748</v>
      </c>
      <c r="D4044" s="5">
        <v>45777</v>
      </c>
      <c r="E4044">
        <v>30</v>
      </c>
      <c r="F4044" t="s">
        <v>70</v>
      </c>
      <c r="G4044" t="s">
        <v>104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1</v>
      </c>
      <c r="O4044" s="6">
        <v>356.18</v>
      </c>
      <c r="P4044">
        <v>1</v>
      </c>
      <c r="Q4044">
        <v>2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1</v>
      </c>
      <c r="AM4044">
        <v>1</v>
      </c>
      <c r="AN4044">
        <v>0</v>
      </c>
      <c r="AO4044">
        <v>0</v>
      </c>
      <c r="AP4044">
        <v>1</v>
      </c>
      <c r="AQ4044">
        <v>2</v>
      </c>
      <c r="AR4044">
        <v>2</v>
      </c>
      <c r="AS4044">
        <v>0</v>
      </c>
      <c r="AT4044" s="7">
        <v>0.03</v>
      </c>
      <c r="AU4044">
        <v>0</v>
      </c>
      <c r="AV4044">
        <v>0</v>
      </c>
      <c r="AW4044">
        <v>0</v>
      </c>
      <c r="AY4044" s="7">
        <v>0.28999999999999998</v>
      </c>
      <c r="AZ4044">
        <v>10</v>
      </c>
      <c r="BA4044">
        <v>6</v>
      </c>
      <c r="BB4044">
        <v>4</v>
      </c>
      <c r="BC4044">
        <v>0</v>
      </c>
      <c r="BD4044">
        <v>0</v>
      </c>
      <c r="BE4044">
        <v>38</v>
      </c>
      <c r="BF4044" t="s">
        <v>121</v>
      </c>
      <c r="BG4044" t="s">
        <v>123</v>
      </c>
      <c r="BH4044" t="s">
        <v>98</v>
      </c>
      <c r="BI4044" t="s">
        <v>75</v>
      </c>
      <c r="BJ4044" t="s">
        <v>80</v>
      </c>
      <c r="BK4044">
        <v>65</v>
      </c>
      <c r="BL4044">
        <v>5</v>
      </c>
      <c r="BM4044" s="6">
        <v>3868.5</v>
      </c>
      <c r="BN4044">
        <v>1</v>
      </c>
      <c r="BO4044">
        <v>1</v>
      </c>
      <c r="BP4044">
        <v>3</v>
      </c>
    </row>
    <row r="4045" spans="1:68">
      <c r="A4045" t="s">
        <v>1179</v>
      </c>
      <c r="B4045" t="s">
        <v>91</v>
      </c>
      <c r="C4045" s="5">
        <v>45809</v>
      </c>
      <c r="D4045" s="5">
        <v>45838</v>
      </c>
      <c r="E4045">
        <v>30</v>
      </c>
      <c r="F4045" t="s">
        <v>70</v>
      </c>
      <c r="G4045" t="s">
        <v>104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 s="6">
        <v>0</v>
      </c>
      <c r="P4045">
        <v>0</v>
      </c>
      <c r="Q4045">
        <v>2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1</v>
      </c>
      <c r="AM4045">
        <v>0</v>
      </c>
      <c r="AN4045">
        <v>0</v>
      </c>
      <c r="AO4045">
        <v>0</v>
      </c>
      <c r="AP4045">
        <v>3</v>
      </c>
      <c r="AQ4045">
        <v>4</v>
      </c>
      <c r="AR4045">
        <v>5</v>
      </c>
      <c r="AS4045">
        <v>0</v>
      </c>
      <c r="AT4045" s="7">
        <v>7.0000000000000007E-2</v>
      </c>
      <c r="AU4045">
        <v>0</v>
      </c>
      <c r="AV4045">
        <v>0</v>
      </c>
      <c r="AW4045">
        <v>0</v>
      </c>
      <c r="AY4045" s="7">
        <v>0.77</v>
      </c>
      <c r="AZ4045">
        <v>8</v>
      </c>
      <c r="BA4045">
        <v>3</v>
      </c>
      <c r="BB4045">
        <v>4</v>
      </c>
      <c r="BC4045">
        <v>1</v>
      </c>
      <c r="BD4045">
        <v>0</v>
      </c>
      <c r="BE4045">
        <v>40</v>
      </c>
      <c r="BF4045" t="s">
        <v>121</v>
      </c>
      <c r="BG4045" t="s">
        <v>123</v>
      </c>
      <c r="BH4045" t="s">
        <v>98</v>
      </c>
      <c r="BI4045" t="s">
        <v>75</v>
      </c>
      <c r="BJ4045" t="s">
        <v>99</v>
      </c>
      <c r="BK4045">
        <v>57</v>
      </c>
      <c r="BL4045">
        <v>0</v>
      </c>
      <c r="BM4045" s="6">
        <v>0</v>
      </c>
      <c r="BN4045">
        <v>0</v>
      </c>
      <c r="BO4045">
        <v>1</v>
      </c>
      <c r="BP4045">
        <v>3</v>
      </c>
    </row>
    <row r="4046" spans="1:68">
      <c r="A4046" t="s">
        <v>1179</v>
      </c>
      <c r="B4046" t="s">
        <v>78</v>
      </c>
      <c r="C4046" s="5">
        <v>45870</v>
      </c>
      <c r="D4046" s="5">
        <v>45900</v>
      </c>
      <c r="E4046">
        <v>31</v>
      </c>
      <c r="F4046" t="s">
        <v>70</v>
      </c>
      <c r="G4046" t="s">
        <v>104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1</v>
      </c>
      <c r="O4046" s="6">
        <v>217.61</v>
      </c>
      <c r="P4046">
        <v>2</v>
      </c>
      <c r="Q4046">
        <v>0</v>
      </c>
      <c r="R4046">
        <v>1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1</v>
      </c>
      <c r="AM4046">
        <v>0</v>
      </c>
      <c r="AN4046">
        <v>0</v>
      </c>
      <c r="AO4046">
        <v>0</v>
      </c>
      <c r="AP4046">
        <v>2</v>
      </c>
      <c r="AQ4046">
        <v>3</v>
      </c>
      <c r="AR4046">
        <v>2</v>
      </c>
      <c r="AS4046">
        <v>0</v>
      </c>
      <c r="AT4046" s="7">
        <v>-0.02</v>
      </c>
      <c r="AU4046">
        <v>0</v>
      </c>
      <c r="AV4046">
        <v>0</v>
      </c>
      <c r="AW4046">
        <v>0</v>
      </c>
      <c r="AY4046" s="7">
        <v>0.06</v>
      </c>
      <c r="AZ4046">
        <v>9</v>
      </c>
      <c r="BA4046">
        <v>4</v>
      </c>
      <c r="BB4046">
        <v>5</v>
      </c>
      <c r="BC4046">
        <v>0</v>
      </c>
      <c r="BD4046">
        <v>0</v>
      </c>
      <c r="BE4046">
        <v>42</v>
      </c>
      <c r="BF4046" t="s">
        <v>121</v>
      </c>
      <c r="BG4046" t="s">
        <v>123</v>
      </c>
      <c r="BH4046" t="s">
        <v>98</v>
      </c>
      <c r="BI4046" t="s">
        <v>75</v>
      </c>
      <c r="BJ4046" t="s">
        <v>76</v>
      </c>
      <c r="BK4046">
        <v>25</v>
      </c>
      <c r="BL4046">
        <v>6</v>
      </c>
      <c r="BM4046" s="6">
        <v>5901.21</v>
      </c>
      <c r="BN4046">
        <v>1</v>
      </c>
      <c r="BO4046">
        <v>0</v>
      </c>
      <c r="BP4046">
        <v>3</v>
      </c>
    </row>
    <row r="4047" spans="1:68">
      <c r="A4047" t="s">
        <v>1179</v>
      </c>
      <c r="B4047" t="s">
        <v>79</v>
      </c>
      <c r="C4047" s="5">
        <v>45901</v>
      </c>
      <c r="D4047" s="5">
        <v>45930</v>
      </c>
      <c r="E4047">
        <v>30</v>
      </c>
      <c r="F4047" t="s">
        <v>70</v>
      </c>
      <c r="G4047" t="s">
        <v>104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2</v>
      </c>
      <c r="O4047" s="6">
        <v>461.04</v>
      </c>
      <c r="P4047">
        <v>5</v>
      </c>
      <c r="Q4047">
        <v>2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1</v>
      </c>
      <c r="AM4047">
        <v>1</v>
      </c>
      <c r="AN4047">
        <v>0</v>
      </c>
      <c r="AO4047">
        <v>0</v>
      </c>
      <c r="AP4047">
        <v>1</v>
      </c>
      <c r="AQ4047">
        <v>3</v>
      </c>
      <c r="AR4047">
        <v>3</v>
      </c>
      <c r="AS4047">
        <v>0</v>
      </c>
      <c r="AT4047" s="7">
        <v>-0.05</v>
      </c>
      <c r="AU4047">
        <v>0</v>
      </c>
      <c r="AV4047">
        <v>0</v>
      </c>
      <c r="AW4047">
        <v>0</v>
      </c>
      <c r="AY4047" s="7">
        <v>0.49</v>
      </c>
      <c r="AZ4047">
        <v>8</v>
      </c>
      <c r="BA4047">
        <v>5</v>
      </c>
      <c r="BB4047">
        <v>5</v>
      </c>
      <c r="BC4047">
        <v>1</v>
      </c>
      <c r="BD4047">
        <v>0</v>
      </c>
      <c r="BE4047">
        <v>43</v>
      </c>
      <c r="BF4047" t="s">
        <v>121</v>
      </c>
      <c r="BG4047" t="s">
        <v>123</v>
      </c>
      <c r="BH4047" t="s">
        <v>98</v>
      </c>
      <c r="BI4047" t="s">
        <v>75</v>
      </c>
      <c r="BJ4047" t="s">
        <v>80</v>
      </c>
      <c r="BK4047">
        <v>32</v>
      </c>
      <c r="BL4047">
        <v>4</v>
      </c>
      <c r="BM4047" s="6">
        <v>3842.35</v>
      </c>
      <c r="BN4047">
        <v>1</v>
      </c>
      <c r="BO4047">
        <v>0</v>
      </c>
      <c r="BP4047">
        <v>3</v>
      </c>
    </row>
    <row r="4048" spans="1:68">
      <c r="A4048" t="s">
        <v>1180</v>
      </c>
      <c r="B4048" t="s">
        <v>100</v>
      </c>
      <c r="C4048" s="5">
        <v>45689</v>
      </c>
      <c r="D4048" s="5">
        <v>45716</v>
      </c>
      <c r="E4048">
        <v>28</v>
      </c>
      <c r="F4048" t="s">
        <v>70</v>
      </c>
      <c r="G4048" t="s">
        <v>104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 s="6">
        <v>0</v>
      </c>
      <c r="P4048">
        <v>0</v>
      </c>
      <c r="Q4048">
        <v>3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1</v>
      </c>
      <c r="AM4048">
        <v>1</v>
      </c>
      <c r="AN4048">
        <v>0</v>
      </c>
      <c r="AO4048">
        <v>0</v>
      </c>
      <c r="AP4048">
        <v>2</v>
      </c>
      <c r="AQ4048">
        <v>3</v>
      </c>
      <c r="AR4048">
        <v>4</v>
      </c>
      <c r="AS4048">
        <v>0</v>
      </c>
      <c r="AT4048" s="7">
        <v>-0.16</v>
      </c>
      <c r="AU4048">
        <v>0</v>
      </c>
      <c r="AV4048">
        <v>0</v>
      </c>
      <c r="AW4048">
        <v>0</v>
      </c>
      <c r="AY4048" s="7">
        <v>0.21</v>
      </c>
      <c r="AZ4048">
        <v>8</v>
      </c>
      <c r="BA4048">
        <v>5</v>
      </c>
      <c r="BB4048">
        <v>4</v>
      </c>
      <c r="BC4048">
        <v>0</v>
      </c>
      <c r="BD4048">
        <v>0</v>
      </c>
      <c r="BE4048">
        <v>21</v>
      </c>
      <c r="BF4048" t="s">
        <v>94</v>
      </c>
      <c r="BG4048" t="s">
        <v>73</v>
      </c>
      <c r="BH4048" t="s">
        <v>98</v>
      </c>
      <c r="BI4048" t="s">
        <v>85</v>
      </c>
      <c r="BJ4048" t="s">
        <v>99</v>
      </c>
      <c r="BK4048">
        <v>22</v>
      </c>
      <c r="BL4048">
        <v>1</v>
      </c>
      <c r="BM4048" s="6">
        <v>343.46</v>
      </c>
      <c r="BN4048">
        <v>0</v>
      </c>
      <c r="BO4048">
        <v>0</v>
      </c>
      <c r="BP4048">
        <v>3</v>
      </c>
    </row>
    <row r="4049" spans="1:68">
      <c r="A4049" t="s">
        <v>1180</v>
      </c>
      <c r="B4049" t="s">
        <v>114</v>
      </c>
      <c r="C4049" s="5">
        <v>45778</v>
      </c>
      <c r="D4049" s="5">
        <v>45808</v>
      </c>
      <c r="E4049">
        <v>31</v>
      </c>
      <c r="F4049" t="s">
        <v>70</v>
      </c>
      <c r="G4049" t="s">
        <v>104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5</v>
      </c>
      <c r="O4049" s="6">
        <v>272.12</v>
      </c>
      <c r="P4049">
        <v>9</v>
      </c>
      <c r="Q4049">
        <v>5</v>
      </c>
      <c r="R4049">
        <v>5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1</v>
      </c>
      <c r="AM4049">
        <v>1</v>
      </c>
      <c r="AN4049">
        <v>0</v>
      </c>
      <c r="AO4049">
        <v>0</v>
      </c>
      <c r="AP4049">
        <v>3</v>
      </c>
      <c r="AQ4049">
        <v>1</v>
      </c>
      <c r="AR4049">
        <v>3</v>
      </c>
      <c r="AS4049">
        <v>0</v>
      </c>
      <c r="AT4049" s="7">
        <v>-0.1</v>
      </c>
      <c r="AU4049">
        <v>0</v>
      </c>
      <c r="AV4049">
        <v>0</v>
      </c>
      <c r="AW4049">
        <v>0</v>
      </c>
      <c r="AY4049" s="7">
        <v>0.44</v>
      </c>
      <c r="AZ4049">
        <v>9</v>
      </c>
      <c r="BA4049">
        <v>3</v>
      </c>
      <c r="BB4049">
        <v>3</v>
      </c>
      <c r="BC4049">
        <v>1</v>
      </c>
      <c r="BD4049">
        <v>0</v>
      </c>
      <c r="BE4049">
        <v>24</v>
      </c>
      <c r="BF4049" t="s">
        <v>94</v>
      </c>
      <c r="BG4049" t="s">
        <v>73</v>
      </c>
      <c r="BH4049" t="s">
        <v>98</v>
      </c>
      <c r="BI4049" t="s">
        <v>85</v>
      </c>
      <c r="BJ4049" t="s">
        <v>76</v>
      </c>
      <c r="BK4049">
        <v>58</v>
      </c>
      <c r="BL4049">
        <v>33</v>
      </c>
      <c r="BM4049" s="6">
        <v>12631.02</v>
      </c>
      <c r="BN4049">
        <v>1</v>
      </c>
      <c r="BO4049">
        <v>0</v>
      </c>
      <c r="BP4049">
        <v>3</v>
      </c>
    </row>
    <row r="4050" spans="1:68">
      <c r="A4050" t="s">
        <v>1180</v>
      </c>
      <c r="B4050" t="s">
        <v>91</v>
      </c>
      <c r="C4050" s="5">
        <v>45809</v>
      </c>
      <c r="D4050" s="5">
        <v>45838</v>
      </c>
      <c r="E4050">
        <v>30</v>
      </c>
      <c r="F4050" t="s">
        <v>70</v>
      </c>
      <c r="G4050" t="s">
        <v>104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 s="6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1</v>
      </c>
      <c r="AM4050">
        <v>1</v>
      </c>
      <c r="AN4050">
        <v>0</v>
      </c>
      <c r="AO4050">
        <v>0</v>
      </c>
      <c r="AP4050">
        <v>3</v>
      </c>
      <c r="AQ4050">
        <v>3</v>
      </c>
      <c r="AR4050">
        <v>3</v>
      </c>
      <c r="AS4050">
        <v>0</v>
      </c>
      <c r="AT4050" s="7">
        <v>-0.06</v>
      </c>
      <c r="AU4050">
        <v>0</v>
      </c>
      <c r="AV4050">
        <v>0</v>
      </c>
      <c r="AW4050">
        <v>0</v>
      </c>
      <c r="AY4050" s="7">
        <v>0.3</v>
      </c>
      <c r="AZ4050">
        <v>7</v>
      </c>
      <c r="BA4050">
        <v>3</v>
      </c>
      <c r="BB4050">
        <v>4</v>
      </c>
      <c r="BC4050">
        <v>1</v>
      </c>
      <c r="BD4050">
        <v>0</v>
      </c>
      <c r="BE4050">
        <v>25</v>
      </c>
      <c r="BF4050" t="s">
        <v>121</v>
      </c>
      <c r="BG4050" t="s">
        <v>73</v>
      </c>
      <c r="BH4050" t="s">
        <v>98</v>
      </c>
      <c r="BI4050" t="s">
        <v>85</v>
      </c>
      <c r="BJ4050" t="s">
        <v>99</v>
      </c>
      <c r="BK4050">
        <v>51</v>
      </c>
      <c r="BL4050">
        <v>2</v>
      </c>
      <c r="BM4050" s="6">
        <v>753.59</v>
      </c>
      <c r="BN4050">
        <v>0</v>
      </c>
      <c r="BO4050">
        <v>0</v>
      </c>
      <c r="BP4050">
        <v>3</v>
      </c>
    </row>
    <row r="4051" spans="1:68">
      <c r="A4051" t="s">
        <v>1181</v>
      </c>
      <c r="B4051" t="s">
        <v>77</v>
      </c>
      <c r="C4051" s="5">
        <v>45717</v>
      </c>
      <c r="D4051" s="5">
        <v>45747</v>
      </c>
      <c r="E4051">
        <v>31</v>
      </c>
      <c r="F4051" t="s">
        <v>70</v>
      </c>
      <c r="G4051" t="s">
        <v>104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1</v>
      </c>
      <c r="N4051">
        <v>0</v>
      </c>
      <c r="O4051" s="6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3</v>
      </c>
      <c r="V4051">
        <v>0</v>
      </c>
      <c r="W4051">
        <v>1</v>
      </c>
      <c r="X4051">
        <v>4</v>
      </c>
      <c r="Y4051">
        <v>0</v>
      </c>
      <c r="Z4051">
        <v>1</v>
      </c>
      <c r="AA4051">
        <v>87.4</v>
      </c>
      <c r="AB4051">
        <v>0</v>
      </c>
      <c r="AC4051">
        <v>1</v>
      </c>
      <c r="AD4051">
        <v>1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17.2</v>
      </c>
      <c r="AL4051">
        <v>1</v>
      </c>
      <c r="AM4051">
        <v>1</v>
      </c>
      <c r="AN4051">
        <v>4</v>
      </c>
      <c r="AO4051">
        <v>0</v>
      </c>
      <c r="AP4051">
        <v>2</v>
      </c>
      <c r="AQ4051">
        <v>4</v>
      </c>
      <c r="AR4051">
        <v>4</v>
      </c>
      <c r="AS4051">
        <v>0</v>
      </c>
      <c r="AT4051" s="7">
        <v>-0.09</v>
      </c>
      <c r="AU4051">
        <v>0</v>
      </c>
      <c r="AV4051">
        <v>0</v>
      </c>
      <c r="AW4051">
        <v>0</v>
      </c>
      <c r="AY4051" s="7">
        <v>-0.4</v>
      </c>
      <c r="AZ4051">
        <v>8</v>
      </c>
      <c r="BA4051">
        <v>4</v>
      </c>
      <c r="BB4051">
        <v>1</v>
      </c>
      <c r="BC4051">
        <v>1</v>
      </c>
      <c r="BD4051">
        <v>0</v>
      </c>
      <c r="BE4051">
        <v>7</v>
      </c>
      <c r="BF4051" t="s">
        <v>92</v>
      </c>
      <c r="BG4051" t="s">
        <v>73</v>
      </c>
      <c r="BH4051" t="s">
        <v>74</v>
      </c>
      <c r="BI4051" t="s">
        <v>75</v>
      </c>
      <c r="BJ4051" t="s">
        <v>99</v>
      </c>
      <c r="BK4051">
        <v>44</v>
      </c>
      <c r="BL4051">
        <v>1</v>
      </c>
      <c r="BM4051" s="6">
        <v>594.19000000000005</v>
      </c>
      <c r="BN4051">
        <v>0</v>
      </c>
      <c r="BO4051">
        <v>1</v>
      </c>
      <c r="BP4051">
        <v>2</v>
      </c>
    </row>
    <row r="4052" spans="1:68">
      <c r="A4052" t="s">
        <v>1181</v>
      </c>
      <c r="B4052" t="s">
        <v>91</v>
      </c>
      <c r="C4052" s="5">
        <v>45809</v>
      </c>
      <c r="D4052" s="5">
        <v>45838</v>
      </c>
      <c r="E4052">
        <v>30</v>
      </c>
      <c r="F4052" t="s">
        <v>70</v>
      </c>
      <c r="G4052" t="s">
        <v>104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2</v>
      </c>
      <c r="O4052" s="6">
        <v>335.1</v>
      </c>
      <c r="P4052">
        <v>2</v>
      </c>
      <c r="Q4052">
        <v>4</v>
      </c>
      <c r="R4052">
        <v>1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1</v>
      </c>
      <c r="AM4052">
        <v>1</v>
      </c>
      <c r="AN4052">
        <v>0</v>
      </c>
      <c r="AO4052">
        <v>0</v>
      </c>
      <c r="AP4052">
        <v>1</v>
      </c>
      <c r="AQ4052">
        <v>4</v>
      </c>
      <c r="AR4052">
        <v>4</v>
      </c>
      <c r="AS4052">
        <v>0</v>
      </c>
      <c r="AT4052" s="7">
        <v>-7.0000000000000007E-2</v>
      </c>
      <c r="AU4052">
        <v>0</v>
      </c>
      <c r="AV4052">
        <v>0</v>
      </c>
      <c r="AW4052">
        <v>0</v>
      </c>
      <c r="AY4052" s="7">
        <v>0.34</v>
      </c>
      <c r="AZ4052">
        <v>8</v>
      </c>
      <c r="BA4052">
        <v>3</v>
      </c>
      <c r="BB4052">
        <v>5</v>
      </c>
      <c r="BC4052">
        <v>0</v>
      </c>
      <c r="BD4052">
        <v>0</v>
      </c>
      <c r="BE4052">
        <v>10</v>
      </c>
      <c r="BF4052" t="s">
        <v>92</v>
      </c>
      <c r="BG4052" t="s">
        <v>73</v>
      </c>
      <c r="BH4052" t="s">
        <v>74</v>
      </c>
      <c r="BI4052" t="s">
        <v>75</v>
      </c>
      <c r="BJ4052" t="s">
        <v>80</v>
      </c>
      <c r="BK4052">
        <v>37</v>
      </c>
      <c r="BL4052">
        <v>6</v>
      </c>
      <c r="BM4052" s="6">
        <v>2358.2399999999998</v>
      </c>
      <c r="BN4052">
        <v>1</v>
      </c>
      <c r="BO4052">
        <v>0</v>
      </c>
      <c r="BP4052">
        <v>2</v>
      </c>
    </row>
    <row r="4053" spans="1:68">
      <c r="A4053" t="s">
        <v>1181</v>
      </c>
      <c r="B4053" t="s">
        <v>83</v>
      </c>
      <c r="C4053" s="5">
        <v>45962</v>
      </c>
      <c r="D4053" s="5">
        <v>45991</v>
      </c>
      <c r="E4053">
        <v>30</v>
      </c>
      <c r="F4053" t="s">
        <v>70</v>
      </c>
      <c r="G4053" t="s">
        <v>104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5</v>
      </c>
      <c r="O4053" s="6">
        <v>931</v>
      </c>
      <c r="P4053">
        <v>9</v>
      </c>
      <c r="Q4053">
        <v>6</v>
      </c>
      <c r="R4053">
        <v>5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3</v>
      </c>
      <c r="Y4053">
        <v>0</v>
      </c>
      <c r="Z4053">
        <v>1</v>
      </c>
      <c r="AA4053">
        <v>50.9</v>
      </c>
      <c r="AB4053">
        <v>1</v>
      </c>
      <c r="AC4053">
        <v>1</v>
      </c>
      <c r="AD4053">
        <v>1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1</v>
      </c>
      <c r="AM4053">
        <v>0</v>
      </c>
      <c r="AN4053">
        <v>1</v>
      </c>
      <c r="AO4053">
        <v>0</v>
      </c>
      <c r="AP4053">
        <v>2</v>
      </c>
      <c r="AQ4053">
        <v>3</v>
      </c>
      <c r="AR4053">
        <v>3</v>
      </c>
      <c r="AS4053">
        <v>1</v>
      </c>
      <c r="AT4053" s="7">
        <v>-0.39</v>
      </c>
      <c r="AU4053">
        <v>0</v>
      </c>
      <c r="AV4053">
        <v>0</v>
      </c>
      <c r="AW4053">
        <v>1</v>
      </c>
      <c r="AX4053">
        <v>1</v>
      </c>
      <c r="AY4053" s="7">
        <v>0.23</v>
      </c>
      <c r="AZ4053">
        <v>8</v>
      </c>
      <c r="BA4053">
        <v>4</v>
      </c>
      <c r="BB4053">
        <v>3</v>
      </c>
      <c r="BC4053">
        <v>1</v>
      </c>
      <c r="BD4053">
        <v>0</v>
      </c>
      <c r="BE4053">
        <v>15</v>
      </c>
      <c r="BF4053" t="s">
        <v>94</v>
      </c>
      <c r="BG4053" t="s">
        <v>73</v>
      </c>
      <c r="BH4053" t="s">
        <v>74</v>
      </c>
      <c r="BI4053" t="s">
        <v>75</v>
      </c>
      <c r="BJ4053" t="s">
        <v>76</v>
      </c>
      <c r="BK4053">
        <v>71</v>
      </c>
      <c r="BL4053">
        <v>22</v>
      </c>
      <c r="BM4053" s="6">
        <v>14555.68</v>
      </c>
      <c r="BN4053">
        <v>1</v>
      </c>
      <c r="BO4053">
        <v>0</v>
      </c>
      <c r="BP4053">
        <v>2</v>
      </c>
    </row>
    <row r="4054" spans="1:68">
      <c r="A4054" t="s">
        <v>1182</v>
      </c>
      <c r="B4054" t="s">
        <v>69</v>
      </c>
      <c r="C4054" s="5">
        <v>45658</v>
      </c>
      <c r="D4054" s="5">
        <v>45688</v>
      </c>
      <c r="E4054">
        <v>31</v>
      </c>
      <c r="F4054" t="s">
        <v>70</v>
      </c>
      <c r="G4054" t="s">
        <v>104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2</v>
      </c>
      <c r="O4054" s="6">
        <v>171.02</v>
      </c>
      <c r="P4054">
        <v>3</v>
      </c>
      <c r="Q4054">
        <v>2</v>
      </c>
      <c r="R4054">
        <v>2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1</v>
      </c>
      <c r="AM4054">
        <v>1</v>
      </c>
      <c r="AN4054">
        <v>0</v>
      </c>
      <c r="AO4054">
        <v>0</v>
      </c>
      <c r="AP4054">
        <v>1</v>
      </c>
      <c r="AQ4054">
        <v>4</v>
      </c>
      <c r="AR4054">
        <v>2</v>
      </c>
      <c r="AS4054">
        <v>0</v>
      </c>
      <c r="AT4054" s="7">
        <v>-0.17</v>
      </c>
      <c r="AU4054">
        <v>0</v>
      </c>
      <c r="AV4054">
        <v>0</v>
      </c>
      <c r="AW4054">
        <v>0</v>
      </c>
      <c r="AY4054" s="7">
        <v>0.47</v>
      </c>
      <c r="AZ4054">
        <v>7</v>
      </c>
      <c r="BA4054">
        <v>4</v>
      </c>
      <c r="BB4054">
        <v>5</v>
      </c>
      <c r="BC4054">
        <v>0</v>
      </c>
      <c r="BD4054">
        <v>0</v>
      </c>
      <c r="BE4054">
        <v>80</v>
      </c>
      <c r="BF4054" t="s">
        <v>72</v>
      </c>
      <c r="BG4054" t="s">
        <v>73</v>
      </c>
      <c r="BH4054" t="s">
        <v>71</v>
      </c>
      <c r="BI4054" t="s">
        <v>75</v>
      </c>
      <c r="BJ4054" t="s">
        <v>80</v>
      </c>
      <c r="BK4054">
        <v>84</v>
      </c>
      <c r="BL4054">
        <v>10</v>
      </c>
      <c r="BM4054" s="6">
        <v>1528.52</v>
      </c>
      <c r="BN4054">
        <v>1</v>
      </c>
      <c r="BO4054">
        <v>0</v>
      </c>
      <c r="BP4054">
        <v>4</v>
      </c>
    </row>
    <row r="4055" spans="1:68">
      <c r="A4055" t="s">
        <v>1182</v>
      </c>
      <c r="B4055" t="s">
        <v>77</v>
      </c>
      <c r="C4055" s="5">
        <v>45717</v>
      </c>
      <c r="D4055" s="5">
        <v>45747</v>
      </c>
      <c r="E4055">
        <v>31</v>
      </c>
      <c r="F4055" t="s">
        <v>70</v>
      </c>
      <c r="G4055" t="s">
        <v>104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1</v>
      </c>
      <c r="O4055" s="6">
        <v>62.07</v>
      </c>
      <c r="P4055">
        <v>2</v>
      </c>
      <c r="Q4055">
        <v>0</v>
      </c>
      <c r="R4055">
        <v>1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1</v>
      </c>
      <c r="AM4055">
        <v>1</v>
      </c>
      <c r="AN4055">
        <v>0</v>
      </c>
      <c r="AO4055">
        <v>0</v>
      </c>
      <c r="AP4055">
        <v>1</v>
      </c>
      <c r="AQ4055">
        <v>5</v>
      </c>
      <c r="AR4055">
        <v>2</v>
      </c>
      <c r="AS4055">
        <v>0</v>
      </c>
      <c r="AT4055" s="7">
        <v>-0.11</v>
      </c>
      <c r="AU4055">
        <v>0</v>
      </c>
      <c r="AV4055">
        <v>0</v>
      </c>
      <c r="AW4055">
        <v>0</v>
      </c>
      <c r="AY4055" s="7">
        <v>0.35</v>
      </c>
      <c r="AZ4055">
        <v>5</v>
      </c>
      <c r="BA4055">
        <v>5</v>
      </c>
      <c r="BB4055">
        <v>5</v>
      </c>
      <c r="BC4055">
        <v>0</v>
      </c>
      <c r="BD4055">
        <v>0</v>
      </c>
      <c r="BE4055">
        <v>82</v>
      </c>
      <c r="BF4055" t="s">
        <v>72</v>
      </c>
      <c r="BG4055" t="s">
        <v>73</v>
      </c>
      <c r="BH4055" t="s">
        <v>71</v>
      </c>
      <c r="BI4055" t="s">
        <v>75</v>
      </c>
      <c r="BJ4055" t="s">
        <v>80</v>
      </c>
      <c r="BK4055">
        <v>21</v>
      </c>
      <c r="BL4055">
        <v>11</v>
      </c>
      <c r="BM4055" s="6">
        <v>2079.7399999999998</v>
      </c>
      <c r="BN4055">
        <v>1</v>
      </c>
      <c r="BO4055">
        <v>0</v>
      </c>
      <c r="BP4055">
        <v>4</v>
      </c>
    </row>
    <row r="4056" spans="1:68">
      <c r="A4056" t="s">
        <v>1182</v>
      </c>
      <c r="B4056" t="s">
        <v>103</v>
      </c>
      <c r="C4056" s="5">
        <v>45748</v>
      </c>
      <c r="D4056" s="5">
        <v>45777</v>
      </c>
      <c r="E4056">
        <v>30</v>
      </c>
      <c r="F4056" t="s">
        <v>70</v>
      </c>
      <c r="G4056" t="s">
        <v>104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1</v>
      </c>
      <c r="O4056" s="6">
        <v>52.57</v>
      </c>
      <c r="P4056">
        <v>2</v>
      </c>
      <c r="Q4056">
        <v>1</v>
      </c>
      <c r="R4056">
        <v>2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1</v>
      </c>
      <c r="AM4056">
        <v>0</v>
      </c>
      <c r="AN4056">
        <v>0</v>
      </c>
      <c r="AO4056">
        <v>0</v>
      </c>
      <c r="AP4056">
        <v>1</v>
      </c>
      <c r="AQ4056">
        <v>1</v>
      </c>
      <c r="AR4056">
        <v>4</v>
      </c>
      <c r="AS4056">
        <v>1</v>
      </c>
      <c r="AT4056" s="7">
        <v>-0.24</v>
      </c>
      <c r="AU4056">
        <v>0</v>
      </c>
      <c r="AV4056">
        <v>0</v>
      </c>
      <c r="AW4056">
        <v>0</v>
      </c>
      <c r="AY4056" s="7">
        <v>0.68</v>
      </c>
      <c r="AZ4056">
        <v>7</v>
      </c>
      <c r="BA4056">
        <v>5</v>
      </c>
      <c r="BB4056">
        <v>4</v>
      </c>
      <c r="BC4056">
        <v>0</v>
      </c>
      <c r="BD4056">
        <v>0</v>
      </c>
      <c r="BE4056">
        <v>83</v>
      </c>
      <c r="BF4056" t="s">
        <v>72</v>
      </c>
      <c r="BG4056" t="s">
        <v>73</v>
      </c>
      <c r="BH4056" t="s">
        <v>71</v>
      </c>
      <c r="BI4056" t="s">
        <v>75</v>
      </c>
      <c r="BJ4056" t="s">
        <v>99</v>
      </c>
      <c r="BK4056">
        <v>73</v>
      </c>
      <c r="BL4056">
        <v>4</v>
      </c>
      <c r="BM4056" s="6">
        <v>461.2</v>
      </c>
      <c r="BN4056">
        <v>1</v>
      </c>
      <c r="BO4056">
        <v>0</v>
      </c>
      <c r="BP4056">
        <v>4</v>
      </c>
    </row>
    <row r="4057" spans="1:68">
      <c r="A4057" t="s">
        <v>1182</v>
      </c>
      <c r="B4057" t="s">
        <v>91</v>
      </c>
      <c r="C4057" s="5">
        <v>45809</v>
      </c>
      <c r="D4057" s="5">
        <v>45838</v>
      </c>
      <c r="E4057">
        <v>30</v>
      </c>
      <c r="F4057" t="s">
        <v>70</v>
      </c>
      <c r="G4057" t="s">
        <v>104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2</v>
      </c>
      <c r="O4057" s="6">
        <v>203.58</v>
      </c>
      <c r="P4057">
        <v>5</v>
      </c>
      <c r="Q4057">
        <v>4</v>
      </c>
      <c r="R4057">
        <v>3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1</v>
      </c>
      <c r="AM4057">
        <v>1</v>
      </c>
      <c r="AN4057">
        <v>0</v>
      </c>
      <c r="AO4057">
        <v>0</v>
      </c>
      <c r="AP4057">
        <v>1</v>
      </c>
      <c r="AQ4057">
        <v>3</v>
      </c>
      <c r="AR4057">
        <v>4</v>
      </c>
      <c r="AS4057">
        <v>0</v>
      </c>
      <c r="AT4057" s="7">
        <v>0.02</v>
      </c>
      <c r="AU4057">
        <v>0</v>
      </c>
      <c r="AV4057">
        <v>0</v>
      </c>
      <c r="AW4057">
        <v>0</v>
      </c>
      <c r="AY4057" s="7">
        <v>0.46</v>
      </c>
      <c r="AZ4057">
        <v>10</v>
      </c>
      <c r="BA4057">
        <v>5</v>
      </c>
      <c r="BB4057">
        <v>4</v>
      </c>
      <c r="BC4057">
        <v>0</v>
      </c>
      <c r="BD4057">
        <v>0</v>
      </c>
      <c r="BE4057">
        <v>85</v>
      </c>
      <c r="BF4057" t="s">
        <v>72</v>
      </c>
      <c r="BG4057" t="s">
        <v>73</v>
      </c>
      <c r="BH4057" t="s">
        <v>71</v>
      </c>
      <c r="BI4057" t="s">
        <v>75</v>
      </c>
      <c r="BJ4057" t="s">
        <v>80</v>
      </c>
      <c r="BK4057">
        <v>70</v>
      </c>
      <c r="BL4057">
        <v>12</v>
      </c>
      <c r="BM4057" s="6">
        <v>1833.86</v>
      </c>
      <c r="BN4057">
        <v>1</v>
      </c>
      <c r="BO4057">
        <v>0</v>
      </c>
      <c r="BP4057">
        <v>4</v>
      </c>
    </row>
    <row r="4058" spans="1:68">
      <c r="A4058" t="s">
        <v>1182</v>
      </c>
      <c r="B4058" t="s">
        <v>78</v>
      </c>
      <c r="C4058" s="5">
        <v>45870</v>
      </c>
      <c r="D4058" s="5">
        <v>45900</v>
      </c>
      <c r="E4058">
        <v>31</v>
      </c>
      <c r="F4058" t="s">
        <v>70</v>
      </c>
      <c r="G4058" t="s">
        <v>104</v>
      </c>
      <c r="H4058">
        <v>1</v>
      </c>
      <c r="I4058">
        <v>1</v>
      </c>
      <c r="J4058">
        <v>1</v>
      </c>
      <c r="K4058">
        <v>1</v>
      </c>
      <c r="L4058">
        <v>0</v>
      </c>
      <c r="M4058">
        <v>1</v>
      </c>
      <c r="N4058">
        <v>3</v>
      </c>
      <c r="O4058" s="6">
        <v>99.49</v>
      </c>
      <c r="P4058">
        <v>4</v>
      </c>
      <c r="Q4058">
        <v>7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4</v>
      </c>
      <c r="Y4058">
        <v>24.1</v>
      </c>
      <c r="Z4058">
        <v>1</v>
      </c>
      <c r="AA4058">
        <v>26.6</v>
      </c>
      <c r="AB4058">
        <v>1</v>
      </c>
      <c r="AC4058">
        <v>1</v>
      </c>
      <c r="AD4058">
        <v>0</v>
      </c>
      <c r="AE4058">
        <v>1</v>
      </c>
      <c r="AF4058">
        <v>1</v>
      </c>
      <c r="AG4058">
        <v>1</v>
      </c>
      <c r="AH4058">
        <v>0</v>
      </c>
      <c r="AI4058">
        <v>3.2</v>
      </c>
      <c r="AJ4058">
        <v>0</v>
      </c>
      <c r="AK4058">
        <v>7.9</v>
      </c>
      <c r="AL4058">
        <v>1</v>
      </c>
      <c r="AM4058">
        <v>1</v>
      </c>
      <c r="AN4058">
        <v>2</v>
      </c>
      <c r="AO4058">
        <v>0</v>
      </c>
      <c r="AP4058">
        <v>1</v>
      </c>
      <c r="AQ4058">
        <v>3</v>
      </c>
      <c r="AR4058">
        <v>3</v>
      </c>
      <c r="AS4058">
        <v>0</v>
      </c>
      <c r="AT4058" s="7">
        <v>-7.0000000000000007E-2</v>
      </c>
      <c r="AU4058">
        <v>0</v>
      </c>
      <c r="AV4058">
        <v>0</v>
      </c>
      <c r="AW4058">
        <v>1</v>
      </c>
      <c r="AX4058">
        <v>1</v>
      </c>
      <c r="AY4058" s="7">
        <v>-7.0000000000000007E-2</v>
      </c>
      <c r="AZ4058">
        <v>6</v>
      </c>
      <c r="BA4058">
        <v>6</v>
      </c>
      <c r="BB4058">
        <v>3</v>
      </c>
      <c r="BC4058">
        <v>0</v>
      </c>
      <c r="BD4058">
        <v>0</v>
      </c>
      <c r="BE4058">
        <v>87</v>
      </c>
      <c r="BF4058" t="s">
        <v>72</v>
      </c>
      <c r="BG4058" t="s">
        <v>73</v>
      </c>
      <c r="BH4058" t="s">
        <v>71</v>
      </c>
      <c r="BI4058" t="s">
        <v>75</v>
      </c>
      <c r="BJ4058" t="s">
        <v>80</v>
      </c>
      <c r="BK4058">
        <v>20</v>
      </c>
      <c r="BL4058">
        <v>20</v>
      </c>
      <c r="BM4058" s="6">
        <v>3091.06</v>
      </c>
      <c r="BN4058">
        <v>1</v>
      </c>
      <c r="BO4058">
        <v>0</v>
      </c>
      <c r="BP4058">
        <v>4</v>
      </c>
    </row>
    <row r="4059" spans="1:68">
      <c r="A4059" t="s">
        <v>1183</v>
      </c>
      <c r="B4059" t="s">
        <v>100</v>
      </c>
      <c r="C4059" s="5">
        <v>45689</v>
      </c>
      <c r="D4059" s="5">
        <v>45716</v>
      </c>
      <c r="E4059">
        <v>28</v>
      </c>
      <c r="F4059" t="s">
        <v>96</v>
      </c>
      <c r="G4059" t="s">
        <v>104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1</v>
      </c>
      <c r="O4059" s="6">
        <v>78.2</v>
      </c>
      <c r="P4059">
        <v>3</v>
      </c>
      <c r="Q4059">
        <v>2</v>
      </c>
      <c r="R4059">
        <v>1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1</v>
      </c>
      <c r="AM4059">
        <v>0</v>
      </c>
      <c r="AN4059">
        <v>0</v>
      </c>
      <c r="AO4059">
        <v>0</v>
      </c>
      <c r="AP4059">
        <v>2</v>
      </c>
      <c r="AQ4059">
        <v>4</v>
      </c>
      <c r="AR4059">
        <v>3</v>
      </c>
      <c r="AS4059">
        <v>0</v>
      </c>
      <c r="AT4059" s="7">
        <v>7.0000000000000007E-2</v>
      </c>
      <c r="AU4059">
        <v>0</v>
      </c>
      <c r="AV4059">
        <v>0</v>
      </c>
      <c r="AW4059">
        <v>0</v>
      </c>
      <c r="AY4059" s="7">
        <v>0.45</v>
      </c>
      <c r="AZ4059">
        <v>9</v>
      </c>
      <c r="BA4059">
        <v>3</v>
      </c>
      <c r="BB4059">
        <v>4</v>
      </c>
      <c r="BC4059">
        <v>0</v>
      </c>
      <c r="BD4059">
        <v>0</v>
      </c>
      <c r="BE4059">
        <v>27</v>
      </c>
      <c r="BF4059" t="s">
        <v>121</v>
      </c>
      <c r="BG4059" t="s">
        <v>97</v>
      </c>
      <c r="BH4059" t="s">
        <v>71</v>
      </c>
      <c r="BI4059" t="s">
        <v>85</v>
      </c>
      <c r="BJ4059" t="s">
        <v>80</v>
      </c>
      <c r="BK4059">
        <v>3</v>
      </c>
      <c r="BL4059">
        <v>7</v>
      </c>
      <c r="BM4059" s="6">
        <v>1638.12</v>
      </c>
      <c r="BN4059">
        <v>1</v>
      </c>
      <c r="BO4059">
        <v>0</v>
      </c>
      <c r="BP4059">
        <v>3</v>
      </c>
    </row>
    <row r="4060" spans="1:68">
      <c r="A4060" t="s">
        <v>1183</v>
      </c>
      <c r="B4060" t="s">
        <v>103</v>
      </c>
      <c r="C4060" s="5">
        <v>45748</v>
      </c>
      <c r="D4060" s="5">
        <v>45777</v>
      </c>
      <c r="E4060">
        <v>30</v>
      </c>
      <c r="F4060" t="s">
        <v>96</v>
      </c>
      <c r="G4060" t="s">
        <v>104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 s="6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1</v>
      </c>
      <c r="AM4060">
        <v>1</v>
      </c>
      <c r="AN4060">
        <v>0</v>
      </c>
      <c r="AO4060">
        <v>0</v>
      </c>
      <c r="AP4060">
        <v>4</v>
      </c>
      <c r="AQ4060">
        <v>3</v>
      </c>
      <c r="AR4060">
        <v>3</v>
      </c>
      <c r="AS4060">
        <v>0</v>
      </c>
      <c r="AT4060" s="7">
        <v>0.1</v>
      </c>
      <c r="AU4060">
        <v>0</v>
      </c>
      <c r="AV4060">
        <v>0</v>
      </c>
      <c r="AW4060">
        <v>0</v>
      </c>
      <c r="AY4060" s="7">
        <v>0.73</v>
      </c>
      <c r="AZ4060">
        <v>6</v>
      </c>
      <c r="BA4060">
        <v>3</v>
      </c>
      <c r="BB4060">
        <v>5</v>
      </c>
      <c r="BC4060">
        <v>1</v>
      </c>
      <c r="BD4060">
        <v>0</v>
      </c>
      <c r="BE4060">
        <v>29</v>
      </c>
      <c r="BF4060" t="s">
        <v>121</v>
      </c>
      <c r="BG4060" t="s">
        <v>97</v>
      </c>
      <c r="BH4060" t="s">
        <v>71</v>
      </c>
      <c r="BI4060" t="s">
        <v>85</v>
      </c>
      <c r="BJ4060" t="s">
        <v>99</v>
      </c>
      <c r="BK4060">
        <v>85</v>
      </c>
      <c r="BL4060">
        <v>3</v>
      </c>
      <c r="BM4060" s="6">
        <v>591.97</v>
      </c>
      <c r="BN4060">
        <v>1</v>
      </c>
      <c r="BO4060">
        <v>0</v>
      </c>
      <c r="BP4060">
        <v>3</v>
      </c>
    </row>
    <row r="4061" spans="1:68">
      <c r="A4061" t="s">
        <v>1183</v>
      </c>
      <c r="B4061" t="s">
        <v>101</v>
      </c>
      <c r="C4061" s="5">
        <v>45839</v>
      </c>
      <c r="D4061" s="5">
        <v>45869</v>
      </c>
      <c r="E4061">
        <v>31</v>
      </c>
      <c r="F4061" t="s">
        <v>96</v>
      </c>
      <c r="G4061" t="s">
        <v>104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 s="6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1</v>
      </c>
      <c r="AM4061">
        <v>1</v>
      </c>
      <c r="AN4061">
        <v>0</v>
      </c>
      <c r="AO4061">
        <v>0</v>
      </c>
      <c r="AP4061">
        <v>1</v>
      </c>
      <c r="AQ4061">
        <v>2</v>
      </c>
      <c r="AR4061">
        <v>4</v>
      </c>
      <c r="AS4061">
        <v>0</v>
      </c>
      <c r="AT4061" s="7">
        <v>0.13</v>
      </c>
      <c r="AU4061">
        <v>0</v>
      </c>
      <c r="AV4061">
        <v>0</v>
      </c>
      <c r="AW4061">
        <v>0</v>
      </c>
      <c r="AY4061" s="7">
        <v>0.25</v>
      </c>
      <c r="AZ4061">
        <v>10</v>
      </c>
      <c r="BA4061">
        <v>6</v>
      </c>
      <c r="BB4061">
        <v>5</v>
      </c>
      <c r="BC4061">
        <v>0</v>
      </c>
      <c r="BD4061">
        <v>0</v>
      </c>
      <c r="BE4061">
        <v>32</v>
      </c>
      <c r="BF4061" t="s">
        <v>121</v>
      </c>
      <c r="BG4061" t="s">
        <v>97</v>
      </c>
      <c r="BH4061" t="s">
        <v>71</v>
      </c>
      <c r="BI4061" t="s">
        <v>85</v>
      </c>
      <c r="BJ4061" t="s">
        <v>99</v>
      </c>
      <c r="BK4061">
        <v>78</v>
      </c>
      <c r="BL4061">
        <v>3</v>
      </c>
      <c r="BM4061" s="6">
        <v>1009.81</v>
      </c>
      <c r="BN4061">
        <v>1</v>
      </c>
      <c r="BO4061">
        <v>0</v>
      </c>
      <c r="BP4061">
        <v>3</v>
      </c>
    </row>
    <row r="4062" spans="1:68">
      <c r="A4062" t="s">
        <v>1183</v>
      </c>
      <c r="B4062" t="s">
        <v>78</v>
      </c>
      <c r="C4062" s="5">
        <v>45870</v>
      </c>
      <c r="D4062" s="5">
        <v>45900</v>
      </c>
      <c r="E4062">
        <v>31</v>
      </c>
      <c r="F4062" t="s">
        <v>96</v>
      </c>
      <c r="G4062" t="s">
        <v>104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2</v>
      </c>
      <c r="O4062" s="6">
        <v>200.03</v>
      </c>
      <c r="P4062">
        <v>8</v>
      </c>
      <c r="Q4062">
        <v>6</v>
      </c>
      <c r="R4062">
        <v>1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1</v>
      </c>
      <c r="AM4062">
        <v>1</v>
      </c>
      <c r="AN4062">
        <v>0</v>
      </c>
      <c r="AO4062">
        <v>0</v>
      </c>
      <c r="AP4062">
        <v>2</v>
      </c>
      <c r="AQ4062">
        <v>1</v>
      </c>
      <c r="AR4062">
        <v>4</v>
      </c>
      <c r="AS4062">
        <v>0</v>
      </c>
      <c r="AT4062" s="7">
        <v>0.22</v>
      </c>
      <c r="AU4062">
        <v>0</v>
      </c>
      <c r="AV4062">
        <v>0</v>
      </c>
      <c r="AW4062">
        <v>0</v>
      </c>
      <c r="AY4062" s="7">
        <v>-0.04</v>
      </c>
      <c r="AZ4062">
        <v>8</v>
      </c>
      <c r="BA4062">
        <v>5</v>
      </c>
      <c r="BB4062">
        <v>4</v>
      </c>
      <c r="BC4062">
        <v>0</v>
      </c>
      <c r="BD4062">
        <v>0</v>
      </c>
      <c r="BE4062">
        <v>33</v>
      </c>
      <c r="BF4062" t="s">
        <v>121</v>
      </c>
      <c r="BG4062" t="s">
        <v>97</v>
      </c>
      <c r="BH4062" t="s">
        <v>71</v>
      </c>
      <c r="BI4062" t="s">
        <v>85</v>
      </c>
      <c r="BJ4062" t="s">
        <v>80</v>
      </c>
      <c r="BK4062">
        <v>27</v>
      </c>
      <c r="BL4062">
        <v>6</v>
      </c>
      <c r="BM4062" s="6">
        <v>1754.08</v>
      </c>
      <c r="BN4062">
        <v>1</v>
      </c>
      <c r="BO4062">
        <v>0</v>
      </c>
      <c r="BP4062">
        <v>3</v>
      </c>
    </row>
    <row r="4063" spans="1:68">
      <c r="A4063" t="s">
        <v>1183</v>
      </c>
      <c r="B4063" t="s">
        <v>79</v>
      </c>
      <c r="C4063" s="5">
        <v>45901</v>
      </c>
      <c r="D4063" s="5">
        <v>45930</v>
      </c>
      <c r="E4063">
        <v>30</v>
      </c>
      <c r="F4063" t="s">
        <v>96</v>
      </c>
      <c r="G4063" t="s">
        <v>104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 s="6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1</v>
      </c>
      <c r="AM4063">
        <v>0</v>
      </c>
      <c r="AN4063">
        <v>0</v>
      </c>
      <c r="AO4063">
        <v>0</v>
      </c>
      <c r="AP4063">
        <v>3</v>
      </c>
      <c r="AQ4063">
        <v>3</v>
      </c>
      <c r="AR4063">
        <v>4</v>
      </c>
      <c r="AS4063">
        <v>1</v>
      </c>
      <c r="AT4063" s="7">
        <v>-0.23</v>
      </c>
      <c r="AU4063">
        <v>0</v>
      </c>
      <c r="AV4063">
        <v>0</v>
      </c>
      <c r="AW4063">
        <v>0</v>
      </c>
      <c r="AY4063" s="7">
        <v>0.4</v>
      </c>
      <c r="AZ4063">
        <v>10</v>
      </c>
      <c r="BA4063">
        <v>3</v>
      </c>
      <c r="BB4063">
        <v>4</v>
      </c>
      <c r="BC4063">
        <v>1</v>
      </c>
      <c r="BD4063">
        <v>0</v>
      </c>
      <c r="BE4063">
        <v>34</v>
      </c>
      <c r="BF4063" t="s">
        <v>121</v>
      </c>
      <c r="BG4063" t="s">
        <v>97</v>
      </c>
      <c r="BH4063" t="s">
        <v>71</v>
      </c>
      <c r="BI4063" t="s">
        <v>85</v>
      </c>
      <c r="BJ4063" t="s">
        <v>99</v>
      </c>
      <c r="BK4063">
        <v>74</v>
      </c>
      <c r="BL4063">
        <v>2</v>
      </c>
      <c r="BM4063" s="6">
        <v>467.83</v>
      </c>
      <c r="BN4063">
        <v>0</v>
      </c>
      <c r="BO4063">
        <v>0</v>
      </c>
      <c r="BP4063">
        <v>3</v>
      </c>
    </row>
    <row r="4064" spans="1:68">
      <c r="A4064" t="s">
        <v>1183</v>
      </c>
      <c r="B4064" t="s">
        <v>93</v>
      </c>
      <c r="C4064" s="5">
        <v>45992</v>
      </c>
      <c r="D4064" s="5">
        <v>46022</v>
      </c>
      <c r="E4064">
        <v>31</v>
      </c>
      <c r="F4064" t="s">
        <v>96</v>
      </c>
      <c r="G4064" t="s">
        <v>104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 s="6">
        <v>0</v>
      </c>
      <c r="P4064">
        <v>1</v>
      </c>
      <c r="Q4064">
        <v>2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1</v>
      </c>
      <c r="AM4064">
        <v>1</v>
      </c>
      <c r="AN4064">
        <v>0</v>
      </c>
      <c r="AO4064">
        <v>0</v>
      </c>
      <c r="AP4064">
        <v>1</v>
      </c>
      <c r="AQ4064">
        <v>3</v>
      </c>
      <c r="AR4064">
        <v>3</v>
      </c>
      <c r="AS4064">
        <v>0</v>
      </c>
      <c r="AT4064" s="7">
        <v>-0.04</v>
      </c>
      <c r="AU4064">
        <v>0</v>
      </c>
      <c r="AV4064">
        <v>0</v>
      </c>
      <c r="AW4064">
        <v>0</v>
      </c>
      <c r="AY4064" s="7">
        <v>0.2</v>
      </c>
      <c r="AZ4064">
        <v>8</v>
      </c>
      <c r="BA4064">
        <v>4</v>
      </c>
      <c r="BB4064">
        <v>5</v>
      </c>
      <c r="BC4064">
        <v>0</v>
      </c>
      <c r="BD4064">
        <v>0</v>
      </c>
      <c r="BE4064">
        <v>37</v>
      </c>
      <c r="BF4064" t="s">
        <v>121</v>
      </c>
      <c r="BG4064" t="s">
        <v>97</v>
      </c>
      <c r="BH4064" t="s">
        <v>71</v>
      </c>
      <c r="BI4064" t="s">
        <v>85</v>
      </c>
      <c r="BJ4064" t="s">
        <v>99</v>
      </c>
      <c r="BK4064">
        <v>33</v>
      </c>
      <c r="BL4064">
        <v>1</v>
      </c>
      <c r="BM4064" s="6">
        <v>170.14</v>
      </c>
      <c r="BN4064">
        <v>0</v>
      </c>
      <c r="BO4064">
        <v>1</v>
      </c>
      <c r="BP4064">
        <v>3</v>
      </c>
    </row>
    <row r="4065" spans="1:68">
      <c r="A4065" t="s">
        <v>1184</v>
      </c>
      <c r="B4065" t="s">
        <v>100</v>
      </c>
      <c r="C4065" s="5">
        <v>45689</v>
      </c>
      <c r="D4065" s="5">
        <v>45716</v>
      </c>
      <c r="E4065">
        <v>28</v>
      </c>
      <c r="F4065" t="s">
        <v>87</v>
      </c>
      <c r="G4065" t="s">
        <v>104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1</v>
      </c>
      <c r="O4065" s="6">
        <v>84.04</v>
      </c>
      <c r="P4065">
        <v>1</v>
      </c>
      <c r="Q4065">
        <v>0</v>
      </c>
      <c r="R4065">
        <v>1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1</v>
      </c>
      <c r="AM4065">
        <v>1</v>
      </c>
      <c r="AN4065">
        <v>0</v>
      </c>
      <c r="AO4065">
        <v>0</v>
      </c>
      <c r="AP4065">
        <v>2</v>
      </c>
      <c r="AQ4065">
        <v>4</v>
      </c>
      <c r="AR4065">
        <v>2</v>
      </c>
      <c r="AS4065">
        <v>0</v>
      </c>
      <c r="AT4065" s="7">
        <v>0.17</v>
      </c>
      <c r="AU4065">
        <v>0</v>
      </c>
      <c r="AV4065">
        <v>0</v>
      </c>
      <c r="AW4065">
        <v>0</v>
      </c>
      <c r="AY4065" s="7">
        <v>0.37</v>
      </c>
      <c r="AZ4065">
        <v>6</v>
      </c>
      <c r="BA4065">
        <v>5</v>
      </c>
      <c r="BB4065">
        <v>5</v>
      </c>
      <c r="BC4065">
        <v>1</v>
      </c>
      <c r="BD4065">
        <v>0</v>
      </c>
      <c r="BE4065">
        <v>8</v>
      </c>
      <c r="BF4065" t="s">
        <v>92</v>
      </c>
      <c r="BG4065" t="s">
        <v>73</v>
      </c>
      <c r="BH4065" t="s">
        <v>98</v>
      </c>
      <c r="BI4065" t="s">
        <v>75</v>
      </c>
      <c r="BJ4065" t="s">
        <v>80</v>
      </c>
      <c r="BK4065">
        <v>42</v>
      </c>
      <c r="BL4065">
        <v>5</v>
      </c>
      <c r="BM4065" s="6">
        <v>2516.7399999999998</v>
      </c>
      <c r="BN4065">
        <v>1</v>
      </c>
      <c r="BO4065">
        <v>1</v>
      </c>
      <c r="BP4065">
        <v>4</v>
      </c>
    </row>
    <row r="4066" spans="1:68">
      <c r="A4066" t="s">
        <v>1184</v>
      </c>
      <c r="B4066" t="s">
        <v>78</v>
      </c>
      <c r="C4066" s="5">
        <v>45870</v>
      </c>
      <c r="D4066" s="5">
        <v>45900</v>
      </c>
      <c r="E4066">
        <v>31</v>
      </c>
      <c r="F4066" t="s">
        <v>87</v>
      </c>
      <c r="G4066" t="s">
        <v>104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 s="6">
        <v>0</v>
      </c>
      <c r="P4066">
        <v>1</v>
      </c>
      <c r="Q4066">
        <v>1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1</v>
      </c>
      <c r="AM4066">
        <v>0</v>
      </c>
      <c r="AN4066">
        <v>0</v>
      </c>
      <c r="AO4066">
        <v>0</v>
      </c>
      <c r="AP4066">
        <v>3</v>
      </c>
      <c r="AQ4066">
        <v>4</v>
      </c>
      <c r="AR4066">
        <v>4</v>
      </c>
      <c r="AS4066">
        <v>0</v>
      </c>
      <c r="AT4066" s="7">
        <v>-0.1</v>
      </c>
      <c r="AU4066">
        <v>0</v>
      </c>
      <c r="AV4066">
        <v>0</v>
      </c>
      <c r="AW4066">
        <v>0</v>
      </c>
      <c r="AY4066" s="7">
        <v>0.13</v>
      </c>
      <c r="AZ4066">
        <v>7</v>
      </c>
      <c r="BA4066">
        <v>4</v>
      </c>
      <c r="BB4066">
        <v>3</v>
      </c>
      <c r="BC4066">
        <v>0</v>
      </c>
      <c r="BD4066">
        <v>0</v>
      </c>
      <c r="BE4066">
        <v>14</v>
      </c>
      <c r="BF4066" t="s">
        <v>94</v>
      </c>
      <c r="BG4066" t="s">
        <v>73</v>
      </c>
      <c r="BH4066" t="s">
        <v>98</v>
      </c>
      <c r="BI4066" t="s">
        <v>75</v>
      </c>
      <c r="BJ4066" t="s">
        <v>99</v>
      </c>
      <c r="BK4066">
        <v>22</v>
      </c>
      <c r="BL4066">
        <v>0</v>
      </c>
      <c r="BM4066" s="6">
        <v>0</v>
      </c>
      <c r="BN4066">
        <v>0</v>
      </c>
      <c r="BO4066">
        <v>1</v>
      </c>
      <c r="BP4066">
        <v>4</v>
      </c>
    </row>
    <row r="4067" spans="1:68">
      <c r="A4067" t="s">
        <v>1184</v>
      </c>
      <c r="B4067" t="s">
        <v>79</v>
      </c>
      <c r="C4067" s="5">
        <v>45901</v>
      </c>
      <c r="D4067" s="5">
        <v>45930</v>
      </c>
      <c r="E4067">
        <v>30</v>
      </c>
      <c r="F4067" t="s">
        <v>87</v>
      </c>
      <c r="G4067" t="s">
        <v>104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3</v>
      </c>
      <c r="O4067" s="6">
        <v>613.37</v>
      </c>
      <c r="P4067">
        <v>4</v>
      </c>
      <c r="Q4067">
        <v>5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1</v>
      </c>
      <c r="AN4067">
        <v>0</v>
      </c>
      <c r="AO4067">
        <v>0</v>
      </c>
      <c r="AP4067">
        <v>1</v>
      </c>
      <c r="AQ4067">
        <v>3</v>
      </c>
      <c r="AR4067">
        <v>3</v>
      </c>
      <c r="AS4067">
        <v>0</v>
      </c>
      <c r="AT4067" s="7">
        <v>0.2</v>
      </c>
      <c r="AU4067">
        <v>0</v>
      </c>
      <c r="AV4067">
        <v>0</v>
      </c>
      <c r="AW4067">
        <v>0</v>
      </c>
      <c r="AY4067" s="7">
        <v>0.57999999999999996</v>
      </c>
      <c r="AZ4067">
        <v>10</v>
      </c>
      <c r="BA4067">
        <v>5</v>
      </c>
      <c r="BB4067">
        <v>5</v>
      </c>
      <c r="BC4067">
        <v>1</v>
      </c>
      <c r="BD4067">
        <v>0</v>
      </c>
      <c r="BE4067">
        <v>15</v>
      </c>
      <c r="BF4067" t="s">
        <v>94</v>
      </c>
      <c r="BG4067" t="s">
        <v>73</v>
      </c>
      <c r="BH4067" t="s">
        <v>98</v>
      </c>
      <c r="BI4067" t="s">
        <v>75</v>
      </c>
      <c r="BJ4067" t="s">
        <v>80</v>
      </c>
      <c r="BK4067">
        <v>49</v>
      </c>
      <c r="BL4067">
        <v>14</v>
      </c>
      <c r="BM4067" s="6">
        <v>4087.79</v>
      </c>
      <c r="BN4067">
        <v>1</v>
      </c>
      <c r="BO4067">
        <v>0</v>
      </c>
      <c r="BP4067">
        <v>4</v>
      </c>
    </row>
    <row r="4068" spans="1:68">
      <c r="A4068" t="s">
        <v>1184</v>
      </c>
      <c r="B4068" t="s">
        <v>83</v>
      </c>
      <c r="C4068" s="5">
        <v>45962</v>
      </c>
      <c r="D4068" s="5">
        <v>45991</v>
      </c>
      <c r="E4068">
        <v>30</v>
      </c>
      <c r="F4068" t="s">
        <v>87</v>
      </c>
      <c r="G4068" t="s">
        <v>104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1</v>
      </c>
      <c r="O4068" s="6">
        <v>91.13</v>
      </c>
      <c r="P4068">
        <v>2</v>
      </c>
      <c r="Q4068">
        <v>3</v>
      </c>
      <c r="R4068">
        <v>1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1</v>
      </c>
      <c r="AM4068">
        <v>1</v>
      </c>
      <c r="AN4068">
        <v>0</v>
      </c>
      <c r="AO4068">
        <v>0</v>
      </c>
      <c r="AP4068">
        <v>1</v>
      </c>
      <c r="AQ4068">
        <v>1</v>
      </c>
      <c r="AR4068">
        <v>3</v>
      </c>
      <c r="AS4068">
        <v>0</v>
      </c>
      <c r="AT4068" s="7">
        <v>0.19</v>
      </c>
      <c r="AU4068">
        <v>0</v>
      </c>
      <c r="AV4068">
        <v>0</v>
      </c>
      <c r="AW4068">
        <v>0</v>
      </c>
      <c r="AY4068" s="7">
        <v>0.57999999999999996</v>
      </c>
      <c r="AZ4068">
        <v>9</v>
      </c>
      <c r="BA4068">
        <v>5</v>
      </c>
      <c r="BB4068">
        <v>5</v>
      </c>
      <c r="BC4068">
        <v>0</v>
      </c>
      <c r="BD4068">
        <v>0</v>
      </c>
      <c r="BE4068">
        <v>17</v>
      </c>
      <c r="BF4068" t="s">
        <v>94</v>
      </c>
      <c r="BG4068" t="s">
        <v>73</v>
      </c>
      <c r="BH4068" t="s">
        <v>98</v>
      </c>
      <c r="BI4068" t="s">
        <v>75</v>
      </c>
      <c r="BJ4068" t="s">
        <v>80</v>
      </c>
      <c r="BK4068">
        <v>69</v>
      </c>
      <c r="BL4068">
        <v>5</v>
      </c>
      <c r="BM4068" s="6">
        <v>2235.2600000000002</v>
      </c>
      <c r="BN4068">
        <v>1</v>
      </c>
      <c r="BO4068">
        <v>1</v>
      </c>
      <c r="BP4068">
        <v>4</v>
      </c>
    </row>
    <row r="4069" spans="1:68">
      <c r="A4069" t="s">
        <v>1185</v>
      </c>
      <c r="B4069" t="s">
        <v>69</v>
      </c>
      <c r="C4069" s="5">
        <v>45658</v>
      </c>
      <c r="D4069" s="5">
        <v>45688</v>
      </c>
      <c r="E4069">
        <v>31</v>
      </c>
      <c r="F4069" t="s">
        <v>96</v>
      </c>
      <c r="G4069" t="s">
        <v>71</v>
      </c>
      <c r="H4069">
        <v>0</v>
      </c>
      <c r="I4069">
        <v>0</v>
      </c>
      <c r="J4069">
        <v>0</v>
      </c>
      <c r="K4069">
        <v>3</v>
      </c>
      <c r="L4069">
        <v>0</v>
      </c>
      <c r="M4069">
        <v>1</v>
      </c>
      <c r="N4069">
        <v>3</v>
      </c>
      <c r="O4069" s="6">
        <v>2188.5700000000002</v>
      </c>
      <c r="P4069">
        <v>5</v>
      </c>
      <c r="Q4069">
        <v>2</v>
      </c>
      <c r="R4069">
        <v>4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3</v>
      </c>
      <c r="Y4069">
        <v>0</v>
      </c>
      <c r="Z4069">
        <v>1</v>
      </c>
      <c r="AA4069">
        <v>52.9</v>
      </c>
      <c r="AB4069">
        <v>0</v>
      </c>
      <c r="AC4069">
        <v>1</v>
      </c>
      <c r="AD4069">
        <v>0</v>
      </c>
      <c r="AE4069">
        <v>1</v>
      </c>
      <c r="AF4069">
        <v>1</v>
      </c>
      <c r="AG4069">
        <v>1</v>
      </c>
      <c r="AH4069">
        <v>0</v>
      </c>
      <c r="AI4069">
        <v>8.1</v>
      </c>
      <c r="AJ4069">
        <v>0</v>
      </c>
      <c r="AK4069">
        <v>11.5</v>
      </c>
      <c r="AL4069">
        <v>1</v>
      </c>
      <c r="AM4069">
        <v>1</v>
      </c>
      <c r="AN4069">
        <v>2</v>
      </c>
      <c r="AO4069">
        <v>0</v>
      </c>
      <c r="AP4069">
        <v>3</v>
      </c>
      <c r="AQ4069">
        <v>2</v>
      </c>
      <c r="AR4069">
        <v>4</v>
      </c>
      <c r="AS4069">
        <v>1</v>
      </c>
      <c r="AT4069" s="7">
        <v>-0.3</v>
      </c>
      <c r="AU4069">
        <v>0</v>
      </c>
      <c r="AV4069">
        <v>0</v>
      </c>
      <c r="AW4069">
        <v>1</v>
      </c>
      <c r="AX4069">
        <v>1</v>
      </c>
      <c r="AY4069" s="7">
        <v>-0.1</v>
      </c>
      <c r="AZ4069">
        <v>6</v>
      </c>
      <c r="BA4069">
        <v>4</v>
      </c>
      <c r="BB4069">
        <v>3</v>
      </c>
      <c r="BC4069">
        <v>1</v>
      </c>
      <c r="BD4069">
        <v>0</v>
      </c>
      <c r="BE4069">
        <v>33</v>
      </c>
      <c r="BF4069" t="s">
        <v>121</v>
      </c>
      <c r="BG4069" t="s">
        <v>73</v>
      </c>
      <c r="BH4069" t="s">
        <v>71</v>
      </c>
      <c r="BI4069" t="s">
        <v>85</v>
      </c>
      <c r="BJ4069" t="s">
        <v>76</v>
      </c>
      <c r="BK4069">
        <v>69</v>
      </c>
      <c r="BL4069">
        <v>12</v>
      </c>
      <c r="BM4069" s="6">
        <v>25174.19</v>
      </c>
      <c r="BN4069">
        <v>1</v>
      </c>
      <c r="BO4069">
        <v>0</v>
      </c>
      <c r="BP4069">
        <v>1</v>
      </c>
    </row>
    <row r="4070" spans="1:68">
      <c r="A4070" t="s">
        <v>1185</v>
      </c>
      <c r="B4070" t="s">
        <v>77</v>
      </c>
      <c r="C4070" s="5">
        <v>45717</v>
      </c>
      <c r="D4070" s="5">
        <v>45747</v>
      </c>
      <c r="E4070">
        <v>31</v>
      </c>
      <c r="F4070" t="s">
        <v>96</v>
      </c>
      <c r="G4070" t="s">
        <v>71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2</v>
      </c>
      <c r="O4070" s="6">
        <v>1586.94</v>
      </c>
      <c r="P4070">
        <v>5</v>
      </c>
      <c r="Q4070">
        <v>3</v>
      </c>
      <c r="R4070">
        <v>1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1</v>
      </c>
      <c r="AM4070">
        <v>1</v>
      </c>
      <c r="AN4070">
        <v>0</v>
      </c>
      <c r="AO4070">
        <v>0</v>
      </c>
      <c r="AP4070">
        <v>2</v>
      </c>
      <c r="AQ4070">
        <v>2</v>
      </c>
      <c r="AR4070">
        <v>2</v>
      </c>
      <c r="AS4070">
        <v>0</v>
      </c>
      <c r="AT4070" s="7">
        <v>0.28999999999999998</v>
      </c>
      <c r="AU4070">
        <v>0</v>
      </c>
      <c r="AV4070">
        <v>0</v>
      </c>
      <c r="AW4070">
        <v>0</v>
      </c>
      <c r="AY4070" s="7">
        <v>0.14000000000000001</v>
      </c>
      <c r="AZ4070">
        <v>8</v>
      </c>
      <c r="BA4070">
        <v>6</v>
      </c>
      <c r="BB4070">
        <v>4</v>
      </c>
      <c r="BC4070">
        <v>0</v>
      </c>
      <c r="BD4070">
        <v>0</v>
      </c>
      <c r="BE4070">
        <v>35</v>
      </c>
      <c r="BF4070" t="s">
        <v>121</v>
      </c>
      <c r="BG4070" t="s">
        <v>73</v>
      </c>
      <c r="BH4070" t="s">
        <v>71</v>
      </c>
      <c r="BI4070" t="s">
        <v>85</v>
      </c>
      <c r="BJ4070" t="s">
        <v>76</v>
      </c>
      <c r="BK4070">
        <v>70</v>
      </c>
      <c r="BL4070">
        <v>15</v>
      </c>
      <c r="BM4070" s="6">
        <v>22684.97</v>
      </c>
      <c r="BN4070">
        <v>1</v>
      </c>
      <c r="BO4070">
        <v>1</v>
      </c>
      <c r="BP4070">
        <v>1</v>
      </c>
    </row>
    <row r="4071" spans="1:68">
      <c r="A4071" t="s">
        <v>1185</v>
      </c>
      <c r="B4071" t="s">
        <v>103</v>
      </c>
      <c r="C4071" s="5">
        <v>45748</v>
      </c>
      <c r="D4071" s="5">
        <v>45777</v>
      </c>
      <c r="E4071">
        <v>30</v>
      </c>
      <c r="F4071" t="s">
        <v>96</v>
      </c>
      <c r="G4071" t="s">
        <v>71</v>
      </c>
      <c r="H4071">
        <v>1</v>
      </c>
      <c r="I4071">
        <v>1</v>
      </c>
      <c r="J4071">
        <v>1</v>
      </c>
      <c r="K4071">
        <v>1</v>
      </c>
      <c r="L4071">
        <v>0</v>
      </c>
      <c r="M4071">
        <v>1</v>
      </c>
      <c r="N4071">
        <v>5</v>
      </c>
      <c r="O4071" s="6">
        <v>2733.09</v>
      </c>
      <c r="P4071">
        <v>6</v>
      </c>
      <c r="Q4071">
        <v>2</v>
      </c>
      <c r="R4071">
        <v>3</v>
      </c>
      <c r="S4071">
        <v>1</v>
      </c>
      <c r="T4071">
        <v>2.8</v>
      </c>
      <c r="U4071">
        <v>0</v>
      </c>
      <c r="V4071">
        <v>0</v>
      </c>
      <c r="W4071">
        <v>0</v>
      </c>
      <c r="X4071">
        <v>3</v>
      </c>
      <c r="Y4071">
        <v>0</v>
      </c>
      <c r="Z4071">
        <v>1</v>
      </c>
      <c r="AA4071">
        <v>29.2</v>
      </c>
      <c r="AB4071">
        <v>1</v>
      </c>
      <c r="AC4071">
        <v>1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1</v>
      </c>
      <c r="AM4071">
        <v>1</v>
      </c>
      <c r="AN4071">
        <v>5</v>
      </c>
      <c r="AO4071">
        <v>0</v>
      </c>
      <c r="AP4071">
        <v>3</v>
      </c>
      <c r="AQ4071">
        <v>3</v>
      </c>
      <c r="AR4071">
        <v>4</v>
      </c>
      <c r="AS4071">
        <v>1</v>
      </c>
      <c r="AT4071" s="7">
        <v>-0.28000000000000003</v>
      </c>
      <c r="AU4071">
        <v>0</v>
      </c>
      <c r="AV4071">
        <v>0</v>
      </c>
      <c r="AW4071">
        <v>0</v>
      </c>
      <c r="AY4071" s="7">
        <v>0.19</v>
      </c>
      <c r="AZ4071">
        <v>5</v>
      </c>
      <c r="BA4071">
        <v>3</v>
      </c>
      <c r="BB4071">
        <v>4</v>
      </c>
      <c r="BC4071">
        <v>0</v>
      </c>
      <c r="BD4071">
        <v>0</v>
      </c>
      <c r="BE4071">
        <v>36</v>
      </c>
      <c r="BF4071" t="s">
        <v>121</v>
      </c>
      <c r="BG4071" t="s">
        <v>73</v>
      </c>
      <c r="BH4071" t="s">
        <v>71</v>
      </c>
      <c r="BI4071" t="s">
        <v>85</v>
      </c>
      <c r="BJ4071" t="s">
        <v>76</v>
      </c>
      <c r="BK4071">
        <v>52</v>
      </c>
      <c r="BL4071">
        <v>32</v>
      </c>
      <c r="BM4071" s="6">
        <v>53158.75</v>
      </c>
      <c r="BN4071">
        <v>1</v>
      </c>
      <c r="BO4071">
        <v>1</v>
      </c>
      <c r="BP4071">
        <v>1</v>
      </c>
    </row>
    <row r="4072" spans="1:68">
      <c r="A4072" t="s">
        <v>1185</v>
      </c>
      <c r="B4072" t="s">
        <v>78</v>
      </c>
      <c r="C4072" s="5">
        <v>45870</v>
      </c>
      <c r="D4072" s="5">
        <v>45900</v>
      </c>
      <c r="E4072">
        <v>31</v>
      </c>
      <c r="F4072" t="s">
        <v>96</v>
      </c>
      <c r="G4072" t="s">
        <v>71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8</v>
      </c>
      <c r="O4072" s="6">
        <v>3935.96</v>
      </c>
      <c r="P4072">
        <v>13</v>
      </c>
      <c r="Q4072">
        <v>6</v>
      </c>
      <c r="R4072">
        <v>4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1</v>
      </c>
      <c r="AM4072">
        <v>1</v>
      </c>
      <c r="AN4072">
        <v>0</v>
      </c>
      <c r="AO4072">
        <v>0</v>
      </c>
      <c r="AP4072">
        <v>3</v>
      </c>
      <c r="AQ4072">
        <v>2</v>
      </c>
      <c r="AR4072">
        <v>4</v>
      </c>
      <c r="AS4072">
        <v>0</v>
      </c>
      <c r="AT4072" s="7">
        <v>-0.06</v>
      </c>
      <c r="AU4072">
        <v>0</v>
      </c>
      <c r="AV4072">
        <v>0</v>
      </c>
      <c r="AW4072">
        <v>0</v>
      </c>
      <c r="AY4072" s="7">
        <v>0.48</v>
      </c>
      <c r="AZ4072">
        <v>6</v>
      </c>
      <c r="BA4072">
        <v>3</v>
      </c>
      <c r="BB4072">
        <v>5</v>
      </c>
      <c r="BC4072">
        <v>1</v>
      </c>
      <c r="BD4072">
        <v>0</v>
      </c>
      <c r="BE4072">
        <v>40</v>
      </c>
      <c r="BF4072" t="s">
        <v>121</v>
      </c>
      <c r="BG4072" t="s">
        <v>73</v>
      </c>
      <c r="BH4072" t="s">
        <v>71</v>
      </c>
      <c r="BI4072" t="s">
        <v>85</v>
      </c>
      <c r="BJ4072" t="s">
        <v>76</v>
      </c>
      <c r="BK4072">
        <v>34</v>
      </c>
      <c r="BL4072">
        <v>40</v>
      </c>
      <c r="BM4072" s="6">
        <v>89017.79</v>
      </c>
      <c r="BN4072">
        <v>1</v>
      </c>
      <c r="BO4072">
        <v>1</v>
      </c>
      <c r="BP4072">
        <v>1</v>
      </c>
    </row>
    <row r="4073" spans="1:68">
      <c r="A4073" t="s">
        <v>1185</v>
      </c>
      <c r="B4073" t="s">
        <v>79</v>
      </c>
      <c r="C4073" s="5">
        <v>45901</v>
      </c>
      <c r="D4073" s="5">
        <v>45930</v>
      </c>
      <c r="E4073">
        <v>30</v>
      </c>
      <c r="F4073" t="s">
        <v>96</v>
      </c>
      <c r="G4073" t="s">
        <v>71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3</v>
      </c>
      <c r="O4073" s="6">
        <v>3778.73</v>
      </c>
      <c r="P4073">
        <v>7</v>
      </c>
      <c r="Q4073">
        <v>3</v>
      </c>
      <c r="R4073">
        <v>2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1</v>
      </c>
      <c r="AM4073">
        <v>1</v>
      </c>
      <c r="AN4073">
        <v>0</v>
      </c>
      <c r="AO4073">
        <v>0</v>
      </c>
      <c r="AP4073">
        <v>2</v>
      </c>
      <c r="AQ4073">
        <v>2</v>
      </c>
      <c r="AR4073">
        <v>4</v>
      </c>
      <c r="AS4073">
        <v>1</v>
      </c>
      <c r="AT4073" s="7">
        <v>-0.35</v>
      </c>
      <c r="AU4073">
        <v>0</v>
      </c>
      <c r="AV4073">
        <v>0</v>
      </c>
      <c r="AW4073">
        <v>0</v>
      </c>
      <c r="AY4073" s="7">
        <v>0.23</v>
      </c>
      <c r="AZ4073">
        <v>10</v>
      </c>
      <c r="BA4073">
        <v>4</v>
      </c>
      <c r="BB4073">
        <v>5</v>
      </c>
      <c r="BC4073">
        <v>1</v>
      </c>
      <c r="BD4073">
        <v>0</v>
      </c>
      <c r="BE4073">
        <v>41</v>
      </c>
      <c r="BF4073" t="s">
        <v>121</v>
      </c>
      <c r="BG4073" t="s">
        <v>73</v>
      </c>
      <c r="BH4073" t="s">
        <v>71</v>
      </c>
      <c r="BI4073" t="s">
        <v>85</v>
      </c>
      <c r="BJ4073" t="s">
        <v>76</v>
      </c>
      <c r="BK4073">
        <v>27</v>
      </c>
      <c r="BL4073">
        <v>14</v>
      </c>
      <c r="BM4073" s="6">
        <v>37550.43</v>
      </c>
      <c r="BN4073">
        <v>1</v>
      </c>
      <c r="BO4073">
        <v>1</v>
      </c>
      <c r="BP4073">
        <v>1</v>
      </c>
    </row>
    <row r="4074" spans="1:68">
      <c r="A4074" t="s">
        <v>1185</v>
      </c>
      <c r="B4074" t="s">
        <v>93</v>
      </c>
      <c r="C4074" s="5">
        <v>45992</v>
      </c>
      <c r="D4074" s="5">
        <v>46022</v>
      </c>
      <c r="E4074">
        <v>31</v>
      </c>
      <c r="F4074" t="s">
        <v>96</v>
      </c>
      <c r="G4074" t="s">
        <v>71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2</v>
      </c>
      <c r="O4074" s="6">
        <v>1833.42</v>
      </c>
      <c r="P4074">
        <v>5</v>
      </c>
      <c r="Q4074">
        <v>3</v>
      </c>
      <c r="R4074">
        <v>2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1</v>
      </c>
      <c r="AM4074">
        <v>1</v>
      </c>
      <c r="AN4074">
        <v>0</v>
      </c>
      <c r="AO4074">
        <v>0</v>
      </c>
      <c r="AP4074">
        <v>2</v>
      </c>
      <c r="AQ4074">
        <v>3</v>
      </c>
      <c r="AR4074">
        <v>2</v>
      </c>
      <c r="AS4074">
        <v>0</v>
      </c>
      <c r="AT4074" s="7">
        <v>-0.1</v>
      </c>
      <c r="AU4074">
        <v>0</v>
      </c>
      <c r="AV4074">
        <v>0</v>
      </c>
      <c r="AW4074">
        <v>0</v>
      </c>
      <c r="AY4074" s="7">
        <v>-0.05</v>
      </c>
      <c r="AZ4074">
        <v>8</v>
      </c>
      <c r="BA4074">
        <v>4</v>
      </c>
      <c r="BB4074">
        <v>5</v>
      </c>
      <c r="BC4074">
        <v>1</v>
      </c>
      <c r="BD4074">
        <v>0</v>
      </c>
      <c r="BE4074">
        <v>44</v>
      </c>
      <c r="BF4074" t="s">
        <v>121</v>
      </c>
      <c r="BG4074" t="s">
        <v>73</v>
      </c>
      <c r="BH4074" t="s">
        <v>71</v>
      </c>
      <c r="BI4074" t="s">
        <v>85</v>
      </c>
      <c r="BJ4074" t="s">
        <v>76</v>
      </c>
      <c r="BK4074">
        <v>60</v>
      </c>
      <c r="BL4074">
        <v>5</v>
      </c>
      <c r="BM4074" s="6">
        <v>12207.04</v>
      </c>
      <c r="BN4074">
        <v>1</v>
      </c>
      <c r="BO4074">
        <v>0</v>
      </c>
      <c r="BP4074">
        <v>1</v>
      </c>
    </row>
    <row r="4075" spans="1:68">
      <c r="A4075" t="s">
        <v>1186</v>
      </c>
      <c r="B4075" t="s">
        <v>100</v>
      </c>
      <c r="C4075" s="5">
        <v>45689</v>
      </c>
      <c r="D4075" s="5">
        <v>45716</v>
      </c>
      <c r="E4075">
        <v>28</v>
      </c>
      <c r="F4075" t="s">
        <v>70</v>
      </c>
      <c r="G4075" t="s">
        <v>104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2</v>
      </c>
      <c r="O4075" s="6">
        <v>320.77999999999997</v>
      </c>
      <c r="P4075">
        <v>2</v>
      </c>
      <c r="Q4075">
        <v>2</v>
      </c>
      <c r="R4075">
        <v>4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1</v>
      </c>
      <c r="AM4075">
        <v>1</v>
      </c>
      <c r="AN4075">
        <v>0</v>
      </c>
      <c r="AO4075">
        <v>0</v>
      </c>
      <c r="AP4075">
        <v>2</v>
      </c>
      <c r="AQ4075">
        <v>2</v>
      </c>
      <c r="AR4075">
        <v>4</v>
      </c>
      <c r="AS4075">
        <v>0</v>
      </c>
      <c r="AT4075" s="7">
        <v>-0.1</v>
      </c>
      <c r="AU4075">
        <v>0</v>
      </c>
      <c r="AV4075">
        <v>0</v>
      </c>
      <c r="AW4075">
        <v>0</v>
      </c>
      <c r="AY4075" s="7">
        <v>0.8</v>
      </c>
      <c r="AZ4075">
        <v>7</v>
      </c>
      <c r="BA4075">
        <v>4</v>
      </c>
      <c r="BB4075">
        <v>5</v>
      </c>
      <c r="BC4075">
        <v>1</v>
      </c>
      <c r="BD4075">
        <v>0</v>
      </c>
      <c r="BE4075">
        <v>42</v>
      </c>
      <c r="BF4075" t="s">
        <v>121</v>
      </c>
      <c r="BG4075" t="s">
        <v>73</v>
      </c>
      <c r="BH4075" t="s">
        <v>98</v>
      </c>
      <c r="BI4075" t="s">
        <v>85</v>
      </c>
      <c r="BJ4075" t="s">
        <v>76</v>
      </c>
      <c r="BK4075">
        <v>2</v>
      </c>
      <c r="BL4075">
        <v>10</v>
      </c>
      <c r="BM4075" s="6">
        <v>6920.1</v>
      </c>
      <c r="BN4075">
        <v>1</v>
      </c>
      <c r="BO4075">
        <v>0</v>
      </c>
      <c r="BP4075">
        <v>4</v>
      </c>
    </row>
    <row r="4076" spans="1:68">
      <c r="A4076" t="s">
        <v>1186</v>
      </c>
      <c r="B4076" t="s">
        <v>114</v>
      </c>
      <c r="C4076" s="5">
        <v>45778</v>
      </c>
      <c r="D4076" s="5">
        <v>45808</v>
      </c>
      <c r="E4076">
        <v>31</v>
      </c>
      <c r="F4076" t="s">
        <v>70</v>
      </c>
      <c r="G4076" t="s">
        <v>104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4</v>
      </c>
      <c r="O4076" s="6">
        <v>803.55</v>
      </c>
      <c r="P4076">
        <v>9</v>
      </c>
      <c r="Q4076">
        <v>5</v>
      </c>
      <c r="R4076">
        <v>6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1</v>
      </c>
      <c r="AM4076">
        <v>1</v>
      </c>
      <c r="AN4076">
        <v>0</v>
      </c>
      <c r="AO4076">
        <v>0</v>
      </c>
      <c r="AP4076">
        <v>2</v>
      </c>
      <c r="AQ4076">
        <v>4</v>
      </c>
      <c r="AR4076">
        <v>3</v>
      </c>
      <c r="AS4076">
        <v>0</v>
      </c>
      <c r="AT4076" s="7">
        <v>0.08</v>
      </c>
      <c r="AU4076">
        <v>0</v>
      </c>
      <c r="AV4076">
        <v>0</v>
      </c>
      <c r="AW4076">
        <v>0</v>
      </c>
      <c r="AY4076" s="7">
        <v>0.14000000000000001</v>
      </c>
      <c r="AZ4076">
        <v>10</v>
      </c>
      <c r="BA4076">
        <v>5</v>
      </c>
      <c r="BB4076">
        <v>5</v>
      </c>
      <c r="BC4076">
        <v>1</v>
      </c>
      <c r="BD4076">
        <v>0</v>
      </c>
      <c r="BE4076">
        <v>45</v>
      </c>
      <c r="BF4076" t="s">
        <v>121</v>
      </c>
      <c r="BG4076" t="s">
        <v>73</v>
      </c>
      <c r="BH4076" t="s">
        <v>98</v>
      </c>
      <c r="BI4076" t="s">
        <v>85</v>
      </c>
      <c r="BJ4076" t="s">
        <v>76</v>
      </c>
      <c r="BK4076">
        <v>42</v>
      </c>
      <c r="BL4076">
        <v>22</v>
      </c>
      <c r="BM4076" s="6">
        <v>21476.34</v>
      </c>
      <c r="BN4076">
        <v>1</v>
      </c>
      <c r="BO4076">
        <v>0</v>
      </c>
      <c r="BP4076">
        <v>4</v>
      </c>
    </row>
    <row r="4077" spans="1:68">
      <c r="A4077" t="s">
        <v>1186</v>
      </c>
      <c r="B4077" t="s">
        <v>81</v>
      </c>
      <c r="C4077" s="5">
        <v>45931</v>
      </c>
      <c r="D4077" s="5">
        <v>45961</v>
      </c>
      <c r="E4077">
        <v>31</v>
      </c>
      <c r="F4077" t="s">
        <v>70</v>
      </c>
      <c r="G4077" t="s">
        <v>104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2</v>
      </c>
      <c r="O4077" s="6">
        <v>353.34</v>
      </c>
      <c r="P4077">
        <v>3</v>
      </c>
      <c r="Q4077">
        <v>1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1</v>
      </c>
      <c r="AM4077">
        <v>1</v>
      </c>
      <c r="AN4077">
        <v>0</v>
      </c>
      <c r="AO4077">
        <v>0</v>
      </c>
      <c r="AP4077">
        <v>2</v>
      </c>
      <c r="AQ4077">
        <v>2</v>
      </c>
      <c r="AR4077">
        <v>4</v>
      </c>
      <c r="AS4077">
        <v>1</v>
      </c>
      <c r="AT4077" s="7">
        <v>-0.4</v>
      </c>
      <c r="AU4077">
        <v>0</v>
      </c>
      <c r="AV4077">
        <v>0</v>
      </c>
      <c r="AW4077">
        <v>0</v>
      </c>
      <c r="AY4077" s="7">
        <v>0.4</v>
      </c>
      <c r="AZ4077">
        <v>8</v>
      </c>
      <c r="BA4077">
        <v>4</v>
      </c>
      <c r="BB4077">
        <v>4</v>
      </c>
      <c r="BC4077">
        <v>1</v>
      </c>
      <c r="BD4077">
        <v>0</v>
      </c>
      <c r="BE4077">
        <v>50</v>
      </c>
      <c r="BF4077" t="s">
        <v>72</v>
      </c>
      <c r="BG4077" t="s">
        <v>73</v>
      </c>
      <c r="BH4077" t="s">
        <v>98</v>
      </c>
      <c r="BI4077" t="s">
        <v>85</v>
      </c>
      <c r="BJ4077" t="s">
        <v>76</v>
      </c>
      <c r="BK4077">
        <v>10</v>
      </c>
      <c r="BL4077">
        <v>14</v>
      </c>
      <c r="BM4077" s="6">
        <v>12254.8</v>
      </c>
      <c r="BN4077">
        <v>1</v>
      </c>
      <c r="BO4077">
        <v>0</v>
      </c>
      <c r="BP4077">
        <v>4</v>
      </c>
    </row>
    <row r="4078" spans="1:68">
      <c r="A4078" t="s">
        <v>1187</v>
      </c>
      <c r="B4078" t="s">
        <v>91</v>
      </c>
      <c r="C4078" s="5">
        <v>45809</v>
      </c>
      <c r="D4078" s="5">
        <v>45838</v>
      </c>
      <c r="E4078">
        <v>30</v>
      </c>
      <c r="F4078" t="s">
        <v>70</v>
      </c>
      <c r="G4078" t="s">
        <v>104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3</v>
      </c>
      <c r="O4078" s="6">
        <v>727.48</v>
      </c>
      <c r="P4078">
        <v>6</v>
      </c>
      <c r="Q4078">
        <v>3</v>
      </c>
      <c r="R4078">
        <v>7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1</v>
      </c>
      <c r="AM4078">
        <v>1</v>
      </c>
      <c r="AN4078">
        <v>0</v>
      </c>
      <c r="AO4078">
        <v>0</v>
      </c>
      <c r="AP4078">
        <v>3</v>
      </c>
      <c r="AQ4078">
        <v>4</v>
      </c>
      <c r="AR4078">
        <v>4</v>
      </c>
      <c r="AS4078">
        <v>0</v>
      </c>
      <c r="AT4078" s="7">
        <v>-0.05</v>
      </c>
      <c r="AU4078">
        <v>0</v>
      </c>
      <c r="AV4078">
        <v>0</v>
      </c>
      <c r="AW4078">
        <v>0</v>
      </c>
      <c r="AY4078" s="7">
        <v>0.66</v>
      </c>
      <c r="AZ4078">
        <v>9</v>
      </c>
      <c r="BA4078">
        <v>4</v>
      </c>
      <c r="BB4078">
        <v>5</v>
      </c>
      <c r="BC4078">
        <v>0</v>
      </c>
      <c r="BD4078">
        <v>0</v>
      </c>
      <c r="BE4078">
        <v>20</v>
      </c>
      <c r="BF4078" t="s">
        <v>94</v>
      </c>
      <c r="BG4078" t="s">
        <v>73</v>
      </c>
      <c r="BH4078" t="s">
        <v>71</v>
      </c>
      <c r="BI4078" t="s">
        <v>85</v>
      </c>
      <c r="BJ4078" t="s">
        <v>76</v>
      </c>
      <c r="BK4078">
        <v>58</v>
      </c>
      <c r="BL4078">
        <v>23</v>
      </c>
      <c r="BM4078" s="6">
        <v>12044.65</v>
      </c>
      <c r="BN4078">
        <v>1</v>
      </c>
      <c r="BO4078">
        <v>1</v>
      </c>
      <c r="BP4078">
        <v>5</v>
      </c>
    </row>
    <row r="4079" spans="1:68">
      <c r="A4079" t="s">
        <v>1187</v>
      </c>
      <c r="B4079" t="s">
        <v>101</v>
      </c>
      <c r="C4079" s="5">
        <v>45839</v>
      </c>
      <c r="D4079" s="5">
        <v>45869</v>
      </c>
      <c r="E4079">
        <v>31</v>
      </c>
      <c r="F4079" t="s">
        <v>70</v>
      </c>
      <c r="G4079" t="s">
        <v>104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2</v>
      </c>
      <c r="O4079" s="6">
        <v>416.63</v>
      </c>
      <c r="P4079">
        <v>3</v>
      </c>
      <c r="Q4079">
        <v>3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1</v>
      </c>
      <c r="AM4079">
        <v>1</v>
      </c>
      <c r="AN4079">
        <v>0</v>
      </c>
      <c r="AO4079">
        <v>0</v>
      </c>
      <c r="AP4079">
        <v>2</v>
      </c>
      <c r="AQ4079">
        <v>2</v>
      </c>
      <c r="AR4079">
        <v>2</v>
      </c>
      <c r="AS4079">
        <v>0</v>
      </c>
      <c r="AT4079" s="7">
        <v>-0.17</v>
      </c>
      <c r="AU4079">
        <v>0</v>
      </c>
      <c r="AV4079">
        <v>0</v>
      </c>
      <c r="AW4079">
        <v>0</v>
      </c>
      <c r="AY4079" s="7">
        <v>0.32</v>
      </c>
      <c r="AZ4079">
        <v>8</v>
      </c>
      <c r="BA4079">
        <v>5</v>
      </c>
      <c r="BB4079">
        <v>5</v>
      </c>
      <c r="BC4079">
        <v>0</v>
      </c>
      <c r="BD4079">
        <v>0</v>
      </c>
      <c r="BE4079">
        <v>21</v>
      </c>
      <c r="BF4079" t="s">
        <v>94</v>
      </c>
      <c r="BG4079" t="s">
        <v>73</v>
      </c>
      <c r="BH4079" t="s">
        <v>71</v>
      </c>
      <c r="BI4079" t="s">
        <v>85</v>
      </c>
      <c r="BJ4079" t="s">
        <v>80</v>
      </c>
      <c r="BK4079">
        <v>66</v>
      </c>
      <c r="BL4079">
        <v>7</v>
      </c>
      <c r="BM4079" s="6">
        <v>2813.53</v>
      </c>
      <c r="BN4079">
        <v>1</v>
      </c>
      <c r="BO4079">
        <v>0</v>
      </c>
      <c r="BP4079">
        <v>5</v>
      </c>
    </row>
    <row r="4080" spans="1:68">
      <c r="A4080" t="s">
        <v>1187</v>
      </c>
      <c r="B4080" t="s">
        <v>79</v>
      </c>
      <c r="C4080" s="5">
        <v>45901</v>
      </c>
      <c r="D4080" s="5">
        <v>45930</v>
      </c>
      <c r="E4080">
        <v>30</v>
      </c>
      <c r="F4080" t="s">
        <v>70</v>
      </c>
      <c r="G4080" t="s">
        <v>104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3</v>
      </c>
      <c r="O4080" s="6">
        <v>304.83</v>
      </c>
      <c r="P4080">
        <v>7</v>
      </c>
      <c r="Q4080">
        <v>4</v>
      </c>
      <c r="R4080">
        <v>3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1</v>
      </c>
      <c r="AM4080">
        <v>0</v>
      </c>
      <c r="AN4080">
        <v>0</v>
      </c>
      <c r="AO4080">
        <v>0</v>
      </c>
      <c r="AP4080">
        <v>3</v>
      </c>
      <c r="AQ4080">
        <v>1</v>
      </c>
      <c r="AR4080">
        <v>3</v>
      </c>
      <c r="AS4080">
        <v>0</v>
      </c>
      <c r="AT4080" s="7">
        <v>0.08</v>
      </c>
      <c r="AU4080">
        <v>0</v>
      </c>
      <c r="AV4080">
        <v>0</v>
      </c>
      <c r="AW4080">
        <v>0</v>
      </c>
      <c r="AY4080" s="7">
        <v>-0.11</v>
      </c>
      <c r="AZ4080">
        <v>7</v>
      </c>
      <c r="BA4080">
        <v>3</v>
      </c>
      <c r="BB4080">
        <v>4</v>
      </c>
      <c r="BC4080">
        <v>1</v>
      </c>
      <c r="BD4080">
        <v>0</v>
      </c>
      <c r="BE4080">
        <v>23</v>
      </c>
      <c r="BF4080" t="s">
        <v>94</v>
      </c>
      <c r="BG4080" t="s">
        <v>73</v>
      </c>
      <c r="BH4080" t="s">
        <v>71</v>
      </c>
      <c r="BI4080" t="s">
        <v>85</v>
      </c>
      <c r="BJ4080" t="s">
        <v>76</v>
      </c>
      <c r="BK4080">
        <v>74</v>
      </c>
      <c r="BL4080">
        <v>18</v>
      </c>
      <c r="BM4080" s="6">
        <v>7896.43</v>
      </c>
      <c r="BN4080">
        <v>1</v>
      </c>
      <c r="BO4080">
        <v>0</v>
      </c>
      <c r="BP4080">
        <v>5</v>
      </c>
    </row>
    <row r="4081" spans="1:68">
      <c r="A4081" t="s">
        <v>1187</v>
      </c>
      <c r="B4081" t="s">
        <v>81</v>
      </c>
      <c r="C4081" s="5">
        <v>45931</v>
      </c>
      <c r="D4081" s="5">
        <v>45961</v>
      </c>
      <c r="E4081">
        <v>31</v>
      </c>
      <c r="F4081" t="s">
        <v>70</v>
      </c>
      <c r="G4081" t="s">
        <v>104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2</v>
      </c>
      <c r="O4081" s="6">
        <v>484.43</v>
      </c>
      <c r="P4081">
        <v>2</v>
      </c>
      <c r="Q4081">
        <v>1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1</v>
      </c>
      <c r="AM4081">
        <v>0</v>
      </c>
      <c r="AN4081">
        <v>0</v>
      </c>
      <c r="AO4081">
        <v>0</v>
      </c>
      <c r="AP4081">
        <v>1</v>
      </c>
      <c r="AQ4081">
        <v>3</v>
      </c>
      <c r="AR4081">
        <v>3</v>
      </c>
      <c r="AS4081">
        <v>0</v>
      </c>
      <c r="AT4081" s="7">
        <v>-7.0000000000000007E-2</v>
      </c>
      <c r="AU4081">
        <v>0</v>
      </c>
      <c r="AV4081">
        <v>0</v>
      </c>
      <c r="AW4081">
        <v>0</v>
      </c>
      <c r="AY4081" s="7">
        <v>0.9</v>
      </c>
      <c r="AZ4081">
        <v>9</v>
      </c>
      <c r="BA4081">
        <v>4</v>
      </c>
      <c r="BB4081">
        <v>5</v>
      </c>
      <c r="BC4081">
        <v>0</v>
      </c>
      <c r="BD4081">
        <v>0</v>
      </c>
      <c r="BE4081">
        <v>24</v>
      </c>
      <c r="BF4081" t="s">
        <v>94</v>
      </c>
      <c r="BG4081" t="s">
        <v>73</v>
      </c>
      <c r="BH4081" t="s">
        <v>71</v>
      </c>
      <c r="BI4081" t="s">
        <v>85</v>
      </c>
      <c r="BJ4081" t="s">
        <v>80</v>
      </c>
      <c r="BK4081">
        <v>70</v>
      </c>
      <c r="BL4081">
        <v>11</v>
      </c>
      <c r="BM4081" s="6">
        <v>4570.6400000000003</v>
      </c>
      <c r="BN4081">
        <v>1</v>
      </c>
      <c r="BO4081">
        <v>1</v>
      </c>
      <c r="BP4081">
        <v>5</v>
      </c>
    </row>
    <row r="4082" spans="1:68">
      <c r="A4082" t="s">
        <v>1187</v>
      </c>
      <c r="B4082" t="s">
        <v>83</v>
      </c>
      <c r="C4082" s="5">
        <v>45962</v>
      </c>
      <c r="D4082" s="5">
        <v>45991</v>
      </c>
      <c r="E4082">
        <v>30</v>
      </c>
      <c r="F4082" t="s">
        <v>70</v>
      </c>
      <c r="G4082" t="s">
        <v>104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1</v>
      </c>
      <c r="O4082" s="6">
        <v>161.81</v>
      </c>
      <c r="P4082">
        <v>1</v>
      </c>
      <c r="Q4082">
        <v>2</v>
      </c>
      <c r="R4082">
        <v>2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1</v>
      </c>
      <c r="AM4082">
        <v>0</v>
      </c>
      <c r="AN4082">
        <v>0</v>
      </c>
      <c r="AO4082">
        <v>0</v>
      </c>
      <c r="AP4082">
        <v>1</v>
      </c>
      <c r="AQ4082">
        <v>2</v>
      </c>
      <c r="AR4082">
        <v>1</v>
      </c>
      <c r="AS4082">
        <v>0</v>
      </c>
      <c r="AT4082" s="7">
        <v>-0.18</v>
      </c>
      <c r="AU4082">
        <v>0</v>
      </c>
      <c r="AV4082">
        <v>0</v>
      </c>
      <c r="AW4082">
        <v>0</v>
      </c>
      <c r="AY4082" s="7">
        <v>0.06</v>
      </c>
      <c r="AZ4082">
        <v>8</v>
      </c>
      <c r="BA4082">
        <v>6</v>
      </c>
      <c r="BB4082">
        <v>5</v>
      </c>
      <c r="BC4082">
        <v>1</v>
      </c>
      <c r="BD4082">
        <v>0</v>
      </c>
      <c r="BE4082">
        <v>25</v>
      </c>
      <c r="BF4082" t="s">
        <v>121</v>
      </c>
      <c r="BG4082" t="s">
        <v>73</v>
      </c>
      <c r="BH4082" t="s">
        <v>71</v>
      </c>
      <c r="BI4082" t="s">
        <v>85</v>
      </c>
      <c r="BJ4082" t="s">
        <v>80</v>
      </c>
      <c r="BK4082">
        <v>14</v>
      </c>
      <c r="BL4082">
        <v>4</v>
      </c>
      <c r="BM4082" s="6">
        <v>1508.03</v>
      </c>
      <c r="BN4082">
        <v>1</v>
      </c>
      <c r="BO4082">
        <v>1</v>
      </c>
      <c r="BP4082">
        <v>5</v>
      </c>
    </row>
    <row r="4083" spans="1:68">
      <c r="A4083" t="s">
        <v>1188</v>
      </c>
      <c r="B4083" t="s">
        <v>83</v>
      </c>
      <c r="C4083" s="5">
        <v>45962</v>
      </c>
      <c r="D4083" s="5">
        <v>45991</v>
      </c>
      <c r="E4083">
        <v>30</v>
      </c>
      <c r="F4083" t="s">
        <v>96</v>
      </c>
      <c r="G4083" t="s">
        <v>104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1</v>
      </c>
      <c r="N4083">
        <v>0</v>
      </c>
      <c r="O4083" s="6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4</v>
      </c>
      <c r="Y4083">
        <v>17.399999999999999</v>
      </c>
      <c r="Z4083">
        <v>1</v>
      </c>
      <c r="AA4083">
        <v>21</v>
      </c>
      <c r="AB4083">
        <v>0</v>
      </c>
      <c r="AC4083">
        <v>1</v>
      </c>
      <c r="AD4083">
        <v>1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1</v>
      </c>
      <c r="AM4083">
        <v>1</v>
      </c>
      <c r="AN4083">
        <v>1</v>
      </c>
      <c r="AO4083">
        <v>1</v>
      </c>
      <c r="AP4083">
        <v>1</v>
      </c>
      <c r="AQ4083">
        <v>2</v>
      </c>
      <c r="AR4083">
        <v>3</v>
      </c>
      <c r="AS4083">
        <v>1</v>
      </c>
      <c r="AT4083" s="7">
        <v>-0.51</v>
      </c>
      <c r="AU4083">
        <v>1</v>
      </c>
      <c r="AV4083">
        <v>1</v>
      </c>
      <c r="AW4083">
        <v>0</v>
      </c>
      <c r="AY4083" s="7">
        <v>-0.43</v>
      </c>
      <c r="AZ4083">
        <v>3</v>
      </c>
      <c r="BA4083">
        <v>5</v>
      </c>
      <c r="BB4083">
        <v>2</v>
      </c>
      <c r="BC4083">
        <v>1</v>
      </c>
      <c r="BD4083">
        <v>0</v>
      </c>
      <c r="BE4083">
        <v>34</v>
      </c>
      <c r="BF4083" t="s">
        <v>121</v>
      </c>
      <c r="BG4083" t="s">
        <v>73</v>
      </c>
      <c r="BH4083" t="s">
        <v>74</v>
      </c>
      <c r="BI4083" t="s">
        <v>85</v>
      </c>
      <c r="BJ4083" t="s">
        <v>99</v>
      </c>
      <c r="BK4083">
        <v>56</v>
      </c>
      <c r="BL4083">
        <v>1</v>
      </c>
      <c r="BM4083" s="6">
        <v>102.57</v>
      </c>
      <c r="BN4083">
        <v>0</v>
      </c>
      <c r="BO4083">
        <v>1</v>
      </c>
      <c r="BP4083">
        <v>5</v>
      </c>
    </row>
    <row r="4084" spans="1:68">
      <c r="A4084" t="s">
        <v>1189</v>
      </c>
      <c r="B4084" t="s">
        <v>100</v>
      </c>
      <c r="C4084" s="5">
        <v>45689</v>
      </c>
      <c r="D4084" s="5">
        <v>45716</v>
      </c>
      <c r="E4084">
        <v>28</v>
      </c>
      <c r="F4084" t="s">
        <v>96</v>
      </c>
      <c r="G4084" t="s">
        <v>104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 s="6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1</v>
      </c>
      <c r="AM4084">
        <v>0</v>
      </c>
      <c r="AN4084">
        <v>0</v>
      </c>
      <c r="AO4084">
        <v>0</v>
      </c>
      <c r="AP4084">
        <v>4</v>
      </c>
      <c r="AQ4084">
        <v>3</v>
      </c>
      <c r="AR4084">
        <v>4</v>
      </c>
      <c r="AS4084">
        <v>0</v>
      </c>
      <c r="AT4084" s="7">
        <v>0</v>
      </c>
      <c r="AU4084">
        <v>0</v>
      </c>
      <c r="AV4084">
        <v>0</v>
      </c>
      <c r="AW4084">
        <v>0</v>
      </c>
      <c r="AY4084" s="7">
        <v>0.09</v>
      </c>
      <c r="AZ4084">
        <v>7</v>
      </c>
      <c r="BA4084">
        <v>2</v>
      </c>
      <c r="BB4084">
        <v>4</v>
      </c>
      <c r="BC4084">
        <v>1</v>
      </c>
      <c r="BD4084">
        <v>0</v>
      </c>
      <c r="BE4084">
        <v>15</v>
      </c>
      <c r="BF4084" t="s">
        <v>94</v>
      </c>
      <c r="BG4084" t="s">
        <v>73</v>
      </c>
      <c r="BH4084" t="s">
        <v>98</v>
      </c>
      <c r="BI4084" t="s">
        <v>109</v>
      </c>
      <c r="BJ4084" t="s">
        <v>99</v>
      </c>
      <c r="BK4084">
        <v>18</v>
      </c>
      <c r="BL4084">
        <v>1</v>
      </c>
      <c r="BM4084" s="6">
        <v>546.47</v>
      </c>
      <c r="BN4084">
        <v>0</v>
      </c>
      <c r="BO4084">
        <v>0</v>
      </c>
      <c r="BP4084">
        <v>3</v>
      </c>
    </row>
    <row r="4085" spans="1:68">
      <c r="A4085" t="s">
        <v>1189</v>
      </c>
      <c r="B4085" t="s">
        <v>91</v>
      </c>
      <c r="C4085" s="5">
        <v>45809</v>
      </c>
      <c r="D4085" s="5">
        <v>45838</v>
      </c>
      <c r="E4085">
        <v>30</v>
      </c>
      <c r="F4085" t="s">
        <v>96</v>
      </c>
      <c r="G4085" t="s">
        <v>104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4</v>
      </c>
      <c r="O4085" s="6">
        <v>734.89</v>
      </c>
      <c r="P4085">
        <v>5</v>
      </c>
      <c r="Q4085">
        <v>5</v>
      </c>
      <c r="R4085">
        <v>3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1</v>
      </c>
      <c r="AM4085">
        <v>1</v>
      </c>
      <c r="AN4085">
        <v>0</v>
      </c>
      <c r="AO4085">
        <v>0</v>
      </c>
      <c r="AP4085">
        <v>3</v>
      </c>
      <c r="AQ4085">
        <v>2</v>
      </c>
      <c r="AR4085">
        <v>3</v>
      </c>
      <c r="AS4085">
        <v>0</v>
      </c>
      <c r="AT4085" s="7">
        <v>0.12</v>
      </c>
      <c r="AU4085">
        <v>0</v>
      </c>
      <c r="AV4085">
        <v>0</v>
      </c>
      <c r="AW4085">
        <v>0</v>
      </c>
      <c r="AY4085" s="7">
        <v>0.59</v>
      </c>
      <c r="AZ4085">
        <v>8</v>
      </c>
      <c r="BA4085">
        <v>3</v>
      </c>
      <c r="BB4085">
        <v>4</v>
      </c>
      <c r="BC4085">
        <v>0</v>
      </c>
      <c r="BD4085">
        <v>0</v>
      </c>
      <c r="BE4085">
        <v>19</v>
      </c>
      <c r="BF4085" t="s">
        <v>94</v>
      </c>
      <c r="BG4085" t="s">
        <v>73</v>
      </c>
      <c r="BH4085" t="s">
        <v>98</v>
      </c>
      <c r="BI4085" t="s">
        <v>109</v>
      </c>
      <c r="BJ4085" t="s">
        <v>76</v>
      </c>
      <c r="BK4085">
        <v>10</v>
      </c>
      <c r="BL4085">
        <v>23</v>
      </c>
      <c r="BM4085" s="6">
        <v>6638.56</v>
      </c>
      <c r="BN4085">
        <v>1</v>
      </c>
      <c r="BO4085">
        <v>1</v>
      </c>
      <c r="BP4085">
        <v>3</v>
      </c>
    </row>
    <row r="4086" spans="1:68">
      <c r="A4086" t="s">
        <v>1190</v>
      </c>
      <c r="B4086" t="s">
        <v>69</v>
      </c>
      <c r="C4086" s="5">
        <v>45658</v>
      </c>
      <c r="D4086" s="5">
        <v>45688</v>
      </c>
      <c r="E4086">
        <v>31</v>
      </c>
      <c r="F4086" t="s">
        <v>96</v>
      </c>
      <c r="G4086" t="s">
        <v>104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4</v>
      </c>
      <c r="N4086">
        <v>1</v>
      </c>
      <c r="O4086" s="6">
        <v>64.510000000000005</v>
      </c>
      <c r="P4086">
        <v>1</v>
      </c>
      <c r="Q4086">
        <v>2</v>
      </c>
      <c r="R4086">
        <v>1</v>
      </c>
      <c r="S4086">
        <v>1</v>
      </c>
      <c r="T4086">
        <v>6.6</v>
      </c>
      <c r="U4086">
        <v>0</v>
      </c>
      <c r="V4086">
        <v>0</v>
      </c>
      <c r="W4086">
        <v>3</v>
      </c>
      <c r="X4086">
        <v>2</v>
      </c>
      <c r="Y4086">
        <v>0</v>
      </c>
      <c r="Z4086">
        <v>1</v>
      </c>
      <c r="AA4086">
        <v>32.1</v>
      </c>
      <c r="AB4086">
        <v>1</v>
      </c>
      <c r="AC4086">
        <v>0</v>
      </c>
      <c r="AD4086">
        <v>0</v>
      </c>
      <c r="AE4086">
        <v>1</v>
      </c>
      <c r="AF4086">
        <v>1</v>
      </c>
      <c r="AG4086">
        <v>1</v>
      </c>
      <c r="AH4086">
        <v>0</v>
      </c>
      <c r="AI4086">
        <v>8.4</v>
      </c>
      <c r="AJ4086">
        <v>0</v>
      </c>
      <c r="AK4086">
        <v>17.100000000000001</v>
      </c>
      <c r="AL4086">
        <v>1</v>
      </c>
      <c r="AM4086">
        <v>1</v>
      </c>
      <c r="AN4086">
        <v>1</v>
      </c>
      <c r="AO4086">
        <v>1</v>
      </c>
      <c r="AP4086">
        <v>3</v>
      </c>
      <c r="AQ4086">
        <v>3</v>
      </c>
      <c r="AR4086">
        <v>2</v>
      </c>
      <c r="AS4086">
        <v>0</v>
      </c>
      <c r="AT4086" s="7">
        <v>-0.09</v>
      </c>
      <c r="AU4086">
        <v>0</v>
      </c>
      <c r="AV4086">
        <v>0</v>
      </c>
      <c r="AW4086">
        <v>0</v>
      </c>
      <c r="AY4086" s="7">
        <v>0.37</v>
      </c>
      <c r="AZ4086">
        <v>8</v>
      </c>
      <c r="BA4086">
        <v>4</v>
      </c>
      <c r="BB4086">
        <v>5</v>
      </c>
      <c r="BC4086">
        <v>1</v>
      </c>
      <c r="BD4086">
        <v>0</v>
      </c>
      <c r="BE4086">
        <v>16</v>
      </c>
      <c r="BF4086" t="s">
        <v>94</v>
      </c>
      <c r="BG4086" t="s">
        <v>73</v>
      </c>
      <c r="BH4086" t="s">
        <v>98</v>
      </c>
      <c r="BI4086" t="s">
        <v>105</v>
      </c>
      <c r="BJ4086" t="s">
        <v>99</v>
      </c>
      <c r="BK4086">
        <v>31</v>
      </c>
      <c r="BL4086">
        <v>3</v>
      </c>
      <c r="BM4086" s="6">
        <v>589.54</v>
      </c>
      <c r="BN4086">
        <v>1</v>
      </c>
      <c r="BO4086">
        <v>0</v>
      </c>
      <c r="BP4086">
        <v>3</v>
      </c>
    </row>
    <row r="4087" spans="1:68">
      <c r="A4087" t="s">
        <v>1190</v>
      </c>
      <c r="B4087" t="s">
        <v>91</v>
      </c>
      <c r="C4087" s="5">
        <v>45809</v>
      </c>
      <c r="D4087" s="5">
        <v>45838</v>
      </c>
      <c r="E4087">
        <v>30</v>
      </c>
      <c r="F4087" t="s">
        <v>96</v>
      </c>
      <c r="G4087" t="s">
        <v>104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1</v>
      </c>
      <c r="O4087" s="6">
        <v>80.59</v>
      </c>
      <c r="P4087">
        <v>2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1</v>
      </c>
      <c r="AM4087">
        <v>1</v>
      </c>
      <c r="AN4087">
        <v>0</v>
      </c>
      <c r="AO4087">
        <v>0</v>
      </c>
      <c r="AP4087">
        <v>1</v>
      </c>
      <c r="AQ4087">
        <v>3</v>
      </c>
      <c r="AR4087">
        <v>3</v>
      </c>
      <c r="AS4087">
        <v>0</v>
      </c>
      <c r="AT4087" s="7">
        <v>-0.01</v>
      </c>
      <c r="AU4087">
        <v>0</v>
      </c>
      <c r="AV4087">
        <v>0</v>
      </c>
      <c r="AW4087">
        <v>0</v>
      </c>
      <c r="AY4087" s="7">
        <v>0.15</v>
      </c>
      <c r="AZ4087">
        <v>8</v>
      </c>
      <c r="BA4087">
        <v>5</v>
      </c>
      <c r="BB4087">
        <v>5</v>
      </c>
      <c r="BC4087">
        <v>0</v>
      </c>
      <c r="BD4087">
        <v>0</v>
      </c>
      <c r="BE4087">
        <v>21</v>
      </c>
      <c r="BF4087" t="s">
        <v>94</v>
      </c>
      <c r="BG4087" t="s">
        <v>73</v>
      </c>
      <c r="BH4087" t="s">
        <v>98</v>
      </c>
      <c r="BI4087" t="s">
        <v>105</v>
      </c>
      <c r="BJ4087" t="s">
        <v>80</v>
      </c>
      <c r="BK4087">
        <v>79</v>
      </c>
      <c r="BL4087">
        <v>6</v>
      </c>
      <c r="BM4087" s="6">
        <v>2079.15</v>
      </c>
      <c r="BN4087">
        <v>1</v>
      </c>
      <c r="BO4087">
        <v>0</v>
      </c>
      <c r="BP4087">
        <v>3</v>
      </c>
    </row>
    <row r="4088" spans="1:68">
      <c r="A4088" t="s">
        <v>1190</v>
      </c>
      <c r="B4088" t="s">
        <v>81</v>
      </c>
      <c r="C4088" s="5">
        <v>45931</v>
      </c>
      <c r="D4088" s="5">
        <v>45961</v>
      </c>
      <c r="E4088">
        <v>31</v>
      </c>
      <c r="F4088" t="s">
        <v>96</v>
      </c>
      <c r="G4088" t="s">
        <v>104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4</v>
      </c>
      <c r="O4088" s="6">
        <v>856.29</v>
      </c>
      <c r="P4088">
        <v>7</v>
      </c>
      <c r="Q4088">
        <v>4</v>
      </c>
      <c r="R4088">
        <v>5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1</v>
      </c>
      <c r="AM4088">
        <v>1</v>
      </c>
      <c r="AN4088">
        <v>0</v>
      </c>
      <c r="AO4088">
        <v>0</v>
      </c>
      <c r="AP4088">
        <v>3</v>
      </c>
      <c r="AQ4088">
        <v>5</v>
      </c>
      <c r="AR4088">
        <v>2</v>
      </c>
      <c r="AS4088">
        <v>0</v>
      </c>
      <c r="AT4088" s="7">
        <v>0.03</v>
      </c>
      <c r="AU4088">
        <v>0</v>
      </c>
      <c r="AV4088">
        <v>0</v>
      </c>
      <c r="AW4088">
        <v>0</v>
      </c>
      <c r="AY4088" s="7">
        <v>0.44</v>
      </c>
      <c r="AZ4088">
        <v>7</v>
      </c>
      <c r="BA4088">
        <v>3</v>
      </c>
      <c r="BB4088">
        <v>5</v>
      </c>
      <c r="BC4088">
        <v>0</v>
      </c>
      <c r="BD4088">
        <v>0</v>
      </c>
      <c r="BE4088">
        <v>25</v>
      </c>
      <c r="BF4088" t="s">
        <v>121</v>
      </c>
      <c r="BG4088" t="s">
        <v>73</v>
      </c>
      <c r="BH4088" t="s">
        <v>98</v>
      </c>
      <c r="BI4088" t="s">
        <v>105</v>
      </c>
      <c r="BJ4088" t="s">
        <v>76</v>
      </c>
      <c r="BK4088">
        <v>49</v>
      </c>
      <c r="BL4088">
        <v>19</v>
      </c>
      <c r="BM4088" s="6">
        <v>5082.3500000000004</v>
      </c>
      <c r="BN4088">
        <v>1</v>
      </c>
      <c r="BO4088">
        <v>0</v>
      </c>
      <c r="BP4088">
        <v>3</v>
      </c>
    </row>
    <row r="4089" spans="1:68">
      <c r="A4089" t="s">
        <v>1190</v>
      </c>
      <c r="B4089" t="s">
        <v>83</v>
      </c>
      <c r="C4089" s="5">
        <v>45962</v>
      </c>
      <c r="D4089" s="5">
        <v>45991</v>
      </c>
      <c r="E4089">
        <v>30</v>
      </c>
      <c r="F4089" t="s">
        <v>96</v>
      </c>
      <c r="G4089" t="s">
        <v>104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3</v>
      </c>
      <c r="O4089" s="6">
        <v>280.58</v>
      </c>
      <c r="P4089">
        <v>4</v>
      </c>
      <c r="Q4089">
        <v>8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1</v>
      </c>
      <c r="AM4089">
        <v>1</v>
      </c>
      <c r="AN4089">
        <v>0</v>
      </c>
      <c r="AO4089">
        <v>0</v>
      </c>
      <c r="AP4089">
        <v>2</v>
      </c>
      <c r="AQ4089">
        <v>3</v>
      </c>
      <c r="AR4089">
        <v>2</v>
      </c>
      <c r="AS4089">
        <v>0</v>
      </c>
      <c r="AT4089" s="7">
        <v>0.02</v>
      </c>
      <c r="AU4089">
        <v>0</v>
      </c>
      <c r="AV4089">
        <v>0</v>
      </c>
      <c r="AW4089">
        <v>0</v>
      </c>
      <c r="AY4089" s="7">
        <v>0.3</v>
      </c>
      <c r="AZ4089">
        <v>10</v>
      </c>
      <c r="BA4089">
        <v>4</v>
      </c>
      <c r="BB4089">
        <v>5</v>
      </c>
      <c r="BC4089">
        <v>0</v>
      </c>
      <c r="BD4089">
        <v>0</v>
      </c>
      <c r="BE4089">
        <v>26</v>
      </c>
      <c r="BF4089" t="s">
        <v>121</v>
      </c>
      <c r="BG4089" t="s">
        <v>73</v>
      </c>
      <c r="BH4089" t="s">
        <v>98</v>
      </c>
      <c r="BI4089" t="s">
        <v>105</v>
      </c>
      <c r="BJ4089" t="s">
        <v>80</v>
      </c>
      <c r="BK4089">
        <v>52</v>
      </c>
      <c r="BL4089">
        <v>18</v>
      </c>
      <c r="BM4089" s="6">
        <v>3919.75</v>
      </c>
      <c r="BN4089">
        <v>1</v>
      </c>
      <c r="BO4089">
        <v>0</v>
      </c>
      <c r="BP4089">
        <v>3</v>
      </c>
    </row>
    <row r="4090" spans="1:68">
      <c r="A4090" t="s">
        <v>1190</v>
      </c>
      <c r="B4090" t="s">
        <v>93</v>
      </c>
      <c r="C4090" s="5">
        <v>45992</v>
      </c>
      <c r="D4090" s="5">
        <v>46022</v>
      </c>
      <c r="E4090">
        <v>31</v>
      </c>
      <c r="F4090" t="s">
        <v>96</v>
      </c>
      <c r="G4090" t="s">
        <v>104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2</v>
      </c>
      <c r="O4090" s="6">
        <v>235.9</v>
      </c>
      <c r="P4090">
        <v>2</v>
      </c>
      <c r="Q4090">
        <v>4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1</v>
      </c>
      <c r="AM4090">
        <v>1</v>
      </c>
      <c r="AN4090">
        <v>0</v>
      </c>
      <c r="AO4090">
        <v>0</v>
      </c>
      <c r="AP4090">
        <v>2</v>
      </c>
      <c r="AQ4090">
        <v>3</v>
      </c>
      <c r="AR4090">
        <v>3</v>
      </c>
      <c r="AS4090">
        <v>0</v>
      </c>
      <c r="AT4090" s="7">
        <v>-0.1</v>
      </c>
      <c r="AU4090">
        <v>0</v>
      </c>
      <c r="AV4090">
        <v>0</v>
      </c>
      <c r="AW4090">
        <v>0</v>
      </c>
      <c r="AY4090" s="7">
        <v>0.5</v>
      </c>
      <c r="AZ4090">
        <v>8</v>
      </c>
      <c r="BA4090">
        <v>5</v>
      </c>
      <c r="BB4090">
        <v>5</v>
      </c>
      <c r="BC4090">
        <v>0</v>
      </c>
      <c r="BD4090">
        <v>0</v>
      </c>
      <c r="BE4090">
        <v>27</v>
      </c>
      <c r="BF4090" t="s">
        <v>121</v>
      </c>
      <c r="BG4090" t="s">
        <v>73</v>
      </c>
      <c r="BH4090" t="s">
        <v>98</v>
      </c>
      <c r="BI4090" t="s">
        <v>105</v>
      </c>
      <c r="BJ4090" t="s">
        <v>80</v>
      </c>
      <c r="BK4090">
        <v>33</v>
      </c>
      <c r="BL4090">
        <v>11</v>
      </c>
      <c r="BM4090" s="6">
        <v>2823.37</v>
      </c>
      <c r="BN4090">
        <v>1</v>
      </c>
      <c r="BO4090">
        <v>0</v>
      </c>
      <c r="BP4090">
        <v>3</v>
      </c>
    </row>
    <row r="4091" spans="1:68">
      <c r="A4091" t="s">
        <v>1191</v>
      </c>
      <c r="B4091" t="s">
        <v>69</v>
      </c>
      <c r="C4091" s="5">
        <v>45658</v>
      </c>
      <c r="D4091" s="5">
        <v>45688</v>
      </c>
      <c r="E4091">
        <v>31</v>
      </c>
      <c r="F4091" t="s">
        <v>96</v>
      </c>
      <c r="G4091" t="s">
        <v>104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 s="6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1</v>
      </c>
      <c r="AM4091">
        <v>1</v>
      </c>
      <c r="AN4091">
        <v>0</v>
      </c>
      <c r="AO4091">
        <v>0</v>
      </c>
      <c r="AP4091">
        <v>3</v>
      </c>
      <c r="AQ4091">
        <v>2</v>
      </c>
      <c r="AR4091">
        <v>3</v>
      </c>
      <c r="AS4091">
        <v>0</v>
      </c>
      <c r="AT4091" s="7">
        <v>-0.02</v>
      </c>
      <c r="AU4091">
        <v>0</v>
      </c>
      <c r="AV4091">
        <v>0</v>
      </c>
      <c r="AW4091">
        <v>0</v>
      </c>
      <c r="AY4091" s="7">
        <v>0.12</v>
      </c>
      <c r="AZ4091">
        <v>7</v>
      </c>
      <c r="BA4091">
        <v>3</v>
      </c>
      <c r="BB4091">
        <v>5</v>
      </c>
      <c r="BC4091">
        <v>1</v>
      </c>
      <c r="BD4091">
        <v>0</v>
      </c>
      <c r="BE4091">
        <v>44</v>
      </c>
      <c r="BF4091" t="s">
        <v>121</v>
      </c>
      <c r="BG4091" t="s">
        <v>73</v>
      </c>
      <c r="BH4091" t="s">
        <v>71</v>
      </c>
      <c r="BI4091" t="s">
        <v>85</v>
      </c>
      <c r="BJ4091" t="s">
        <v>99</v>
      </c>
      <c r="BK4091">
        <v>35</v>
      </c>
      <c r="BL4091">
        <v>0</v>
      </c>
      <c r="BM4091" s="6">
        <v>0</v>
      </c>
      <c r="BN4091">
        <v>0</v>
      </c>
      <c r="BO4091">
        <v>0</v>
      </c>
      <c r="BP4091">
        <v>2</v>
      </c>
    </row>
    <row r="4092" spans="1:68">
      <c r="A4092" t="s">
        <v>1191</v>
      </c>
      <c r="B4092" t="s">
        <v>100</v>
      </c>
      <c r="C4092" s="5">
        <v>45689</v>
      </c>
      <c r="D4092" s="5">
        <v>45716</v>
      </c>
      <c r="E4092">
        <v>28</v>
      </c>
      <c r="F4092" t="s">
        <v>96</v>
      </c>
      <c r="G4092" t="s">
        <v>104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 s="6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1</v>
      </c>
      <c r="AM4092">
        <v>1</v>
      </c>
      <c r="AN4092">
        <v>0</v>
      </c>
      <c r="AO4092">
        <v>0</v>
      </c>
      <c r="AP4092">
        <v>3</v>
      </c>
      <c r="AQ4092">
        <v>4</v>
      </c>
      <c r="AR4092">
        <v>1</v>
      </c>
      <c r="AS4092">
        <v>0</v>
      </c>
      <c r="AT4092" s="7">
        <v>0.13</v>
      </c>
      <c r="AU4092">
        <v>0</v>
      </c>
      <c r="AV4092">
        <v>0</v>
      </c>
      <c r="AW4092">
        <v>0</v>
      </c>
      <c r="AY4092" s="7">
        <v>0.55000000000000004</v>
      </c>
      <c r="AZ4092">
        <v>7</v>
      </c>
      <c r="BA4092">
        <v>4</v>
      </c>
      <c r="BB4092">
        <v>5</v>
      </c>
      <c r="BC4092">
        <v>0</v>
      </c>
      <c r="BD4092">
        <v>0</v>
      </c>
      <c r="BE4092">
        <v>45</v>
      </c>
      <c r="BF4092" t="s">
        <v>121</v>
      </c>
      <c r="BG4092" t="s">
        <v>73</v>
      </c>
      <c r="BH4092" t="s">
        <v>71</v>
      </c>
      <c r="BI4092" t="s">
        <v>85</v>
      </c>
      <c r="BJ4092" t="s">
        <v>99</v>
      </c>
      <c r="BK4092">
        <v>38</v>
      </c>
      <c r="BL4092">
        <v>1</v>
      </c>
      <c r="BM4092" s="6">
        <v>731.13</v>
      </c>
      <c r="BN4092">
        <v>0</v>
      </c>
      <c r="BO4092">
        <v>0</v>
      </c>
      <c r="BP4092">
        <v>2</v>
      </c>
    </row>
    <row r="4093" spans="1:68">
      <c r="A4093" t="s">
        <v>1191</v>
      </c>
      <c r="B4093" t="s">
        <v>114</v>
      </c>
      <c r="C4093" s="5">
        <v>45778</v>
      </c>
      <c r="D4093" s="5">
        <v>45808</v>
      </c>
      <c r="E4093">
        <v>31</v>
      </c>
      <c r="F4093" t="s">
        <v>96</v>
      </c>
      <c r="G4093" t="s">
        <v>104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8</v>
      </c>
      <c r="O4093" s="6">
        <v>3471.88</v>
      </c>
      <c r="P4093">
        <v>15</v>
      </c>
      <c r="Q4093">
        <v>3</v>
      </c>
      <c r="R4093">
        <v>4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1</v>
      </c>
      <c r="AM4093">
        <v>1</v>
      </c>
      <c r="AN4093">
        <v>0</v>
      </c>
      <c r="AO4093">
        <v>0</v>
      </c>
      <c r="AP4093">
        <v>3</v>
      </c>
      <c r="AQ4093">
        <v>1</v>
      </c>
      <c r="AR4093">
        <v>3</v>
      </c>
      <c r="AS4093">
        <v>0</v>
      </c>
      <c r="AT4093" s="7">
        <v>-0.15</v>
      </c>
      <c r="AU4093">
        <v>0</v>
      </c>
      <c r="AV4093">
        <v>0</v>
      </c>
      <c r="AW4093">
        <v>0</v>
      </c>
      <c r="AY4093" s="7">
        <v>0.48</v>
      </c>
      <c r="AZ4093">
        <v>9</v>
      </c>
      <c r="BA4093">
        <v>4</v>
      </c>
      <c r="BB4093">
        <v>5</v>
      </c>
      <c r="BC4093">
        <v>1</v>
      </c>
      <c r="BD4093">
        <v>0</v>
      </c>
      <c r="BE4093">
        <v>48</v>
      </c>
      <c r="BF4093" t="s">
        <v>121</v>
      </c>
      <c r="BG4093" t="s">
        <v>73</v>
      </c>
      <c r="BH4093" t="s">
        <v>71</v>
      </c>
      <c r="BI4093" t="s">
        <v>85</v>
      </c>
      <c r="BJ4093" t="s">
        <v>76</v>
      </c>
      <c r="BK4093">
        <v>85</v>
      </c>
      <c r="BL4093">
        <v>43</v>
      </c>
      <c r="BM4093" s="6">
        <v>33619.910000000003</v>
      </c>
      <c r="BN4093">
        <v>1</v>
      </c>
      <c r="BO4093">
        <v>1</v>
      </c>
      <c r="BP4093">
        <v>2</v>
      </c>
    </row>
    <row r="4094" spans="1:68">
      <c r="A4094" t="s">
        <v>1191</v>
      </c>
      <c r="B4094" t="s">
        <v>83</v>
      </c>
      <c r="C4094" s="5">
        <v>45962</v>
      </c>
      <c r="D4094" s="5">
        <v>45991</v>
      </c>
      <c r="E4094">
        <v>30</v>
      </c>
      <c r="F4094" t="s">
        <v>96</v>
      </c>
      <c r="G4094" t="s">
        <v>104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1</v>
      </c>
      <c r="O4094" s="6">
        <v>193.11</v>
      </c>
      <c r="P4094">
        <v>2</v>
      </c>
      <c r="Q4094">
        <v>0</v>
      </c>
      <c r="R4094">
        <v>1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1</v>
      </c>
      <c r="AM4094">
        <v>1</v>
      </c>
      <c r="AN4094">
        <v>0</v>
      </c>
      <c r="AO4094">
        <v>0</v>
      </c>
      <c r="AP4094">
        <v>2</v>
      </c>
      <c r="AQ4094">
        <v>4</v>
      </c>
      <c r="AR4094">
        <v>4</v>
      </c>
      <c r="AS4094">
        <v>1</v>
      </c>
      <c r="AT4094" s="7">
        <v>-0.21</v>
      </c>
      <c r="AU4094">
        <v>0</v>
      </c>
      <c r="AV4094">
        <v>0</v>
      </c>
      <c r="AW4094">
        <v>0</v>
      </c>
      <c r="AY4094" s="7">
        <v>0.4</v>
      </c>
      <c r="AZ4094">
        <v>8</v>
      </c>
      <c r="BA4094">
        <v>5</v>
      </c>
      <c r="BB4094">
        <v>4</v>
      </c>
      <c r="BC4094">
        <v>1</v>
      </c>
      <c r="BD4094">
        <v>0</v>
      </c>
      <c r="BE4094">
        <v>54</v>
      </c>
      <c r="BF4094" t="s">
        <v>72</v>
      </c>
      <c r="BG4094" t="s">
        <v>73</v>
      </c>
      <c r="BH4094" t="s">
        <v>71</v>
      </c>
      <c r="BI4094" t="s">
        <v>85</v>
      </c>
      <c r="BJ4094" t="s">
        <v>80</v>
      </c>
      <c r="BK4094">
        <v>19</v>
      </c>
      <c r="BL4094">
        <v>7</v>
      </c>
      <c r="BM4094" s="6">
        <v>4332.33</v>
      </c>
      <c r="BN4094">
        <v>1</v>
      </c>
      <c r="BO4094">
        <v>0</v>
      </c>
      <c r="BP4094">
        <v>2</v>
      </c>
    </row>
    <row r="4095" spans="1:68">
      <c r="A4095" t="s">
        <v>1192</v>
      </c>
      <c r="B4095" t="s">
        <v>69</v>
      </c>
      <c r="C4095" s="5">
        <v>45658</v>
      </c>
      <c r="D4095" s="5">
        <v>45688</v>
      </c>
      <c r="E4095">
        <v>31</v>
      </c>
      <c r="F4095" t="s">
        <v>96</v>
      </c>
      <c r="G4095" t="s">
        <v>104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 s="6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1</v>
      </c>
      <c r="AM4095">
        <v>0</v>
      </c>
      <c r="AN4095">
        <v>0</v>
      </c>
      <c r="AO4095">
        <v>0</v>
      </c>
      <c r="AP4095">
        <v>1</v>
      </c>
      <c r="AQ4095">
        <v>4</v>
      </c>
      <c r="AR4095">
        <v>4</v>
      </c>
      <c r="AS4095">
        <v>0</v>
      </c>
      <c r="AT4095" s="7">
        <v>0.02</v>
      </c>
      <c r="AU4095">
        <v>0</v>
      </c>
      <c r="AV4095">
        <v>0</v>
      </c>
      <c r="AW4095">
        <v>0</v>
      </c>
      <c r="AY4095" s="7">
        <v>0.45</v>
      </c>
      <c r="AZ4095">
        <v>8</v>
      </c>
      <c r="BA4095">
        <v>4</v>
      </c>
      <c r="BB4095">
        <v>3</v>
      </c>
      <c r="BC4095">
        <v>1</v>
      </c>
      <c r="BD4095">
        <v>0</v>
      </c>
      <c r="BE4095">
        <v>8</v>
      </c>
      <c r="BF4095" t="s">
        <v>92</v>
      </c>
      <c r="BG4095" t="s">
        <v>73</v>
      </c>
      <c r="BH4095" t="s">
        <v>74</v>
      </c>
      <c r="BI4095" t="s">
        <v>109</v>
      </c>
      <c r="BJ4095" t="s">
        <v>99</v>
      </c>
      <c r="BK4095">
        <v>34</v>
      </c>
      <c r="BL4095">
        <v>0</v>
      </c>
      <c r="BM4095" s="6">
        <v>0</v>
      </c>
      <c r="BN4095">
        <v>0</v>
      </c>
      <c r="BO4095">
        <v>0</v>
      </c>
      <c r="BP4095">
        <v>4</v>
      </c>
    </row>
    <row r="4096" spans="1:68">
      <c r="A4096" t="s">
        <v>1192</v>
      </c>
      <c r="B4096" t="s">
        <v>100</v>
      </c>
      <c r="C4096" s="5">
        <v>45689</v>
      </c>
      <c r="D4096" s="5">
        <v>45716</v>
      </c>
      <c r="E4096">
        <v>28</v>
      </c>
      <c r="F4096" t="s">
        <v>96</v>
      </c>
      <c r="G4096" t="s">
        <v>104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 s="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1</v>
      </c>
      <c r="AM4096">
        <v>0</v>
      </c>
      <c r="AN4096">
        <v>0</v>
      </c>
      <c r="AO4096">
        <v>0</v>
      </c>
      <c r="AP4096">
        <v>3</v>
      </c>
      <c r="AQ4096">
        <v>3</v>
      </c>
      <c r="AR4096">
        <v>4</v>
      </c>
      <c r="AS4096">
        <v>0</v>
      </c>
      <c r="AT4096" s="7">
        <v>-0.16</v>
      </c>
      <c r="AU4096">
        <v>0</v>
      </c>
      <c r="AV4096">
        <v>0</v>
      </c>
      <c r="AW4096">
        <v>0</v>
      </c>
      <c r="AY4096" s="7">
        <v>0.46</v>
      </c>
      <c r="AZ4096">
        <v>6</v>
      </c>
      <c r="BA4096">
        <v>3</v>
      </c>
      <c r="BB4096">
        <v>5</v>
      </c>
      <c r="BC4096">
        <v>1</v>
      </c>
      <c r="BD4096">
        <v>0</v>
      </c>
      <c r="BE4096">
        <v>9</v>
      </c>
      <c r="BF4096" t="s">
        <v>92</v>
      </c>
      <c r="BG4096" t="s">
        <v>73</v>
      </c>
      <c r="BH4096" t="s">
        <v>74</v>
      </c>
      <c r="BI4096" t="s">
        <v>109</v>
      </c>
      <c r="BJ4096" t="s">
        <v>99</v>
      </c>
      <c r="BK4096">
        <v>35</v>
      </c>
      <c r="BL4096">
        <v>2</v>
      </c>
      <c r="BM4096" s="6">
        <v>252.33</v>
      </c>
      <c r="BN4096">
        <v>0</v>
      </c>
      <c r="BO4096">
        <v>0</v>
      </c>
      <c r="BP4096">
        <v>4</v>
      </c>
    </row>
    <row r="4097" spans="1:68">
      <c r="A4097" t="s">
        <v>1192</v>
      </c>
      <c r="B4097" t="s">
        <v>91</v>
      </c>
      <c r="C4097" s="5">
        <v>45809</v>
      </c>
      <c r="D4097" s="5">
        <v>45838</v>
      </c>
      <c r="E4097">
        <v>30</v>
      </c>
      <c r="F4097" t="s">
        <v>96</v>
      </c>
      <c r="G4097" t="s">
        <v>104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 s="6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1</v>
      </c>
      <c r="AM4097">
        <v>1</v>
      </c>
      <c r="AN4097">
        <v>0</v>
      </c>
      <c r="AO4097">
        <v>0</v>
      </c>
      <c r="AP4097">
        <v>2</v>
      </c>
      <c r="AQ4097">
        <v>3</v>
      </c>
      <c r="AR4097">
        <v>4</v>
      </c>
      <c r="AS4097">
        <v>0</v>
      </c>
      <c r="AT4097" s="7">
        <v>-0.05</v>
      </c>
      <c r="AU4097">
        <v>0</v>
      </c>
      <c r="AV4097">
        <v>0</v>
      </c>
      <c r="AW4097">
        <v>0</v>
      </c>
      <c r="AY4097" s="7">
        <v>0.6</v>
      </c>
      <c r="AZ4097">
        <v>10</v>
      </c>
      <c r="BA4097">
        <v>3</v>
      </c>
      <c r="BB4097">
        <v>4</v>
      </c>
      <c r="BC4097">
        <v>0</v>
      </c>
      <c r="BD4097">
        <v>0</v>
      </c>
      <c r="BE4097">
        <v>13</v>
      </c>
      <c r="BF4097" t="s">
        <v>94</v>
      </c>
      <c r="BG4097" t="s">
        <v>73</v>
      </c>
      <c r="BH4097" t="s">
        <v>74</v>
      </c>
      <c r="BI4097" t="s">
        <v>109</v>
      </c>
      <c r="BJ4097" t="s">
        <v>99</v>
      </c>
      <c r="BK4097">
        <v>43</v>
      </c>
      <c r="BL4097">
        <v>0</v>
      </c>
      <c r="BM4097" s="6">
        <v>0</v>
      </c>
      <c r="BN4097">
        <v>0</v>
      </c>
      <c r="BO4097">
        <v>1</v>
      </c>
      <c r="BP4097">
        <v>4</v>
      </c>
    </row>
    <row r="4098" spans="1:68">
      <c r="A4098" t="s">
        <v>1192</v>
      </c>
      <c r="B4098" t="s">
        <v>83</v>
      </c>
      <c r="C4098" s="5">
        <v>45962</v>
      </c>
      <c r="D4098" s="5">
        <v>45991</v>
      </c>
      <c r="E4098">
        <v>30</v>
      </c>
      <c r="F4098" t="s">
        <v>96</v>
      </c>
      <c r="G4098" t="s">
        <v>104</v>
      </c>
      <c r="H4098">
        <v>3</v>
      </c>
      <c r="I4098">
        <v>1</v>
      </c>
      <c r="J4098">
        <v>3</v>
      </c>
      <c r="K4098">
        <v>0</v>
      </c>
      <c r="L4098">
        <v>0</v>
      </c>
      <c r="M4098">
        <v>1</v>
      </c>
      <c r="N4098">
        <v>4</v>
      </c>
      <c r="O4098" s="6">
        <v>190.88</v>
      </c>
      <c r="P4098">
        <v>5</v>
      </c>
      <c r="Q4098">
        <v>4</v>
      </c>
      <c r="R4098">
        <v>6</v>
      </c>
      <c r="S4098">
        <v>0</v>
      </c>
      <c r="T4098">
        <v>0</v>
      </c>
      <c r="U4098">
        <v>1</v>
      </c>
      <c r="V4098">
        <v>0</v>
      </c>
      <c r="W4098">
        <v>1</v>
      </c>
      <c r="X4098">
        <v>2</v>
      </c>
      <c r="Y4098">
        <v>0</v>
      </c>
      <c r="Z4098">
        <v>1</v>
      </c>
      <c r="AA4098">
        <v>24.7</v>
      </c>
      <c r="AB4098">
        <v>0</v>
      </c>
      <c r="AC4098">
        <v>0</v>
      </c>
      <c r="AD4098">
        <v>1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1</v>
      </c>
      <c r="AM4098">
        <v>1</v>
      </c>
      <c r="AN4098">
        <v>2</v>
      </c>
      <c r="AO4098">
        <v>0</v>
      </c>
      <c r="AP4098">
        <v>1</v>
      </c>
      <c r="AQ4098">
        <v>4</v>
      </c>
      <c r="AR4098">
        <v>2</v>
      </c>
      <c r="AS4098">
        <v>1</v>
      </c>
      <c r="AT4098" s="7">
        <v>-0.33</v>
      </c>
      <c r="AU4098">
        <v>0</v>
      </c>
      <c r="AV4098">
        <v>0</v>
      </c>
      <c r="AW4098">
        <v>0</v>
      </c>
      <c r="AY4098" s="7">
        <v>7.0000000000000007E-2</v>
      </c>
      <c r="AZ4098">
        <v>2</v>
      </c>
      <c r="BA4098">
        <v>5</v>
      </c>
      <c r="BB4098">
        <v>3</v>
      </c>
      <c r="BC4098">
        <v>0</v>
      </c>
      <c r="BD4098">
        <v>0</v>
      </c>
      <c r="BE4098">
        <v>18</v>
      </c>
      <c r="BF4098" t="s">
        <v>94</v>
      </c>
      <c r="BG4098" t="s">
        <v>73</v>
      </c>
      <c r="BH4098" t="s">
        <v>74</v>
      </c>
      <c r="BI4098" t="s">
        <v>109</v>
      </c>
      <c r="BJ4098" t="s">
        <v>80</v>
      </c>
      <c r="BK4098">
        <v>70</v>
      </c>
      <c r="BL4098">
        <v>11</v>
      </c>
      <c r="BM4098" s="6">
        <v>2009.9</v>
      </c>
      <c r="BN4098">
        <v>1</v>
      </c>
      <c r="BO4098">
        <v>0</v>
      </c>
      <c r="BP4098">
        <v>4</v>
      </c>
    </row>
    <row r="4099" spans="1:68">
      <c r="A4099" t="s">
        <v>1192</v>
      </c>
      <c r="B4099" t="s">
        <v>93</v>
      </c>
      <c r="C4099" s="5">
        <v>45992</v>
      </c>
      <c r="D4099" s="5">
        <v>46022</v>
      </c>
      <c r="E4099">
        <v>31</v>
      </c>
      <c r="F4099" t="s">
        <v>96</v>
      </c>
      <c r="G4099" t="s">
        <v>104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2</v>
      </c>
      <c r="O4099" s="6">
        <v>80.900000000000006</v>
      </c>
      <c r="P4099">
        <v>2</v>
      </c>
      <c r="Q4099">
        <v>2</v>
      </c>
      <c r="R4099">
        <v>1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1</v>
      </c>
      <c r="AM4099">
        <v>1</v>
      </c>
      <c r="AN4099">
        <v>0</v>
      </c>
      <c r="AO4099">
        <v>0</v>
      </c>
      <c r="AP4099">
        <v>2</v>
      </c>
      <c r="AQ4099">
        <v>3</v>
      </c>
      <c r="AR4099">
        <v>3</v>
      </c>
      <c r="AS4099">
        <v>0</v>
      </c>
      <c r="AT4099" s="7">
        <v>0.25</v>
      </c>
      <c r="AU4099">
        <v>0</v>
      </c>
      <c r="AV4099">
        <v>0</v>
      </c>
      <c r="AW4099">
        <v>0</v>
      </c>
      <c r="AY4099" s="7">
        <v>0.56000000000000005</v>
      </c>
      <c r="AZ4099">
        <v>8</v>
      </c>
      <c r="BA4099">
        <v>3</v>
      </c>
      <c r="BB4099">
        <v>3</v>
      </c>
      <c r="BC4099">
        <v>0</v>
      </c>
      <c r="BD4099">
        <v>0</v>
      </c>
      <c r="BE4099">
        <v>19</v>
      </c>
      <c r="BF4099" t="s">
        <v>94</v>
      </c>
      <c r="BG4099" t="s">
        <v>73</v>
      </c>
      <c r="BH4099" t="s">
        <v>74</v>
      </c>
      <c r="BI4099" t="s">
        <v>109</v>
      </c>
      <c r="BJ4099" t="s">
        <v>99</v>
      </c>
      <c r="BK4099">
        <v>81</v>
      </c>
      <c r="BL4099">
        <v>8</v>
      </c>
      <c r="BM4099" s="6">
        <v>1110.26</v>
      </c>
      <c r="BN4099">
        <v>1</v>
      </c>
      <c r="BO4099">
        <v>0</v>
      </c>
      <c r="BP4099">
        <v>4</v>
      </c>
    </row>
    <row r="4100" spans="1:68">
      <c r="A4100" t="s">
        <v>1193</v>
      </c>
      <c r="B4100" t="s">
        <v>100</v>
      </c>
      <c r="C4100" s="5">
        <v>45689</v>
      </c>
      <c r="D4100" s="5">
        <v>45716</v>
      </c>
      <c r="E4100">
        <v>28</v>
      </c>
      <c r="F4100" t="s">
        <v>87</v>
      </c>
      <c r="G4100" t="s">
        <v>104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2</v>
      </c>
      <c r="O4100" s="6">
        <v>227.48</v>
      </c>
      <c r="P4100">
        <v>6</v>
      </c>
      <c r="Q4100">
        <v>1</v>
      </c>
      <c r="R4100">
        <v>1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1</v>
      </c>
      <c r="AN4100">
        <v>0</v>
      </c>
      <c r="AO4100">
        <v>0</v>
      </c>
      <c r="AP4100">
        <v>2</v>
      </c>
      <c r="AQ4100">
        <v>3</v>
      </c>
      <c r="AR4100">
        <v>3</v>
      </c>
      <c r="AS4100">
        <v>0</v>
      </c>
      <c r="AT4100" s="7">
        <v>0.28999999999999998</v>
      </c>
      <c r="AU4100">
        <v>0</v>
      </c>
      <c r="AV4100">
        <v>0</v>
      </c>
      <c r="AW4100">
        <v>0</v>
      </c>
      <c r="AY4100" s="7">
        <v>0.66</v>
      </c>
      <c r="AZ4100">
        <v>7</v>
      </c>
      <c r="BA4100">
        <v>5</v>
      </c>
      <c r="BB4100">
        <v>5</v>
      </c>
      <c r="BC4100">
        <v>1</v>
      </c>
      <c r="BD4100">
        <v>0</v>
      </c>
      <c r="BE4100">
        <v>65</v>
      </c>
      <c r="BF4100" t="s">
        <v>72</v>
      </c>
      <c r="BG4100" t="s">
        <v>73</v>
      </c>
      <c r="BH4100" t="s">
        <v>74</v>
      </c>
      <c r="BI4100" t="s">
        <v>105</v>
      </c>
      <c r="BJ4100" t="s">
        <v>80</v>
      </c>
      <c r="BK4100">
        <v>84</v>
      </c>
      <c r="BL4100">
        <v>10</v>
      </c>
      <c r="BM4100" s="6">
        <v>4221.6899999999996</v>
      </c>
      <c r="BN4100">
        <v>1</v>
      </c>
      <c r="BO4100">
        <v>0</v>
      </c>
      <c r="BP4100">
        <v>3</v>
      </c>
    </row>
    <row r="4101" spans="1:68">
      <c r="A4101" t="s">
        <v>1193</v>
      </c>
      <c r="B4101" t="s">
        <v>77</v>
      </c>
      <c r="C4101" s="5">
        <v>45717</v>
      </c>
      <c r="D4101" s="5">
        <v>45747</v>
      </c>
      <c r="E4101">
        <v>31</v>
      </c>
      <c r="F4101" t="s">
        <v>87</v>
      </c>
      <c r="G4101" t="s">
        <v>104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5</v>
      </c>
      <c r="O4101" s="6">
        <v>609.57000000000005</v>
      </c>
      <c r="P4101">
        <v>10</v>
      </c>
      <c r="Q4101">
        <v>4</v>
      </c>
      <c r="R4101">
        <v>2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1</v>
      </c>
      <c r="AM4101">
        <v>1</v>
      </c>
      <c r="AN4101">
        <v>0</v>
      </c>
      <c r="AO4101">
        <v>0</v>
      </c>
      <c r="AP4101">
        <v>2</v>
      </c>
      <c r="AQ4101">
        <v>3</v>
      </c>
      <c r="AR4101">
        <v>2</v>
      </c>
      <c r="AS4101">
        <v>0</v>
      </c>
      <c r="AT4101" s="7">
        <v>-0.03</v>
      </c>
      <c r="AU4101">
        <v>1</v>
      </c>
      <c r="AV4101">
        <v>0</v>
      </c>
      <c r="AW4101">
        <v>0</v>
      </c>
      <c r="AY4101" s="7">
        <v>0.84</v>
      </c>
      <c r="AZ4101">
        <v>9</v>
      </c>
      <c r="BA4101">
        <v>4</v>
      </c>
      <c r="BB4101">
        <v>4</v>
      </c>
      <c r="BC4101">
        <v>1</v>
      </c>
      <c r="BD4101">
        <v>0</v>
      </c>
      <c r="BE4101">
        <v>66</v>
      </c>
      <c r="BF4101" t="s">
        <v>72</v>
      </c>
      <c r="BG4101" t="s">
        <v>73</v>
      </c>
      <c r="BH4101" t="s">
        <v>74</v>
      </c>
      <c r="BI4101" t="s">
        <v>105</v>
      </c>
      <c r="BJ4101" t="s">
        <v>76</v>
      </c>
      <c r="BK4101">
        <v>5</v>
      </c>
      <c r="BL4101">
        <v>30</v>
      </c>
      <c r="BM4101" s="6">
        <v>12226.28</v>
      </c>
      <c r="BN4101">
        <v>1</v>
      </c>
      <c r="BO4101">
        <v>1</v>
      </c>
      <c r="BP4101">
        <v>3</v>
      </c>
    </row>
    <row r="4102" spans="1:68">
      <c r="A4102" t="s">
        <v>1193</v>
      </c>
      <c r="B4102" t="s">
        <v>114</v>
      </c>
      <c r="C4102" s="5">
        <v>45778</v>
      </c>
      <c r="D4102" s="5">
        <v>45808</v>
      </c>
      <c r="E4102">
        <v>31</v>
      </c>
      <c r="F4102" t="s">
        <v>87</v>
      </c>
      <c r="G4102" t="s">
        <v>104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 s="6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1</v>
      </c>
      <c r="AM4102">
        <v>0</v>
      </c>
      <c r="AN4102">
        <v>0</v>
      </c>
      <c r="AO4102">
        <v>0</v>
      </c>
      <c r="AP4102">
        <v>2</v>
      </c>
      <c r="AQ4102">
        <v>2</v>
      </c>
      <c r="AR4102">
        <v>3</v>
      </c>
      <c r="AS4102">
        <v>0</v>
      </c>
      <c r="AT4102" s="7">
        <v>-0.14000000000000001</v>
      </c>
      <c r="AU4102">
        <v>0</v>
      </c>
      <c r="AV4102">
        <v>0</v>
      </c>
      <c r="AW4102">
        <v>0</v>
      </c>
      <c r="AY4102" s="7">
        <v>0.2</v>
      </c>
      <c r="AZ4102">
        <v>9</v>
      </c>
      <c r="BA4102">
        <v>4</v>
      </c>
      <c r="BB4102">
        <v>5</v>
      </c>
      <c r="BC4102">
        <v>1</v>
      </c>
      <c r="BD4102">
        <v>0</v>
      </c>
      <c r="BE4102">
        <v>68</v>
      </c>
      <c r="BF4102" t="s">
        <v>72</v>
      </c>
      <c r="BG4102" t="s">
        <v>73</v>
      </c>
      <c r="BH4102" t="s">
        <v>74</v>
      </c>
      <c r="BI4102" t="s">
        <v>105</v>
      </c>
      <c r="BJ4102" t="s">
        <v>99</v>
      </c>
      <c r="BK4102">
        <v>54</v>
      </c>
      <c r="BL4102">
        <v>1</v>
      </c>
      <c r="BM4102" s="6">
        <v>244.21</v>
      </c>
      <c r="BN4102">
        <v>0</v>
      </c>
      <c r="BO4102">
        <v>0</v>
      </c>
      <c r="BP4102">
        <v>3</v>
      </c>
    </row>
    <row r="4103" spans="1:68">
      <c r="A4103" t="s">
        <v>1193</v>
      </c>
      <c r="B4103" t="s">
        <v>78</v>
      </c>
      <c r="C4103" s="5">
        <v>45870</v>
      </c>
      <c r="D4103" s="5">
        <v>45900</v>
      </c>
      <c r="E4103">
        <v>31</v>
      </c>
      <c r="F4103" t="s">
        <v>87</v>
      </c>
      <c r="G4103" t="s">
        <v>104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2</v>
      </c>
      <c r="O4103" s="6">
        <v>248.98</v>
      </c>
      <c r="P4103">
        <v>3</v>
      </c>
      <c r="Q4103">
        <v>2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1</v>
      </c>
      <c r="AN4103">
        <v>0</v>
      </c>
      <c r="AO4103">
        <v>0</v>
      </c>
      <c r="AP4103">
        <v>1</v>
      </c>
      <c r="AQ4103">
        <v>4</v>
      </c>
      <c r="AR4103">
        <v>4</v>
      </c>
      <c r="AS4103">
        <v>0</v>
      </c>
      <c r="AT4103" s="7">
        <v>-0.16</v>
      </c>
      <c r="AU4103">
        <v>1</v>
      </c>
      <c r="AV4103">
        <v>1</v>
      </c>
      <c r="AW4103">
        <v>0</v>
      </c>
      <c r="AY4103" s="7">
        <v>0.36</v>
      </c>
      <c r="AZ4103">
        <v>9</v>
      </c>
      <c r="BA4103">
        <v>4</v>
      </c>
      <c r="BB4103">
        <v>4</v>
      </c>
      <c r="BC4103">
        <v>0</v>
      </c>
      <c r="BD4103">
        <v>0</v>
      </c>
      <c r="BE4103">
        <v>71</v>
      </c>
      <c r="BF4103" t="s">
        <v>72</v>
      </c>
      <c r="BG4103" t="s">
        <v>73</v>
      </c>
      <c r="BH4103" t="s">
        <v>74</v>
      </c>
      <c r="BI4103" t="s">
        <v>105</v>
      </c>
      <c r="BJ4103" t="s">
        <v>80</v>
      </c>
      <c r="BK4103">
        <v>60</v>
      </c>
      <c r="BL4103">
        <v>6</v>
      </c>
      <c r="BM4103" s="6">
        <v>2246.91</v>
      </c>
      <c r="BN4103">
        <v>1</v>
      </c>
      <c r="BO4103">
        <v>0</v>
      </c>
      <c r="BP4103">
        <v>3</v>
      </c>
    </row>
    <row r="4104" spans="1:68">
      <c r="A4104" t="s">
        <v>1193</v>
      </c>
      <c r="B4104" t="s">
        <v>79</v>
      </c>
      <c r="C4104" s="5">
        <v>45901</v>
      </c>
      <c r="D4104" s="5">
        <v>45930</v>
      </c>
      <c r="E4104">
        <v>30</v>
      </c>
      <c r="F4104" t="s">
        <v>87</v>
      </c>
      <c r="G4104" t="s">
        <v>104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 s="6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1</v>
      </c>
      <c r="AM4104">
        <v>1</v>
      </c>
      <c r="AN4104">
        <v>0</v>
      </c>
      <c r="AO4104">
        <v>0</v>
      </c>
      <c r="AP4104">
        <v>3</v>
      </c>
      <c r="AQ4104">
        <v>4</v>
      </c>
      <c r="AR4104">
        <v>4</v>
      </c>
      <c r="AS4104">
        <v>0</v>
      </c>
      <c r="AT4104" s="7">
        <v>0.06</v>
      </c>
      <c r="AU4104">
        <v>0</v>
      </c>
      <c r="AV4104">
        <v>0</v>
      </c>
      <c r="AW4104">
        <v>0</v>
      </c>
      <c r="AY4104" s="7">
        <v>0.36</v>
      </c>
      <c r="AZ4104">
        <v>6</v>
      </c>
      <c r="BA4104">
        <v>4</v>
      </c>
      <c r="BB4104">
        <v>5</v>
      </c>
      <c r="BC4104">
        <v>1</v>
      </c>
      <c r="BD4104">
        <v>0</v>
      </c>
      <c r="BE4104">
        <v>72</v>
      </c>
      <c r="BF4104" t="s">
        <v>72</v>
      </c>
      <c r="BG4104" t="s">
        <v>73</v>
      </c>
      <c r="BH4104" t="s">
        <v>74</v>
      </c>
      <c r="BI4104" t="s">
        <v>105</v>
      </c>
      <c r="BJ4104" t="s">
        <v>99</v>
      </c>
      <c r="BK4104">
        <v>61</v>
      </c>
      <c r="BL4104">
        <v>0</v>
      </c>
      <c r="BM4104" s="6">
        <v>0</v>
      </c>
      <c r="BN4104">
        <v>0</v>
      </c>
      <c r="BO4104">
        <v>0</v>
      </c>
      <c r="BP4104">
        <v>3</v>
      </c>
    </row>
    <row r="4105" spans="1:68">
      <c r="A4105" t="s">
        <v>1193</v>
      </c>
      <c r="B4105" t="s">
        <v>83</v>
      </c>
      <c r="C4105" s="5">
        <v>45962</v>
      </c>
      <c r="D4105" s="5">
        <v>45991</v>
      </c>
      <c r="E4105">
        <v>30</v>
      </c>
      <c r="F4105" t="s">
        <v>87</v>
      </c>
      <c r="G4105" t="s">
        <v>104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 s="6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1</v>
      </c>
      <c r="AM4105">
        <v>1</v>
      </c>
      <c r="AN4105">
        <v>0</v>
      </c>
      <c r="AO4105">
        <v>0</v>
      </c>
      <c r="AP4105">
        <v>1</v>
      </c>
      <c r="AQ4105">
        <v>4</v>
      </c>
      <c r="AR4105">
        <v>4</v>
      </c>
      <c r="AS4105">
        <v>0</v>
      </c>
      <c r="AT4105" s="7">
        <v>-0.19</v>
      </c>
      <c r="AU4105">
        <v>0</v>
      </c>
      <c r="AV4105">
        <v>0</v>
      </c>
      <c r="AW4105">
        <v>0</v>
      </c>
      <c r="AY4105" s="7">
        <v>0.3</v>
      </c>
      <c r="AZ4105">
        <v>7</v>
      </c>
      <c r="BA4105">
        <v>5</v>
      </c>
      <c r="BB4105">
        <v>5</v>
      </c>
      <c r="BC4105">
        <v>0</v>
      </c>
      <c r="BD4105">
        <v>0</v>
      </c>
      <c r="BE4105">
        <v>74</v>
      </c>
      <c r="BF4105" t="s">
        <v>72</v>
      </c>
      <c r="BG4105" t="s">
        <v>73</v>
      </c>
      <c r="BH4105" t="s">
        <v>74</v>
      </c>
      <c r="BI4105" t="s">
        <v>105</v>
      </c>
      <c r="BJ4105" t="s">
        <v>80</v>
      </c>
      <c r="BK4105">
        <v>70</v>
      </c>
      <c r="BL4105">
        <v>6</v>
      </c>
      <c r="BM4105" s="6">
        <v>2697.74</v>
      </c>
      <c r="BN4105">
        <v>1</v>
      </c>
      <c r="BO4105">
        <v>1</v>
      </c>
      <c r="BP4105">
        <v>3</v>
      </c>
    </row>
    <row r="4106" spans="1:68">
      <c r="A4106" t="s">
        <v>1194</v>
      </c>
      <c r="B4106" t="s">
        <v>77</v>
      </c>
      <c r="C4106" s="5">
        <v>45717</v>
      </c>
      <c r="D4106" s="5">
        <v>45747</v>
      </c>
      <c r="E4106">
        <v>31</v>
      </c>
      <c r="F4106" t="s">
        <v>70</v>
      </c>
      <c r="G4106" t="s">
        <v>88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 s="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1</v>
      </c>
      <c r="AM4106">
        <v>1</v>
      </c>
      <c r="AN4106">
        <v>0</v>
      </c>
      <c r="AO4106">
        <v>0</v>
      </c>
      <c r="AP4106">
        <v>2</v>
      </c>
      <c r="AQ4106">
        <v>4</v>
      </c>
      <c r="AR4106">
        <v>3</v>
      </c>
      <c r="AS4106">
        <v>0</v>
      </c>
      <c r="AT4106" s="7">
        <v>0.05</v>
      </c>
      <c r="AU4106">
        <v>0</v>
      </c>
      <c r="AV4106">
        <v>0</v>
      </c>
      <c r="AW4106">
        <v>0</v>
      </c>
      <c r="AY4106" s="7">
        <v>0.43</v>
      </c>
      <c r="AZ4106">
        <v>10</v>
      </c>
      <c r="BA4106">
        <v>4</v>
      </c>
      <c r="BB4106">
        <v>4</v>
      </c>
      <c r="BC4106">
        <v>1</v>
      </c>
      <c r="BD4106">
        <v>0</v>
      </c>
      <c r="BE4106">
        <v>55</v>
      </c>
      <c r="BF4106" t="s">
        <v>72</v>
      </c>
      <c r="BG4106" t="s">
        <v>73</v>
      </c>
      <c r="BH4106" t="s">
        <v>98</v>
      </c>
      <c r="BI4106" t="s">
        <v>105</v>
      </c>
      <c r="BJ4106" t="s">
        <v>80</v>
      </c>
      <c r="BK4106">
        <v>87</v>
      </c>
      <c r="BL4106">
        <v>2</v>
      </c>
      <c r="BM4106" s="6">
        <v>4938.29</v>
      </c>
      <c r="BN4106">
        <v>0</v>
      </c>
      <c r="BO4106">
        <v>1</v>
      </c>
      <c r="BP4106">
        <v>2</v>
      </c>
    </row>
    <row r="4107" spans="1:68">
      <c r="A4107" t="s">
        <v>1194</v>
      </c>
      <c r="B4107" t="s">
        <v>114</v>
      </c>
      <c r="C4107" s="5">
        <v>45778</v>
      </c>
      <c r="D4107" s="5">
        <v>45808</v>
      </c>
      <c r="E4107">
        <v>31</v>
      </c>
      <c r="F4107" t="s">
        <v>70</v>
      </c>
      <c r="G4107" t="s">
        <v>88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 s="6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1</v>
      </c>
      <c r="AM4107">
        <v>1</v>
      </c>
      <c r="AN4107">
        <v>0</v>
      </c>
      <c r="AO4107">
        <v>0</v>
      </c>
      <c r="AP4107">
        <v>3</v>
      </c>
      <c r="AQ4107">
        <v>4</v>
      </c>
      <c r="AR4107">
        <v>4</v>
      </c>
      <c r="AS4107">
        <v>0</v>
      </c>
      <c r="AT4107" s="7">
        <v>-0.13</v>
      </c>
      <c r="AU4107">
        <v>0</v>
      </c>
      <c r="AV4107">
        <v>0</v>
      </c>
      <c r="AW4107">
        <v>0</v>
      </c>
      <c r="AY4107" s="7">
        <v>0.16</v>
      </c>
      <c r="AZ4107">
        <v>8</v>
      </c>
      <c r="BA4107">
        <v>4</v>
      </c>
      <c r="BB4107">
        <v>5</v>
      </c>
      <c r="BC4107">
        <v>0</v>
      </c>
      <c r="BD4107">
        <v>0</v>
      </c>
      <c r="BE4107">
        <v>57</v>
      </c>
      <c r="BF4107" t="s">
        <v>72</v>
      </c>
      <c r="BG4107" t="s">
        <v>73</v>
      </c>
      <c r="BH4107" t="s">
        <v>98</v>
      </c>
      <c r="BI4107" t="s">
        <v>105</v>
      </c>
      <c r="BJ4107" t="s">
        <v>99</v>
      </c>
      <c r="BK4107">
        <v>39</v>
      </c>
      <c r="BL4107">
        <v>0</v>
      </c>
      <c r="BM4107" s="6">
        <v>0</v>
      </c>
      <c r="BN4107">
        <v>0</v>
      </c>
      <c r="BO4107">
        <v>0</v>
      </c>
      <c r="BP4107">
        <v>2</v>
      </c>
    </row>
    <row r="4108" spans="1:68">
      <c r="A4108" t="s">
        <v>1194</v>
      </c>
      <c r="B4108" t="s">
        <v>101</v>
      </c>
      <c r="C4108" s="5">
        <v>45839</v>
      </c>
      <c r="D4108" s="5">
        <v>45869</v>
      </c>
      <c r="E4108">
        <v>31</v>
      </c>
      <c r="F4108" t="s">
        <v>70</v>
      </c>
      <c r="G4108" t="s">
        <v>88</v>
      </c>
      <c r="H4108">
        <v>0</v>
      </c>
      <c r="I4108">
        <v>0</v>
      </c>
      <c r="J4108">
        <v>0</v>
      </c>
      <c r="K4108">
        <v>1</v>
      </c>
      <c r="L4108">
        <v>0</v>
      </c>
      <c r="M4108">
        <v>3</v>
      </c>
      <c r="N4108">
        <v>3</v>
      </c>
      <c r="O4108" s="6">
        <v>3755.99</v>
      </c>
      <c r="P4108">
        <v>10</v>
      </c>
      <c r="Q4108">
        <v>3</v>
      </c>
      <c r="R4108">
        <v>1</v>
      </c>
      <c r="S4108">
        <v>1</v>
      </c>
      <c r="T4108">
        <v>4.4000000000000004</v>
      </c>
      <c r="U4108">
        <v>0</v>
      </c>
      <c r="V4108">
        <v>0</v>
      </c>
      <c r="W4108">
        <v>2</v>
      </c>
      <c r="X4108">
        <v>2</v>
      </c>
      <c r="Y4108">
        <v>0</v>
      </c>
      <c r="Z4108">
        <v>1</v>
      </c>
      <c r="AA4108">
        <v>28.4</v>
      </c>
      <c r="AB4108">
        <v>0</v>
      </c>
      <c r="AC4108">
        <v>0</v>
      </c>
      <c r="AD4108">
        <v>1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21.2</v>
      </c>
      <c r="AL4108">
        <v>1</v>
      </c>
      <c r="AM4108">
        <v>1</v>
      </c>
      <c r="AN4108">
        <v>1</v>
      </c>
      <c r="AO4108">
        <v>0</v>
      </c>
      <c r="AP4108">
        <v>3</v>
      </c>
      <c r="AQ4108">
        <v>3</v>
      </c>
      <c r="AR4108">
        <v>3</v>
      </c>
      <c r="AS4108">
        <v>1</v>
      </c>
      <c r="AT4108" s="7">
        <v>-0.23</v>
      </c>
      <c r="AU4108">
        <v>1</v>
      </c>
      <c r="AV4108">
        <v>1</v>
      </c>
      <c r="AW4108">
        <v>0</v>
      </c>
      <c r="AY4108" s="7">
        <v>0.11</v>
      </c>
      <c r="AZ4108">
        <v>5</v>
      </c>
      <c r="BA4108">
        <v>4</v>
      </c>
      <c r="BB4108">
        <v>4</v>
      </c>
      <c r="BC4108">
        <v>0</v>
      </c>
      <c r="BD4108">
        <v>0</v>
      </c>
      <c r="BE4108">
        <v>59</v>
      </c>
      <c r="BF4108" t="s">
        <v>72</v>
      </c>
      <c r="BG4108" t="s">
        <v>73</v>
      </c>
      <c r="BH4108" t="s">
        <v>98</v>
      </c>
      <c r="BI4108" t="s">
        <v>105</v>
      </c>
      <c r="BJ4108" t="s">
        <v>76</v>
      </c>
      <c r="BK4108">
        <v>47</v>
      </c>
      <c r="BL4108">
        <v>13</v>
      </c>
      <c r="BM4108" s="6">
        <v>24224.41</v>
      </c>
      <c r="BN4108">
        <v>1</v>
      </c>
      <c r="BO4108">
        <v>0</v>
      </c>
      <c r="BP4108">
        <v>2</v>
      </c>
    </row>
    <row r="4109" spans="1:68">
      <c r="A4109" t="s">
        <v>1194</v>
      </c>
      <c r="B4109" t="s">
        <v>79</v>
      </c>
      <c r="C4109" s="5">
        <v>45901</v>
      </c>
      <c r="D4109" s="5">
        <v>45930</v>
      </c>
      <c r="E4109">
        <v>30</v>
      </c>
      <c r="F4109" t="s">
        <v>70</v>
      </c>
      <c r="G4109" t="s">
        <v>88</v>
      </c>
      <c r="H4109">
        <v>0</v>
      </c>
      <c r="I4109">
        <v>0</v>
      </c>
      <c r="J4109">
        <v>0</v>
      </c>
      <c r="K4109">
        <v>1</v>
      </c>
      <c r="L4109">
        <v>0</v>
      </c>
      <c r="M4109">
        <v>3</v>
      </c>
      <c r="N4109">
        <v>0</v>
      </c>
      <c r="O4109" s="6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1</v>
      </c>
      <c r="W4109">
        <v>2</v>
      </c>
      <c r="X4109">
        <v>4</v>
      </c>
      <c r="Y4109">
        <v>0</v>
      </c>
      <c r="Z4109">
        <v>1</v>
      </c>
      <c r="AA4109">
        <v>46.9</v>
      </c>
      <c r="AB4109">
        <v>0</v>
      </c>
      <c r="AC4109">
        <v>1</v>
      </c>
      <c r="AD4109">
        <v>1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1</v>
      </c>
      <c r="AM4109">
        <v>1</v>
      </c>
      <c r="AN4109">
        <v>5</v>
      </c>
      <c r="AO4109">
        <v>0</v>
      </c>
      <c r="AP4109">
        <v>4</v>
      </c>
      <c r="AQ4109">
        <v>4</v>
      </c>
      <c r="AR4109">
        <v>4</v>
      </c>
      <c r="AS4109">
        <v>1</v>
      </c>
      <c r="AT4109" s="7">
        <v>-0.24</v>
      </c>
      <c r="AU4109">
        <v>0</v>
      </c>
      <c r="AV4109">
        <v>0</v>
      </c>
      <c r="AW4109">
        <v>1</v>
      </c>
      <c r="AX4109">
        <v>1</v>
      </c>
      <c r="AY4109" s="7">
        <v>-0.16</v>
      </c>
      <c r="AZ4109">
        <v>6</v>
      </c>
      <c r="BA4109">
        <v>4</v>
      </c>
      <c r="BB4109">
        <v>3</v>
      </c>
      <c r="BC4109">
        <v>0</v>
      </c>
      <c r="BD4109">
        <v>0</v>
      </c>
      <c r="BE4109">
        <v>61</v>
      </c>
      <c r="BF4109" t="s">
        <v>72</v>
      </c>
      <c r="BG4109" t="s">
        <v>73</v>
      </c>
      <c r="BH4109" t="s">
        <v>98</v>
      </c>
      <c r="BI4109" t="s">
        <v>105</v>
      </c>
      <c r="BJ4109" t="s">
        <v>99</v>
      </c>
      <c r="BK4109">
        <v>85</v>
      </c>
      <c r="BL4109">
        <v>0</v>
      </c>
      <c r="BM4109" s="6">
        <v>0</v>
      </c>
      <c r="BN4109">
        <v>0</v>
      </c>
      <c r="BO4109">
        <v>0</v>
      </c>
      <c r="BP4109">
        <v>2</v>
      </c>
    </row>
    <row r="4110" spans="1:68">
      <c r="A4110" t="s">
        <v>1194</v>
      </c>
      <c r="B4110" t="s">
        <v>83</v>
      </c>
      <c r="C4110" s="5">
        <v>45962</v>
      </c>
      <c r="D4110" s="5">
        <v>45991</v>
      </c>
      <c r="E4110">
        <v>30</v>
      </c>
      <c r="F4110" t="s">
        <v>70</v>
      </c>
      <c r="G4110" t="s">
        <v>88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5</v>
      </c>
      <c r="O4110" s="6">
        <v>4841.57</v>
      </c>
      <c r="P4110">
        <v>12</v>
      </c>
      <c r="Q4110">
        <v>1</v>
      </c>
      <c r="R4110">
        <v>7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1</v>
      </c>
      <c r="AM4110">
        <v>1</v>
      </c>
      <c r="AN4110">
        <v>0</v>
      </c>
      <c r="AO4110">
        <v>0</v>
      </c>
      <c r="AP4110">
        <v>2</v>
      </c>
      <c r="AQ4110">
        <v>4</v>
      </c>
      <c r="AR4110">
        <v>2</v>
      </c>
      <c r="AS4110">
        <v>1</v>
      </c>
      <c r="AT4110" s="7">
        <v>-0.26</v>
      </c>
      <c r="AU4110">
        <v>0</v>
      </c>
      <c r="AV4110">
        <v>0</v>
      </c>
      <c r="AW4110">
        <v>0</v>
      </c>
      <c r="AY4110" s="7">
        <v>0.27</v>
      </c>
      <c r="AZ4110">
        <v>8</v>
      </c>
      <c r="BA4110">
        <v>6</v>
      </c>
      <c r="BB4110">
        <v>5</v>
      </c>
      <c r="BC4110">
        <v>0</v>
      </c>
      <c r="BD4110">
        <v>0</v>
      </c>
      <c r="BE4110">
        <v>63</v>
      </c>
      <c r="BF4110" t="s">
        <v>72</v>
      </c>
      <c r="BG4110" t="s">
        <v>73</v>
      </c>
      <c r="BH4110" t="s">
        <v>98</v>
      </c>
      <c r="BI4110" t="s">
        <v>105</v>
      </c>
      <c r="BJ4110" t="s">
        <v>76</v>
      </c>
      <c r="BK4110">
        <v>31</v>
      </c>
      <c r="BL4110">
        <v>26</v>
      </c>
      <c r="BM4110" s="6">
        <v>76991.070000000007</v>
      </c>
      <c r="BN4110">
        <v>1</v>
      </c>
      <c r="BO4110">
        <v>1</v>
      </c>
      <c r="BP4110">
        <v>2</v>
      </c>
    </row>
    <row r="4111" spans="1:68">
      <c r="A4111" t="s">
        <v>1195</v>
      </c>
      <c r="B4111" t="s">
        <v>69</v>
      </c>
      <c r="C4111" s="5">
        <v>45658</v>
      </c>
      <c r="D4111" s="5">
        <v>45688</v>
      </c>
      <c r="E4111">
        <v>31</v>
      </c>
      <c r="F4111" t="s">
        <v>84</v>
      </c>
      <c r="G4111" t="s">
        <v>104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1</v>
      </c>
      <c r="O4111" s="6">
        <v>55.02</v>
      </c>
      <c r="P4111">
        <v>3</v>
      </c>
      <c r="Q4111">
        <v>0</v>
      </c>
      <c r="R4111">
        <v>3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1</v>
      </c>
      <c r="AM4111">
        <v>1</v>
      </c>
      <c r="AN4111">
        <v>0</v>
      </c>
      <c r="AO4111">
        <v>0</v>
      </c>
      <c r="AP4111">
        <v>2</v>
      </c>
      <c r="AQ4111">
        <v>5</v>
      </c>
      <c r="AR4111">
        <v>2</v>
      </c>
      <c r="AS4111">
        <v>0</v>
      </c>
      <c r="AT4111" s="7">
        <v>-0.2</v>
      </c>
      <c r="AU4111">
        <v>0</v>
      </c>
      <c r="AV4111">
        <v>0</v>
      </c>
      <c r="AW4111">
        <v>0</v>
      </c>
      <c r="AY4111" s="7">
        <v>0.56999999999999995</v>
      </c>
      <c r="AZ4111">
        <v>10</v>
      </c>
      <c r="BA4111">
        <v>4</v>
      </c>
      <c r="BB4111">
        <v>3</v>
      </c>
      <c r="BC4111">
        <v>1</v>
      </c>
      <c r="BD4111">
        <v>0</v>
      </c>
      <c r="BE4111">
        <v>39</v>
      </c>
      <c r="BF4111" t="s">
        <v>121</v>
      </c>
      <c r="BG4111" t="s">
        <v>73</v>
      </c>
      <c r="BH4111" t="s">
        <v>71</v>
      </c>
      <c r="BI4111" t="s">
        <v>85</v>
      </c>
      <c r="BJ4111" t="s">
        <v>80</v>
      </c>
      <c r="BK4111">
        <v>85</v>
      </c>
      <c r="BL4111">
        <v>7</v>
      </c>
      <c r="BM4111" s="6">
        <v>2280.9299999999998</v>
      </c>
      <c r="BN4111">
        <v>1</v>
      </c>
      <c r="BO4111">
        <v>0</v>
      </c>
      <c r="BP4111">
        <v>4</v>
      </c>
    </row>
    <row r="4112" spans="1:68">
      <c r="A4112" t="s">
        <v>1196</v>
      </c>
      <c r="B4112" t="s">
        <v>114</v>
      </c>
      <c r="C4112" s="5">
        <v>45778</v>
      </c>
      <c r="D4112" s="5">
        <v>45808</v>
      </c>
      <c r="E4112">
        <v>31</v>
      </c>
      <c r="F4112" t="s">
        <v>87</v>
      </c>
      <c r="G4112" t="s">
        <v>104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 s="6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1</v>
      </c>
      <c r="AM4112">
        <v>1</v>
      </c>
      <c r="AN4112">
        <v>0</v>
      </c>
      <c r="AO4112">
        <v>0</v>
      </c>
      <c r="AP4112">
        <v>4</v>
      </c>
      <c r="AQ4112">
        <v>3</v>
      </c>
      <c r="AR4112">
        <v>4</v>
      </c>
      <c r="AS4112">
        <v>1</v>
      </c>
      <c r="AT4112" s="7">
        <v>-0.21</v>
      </c>
      <c r="AU4112">
        <v>0</v>
      </c>
      <c r="AV4112">
        <v>0</v>
      </c>
      <c r="AW4112">
        <v>0</v>
      </c>
      <c r="AY4112" s="7">
        <v>0.01</v>
      </c>
      <c r="AZ4112">
        <v>8</v>
      </c>
      <c r="BA4112">
        <v>2</v>
      </c>
      <c r="BB4112">
        <v>5</v>
      </c>
      <c r="BC4112">
        <v>0</v>
      </c>
      <c r="BD4112">
        <v>0</v>
      </c>
      <c r="BE4112">
        <v>88</v>
      </c>
      <c r="BF4112" t="s">
        <v>72</v>
      </c>
      <c r="BG4112" t="s">
        <v>97</v>
      </c>
      <c r="BH4112" t="s">
        <v>98</v>
      </c>
      <c r="BI4112" t="s">
        <v>109</v>
      </c>
      <c r="BJ4112" t="s">
        <v>99</v>
      </c>
      <c r="BK4112">
        <v>84</v>
      </c>
      <c r="BL4112">
        <v>0</v>
      </c>
      <c r="BM4112" s="6">
        <v>0</v>
      </c>
      <c r="BN4112">
        <v>0</v>
      </c>
      <c r="BO4112">
        <v>0</v>
      </c>
      <c r="BP4112">
        <v>1</v>
      </c>
    </row>
    <row r="4113" spans="1:68">
      <c r="A4113" t="s">
        <v>1196</v>
      </c>
      <c r="B4113" t="s">
        <v>91</v>
      </c>
      <c r="C4113" s="5">
        <v>45809</v>
      </c>
      <c r="D4113" s="5">
        <v>45838</v>
      </c>
      <c r="E4113">
        <v>30</v>
      </c>
      <c r="F4113" t="s">
        <v>87</v>
      </c>
      <c r="G4113" t="s">
        <v>104</v>
      </c>
      <c r="H4113">
        <v>0</v>
      </c>
      <c r="I4113">
        <v>0</v>
      </c>
      <c r="J4113">
        <v>0</v>
      </c>
      <c r="K4113">
        <v>2</v>
      </c>
      <c r="L4113">
        <v>0</v>
      </c>
      <c r="M4113">
        <v>1</v>
      </c>
      <c r="N4113">
        <v>4</v>
      </c>
      <c r="O4113" s="6">
        <v>539.79</v>
      </c>
      <c r="P4113">
        <v>6</v>
      </c>
      <c r="Q4113">
        <v>5</v>
      </c>
      <c r="R4113">
        <v>3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1</v>
      </c>
      <c r="Y4113">
        <v>0</v>
      </c>
      <c r="Z4113">
        <v>1</v>
      </c>
      <c r="AA4113">
        <v>17.7</v>
      </c>
      <c r="AB4113">
        <v>1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1</v>
      </c>
      <c r="AM4113">
        <v>1</v>
      </c>
      <c r="AN4113">
        <v>1</v>
      </c>
      <c r="AO4113">
        <v>0</v>
      </c>
      <c r="AP4113">
        <v>2</v>
      </c>
      <c r="AQ4113">
        <v>3</v>
      </c>
      <c r="AR4113">
        <v>4</v>
      </c>
      <c r="AS4113">
        <v>1</v>
      </c>
      <c r="AT4113" s="7">
        <v>-0.43</v>
      </c>
      <c r="AU4113">
        <v>1</v>
      </c>
      <c r="AV4113">
        <v>1</v>
      </c>
      <c r="AW4113">
        <v>0</v>
      </c>
      <c r="AY4113" s="7">
        <v>0.61</v>
      </c>
      <c r="AZ4113">
        <v>7</v>
      </c>
      <c r="BA4113">
        <v>4</v>
      </c>
      <c r="BB4113">
        <v>5</v>
      </c>
      <c r="BC4113">
        <v>1</v>
      </c>
      <c r="BD4113">
        <v>0</v>
      </c>
      <c r="BE4113">
        <v>89</v>
      </c>
      <c r="BF4113" t="s">
        <v>72</v>
      </c>
      <c r="BG4113" t="s">
        <v>97</v>
      </c>
      <c r="BH4113" t="s">
        <v>98</v>
      </c>
      <c r="BI4113" t="s">
        <v>109</v>
      </c>
      <c r="BJ4113" t="s">
        <v>76</v>
      </c>
      <c r="BK4113">
        <v>44</v>
      </c>
      <c r="BL4113">
        <v>15</v>
      </c>
      <c r="BM4113" s="6">
        <v>6368.55</v>
      </c>
      <c r="BN4113">
        <v>1</v>
      </c>
      <c r="BO4113">
        <v>1</v>
      </c>
      <c r="BP4113">
        <v>1</v>
      </c>
    </row>
    <row r="4114" spans="1:68">
      <c r="A4114" t="s">
        <v>1196</v>
      </c>
      <c r="B4114" t="s">
        <v>79</v>
      </c>
      <c r="C4114" s="5">
        <v>45901</v>
      </c>
      <c r="D4114" s="5">
        <v>45930</v>
      </c>
      <c r="E4114">
        <v>30</v>
      </c>
      <c r="F4114" t="s">
        <v>87</v>
      </c>
      <c r="G4114" t="s">
        <v>104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5</v>
      </c>
      <c r="O4114" s="6">
        <v>747</v>
      </c>
      <c r="P4114">
        <v>9</v>
      </c>
      <c r="Q4114">
        <v>2</v>
      </c>
      <c r="R4114">
        <v>2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1</v>
      </c>
      <c r="AM4114">
        <v>1</v>
      </c>
      <c r="AN4114">
        <v>0</v>
      </c>
      <c r="AO4114">
        <v>0</v>
      </c>
      <c r="AP4114">
        <v>3</v>
      </c>
      <c r="AQ4114">
        <v>2</v>
      </c>
      <c r="AR4114">
        <v>3</v>
      </c>
      <c r="AS4114">
        <v>1</v>
      </c>
      <c r="AT4114" s="7">
        <v>-0.25</v>
      </c>
      <c r="AU4114">
        <v>0</v>
      </c>
      <c r="AV4114">
        <v>0</v>
      </c>
      <c r="AW4114">
        <v>0</v>
      </c>
      <c r="AY4114" s="7">
        <v>0.64</v>
      </c>
      <c r="AZ4114">
        <v>8</v>
      </c>
      <c r="BA4114">
        <v>5</v>
      </c>
      <c r="BB4114">
        <v>4</v>
      </c>
      <c r="BC4114">
        <v>1</v>
      </c>
      <c r="BD4114">
        <v>0</v>
      </c>
      <c r="BE4114">
        <v>92</v>
      </c>
      <c r="BF4114" t="s">
        <v>72</v>
      </c>
      <c r="BG4114" t="s">
        <v>97</v>
      </c>
      <c r="BH4114" t="s">
        <v>98</v>
      </c>
      <c r="BI4114" t="s">
        <v>109</v>
      </c>
      <c r="BJ4114" t="s">
        <v>76</v>
      </c>
      <c r="BK4114">
        <v>69</v>
      </c>
      <c r="BL4114">
        <v>27</v>
      </c>
      <c r="BM4114" s="6">
        <v>11591.37</v>
      </c>
      <c r="BN4114">
        <v>1</v>
      </c>
      <c r="BO4114">
        <v>0</v>
      </c>
      <c r="BP4114">
        <v>1</v>
      </c>
    </row>
    <row r="4115" spans="1:68">
      <c r="A4115" t="s">
        <v>1197</v>
      </c>
      <c r="B4115" t="s">
        <v>78</v>
      </c>
      <c r="C4115" s="5">
        <v>45870</v>
      </c>
      <c r="D4115" s="5">
        <v>45900</v>
      </c>
      <c r="E4115">
        <v>31</v>
      </c>
      <c r="F4115" t="s">
        <v>70</v>
      </c>
      <c r="G4115" t="s">
        <v>104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4</v>
      </c>
      <c r="O4115" s="6">
        <v>1089.83</v>
      </c>
      <c r="P4115">
        <v>4</v>
      </c>
      <c r="Q4115">
        <v>1</v>
      </c>
      <c r="R4115">
        <v>3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1</v>
      </c>
      <c r="AM4115">
        <v>0</v>
      </c>
      <c r="AN4115">
        <v>0</v>
      </c>
      <c r="AO4115">
        <v>0</v>
      </c>
      <c r="AP4115">
        <v>2</v>
      </c>
      <c r="AQ4115">
        <v>2</v>
      </c>
      <c r="AR4115">
        <v>4</v>
      </c>
      <c r="AS4115">
        <v>0</v>
      </c>
      <c r="AT4115" s="7">
        <v>0.05</v>
      </c>
      <c r="AU4115">
        <v>0</v>
      </c>
      <c r="AV4115">
        <v>0</v>
      </c>
      <c r="AW4115">
        <v>0</v>
      </c>
      <c r="AY4115" s="7">
        <v>0.91</v>
      </c>
      <c r="AZ4115">
        <v>7</v>
      </c>
      <c r="BA4115">
        <v>4</v>
      </c>
      <c r="BB4115">
        <v>4</v>
      </c>
      <c r="BC4115">
        <v>0</v>
      </c>
      <c r="BD4115">
        <v>0</v>
      </c>
      <c r="BE4115">
        <v>57</v>
      </c>
      <c r="BF4115" t="s">
        <v>72</v>
      </c>
      <c r="BG4115" t="s">
        <v>73</v>
      </c>
      <c r="BH4115" t="s">
        <v>98</v>
      </c>
      <c r="BI4115" t="s">
        <v>85</v>
      </c>
      <c r="BJ4115" t="s">
        <v>76</v>
      </c>
      <c r="BK4115">
        <v>22</v>
      </c>
      <c r="BL4115">
        <v>26</v>
      </c>
      <c r="BM4115" s="6">
        <v>12400.27</v>
      </c>
      <c r="BN4115">
        <v>1</v>
      </c>
      <c r="BO4115">
        <v>0</v>
      </c>
      <c r="BP4115">
        <v>3</v>
      </c>
    </row>
    <row r="4116" spans="1:68">
      <c r="A4116" t="s">
        <v>1198</v>
      </c>
      <c r="B4116" t="s">
        <v>77</v>
      </c>
      <c r="C4116" s="5">
        <v>45717</v>
      </c>
      <c r="D4116" s="5">
        <v>45747</v>
      </c>
      <c r="E4116">
        <v>31</v>
      </c>
      <c r="F4116" t="s">
        <v>87</v>
      </c>
      <c r="G4116" t="s">
        <v>71</v>
      </c>
      <c r="H4116">
        <v>0</v>
      </c>
      <c r="I4116">
        <v>0</v>
      </c>
      <c r="J4116">
        <v>0</v>
      </c>
      <c r="K4116">
        <v>1</v>
      </c>
      <c r="L4116">
        <v>0</v>
      </c>
      <c r="M4116">
        <v>2</v>
      </c>
      <c r="N4116">
        <v>3</v>
      </c>
      <c r="O4116" s="6">
        <v>620.74</v>
      </c>
      <c r="P4116">
        <v>5</v>
      </c>
      <c r="Q4116">
        <v>4</v>
      </c>
      <c r="R4116">
        <v>4</v>
      </c>
      <c r="S4116">
        <v>0</v>
      </c>
      <c r="T4116">
        <v>0</v>
      </c>
      <c r="U4116">
        <v>0</v>
      </c>
      <c r="V4116">
        <v>2</v>
      </c>
      <c r="W4116">
        <v>0</v>
      </c>
      <c r="X4116">
        <v>2</v>
      </c>
      <c r="Y4116">
        <v>0</v>
      </c>
      <c r="Z4116">
        <v>1</v>
      </c>
      <c r="AA4116">
        <v>118.2</v>
      </c>
      <c r="AB4116">
        <v>1</v>
      </c>
      <c r="AC4116">
        <v>1</v>
      </c>
      <c r="AD4116">
        <v>0</v>
      </c>
      <c r="AE4116">
        <v>1</v>
      </c>
      <c r="AF4116">
        <v>1</v>
      </c>
      <c r="AG4116">
        <v>1</v>
      </c>
      <c r="AH4116">
        <v>0</v>
      </c>
      <c r="AI4116">
        <v>2.4</v>
      </c>
      <c r="AJ4116">
        <v>0</v>
      </c>
      <c r="AK4116">
        <v>4</v>
      </c>
      <c r="AL4116">
        <v>1</v>
      </c>
      <c r="AM4116">
        <v>1</v>
      </c>
      <c r="AN4116">
        <v>2</v>
      </c>
      <c r="AO4116">
        <v>0</v>
      </c>
      <c r="AP4116">
        <v>1</v>
      </c>
      <c r="AQ4116">
        <v>2</v>
      </c>
      <c r="AR4116">
        <v>2</v>
      </c>
      <c r="AS4116">
        <v>1</v>
      </c>
      <c r="AT4116" s="7">
        <v>-0.32</v>
      </c>
      <c r="AU4116">
        <v>0</v>
      </c>
      <c r="AV4116">
        <v>0</v>
      </c>
      <c r="AW4116">
        <v>1</v>
      </c>
      <c r="AX4116">
        <v>2</v>
      </c>
      <c r="AY4116" s="7">
        <v>0.15</v>
      </c>
      <c r="AZ4116">
        <v>8</v>
      </c>
      <c r="BA4116">
        <v>5</v>
      </c>
      <c r="BB4116">
        <v>4</v>
      </c>
      <c r="BC4116">
        <v>0</v>
      </c>
      <c r="BD4116">
        <v>0</v>
      </c>
      <c r="BE4116">
        <v>65</v>
      </c>
      <c r="BF4116" t="s">
        <v>72</v>
      </c>
      <c r="BG4116" t="s">
        <v>97</v>
      </c>
      <c r="BH4116" t="s">
        <v>98</v>
      </c>
      <c r="BI4116" t="s">
        <v>105</v>
      </c>
      <c r="BJ4116" t="s">
        <v>76</v>
      </c>
      <c r="BK4116">
        <v>18</v>
      </c>
      <c r="BL4116">
        <v>15</v>
      </c>
      <c r="BM4116" s="6">
        <v>11162</v>
      </c>
      <c r="BN4116">
        <v>1</v>
      </c>
      <c r="BO4116">
        <v>0</v>
      </c>
      <c r="BP4116">
        <v>3</v>
      </c>
    </row>
    <row r="4117" spans="1:68">
      <c r="A4117" t="s">
        <v>1198</v>
      </c>
      <c r="B4117" t="s">
        <v>103</v>
      </c>
      <c r="C4117" s="5">
        <v>45748</v>
      </c>
      <c r="D4117" s="5">
        <v>45777</v>
      </c>
      <c r="E4117">
        <v>30</v>
      </c>
      <c r="F4117" t="s">
        <v>87</v>
      </c>
      <c r="G4117" t="s">
        <v>71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7</v>
      </c>
      <c r="O4117" s="6">
        <v>2284.48</v>
      </c>
      <c r="P4117">
        <v>11</v>
      </c>
      <c r="Q4117">
        <v>4</v>
      </c>
      <c r="R4117">
        <v>3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1</v>
      </c>
      <c r="AM4117">
        <v>0</v>
      </c>
      <c r="AN4117">
        <v>0</v>
      </c>
      <c r="AO4117">
        <v>0</v>
      </c>
      <c r="AP4117">
        <v>4</v>
      </c>
      <c r="AQ4117">
        <v>4</v>
      </c>
      <c r="AR4117">
        <v>4</v>
      </c>
      <c r="AS4117">
        <v>0</v>
      </c>
      <c r="AT4117" s="7">
        <v>-0.15</v>
      </c>
      <c r="AU4117">
        <v>1</v>
      </c>
      <c r="AV4117">
        <v>0</v>
      </c>
      <c r="AW4117">
        <v>0</v>
      </c>
      <c r="AY4117" s="7">
        <v>0.43</v>
      </c>
      <c r="AZ4117">
        <v>9</v>
      </c>
      <c r="BA4117">
        <v>2</v>
      </c>
      <c r="BB4117">
        <v>2</v>
      </c>
      <c r="BC4117">
        <v>1</v>
      </c>
      <c r="BD4117">
        <v>0</v>
      </c>
      <c r="BE4117">
        <v>66</v>
      </c>
      <c r="BF4117" t="s">
        <v>72</v>
      </c>
      <c r="BG4117" t="s">
        <v>97</v>
      </c>
      <c r="BH4117" t="s">
        <v>98</v>
      </c>
      <c r="BI4117" t="s">
        <v>105</v>
      </c>
      <c r="BJ4117" t="s">
        <v>76</v>
      </c>
      <c r="BK4117">
        <v>22</v>
      </c>
      <c r="BL4117">
        <v>36</v>
      </c>
      <c r="BM4117" s="6">
        <v>23440.98</v>
      </c>
      <c r="BN4117">
        <v>1</v>
      </c>
      <c r="BO4117">
        <v>1</v>
      </c>
      <c r="BP4117">
        <v>3</v>
      </c>
    </row>
    <row r="4118" spans="1:68">
      <c r="A4118" t="s">
        <v>1198</v>
      </c>
      <c r="B4118" t="s">
        <v>91</v>
      </c>
      <c r="C4118" s="5">
        <v>45809</v>
      </c>
      <c r="D4118" s="5">
        <v>45838</v>
      </c>
      <c r="E4118">
        <v>30</v>
      </c>
      <c r="F4118" t="s">
        <v>87</v>
      </c>
      <c r="G4118" t="s">
        <v>71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5</v>
      </c>
      <c r="O4118" s="6">
        <v>1100.45</v>
      </c>
      <c r="P4118">
        <v>7</v>
      </c>
      <c r="Q4118">
        <v>6</v>
      </c>
      <c r="R4118">
        <v>6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1</v>
      </c>
      <c r="AM4118">
        <v>1</v>
      </c>
      <c r="AN4118">
        <v>0</v>
      </c>
      <c r="AO4118">
        <v>0</v>
      </c>
      <c r="AP4118">
        <v>3</v>
      </c>
      <c r="AQ4118">
        <v>3</v>
      </c>
      <c r="AR4118">
        <v>3</v>
      </c>
      <c r="AS4118">
        <v>0</v>
      </c>
      <c r="AT4118" s="7">
        <v>0.25</v>
      </c>
      <c r="AU4118">
        <v>0</v>
      </c>
      <c r="AV4118">
        <v>0</v>
      </c>
      <c r="AW4118">
        <v>0</v>
      </c>
      <c r="AY4118" s="7">
        <v>0.13</v>
      </c>
      <c r="AZ4118">
        <v>5</v>
      </c>
      <c r="BA4118">
        <v>5</v>
      </c>
      <c r="BB4118">
        <v>4</v>
      </c>
      <c r="BC4118">
        <v>1</v>
      </c>
      <c r="BD4118">
        <v>0</v>
      </c>
      <c r="BE4118">
        <v>68</v>
      </c>
      <c r="BF4118" t="s">
        <v>72</v>
      </c>
      <c r="BG4118" t="s">
        <v>97</v>
      </c>
      <c r="BH4118" t="s">
        <v>98</v>
      </c>
      <c r="BI4118" t="s">
        <v>105</v>
      </c>
      <c r="BJ4118" t="s">
        <v>76</v>
      </c>
      <c r="BK4118">
        <v>67</v>
      </c>
      <c r="BL4118">
        <v>27</v>
      </c>
      <c r="BM4118" s="6">
        <v>18212.66</v>
      </c>
      <c r="BN4118">
        <v>1</v>
      </c>
      <c r="BO4118">
        <v>0</v>
      </c>
      <c r="BP4118">
        <v>3</v>
      </c>
    </row>
    <row r="4119" spans="1:68">
      <c r="A4119" t="s">
        <v>1198</v>
      </c>
      <c r="B4119" t="s">
        <v>101</v>
      </c>
      <c r="C4119" s="5">
        <v>45839</v>
      </c>
      <c r="D4119" s="5">
        <v>45869</v>
      </c>
      <c r="E4119">
        <v>31</v>
      </c>
      <c r="F4119" t="s">
        <v>87</v>
      </c>
      <c r="G4119" t="s">
        <v>71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5</v>
      </c>
      <c r="O4119" s="6">
        <v>959.71</v>
      </c>
      <c r="P4119">
        <v>10</v>
      </c>
      <c r="Q4119">
        <v>3</v>
      </c>
      <c r="R4119">
        <v>2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1</v>
      </c>
      <c r="AM4119">
        <v>0</v>
      </c>
      <c r="AN4119">
        <v>0</v>
      </c>
      <c r="AO4119">
        <v>0</v>
      </c>
      <c r="AP4119">
        <v>2</v>
      </c>
      <c r="AQ4119">
        <v>4</v>
      </c>
      <c r="AR4119">
        <v>3</v>
      </c>
      <c r="AS4119">
        <v>0</v>
      </c>
      <c r="AT4119" s="7">
        <v>-0.19</v>
      </c>
      <c r="AU4119">
        <v>1</v>
      </c>
      <c r="AV4119">
        <v>1</v>
      </c>
      <c r="AW4119">
        <v>0</v>
      </c>
      <c r="AY4119" s="7">
        <v>0.79</v>
      </c>
      <c r="AZ4119">
        <v>10</v>
      </c>
      <c r="BA4119">
        <v>4</v>
      </c>
      <c r="BB4119">
        <v>5</v>
      </c>
      <c r="BC4119">
        <v>0</v>
      </c>
      <c r="BD4119">
        <v>0</v>
      </c>
      <c r="BE4119">
        <v>69</v>
      </c>
      <c r="BF4119" t="s">
        <v>72</v>
      </c>
      <c r="BG4119" t="s">
        <v>97</v>
      </c>
      <c r="BH4119" t="s">
        <v>98</v>
      </c>
      <c r="BI4119" t="s">
        <v>105</v>
      </c>
      <c r="BJ4119" t="s">
        <v>76</v>
      </c>
      <c r="BK4119">
        <v>46</v>
      </c>
      <c r="BL4119">
        <v>19</v>
      </c>
      <c r="BM4119" s="6">
        <v>9945.9699999999993</v>
      </c>
      <c r="BN4119">
        <v>1</v>
      </c>
      <c r="BO4119">
        <v>0</v>
      </c>
      <c r="BP4119">
        <v>3</v>
      </c>
    </row>
    <row r="4120" spans="1:68">
      <c r="A4120" t="s">
        <v>1198</v>
      </c>
      <c r="B4120" t="s">
        <v>83</v>
      </c>
      <c r="C4120" s="5">
        <v>45962</v>
      </c>
      <c r="D4120" s="5">
        <v>45991</v>
      </c>
      <c r="E4120">
        <v>30</v>
      </c>
      <c r="F4120" t="s">
        <v>87</v>
      </c>
      <c r="G4120" t="s">
        <v>71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5</v>
      </c>
      <c r="O4120" s="6">
        <v>1071.94</v>
      </c>
      <c r="P4120">
        <v>8</v>
      </c>
      <c r="Q4120">
        <v>4</v>
      </c>
      <c r="R4120">
        <v>3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1</v>
      </c>
      <c r="AM4120">
        <v>1</v>
      </c>
      <c r="AN4120">
        <v>0</v>
      </c>
      <c r="AO4120">
        <v>0</v>
      </c>
      <c r="AP4120">
        <v>3</v>
      </c>
      <c r="AQ4120">
        <v>3</v>
      </c>
      <c r="AR4120">
        <v>4</v>
      </c>
      <c r="AS4120">
        <v>0</v>
      </c>
      <c r="AT4120" s="7">
        <v>0.02</v>
      </c>
      <c r="AU4120">
        <v>0</v>
      </c>
      <c r="AV4120">
        <v>0</v>
      </c>
      <c r="AW4120">
        <v>0</v>
      </c>
      <c r="AY4120" s="7">
        <v>0.81</v>
      </c>
      <c r="AZ4120">
        <v>7</v>
      </c>
      <c r="BA4120">
        <v>3</v>
      </c>
      <c r="BB4120">
        <v>5</v>
      </c>
      <c r="BC4120">
        <v>0</v>
      </c>
      <c r="BD4120">
        <v>0</v>
      </c>
      <c r="BE4120">
        <v>73</v>
      </c>
      <c r="BF4120" t="s">
        <v>72</v>
      </c>
      <c r="BG4120" t="s">
        <v>97</v>
      </c>
      <c r="BH4120" t="s">
        <v>98</v>
      </c>
      <c r="BI4120" t="s">
        <v>105</v>
      </c>
      <c r="BJ4120" t="s">
        <v>76</v>
      </c>
      <c r="BK4120">
        <v>17</v>
      </c>
      <c r="BL4120">
        <v>22</v>
      </c>
      <c r="BM4120" s="6">
        <v>16153.21</v>
      </c>
      <c r="BN4120">
        <v>1</v>
      </c>
      <c r="BO4120">
        <v>0</v>
      </c>
      <c r="BP4120">
        <v>3</v>
      </c>
    </row>
    <row r="4121" spans="1:68">
      <c r="A4121" t="s">
        <v>1199</v>
      </c>
      <c r="B4121" t="s">
        <v>69</v>
      </c>
      <c r="C4121" s="5">
        <v>45658</v>
      </c>
      <c r="D4121" s="5">
        <v>45688</v>
      </c>
      <c r="E4121">
        <v>31</v>
      </c>
      <c r="F4121" t="s">
        <v>87</v>
      </c>
      <c r="G4121" t="s">
        <v>88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1</v>
      </c>
      <c r="O4121" s="6">
        <v>157.69</v>
      </c>
      <c r="P4121">
        <v>2</v>
      </c>
      <c r="Q4121">
        <v>2</v>
      </c>
      <c r="R4121">
        <v>1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1</v>
      </c>
      <c r="AM4121">
        <v>1</v>
      </c>
      <c r="AN4121">
        <v>0</v>
      </c>
      <c r="AO4121">
        <v>0</v>
      </c>
      <c r="AP4121">
        <v>3</v>
      </c>
      <c r="AQ4121">
        <v>1</v>
      </c>
      <c r="AR4121">
        <v>2</v>
      </c>
      <c r="AS4121">
        <v>0</v>
      </c>
      <c r="AT4121" s="7">
        <v>-0.01</v>
      </c>
      <c r="AU4121">
        <v>1</v>
      </c>
      <c r="AV4121">
        <v>1</v>
      </c>
      <c r="AW4121">
        <v>0</v>
      </c>
      <c r="AY4121" s="7">
        <v>0.48</v>
      </c>
      <c r="AZ4121">
        <v>8</v>
      </c>
      <c r="BA4121">
        <v>3</v>
      </c>
      <c r="BB4121">
        <v>5</v>
      </c>
      <c r="BC4121">
        <v>0</v>
      </c>
      <c r="BD4121">
        <v>0</v>
      </c>
      <c r="BE4121">
        <v>55</v>
      </c>
      <c r="BF4121" t="s">
        <v>72</v>
      </c>
      <c r="BG4121" t="s">
        <v>108</v>
      </c>
      <c r="BH4121" t="s">
        <v>98</v>
      </c>
      <c r="BI4121" t="s">
        <v>75</v>
      </c>
      <c r="BJ4121" t="s">
        <v>99</v>
      </c>
      <c r="BK4121">
        <v>37</v>
      </c>
      <c r="BL4121">
        <v>1</v>
      </c>
      <c r="BM4121" s="6">
        <v>600.73</v>
      </c>
      <c r="BN4121">
        <v>0</v>
      </c>
      <c r="BO4121">
        <v>0</v>
      </c>
      <c r="BP4121">
        <v>3</v>
      </c>
    </row>
    <row r="4122" spans="1:68">
      <c r="A4122" t="s">
        <v>1199</v>
      </c>
      <c r="B4122" t="s">
        <v>103</v>
      </c>
      <c r="C4122" s="5">
        <v>45748</v>
      </c>
      <c r="D4122" s="5">
        <v>45777</v>
      </c>
      <c r="E4122">
        <v>30</v>
      </c>
      <c r="F4122" t="s">
        <v>87</v>
      </c>
      <c r="G4122" t="s">
        <v>88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4</v>
      </c>
      <c r="O4122" s="6">
        <v>943.93</v>
      </c>
      <c r="P4122">
        <v>7</v>
      </c>
      <c r="Q4122">
        <v>3</v>
      </c>
      <c r="R4122">
        <v>3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1</v>
      </c>
      <c r="AM4122">
        <v>1</v>
      </c>
      <c r="AN4122">
        <v>0</v>
      </c>
      <c r="AO4122">
        <v>0</v>
      </c>
      <c r="AP4122">
        <v>3</v>
      </c>
      <c r="AQ4122">
        <v>3</v>
      </c>
      <c r="AR4122">
        <v>2</v>
      </c>
      <c r="AS4122">
        <v>1</v>
      </c>
      <c r="AT4122" s="7">
        <v>-0.42</v>
      </c>
      <c r="AU4122">
        <v>0</v>
      </c>
      <c r="AV4122">
        <v>0</v>
      </c>
      <c r="AW4122">
        <v>0</v>
      </c>
      <c r="AY4122" s="7">
        <v>0.34</v>
      </c>
      <c r="AZ4122">
        <v>7</v>
      </c>
      <c r="BA4122">
        <v>5</v>
      </c>
      <c r="BB4122">
        <v>5</v>
      </c>
      <c r="BC4122">
        <v>1</v>
      </c>
      <c r="BD4122">
        <v>0</v>
      </c>
      <c r="BE4122">
        <v>58</v>
      </c>
      <c r="BF4122" t="s">
        <v>72</v>
      </c>
      <c r="BG4122" t="s">
        <v>108</v>
      </c>
      <c r="BH4122" t="s">
        <v>98</v>
      </c>
      <c r="BI4122" t="s">
        <v>75</v>
      </c>
      <c r="BJ4122" t="s">
        <v>76</v>
      </c>
      <c r="BK4122">
        <v>65</v>
      </c>
      <c r="BL4122">
        <v>14</v>
      </c>
      <c r="BM4122" s="6">
        <v>8109</v>
      </c>
      <c r="BN4122">
        <v>1</v>
      </c>
      <c r="BO4122">
        <v>0</v>
      </c>
      <c r="BP4122">
        <v>3</v>
      </c>
    </row>
    <row r="4123" spans="1:68">
      <c r="A4123" t="s">
        <v>1199</v>
      </c>
      <c r="B4123" t="s">
        <v>101</v>
      </c>
      <c r="C4123" s="5">
        <v>45839</v>
      </c>
      <c r="D4123" s="5">
        <v>45869</v>
      </c>
      <c r="E4123">
        <v>31</v>
      </c>
      <c r="F4123" t="s">
        <v>87</v>
      </c>
      <c r="G4123" t="s">
        <v>88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2</v>
      </c>
      <c r="N4123">
        <v>2</v>
      </c>
      <c r="O4123" s="6">
        <v>360.69</v>
      </c>
      <c r="P4123">
        <v>4</v>
      </c>
      <c r="Q4123">
        <v>3</v>
      </c>
      <c r="R4123">
        <v>0</v>
      </c>
      <c r="S4123">
        <v>2</v>
      </c>
      <c r="T4123">
        <v>2.7</v>
      </c>
      <c r="U4123">
        <v>0</v>
      </c>
      <c r="V4123">
        <v>0</v>
      </c>
      <c r="W4123">
        <v>0</v>
      </c>
      <c r="X4123">
        <v>3</v>
      </c>
      <c r="Y4123">
        <v>34.700000000000003</v>
      </c>
      <c r="Z4123">
        <v>1</v>
      </c>
      <c r="AA4123">
        <v>127.3</v>
      </c>
      <c r="AB4123">
        <v>1</v>
      </c>
      <c r="AC4123">
        <v>1</v>
      </c>
      <c r="AD4123">
        <v>1</v>
      </c>
      <c r="AE4123">
        <v>1</v>
      </c>
      <c r="AF4123">
        <v>1</v>
      </c>
      <c r="AG4123">
        <v>1</v>
      </c>
      <c r="AH4123">
        <v>1</v>
      </c>
      <c r="AI4123">
        <v>2</v>
      </c>
      <c r="AJ4123">
        <v>0</v>
      </c>
      <c r="AK4123">
        <v>21.4</v>
      </c>
      <c r="AL4123">
        <v>1</v>
      </c>
      <c r="AM4123">
        <v>1</v>
      </c>
      <c r="AN4123">
        <v>2</v>
      </c>
      <c r="AO4123">
        <v>0</v>
      </c>
      <c r="AP4123">
        <v>3</v>
      </c>
      <c r="AQ4123">
        <v>3</v>
      </c>
      <c r="AR4123">
        <v>5</v>
      </c>
      <c r="AS4123">
        <v>1</v>
      </c>
      <c r="AT4123" s="7">
        <v>-0.22</v>
      </c>
      <c r="AU4123">
        <v>0</v>
      </c>
      <c r="AV4123">
        <v>0</v>
      </c>
      <c r="AW4123">
        <v>0</v>
      </c>
      <c r="AY4123" s="7">
        <v>7.0000000000000007E-2</v>
      </c>
      <c r="AZ4123">
        <v>5</v>
      </c>
      <c r="BA4123">
        <v>2</v>
      </c>
      <c r="BB4123">
        <v>3</v>
      </c>
      <c r="BC4123">
        <v>1</v>
      </c>
      <c r="BD4123">
        <v>0</v>
      </c>
      <c r="BE4123">
        <v>61</v>
      </c>
      <c r="BF4123" t="s">
        <v>72</v>
      </c>
      <c r="BG4123" t="s">
        <v>108</v>
      </c>
      <c r="BH4123" t="s">
        <v>98</v>
      </c>
      <c r="BI4123" t="s">
        <v>75</v>
      </c>
      <c r="BJ4123" t="s">
        <v>80</v>
      </c>
      <c r="BK4123">
        <v>42</v>
      </c>
      <c r="BL4123">
        <v>6</v>
      </c>
      <c r="BM4123" s="6">
        <v>3620.46</v>
      </c>
      <c r="BN4123">
        <v>1</v>
      </c>
      <c r="BO4123">
        <v>0</v>
      </c>
      <c r="BP4123">
        <v>3</v>
      </c>
    </row>
    <row r="4124" spans="1:68">
      <c r="A4124" t="s">
        <v>1199</v>
      </c>
      <c r="B4124" t="s">
        <v>83</v>
      </c>
      <c r="C4124" s="5">
        <v>45962</v>
      </c>
      <c r="D4124" s="5">
        <v>45991</v>
      </c>
      <c r="E4124">
        <v>30</v>
      </c>
      <c r="F4124" t="s">
        <v>87</v>
      </c>
      <c r="G4124" t="s">
        <v>88</v>
      </c>
      <c r="H4124">
        <v>0</v>
      </c>
      <c r="I4124">
        <v>0</v>
      </c>
      <c r="J4124">
        <v>0</v>
      </c>
      <c r="K4124">
        <v>1</v>
      </c>
      <c r="L4124">
        <v>0</v>
      </c>
      <c r="M4124">
        <v>1</v>
      </c>
      <c r="N4124">
        <v>5</v>
      </c>
      <c r="O4124" s="6">
        <v>879.79</v>
      </c>
      <c r="P4124">
        <v>6</v>
      </c>
      <c r="Q4124">
        <v>6</v>
      </c>
      <c r="R4124">
        <v>6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4</v>
      </c>
      <c r="Y4124">
        <v>0</v>
      </c>
      <c r="Z4124">
        <v>1</v>
      </c>
      <c r="AA4124">
        <v>40.6</v>
      </c>
      <c r="AB4124">
        <v>1</v>
      </c>
      <c r="AC4124">
        <v>1</v>
      </c>
      <c r="AD4124">
        <v>1</v>
      </c>
      <c r="AE4124">
        <v>1</v>
      </c>
      <c r="AF4124">
        <v>1</v>
      </c>
      <c r="AG4124">
        <v>1</v>
      </c>
      <c r="AH4124">
        <v>0</v>
      </c>
      <c r="AI4124">
        <v>2</v>
      </c>
      <c r="AJ4124">
        <v>0</v>
      </c>
      <c r="AK4124">
        <v>13.8</v>
      </c>
      <c r="AL4124">
        <v>1</v>
      </c>
      <c r="AM4124">
        <v>1</v>
      </c>
      <c r="AN4124">
        <v>2</v>
      </c>
      <c r="AO4124">
        <v>0</v>
      </c>
      <c r="AP4124">
        <v>3</v>
      </c>
      <c r="AQ4124">
        <v>5</v>
      </c>
      <c r="AR4124">
        <v>3</v>
      </c>
      <c r="AS4124">
        <v>1</v>
      </c>
      <c r="AT4124" s="7">
        <v>-0.22</v>
      </c>
      <c r="AU4124">
        <v>0</v>
      </c>
      <c r="AV4124">
        <v>0</v>
      </c>
      <c r="AW4124">
        <v>1</v>
      </c>
      <c r="AX4124">
        <v>2</v>
      </c>
      <c r="AY4124" s="7">
        <v>-0.24</v>
      </c>
      <c r="AZ4124">
        <v>6</v>
      </c>
      <c r="BA4124">
        <v>5</v>
      </c>
      <c r="BB4124">
        <v>3</v>
      </c>
      <c r="BC4124">
        <v>1</v>
      </c>
      <c r="BD4124">
        <v>0</v>
      </c>
      <c r="BE4124">
        <v>65</v>
      </c>
      <c r="BF4124" t="s">
        <v>72</v>
      </c>
      <c r="BG4124" t="s">
        <v>108</v>
      </c>
      <c r="BH4124" t="s">
        <v>98</v>
      </c>
      <c r="BI4124" t="s">
        <v>75</v>
      </c>
      <c r="BJ4124" t="s">
        <v>76</v>
      </c>
      <c r="BK4124">
        <v>43</v>
      </c>
      <c r="BL4124">
        <v>23</v>
      </c>
      <c r="BM4124" s="6">
        <v>7572.36</v>
      </c>
      <c r="BN4124">
        <v>1</v>
      </c>
      <c r="BO4124">
        <v>1</v>
      </c>
      <c r="BP4124">
        <v>3</v>
      </c>
    </row>
    <row r="4125" spans="1:68">
      <c r="A4125" t="s">
        <v>1200</v>
      </c>
      <c r="B4125" t="s">
        <v>103</v>
      </c>
      <c r="C4125" s="5">
        <v>45748</v>
      </c>
      <c r="D4125" s="5">
        <v>45777</v>
      </c>
      <c r="E4125">
        <v>30</v>
      </c>
      <c r="F4125" t="s">
        <v>96</v>
      </c>
      <c r="G4125" t="s">
        <v>104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1</v>
      </c>
      <c r="O4125" s="6">
        <v>286.25</v>
      </c>
      <c r="P4125">
        <v>1</v>
      </c>
      <c r="Q4125">
        <v>2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1</v>
      </c>
      <c r="AM4125">
        <v>1</v>
      </c>
      <c r="AN4125">
        <v>0</v>
      </c>
      <c r="AO4125">
        <v>0</v>
      </c>
      <c r="AP4125">
        <v>2</v>
      </c>
      <c r="AQ4125">
        <v>1</v>
      </c>
      <c r="AR4125">
        <v>3</v>
      </c>
      <c r="AS4125">
        <v>0</v>
      </c>
      <c r="AT4125" s="7">
        <v>-0.14000000000000001</v>
      </c>
      <c r="AU4125">
        <v>0</v>
      </c>
      <c r="AV4125">
        <v>0</v>
      </c>
      <c r="AW4125">
        <v>0</v>
      </c>
      <c r="AY4125" s="7">
        <v>0.61</v>
      </c>
      <c r="AZ4125">
        <v>9</v>
      </c>
      <c r="BA4125">
        <v>5</v>
      </c>
      <c r="BB4125">
        <v>5</v>
      </c>
      <c r="BC4125">
        <v>0</v>
      </c>
      <c r="BD4125">
        <v>0</v>
      </c>
      <c r="BE4125">
        <v>69</v>
      </c>
      <c r="BF4125" t="s">
        <v>72</v>
      </c>
      <c r="BG4125" t="s">
        <v>73</v>
      </c>
      <c r="BH4125" t="s">
        <v>71</v>
      </c>
      <c r="BI4125" t="s">
        <v>75</v>
      </c>
      <c r="BJ4125" t="s">
        <v>80</v>
      </c>
      <c r="BK4125">
        <v>67</v>
      </c>
      <c r="BL4125">
        <v>2</v>
      </c>
      <c r="BM4125" s="6">
        <v>1856.29</v>
      </c>
      <c r="BN4125">
        <v>0</v>
      </c>
      <c r="BO4125">
        <v>0</v>
      </c>
      <c r="BP4125">
        <v>4</v>
      </c>
    </row>
    <row r="4126" spans="1:68">
      <c r="A4126" t="s">
        <v>1200</v>
      </c>
      <c r="B4126" t="s">
        <v>114</v>
      </c>
      <c r="C4126" s="5">
        <v>45778</v>
      </c>
      <c r="D4126" s="5">
        <v>45808</v>
      </c>
      <c r="E4126">
        <v>31</v>
      </c>
      <c r="F4126" t="s">
        <v>96</v>
      </c>
      <c r="G4126" t="s">
        <v>104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6</v>
      </c>
      <c r="O4126" s="6">
        <v>1958.98</v>
      </c>
      <c r="P4126">
        <v>13</v>
      </c>
      <c r="Q4126">
        <v>1</v>
      </c>
      <c r="R4126">
        <v>5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1</v>
      </c>
      <c r="AM4126">
        <v>1</v>
      </c>
      <c r="AN4126">
        <v>0</v>
      </c>
      <c r="AO4126">
        <v>0</v>
      </c>
      <c r="AP4126">
        <v>1</v>
      </c>
      <c r="AQ4126">
        <v>5</v>
      </c>
      <c r="AR4126">
        <v>3</v>
      </c>
      <c r="AS4126">
        <v>1</v>
      </c>
      <c r="AT4126" s="7">
        <v>-0.3</v>
      </c>
      <c r="AU4126">
        <v>0</v>
      </c>
      <c r="AV4126">
        <v>0</v>
      </c>
      <c r="AW4126">
        <v>0</v>
      </c>
      <c r="AY4126" s="7">
        <v>-0.24</v>
      </c>
      <c r="AZ4126">
        <v>9</v>
      </c>
      <c r="BA4126">
        <v>5</v>
      </c>
      <c r="BB4126">
        <v>5</v>
      </c>
      <c r="BC4126">
        <v>1</v>
      </c>
      <c r="BD4126">
        <v>0</v>
      </c>
      <c r="BE4126">
        <v>70</v>
      </c>
      <c r="BF4126" t="s">
        <v>72</v>
      </c>
      <c r="BG4126" t="s">
        <v>73</v>
      </c>
      <c r="BH4126" t="s">
        <v>71</v>
      </c>
      <c r="BI4126" t="s">
        <v>75</v>
      </c>
      <c r="BJ4126" t="s">
        <v>76</v>
      </c>
      <c r="BK4126">
        <v>29</v>
      </c>
      <c r="BL4126">
        <v>27</v>
      </c>
      <c r="BM4126" s="6">
        <v>24940.15</v>
      </c>
      <c r="BN4126">
        <v>1</v>
      </c>
      <c r="BO4126">
        <v>0</v>
      </c>
      <c r="BP4126">
        <v>4</v>
      </c>
    </row>
    <row r="4127" spans="1:68">
      <c r="A4127" t="s">
        <v>1200</v>
      </c>
      <c r="B4127" t="s">
        <v>78</v>
      </c>
      <c r="C4127" s="5">
        <v>45870</v>
      </c>
      <c r="D4127" s="5">
        <v>45900</v>
      </c>
      <c r="E4127">
        <v>31</v>
      </c>
      <c r="F4127" t="s">
        <v>96</v>
      </c>
      <c r="G4127" t="s">
        <v>104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1</v>
      </c>
      <c r="O4127" s="6">
        <v>457.82</v>
      </c>
      <c r="P4127">
        <v>2</v>
      </c>
      <c r="Q4127">
        <v>1</v>
      </c>
      <c r="R4127">
        <v>1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1</v>
      </c>
      <c r="AM4127">
        <v>1</v>
      </c>
      <c r="AN4127">
        <v>0</v>
      </c>
      <c r="AO4127">
        <v>0</v>
      </c>
      <c r="AP4127">
        <v>1</v>
      </c>
      <c r="AQ4127">
        <v>3</v>
      </c>
      <c r="AR4127">
        <v>3</v>
      </c>
      <c r="AS4127">
        <v>0</v>
      </c>
      <c r="AT4127" s="7">
        <v>0.02</v>
      </c>
      <c r="AU4127">
        <v>0</v>
      </c>
      <c r="AV4127">
        <v>0</v>
      </c>
      <c r="AW4127">
        <v>0</v>
      </c>
      <c r="AY4127" s="7">
        <v>0.7</v>
      </c>
      <c r="AZ4127">
        <v>6</v>
      </c>
      <c r="BA4127">
        <v>5</v>
      </c>
      <c r="BB4127">
        <v>3</v>
      </c>
      <c r="BC4127">
        <v>0</v>
      </c>
      <c r="BD4127">
        <v>0</v>
      </c>
      <c r="BE4127">
        <v>73</v>
      </c>
      <c r="BF4127" t="s">
        <v>72</v>
      </c>
      <c r="BG4127" t="s">
        <v>73</v>
      </c>
      <c r="BH4127" t="s">
        <v>71</v>
      </c>
      <c r="BI4127" t="s">
        <v>75</v>
      </c>
      <c r="BJ4127" t="s">
        <v>76</v>
      </c>
      <c r="BK4127">
        <v>89</v>
      </c>
      <c r="BL4127">
        <v>4</v>
      </c>
      <c r="BM4127" s="6">
        <v>5546.67</v>
      </c>
      <c r="BN4127">
        <v>1</v>
      </c>
      <c r="BO4127">
        <v>0</v>
      </c>
      <c r="BP4127">
        <v>4</v>
      </c>
    </row>
    <row r="4128" spans="1:68">
      <c r="A4128" t="s">
        <v>1201</v>
      </c>
      <c r="B4128" t="s">
        <v>100</v>
      </c>
      <c r="C4128" s="5">
        <v>45689</v>
      </c>
      <c r="D4128" s="5">
        <v>45716</v>
      </c>
      <c r="E4128">
        <v>28</v>
      </c>
      <c r="F4128" t="s">
        <v>96</v>
      </c>
      <c r="G4128" t="s">
        <v>104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5</v>
      </c>
      <c r="O4128" s="6">
        <v>325.33999999999997</v>
      </c>
      <c r="P4128">
        <v>7</v>
      </c>
      <c r="Q4128">
        <v>5</v>
      </c>
      <c r="R4128">
        <v>3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1</v>
      </c>
      <c r="AM4128">
        <v>1</v>
      </c>
      <c r="AN4128">
        <v>0</v>
      </c>
      <c r="AO4128">
        <v>0</v>
      </c>
      <c r="AP4128">
        <v>3</v>
      </c>
      <c r="AQ4128">
        <v>2</v>
      </c>
      <c r="AR4128">
        <v>3</v>
      </c>
      <c r="AS4128">
        <v>0</v>
      </c>
      <c r="AT4128" s="7">
        <v>-0.2</v>
      </c>
      <c r="AU4128">
        <v>0</v>
      </c>
      <c r="AV4128">
        <v>0</v>
      </c>
      <c r="AW4128">
        <v>0</v>
      </c>
      <c r="AY4128" s="7">
        <v>0.42</v>
      </c>
      <c r="AZ4128">
        <v>8</v>
      </c>
      <c r="BA4128">
        <v>3</v>
      </c>
      <c r="BB4128">
        <v>3</v>
      </c>
      <c r="BC4128">
        <v>1</v>
      </c>
      <c r="BD4128">
        <v>0</v>
      </c>
      <c r="BE4128">
        <v>72</v>
      </c>
      <c r="BF4128" t="s">
        <v>72</v>
      </c>
      <c r="BG4128" t="s">
        <v>73</v>
      </c>
      <c r="BH4128" t="s">
        <v>98</v>
      </c>
      <c r="BI4128" t="s">
        <v>75</v>
      </c>
      <c r="BJ4128" t="s">
        <v>76</v>
      </c>
      <c r="BK4128">
        <v>52</v>
      </c>
      <c r="BL4128">
        <v>31</v>
      </c>
      <c r="BM4128" s="6">
        <v>6319.34</v>
      </c>
      <c r="BN4128">
        <v>1</v>
      </c>
      <c r="BO4128">
        <v>0</v>
      </c>
      <c r="BP4128">
        <v>2</v>
      </c>
    </row>
    <row r="4129" spans="1:68">
      <c r="A4129" t="s">
        <v>1201</v>
      </c>
      <c r="B4129" t="s">
        <v>91</v>
      </c>
      <c r="C4129" s="5">
        <v>45809</v>
      </c>
      <c r="D4129" s="5">
        <v>45838</v>
      </c>
      <c r="E4129">
        <v>30</v>
      </c>
      <c r="F4129" t="s">
        <v>96</v>
      </c>
      <c r="G4129" t="s">
        <v>104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4</v>
      </c>
      <c r="O4129" s="6">
        <v>353.42</v>
      </c>
      <c r="P4129">
        <v>5</v>
      </c>
      <c r="Q4129">
        <v>4</v>
      </c>
      <c r="R4129">
        <v>3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1</v>
      </c>
      <c r="AM4129">
        <v>0</v>
      </c>
      <c r="AN4129">
        <v>0</v>
      </c>
      <c r="AO4129">
        <v>0</v>
      </c>
      <c r="AP4129">
        <v>2</v>
      </c>
      <c r="AQ4129">
        <v>3</v>
      </c>
      <c r="AR4129">
        <v>3</v>
      </c>
      <c r="AS4129">
        <v>0</v>
      </c>
      <c r="AT4129" s="7">
        <v>-0.13</v>
      </c>
      <c r="AU4129">
        <v>0</v>
      </c>
      <c r="AV4129">
        <v>0</v>
      </c>
      <c r="AW4129">
        <v>0</v>
      </c>
      <c r="AY4129" s="7">
        <v>0.61</v>
      </c>
      <c r="AZ4129">
        <v>8</v>
      </c>
      <c r="BA4129">
        <v>4</v>
      </c>
      <c r="BB4129">
        <v>5</v>
      </c>
      <c r="BC4129">
        <v>1</v>
      </c>
      <c r="BD4129">
        <v>0</v>
      </c>
      <c r="BE4129">
        <v>76</v>
      </c>
      <c r="BF4129" t="s">
        <v>72</v>
      </c>
      <c r="BG4129" t="s">
        <v>73</v>
      </c>
      <c r="BH4129" t="s">
        <v>98</v>
      </c>
      <c r="BI4129" t="s">
        <v>75</v>
      </c>
      <c r="BJ4129" t="s">
        <v>76</v>
      </c>
      <c r="BK4129">
        <v>77</v>
      </c>
      <c r="BL4129">
        <v>17</v>
      </c>
      <c r="BM4129" s="6">
        <v>5531.66</v>
      </c>
      <c r="BN4129">
        <v>1</v>
      </c>
      <c r="BO4129">
        <v>0</v>
      </c>
      <c r="BP4129">
        <v>2</v>
      </c>
    </row>
    <row r="4130" spans="1:68">
      <c r="A4130" t="s">
        <v>1201</v>
      </c>
      <c r="B4130" t="s">
        <v>101</v>
      </c>
      <c r="C4130" s="5">
        <v>45839</v>
      </c>
      <c r="D4130" s="5">
        <v>45869</v>
      </c>
      <c r="E4130">
        <v>31</v>
      </c>
      <c r="F4130" t="s">
        <v>96</v>
      </c>
      <c r="G4130" t="s">
        <v>104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1</v>
      </c>
      <c r="O4130" s="6">
        <v>111.96</v>
      </c>
      <c r="P4130">
        <v>1</v>
      </c>
      <c r="Q4130">
        <v>1</v>
      </c>
      <c r="R4130">
        <v>2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1</v>
      </c>
      <c r="AM4130">
        <v>1</v>
      </c>
      <c r="AN4130">
        <v>0</v>
      </c>
      <c r="AO4130">
        <v>0</v>
      </c>
      <c r="AP4130">
        <v>2</v>
      </c>
      <c r="AQ4130">
        <v>1</v>
      </c>
      <c r="AR4130">
        <v>4</v>
      </c>
      <c r="AS4130">
        <v>0</v>
      </c>
      <c r="AT4130" s="7">
        <v>-0.17</v>
      </c>
      <c r="AU4130">
        <v>0</v>
      </c>
      <c r="AV4130">
        <v>0</v>
      </c>
      <c r="AW4130">
        <v>0</v>
      </c>
      <c r="AY4130" s="7">
        <v>0.67</v>
      </c>
      <c r="AZ4130">
        <v>8</v>
      </c>
      <c r="BA4130">
        <v>3</v>
      </c>
      <c r="BB4130">
        <v>4</v>
      </c>
      <c r="BC4130">
        <v>0</v>
      </c>
      <c r="BD4130">
        <v>0</v>
      </c>
      <c r="BE4130">
        <v>77</v>
      </c>
      <c r="BF4130" t="s">
        <v>72</v>
      </c>
      <c r="BG4130" t="s">
        <v>73</v>
      </c>
      <c r="BH4130" t="s">
        <v>98</v>
      </c>
      <c r="BI4130" t="s">
        <v>75</v>
      </c>
      <c r="BJ4130" t="s">
        <v>99</v>
      </c>
      <c r="BK4130">
        <v>86</v>
      </c>
      <c r="BL4130">
        <v>4</v>
      </c>
      <c r="BM4130" s="6">
        <v>1134.79</v>
      </c>
      <c r="BN4130">
        <v>1</v>
      </c>
      <c r="BO4130">
        <v>0</v>
      </c>
      <c r="BP4130">
        <v>2</v>
      </c>
    </row>
    <row r="4131" spans="1:68">
      <c r="A4131" t="s">
        <v>1201</v>
      </c>
      <c r="B4131" t="s">
        <v>78</v>
      </c>
      <c r="C4131" s="5">
        <v>45870</v>
      </c>
      <c r="D4131" s="5">
        <v>45900</v>
      </c>
      <c r="E4131">
        <v>31</v>
      </c>
      <c r="F4131" t="s">
        <v>96</v>
      </c>
      <c r="G4131" t="s">
        <v>104</v>
      </c>
      <c r="H4131">
        <v>2</v>
      </c>
      <c r="I4131">
        <v>1</v>
      </c>
      <c r="J4131">
        <v>2</v>
      </c>
      <c r="K4131">
        <v>0</v>
      </c>
      <c r="L4131">
        <v>0</v>
      </c>
      <c r="M4131">
        <v>3</v>
      </c>
      <c r="N4131">
        <v>2</v>
      </c>
      <c r="O4131" s="6">
        <v>173.26</v>
      </c>
      <c r="P4131">
        <v>2</v>
      </c>
      <c r="Q4131">
        <v>1</v>
      </c>
      <c r="R4131">
        <v>0</v>
      </c>
      <c r="S4131">
        <v>3</v>
      </c>
      <c r="T4131">
        <v>6.6</v>
      </c>
      <c r="U4131">
        <v>0</v>
      </c>
      <c r="V4131">
        <v>0</v>
      </c>
      <c r="W4131">
        <v>0</v>
      </c>
      <c r="X4131">
        <v>3</v>
      </c>
      <c r="Y4131">
        <v>0</v>
      </c>
      <c r="Z4131">
        <v>1</v>
      </c>
      <c r="AA4131">
        <v>31.7</v>
      </c>
      <c r="AB4131">
        <v>1</v>
      </c>
      <c r="AC4131">
        <v>1</v>
      </c>
      <c r="AD4131">
        <v>1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1</v>
      </c>
      <c r="AM4131">
        <v>0</v>
      </c>
      <c r="AN4131">
        <v>4</v>
      </c>
      <c r="AO4131">
        <v>0</v>
      </c>
      <c r="AP4131">
        <v>4</v>
      </c>
      <c r="AQ4131">
        <v>2</v>
      </c>
      <c r="AR4131">
        <v>4</v>
      </c>
      <c r="AS4131">
        <v>1</v>
      </c>
      <c r="AT4131" s="7">
        <v>-0.35</v>
      </c>
      <c r="AU4131">
        <v>0</v>
      </c>
      <c r="AV4131">
        <v>0</v>
      </c>
      <c r="AW4131">
        <v>0</v>
      </c>
      <c r="AY4131" s="7">
        <v>0.1</v>
      </c>
      <c r="AZ4131">
        <v>8</v>
      </c>
      <c r="BA4131">
        <v>4</v>
      </c>
      <c r="BB4131">
        <v>3</v>
      </c>
      <c r="BC4131">
        <v>0</v>
      </c>
      <c r="BD4131">
        <v>0</v>
      </c>
      <c r="BE4131">
        <v>78</v>
      </c>
      <c r="BF4131" t="s">
        <v>72</v>
      </c>
      <c r="BG4131" t="s">
        <v>73</v>
      </c>
      <c r="BH4131" t="s">
        <v>98</v>
      </c>
      <c r="BI4131" t="s">
        <v>75</v>
      </c>
      <c r="BJ4131" t="s">
        <v>80</v>
      </c>
      <c r="BK4131">
        <v>18</v>
      </c>
      <c r="BL4131">
        <v>11</v>
      </c>
      <c r="BM4131" s="6">
        <v>3087.03</v>
      </c>
      <c r="BN4131">
        <v>1</v>
      </c>
      <c r="BO4131">
        <v>0</v>
      </c>
      <c r="BP4131">
        <v>2</v>
      </c>
    </row>
    <row r="4132" spans="1:68">
      <c r="A4132" t="s">
        <v>1201</v>
      </c>
      <c r="B4132" t="s">
        <v>93</v>
      </c>
      <c r="C4132" s="5">
        <v>45992</v>
      </c>
      <c r="D4132" s="5">
        <v>46022</v>
      </c>
      <c r="E4132">
        <v>31</v>
      </c>
      <c r="F4132" t="s">
        <v>96</v>
      </c>
      <c r="G4132" t="s">
        <v>104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2</v>
      </c>
      <c r="O4132" s="6">
        <v>228</v>
      </c>
      <c r="P4132">
        <v>4</v>
      </c>
      <c r="Q4132">
        <v>3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1</v>
      </c>
      <c r="AM4132">
        <v>1</v>
      </c>
      <c r="AN4132">
        <v>0</v>
      </c>
      <c r="AO4132">
        <v>0</v>
      </c>
      <c r="AP4132">
        <v>2</v>
      </c>
      <c r="AQ4132">
        <v>4</v>
      </c>
      <c r="AR4132">
        <v>4</v>
      </c>
      <c r="AS4132">
        <v>0</v>
      </c>
      <c r="AT4132" s="7">
        <v>-0.12</v>
      </c>
      <c r="AU4132">
        <v>0</v>
      </c>
      <c r="AV4132">
        <v>0</v>
      </c>
      <c r="AW4132">
        <v>0</v>
      </c>
      <c r="AY4132" s="7">
        <v>0.67</v>
      </c>
      <c r="AZ4132">
        <v>10</v>
      </c>
      <c r="BA4132">
        <v>4</v>
      </c>
      <c r="BB4132">
        <v>5</v>
      </c>
      <c r="BC4132">
        <v>0</v>
      </c>
      <c r="BD4132">
        <v>0</v>
      </c>
      <c r="BE4132">
        <v>82</v>
      </c>
      <c r="BF4132" t="s">
        <v>72</v>
      </c>
      <c r="BG4132" t="s">
        <v>73</v>
      </c>
      <c r="BH4132" t="s">
        <v>98</v>
      </c>
      <c r="BI4132" t="s">
        <v>75</v>
      </c>
      <c r="BJ4132" t="s">
        <v>80</v>
      </c>
      <c r="BK4132">
        <v>21</v>
      </c>
      <c r="BL4132">
        <v>8</v>
      </c>
      <c r="BM4132" s="6">
        <v>2446.14</v>
      </c>
      <c r="BN4132">
        <v>1</v>
      </c>
      <c r="BO4132">
        <v>0</v>
      </c>
      <c r="BP4132">
        <v>2</v>
      </c>
    </row>
    <row r="4133" spans="1:68">
      <c r="A4133" t="s">
        <v>1202</v>
      </c>
      <c r="B4133" t="s">
        <v>100</v>
      </c>
      <c r="C4133" s="5">
        <v>45689</v>
      </c>
      <c r="D4133" s="5">
        <v>45716</v>
      </c>
      <c r="E4133">
        <v>28</v>
      </c>
      <c r="F4133" t="s">
        <v>96</v>
      </c>
      <c r="G4133" t="s">
        <v>104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1</v>
      </c>
      <c r="O4133" s="6">
        <v>79.66</v>
      </c>
      <c r="P4133">
        <v>1</v>
      </c>
      <c r="Q4133">
        <v>0</v>
      </c>
      <c r="R4133">
        <v>1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1</v>
      </c>
      <c r="AM4133">
        <v>1</v>
      </c>
      <c r="AN4133">
        <v>0</v>
      </c>
      <c r="AO4133">
        <v>0</v>
      </c>
      <c r="AP4133">
        <v>1</v>
      </c>
      <c r="AQ4133">
        <v>3</v>
      </c>
      <c r="AR4133">
        <v>3</v>
      </c>
      <c r="AS4133">
        <v>0</v>
      </c>
      <c r="AT4133" s="7">
        <v>0.1</v>
      </c>
      <c r="AU4133">
        <v>0</v>
      </c>
      <c r="AV4133">
        <v>0</v>
      </c>
      <c r="AW4133">
        <v>0</v>
      </c>
      <c r="AY4133" s="7">
        <v>0.67</v>
      </c>
      <c r="AZ4133">
        <v>8</v>
      </c>
      <c r="BA4133">
        <v>6</v>
      </c>
      <c r="BB4133">
        <v>4</v>
      </c>
      <c r="BC4133">
        <v>1</v>
      </c>
      <c r="BD4133">
        <v>0</v>
      </c>
      <c r="BE4133">
        <v>16</v>
      </c>
      <c r="BF4133" t="s">
        <v>94</v>
      </c>
      <c r="BG4133" t="s">
        <v>123</v>
      </c>
      <c r="BH4133" t="s">
        <v>74</v>
      </c>
      <c r="BI4133" t="s">
        <v>105</v>
      </c>
      <c r="BJ4133" t="s">
        <v>99</v>
      </c>
      <c r="BK4133">
        <v>51</v>
      </c>
      <c r="BL4133">
        <v>5</v>
      </c>
      <c r="BM4133" s="6">
        <v>861.89</v>
      </c>
      <c r="BN4133">
        <v>1</v>
      </c>
      <c r="BO4133">
        <v>0</v>
      </c>
      <c r="BP4133">
        <v>4</v>
      </c>
    </row>
    <row r="4134" spans="1:68">
      <c r="A4134" t="s">
        <v>1202</v>
      </c>
      <c r="B4134" t="s">
        <v>103</v>
      </c>
      <c r="C4134" s="5">
        <v>45748</v>
      </c>
      <c r="D4134" s="5">
        <v>45777</v>
      </c>
      <c r="E4134">
        <v>30</v>
      </c>
      <c r="F4134" t="s">
        <v>96</v>
      </c>
      <c r="G4134" t="s">
        <v>104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1</v>
      </c>
      <c r="O4134" s="6">
        <v>78.03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1</v>
      </c>
      <c r="AM4134">
        <v>1</v>
      </c>
      <c r="AN4134">
        <v>0</v>
      </c>
      <c r="AO4134">
        <v>0</v>
      </c>
      <c r="AP4134">
        <v>3</v>
      </c>
      <c r="AQ4134">
        <v>3</v>
      </c>
      <c r="AR4134">
        <v>2</v>
      </c>
      <c r="AS4134">
        <v>0</v>
      </c>
      <c r="AT4134" s="7">
        <v>-0.1</v>
      </c>
      <c r="AU4134">
        <v>0</v>
      </c>
      <c r="AV4134">
        <v>0</v>
      </c>
      <c r="AW4134">
        <v>0</v>
      </c>
      <c r="AY4134" s="7">
        <v>0.26</v>
      </c>
      <c r="AZ4134">
        <v>9</v>
      </c>
      <c r="BA4134">
        <v>4</v>
      </c>
      <c r="BB4134">
        <v>4</v>
      </c>
      <c r="BC4134">
        <v>0</v>
      </c>
      <c r="BD4134">
        <v>0</v>
      </c>
      <c r="BE4134">
        <v>18</v>
      </c>
      <c r="BF4134" t="s">
        <v>94</v>
      </c>
      <c r="BG4134" t="s">
        <v>123</v>
      </c>
      <c r="BH4134" t="s">
        <v>74</v>
      </c>
      <c r="BI4134" t="s">
        <v>105</v>
      </c>
      <c r="BJ4134" t="s">
        <v>80</v>
      </c>
      <c r="BK4134">
        <v>48</v>
      </c>
      <c r="BL4134">
        <v>8</v>
      </c>
      <c r="BM4134" s="6">
        <v>2069.17</v>
      </c>
      <c r="BN4134">
        <v>1</v>
      </c>
      <c r="BO4134">
        <v>1</v>
      </c>
      <c r="BP4134">
        <v>4</v>
      </c>
    </row>
    <row r="4135" spans="1:68">
      <c r="A4135" t="s">
        <v>1202</v>
      </c>
      <c r="B4135" t="s">
        <v>101</v>
      </c>
      <c r="C4135" s="5">
        <v>45839</v>
      </c>
      <c r="D4135" s="5">
        <v>45869</v>
      </c>
      <c r="E4135">
        <v>31</v>
      </c>
      <c r="F4135" t="s">
        <v>96</v>
      </c>
      <c r="G4135" t="s">
        <v>104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 s="6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1</v>
      </c>
      <c r="AM4135">
        <v>1</v>
      </c>
      <c r="AN4135">
        <v>0</v>
      </c>
      <c r="AO4135">
        <v>0</v>
      </c>
      <c r="AP4135">
        <v>2</v>
      </c>
      <c r="AQ4135">
        <v>3</v>
      </c>
      <c r="AR4135">
        <v>4</v>
      </c>
      <c r="AS4135">
        <v>1</v>
      </c>
      <c r="AT4135" s="7">
        <v>-0.4</v>
      </c>
      <c r="AU4135">
        <v>0</v>
      </c>
      <c r="AV4135">
        <v>0</v>
      </c>
      <c r="AW4135">
        <v>0</v>
      </c>
      <c r="AY4135" s="7">
        <v>0.3</v>
      </c>
      <c r="AZ4135">
        <v>8</v>
      </c>
      <c r="BA4135">
        <v>4</v>
      </c>
      <c r="BB4135">
        <v>4</v>
      </c>
      <c r="BC4135">
        <v>1</v>
      </c>
      <c r="BD4135">
        <v>0</v>
      </c>
      <c r="BE4135">
        <v>21</v>
      </c>
      <c r="BF4135" t="s">
        <v>94</v>
      </c>
      <c r="BG4135" t="s">
        <v>123</v>
      </c>
      <c r="BH4135" t="s">
        <v>74</v>
      </c>
      <c r="BI4135" t="s">
        <v>105</v>
      </c>
      <c r="BJ4135" t="s">
        <v>99</v>
      </c>
      <c r="BK4135">
        <v>83</v>
      </c>
      <c r="BL4135">
        <v>0</v>
      </c>
      <c r="BM4135" s="6">
        <v>0</v>
      </c>
      <c r="BN4135">
        <v>0</v>
      </c>
      <c r="BO4135">
        <v>0</v>
      </c>
      <c r="BP4135">
        <v>4</v>
      </c>
    </row>
    <row r="4136" spans="1:68">
      <c r="A4136" t="s">
        <v>1202</v>
      </c>
      <c r="B4136" t="s">
        <v>79</v>
      </c>
      <c r="C4136" s="5">
        <v>45901</v>
      </c>
      <c r="D4136" s="5">
        <v>45930</v>
      </c>
      <c r="E4136">
        <v>30</v>
      </c>
      <c r="F4136" t="s">
        <v>96</v>
      </c>
      <c r="G4136" t="s">
        <v>104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1</v>
      </c>
      <c r="O4136" s="6">
        <v>37.18</v>
      </c>
      <c r="P4136">
        <v>2</v>
      </c>
      <c r="Q4136">
        <v>4</v>
      </c>
      <c r="R4136">
        <v>1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1</v>
      </c>
      <c r="AM4136">
        <v>1</v>
      </c>
      <c r="AN4136">
        <v>0</v>
      </c>
      <c r="AO4136">
        <v>0</v>
      </c>
      <c r="AP4136">
        <v>3</v>
      </c>
      <c r="AQ4136">
        <v>4</v>
      </c>
      <c r="AR4136">
        <v>3</v>
      </c>
      <c r="AS4136">
        <v>0</v>
      </c>
      <c r="AT4136" s="7">
        <v>0</v>
      </c>
      <c r="AU4136">
        <v>0</v>
      </c>
      <c r="AV4136">
        <v>0</v>
      </c>
      <c r="AW4136">
        <v>0</v>
      </c>
      <c r="AY4136" s="7">
        <v>0.47</v>
      </c>
      <c r="AZ4136">
        <v>6</v>
      </c>
      <c r="BA4136">
        <v>3</v>
      </c>
      <c r="BB4136">
        <v>5</v>
      </c>
      <c r="BC4136">
        <v>0</v>
      </c>
      <c r="BD4136">
        <v>0</v>
      </c>
      <c r="BE4136">
        <v>23</v>
      </c>
      <c r="BF4136" t="s">
        <v>94</v>
      </c>
      <c r="BG4136" t="s">
        <v>123</v>
      </c>
      <c r="BH4136" t="s">
        <v>74</v>
      </c>
      <c r="BI4136" t="s">
        <v>105</v>
      </c>
      <c r="BJ4136" t="s">
        <v>80</v>
      </c>
      <c r="BK4136">
        <v>88</v>
      </c>
      <c r="BL4136">
        <v>6</v>
      </c>
      <c r="BM4136" s="6">
        <v>1480.66</v>
      </c>
      <c r="BN4136">
        <v>1</v>
      </c>
      <c r="BO4136">
        <v>1</v>
      </c>
      <c r="BP4136">
        <v>4</v>
      </c>
    </row>
    <row r="4137" spans="1:68">
      <c r="A4137" t="s">
        <v>1202</v>
      </c>
      <c r="B4137" t="s">
        <v>83</v>
      </c>
      <c r="C4137" s="5">
        <v>45962</v>
      </c>
      <c r="D4137" s="5">
        <v>45991</v>
      </c>
      <c r="E4137">
        <v>30</v>
      </c>
      <c r="F4137" t="s">
        <v>96</v>
      </c>
      <c r="G4137" t="s">
        <v>104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2</v>
      </c>
      <c r="N4137">
        <v>2</v>
      </c>
      <c r="O4137" s="6">
        <v>77.62</v>
      </c>
      <c r="P4137">
        <v>2</v>
      </c>
      <c r="Q4137">
        <v>2</v>
      </c>
      <c r="R4137">
        <v>1</v>
      </c>
      <c r="S4137">
        <v>2</v>
      </c>
      <c r="T4137">
        <v>6</v>
      </c>
      <c r="U4137">
        <v>0</v>
      </c>
      <c r="V4137">
        <v>0</v>
      </c>
      <c r="W4137">
        <v>0</v>
      </c>
      <c r="X4137">
        <v>1</v>
      </c>
      <c r="Y4137">
        <v>0</v>
      </c>
      <c r="Z4137">
        <v>1</v>
      </c>
      <c r="AA4137">
        <v>42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20.6</v>
      </c>
      <c r="AL4137">
        <v>1</v>
      </c>
      <c r="AM4137">
        <v>1</v>
      </c>
      <c r="AN4137">
        <v>1</v>
      </c>
      <c r="AO4137">
        <v>0</v>
      </c>
      <c r="AP4137">
        <v>3</v>
      </c>
      <c r="AQ4137">
        <v>4</v>
      </c>
      <c r="AR4137">
        <v>4</v>
      </c>
      <c r="AS4137">
        <v>0</v>
      </c>
      <c r="AT4137" s="7">
        <v>-0.13</v>
      </c>
      <c r="AU4137">
        <v>0</v>
      </c>
      <c r="AV4137">
        <v>0</v>
      </c>
      <c r="AW4137">
        <v>0</v>
      </c>
      <c r="AY4137" s="7">
        <v>0.13</v>
      </c>
      <c r="AZ4137">
        <v>6</v>
      </c>
      <c r="BA4137">
        <v>5</v>
      </c>
      <c r="BB4137">
        <v>4</v>
      </c>
      <c r="BC4137">
        <v>1</v>
      </c>
      <c r="BD4137">
        <v>0</v>
      </c>
      <c r="BE4137">
        <v>25</v>
      </c>
      <c r="BF4137" t="s">
        <v>121</v>
      </c>
      <c r="BG4137" t="s">
        <v>123</v>
      </c>
      <c r="BH4137" t="s">
        <v>74</v>
      </c>
      <c r="BI4137" t="s">
        <v>105</v>
      </c>
      <c r="BJ4137" t="s">
        <v>80</v>
      </c>
      <c r="BK4137">
        <v>17</v>
      </c>
      <c r="BL4137">
        <v>9</v>
      </c>
      <c r="BM4137" s="6">
        <v>2097.4</v>
      </c>
      <c r="BN4137">
        <v>1</v>
      </c>
      <c r="BO4137">
        <v>0</v>
      </c>
      <c r="BP4137">
        <v>4</v>
      </c>
    </row>
    <row r="4138" spans="1:68">
      <c r="A4138" t="s">
        <v>1203</v>
      </c>
      <c r="B4138" t="s">
        <v>77</v>
      </c>
      <c r="C4138" s="5">
        <v>45717</v>
      </c>
      <c r="D4138" s="5">
        <v>45747</v>
      </c>
      <c r="E4138">
        <v>31</v>
      </c>
      <c r="F4138" t="s">
        <v>87</v>
      </c>
      <c r="G4138" t="s">
        <v>88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6</v>
      </c>
      <c r="O4138" s="6">
        <v>6026.71</v>
      </c>
      <c r="P4138">
        <v>12</v>
      </c>
      <c r="Q4138">
        <v>4</v>
      </c>
      <c r="R4138">
        <v>2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1</v>
      </c>
      <c r="AM4138">
        <v>0</v>
      </c>
      <c r="AN4138">
        <v>0</v>
      </c>
      <c r="AO4138">
        <v>0</v>
      </c>
      <c r="AP4138">
        <v>2</v>
      </c>
      <c r="AQ4138">
        <v>1</v>
      </c>
      <c r="AR4138">
        <v>3</v>
      </c>
      <c r="AS4138">
        <v>1</v>
      </c>
      <c r="AT4138" s="7">
        <v>-0.51</v>
      </c>
      <c r="AU4138">
        <v>0</v>
      </c>
      <c r="AV4138">
        <v>0</v>
      </c>
      <c r="AW4138">
        <v>0</v>
      </c>
      <c r="AY4138" s="7">
        <v>0.81</v>
      </c>
      <c r="AZ4138">
        <v>10</v>
      </c>
      <c r="BA4138">
        <v>4</v>
      </c>
      <c r="BB4138">
        <v>5</v>
      </c>
      <c r="BC4138">
        <v>0</v>
      </c>
      <c r="BD4138">
        <v>0</v>
      </c>
      <c r="BE4138">
        <v>88</v>
      </c>
      <c r="BF4138" t="s">
        <v>72</v>
      </c>
      <c r="BG4138" t="s">
        <v>108</v>
      </c>
      <c r="BH4138" t="s">
        <v>74</v>
      </c>
      <c r="BI4138" t="s">
        <v>109</v>
      </c>
      <c r="BJ4138" t="s">
        <v>76</v>
      </c>
      <c r="BK4138">
        <v>12</v>
      </c>
      <c r="BL4138">
        <v>30</v>
      </c>
      <c r="BM4138" s="6">
        <v>53967.02</v>
      </c>
      <c r="BN4138">
        <v>1</v>
      </c>
      <c r="BO4138">
        <v>1</v>
      </c>
      <c r="BP4138">
        <v>4</v>
      </c>
    </row>
    <row r="4139" spans="1:68">
      <c r="A4139" t="s">
        <v>1203</v>
      </c>
      <c r="B4139" t="s">
        <v>91</v>
      </c>
      <c r="C4139" s="5">
        <v>45809</v>
      </c>
      <c r="D4139" s="5">
        <v>45838</v>
      </c>
      <c r="E4139">
        <v>30</v>
      </c>
      <c r="F4139" t="s">
        <v>87</v>
      </c>
      <c r="G4139" t="s">
        <v>88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2</v>
      </c>
      <c r="N4139">
        <v>4</v>
      </c>
      <c r="O4139" s="6">
        <v>3199.85</v>
      </c>
      <c r="P4139">
        <v>6</v>
      </c>
      <c r="Q4139">
        <v>7</v>
      </c>
      <c r="R4139">
        <v>1</v>
      </c>
      <c r="S4139">
        <v>1</v>
      </c>
      <c r="T4139">
        <v>7.1</v>
      </c>
      <c r="U4139">
        <v>0</v>
      </c>
      <c r="V4139">
        <v>0</v>
      </c>
      <c r="W4139">
        <v>1</v>
      </c>
      <c r="X4139">
        <v>1</v>
      </c>
      <c r="Y4139">
        <v>20.5</v>
      </c>
      <c r="Z4139">
        <v>1</v>
      </c>
      <c r="AA4139">
        <v>28.6</v>
      </c>
      <c r="AB4139">
        <v>0</v>
      </c>
      <c r="AC4139">
        <v>0</v>
      </c>
      <c r="AD4139">
        <v>1</v>
      </c>
      <c r="AE4139">
        <v>1</v>
      </c>
      <c r="AF4139">
        <v>1</v>
      </c>
      <c r="AG4139">
        <v>1</v>
      </c>
      <c r="AH4139">
        <v>0</v>
      </c>
      <c r="AI4139">
        <v>1.5</v>
      </c>
      <c r="AJ4139">
        <v>0</v>
      </c>
      <c r="AK4139">
        <v>7.1</v>
      </c>
      <c r="AL4139">
        <v>1</v>
      </c>
      <c r="AM4139">
        <v>1</v>
      </c>
      <c r="AN4139">
        <v>2</v>
      </c>
      <c r="AO4139">
        <v>0</v>
      </c>
      <c r="AP4139">
        <v>2</v>
      </c>
      <c r="AQ4139">
        <v>3</v>
      </c>
      <c r="AR4139">
        <v>5</v>
      </c>
      <c r="AS4139">
        <v>0</v>
      </c>
      <c r="AT4139" s="7">
        <v>-0.05</v>
      </c>
      <c r="AU4139">
        <v>0</v>
      </c>
      <c r="AV4139">
        <v>0</v>
      </c>
      <c r="AW4139">
        <v>0</v>
      </c>
      <c r="AY4139" s="7">
        <v>-0.15</v>
      </c>
      <c r="AZ4139">
        <v>8</v>
      </c>
      <c r="BA4139">
        <v>5</v>
      </c>
      <c r="BB4139">
        <v>5</v>
      </c>
      <c r="BC4139">
        <v>1</v>
      </c>
      <c r="BD4139">
        <v>0</v>
      </c>
      <c r="BE4139">
        <v>91</v>
      </c>
      <c r="BF4139" t="s">
        <v>72</v>
      </c>
      <c r="BG4139" t="s">
        <v>108</v>
      </c>
      <c r="BH4139" t="s">
        <v>74</v>
      </c>
      <c r="BI4139" t="s">
        <v>109</v>
      </c>
      <c r="BJ4139" t="s">
        <v>76</v>
      </c>
      <c r="BK4139">
        <v>77</v>
      </c>
      <c r="BL4139">
        <v>19</v>
      </c>
      <c r="BM4139" s="6">
        <v>41408.980000000003</v>
      </c>
      <c r="BN4139">
        <v>1</v>
      </c>
      <c r="BO4139">
        <v>0</v>
      </c>
      <c r="BP4139">
        <v>4</v>
      </c>
    </row>
    <row r="4140" spans="1:68">
      <c r="A4140" t="s">
        <v>1203</v>
      </c>
      <c r="B4140" t="s">
        <v>78</v>
      </c>
      <c r="C4140" s="5">
        <v>45870</v>
      </c>
      <c r="D4140" s="5">
        <v>45900</v>
      </c>
      <c r="E4140">
        <v>31</v>
      </c>
      <c r="F4140" t="s">
        <v>87</v>
      </c>
      <c r="G4140" t="s">
        <v>88</v>
      </c>
      <c r="H4140">
        <v>1</v>
      </c>
      <c r="I4140">
        <v>1</v>
      </c>
      <c r="J4140">
        <v>1</v>
      </c>
      <c r="K4140">
        <v>2</v>
      </c>
      <c r="L4140">
        <v>0</v>
      </c>
      <c r="M4140">
        <v>3</v>
      </c>
      <c r="N4140">
        <v>1</v>
      </c>
      <c r="O4140" s="6">
        <v>511.91</v>
      </c>
      <c r="P4140">
        <v>2</v>
      </c>
      <c r="Q4140">
        <v>1</v>
      </c>
      <c r="R4140">
        <v>2</v>
      </c>
      <c r="S4140">
        <v>0</v>
      </c>
      <c r="T4140">
        <v>0</v>
      </c>
      <c r="U4140">
        <v>0</v>
      </c>
      <c r="V4140">
        <v>2</v>
      </c>
      <c r="W4140">
        <v>1</v>
      </c>
      <c r="X4140">
        <v>2</v>
      </c>
      <c r="Y4140">
        <v>32.1</v>
      </c>
      <c r="Z4140">
        <v>1</v>
      </c>
      <c r="AA4140">
        <v>26.4</v>
      </c>
      <c r="AB4140">
        <v>0</v>
      </c>
      <c r="AC4140">
        <v>0</v>
      </c>
      <c r="AD4140">
        <v>1</v>
      </c>
      <c r="AE4140">
        <v>1</v>
      </c>
      <c r="AF4140">
        <v>1</v>
      </c>
      <c r="AG4140">
        <v>1</v>
      </c>
      <c r="AH4140">
        <v>0</v>
      </c>
      <c r="AI4140">
        <v>13.2</v>
      </c>
      <c r="AJ4140">
        <v>0</v>
      </c>
      <c r="AK4140">
        <v>14.9</v>
      </c>
      <c r="AL4140">
        <v>1</v>
      </c>
      <c r="AM4140">
        <v>1</v>
      </c>
      <c r="AN4140">
        <v>3</v>
      </c>
      <c r="AO4140">
        <v>0</v>
      </c>
      <c r="AP4140">
        <v>1</v>
      </c>
      <c r="AQ4140">
        <v>3</v>
      </c>
      <c r="AR4140">
        <v>2</v>
      </c>
      <c r="AS4140">
        <v>1</v>
      </c>
      <c r="AT4140" s="7">
        <v>-0.34</v>
      </c>
      <c r="AU4140">
        <v>0</v>
      </c>
      <c r="AV4140">
        <v>0</v>
      </c>
      <c r="AW4140">
        <v>1</v>
      </c>
      <c r="AX4140">
        <v>2</v>
      </c>
      <c r="AY4140" s="7">
        <v>-0.22</v>
      </c>
      <c r="AZ4140">
        <v>6</v>
      </c>
      <c r="BA4140">
        <v>4</v>
      </c>
      <c r="BB4140">
        <v>3</v>
      </c>
      <c r="BC4140">
        <v>0</v>
      </c>
      <c r="BD4140">
        <v>0</v>
      </c>
      <c r="BE4140">
        <v>93</v>
      </c>
      <c r="BF4140" t="s">
        <v>72</v>
      </c>
      <c r="BG4140" t="s">
        <v>108</v>
      </c>
      <c r="BH4140" t="s">
        <v>74</v>
      </c>
      <c r="BI4140" t="s">
        <v>109</v>
      </c>
      <c r="BJ4140" t="s">
        <v>76</v>
      </c>
      <c r="BK4140">
        <v>82</v>
      </c>
      <c r="BL4140">
        <v>7</v>
      </c>
      <c r="BM4140" s="6">
        <v>15404.06</v>
      </c>
      <c r="BN4140">
        <v>1</v>
      </c>
      <c r="BO4140">
        <v>0</v>
      </c>
      <c r="BP4140">
        <v>4</v>
      </c>
    </row>
    <row r="4141" spans="1:68">
      <c r="A4141" t="s">
        <v>1203</v>
      </c>
      <c r="B4141" t="s">
        <v>93</v>
      </c>
      <c r="C4141" s="5">
        <v>45992</v>
      </c>
      <c r="D4141" s="5">
        <v>46022</v>
      </c>
      <c r="E4141">
        <v>31</v>
      </c>
      <c r="F4141" t="s">
        <v>87</v>
      </c>
      <c r="G4141" t="s">
        <v>88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9</v>
      </c>
      <c r="O4141" s="6">
        <v>7749.15</v>
      </c>
      <c r="P4141">
        <v>18</v>
      </c>
      <c r="Q4141">
        <v>6</v>
      </c>
      <c r="R4141">
        <v>3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1</v>
      </c>
      <c r="AM4141">
        <v>1</v>
      </c>
      <c r="AN4141">
        <v>0</v>
      </c>
      <c r="AO4141">
        <v>0</v>
      </c>
      <c r="AP4141">
        <v>3</v>
      </c>
      <c r="AQ4141">
        <v>3</v>
      </c>
      <c r="AR4141">
        <v>4</v>
      </c>
      <c r="AS4141">
        <v>0</v>
      </c>
      <c r="AT4141" s="7">
        <v>0.19</v>
      </c>
      <c r="AU4141">
        <v>0</v>
      </c>
      <c r="AV4141">
        <v>0</v>
      </c>
      <c r="AW4141">
        <v>0</v>
      </c>
      <c r="AY4141" s="7">
        <v>0.02</v>
      </c>
      <c r="AZ4141">
        <v>10</v>
      </c>
      <c r="BA4141">
        <v>6</v>
      </c>
      <c r="BB4141">
        <v>3</v>
      </c>
      <c r="BC4141">
        <v>1</v>
      </c>
      <c r="BD4141">
        <v>0</v>
      </c>
      <c r="BE4141">
        <v>97</v>
      </c>
      <c r="BF4141" t="s">
        <v>72</v>
      </c>
      <c r="BG4141" t="s">
        <v>108</v>
      </c>
      <c r="BH4141" t="s">
        <v>74</v>
      </c>
      <c r="BI4141" t="s">
        <v>109</v>
      </c>
      <c r="BJ4141" t="s">
        <v>76</v>
      </c>
      <c r="BK4141">
        <v>64</v>
      </c>
      <c r="BL4141">
        <v>40</v>
      </c>
      <c r="BM4141" s="6">
        <v>65818.039999999994</v>
      </c>
      <c r="BN4141">
        <v>1</v>
      </c>
      <c r="BO4141">
        <v>1</v>
      </c>
      <c r="BP4141">
        <v>4</v>
      </c>
    </row>
    <row r="4142" spans="1:68">
      <c r="A4142" t="s">
        <v>1204</v>
      </c>
      <c r="B4142" t="s">
        <v>100</v>
      </c>
      <c r="C4142" s="5">
        <v>45689</v>
      </c>
      <c r="D4142" s="5">
        <v>45716</v>
      </c>
      <c r="E4142">
        <v>28</v>
      </c>
      <c r="F4142" t="s">
        <v>87</v>
      </c>
      <c r="G4142" t="s">
        <v>104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2</v>
      </c>
      <c r="O4142" s="6">
        <v>130.77000000000001</v>
      </c>
      <c r="P4142">
        <v>4</v>
      </c>
      <c r="Q4142">
        <v>2</v>
      </c>
      <c r="R4142">
        <v>4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1</v>
      </c>
      <c r="AM4142">
        <v>0</v>
      </c>
      <c r="AN4142">
        <v>0</v>
      </c>
      <c r="AO4142">
        <v>0</v>
      </c>
      <c r="AP4142">
        <v>3</v>
      </c>
      <c r="AQ4142">
        <v>5</v>
      </c>
      <c r="AR4142">
        <v>4</v>
      </c>
      <c r="AS4142">
        <v>0</v>
      </c>
      <c r="AT4142" s="7">
        <v>-0.13</v>
      </c>
      <c r="AU4142">
        <v>0</v>
      </c>
      <c r="AV4142">
        <v>0</v>
      </c>
      <c r="AW4142">
        <v>0</v>
      </c>
      <c r="AY4142" s="7">
        <v>0.16</v>
      </c>
      <c r="AZ4142">
        <v>8</v>
      </c>
      <c r="BA4142">
        <v>4</v>
      </c>
      <c r="BB4142">
        <v>5</v>
      </c>
      <c r="BC4142">
        <v>0</v>
      </c>
      <c r="BD4142">
        <v>0</v>
      </c>
      <c r="BE4142">
        <v>24</v>
      </c>
      <c r="BF4142" t="s">
        <v>94</v>
      </c>
      <c r="BG4142" t="s">
        <v>73</v>
      </c>
      <c r="BH4142" t="s">
        <v>98</v>
      </c>
      <c r="BI4142" t="s">
        <v>75</v>
      </c>
      <c r="BJ4142" t="s">
        <v>99</v>
      </c>
      <c r="BK4142">
        <v>38</v>
      </c>
      <c r="BL4142">
        <v>7</v>
      </c>
      <c r="BM4142" s="6">
        <v>860.63</v>
      </c>
      <c r="BN4142">
        <v>1</v>
      </c>
      <c r="BO4142">
        <v>0</v>
      </c>
      <c r="BP4142">
        <v>2</v>
      </c>
    </row>
    <row r="4143" spans="1:68">
      <c r="A4143" t="s">
        <v>1204</v>
      </c>
      <c r="B4143" t="s">
        <v>103</v>
      </c>
      <c r="C4143" s="5">
        <v>45748</v>
      </c>
      <c r="D4143" s="5">
        <v>45777</v>
      </c>
      <c r="E4143">
        <v>30</v>
      </c>
      <c r="F4143" t="s">
        <v>87</v>
      </c>
      <c r="G4143" t="s">
        <v>104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 s="6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1</v>
      </c>
      <c r="AM4143">
        <v>1</v>
      </c>
      <c r="AN4143">
        <v>0</v>
      </c>
      <c r="AO4143">
        <v>0</v>
      </c>
      <c r="AP4143">
        <v>3</v>
      </c>
      <c r="AQ4143">
        <v>3</v>
      </c>
      <c r="AR4143">
        <v>4</v>
      </c>
      <c r="AS4143">
        <v>0</v>
      </c>
      <c r="AT4143" s="7">
        <v>0.15</v>
      </c>
      <c r="AU4143">
        <v>0</v>
      </c>
      <c r="AV4143">
        <v>0</v>
      </c>
      <c r="AW4143">
        <v>0</v>
      </c>
      <c r="AY4143" s="7">
        <v>0.69</v>
      </c>
      <c r="AZ4143">
        <v>9</v>
      </c>
      <c r="BA4143">
        <v>4</v>
      </c>
      <c r="BB4143">
        <v>5</v>
      </c>
      <c r="BC4143">
        <v>1</v>
      </c>
      <c r="BD4143">
        <v>0</v>
      </c>
      <c r="BE4143">
        <v>26</v>
      </c>
      <c r="BF4143" t="s">
        <v>121</v>
      </c>
      <c r="BG4143" t="s">
        <v>73</v>
      </c>
      <c r="BH4143" t="s">
        <v>98</v>
      </c>
      <c r="BI4143" t="s">
        <v>75</v>
      </c>
      <c r="BJ4143" t="s">
        <v>99</v>
      </c>
      <c r="BK4143">
        <v>73</v>
      </c>
      <c r="BL4143">
        <v>1</v>
      </c>
      <c r="BM4143" s="6">
        <v>194.06</v>
      </c>
      <c r="BN4143">
        <v>0</v>
      </c>
      <c r="BO4143">
        <v>0</v>
      </c>
      <c r="BP4143">
        <v>2</v>
      </c>
    </row>
    <row r="4144" spans="1:68">
      <c r="A4144" t="s">
        <v>1204</v>
      </c>
      <c r="B4144" t="s">
        <v>101</v>
      </c>
      <c r="C4144" s="5">
        <v>45839</v>
      </c>
      <c r="D4144" s="5">
        <v>45869</v>
      </c>
      <c r="E4144">
        <v>31</v>
      </c>
      <c r="F4144" t="s">
        <v>87</v>
      </c>
      <c r="G4144" t="s">
        <v>104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2</v>
      </c>
      <c r="O4144" s="6">
        <v>82.56</v>
      </c>
      <c r="P4144">
        <v>4</v>
      </c>
      <c r="Q4144">
        <v>3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1</v>
      </c>
      <c r="AM4144">
        <v>1</v>
      </c>
      <c r="AN4144">
        <v>0</v>
      </c>
      <c r="AO4144">
        <v>0</v>
      </c>
      <c r="AP4144">
        <v>2</v>
      </c>
      <c r="AQ4144">
        <v>3</v>
      </c>
      <c r="AR4144">
        <v>3</v>
      </c>
      <c r="AS4144">
        <v>0</v>
      </c>
      <c r="AT4144" s="7">
        <v>0.1</v>
      </c>
      <c r="AU4144">
        <v>0</v>
      </c>
      <c r="AV4144">
        <v>0</v>
      </c>
      <c r="AW4144">
        <v>0</v>
      </c>
      <c r="AY4144" s="7">
        <v>0.18</v>
      </c>
      <c r="AZ4144">
        <v>7</v>
      </c>
      <c r="BA4144">
        <v>5</v>
      </c>
      <c r="BB4144">
        <v>4</v>
      </c>
      <c r="BC4144">
        <v>0</v>
      </c>
      <c r="BD4144">
        <v>0</v>
      </c>
      <c r="BE4144">
        <v>29</v>
      </c>
      <c r="BF4144" t="s">
        <v>121</v>
      </c>
      <c r="BG4144" t="s">
        <v>73</v>
      </c>
      <c r="BH4144" t="s">
        <v>98</v>
      </c>
      <c r="BI4144" t="s">
        <v>75</v>
      </c>
      <c r="BJ4144" t="s">
        <v>99</v>
      </c>
      <c r="BK4144">
        <v>71</v>
      </c>
      <c r="BL4144">
        <v>6</v>
      </c>
      <c r="BM4144" s="6">
        <v>1035.68</v>
      </c>
      <c r="BN4144">
        <v>1</v>
      </c>
      <c r="BO4144">
        <v>0</v>
      </c>
      <c r="BP4144">
        <v>2</v>
      </c>
    </row>
    <row r="4145" spans="1:68">
      <c r="A4145" t="s">
        <v>1204</v>
      </c>
      <c r="B4145" t="s">
        <v>81</v>
      </c>
      <c r="C4145" s="5">
        <v>45931</v>
      </c>
      <c r="D4145" s="5">
        <v>45961</v>
      </c>
      <c r="E4145">
        <v>31</v>
      </c>
      <c r="F4145" t="s">
        <v>87</v>
      </c>
      <c r="G4145" t="s">
        <v>104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1</v>
      </c>
      <c r="O4145" s="6">
        <v>53.7</v>
      </c>
      <c r="P4145">
        <v>1</v>
      </c>
      <c r="Q4145">
        <v>1</v>
      </c>
      <c r="R4145">
        <v>2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1</v>
      </c>
      <c r="AN4145">
        <v>0</v>
      </c>
      <c r="AO4145">
        <v>0</v>
      </c>
      <c r="AP4145">
        <v>2</v>
      </c>
      <c r="AQ4145">
        <v>2</v>
      </c>
      <c r="AR4145">
        <v>2</v>
      </c>
      <c r="AS4145">
        <v>0</v>
      </c>
      <c r="AT4145" s="7">
        <v>-0.15</v>
      </c>
      <c r="AU4145">
        <v>0</v>
      </c>
      <c r="AV4145">
        <v>0</v>
      </c>
      <c r="AW4145">
        <v>0</v>
      </c>
      <c r="AY4145" s="7">
        <v>0.62</v>
      </c>
      <c r="AZ4145">
        <v>10</v>
      </c>
      <c r="BA4145">
        <v>3</v>
      </c>
      <c r="BB4145">
        <v>5</v>
      </c>
      <c r="BC4145">
        <v>1</v>
      </c>
      <c r="BD4145">
        <v>0</v>
      </c>
      <c r="BE4145">
        <v>32</v>
      </c>
      <c r="BF4145" t="s">
        <v>121</v>
      </c>
      <c r="BG4145" t="s">
        <v>73</v>
      </c>
      <c r="BH4145" t="s">
        <v>98</v>
      </c>
      <c r="BI4145" t="s">
        <v>75</v>
      </c>
      <c r="BJ4145" t="s">
        <v>99</v>
      </c>
      <c r="BK4145">
        <v>38</v>
      </c>
      <c r="BL4145">
        <v>6</v>
      </c>
      <c r="BM4145" s="6">
        <v>1195.1300000000001</v>
      </c>
      <c r="BN4145">
        <v>1</v>
      </c>
      <c r="BO4145">
        <v>0</v>
      </c>
      <c r="BP4145">
        <v>2</v>
      </c>
    </row>
    <row r="4146" spans="1:68">
      <c r="A4146" t="s">
        <v>1205</v>
      </c>
      <c r="B4146" t="s">
        <v>69</v>
      </c>
      <c r="C4146" s="5">
        <v>45658</v>
      </c>
      <c r="D4146" s="5">
        <v>45688</v>
      </c>
      <c r="E4146">
        <v>31</v>
      </c>
      <c r="F4146" t="s">
        <v>70</v>
      </c>
      <c r="G4146" t="s">
        <v>104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2</v>
      </c>
      <c r="O4146" s="6">
        <v>232.63</v>
      </c>
      <c r="P4146">
        <v>4</v>
      </c>
      <c r="Q4146">
        <v>3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1</v>
      </c>
      <c r="AM4146">
        <v>0</v>
      </c>
      <c r="AN4146">
        <v>0</v>
      </c>
      <c r="AO4146">
        <v>0</v>
      </c>
      <c r="AP4146">
        <v>3</v>
      </c>
      <c r="AQ4146">
        <v>3</v>
      </c>
      <c r="AR4146">
        <v>3</v>
      </c>
      <c r="AS4146">
        <v>1</v>
      </c>
      <c r="AT4146" s="7">
        <v>-0.26</v>
      </c>
      <c r="AU4146">
        <v>0</v>
      </c>
      <c r="AV4146">
        <v>0</v>
      </c>
      <c r="AW4146">
        <v>0</v>
      </c>
      <c r="AY4146" s="7">
        <v>0.37</v>
      </c>
      <c r="AZ4146">
        <v>8</v>
      </c>
      <c r="BA4146">
        <v>3</v>
      </c>
      <c r="BB4146">
        <v>4</v>
      </c>
      <c r="BC4146">
        <v>1</v>
      </c>
      <c r="BD4146">
        <v>0</v>
      </c>
      <c r="BE4146">
        <v>77</v>
      </c>
      <c r="BF4146" t="s">
        <v>72</v>
      </c>
      <c r="BG4146" t="s">
        <v>73</v>
      </c>
      <c r="BH4146" t="s">
        <v>71</v>
      </c>
      <c r="BI4146" t="s">
        <v>85</v>
      </c>
      <c r="BJ4146" t="s">
        <v>76</v>
      </c>
      <c r="BK4146">
        <v>69</v>
      </c>
      <c r="BL4146">
        <v>10</v>
      </c>
      <c r="BM4146" s="6">
        <v>5473.8</v>
      </c>
      <c r="BN4146">
        <v>1</v>
      </c>
      <c r="BO4146">
        <v>0</v>
      </c>
      <c r="BP4146">
        <v>2</v>
      </c>
    </row>
    <row r="4147" spans="1:68">
      <c r="A4147" t="s">
        <v>1205</v>
      </c>
      <c r="B4147" t="s">
        <v>91</v>
      </c>
      <c r="C4147" s="5">
        <v>45809</v>
      </c>
      <c r="D4147" s="5">
        <v>45838</v>
      </c>
      <c r="E4147">
        <v>30</v>
      </c>
      <c r="F4147" t="s">
        <v>70</v>
      </c>
      <c r="G4147" t="s">
        <v>104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 s="6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1</v>
      </c>
      <c r="AM4147">
        <v>0</v>
      </c>
      <c r="AN4147">
        <v>0</v>
      </c>
      <c r="AO4147">
        <v>0</v>
      </c>
      <c r="AP4147">
        <v>4</v>
      </c>
      <c r="AQ4147">
        <v>2</v>
      </c>
      <c r="AR4147">
        <v>4</v>
      </c>
      <c r="AS4147">
        <v>0</v>
      </c>
      <c r="AT4147" s="7">
        <v>0.01</v>
      </c>
      <c r="AU4147">
        <v>0</v>
      </c>
      <c r="AV4147">
        <v>0</v>
      </c>
      <c r="AW4147">
        <v>0</v>
      </c>
      <c r="AY4147" s="7">
        <v>0.42</v>
      </c>
      <c r="AZ4147">
        <v>10</v>
      </c>
      <c r="BA4147">
        <v>1</v>
      </c>
      <c r="BB4147">
        <v>4</v>
      </c>
      <c r="BC4147">
        <v>1</v>
      </c>
      <c r="BD4147">
        <v>0</v>
      </c>
      <c r="BE4147">
        <v>82</v>
      </c>
      <c r="BF4147" t="s">
        <v>72</v>
      </c>
      <c r="BG4147" t="s">
        <v>73</v>
      </c>
      <c r="BH4147" t="s">
        <v>71</v>
      </c>
      <c r="BI4147" t="s">
        <v>85</v>
      </c>
      <c r="BJ4147" t="s">
        <v>99</v>
      </c>
      <c r="BK4147">
        <v>75</v>
      </c>
      <c r="BL4147">
        <v>1</v>
      </c>
      <c r="BM4147" s="6">
        <v>475.23</v>
      </c>
      <c r="BN4147">
        <v>0</v>
      </c>
      <c r="BO4147">
        <v>0</v>
      </c>
      <c r="BP4147">
        <v>2</v>
      </c>
    </row>
    <row r="4148" spans="1:68">
      <c r="A4148" t="s">
        <v>1206</v>
      </c>
      <c r="B4148" t="s">
        <v>69</v>
      </c>
      <c r="C4148" s="5">
        <v>45658</v>
      </c>
      <c r="D4148" s="5">
        <v>45688</v>
      </c>
      <c r="E4148">
        <v>31</v>
      </c>
      <c r="F4148" t="s">
        <v>96</v>
      </c>
      <c r="G4148" t="s">
        <v>88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 s="6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1</v>
      </c>
      <c r="AM4148">
        <v>1</v>
      </c>
      <c r="AN4148">
        <v>0</v>
      </c>
      <c r="AO4148">
        <v>0</v>
      </c>
      <c r="AP4148">
        <v>1</v>
      </c>
      <c r="AQ4148">
        <v>4</v>
      </c>
      <c r="AR4148">
        <v>2</v>
      </c>
      <c r="AS4148">
        <v>0</v>
      </c>
      <c r="AT4148" s="7">
        <v>-0.19</v>
      </c>
      <c r="AU4148">
        <v>0</v>
      </c>
      <c r="AV4148">
        <v>0</v>
      </c>
      <c r="AW4148">
        <v>0</v>
      </c>
      <c r="AY4148" s="7">
        <v>0.61</v>
      </c>
      <c r="AZ4148">
        <v>7</v>
      </c>
      <c r="BA4148">
        <v>5</v>
      </c>
      <c r="BB4148">
        <v>5</v>
      </c>
      <c r="BC4148">
        <v>1</v>
      </c>
      <c r="BD4148">
        <v>0</v>
      </c>
      <c r="BE4148">
        <v>56</v>
      </c>
      <c r="BF4148" t="s">
        <v>72</v>
      </c>
      <c r="BG4148" t="s">
        <v>73</v>
      </c>
      <c r="BH4148" t="s">
        <v>98</v>
      </c>
      <c r="BI4148" t="s">
        <v>109</v>
      </c>
      <c r="BJ4148" t="s">
        <v>99</v>
      </c>
      <c r="BK4148">
        <v>81</v>
      </c>
      <c r="BL4148">
        <v>1</v>
      </c>
      <c r="BM4148" s="6">
        <v>384.76</v>
      </c>
      <c r="BN4148">
        <v>0</v>
      </c>
      <c r="BO4148">
        <v>0</v>
      </c>
      <c r="BP4148">
        <v>4</v>
      </c>
    </row>
    <row r="4149" spans="1:68">
      <c r="A4149" t="s">
        <v>1206</v>
      </c>
      <c r="B4149" t="s">
        <v>100</v>
      </c>
      <c r="C4149" s="5">
        <v>45689</v>
      </c>
      <c r="D4149" s="5">
        <v>45716</v>
      </c>
      <c r="E4149">
        <v>28</v>
      </c>
      <c r="F4149" t="s">
        <v>96</v>
      </c>
      <c r="G4149" t="s">
        <v>88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4</v>
      </c>
      <c r="O4149" s="6">
        <v>643.1</v>
      </c>
      <c r="P4149">
        <v>9</v>
      </c>
      <c r="Q4149">
        <v>4</v>
      </c>
      <c r="R4149">
        <v>8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1</v>
      </c>
      <c r="AM4149">
        <v>1</v>
      </c>
      <c r="AN4149">
        <v>0</v>
      </c>
      <c r="AO4149">
        <v>0</v>
      </c>
      <c r="AP4149">
        <v>3</v>
      </c>
      <c r="AQ4149">
        <v>3</v>
      </c>
      <c r="AR4149">
        <v>2</v>
      </c>
      <c r="AS4149">
        <v>0</v>
      </c>
      <c r="AT4149" s="7">
        <v>0.03</v>
      </c>
      <c r="AU4149">
        <v>0</v>
      </c>
      <c r="AV4149">
        <v>0</v>
      </c>
      <c r="AW4149">
        <v>0</v>
      </c>
      <c r="AY4149" s="7">
        <v>0.51</v>
      </c>
      <c r="AZ4149">
        <v>10</v>
      </c>
      <c r="BA4149">
        <v>2</v>
      </c>
      <c r="BB4149">
        <v>3</v>
      </c>
      <c r="BC4149">
        <v>1</v>
      </c>
      <c r="BD4149">
        <v>0</v>
      </c>
      <c r="BE4149">
        <v>57</v>
      </c>
      <c r="BF4149" t="s">
        <v>72</v>
      </c>
      <c r="BG4149" t="s">
        <v>73</v>
      </c>
      <c r="BH4149" t="s">
        <v>98</v>
      </c>
      <c r="BI4149" t="s">
        <v>109</v>
      </c>
      <c r="BJ4149" t="s">
        <v>76</v>
      </c>
      <c r="BK4149">
        <v>84</v>
      </c>
      <c r="BL4149">
        <v>15</v>
      </c>
      <c r="BM4149" s="6">
        <v>5746.31</v>
      </c>
      <c r="BN4149">
        <v>1</v>
      </c>
      <c r="BO4149">
        <v>1</v>
      </c>
      <c r="BP4149">
        <v>4</v>
      </c>
    </row>
    <row r="4150" spans="1:68">
      <c r="A4150" t="s">
        <v>1206</v>
      </c>
      <c r="B4150" t="s">
        <v>101</v>
      </c>
      <c r="C4150" s="5">
        <v>45839</v>
      </c>
      <c r="D4150" s="5">
        <v>45869</v>
      </c>
      <c r="E4150">
        <v>31</v>
      </c>
      <c r="F4150" t="s">
        <v>96</v>
      </c>
      <c r="G4150" t="s">
        <v>88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3</v>
      </c>
      <c r="O4150" s="6">
        <v>127.76</v>
      </c>
      <c r="P4150">
        <v>6</v>
      </c>
      <c r="Q4150">
        <v>2</v>
      </c>
      <c r="R4150">
        <v>2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1</v>
      </c>
      <c r="AM4150">
        <v>1</v>
      </c>
      <c r="AN4150">
        <v>0</v>
      </c>
      <c r="AO4150">
        <v>0</v>
      </c>
      <c r="AP4150">
        <v>2</v>
      </c>
      <c r="AQ4150">
        <v>3</v>
      </c>
      <c r="AR4150">
        <v>1</v>
      </c>
      <c r="AS4150">
        <v>0</v>
      </c>
      <c r="AT4150" s="7">
        <v>-0.05</v>
      </c>
      <c r="AU4150">
        <v>0</v>
      </c>
      <c r="AV4150">
        <v>0</v>
      </c>
      <c r="AW4150">
        <v>0</v>
      </c>
      <c r="AY4150" s="7">
        <v>0.4</v>
      </c>
      <c r="AZ4150">
        <v>10</v>
      </c>
      <c r="BA4150">
        <v>6</v>
      </c>
      <c r="BB4150">
        <v>5</v>
      </c>
      <c r="BC4150">
        <v>0</v>
      </c>
      <c r="BD4150">
        <v>0</v>
      </c>
      <c r="BE4150">
        <v>62</v>
      </c>
      <c r="BF4150" t="s">
        <v>72</v>
      </c>
      <c r="BG4150" t="s">
        <v>73</v>
      </c>
      <c r="BH4150" t="s">
        <v>98</v>
      </c>
      <c r="BI4150" t="s">
        <v>109</v>
      </c>
      <c r="BJ4150" t="s">
        <v>76</v>
      </c>
      <c r="BK4150">
        <v>56</v>
      </c>
      <c r="BL4150">
        <v>15</v>
      </c>
      <c r="BM4150" s="6">
        <v>7819.55</v>
      </c>
      <c r="BN4150">
        <v>1</v>
      </c>
      <c r="BO4150">
        <v>1</v>
      </c>
      <c r="BP4150">
        <v>4</v>
      </c>
    </row>
    <row r="4151" spans="1:68">
      <c r="A4151" t="s">
        <v>1206</v>
      </c>
      <c r="B4151" t="s">
        <v>79</v>
      </c>
      <c r="C4151" s="5">
        <v>45901</v>
      </c>
      <c r="D4151" s="5">
        <v>45930</v>
      </c>
      <c r="E4151">
        <v>30</v>
      </c>
      <c r="F4151" t="s">
        <v>96</v>
      </c>
      <c r="G4151" t="s">
        <v>88</v>
      </c>
      <c r="H4151">
        <v>1</v>
      </c>
      <c r="I4151">
        <v>1</v>
      </c>
      <c r="J4151">
        <v>1</v>
      </c>
      <c r="K4151">
        <v>1</v>
      </c>
      <c r="L4151">
        <v>0</v>
      </c>
      <c r="M4151">
        <v>1</v>
      </c>
      <c r="N4151">
        <v>5</v>
      </c>
      <c r="O4151" s="6">
        <v>609.54</v>
      </c>
      <c r="P4151">
        <v>12</v>
      </c>
      <c r="Q4151">
        <v>1</v>
      </c>
      <c r="R4151">
        <v>1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4</v>
      </c>
      <c r="Y4151">
        <v>0</v>
      </c>
      <c r="Z4151">
        <v>1</v>
      </c>
      <c r="AA4151">
        <v>28.1</v>
      </c>
      <c r="AB4151">
        <v>0</v>
      </c>
      <c r="AC4151">
        <v>1</v>
      </c>
      <c r="AD4151">
        <v>1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8.9</v>
      </c>
      <c r="AL4151">
        <v>1</v>
      </c>
      <c r="AM4151">
        <v>1</v>
      </c>
      <c r="AN4151">
        <v>5</v>
      </c>
      <c r="AO4151">
        <v>0</v>
      </c>
      <c r="AP4151">
        <v>1</v>
      </c>
      <c r="AQ4151">
        <v>4</v>
      </c>
      <c r="AR4151">
        <v>3</v>
      </c>
      <c r="AS4151">
        <v>1</v>
      </c>
      <c r="AT4151" s="7">
        <v>-0.33</v>
      </c>
      <c r="AU4151">
        <v>0</v>
      </c>
      <c r="AV4151">
        <v>0</v>
      </c>
      <c r="AW4151">
        <v>0</v>
      </c>
      <c r="AY4151" s="7">
        <v>-0.49</v>
      </c>
      <c r="AZ4151">
        <v>5</v>
      </c>
      <c r="BA4151">
        <v>6</v>
      </c>
      <c r="BB4151">
        <v>3</v>
      </c>
      <c r="BC4151">
        <v>0</v>
      </c>
      <c r="BD4151">
        <v>0</v>
      </c>
      <c r="BE4151">
        <v>64</v>
      </c>
      <c r="BF4151" t="s">
        <v>72</v>
      </c>
      <c r="BG4151" t="s">
        <v>73</v>
      </c>
      <c r="BH4151" t="s">
        <v>98</v>
      </c>
      <c r="BI4151" t="s">
        <v>109</v>
      </c>
      <c r="BJ4151" t="s">
        <v>76</v>
      </c>
      <c r="BK4151">
        <v>47</v>
      </c>
      <c r="BL4151">
        <v>25</v>
      </c>
      <c r="BM4151" s="6">
        <v>9428.9500000000007</v>
      </c>
      <c r="BN4151">
        <v>1</v>
      </c>
      <c r="BO4151">
        <v>1</v>
      </c>
      <c r="BP4151">
        <v>4</v>
      </c>
    </row>
    <row r="4152" spans="1:68">
      <c r="A4152" t="s">
        <v>1207</v>
      </c>
      <c r="B4152" t="s">
        <v>100</v>
      </c>
      <c r="C4152" s="5">
        <v>45689</v>
      </c>
      <c r="D4152" s="5">
        <v>45716</v>
      </c>
      <c r="E4152">
        <v>28</v>
      </c>
      <c r="F4152" t="s">
        <v>87</v>
      </c>
      <c r="G4152" t="s">
        <v>88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 s="6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1</v>
      </c>
      <c r="AM4152">
        <v>1</v>
      </c>
      <c r="AN4152">
        <v>0</v>
      </c>
      <c r="AO4152">
        <v>0</v>
      </c>
      <c r="AP4152">
        <v>3</v>
      </c>
      <c r="AQ4152">
        <v>3</v>
      </c>
      <c r="AR4152">
        <v>5</v>
      </c>
      <c r="AS4152">
        <v>0</v>
      </c>
      <c r="AT4152" s="7">
        <v>-0.12</v>
      </c>
      <c r="AU4152">
        <v>0</v>
      </c>
      <c r="AV4152">
        <v>0</v>
      </c>
      <c r="AW4152">
        <v>0</v>
      </c>
      <c r="AY4152" s="7">
        <v>0.15</v>
      </c>
      <c r="AZ4152">
        <v>8</v>
      </c>
      <c r="BA4152">
        <v>2</v>
      </c>
      <c r="BB4152">
        <v>4</v>
      </c>
      <c r="BC4152">
        <v>0</v>
      </c>
      <c r="BD4152">
        <v>0</v>
      </c>
      <c r="BE4152">
        <v>27</v>
      </c>
      <c r="BF4152" t="s">
        <v>121</v>
      </c>
      <c r="BG4152" t="s">
        <v>123</v>
      </c>
      <c r="BH4152" t="s">
        <v>71</v>
      </c>
      <c r="BI4152" t="s">
        <v>105</v>
      </c>
      <c r="BJ4152" t="s">
        <v>99</v>
      </c>
      <c r="BK4152">
        <v>77</v>
      </c>
      <c r="BL4152">
        <v>0</v>
      </c>
      <c r="BM4152" s="6">
        <v>0</v>
      </c>
      <c r="BN4152">
        <v>0</v>
      </c>
      <c r="BO4152">
        <v>1</v>
      </c>
      <c r="BP4152">
        <v>4</v>
      </c>
    </row>
    <row r="4153" spans="1:68">
      <c r="A4153" t="s">
        <v>1207</v>
      </c>
      <c r="B4153" t="s">
        <v>77</v>
      </c>
      <c r="C4153" s="5">
        <v>45717</v>
      </c>
      <c r="D4153" s="5">
        <v>45747</v>
      </c>
      <c r="E4153">
        <v>31</v>
      </c>
      <c r="F4153" t="s">
        <v>87</v>
      </c>
      <c r="G4153" t="s">
        <v>88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5</v>
      </c>
      <c r="O4153" s="6">
        <v>1816.39</v>
      </c>
      <c r="P4153">
        <v>6</v>
      </c>
      <c r="Q4153">
        <v>5</v>
      </c>
      <c r="R4153">
        <v>2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1</v>
      </c>
      <c r="AM4153">
        <v>1</v>
      </c>
      <c r="AN4153">
        <v>0</v>
      </c>
      <c r="AO4153">
        <v>0</v>
      </c>
      <c r="AP4153">
        <v>2</v>
      </c>
      <c r="AQ4153">
        <v>1</v>
      </c>
      <c r="AR4153">
        <v>3</v>
      </c>
      <c r="AS4153">
        <v>0</v>
      </c>
      <c r="AT4153" s="7">
        <v>0.09</v>
      </c>
      <c r="AU4153">
        <v>0</v>
      </c>
      <c r="AV4153">
        <v>0</v>
      </c>
      <c r="AW4153">
        <v>0</v>
      </c>
      <c r="AY4153" s="7">
        <v>0.6</v>
      </c>
      <c r="AZ4153">
        <v>5</v>
      </c>
      <c r="BA4153">
        <v>4</v>
      </c>
      <c r="BB4153">
        <v>5</v>
      </c>
      <c r="BC4153">
        <v>1</v>
      </c>
      <c r="BD4153">
        <v>0</v>
      </c>
      <c r="BE4153">
        <v>28</v>
      </c>
      <c r="BF4153" t="s">
        <v>121</v>
      </c>
      <c r="BG4153" t="s">
        <v>123</v>
      </c>
      <c r="BH4153" t="s">
        <v>71</v>
      </c>
      <c r="BI4153" t="s">
        <v>105</v>
      </c>
      <c r="BJ4153" t="s">
        <v>76</v>
      </c>
      <c r="BK4153">
        <v>56</v>
      </c>
      <c r="BL4153">
        <v>24</v>
      </c>
      <c r="BM4153" s="6">
        <v>22777.94</v>
      </c>
      <c r="BN4153">
        <v>1</v>
      </c>
      <c r="BO4153">
        <v>0</v>
      </c>
      <c r="BP4153">
        <v>4</v>
      </c>
    </row>
    <row r="4154" spans="1:68">
      <c r="A4154" t="s">
        <v>1207</v>
      </c>
      <c r="B4154" t="s">
        <v>101</v>
      </c>
      <c r="C4154" s="5">
        <v>45839</v>
      </c>
      <c r="D4154" s="5">
        <v>45869</v>
      </c>
      <c r="E4154">
        <v>31</v>
      </c>
      <c r="F4154" t="s">
        <v>87</v>
      </c>
      <c r="G4154" t="s">
        <v>88</v>
      </c>
      <c r="H4154">
        <v>1</v>
      </c>
      <c r="I4154">
        <v>1</v>
      </c>
      <c r="J4154">
        <v>1</v>
      </c>
      <c r="K4154">
        <v>0</v>
      </c>
      <c r="L4154">
        <v>0</v>
      </c>
      <c r="M4154">
        <v>1</v>
      </c>
      <c r="N4154">
        <v>5</v>
      </c>
      <c r="O4154" s="6">
        <v>1406.45</v>
      </c>
      <c r="P4154">
        <v>8</v>
      </c>
      <c r="Q4154">
        <v>6</v>
      </c>
      <c r="R4154">
        <v>5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2</v>
      </c>
      <c r="Y4154">
        <v>0</v>
      </c>
      <c r="Z4154">
        <v>1</v>
      </c>
      <c r="AA4154">
        <v>14.6</v>
      </c>
      <c r="AB4154">
        <v>1</v>
      </c>
      <c r="AC4154">
        <v>0</v>
      </c>
      <c r="AD4154">
        <v>1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1</v>
      </c>
      <c r="AM4154">
        <v>1</v>
      </c>
      <c r="AN4154">
        <v>0</v>
      </c>
      <c r="AO4154">
        <v>0</v>
      </c>
      <c r="AP4154">
        <v>1</v>
      </c>
      <c r="AQ4154">
        <v>3</v>
      </c>
      <c r="AR4154">
        <v>4</v>
      </c>
      <c r="AS4154">
        <v>0</v>
      </c>
      <c r="AT4154" s="7">
        <v>0.1</v>
      </c>
      <c r="AU4154">
        <v>0</v>
      </c>
      <c r="AV4154">
        <v>0</v>
      </c>
      <c r="AW4154">
        <v>0</v>
      </c>
      <c r="AY4154" s="7">
        <v>0.34</v>
      </c>
      <c r="AZ4154">
        <v>9</v>
      </c>
      <c r="BA4154">
        <v>6</v>
      </c>
      <c r="BB4154">
        <v>5</v>
      </c>
      <c r="BC4154">
        <v>1</v>
      </c>
      <c r="BD4154">
        <v>0</v>
      </c>
      <c r="BE4154">
        <v>32</v>
      </c>
      <c r="BF4154" t="s">
        <v>121</v>
      </c>
      <c r="BG4154" t="s">
        <v>123</v>
      </c>
      <c r="BH4154" t="s">
        <v>71</v>
      </c>
      <c r="BI4154" t="s">
        <v>105</v>
      </c>
      <c r="BJ4154" t="s">
        <v>76</v>
      </c>
      <c r="BK4154">
        <v>20</v>
      </c>
      <c r="BL4154">
        <v>26</v>
      </c>
      <c r="BM4154" s="6">
        <v>28767.96</v>
      </c>
      <c r="BN4154">
        <v>1</v>
      </c>
      <c r="BO4154">
        <v>0</v>
      </c>
      <c r="BP4154">
        <v>4</v>
      </c>
    </row>
    <row r="4155" spans="1:68">
      <c r="A4155" t="s">
        <v>1207</v>
      </c>
      <c r="B4155" t="s">
        <v>78</v>
      </c>
      <c r="C4155" s="5">
        <v>45870</v>
      </c>
      <c r="D4155" s="5">
        <v>45900</v>
      </c>
      <c r="E4155">
        <v>31</v>
      </c>
      <c r="F4155" t="s">
        <v>87</v>
      </c>
      <c r="G4155" t="s">
        <v>88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2</v>
      </c>
      <c r="O4155" s="6">
        <v>843.89</v>
      </c>
      <c r="P4155">
        <v>3</v>
      </c>
      <c r="Q4155">
        <v>1</v>
      </c>
      <c r="R4155">
        <v>2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1</v>
      </c>
      <c r="AM4155">
        <v>0</v>
      </c>
      <c r="AN4155">
        <v>0</v>
      </c>
      <c r="AO4155">
        <v>0</v>
      </c>
      <c r="AP4155">
        <v>2</v>
      </c>
      <c r="AQ4155">
        <v>5</v>
      </c>
      <c r="AR4155">
        <v>5</v>
      </c>
      <c r="AS4155">
        <v>0</v>
      </c>
      <c r="AT4155" s="7">
        <v>-0.15</v>
      </c>
      <c r="AU4155">
        <v>0</v>
      </c>
      <c r="AV4155">
        <v>0</v>
      </c>
      <c r="AW4155">
        <v>0</v>
      </c>
      <c r="AY4155" s="7">
        <v>0.64</v>
      </c>
      <c r="AZ4155">
        <v>8</v>
      </c>
      <c r="BA4155">
        <v>4</v>
      </c>
      <c r="BB4155">
        <v>4</v>
      </c>
      <c r="BC4155">
        <v>0</v>
      </c>
      <c r="BD4155">
        <v>0</v>
      </c>
      <c r="BE4155">
        <v>33</v>
      </c>
      <c r="BF4155" t="s">
        <v>121</v>
      </c>
      <c r="BG4155" t="s">
        <v>123</v>
      </c>
      <c r="BH4155" t="s">
        <v>71</v>
      </c>
      <c r="BI4155" t="s">
        <v>105</v>
      </c>
      <c r="BJ4155" t="s">
        <v>76</v>
      </c>
      <c r="BK4155">
        <v>57</v>
      </c>
      <c r="BL4155">
        <v>9</v>
      </c>
      <c r="BM4155" s="6">
        <v>9468.2900000000009</v>
      </c>
      <c r="BN4155">
        <v>1</v>
      </c>
      <c r="BO4155">
        <v>1</v>
      </c>
      <c r="BP4155">
        <v>4</v>
      </c>
    </row>
    <row r="4156" spans="1:68">
      <c r="A4156" t="s">
        <v>1207</v>
      </c>
      <c r="B4156" t="s">
        <v>81</v>
      </c>
      <c r="C4156" s="5">
        <v>45931</v>
      </c>
      <c r="D4156" s="5">
        <v>45961</v>
      </c>
      <c r="E4156">
        <v>31</v>
      </c>
      <c r="F4156" t="s">
        <v>87</v>
      </c>
      <c r="G4156" t="s">
        <v>88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5</v>
      </c>
      <c r="O4156" s="6">
        <v>1668.38</v>
      </c>
      <c r="P4156">
        <v>10</v>
      </c>
      <c r="Q4156">
        <v>2</v>
      </c>
      <c r="R4156">
        <v>3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1</v>
      </c>
      <c r="AM4156">
        <v>0</v>
      </c>
      <c r="AN4156">
        <v>0</v>
      </c>
      <c r="AO4156">
        <v>0</v>
      </c>
      <c r="AP4156">
        <v>2</v>
      </c>
      <c r="AQ4156">
        <v>3</v>
      </c>
      <c r="AR4156">
        <v>2</v>
      </c>
      <c r="AS4156">
        <v>0</v>
      </c>
      <c r="AT4156" s="7">
        <v>0.22</v>
      </c>
      <c r="AU4156">
        <v>0</v>
      </c>
      <c r="AV4156">
        <v>0</v>
      </c>
      <c r="AW4156">
        <v>0</v>
      </c>
      <c r="AY4156" s="7">
        <v>0.57999999999999996</v>
      </c>
      <c r="AZ4156">
        <v>5</v>
      </c>
      <c r="BA4156">
        <v>4</v>
      </c>
      <c r="BB4156">
        <v>5</v>
      </c>
      <c r="BC4156">
        <v>1</v>
      </c>
      <c r="BD4156">
        <v>0</v>
      </c>
      <c r="BE4156">
        <v>35</v>
      </c>
      <c r="BF4156" t="s">
        <v>121</v>
      </c>
      <c r="BG4156" t="s">
        <v>123</v>
      </c>
      <c r="BH4156" t="s">
        <v>71</v>
      </c>
      <c r="BI4156" t="s">
        <v>105</v>
      </c>
      <c r="BJ4156" t="s">
        <v>76</v>
      </c>
      <c r="BK4156">
        <v>22</v>
      </c>
      <c r="BL4156">
        <v>26</v>
      </c>
      <c r="BM4156" s="6">
        <v>19972.45</v>
      </c>
      <c r="BN4156">
        <v>1</v>
      </c>
      <c r="BO4156">
        <v>1</v>
      </c>
      <c r="BP4156">
        <v>4</v>
      </c>
    </row>
    <row r="4157" spans="1:68">
      <c r="A4157" t="s">
        <v>1208</v>
      </c>
      <c r="B4157" t="s">
        <v>114</v>
      </c>
      <c r="C4157" s="5">
        <v>45778</v>
      </c>
      <c r="D4157" s="5">
        <v>45808</v>
      </c>
      <c r="E4157">
        <v>31</v>
      </c>
      <c r="F4157" t="s">
        <v>70</v>
      </c>
      <c r="G4157" t="s">
        <v>88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4</v>
      </c>
      <c r="O4157" s="6">
        <v>753.69</v>
      </c>
      <c r="P4157">
        <v>7</v>
      </c>
      <c r="Q4157">
        <v>4</v>
      </c>
      <c r="R4157">
        <v>4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1</v>
      </c>
      <c r="AM4157">
        <v>1</v>
      </c>
      <c r="AN4157">
        <v>0</v>
      </c>
      <c r="AO4157">
        <v>0</v>
      </c>
      <c r="AP4157">
        <v>2</v>
      </c>
      <c r="AQ4157">
        <v>3</v>
      </c>
      <c r="AR4157">
        <v>2</v>
      </c>
      <c r="AS4157">
        <v>0</v>
      </c>
      <c r="AT4157" s="7">
        <v>0.36</v>
      </c>
      <c r="AU4157">
        <v>0</v>
      </c>
      <c r="AV4157">
        <v>0</v>
      </c>
      <c r="AW4157">
        <v>0</v>
      </c>
      <c r="AY4157" s="7">
        <v>0.51</v>
      </c>
      <c r="AZ4157">
        <v>10</v>
      </c>
      <c r="BA4157">
        <v>4</v>
      </c>
      <c r="BB4157">
        <v>4</v>
      </c>
      <c r="BC4157">
        <v>1</v>
      </c>
      <c r="BD4157">
        <v>0</v>
      </c>
      <c r="BE4157">
        <v>39</v>
      </c>
      <c r="BF4157" t="s">
        <v>121</v>
      </c>
      <c r="BG4157" t="s">
        <v>108</v>
      </c>
      <c r="BH4157" t="s">
        <v>98</v>
      </c>
      <c r="BI4157" t="s">
        <v>109</v>
      </c>
      <c r="BJ4157" t="s">
        <v>76</v>
      </c>
      <c r="BK4157">
        <v>79</v>
      </c>
      <c r="BL4157">
        <v>31</v>
      </c>
      <c r="BM4157" s="6">
        <v>30766.3</v>
      </c>
      <c r="BN4157">
        <v>1</v>
      </c>
      <c r="BO4157">
        <v>0</v>
      </c>
      <c r="BP4157">
        <v>2</v>
      </c>
    </row>
    <row r="4158" spans="1:68">
      <c r="A4158" t="s">
        <v>1208</v>
      </c>
      <c r="B4158" t="s">
        <v>78</v>
      </c>
      <c r="C4158" s="5">
        <v>45870</v>
      </c>
      <c r="D4158" s="5">
        <v>45900</v>
      </c>
      <c r="E4158">
        <v>31</v>
      </c>
      <c r="F4158" t="s">
        <v>70</v>
      </c>
      <c r="G4158" t="s">
        <v>88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2</v>
      </c>
      <c r="O4158" s="6">
        <v>650.11</v>
      </c>
      <c r="P4158">
        <v>5</v>
      </c>
      <c r="Q4158">
        <v>4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1</v>
      </c>
      <c r="AM4158">
        <v>1</v>
      </c>
      <c r="AN4158">
        <v>0</v>
      </c>
      <c r="AO4158">
        <v>0</v>
      </c>
      <c r="AP4158">
        <v>4</v>
      </c>
      <c r="AQ4158">
        <v>2</v>
      </c>
      <c r="AR4158">
        <v>3</v>
      </c>
      <c r="AS4158">
        <v>1</v>
      </c>
      <c r="AT4158" s="7">
        <v>-0.33</v>
      </c>
      <c r="AU4158">
        <v>0</v>
      </c>
      <c r="AV4158">
        <v>0</v>
      </c>
      <c r="AW4158">
        <v>0</v>
      </c>
      <c r="AY4158" s="7">
        <v>0.22</v>
      </c>
      <c r="AZ4158">
        <v>10</v>
      </c>
      <c r="BA4158">
        <v>3</v>
      </c>
      <c r="BB4158">
        <v>5</v>
      </c>
      <c r="BC4158">
        <v>1</v>
      </c>
      <c r="BD4158">
        <v>0</v>
      </c>
      <c r="BE4158">
        <v>42</v>
      </c>
      <c r="BF4158" t="s">
        <v>121</v>
      </c>
      <c r="BG4158" t="s">
        <v>108</v>
      </c>
      <c r="BH4158" t="s">
        <v>98</v>
      </c>
      <c r="BI4158" t="s">
        <v>109</v>
      </c>
      <c r="BJ4158" t="s">
        <v>80</v>
      </c>
      <c r="BK4158">
        <v>56</v>
      </c>
      <c r="BL4158">
        <v>7</v>
      </c>
      <c r="BM4158" s="6">
        <v>4498.45</v>
      </c>
      <c r="BN4158">
        <v>1</v>
      </c>
      <c r="BO4158">
        <v>1</v>
      </c>
      <c r="BP4158">
        <v>2</v>
      </c>
    </row>
    <row r="4159" spans="1:68">
      <c r="A4159" t="s">
        <v>1209</v>
      </c>
      <c r="B4159" t="s">
        <v>100</v>
      </c>
      <c r="C4159" s="5">
        <v>45689</v>
      </c>
      <c r="D4159" s="5">
        <v>45716</v>
      </c>
      <c r="E4159">
        <v>28</v>
      </c>
      <c r="F4159" t="s">
        <v>70</v>
      </c>
      <c r="G4159" t="s">
        <v>104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 s="6">
        <v>0</v>
      </c>
      <c r="P4159">
        <v>0</v>
      </c>
      <c r="Q4159">
        <v>0</v>
      </c>
      <c r="R4159">
        <v>1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1</v>
      </c>
      <c r="AM4159">
        <v>0</v>
      </c>
      <c r="AN4159">
        <v>0</v>
      </c>
      <c r="AO4159">
        <v>0</v>
      </c>
      <c r="AP4159">
        <v>4</v>
      </c>
      <c r="AQ4159">
        <v>3</v>
      </c>
      <c r="AR4159">
        <v>5</v>
      </c>
      <c r="AS4159">
        <v>0</v>
      </c>
      <c r="AT4159" s="7">
        <v>0.19</v>
      </c>
      <c r="AU4159">
        <v>1</v>
      </c>
      <c r="AV4159">
        <v>1</v>
      </c>
      <c r="AW4159">
        <v>0</v>
      </c>
      <c r="AY4159" s="7">
        <v>0.3</v>
      </c>
      <c r="AZ4159">
        <v>9</v>
      </c>
      <c r="BA4159">
        <v>1</v>
      </c>
      <c r="BB4159">
        <v>4</v>
      </c>
      <c r="BC4159">
        <v>0</v>
      </c>
      <c r="BD4159">
        <v>0</v>
      </c>
      <c r="BE4159">
        <v>7</v>
      </c>
      <c r="BF4159" t="s">
        <v>92</v>
      </c>
      <c r="BG4159" t="s">
        <v>73</v>
      </c>
      <c r="BH4159" t="s">
        <v>74</v>
      </c>
      <c r="BI4159" t="s">
        <v>75</v>
      </c>
      <c r="BJ4159" t="s">
        <v>99</v>
      </c>
      <c r="BK4159">
        <v>70</v>
      </c>
      <c r="BL4159">
        <v>2</v>
      </c>
      <c r="BM4159" s="6">
        <v>462.46</v>
      </c>
      <c r="BN4159">
        <v>0</v>
      </c>
      <c r="BO4159">
        <v>1</v>
      </c>
      <c r="BP4159">
        <v>3</v>
      </c>
    </row>
    <row r="4160" spans="1:68">
      <c r="A4160" t="s">
        <v>1209</v>
      </c>
      <c r="B4160" t="s">
        <v>114</v>
      </c>
      <c r="C4160" s="5">
        <v>45778</v>
      </c>
      <c r="D4160" s="5">
        <v>45808</v>
      </c>
      <c r="E4160">
        <v>31</v>
      </c>
      <c r="F4160" t="s">
        <v>70</v>
      </c>
      <c r="G4160" t="s">
        <v>104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3</v>
      </c>
      <c r="O4160" s="6">
        <v>155.91999999999999</v>
      </c>
      <c r="P4160">
        <v>4</v>
      </c>
      <c r="Q4160">
        <v>5</v>
      </c>
      <c r="R4160">
        <v>2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1</v>
      </c>
      <c r="AM4160">
        <v>1</v>
      </c>
      <c r="AN4160">
        <v>0</v>
      </c>
      <c r="AO4160">
        <v>0</v>
      </c>
      <c r="AP4160">
        <v>1</v>
      </c>
      <c r="AQ4160">
        <v>4</v>
      </c>
      <c r="AR4160">
        <v>3</v>
      </c>
      <c r="AS4160">
        <v>0</v>
      </c>
      <c r="AT4160" s="7">
        <v>0.06</v>
      </c>
      <c r="AU4160">
        <v>1</v>
      </c>
      <c r="AV4160">
        <v>1</v>
      </c>
      <c r="AW4160">
        <v>0</v>
      </c>
      <c r="AY4160" s="7">
        <v>0.54</v>
      </c>
      <c r="AZ4160">
        <v>8</v>
      </c>
      <c r="BA4160">
        <v>4</v>
      </c>
      <c r="BB4160">
        <v>5</v>
      </c>
      <c r="BC4160">
        <v>1</v>
      </c>
      <c r="BD4160">
        <v>0</v>
      </c>
      <c r="BE4160">
        <v>10</v>
      </c>
      <c r="BF4160" t="s">
        <v>92</v>
      </c>
      <c r="BG4160" t="s">
        <v>73</v>
      </c>
      <c r="BH4160" t="s">
        <v>74</v>
      </c>
      <c r="BI4160" t="s">
        <v>75</v>
      </c>
      <c r="BJ4160" t="s">
        <v>76</v>
      </c>
      <c r="BK4160">
        <v>66</v>
      </c>
      <c r="BL4160">
        <v>23</v>
      </c>
      <c r="BM4160" s="6">
        <v>8856.4</v>
      </c>
      <c r="BN4160">
        <v>1</v>
      </c>
      <c r="BO4160">
        <v>1</v>
      </c>
      <c r="BP4160">
        <v>3</v>
      </c>
    </row>
    <row r="4161" spans="1:68">
      <c r="A4161" t="s">
        <v>1209</v>
      </c>
      <c r="B4161" t="s">
        <v>79</v>
      </c>
      <c r="C4161" s="5">
        <v>45901</v>
      </c>
      <c r="D4161" s="5">
        <v>45930</v>
      </c>
      <c r="E4161">
        <v>30</v>
      </c>
      <c r="F4161" t="s">
        <v>70</v>
      </c>
      <c r="G4161" t="s">
        <v>104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1</v>
      </c>
      <c r="O4161" s="6">
        <v>147.74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1</v>
      </c>
      <c r="AM4161">
        <v>1</v>
      </c>
      <c r="AN4161">
        <v>0</v>
      </c>
      <c r="AO4161">
        <v>0</v>
      </c>
      <c r="AP4161">
        <v>3</v>
      </c>
      <c r="AQ4161">
        <v>3</v>
      </c>
      <c r="AR4161">
        <v>4</v>
      </c>
      <c r="AS4161">
        <v>1</v>
      </c>
      <c r="AT4161" s="7">
        <v>-0.25</v>
      </c>
      <c r="AU4161">
        <v>0</v>
      </c>
      <c r="AV4161">
        <v>0</v>
      </c>
      <c r="AW4161">
        <v>0</v>
      </c>
      <c r="AY4161" s="7">
        <v>0.73</v>
      </c>
      <c r="AZ4161">
        <v>7</v>
      </c>
      <c r="BA4161">
        <v>4</v>
      </c>
      <c r="BB4161">
        <v>5</v>
      </c>
      <c r="BC4161">
        <v>1</v>
      </c>
      <c r="BD4161">
        <v>0</v>
      </c>
      <c r="BE4161">
        <v>14</v>
      </c>
      <c r="BF4161" t="s">
        <v>94</v>
      </c>
      <c r="BG4161" t="s">
        <v>73</v>
      </c>
      <c r="BH4161" t="s">
        <v>74</v>
      </c>
      <c r="BI4161" t="s">
        <v>75</v>
      </c>
      <c r="BJ4161" t="s">
        <v>80</v>
      </c>
      <c r="BK4161">
        <v>60</v>
      </c>
      <c r="BL4161">
        <v>3</v>
      </c>
      <c r="BM4161" s="6">
        <v>1280.8499999999999</v>
      </c>
      <c r="BN4161">
        <v>1</v>
      </c>
      <c r="BO4161">
        <v>0</v>
      </c>
      <c r="BP4161">
        <v>3</v>
      </c>
    </row>
    <row r="4162" spans="1:68">
      <c r="A4162" t="s">
        <v>1209</v>
      </c>
      <c r="B4162" t="s">
        <v>81</v>
      </c>
      <c r="C4162" s="5">
        <v>45931</v>
      </c>
      <c r="D4162" s="5">
        <v>45961</v>
      </c>
      <c r="E4162">
        <v>31</v>
      </c>
      <c r="F4162" t="s">
        <v>70</v>
      </c>
      <c r="G4162" t="s">
        <v>104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3</v>
      </c>
      <c r="O4162" s="6">
        <v>288.93</v>
      </c>
      <c r="P4162">
        <v>4</v>
      </c>
      <c r="Q4162">
        <v>4</v>
      </c>
      <c r="R4162">
        <v>4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1</v>
      </c>
      <c r="AM4162">
        <v>0</v>
      </c>
      <c r="AN4162">
        <v>0</v>
      </c>
      <c r="AO4162">
        <v>0</v>
      </c>
      <c r="AP4162">
        <v>4</v>
      </c>
      <c r="AQ4162">
        <v>3</v>
      </c>
      <c r="AR4162">
        <v>4</v>
      </c>
      <c r="AS4162">
        <v>1</v>
      </c>
      <c r="AT4162" s="7">
        <v>-0.26</v>
      </c>
      <c r="AU4162">
        <v>0</v>
      </c>
      <c r="AV4162">
        <v>0</v>
      </c>
      <c r="AW4162">
        <v>0</v>
      </c>
      <c r="AY4162" s="7">
        <v>0.14000000000000001</v>
      </c>
      <c r="AZ4162">
        <v>8</v>
      </c>
      <c r="BA4162">
        <v>4</v>
      </c>
      <c r="BB4162">
        <v>4</v>
      </c>
      <c r="BC4162">
        <v>1</v>
      </c>
      <c r="BD4162">
        <v>0</v>
      </c>
      <c r="BE4162">
        <v>15</v>
      </c>
      <c r="BF4162" t="s">
        <v>94</v>
      </c>
      <c r="BG4162" t="s">
        <v>73</v>
      </c>
      <c r="BH4162" t="s">
        <v>74</v>
      </c>
      <c r="BI4162" t="s">
        <v>75</v>
      </c>
      <c r="BJ4162" t="s">
        <v>80</v>
      </c>
      <c r="BK4162">
        <v>90</v>
      </c>
      <c r="BL4162">
        <v>16</v>
      </c>
      <c r="BM4162" s="6">
        <v>4693.76</v>
      </c>
      <c r="BN4162">
        <v>1</v>
      </c>
      <c r="BO4162">
        <v>0</v>
      </c>
      <c r="BP4162">
        <v>3</v>
      </c>
    </row>
    <row r="4163" spans="1:68">
      <c r="A4163" t="s">
        <v>1209</v>
      </c>
      <c r="B4163" t="s">
        <v>83</v>
      </c>
      <c r="C4163" s="5">
        <v>45962</v>
      </c>
      <c r="D4163" s="5">
        <v>45991</v>
      </c>
      <c r="E4163">
        <v>30</v>
      </c>
      <c r="F4163" t="s">
        <v>70</v>
      </c>
      <c r="G4163" t="s">
        <v>104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3</v>
      </c>
      <c r="O4163" s="6">
        <v>317.92</v>
      </c>
      <c r="P4163">
        <v>8</v>
      </c>
      <c r="Q4163">
        <v>0</v>
      </c>
      <c r="R4163">
        <v>1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1</v>
      </c>
      <c r="AM4163">
        <v>0</v>
      </c>
      <c r="AN4163">
        <v>0</v>
      </c>
      <c r="AO4163">
        <v>0</v>
      </c>
      <c r="AP4163">
        <v>3</v>
      </c>
      <c r="AQ4163">
        <v>2</v>
      </c>
      <c r="AR4163">
        <v>5</v>
      </c>
      <c r="AS4163">
        <v>0</v>
      </c>
      <c r="AT4163" s="7">
        <v>-0.18</v>
      </c>
      <c r="AU4163">
        <v>0</v>
      </c>
      <c r="AV4163">
        <v>0</v>
      </c>
      <c r="AW4163">
        <v>0</v>
      </c>
      <c r="AY4163" s="7">
        <v>0.56999999999999995</v>
      </c>
      <c r="AZ4163">
        <v>9</v>
      </c>
      <c r="BA4163">
        <v>3</v>
      </c>
      <c r="BB4163">
        <v>4</v>
      </c>
      <c r="BC4163">
        <v>0</v>
      </c>
      <c r="BD4163">
        <v>0</v>
      </c>
      <c r="BE4163">
        <v>16</v>
      </c>
      <c r="BF4163" t="s">
        <v>94</v>
      </c>
      <c r="BG4163" t="s">
        <v>73</v>
      </c>
      <c r="BH4163" t="s">
        <v>74</v>
      </c>
      <c r="BI4163" t="s">
        <v>75</v>
      </c>
      <c r="BJ4163" t="s">
        <v>80</v>
      </c>
      <c r="BK4163">
        <v>9</v>
      </c>
      <c r="BL4163">
        <v>14</v>
      </c>
      <c r="BM4163" s="6">
        <v>3019.79</v>
      </c>
      <c r="BN4163">
        <v>1</v>
      </c>
      <c r="BO4163">
        <v>0</v>
      </c>
      <c r="BP4163">
        <v>3</v>
      </c>
    </row>
    <row r="4164" spans="1:68">
      <c r="A4164" t="s">
        <v>1210</v>
      </c>
      <c r="B4164" t="s">
        <v>114</v>
      </c>
      <c r="C4164" s="5">
        <v>45778</v>
      </c>
      <c r="D4164" s="5">
        <v>45808</v>
      </c>
      <c r="E4164">
        <v>31</v>
      </c>
      <c r="F4164" t="s">
        <v>96</v>
      </c>
      <c r="G4164" t="s">
        <v>104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 s="6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1</v>
      </c>
      <c r="AM4164">
        <v>0</v>
      </c>
      <c r="AN4164">
        <v>0</v>
      </c>
      <c r="AO4164">
        <v>0</v>
      </c>
      <c r="AP4164">
        <v>1</v>
      </c>
      <c r="AQ4164">
        <v>3</v>
      </c>
      <c r="AR4164">
        <v>2</v>
      </c>
      <c r="AS4164">
        <v>0</v>
      </c>
      <c r="AT4164" s="7">
        <v>-0.05</v>
      </c>
      <c r="AU4164">
        <v>0</v>
      </c>
      <c r="AV4164">
        <v>0</v>
      </c>
      <c r="AW4164">
        <v>0</v>
      </c>
      <c r="AY4164" s="7">
        <v>-0.01</v>
      </c>
      <c r="AZ4164">
        <v>8</v>
      </c>
      <c r="BA4164">
        <v>5</v>
      </c>
      <c r="BB4164">
        <v>4</v>
      </c>
      <c r="BC4164">
        <v>1</v>
      </c>
      <c r="BD4164">
        <v>0</v>
      </c>
      <c r="BE4164">
        <v>15</v>
      </c>
      <c r="BF4164" t="s">
        <v>94</v>
      </c>
      <c r="BG4164" t="s">
        <v>108</v>
      </c>
      <c r="BH4164" t="s">
        <v>98</v>
      </c>
      <c r="BI4164" t="s">
        <v>105</v>
      </c>
      <c r="BJ4164" t="s">
        <v>99</v>
      </c>
      <c r="BK4164">
        <v>2</v>
      </c>
      <c r="BL4164">
        <v>0</v>
      </c>
      <c r="BM4164" s="6">
        <v>0</v>
      </c>
      <c r="BN4164">
        <v>0</v>
      </c>
      <c r="BO4164">
        <v>1</v>
      </c>
      <c r="BP4164">
        <v>5</v>
      </c>
    </row>
    <row r="4165" spans="1:68">
      <c r="A4165" t="s">
        <v>1210</v>
      </c>
      <c r="B4165" t="s">
        <v>79</v>
      </c>
      <c r="C4165" s="5">
        <v>45901</v>
      </c>
      <c r="D4165" s="5">
        <v>45930</v>
      </c>
      <c r="E4165">
        <v>30</v>
      </c>
      <c r="F4165" t="s">
        <v>96</v>
      </c>
      <c r="G4165" t="s">
        <v>104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 s="6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1</v>
      </c>
      <c r="AM4165">
        <v>1</v>
      </c>
      <c r="AN4165">
        <v>0</v>
      </c>
      <c r="AO4165">
        <v>0</v>
      </c>
      <c r="AP4165">
        <v>2</v>
      </c>
      <c r="AQ4165">
        <v>1</v>
      </c>
      <c r="AR4165">
        <v>3</v>
      </c>
      <c r="AS4165">
        <v>0</v>
      </c>
      <c r="AT4165" s="7">
        <v>0.06</v>
      </c>
      <c r="AU4165">
        <v>0</v>
      </c>
      <c r="AV4165">
        <v>0</v>
      </c>
      <c r="AW4165">
        <v>0</v>
      </c>
      <c r="AY4165" s="7">
        <v>0.56000000000000005</v>
      </c>
      <c r="AZ4165">
        <v>10</v>
      </c>
      <c r="BA4165">
        <v>6</v>
      </c>
      <c r="BB4165">
        <v>4</v>
      </c>
      <c r="BC4165">
        <v>0</v>
      </c>
      <c r="BD4165">
        <v>0</v>
      </c>
      <c r="BE4165">
        <v>19</v>
      </c>
      <c r="BF4165" t="s">
        <v>94</v>
      </c>
      <c r="BG4165" t="s">
        <v>108</v>
      </c>
      <c r="BH4165" t="s">
        <v>98</v>
      </c>
      <c r="BI4165" t="s">
        <v>105</v>
      </c>
      <c r="BJ4165" t="s">
        <v>80</v>
      </c>
      <c r="BK4165">
        <v>29</v>
      </c>
      <c r="BL4165">
        <v>3</v>
      </c>
      <c r="BM4165" s="6">
        <v>2475.39</v>
      </c>
      <c r="BN4165">
        <v>1</v>
      </c>
      <c r="BO4165">
        <v>1</v>
      </c>
      <c r="BP4165">
        <v>5</v>
      </c>
    </row>
    <row r="4166" spans="1:68">
      <c r="A4166" t="s">
        <v>1210</v>
      </c>
      <c r="B4166" t="s">
        <v>83</v>
      </c>
      <c r="C4166" s="5">
        <v>45962</v>
      </c>
      <c r="D4166" s="5">
        <v>45991</v>
      </c>
      <c r="E4166">
        <v>30</v>
      </c>
      <c r="F4166" t="s">
        <v>96</v>
      </c>
      <c r="G4166" t="s">
        <v>104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3</v>
      </c>
      <c r="O4166" s="6">
        <v>848.02</v>
      </c>
      <c r="P4166">
        <v>4</v>
      </c>
      <c r="Q4166">
        <v>4</v>
      </c>
      <c r="R4166">
        <v>2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1</v>
      </c>
      <c r="AM4166">
        <v>1</v>
      </c>
      <c r="AN4166">
        <v>0</v>
      </c>
      <c r="AO4166">
        <v>0</v>
      </c>
      <c r="AP4166">
        <v>1</v>
      </c>
      <c r="AQ4166">
        <v>2</v>
      </c>
      <c r="AR4166">
        <v>3</v>
      </c>
      <c r="AS4166">
        <v>0</v>
      </c>
      <c r="AT4166" s="7">
        <v>-0.04</v>
      </c>
      <c r="AU4166">
        <v>0</v>
      </c>
      <c r="AV4166">
        <v>0</v>
      </c>
      <c r="AW4166">
        <v>0</v>
      </c>
      <c r="AY4166" s="7">
        <v>0.73</v>
      </c>
      <c r="AZ4166">
        <v>8</v>
      </c>
      <c r="BA4166">
        <v>4</v>
      </c>
      <c r="BB4166">
        <v>4</v>
      </c>
      <c r="BC4166">
        <v>0</v>
      </c>
      <c r="BD4166">
        <v>0</v>
      </c>
      <c r="BE4166">
        <v>21</v>
      </c>
      <c r="BF4166" t="s">
        <v>94</v>
      </c>
      <c r="BG4166" t="s">
        <v>108</v>
      </c>
      <c r="BH4166" t="s">
        <v>98</v>
      </c>
      <c r="BI4166" t="s">
        <v>105</v>
      </c>
      <c r="BJ4166" t="s">
        <v>76</v>
      </c>
      <c r="BK4166">
        <v>74</v>
      </c>
      <c r="BL4166">
        <v>21</v>
      </c>
      <c r="BM4166" s="6">
        <v>9779.0400000000009</v>
      </c>
      <c r="BN4166">
        <v>1</v>
      </c>
      <c r="BO4166">
        <v>0</v>
      </c>
      <c r="BP4166">
        <v>5</v>
      </c>
    </row>
    <row r="4167" spans="1:68">
      <c r="A4167" t="s">
        <v>1210</v>
      </c>
      <c r="B4167" t="s">
        <v>93</v>
      </c>
      <c r="C4167" s="5">
        <v>45992</v>
      </c>
      <c r="D4167" s="5">
        <v>46022</v>
      </c>
      <c r="E4167">
        <v>31</v>
      </c>
      <c r="F4167" t="s">
        <v>96</v>
      </c>
      <c r="G4167" t="s">
        <v>104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 s="6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1</v>
      </c>
      <c r="AM4167">
        <v>1</v>
      </c>
      <c r="AN4167">
        <v>0</v>
      </c>
      <c r="AO4167">
        <v>0</v>
      </c>
      <c r="AP4167">
        <v>3</v>
      </c>
      <c r="AQ4167">
        <v>3</v>
      </c>
      <c r="AR4167">
        <v>3</v>
      </c>
      <c r="AS4167">
        <v>1</v>
      </c>
      <c r="AT4167" s="7">
        <v>-0.24</v>
      </c>
      <c r="AU4167">
        <v>0</v>
      </c>
      <c r="AV4167">
        <v>0</v>
      </c>
      <c r="AW4167">
        <v>0</v>
      </c>
      <c r="AY4167" s="7">
        <v>0.45</v>
      </c>
      <c r="AZ4167">
        <v>7</v>
      </c>
      <c r="BA4167">
        <v>5</v>
      </c>
      <c r="BB4167">
        <v>4</v>
      </c>
      <c r="BC4167">
        <v>1</v>
      </c>
      <c r="BD4167">
        <v>0</v>
      </c>
      <c r="BE4167">
        <v>22</v>
      </c>
      <c r="BF4167" t="s">
        <v>94</v>
      </c>
      <c r="BG4167" t="s">
        <v>108</v>
      </c>
      <c r="BH4167" t="s">
        <v>98</v>
      </c>
      <c r="BI4167" t="s">
        <v>105</v>
      </c>
      <c r="BJ4167" t="s">
        <v>99</v>
      </c>
      <c r="BK4167">
        <v>41</v>
      </c>
      <c r="BL4167">
        <v>1</v>
      </c>
      <c r="BM4167" s="6">
        <v>677.02</v>
      </c>
      <c r="BN4167">
        <v>0</v>
      </c>
      <c r="BO4167">
        <v>1</v>
      </c>
      <c r="BP4167">
        <v>5</v>
      </c>
    </row>
    <row r="4168" spans="1:68">
      <c r="A4168" t="s">
        <v>1211</v>
      </c>
      <c r="B4168" t="s">
        <v>77</v>
      </c>
      <c r="C4168" s="5">
        <v>45717</v>
      </c>
      <c r="D4168" s="5">
        <v>45747</v>
      </c>
      <c r="E4168">
        <v>31</v>
      </c>
      <c r="F4168" t="s">
        <v>96</v>
      </c>
      <c r="G4168" t="s">
        <v>104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4</v>
      </c>
      <c r="O4168" s="6">
        <v>612.37</v>
      </c>
      <c r="P4168">
        <v>8</v>
      </c>
      <c r="Q4168">
        <v>2</v>
      </c>
      <c r="R4168">
        <v>6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1</v>
      </c>
      <c r="AM4168">
        <v>1</v>
      </c>
      <c r="AN4168">
        <v>0</v>
      </c>
      <c r="AO4168">
        <v>0</v>
      </c>
      <c r="AP4168">
        <v>1</v>
      </c>
      <c r="AQ4168">
        <v>2</v>
      </c>
      <c r="AR4168">
        <v>2</v>
      </c>
      <c r="AS4168">
        <v>1</v>
      </c>
      <c r="AT4168" s="7">
        <v>-0.21</v>
      </c>
      <c r="AU4168">
        <v>0</v>
      </c>
      <c r="AV4168">
        <v>0</v>
      </c>
      <c r="AW4168">
        <v>0</v>
      </c>
      <c r="AY4168" s="7">
        <v>0.62</v>
      </c>
      <c r="AZ4168">
        <v>10</v>
      </c>
      <c r="BA4168">
        <v>6</v>
      </c>
      <c r="BB4168">
        <v>4</v>
      </c>
      <c r="BC4168">
        <v>0</v>
      </c>
      <c r="BD4168">
        <v>0</v>
      </c>
      <c r="BE4168">
        <v>59</v>
      </c>
      <c r="BF4168" t="s">
        <v>72</v>
      </c>
      <c r="BG4168" t="s">
        <v>73</v>
      </c>
      <c r="BH4168" t="s">
        <v>98</v>
      </c>
      <c r="BI4168" t="s">
        <v>85</v>
      </c>
      <c r="BJ4168" t="s">
        <v>76</v>
      </c>
      <c r="BK4168">
        <v>89</v>
      </c>
      <c r="BL4168">
        <v>18</v>
      </c>
      <c r="BM4168" s="6">
        <v>5621.09</v>
      </c>
      <c r="BN4168">
        <v>1</v>
      </c>
      <c r="BO4168">
        <v>0</v>
      </c>
      <c r="BP4168">
        <v>5</v>
      </c>
    </row>
    <row r="4169" spans="1:68">
      <c r="A4169" t="s">
        <v>1211</v>
      </c>
      <c r="B4169" t="s">
        <v>101</v>
      </c>
      <c r="C4169" s="5">
        <v>45839</v>
      </c>
      <c r="D4169" s="5">
        <v>45869</v>
      </c>
      <c r="E4169">
        <v>31</v>
      </c>
      <c r="F4169" t="s">
        <v>96</v>
      </c>
      <c r="G4169" t="s">
        <v>104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1</v>
      </c>
      <c r="O4169" s="6">
        <v>87.23</v>
      </c>
      <c r="P4169">
        <v>2</v>
      </c>
      <c r="Q4169">
        <v>2</v>
      </c>
      <c r="R4169">
        <v>2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1</v>
      </c>
      <c r="AM4169">
        <v>1</v>
      </c>
      <c r="AN4169">
        <v>0</v>
      </c>
      <c r="AO4169">
        <v>0</v>
      </c>
      <c r="AP4169">
        <v>2</v>
      </c>
      <c r="AQ4169">
        <v>2</v>
      </c>
      <c r="AR4169">
        <v>5</v>
      </c>
      <c r="AS4169">
        <v>1</v>
      </c>
      <c r="AT4169" s="7">
        <v>-0.41</v>
      </c>
      <c r="AU4169">
        <v>0</v>
      </c>
      <c r="AV4169">
        <v>0</v>
      </c>
      <c r="AW4169">
        <v>0</v>
      </c>
      <c r="AY4169" s="7">
        <v>0.6</v>
      </c>
      <c r="AZ4169">
        <v>9</v>
      </c>
      <c r="BA4169">
        <v>3</v>
      </c>
      <c r="BB4169">
        <v>4</v>
      </c>
      <c r="BC4169">
        <v>1</v>
      </c>
      <c r="BD4169">
        <v>0</v>
      </c>
      <c r="BE4169">
        <v>63</v>
      </c>
      <c r="BF4169" t="s">
        <v>72</v>
      </c>
      <c r="BG4169" t="s">
        <v>73</v>
      </c>
      <c r="BH4169" t="s">
        <v>98</v>
      </c>
      <c r="BI4169" t="s">
        <v>85</v>
      </c>
      <c r="BJ4169" t="s">
        <v>80</v>
      </c>
      <c r="BK4169">
        <v>54</v>
      </c>
      <c r="BL4169">
        <v>5</v>
      </c>
      <c r="BM4169" s="6">
        <v>1350.76</v>
      </c>
      <c r="BN4169">
        <v>1</v>
      </c>
      <c r="BO4169">
        <v>0</v>
      </c>
      <c r="BP4169">
        <v>5</v>
      </c>
    </row>
    <row r="4170" spans="1:68">
      <c r="A4170" t="s">
        <v>1211</v>
      </c>
      <c r="B4170" t="s">
        <v>79</v>
      </c>
      <c r="C4170" s="5">
        <v>45901</v>
      </c>
      <c r="D4170" s="5">
        <v>45930</v>
      </c>
      <c r="E4170">
        <v>30</v>
      </c>
      <c r="F4170" t="s">
        <v>96</v>
      </c>
      <c r="G4170" t="s">
        <v>104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 s="6">
        <v>0</v>
      </c>
      <c r="P4170">
        <v>0</v>
      </c>
      <c r="Q4170">
        <v>0</v>
      </c>
      <c r="R4170">
        <v>1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1</v>
      </c>
      <c r="AM4170">
        <v>1</v>
      </c>
      <c r="AN4170">
        <v>0</v>
      </c>
      <c r="AO4170">
        <v>0</v>
      </c>
      <c r="AP4170">
        <v>1</v>
      </c>
      <c r="AQ4170">
        <v>4</v>
      </c>
      <c r="AR4170">
        <v>3</v>
      </c>
      <c r="AS4170">
        <v>0</v>
      </c>
      <c r="AT4170" s="7">
        <v>0.05</v>
      </c>
      <c r="AU4170">
        <v>0</v>
      </c>
      <c r="AV4170">
        <v>0</v>
      </c>
      <c r="AW4170">
        <v>0</v>
      </c>
      <c r="AY4170" s="7">
        <v>0.59</v>
      </c>
      <c r="AZ4170">
        <v>9</v>
      </c>
      <c r="BA4170">
        <v>4</v>
      </c>
      <c r="BB4170">
        <v>5</v>
      </c>
      <c r="BC4170">
        <v>0</v>
      </c>
      <c r="BD4170">
        <v>0</v>
      </c>
      <c r="BE4170">
        <v>65</v>
      </c>
      <c r="BF4170" t="s">
        <v>72</v>
      </c>
      <c r="BG4170" t="s">
        <v>73</v>
      </c>
      <c r="BH4170" t="s">
        <v>98</v>
      </c>
      <c r="BI4170" t="s">
        <v>85</v>
      </c>
      <c r="BJ4170" t="s">
        <v>99</v>
      </c>
      <c r="BK4170">
        <v>85</v>
      </c>
      <c r="BL4170">
        <v>2</v>
      </c>
      <c r="BM4170" s="6">
        <v>914.43</v>
      </c>
      <c r="BN4170">
        <v>0</v>
      </c>
      <c r="BO4170">
        <v>1</v>
      </c>
      <c r="BP4170">
        <v>5</v>
      </c>
    </row>
    <row r="4171" spans="1:68">
      <c r="A4171" t="s">
        <v>1211</v>
      </c>
      <c r="B4171" t="s">
        <v>83</v>
      </c>
      <c r="C4171" s="5">
        <v>45962</v>
      </c>
      <c r="D4171" s="5">
        <v>45991</v>
      </c>
      <c r="E4171">
        <v>30</v>
      </c>
      <c r="F4171" t="s">
        <v>96</v>
      </c>
      <c r="G4171" t="s">
        <v>104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4</v>
      </c>
      <c r="O4171" s="6">
        <v>373.18</v>
      </c>
      <c r="P4171">
        <v>5</v>
      </c>
      <c r="Q4171">
        <v>4</v>
      </c>
      <c r="R4171">
        <v>2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1</v>
      </c>
      <c r="AM4171">
        <v>0</v>
      </c>
      <c r="AN4171">
        <v>0</v>
      </c>
      <c r="AO4171">
        <v>0</v>
      </c>
      <c r="AP4171">
        <v>3</v>
      </c>
      <c r="AQ4171">
        <v>4</v>
      </c>
      <c r="AR4171">
        <v>1</v>
      </c>
      <c r="AS4171">
        <v>0</v>
      </c>
      <c r="AT4171" s="7">
        <v>0.09</v>
      </c>
      <c r="AU4171">
        <v>0</v>
      </c>
      <c r="AV4171">
        <v>0</v>
      </c>
      <c r="AW4171">
        <v>0</v>
      </c>
      <c r="AY4171" s="7">
        <v>0.53</v>
      </c>
      <c r="AZ4171">
        <v>10</v>
      </c>
      <c r="BA4171">
        <v>4</v>
      </c>
      <c r="BB4171">
        <v>5</v>
      </c>
      <c r="BC4171">
        <v>0</v>
      </c>
      <c r="BD4171">
        <v>0</v>
      </c>
      <c r="BE4171">
        <v>67</v>
      </c>
      <c r="BF4171" t="s">
        <v>72</v>
      </c>
      <c r="BG4171" t="s">
        <v>73</v>
      </c>
      <c r="BH4171" t="s">
        <v>98</v>
      </c>
      <c r="BI4171" t="s">
        <v>85</v>
      </c>
      <c r="BJ4171" t="s">
        <v>80</v>
      </c>
      <c r="BK4171">
        <v>5</v>
      </c>
      <c r="BL4171">
        <v>16</v>
      </c>
      <c r="BM4171" s="6">
        <v>4202.1000000000004</v>
      </c>
      <c r="BN4171">
        <v>1</v>
      </c>
      <c r="BO4171">
        <v>0</v>
      </c>
      <c r="BP4171">
        <v>5</v>
      </c>
    </row>
    <row r="4172" spans="1:68">
      <c r="A4172" t="s">
        <v>1211</v>
      </c>
      <c r="B4172" t="s">
        <v>93</v>
      </c>
      <c r="C4172" s="5">
        <v>45992</v>
      </c>
      <c r="D4172" s="5">
        <v>46022</v>
      </c>
      <c r="E4172">
        <v>31</v>
      </c>
      <c r="F4172" t="s">
        <v>96</v>
      </c>
      <c r="G4172" t="s">
        <v>104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2</v>
      </c>
      <c r="O4172" s="6">
        <v>181.47</v>
      </c>
      <c r="P4172">
        <v>3</v>
      </c>
      <c r="Q4172">
        <v>3</v>
      </c>
      <c r="R4172">
        <v>2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1</v>
      </c>
      <c r="AM4172">
        <v>0</v>
      </c>
      <c r="AN4172">
        <v>0</v>
      </c>
      <c r="AO4172">
        <v>0</v>
      </c>
      <c r="AP4172">
        <v>1</v>
      </c>
      <c r="AQ4172">
        <v>2</v>
      </c>
      <c r="AR4172">
        <v>2</v>
      </c>
      <c r="AS4172">
        <v>0</v>
      </c>
      <c r="AT4172" s="7">
        <v>0.27</v>
      </c>
      <c r="AU4172">
        <v>0</v>
      </c>
      <c r="AV4172">
        <v>0</v>
      </c>
      <c r="AW4172">
        <v>0</v>
      </c>
      <c r="AY4172" s="7">
        <v>0.45</v>
      </c>
      <c r="AZ4172">
        <v>10</v>
      </c>
      <c r="BA4172">
        <v>5</v>
      </c>
      <c r="BB4172">
        <v>4</v>
      </c>
      <c r="BC4172">
        <v>0</v>
      </c>
      <c r="BD4172">
        <v>0</v>
      </c>
      <c r="BE4172">
        <v>68</v>
      </c>
      <c r="BF4172" t="s">
        <v>72</v>
      </c>
      <c r="BG4172" t="s">
        <v>73</v>
      </c>
      <c r="BH4172" t="s">
        <v>98</v>
      </c>
      <c r="BI4172" t="s">
        <v>85</v>
      </c>
      <c r="BJ4172" t="s">
        <v>80</v>
      </c>
      <c r="BK4172">
        <v>9</v>
      </c>
      <c r="BL4172">
        <v>11</v>
      </c>
      <c r="BM4172" s="6">
        <v>4025.81</v>
      </c>
      <c r="BN4172">
        <v>1</v>
      </c>
      <c r="BO4172">
        <v>0</v>
      </c>
      <c r="BP4172">
        <v>5</v>
      </c>
    </row>
    <row r="4173" spans="1:68">
      <c r="A4173" t="s">
        <v>1212</v>
      </c>
      <c r="B4173" t="s">
        <v>69</v>
      </c>
      <c r="C4173" s="5">
        <v>45658</v>
      </c>
      <c r="D4173" s="5">
        <v>45688</v>
      </c>
      <c r="E4173">
        <v>31</v>
      </c>
      <c r="F4173" t="s">
        <v>70</v>
      </c>
      <c r="G4173" t="s">
        <v>104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2</v>
      </c>
      <c r="O4173" s="6">
        <v>345.14</v>
      </c>
      <c r="P4173">
        <v>2</v>
      </c>
      <c r="Q4173">
        <v>2</v>
      </c>
      <c r="R4173">
        <v>2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1</v>
      </c>
      <c r="AM4173">
        <v>1</v>
      </c>
      <c r="AN4173">
        <v>0</v>
      </c>
      <c r="AO4173">
        <v>0</v>
      </c>
      <c r="AP4173">
        <v>4</v>
      </c>
      <c r="AQ4173">
        <v>5</v>
      </c>
      <c r="AR4173">
        <v>2</v>
      </c>
      <c r="AS4173">
        <v>0</v>
      </c>
      <c r="AT4173" s="7">
        <v>-0.1</v>
      </c>
      <c r="AU4173">
        <v>0</v>
      </c>
      <c r="AV4173">
        <v>0</v>
      </c>
      <c r="AW4173">
        <v>0</v>
      </c>
      <c r="AY4173" s="7">
        <v>0.6</v>
      </c>
      <c r="AZ4173">
        <v>6</v>
      </c>
      <c r="BA4173">
        <v>5</v>
      </c>
      <c r="BB4173">
        <v>5</v>
      </c>
      <c r="BC4173">
        <v>1</v>
      </c>
      <c r="BD4173">
        <v>0</v>
      </c>
      <c r="BE4173">
        <v>71</v>
      </c>
      <c r="BF4173" t="s">
        <v>72</v>
      </c>
      <c r="BG4173" t="s">
        <v>73</v>
      </c>
      <c r="BH4173" t="s">
        <v>74</v>
      </c>
      <c r="BI4173" t="s">
        <v>105</v>
      </c>
      <c r="BJ4173" t="s">
        <v>76</v>
      </c>
      <c r="BK4173">
        <v>54</v>
      </c>
      <c r="BL4173">
        <v>9</v>
      </c>
      <c r="BM4173" s="6">
        <v>5775.05</v>
      </c>
      <c r="BN4173">
        <v>1</v>
      </c>
      <c r="BO4173">
        <v>1</v>
      </c>
      <c r="BP4173">
        <v>2</v>
      </c>
    </row>
    <row r="4174" spans="1:68">
      <c r="A4174" t="s">
        <v>1212</v>
      </c>
      <c r="B4174" t="s">
        <v>103</v>
      </c>
      <c r="C4174" s="5">
        <v>45748</v>
      </c>
      <c r="D4174" s="5">
        <v>45777</v>
      </c>
      <c r="E4174">
        <v>30</v>
      </c>
      <c r="F4174" t="s">
        <v>70</v>
      </c>
      <c r="G4174" t="s">
        <v>104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 s="6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1</v>
      </c>
      <c r="AM4174">
        <v>1</v>
      </c>
      <c r="AN4174">
        <v>0</v>
      </c>
      <c r="AO4174">
        <v>0</v>
      </c>
      <c r="AP4174">
        <v>2</v>
      </c>
      <c r="AQ4174">
        <v>4</v>
      </c>
      <c r="AR4174">
        <v>2</v>
      </c>
      <c r="AS4174">
        <v>0</v>
      </c>
      <c r="AT4174" s="7">
        <v>0.09</v>
      </c>
      <c r="AU4174">
        <v>0</v>
      </c>
      <c r="AV4174">
        <v>0</v>
      </c>
      <c r="AW4174">
        <v>0</v>
      </c>
      <c r="AY4174" s="7">
        <v>0.62</v>
      </c>
      <c r="AZ4174">
        <v>7</v>
      </c>
      <c r="BA4174">
        <v>6</v>
      </c>
      <c r="BB4174">
        <v>5</v>
      </c>
      <c r="BC4174">
        <v>0</v>
      </c>
      <c r="BD4174">
        <v>0</v>
      </c>
      <c r="BE4174">
        <v>74</v>
      </c>
      <c r="BF4174" t="s">
        <v>72</v>
      </c>
      <c r="BG4174" t="s">
        <v>73</v>
      </c>
      <c r="BH4174" t="s">
        <v>74</v>
      </c>
      <c r="BI4174" t="s">
        <v>105</v>
      </c>
      <c r="BJ4174" t="s">
        <v>99</v>
      </c>
      <c r="BK4174">
        <v>19</v>
      </c>
      <c r="BL4174">
        <v>1</v>
      </c>
      <c r="BM4174" s="6">
        <v>484.11</v>
      </c>
      <c r="BN4174">
        <v>0</v>
      </c>
      <c r="BO4174">
        <v>0</v>
      </c>
      <c r="BP4174">
        <v>2</v>
      </c>
    </row>
    <row r="4175" spans="1:68">
      <c r="A4175" t="s">
        <v>1212</v>
      </c>
      <c r="B4175" t="s">
        <v>101</v>
      </c>
      <c r="C4175" s="5">
        <v>45839</v>
      </c>
      <c r="D4175" s="5">
        <v>45869</v>
      </c>
      <c r="E4175">
        <v>31</v>
      </c>
      <c r="F4175" t="s">
        <v>70</v>
      </c>
      <c r="G4175" t="s">
        <v>104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 s="6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1</v>
      </c>
      <c r="AM4175">
        <v>1</v>
      </c>
      <c r="AN4175">
        <v>0</v>
      </c>
      <c r="AO4175">
        <v>0</v>
      </c>
      <c r="AP4175">
        <v>3</v>
      </c>
      <c r="AQ4175">
        <v>3</v>
      </c>
      <c r="AR4175">
        <v>3</v>
      </c>
      <c r="AS4175">
        <v>1</v>
      </c>
      <c r="AT4175" s="7">
        <v>-0.34</v>
      </c>
      <c r="AU4175">
        <v>0</v>
      </c>
      <c r="AV4175">
        <v>0</v>
      </c>
      <c r="AW4175">
        <v>0</v>
      </c>
      <c r="AY4175" s="7">
        <v>0.48</v>
      </c>
      <c r="AZ4175">
        <v>7</v>
      </c>
      <c r="BA4175">
        <v>3</v>
      </c>
      <c r="BB4175">
        <v>5</v>
      </c>
      <c r="BC4175">
        <v>0</v>
      </c>
      <c r="BD4175">
        <v>0</v>
      </c>
      <c r="BE4175">
        <v>77</v>
      </c>
      <c r="BF4175" t="s">
        <v>72</v>
      </c>
      <c r="BG4175" t="s">
        <v>73</v>
      </c>
      <c r="BH4175" t="s">
        <v>74</v>
      </c>
      <c r="BI4175" t="s">
        <v>105</v>
      </c>
      <c r="BJ4175" t="s">
        <v>99</v>
      </c>
      <c r="BK4175">
        <v>52</v>
      </c>
      <c r="BL4175">
        <v>1</v>
      </c>
      <c r="BM4175" s="6">
        <v>494.1</v>
      </c>
      <c r="BN4175">
        <v>0</v>
      </c>
      <c r="BO4175">
        <v>0</v>
      </c>
      <c r="BP4175">
        <v>2</v>
      </c>
    </row>
    <row r="4176" spans="1:68">
      <c r="A4176" t="s">
        <v>1212</v>
      </c>
      <c r="B4176" t="s">
        <v>81</v>
      </c>
      <c r="C4176" s="5">
        <v>45931</v>
      </c>
      <c r="D4176" s="5">
        <v>45961</v>
      </c>
      <c r="E4176">
        <v>31</v>
      </c>
      <c r="F4176" t="s">
        <v>70</v>
      </c>
      <c r="G4176" t="s">
        <v>104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2</v>
      </c>
      <c r="O4176" s="6">
        <v>299.94</v>
      </c>
      <c r="P4176">
        <v>4</v>
      </c>
      <c r="Q4176">
        <v>2</v>
      </c>
      <c r="R4176">
        <v>1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1</v>
      </c>
      <c r="AM4176">
        <v>1</v>
      </c>
      <c r="AN4176">
        <v>0</v>
      </c>
      <c r="AO4176">
        <v>0</v>
      </c>
      <c r="AP4176">
        <v>2</v>
      </c>
      <c r="AQ4176">
        <v>3</v>
      </c>
      <c r="AR4176">
        <v>3</v>
      </c>
      <c r="AS4176">
        <v>0</v>
      </c>
      <c r="AT4176" s="7">
        <v>-0.04</v>
      </c>
      <c r="AU4176">
        <v>0</v>
      </c>
      <c r="AV4176">
        <v>0</v>
      </c>
      <c r="AW4176">
        <v>0</v>
      </c>
      <c r="AY4176" s="7">
        <v>0.09</v>
      </c>
      <c r="AZ4176">
        <v>9</v>
      </c>
      <c r="BA4176">
        <v>4</v>
      </c>
      <c r="BB4176">
        <v>5</v>
      </c>
      <c r="BC4176">
        <v>0</v>
      </c>
      <c r="BD4176">
        <v>0</v>
      </c>
      <c r="BE4176">
        <v>80</v>
      </c>
      <c r="BF4176" t="s">
        <v>72</v>
      </c>
      <c r="BG4176" t="s">
        <v>73</v>
      </c>
      <c r="BH4176" t="s">
        <v>74</v>
      </c>
      <c r="BI4176" t="s">
        <v>105</v>
      </c>
      <c r="BJ4176" t="s">
        <v>80</v>
      </c>
      <c r="BK4176">
        <v>6</v>
      </c>
      <c r="BL4176">
        <v>7</v>
      </c>
      <c r="BM4176" s="6">
        <v>4414.29</v>
      </c>
      <c r="BN4176">
        <v>1</v>
      </c>
      <c r="BO4176">
        <v>0</v>
      </c>
      <c r="BP4176">
        <v>2</v>
      </c>
    </row>
    <row r="4177" spans="1:68">
      <c r="A4177" t="s">
        <v>1212</v>
      </c>
      <c r="B4177" t="s">
        <v>83</v>
      </c>
      <c r="C4177" s="5">
        <v>45962</v>
      </c>
      <c r="D4177" s="5">
        <v>45991</v>
      </c>
      <c r="E4177">
        <v>30</v>
      </c>
      <c r="F4177" t="s">
        <v>70</v>
      </c>
      <c r="G4177" t="s">
        <v>104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1</v>
      </c>
      <c r="N4177">
        <v>5</v>
      </c>
      <c r="O4177" s="6">
        <v>751.08</v>
      </c>
      <c r="P4177">
        <v>8</v>
      </c>
      <c r="Q4177">
        <v>7</v>
      </c>
      <c r="R4177">
        <v>2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1</v>
      </c>
      <c r="Y4177">
        <v>0</v>
      </c>
      <c r="Z4177">
        <v>1</v>
      </c>
      <c r="AA4177">
        <v>15.4</v>
      </c>
      <c r="AB4177">
        <v>0</v>
      </c>
      <c r="AC4177">
        <v>0</v>
      </c>
      <c r="AD4177">
        <v>0</v>
      </c>
      <c r="AE4177">
        <v>1</v>
      </c>
      <c r="AF4177">
        <v>1</v>
      </c>
      <c r="AG4177">
        <v>1</v>
      </c>
      <c r="AH4177">
        <v>0</v>
      </c>
      <c r="AI4177">
        <v>2</v>
      </c>
      <c r="AJ4177">
        <v>0</v>
      </c>
      <c r="AK4177">
        <v>0</v>
      </c>
      <c r="AL4177">
        <v>1</v>
      </c>
      <c r="AM4177">
        <v>0</v>
      </c>
      <c r="AN4177">
        <v>1</v>
      </c>
      <c r="AO4177">
        <v>0</v>
      </c>
      <c r="AP4177">
        <v>2</v>
      </c>
      <c r="AQ4177">
        <v>3</v>
      </c>
      <c r="AR4177">
        <v>3</v>
      </c>
      <c r="AS4177">
        <v>1</v>
      </c>
      <c r="AT4177" s="7">
        <v>-0.62</v>
      </c>
      <c r="AU4177">
        <v>0</v>
      </c>
      <c r="AV4177">
        <v>0</v>
      </c>
      <c r="AW4177">
        <v>0</v>
      </c>
      <c r="AY4177" s="7">
        <v>-0.18</v>
      </c>
      <c r="AZ4177">
        <v>8</v>
      </c>
      <c r="BA4177">
        <v>4</v>
      </c>
      <c r="BB4177">
        <v>4</v>
      </c>
      <c r="BC4177">
        <v>0</v>
      </c>
      <c r="BD4177">
        <v>0</v>
      </c>
      <c r="BE4177">
        <v>81</v>
      </c>
      <c r="BF4177" t="s">
        <v>72</v>
      </c>
      <c r="BG4177" t="s">
        <v>73</v>
      </c>
      <c r="BH4177" t="s">
        <v>74</v>
      </c>
      <c r="BI4177" t="s">
        <v>105</v>
      </c>
      <c r="BJ4177" t="s">
        <v>76</v>
      </c>
      <c r="BK4177">
        <v>41</v>
      </c>
      <c r="BL4177">
        <v>13</v>
      </c>
      <c r="BM4177" s="6">
        <v>8277.3700000000008</v>
      </c>
      <c r="BN4177">
        <v>1</v>
      </c>
      <c r="BO4177">
        <v>1</v>
      </c>
      <c r="BP4177">
        <v>2</v>
      </c>
    </row>
    <row r="4178" spans="1:68">
      <c r="A4178" t="s">
        <v>1212</v>
      </c>
      <c r="B4178" t="s">
        <v>93</v>
      </c>
      <c r="C4178" s="5">
        <v>45992</v>
      </c>
      <c r="D4178" s="5">
        <v>46022</v>
      </c>
      <c r="E4178">
        <v>31</v>
      </c>
      <c r="F4178" t="s">
        <v>70</v>
      </c>
      <c r="G4178" t="s">
        <v>104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2</v>
      </c>
      <c r="O4178" s="6">
        <v>302.76</v>
      </c>
      <c r="P4178">
        <v>2</v>
      </c>
      <c r="Q4178">
        <v>4</v>
      </c>
      <c r="R4178">
        <v>1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1</v>
      </c>
      <c r="AM4178">
        <v>0</v>
      </c>
      <c r="AN4178">
        <v>0</v>
      </c>
      <c r="AO4178">
        <v>0</v>
      </c>
      <c r="AP4178">
        <v>3</v>
      </c>
      <c r="AQ4178">
        <v>3</v>
      </c>
      <c r="AR4178">
        <v>2</v>
      </c>
      <c r="AS4178">
        <v>0</v>
      </c>
      <c r="AT4178" s="7">
        <v>7.0000000000000007E-2</v>
      </c>
      <c r="AU4178">
        <v>0</v>
      </c>
      <c r="AV4178">
        <v>0</v>
      </c>
      <c r="AW4178">
        <v>0</v>
      </c>
      <c r="AY4178" s="7">
        <v>0.81</v>
      </c>
      <c r="AZ4178">
        <v>6</v>
      </c>
      <c r="BA4178">
        <v>4</v>
      </c>
      <c r="BB4178">
        <v>4</v>
      </c>
      <c r="BC4178">
        <v>1</v>
      </c>
      <c r="BD4178">
        <v>0</v>
      </c>
      <c r="BE4178">
        <v>82</v>
      </c>
      <c r="BF4178" t="s">
        <v>72</v>
      </c>
      <c r="BG4178" t="s">
        <v>73</v>
      </c>
      <c r="BH4178" t="s">
        <v>74</v>
      </c>
      <c r="BI4178" t="s">
        <v>105</v>
      </c>
      <c r="BJ4178" t="s">
        <v>80</v>
      </c>
      <c r="BK4178">
        <v>12</v>
      </c>
      <c r="BL4178">
        <v>7</v>
      </c>
      <c r="BM4178" s="6">
        <v>4513.13</v>
      </c>
      <c r="BN4178">
        <v>1</v>
      </c>
      <c r="BO4178">
        <v>0</v>
      </c>
      <c r="BP4178">
        <v>2</v>
      </c>
    </row>
    <row r="4179" spans="1:68">
      <c r="A4179" t="s">
        <v>1213</v>
      </c>
      <c r="B4179" t="s">
        <v>69</v>
      </c>
      <c r="C4179" s="5">
        <v>45658</v>
      </c>
      <c r="D4179" s="5">
        <v>45688</v>
      </c>
      <c r="E4179">
        <v>31</v>
      </c>
      <c r="F4179" t="s">
        <v>96</v>
      </c>
      <c r="G4179" t="s">
        <v>104</v>
      </c>
      <c r="H4179">
        <v>0</v>
      </c>
      <c r="I4179">
        <v>0</v>
      </c>
      <c r="J4179">
        <v>0</v>
      </c>
      <c r="K4179">
        <v>1</v>
      </c>
      <c r="L4179">
        <v>0</v>
      </c>
      <c r="M4179">
        <v>1</v>
      </c>
      <c r="N4179">
        <v>2</v>
      </c>
      <c r="O4179" s="6">
        <v>256.73</v>
      </c>
      <c r="P4179">
        <v>2</v>
      </c>
      <c r="Q4179">
        <v>3</v>
      </c>
      <c r="R4179">
        <v>1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3</v>
      </c>
      <c r="Y4179">
        <v>0</v>
      </c>
      <c r="Z4179">
        <v>1</v>
      </c>
      <c r="AA4179">
        <v>47.7</v>
      </c>
      <c r="AB4179">
        <v>0</v>
      </c>
      <c r="AC4179">
        <v>1</v>
      </c>
      <c r="AD4179">
        <v>0</v>
      </c>
      <c r="AE4179">
        <v>1</v>
      </c>
      <c r="AF4179">
        <v>1</v>
      </c>
      <c r="AG4179">
        <v>1</v>
      </c>
      <c r="AH4179">
        <v>0</v>
      </c>
      <c r="AI4179">
        <v>10.6</v>
      </c>
      <c r="AJ4179">
        <v>0</v>
      </c>
      <c r="AK4179">
        <v>13.9</v>
      </c>
      <c r="AL4179">
        <v>1</v>
      </c>
      <c r="AM4179">
        <v>1</v>
      </c>
      <c r="AN4179">
        <v>3</v>
      </c>
      <c r="AO4179">
        <v>0</v>
      </c>
      <c r="AP4179">
        <v>3</v>
      </c>
      <c r="AQ4179">
        <v>3</v>
      </c>
      <c r="AR4179">
        <v>3</v>
      </c>
      <c r="AS4179">
        <v>1</v>
      </c>
      <c r="AT4179" s="7">
        <v>-0.34</v>
      </c>
      <c r="AU4179">
        <v>0</v>
      </c>
      <c r="AV4179">
        <v>0</v>
      </c>
      <c r="AW4179">
        <v>1</v>
      </c>
      <c r="AX4179">
        <v>2</v>
      </c>
      <c r="AY4179" s="7">
        <v>0.02</v>
      </c>
      <c r="AZ4179">
        <v>4</v>
      </c>
      <c r="BA4179">
        <v>5</v>
      </c>
      <c r="BB4179">
        <v>4</v>
      </c>
      <c r="BC4179">
        <v>0</v>
      </c>
      <c r="BD4179">
        <v>0</v>
      </c>
      <c r="BE4179">
        <v>8</v>
      </c>
      <c r="BF4179" t="s">
        <v>92</v>
      </c>
      <c r="BG4179" t="s">
        <v>73</v>
      </c>
      <c r="BH4179" t="s">
        <v>74</v>
      </c>
      <c r="BI4179" t="s">
        <v>105</v>
      </c>
      <c r="BJ4179" t="s">
        <v>80</v>
      </c>
      <c r="BK4179">
        <v>35</v>
      </c>
      <c r="BL4179">
        <v>11</v>
      </c>
      <c r="BM4179" s="6">
        <v>2831.29</v>
      </c>
      <c r="BN4179">
        <v>1</v>
      </c>
      <c r="BO4179">
        <v>1</v>
      </c>
      <c r="BP4179">
        <v>3</v>
      </c>
    </row>
    <row r="4180" spans="1:68">
      <c r="A4180" t="s">
        <v>1213</v>
      </c>
      <c r="B4180" t="s">
        <v>100</v>
      </c>
      <c r="C4180" s="5">
        <v>45689</v>
      </c>
      <c r="D4180" s="5">
        <v>45716</v>
      </c>
      <c r="E4180">
        <v>28</v>
      </c>
      <c r="F4180" t="s">
        <v>96</v>
      </c>
      <c r="G4180" t="s">
        <v>104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 s="6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1</v>
      </c>
      <c r="AM4180">
        <v>1</v>
      </c>
      <c r="AN4180">
        <v>0</v>
      </c>
      <c r="AO4180">
        <v>0</v>
      </c>
      <c r="AP4180">
        <v>1</v>
      </c>
      <c r="AQ4180">
        <v>3</v>
      </c>
      <c r="AR4180">
        <v>3</v>
      </c>
      <c r="AS4180">
        <v>1</v>
      </c>
      <c r="AT4180" s="7">
        <v>-0.27</v>
      </c>
      <c r="AU4180">
        <v>0</v>
      </c>
      <c r="AV4180">
        <v>0</v>
      </c>
      <c r="AW4180">
        <v>0</v>
      </c>
      <c r="AY4180" s="7">
        <v>0.57999999999999996</v>
      </c>
      <c r="AZ4180">
        <v>7</v>
      </c>
      <c r="BA4180">
        <v>6</v>
      </c>
      <c r="BB4180">
        <v>5</v>
      </c>
      <c r="BC4180">
        <v>0</v>
      </c>
      <c r="BD4180">
        <v>0</v>
      </c>
      <c r="BE4180">
        <v>9</v>
      </c>
      <c r="BF4180" t="s">
        <v>92</v>
      </c>
      <c r="BG4180" t="s">
        <v>73</v>
      </c>
      <c r="BH4180" t="s">
        <v>74</v>
      </c>
      <c r="BI4180" t="s">
        <v>105</v>
      </c>
      <c r="BJ4180" t="s">
        <v>99</v>
      </c>
      <c r="BK4180">
        <v>84</v>
      </c>
      <c r="BL4180">
        <v>1</v>
      </c>
      <c r="BM4180" s="6">
        <v>508.12</v>
      </c>
      <c r="BN4180">
        <v>0</v>
      </c>
      <c r="BO4180">
        <v>0</v>
      </c>
      <c r="BP4180">
        <v>3</v>
      </c>
    </row>
    <row r="4181" spans="1:68">
      <c r="A4181" t="s">
        <v>1213</v>
      </c>
      <c r="B4181" t="s">
        <v>103</v>
      </c>
      <c r="C4181" s="5">
        <v>45748</v>
      </c>
      <c r="D4181" s="5">
        <v>45777</v>
      </c>
      <c r="E4181">
        <v>30</v>
      </c>
      <c r="F4181" t="s">
        <v>96</v>
      </c>
      <c r="G4181" t="s">
        <v>104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 s="6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1</v>
      </c>
      <c r="AM4181">
        <v>1</v>
      </c>
      <c r="AN4181">
        <v>0</v>
      </c>
      <c r="AO4181">
        <v>0</v>
      </c>
      <c r="AP4181">
        <v>4</v>
      </c>
      <c r="AQ4181">
        <v>3</v>
      </c>
      <c r="AR4181">
        <v>3</v>
      </c>
      <c r="AS4181">
        <v>0</v>
      </c>
      <c r="AT4181" s="7">
        <v>0.06</v>
      </c>
      <c r="AU4181">
        <v>0</v>
      </c>
      <c r="AV4181">
        <v>0</v>
      </c>
      <c r="AW4181">
        <v>0</v>
      </c>
      <c r="AY4181" s="7">
        <v>-0.03</v>
      </c>
      <c r="AZ4181">
        <v>9</v>
      </c>
      <c r="BA4181">
        <v>3</v>
      </c>
      <c r="BB4181">
        <v>5</v>
      </c>
      <c r="BC4181">
        <v>1</v>
      </c>
      <c r="BD4181">
        <v>0</v>
      </c>
      <c r="BE4181">
        <v>11</v>
      </c>
      <c r="BF4181" t="s">
        <v>92</v>
      </c>
      <c r="BG4181" t="s">
        <v>73</v>
      </c>
      <c r="BH4181" t="s">
        <v>74</v>
      </c>
      <c r="BI4181" t="s">
        <v>105</v>
      </c>
      <c r="BJ4181" t="s">
        <v>99</v>
      </c>
      <c r="BK4181">
        <v>2</v>
      </c>
      <c r="BL4181">
        <v>0</v>
      </c>
      <c r="BM4181" s="6">
        <v>0</v>
      </c>
      <c r="BN4181">
        <v>0</v>
      </c>
      <c r="BO4181">
        <v>0</v>
      </c>
      <c r="BP4181">
        <v>3</v>
      </c>
    </row>
    <row r="4182" spans="1:68">
      <c r="A4182" t="s">
        <v>1213</v>
      </c>
      <c r="B4182" t="s">
        <v>91</v>
      </c>
      <c r="C4182" s="5">
        <v>45809</v>
      </c>
      <c r="D4182" s="5">
        <v>45838</v>
      </c>
      <c r="E4182">
        <v>30</v>
      </c>
      <c r="F4182" t="s">
        <v>96</v>
      </c>
      <c r="G4182" t="s">
        <v>104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2</v>
      </c>
      <c r="O4182" s="6">
        <v>265.89999999999998</v>
      </c>
      <c r="P4182">
        <v>2</v>
      </c>
      <c r="Q4182">
        <v>3</v>
      </c>
      <c r="R4182">
        <v>2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1</v>
      </c>
      <c r="AM4182">
        <v>0</v>
      </c>
      <c r="AN4182">
        <v>0</v>
      </c>
      <c r="AO4182">
        <v>0</v>
      </c>
      <c r="AP4182">
        <v>2</v>
      </c>
      <c r="AQ4182">
        <v>4</v>
      </c>
      <c r="AR4182">
        <v>3</v>
      </c>
      <c r="AS4182">
        <v>0</v>
      </c>
      <c r="AT4182" s="7">
        <v>-0.15</v>
      </c>
      <c r="AU4182">
        <v>0</v>
      </c>
      <c r="AV4182">
        <v>0</v>
      </c>
      <c r="AW4182">
        <v>0</v>
      </c>
      <c r="AY4182" s="7">
        <v>0.9</v>
      </c>
      <c r="AZ4182">
        <v>9</v>
      </c>
      <c r="BA4182">
        <v>5</v>
      </c>
      <c r="BB4182">
        <v>5</v>
      </c>
      <c r="BC4182">
        <v>1</v>
      </c>
      <c r="BD4182">
        <v>0</v>
      </c>
      <c r="BE4182">
        <v>13</v>
      </c>
      <c r="BF4182" t="s">
        <v>94</v>
      </c>
      <c r="BG4182" t="s">
        <v>73</v>
      </c>
      <c r="BH4182" t="s">
        <v>74</v>
      </c>
      <c r="BI4182" t="s">
        <v>105</v>
      </c>
      <c r="BJ4182" t="s">
        <v>76</v>
      </c>
      <c r="BK4182">
        <v>41</v>
      </c>
      <c r="BL4182">
        <v>14</v>
      </c>
      <c r="BM4182" s="6">
        <v>7045.93</v>
      </c>
      <c r="BN4182">
        <v>1</v>
      </c>
      <c r="BO4182">
        <v>0</v>
      </c>
      <c r="BP4182">
        <v>3</v>
      </c>
    </row>
    <row r="4183" spans="1:68">
      <c r="A4183" t="s">
        <v>1213</v>
      </c>
      <c r="B4183" t="s">
        <v>83</v>
      </c>
      <c r="C4183" s="5">
        <v>45962</v>
      </c>
      <c r="D4183" s="5">
        <v>45991</v>
      </c>
      <c r="E4183">
        <v>30</v>
      </c>
      <c r="F4183" t="s">
        <v>96</v>
      </c>
      <c r="G4183" t="s">
        <v>104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2</v>
      </c>
      <c r="O4183" s="6">
        <v>187.47</v>
      </c>
      <c r="P4183">
        <v>2</v>
      </c>
      <c r="Q4183">
        <v>3</v>
      </c>
      <c r="R4183">
        <v>4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1</v>
      </c>
      <c r="AM4183">
        <v>1</v>
      </c>
      <c r="AN4183">
        <v>0</v>
      </c>
      <c r="AO4183">
        <v>0</v>
      </c>
      <c r="AP4183">
        <v>2</v>
      </c>
      <c r="AQ4183">
        <v>5</v>
      </c>
      <c r="AR4183">
        <v>4</v>
      </c>
      <c r="AS4183">
        <v>1</v>
      </c>
      <c r="AT4183" s="7">
        <v>-0.28999999999999998</v>
      </c>
      <c r="AU4183">
        <v>0</v>
      </c>
      <c r="AV4183">
        <v>0</v>
      </c>
      <c r="AW4183">
        <v>0</v>
      </c>
      <c r="AY4183" s="7">
        <v>0.15</v>
      </c>
      <c r="AZ4183">
        <v>10</v>
      </c>
      <c r="BA4183">
        <v>5</v>
      </c>
      <c r="BB4183">
        <v>5</v>
      </c>
      <c r="BC4183">
        <v>0</v>
      </c>
      <c r="BD4183">
        <v>0</v>
      </c>
      <c r="BE4183">
        <v>18</v>
      </c>
      <c r="BF4183" t="s">
        <v>94</v>
      </c>
      <c r="BG4183" t="s">
        <v>73</v>
      </c>
      <c r="BH4183" t="s">
        <v>74</v>
      </c>
      <c r="BI4183" t="s">
        <v>105</v>
      </c>
      <c r="BJ4183" t="s">
        <v>80</v>
      </c>
      <c r="BK4183">
        <v>12</v>
      </c>
      <c r="BL4183">
        <v>8</v>
      </c>
      <c r="BM4183" s="6">
        <v>2435.2600000000002</v>
      </c>
      <c r="BN4183">
        <v>1</v>
      </c>
      <c r="BO4183">
        <v>0</v>
      </c>
      <c r="BP4183">
        <v>3</v>
      </c>
    </row>
    <row r="4184" spans="1:68">
      <c r="A4184" t="s">
        <v>1214</v>
      </c>
      <c r="B4184" t="s">
        <v>69</v>
      </c>
      <c r="C4184" s="5">
        <v>45658</v>
      </c>
      <c r="D4184" s="5">
        <v>45688</v>
      </c>
      <c r="E4184">
        <v>31</v>
      </c>
      <c r="F4184" t="s">
        <v>70</v>
      </c>
      <c r="G4184" t="s">
        <v>71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2</v>
      </c>
      <c r="O4184" s="6">
        <v>4488.12</v>
      </c>
      <c r="P4184">
        <v>3</v>
      </c>
      <c r="Q4184">
        <v>3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1</v>
      </c>
      <c r="AM4184">
        <v>1</v>
      </c>
      <c r="AN4184">
        <v>0</v>
      </c>
      <c r="AO4184">
        <v>0</v>
      </c>
      <c r="AP4184">
        <v>3</v>
      </c>
      <c r="AQ4184">
        <v>4</v>
      </c>
      <c r="AR4184">
        <v>2</v>
      </c>
      <c r="AS4184">
        <v>1</v>
      </c>
      <c r="AT4184" s="7">
        <v>-0.23</v>
      </c>
      <c r="AU4184">
        <v>0</v>
      </c>
      <c r="AV4184">
        <v>0</v>
      </c>
      <c r="AW4184">
        <v>0</v>
      </c>
      <c r="AY4184" s="7">
        <v>0.04</v>
      </c>
      <c r="AZ4184">
        <v>10</v>
      </c>
      <c r="BA4184">
        <v>6</v>
      </c>
      <c r="BB4184">
        <v>5</v>
      </c>
      <c r="BC4184">
        <v>1</v>
      </c>
      <c r="BD4184">
        <v>0</v>
      </c>
      <c r="BE4184">
        <v>22</v>
      </c>
      <c r="BF4184" t="s">
        <v>94</v>
      </c>
      <c r="BG4184" t="s">
        <v>73</v>
      </c>
      <c r="BH4184" t="s">
        <v>71</v>
      </c>
      <c r="BI4184" t="s">
        <v>109</v>
      </c>
      <c r="BJ4184" t="s">
        <v>76</v>
      </c>
      <c r="BK4184">
        <v>19</v>
      </c>
      <c r="BL4184">
        <v>4</v>
      </c>
      <c r="BM4184" s="6">
        <v>17740.72</v>
      </c>
      <c r="BN4184">
        <v>1</v>
      </c>
      <c r="BO4184">
        <v>1</v>
      </c>
      <c r="BP4184">
        <v>2</v>
      </c>
    </row>
    <row r="4185" spans="1:68">
      <c r="A4185" t="s">
        <v>1214</v>
      </c>
      <c r="B4185" t="s">
        <v>100</v>
      </c>
      <c r="C4185" s="5">
        <v>45689</v>
      </c>
      <c r="D4185" s="5">
        <v>45716</v>
      </c>
      <c r="E4185">
        <v>28</v>
      </c>
      <c r="F4185" t="s">
        <v>70</v>
      </c>
      <c r="G4185" t="s">
        <v>71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1</v>
      </c>
      <c r="O4185" s="6">
        <v>866.45</v>
      </c>
      <c r="P4185">
        <v>1</v>
      </c>
      <c r="Q4185">
        <v>2</v>
      </c>
      <c r="R4185">
        <v>1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1</v>
      </c>
      <c r="AM4185">
        <v>1</v>
      </c>
      <c r="AN4185">
        <v>0</v>
      </c>
      <c r="AO4185">
        <v>0</v>
      </c>
      <c r="AP4185">
        <v>3</v>
      </c>
      <c r="AQ4185">
        <v>4</v>
      </c>
      <c r="AR4185">
        <v>4</v>
      </c>
      <c r="AS4185">
        <v>0</v>
      </c>
      <c r="AT4185" s="7">
        <v>0.01</v>
      </c>
      <c r="AU4185">
        <v>0</v>
      </c>
      <c r="AV4185">
        <v>0</v>
      </c>
      <c r="AW4185">
        <v>0</v>
      </c>
      <c r="AY4185" s="7">
        <v>0.27</v>
      </c>
      <c r="AZ4185">
        <v>9</v>
      </c>
      <c r="BA4185">
        <v>3</v>
      </c>
      <c r="BB4185">
        <v>3</v>
      </c>
      <c r="BC4185">
        <v>1</v>
      </c>
      <c r="BD4185">
        <v>0</v>
      </c>
      <c r="BE4185">
        <v>23</v>
      </c>
      <c r="BF4185" t="s">
        <v>94</v>
      </c>
      <c r="BG4185" t="s">
        <v>73</v>
      </c>
      <c r="BH4185" t="s">
        <v>71</v>
      </c>
      <c r="BI4185" t="s">
        <v>109</v>
      </c>
      <c r="BJ4185" t="s">
        <v>76</v>
      </c>
      <c r="BK4185">
        <v>57</v>
      </c>
      <c r="BL4185">
        <v>7</v>
      </c>
      <c r="BM4185" s="6">
        <v>23363.57</v>
      </c>
      <c r="BN4185">
        <v>1</v>
      </c>
      <c r="BO4185">
        <v>0</v>
      </c>
      <c r="BP4185">
        <v>2</v>
      </c>
    </row>
    <row r="4186" spans="1:68">
      <c r="A4186" t="s">
        <v>1214</v>
      </c>
      <c r="B4186" t="s">
        <v>114</v>
      </c>
      <c r="C4186" s="5">
        <v>45778</v>
      </c>
      <c r="D4186" s="5">
        <v>45808</v>
      </c>
      <c r="E4186">
        <v>31</v>
      </c>
      <c r="F4186" t="s">
        <v>70</v>
      </c>
      <c r="G4186" t="s">
        <v>71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3</v>
      </c>
      <c r="O4186" s="6">
        <v>1456.17</v>
      </c>
      <c r="P4186">
        <v>10</v>
      </c>
      <c r="Q4186">
        <v>4</v>
      </c>
      <c r="R4186">
        <v>1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1</v>
      </c>
      <c r="AM4186">
        <v>1</v>
      </c>
      <c r="AN4186">
        <v>0</v>
      </c>
      <c r="AO4186">
        <v>0</v>
      </c>
      <c r="AP4186">
        <v>1</v>
      </c>
      <c r="AQ4186">
        <v>3</v>
      </c>
      <c r="AR4186">
        <v>3</v>
      </c>
      <c r="AS4186">
        <v>0</v>
      </c>
      <c r="AT4186" s="7">
        <v>0.19</v>
      </c>
      <c r="AU4186">
        <v>0</v>
      </c>
      <c r="AV4186">
        <v>0</v>
      </c>
      <c r="AW4186">
        <v>0</v>
      </c>
      <c r="AY4186" s="7">
        <v>0.43</v>
      </c>
      <c r="AZ4186">
        <v>6</v>
      </c>
      <c r="BA4186">
        <v>5</v>
      </c>
      <c r="BB4186">
        <v>4</v>
      </c>
      <c r="BC4186">
        <v>0</v>
      </c>
      <c r="BD4186">
        <v>0</v>
      </c>
      <c r="BE4186">
        <v>26</v>
      </c>
      <c r="BF4186" t="s">
        <v>121</v>
      </c>
      <c r="BG4186" t="s">
        <v>73</v>
      </c>
      <c r="BH4186" t="s">
        <v>71</v>
      </c>
      <c r="BI4186" t="s">
        <v>109</v>
      </c>
      <c r="BJ4186" t="s">
        <v>76</v>
      </c>
      <c r="BK4186">
        <v>25</v>
      </c>
      <c r="BL4186">
        <v>14</v>
      </c>
      <c r="BM4186" s="6">
        <v>58139.45</v>
      </c>
      <c r="BN4186">
        <v>1</v>
      </c>
      <c r="BO4186">
        <v>0</v>
      </c>
      <c r="BP4186">
        <v>2</v>
      </c>
    </row>
    <row r="4187" spans="1:68">
      <c r="A4187" t="s">
        <v>1214</v>
      </c>
      <c r="B4187" t="s">
        <v>79</v>
      </c>
      <c r="C4187" s="5">
        <v>45901</v>
      </c>
      <c r="D4187" s="5">
        <v>45930</v>
      </c>
      <c r="E4187">
        <v>30</v>
      </c>
      <c r="F4187" t="s">
        <v>70</v>
      </c>
      <c r="G4187" t="s">
        <v>71</v>
      </c>
      <c r="H4187">
        <v>1</v>
      </c>
      <c r="I4187">
        <v>1</v>
      </c>
      <c r="J4187">
        <v>1</v>
      </c>
      <c r="K4187">
        <v>3</v>
      </c>
      <c r="L4187">
        <v>0</v>
      </c>
      <c r="M4187">
        <v>1</v>
      </c>
      <c r="N4187">
        <v>2</v>
      </c>
      <c r="O4187" s="6">
        <v>1183.54</v>
      </c>
      <c r="P4187">
        <v>5</v>
      </c>
      <c r="Q4187">
        <v>3</v>
      </c>
      <c r="R4187">
        <v>1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3</v>
      </c>
      <c r="Y4187">
        <v>0</v>
      </c>
      <c r="Z4187">
        <v>1</v>
      </c>
      <c r="AA4187">
        <v>35.4</v>
      </c>
      <c r="AB4187">
        <v>0</v>
      </c>
      <c r="AC4187">
        <v>1</v>
      </c>
      <c r="AD4187">
        <v>1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22.3</v>
      </c>
      <c r="AL4187">
        <v>1</v>
      </c>
      <c r="AM4187">
        <v>1</v>
      </c>
      <c r="AN4187">
        <v>6</v>
      </c>
      <c r="AO4187">
        <v>0</v>
      </c>
      <c r="AP4187">
        <v>3</v>
      </c>
      <c r="AQ4187">
        <v>2</v>
      </c>
      <c r="AR4187">
        <v>4</v>
      </c>
      <c r="AS4187">
        <v>1</v>
      </c>
      <c r="AT4187" s="7">
        <v>-0.44</v>
      </c>
      <c r="AU4187">
        <v>0</v>
      </c>
      <c r="AV4187">
        <v>0</v>
      </c>
      <c r="AW4187">
        <v>0</v>
      </c>
      <c r="AY4187" s="7">
        <v>-0.09</v>
      </c>
      <c r="AZ4187">
        <v>4</v>
      </c>
      <c r="BA4187">
        <v>4</v>
      </c>
      <c r="BB4187">
        <v>3</v>
      </c>
      <c r="BC4187">
        <v>1</v>
      </c>
      <c r="BD4187">
        <v>0</v>
      </c>
      <c r="BE4187">
        <v>30</v>
      </c>
      <c r="BF4187" t="s">
        <v>121</v>
      </c>
      <c r="BG4187" t="s">
        <v>73</v>
      </c>
      <c r="BH4187" t="s">
        <v>71</v>
      </c>
      <c r="BI4187" t="s">
        <v>109</v>
      </c>
      <c r="BJ4187" t="s">
        <v>76</v>
      </c>
      <c r="BK4187">
        <v>49</v>
      </c>
      <c r="BL4187">
        <v>7</v>
      </c>
      <c r="BM4187" s="6">
        <v>17941.919999999998</v>
      </c>
      <c r="BN4187">
        <v>1</v>
      </c>
      <c r="BO4187">
        <v>0</v>
      </c>
      <c r="BP4187">
        <v>2</v>
      </c>
    </row>
    <row r="4188" spans="1:68">
      <c r="A4188" t="s">
        <v>1214</v>
      </c>
      <c r="B4188" t="s">
        <v>83</v>
      </c>
      <c r="C4188" s="5">
        <v>45962</v>
      </c>
      <c r="D4188" s="5">
        <v>45991</v>
      </c>
      <c r="E4188">
        <v>30</v>
      </c>
      <c r="F4188" t="s">
        <v>70</v>
      </c>
      <c r="G4188" t="s">
        <v>71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1</v>
      </c>
      <c r="N4188">
        <v>5</v>
      </c>
      <c r="O4188" s="6">
        <v>3945.88</v>
      </c>
      <c r="P4188">
        <v>9</v>
      </c>
      <c r="Q4188">
        <v>8</v>
      </c>
      <c r="R4188">
        <v>6</v>
      </c>
      <c r="S4188">
        <v>1</v>
      </c>
      <c r="T4188">
        <v>7.2</v>
      </c>
      <c r="U4188">
        <v>0</v>
      </c>
      <c r="V4188">
        <v>0</v>
      </c>
      <c r="W4188">
        <v>0</v>
      </c>
      <c r="X4188">
        <v>1</v>
      </c>
      <c r="Y4188">
        <v>0</v>
      </c>
      <c r="Z4188">
        <v>1</v>
      </c>
      <c r="AA4188">
        <v>72.2</v>
      </c>
      <c r="AB4188">
        <v>1</v>
      </c>
      <c r="AC4188">
        <v>0</v>
      </c>
      <c r="AD4188">
        <v>1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1</v>
      </c>
      <c r="AM4188">
        <v>0</v>
      </c>
      <c r="AN4188">
        <v>2</v>
      </c>
      <c r="AO4188">
        <v>1</v>
      </c>
      <c r="AP4188">
        <v>2</v>
      </c>
      <c r="AQ4188">
        <v>5</v>
      </c>
      <c r="AR4188">
        <v>3</v>
      </c>
      <c r="AS4188">
        <v>1</v>
      </c>
      <c r="AT4188" s="7">
        <v>-0.25</v>
      </c>
      <c r="AU4188">
        <v>0</v>
      </c>
      <c r="AV4188">
        <v>0</v>
      </c>
      <c r="AW4188">
        <v>0</v>
      </c>
      <c r="AY4188" s="7">
        <v>0.41</v>
      </c>
      <c r="AZ4188">
        <v>7</v>
      </c>
      <c r="BA4188">
        <v>4</v>
      </c>
      <c r="BB4188">
        <v>5</v>
      </c>
      <c r="BC4188">
        <v>1</v>
      </c>
      <c r="BD4188">
        <v>0</v>
      </c>
      <c r="BE4188">
        <v>32</v>
      </c>
      <c r="BF4188" t="s">
        <v>121</v>
      </c>
      <c r="BG4188" t="s">
        <v>73</v>
      </c>
      <c r="BH4188" t="s">
        <v>71</v>
      </c>
      <c r="BI4188" t="s">
        <v>109</v>
      </c>
      <c r="BJ4188" t="s">
        <v>76</v>
      </c>
      <c r="BK4188">
        <v>8</v>
      </c>
      <c r="BL4188">
        <v>28</v>
      </c>
      <c r="BM4188" s="6">
        <v>107204.19</v>
      </c>
      <c r="BN4188">
        <v>1</v>
      </c>
      <c r="BO4188">
        <v>1</v>
      </c>
      <c r="BP4188">
        <v>2</v>
      </c>
    </row>
    <row r="4189" spans="1:68">
      <c r="A4189" t="s">
        <v>1215</v>
      </c>
      <c r="B4189" t="s">
        <v>100</v>
      </c>
      <c r="C4189" s="5">
        <v>45689</v>
      </c>
      <c r="D4189" s="5">
        <v>45716</v>
      </c>
      <c r="E4189">
        <v>28</v>
      </c>
      <c r="F4189" t="s">
        <v>70</v>
      </c>
      <c r="G4189" t="s">
        <v>88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2</v>
      </c>
      <c r="O4189" s="6">
        <v>3713.77</v>
      </c>
      <c r="P4189">
        <v>6</v>
      </c>
      <c r="Q4189">
        <v>2</v>
      </c>
      <c r="R4189">
        <v>3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1</v>
      </c>
      <c r="AM4189">
        <v>1</v>
      </c>
      <c r="AN4189">
        <v>0</v>
      </c>
      <c r="AO4189">
        <v>0</v>
      </c>
      <c r="AP4189">
        <v>1</v>
      </c>
      <c r="AQ4189">
        <v>2</v>
      </c>
      <c r="AR4189">
        <v>2</v>
      </c>
      <c r="AS4189">
        <v>0</v>
      </c>
      <c r="AT4189" s="7">
        <v>0.28999999999999998</v>
      </c>
      <c r="AU4189">
        <v>0</v>
      </c>
      <c r="AV4189">
        <v>0</v>
      </c>
      <c r="AW4189">
        <v>0</v>
      </c>
      <c r="AY4189" s="7">
        <v>0.39</v>
      </c>
      <c r="AZ4189">
        <v>8</v>
      </c>
      <c r="BA4189">
        <v>5</v>
      </c>
      <c r="BB4189">
        <v>5</v>
      </c>
      <c r="BC4189">
        <v>0</v>
      </c>
      <c r="BD4189">
        <v>0</v>
      </c>
      <c r="BE4189">
        <v>83</v>
      </c>
      <c r="BF4189" t="s">
        <v>72</v>
      </c>
      <c r="BG4189" t="s">
        <v>108</v>
      </c>
      <c r="BH4189" t="s">
        <v>74</v>
      </c>
      <c r="BI4189" t="s">
        <v>105</v>
      </c>
      <c r="BJ4189" t="s">
        <v>76</v>
      </c>
      <c r="BK4189">
        <v>26</v>
      </c>
      <c r="BL4189">
        <v>10</v>
      </c>
      <c r="BM4189" s="6">
        <v>41883.4</v>
      </c>
      <c r="BN4189">
        <v>1</v>
      </c>
      <c r="BO4189">
        <v>1</v>
      </c>
      <c r="BP4189">
        <v>2</v>
      </c>
    </row>
    <row r="4190" spans="1:68">
      <c r="A4190" t="s">
        <v>1215</v>
      </c>
      <c r="B4190" t="s">
        <v>78</v>
      </c>
      <c r="C4190" s="5">
        <v>45870</v>
      </c>
      <c r="D4190" s="5">
        <v>45900</v>
      </c>
      <c r="E4190">
        <v>31</v>
      </c>
      <c r="F4190" t="s">
        <v>70</v>
      </c>
      <c r="G4190" t="s">
        <v>88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4</v>
      </c>
      <c r="O4190" s="6">
        <v>9644.27</v>
      </c>
      <c r="P4190">
        <v>6</v>
      </c>
      <c r="Q4190">
        <v>4</v>
      </c>
      <c r="R4190">
        <v>1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1</v>
      </c>
      <c r="AM4190">
        <v>1</v>
      </c>
      <c r="AN4190">
        <v>0</v>
      </c>
      <c r="AO4190">
        <v>0</v>
      </c>
      <c r="AP4190">
        <v>3</v>
      </c>
      <c r="AQ4190">
        <v>3</v>
      </c>
      <c r="AR4190">
        <v>5</v>
      </c>
      <c r="AS4190">
        <v>0</v>
      </c>
      <c r="AT4190" s="7">
        <v>0.05</v>
      </c>
      <c r="AU4190">
        <v>0</v>
      </c>
      <c r="AV4190">
        <v>0</v>
      </c>
      <c r="AW4190">
        <v>0</v>
      </c>
      <c r="AY4190" s="7">
        <v>0.18</v>
      </c>
      <c r="AZ4190">
        <v>8</v>
      </c>
      <c r="BA4190">
        <v>2</v>
      </c>
      <c r="BB4190">
        <v>5</v>
      </c>
      <c r="BC4190">
        <v>0</v>
      </c>
      <c r="BD4190">
        <v>0</v>
      </c>
      <c r="BE4190">
        <v>89</v>
      </c>
      <c r="BF4190" t="s">
        <v>72</v>
      </c>
      <c r="BG4190" t="s">
        <v>108</v>
      </c>
      <c r="BH4190" t="s">
        <v>74</v>
      </c>
      <c r="BI4190" t="s">
        <v>105</v>
      </c>
      <c r="BJ4190" t="s">
        <v>76</v>
      </c>
      <c r="BK4190">
        <v>20</v>
      </c>
      <c r="BL4190">
        <v>20</v>
      </c>
      <c r="BM4190" s="6">
        <v>114321.83</v>
      </c>
      <c r="BN4190">
        <v>1</v>
      </c>
      <c r="BO4190">
        <v>0</v>
      </c>
      <c r="BP4190">
        <v>2</v>
      </c>
    </row>
    <row r="4191" spans="1:68">
      <c r="A4191" t="s">
        <v>1215</v>
      </c>
      <c r="B4191" t="s">
        <v>79</v>
      </c>
      <c r="C4191" s="5">
        <v>45901</v>
      </c>
      <c r="D4191" s="5">
        <v>45930</v>
      </c>
      <c r="E4191">
        <v>30</v>
      </c>
      <c r="F4191" t="s">
        <v>70</v>
      </c>
      <c r="G4191" t="s">
        <v>88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3</v>
      </c>
      <c r="O4191" s="6">
        <v>5844.62</v>
      </c>
      <c r="P4191">
        <v>8</v>
      </c>
      <c r="Q4191">
        <v>2</v>
      </c>
      <c r="R4191">
        <v>2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1</v>
      </c>
      <c r="AM4191">
        <v>1</v>
      </c>
      <c r="AN4191">
        <v>0</v>
      </c>
      <c r="AO4191">
        <v>0</v>
      </c>
      <c r="AP4191">
        <v>3</v>
      </c>
      <c r="AQ4191">
        <v>3</v>
      </c>
      <c r="AR4191">
        <v>5</v>
      </c>
      <c r="AS4191">
        <v>0</v>
      </c>
      <c r="AT4191" s="7">
        <v>-0.16</v>
      </c>
      <c r="AU4191">
        <v>0</v>
      </c>
      <c r="AV4191">
        <v>0</v>
      </c>
      <c r="AW4191">
        <v>0</v>
      </c>
      <c r="AY4191" s="7">
        <v>0.53</v>
      </c>
      <c r="AZ4191">
        <v>9</v>
      </c>
      <c r="BA4191">
        <v>2</v>
      </c>
      <c r="BB4191">
        <v>5</v>
      </c>
      <c r="BC4191">
        <v>0</v>
      </c>
      <c r="BD4191">
        <v>0</v>
      </c>
      <c r="BE4191">
        <v>90</v>
      </c>
      <c r="BF4191" t="s">
        <v>72</v>
      </c>
      <c r="BG4191" t="s">
        <v>108</v>
      </c>
      <c r="BH4191" t="s">
        <v>74</v>
      </c>
      <c r="BI4191" t="s">
        <v>105</v>
      </c>
      <c r="BJ4191" t="s">
        <v>76</v>
      </c>
      <c r="BK4191">
        <v>50</v>
      </c>
      <c r="BL4191">
        <v>13</v>
      </c>
      <c r="BM4191" s="6">
        <v>69276.850000000006</v>
      </c>
      <c r="BN4191">
        <v>1</v>
      </c>
      <c r="BO4191">
        <v>0</v>
      </c>
      <c r="BP4191">
        <v>2</v>
      </c>
    </row>
    <row r="4192" spans="1:68">
      <c r="A4192" t="s">
        <v>1215</v>
      </c>
      <c r="B4192" t="s">
        <v>81</v>
      </c>
      <c r="C4192" s="5">
        <v>45931</v>
      </c>
      <c r="D4192" s="5">
        <v>45961</v>
      </c>
      <c r="E4192">
        <v>31</v>
      </c>
      <c r="F4192" t="s">
        <v>70</v>
      </c>
      <c r="G4192" t="s">
        <v>88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1</v>
      </c>
      <c r="O4192" s="6">
        <v>1729.75</v>
      </c>
      <c r="P4192">
        <v>1</v>
      </c>
      <c r="Q4192">
        <v>2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1</v>
      </c>
      <c r="AM4192">
        <v>1</v>
      </c>
      <c r="AN4192">
        <v>0</v>
      </c>
      <c r="AO4192">
        <v>0</v>
      </c>
      <c r="AP4192">
        <v>3</v>
      </c>
      <c r="AQ4192">
        <v>3</v>
      </c>
      <c r="AR4192">
        <v>4</v>
      </c>
      <c r="AS4192">
        <v>1</v>
      </c>
      <c r="AT4192" s="7">
        <v>-0.28999999999999998</v>
      </c>
      <c r="AU4192">
        <v>0</v>
      </c>
      <c r="AV4192">
        <v>0</v>
      </c>
      <c r="AW4192">
        <v>0</v>
      </c>
      <c r="AY4192" s="7">
        <v>0.59</v>
      </c>
      <c r="AZ4192">
        <v>10</v>
      </c>
      <c r="BA4192">
        <v>3</v>
      </c>
      <c r="BB4192">
        <v>5</v>
      </c>
      <c r="BC4192">
        <v>1</v>
      </c>
      <c r="BD4192">
        <v>0</v>
      </c>
      <c r="BE4192">
        <v>91</v>
      </c>
      <c r="BF4192" t="s">
        <v>72</v>
      </c>
      <c r="BG4192" t="s">
        <v>108</v>
      </c>
      <c r="BH4192" t="s">
        <v>74</v>
      </c>
      <c r="BI4192" t="s">
        <v>105</v>
      </c>
      <c r="BJ4192" t="s">
        <v>76</v>
      </c>
      <c r="BK4192">
        <v>41</v>
      </c>
      <c r="BL4192">
        <v>7</v>
      </c>
      <c r="BM4192" s="6">
        <v>29260.400000000001</v>
      </c>
      <c r="BN4192">
        <v>1</v>
      </c>
      <c r="BO4192">
        <v>1</v>
      </c>
      <c r="BP4192">
        <v>2</v>
      </c>
    </row>
    <row r="4193" spans="1:68">
      <c r="A4193" t="s">
        <v>1215</v>
      </c>
      <c r="B4193" t="s">
        <v>93</v>
      </c>
      <c r="C4193" s="5">
        <v>45992</v>
      </c>
      <c r="D4193" s="5">
        <v>46022</v>
      </c>
      <c r="E4193">
        <v>31</v>
      </c>
      <c r="F4193" t="s">
        <v>70</v>
      </c>
      <c r="G4193" t="s">
        <v>88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6</v>
      </c>
      <c r="O4193" s="6">
        <v>8596.82</v>
      </c>
      <c r="P4193">
        <v>9</v>
      </c>
      <c r="Q4193">
        <v>6</v>
      </c>
      <c r="R4193">
        <v>4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1</v>
      </c>
      <c r="AM4193">
        <v>0</v>
      </c>
      <c r="AN4193">
        <v>0</v>
      </c>
      <c r="AO4193">
        <v>0</v>
      </c>
      <c r="AP4193">
        <v>2</v>
      </c>
      <c r="AQ4193">
        <v>1</v>
      </c>
      <c r="AR4193">
        <v>5</v>
      </c>
      <c r="AS4193">
        <v>0</v>
      </c>
      <c r="AT4193" s="7">
        <v>0</v>
      </c>
      <c r="AU4193">
        <v>0</v>
      </c>
      <c r="AV4193">
        <v>0</v>
      </c>
      <c r="AW4193">
        <v>0</v>
      </c>
      <c r="AY4193" s="7">
        <v>0.34</v>
      </c>
      <c r="AZ4193">
        <v>8</v>
      </c>
      <c r="BA4193">
        <v>7</v>
      </c>
      <c r="BB4193">
        <v>5</v>
      </c>
      <c r="BC4193">
        <v>1</v>
      </c>
      <c r="BD4193">
        <v>0</v>
      </c>
      <c r="BE4193">
        <v>93</v>
      </c>
      <c r="BF4193" t="s">
        <v>72</v>
      </c>
      <c r="BG4193" t="s">
        <v>108</v>
      </c>
      <c r="BH4193" t="s">
        <v>74</v>
      </c>
      <c r="BI4193" t="s">
        <v>105</v>
      </c>
      <c r="BJ4193" t="s">
        <v>76</v>
      </c>
      <c r="BK4193">
        <v>57</v>
      </c>
      <c r="BL4193">
        <v>33</v>
      </c>
      <c r="BM4193" s="6">
        <v>184515.8</v>
      </c>
      <c r="BN4193">
        <v>1</v>
      </c>
      <c r="BO4193">
        <v>0</v>
      </c>
      <c r="BP4193">
        <v>2</v>
      </c>
    </row>
    <row r="4194" spans="1:68">
      <c r="A4194" t="s">
        <v>1216</v>
      </c>
      <c r="B4194" t="s">
        <v>69</v>
      </c>
      <c r="C4194" s="5">
        <v>45658</v>
      </c>
      <c r="D4194" s="5">
        <v>45688</v>
      </c>
      <c r="E4194">
        <v>31</v>
      </c>
      <c r="F4194" t="s">
        <v>96</v>
      </c>
      <c r="G4194" t="s">
        <v>104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1</v>
      </c>
      <c r="O4194" s="6">
        <v>142.05000000000001</v>
      </c>
      <c r="P4194">
        <v>1</v>
      </c>
      <c r="Q4194">
        <v>3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1</v>
      </c>
      <c r="AM4194">
        <v>0</v>
      </c>
      <c r="AN4194">
        <v>0</v>
      </c>
      <c r="AO4194">
        <v>0</v>
      </c>
      <c r="AP4194">
        <v>3</v>
      </c>
      <c r="AQ4194">
        <v>4</v>
      </c>
      <c r="AR4194">
        <v>5</v>
      </c>
      <c r="AS4194">
        <v>0</v>
      </c>
      <c r="AT4194" s="7">
        <v>-0.09</v>
      </c>
      <c r="AU4194">
        <v>0</v>
      </c>
      <c r="AV4194">
        <v>0</v>
      </c>
      <c r="AW4194">
        <v>0</v>
      </c>
      <c r="AY4194" s="7">
        <v>0.43</v>
      </c>
      <c r="AZ4194">
        <v>8</v>
      </c>
      <c r="BA4194">
        <v>4</v>
      </c>
      <c r="BB4194">
        <v>4</v>
      </c>
      <c r="BC4194">
        <v>0</v>
      </c>
      <c r="BD4194">
        <v>0</v>
      </c>
      <c r="BE4194">
        <v>81</v>
      </c>
      <c r="BF4194" t="s">
        <v>72</v>
      </c>
      <c r="BG4194" t="s">
        <v>73</v>
      </c>
      <c r="BH4194" t="s">
        <v>74</v>
      </c>
      <c r="BI4194" t="s">
        <v>75</v>
      </c>
      <c r="BJ4194" t="s">
        <v>80</v>
      </c>
      <c r="BK4194">
        <v>54</v>
      </c>
      <c r="BL4194">
        <v>4</v>
      </c>
      <c r="BM4194" s="6">
        <v>1840.97</v>
      </c>
      <c r="BN4194">
        <v>1</v>
      </c>
      <c r="BO4194">
        <v>0</v>
      </c>
      <c r="BP4194">
        <v>3</v>
      </c>
    </row>
    <row r="4195" spans="1:68">
      <c r="A4195" t="s">
        <v>1216</v>
      </c>
      <c r="B4195" t="s">
        <v>77</v>
      </c>
      <c r="C4195" s="5">
        <v>45717</v>
      </c>
      <c r="D4195" s="5">
        <v>45747</v>
      </c>
      <c r="E4195">
        <v>31</v>
      </c>
      <c r="F4195" t="s">
        <v>96</v>
      </c>
      <c r="G4195" t="s">
        <v>104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1</v>
      </c>
      <c r="O4195" s="6">
        <v>238.07</v>
      </c>
      <c r="P4195">
        <v>1</v>
      </c>
      <c r="Q4195">
        <v>3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1</v>
      </c>
      <c r="AM4195">
        <v>1</v>
      </c>
      <c r="AN4195">
        <v>0</v>
      </c>
      <c r="AO4195">
        <v>0</v>
      </c>
      <c r="AP4195">
        <v>3</v>
      </c>
      <c r="AQ4195">
        <v>3</v>
      </c>
      <c r="AR4195">
        <v>3</v>
      </c>
      <c r="AS4195">
        <v>0</v>
      </c>
      <c r="AT4195" s="7">
        <v>-0.09</v>
      </c>
      <c r="AU4195">
        <v>0</v>
      </c>
      <c r="AV4195">
        <v>0</v>
      </c>
      <c r="AW4195">
        <v>0</v>
      </c>
      <c r="AY4195" s="7">
        <v>0.2</v>
      </c>
      <c r="AZ4195">
        <v>8</v>
      </c>
      <c r="BA4195">
        <v>2</v>
      </c>
      <c r="BB4195">
        <v>4</v>
      </c>
      <c r="BC4195">
        <v>0</v>
      </c>
      <c r="BD4195">
        <v>0</v>
      </c>
      <c r="BE4195">
        <v>83</v>
      </c>
      <c r="BF4195" t="s">
        <v>72</v>
      </c>
      <c r="BG4195" t="s">
        <v>73</v>
      </c>
      <c r="BH4195" t="s">
        <v>74</v>
      </c>
      <c r="BI4195" t="s">
        <v>75</v>
      </c>
      <c r="BJ4195" t="s">
        <v>76</v>
      </c>
      <c r="BK4195">
        <v>66</v>
      </c>
      <c r="BL4195">
        <v>9</v>
      </c>
      <c r="BM4195" s="6">
        <v>5334.5</v>
      </c>
      <c r="BN4195">
        <v>1</v>
      </c>
      <c r="BO4195">
        <v>0</v>
      </c>
      <c r="BP4195">
        <v>3</v>
      </c>
    </row>
    <row r="4196" spans="1:68">
      <c r="A4196" t="s">
        <v>1216</v>
      </c>
      <c r="B4196" t="s">
        <v>101</v>
      </c>
      <c r="C4196" s="5">
        <v>45839</v>
      </c>
      <c r="D4196" s="5">
        <v>45869</v>
      </c>
      <c r="E4196">
        <v>31</v>
      </c>
      <c r="F4196" t="s">
        <v>96</v>
      </c>
      <c r="G4196" t="s">
        <v>104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1</v>
      </c>
      <c r="O4196" s="6">
        <v>202.54</v>
      </c>
      <c r="P4196">
        <v>2</v>
      </c>
      <c r="Q4196">
        <v>0</v>
      </c>
      <c r="R4196">
        <v>1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1</v>
      </c>
      <c r="AM4196">
        <v>1</v>
      </c>
      <c r="AN4196">
        <v>0</v>
      </c>
      <c r="AO4196">
        <v>0</v>
      </c>
      <c r="AP4196">
        <v>3</v>
      </c>
      <c r="AQ4196">
        <v>3</v>
      </c>
      <c r="AR4196">
        <v>3</v>
      </c>
      <c r="AS4196">
        <v>1</v>
      </c>
      <c r="AT4196" s="7">
        <v>-0.28999999999999998</v>
      </c>
      <c r="AU4196">
        <v>0</v>
      </c>
      <c r="AV4196">
        <v>0</v>
      </c>
      <c r="AW4196">
        <v>0</v>
      </c>
      <c r="AY4196" s="7">
        <v>0.3</v>
      </c>
      <c r="AZ4196">
        <v>9</v>
      </c>
      <c r="BA4196">
        <v>5</v>
      </c>
      <c r="BB4196">
        <v>4</v>
      </c>
      <c r="BC4196">
        <v>0</v>
      </c>
      <c r="BD4196">
        <v>0</v>
      </c>
      <c r="BE4196">
        <v>87</v>
      </c>
      <c r="BF4196" t="s">
        <v>72</v>
      </c>
      <c r="BG4196" t="s">
        <v>73</v>
      </c>
      <c r="BH4196" t="s">
        <v>74</v>
      </c>
      <c r="BI4196" t="s">
        <v>75</v>
      </c>
      <c r="BJ4196" t="s">
        <v>80</v>
      </c>
      <c r="BK4196">
        <v>90</v>
      </c>
      <c r="BL4196">
        <v>4</v>
      </c>
      <c r="BM4196" s="6">
        <v>1203.97</v>
      </c>
      <c r="BN4196">
        <v>1</v>
      </c>
      <c r="BO4196">
        <v>0</v>
      </c>
      <c r="BP4196">
        <v>3</v>
      </c>
    </row>
    <row r="4197" spans="1:68">
      <c r="A4197" t="s">
        <v>1216</v>
      </c>
      <c r="B4197" t="s">
        <v>78</v>
      </c>
      <c r="C4197" s="5">
        <v>45870</v>
      </c>
      <c r="D4197" s="5">
        <v>45900</v>
      </c>
      <c r="E4197">
        <v>31</v>
      </c>
      <c r="F4197" t="s">
        <v>96</v>
      </c>
      <c r="G4197" t="s">
        <v>104</v>
      </c>
      <c r="H4197">
        <v>1</v>
      </c>
      <c r="I4197">
        <v>1</v>
      </c>
      <c r="J4197">
        <v>1</v>
      </c>
      <c r="K4197">
        <v>1</v>
      </c>
      <c r="L4197">
        <v>0</v>
      </c>
      <c r="M4197">
        <v>2</v>
      </c>
      <c r="N4197">
        <v>6</v>
      </c>
      <c r="O4197" s="6">
        <v>1491.76</v>
      </c>
      <c r="P4197">
        <v>10</v>
      </c>
      <c r="Q4197">
        <v>4</v>
      </c>
      <c r="R4197">
        <v>1</v>
      </c>
      <c r="S4197">
        <v>1</v>
      </c>
      <c r="T4197">
        <v>8.5</v>
      </c>
      <c r="U4197">
        <v>0</v>
      </c>
      <c r="V4197">
        <v>0</v>
      </c>
      <c r="W4197">
        <v>1</v>
      </c>
      <c r="X4197">
        <v>3</v>
      </c>
      <c r="Y4197">
        <v>0</v>
      </c>
      <c r="Z4197">
        <v>1</v>
      </c>
      <c r="AA4197">
        <v>14</v>
      </c>
      <c r="AB4197">
        <v>0</v>
      </c>
      <c r="AC4197">
        <v>1</v>
      </c>
      <c r="AD4197">
        <v>1</v>
      </c>
      <c r="AE4197">
        <v>1</v>
      </c>
      <c r="AF4197">
        <v>1</v>
      </c>
      <c r="AG4197">
        <v>1</v>
      </c>
      <c r="AH4197">
        <v>0</v>
      </c>
      <c r="AI4197">
        <v>11.6</v>
      </c>
      <c r="AJ4197">
        <v>0</v>
      </c>
      <c r="AK4197">
        <v>22.6</v>
      </c>
      <c r="AL4197">
        <v>1</v>
      </c>
      <c r="AM4197">
        <v>1</v>
      </c>
      <c r="AN4197">
        <v>1</v>
      </c>
      <c r="AO4197">
        <v>0</v>
      </c>
      <c r="AP4197">
        <v>2</v>
      </c>
      <c r="AQ4197">
        <v>1</v>
      </c>
      <c r="AR4197">
        <v>4</v>
      </c>
      <c r="AS4197">
        <v>0</v>
      </c>
      <c r="AT4197" s="7">
        <v>-0.18</v>
      </c>
      <c r="AU4197">
        <v>1</v>
      </c>
      <c r="AV4197">
        <v>0</v>
      </c>
      <c r="AW4197">
        <v>0</v>
      </c>
      <c r="AY4197" s="7">
        <v>-0.13</v>
      </c>
      <c r="AZ4197">
        <v>8</v>
      </c>
      <c r="BA4197">
        <v>4</v>
      </c>
      <c r="BB4197">
        <v>3</v>
      </c>
      <c r="BC4197">
        <v>1</v>
      </c>
      <c r="BD4197">
        <v>1</v>
      </c>
      <c r="BE4197">
        <v>88</v>
      </c>
      <c r="BF4197" t="s">
        <v>72</v>
      </c>
      <c r="BG4197" t="s">
        <v>73</v>
      </c>
      <c r="BH4197" t="s">
        <v>74</v>
      </c>
      <c r="BI4197" t="s">
        <v>75</v>
      </c>
      <c r="BJ4197" t="s">
        <v>76</v>
      </c>
      <c r="BK4197">
        <v>74</v>
      </c>
      <c r="BL4197">
        <v>27</v>
      </c>
      <c r="BM4197" s="6">
        <v>8317.33</v>
      </c>
      <c r="BN4197">
        <v>1</v>
      </c>
      <c r="BO4197">
        <v>0</v>
      </c>
      <c r="BP4197">
        <v>3</v>
      </c>
    </row>
    <row r="4198" spans="1:68">
      <c r="A4198" t="s">
        <v>1216</v>
      </c>
      <c r="B4198" t="s">
        <v>83</v>
      </c>
      <c r="C4198" s="5">
        <v>45962</v>
      </c>
      <c r="D4198" s="5">
        <v>45991</v>
      </c>
      <c r="E4198">
        <v>30</v>
      </c>
      <c r="F4198" t="s">
        <v>96</v>
      </c>
      <c r="G4198" t="s">
        <v>104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1</v>
      </c>
      <c r="O4198" s="6">
        <v>150.55000000000001</v>
      </c>
      <c r="P4198">
        <v>2</v>
      </c>
      <c r="Q4198">
        <v>1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1</v>
      </c>
      <c r="AM4198">
        <v>1</v>
      </c>
      <c r="AN4198">
        <v>0</v>
      </c>
      <c r="AO4198">
        <v>0</v>
      </c>
      <c r="AP4198">
        <v>2</v>
      </c>
      <c r="AQ4198">
        <v>3</v>
      </c>
      <c r="AR4198">
        <v>4</v>
      </c>
      <c r="AS4198">
        <v>0</v>
      </c>
      <c r="AT4198" s="7">
        <v>-0.03</v>
      </c>
      <c r="AU4198">
        <v>0</v>
      </c>
      <c r="AV4198">
        <v>0</v>
      </c>
      <c r="AW4198">
        <v>0</v>
      </c>
      <c r="AY4198" s="7">
        <v>0.64</v>
      </c>
      <c r="AZ4198">
        <v>9</v>
      </c>
      <c r="BA4198">
        <v>4</v>
      </c>
      <c r="BB4198">
        <v>3</v>
      </c>
      <c r="BC4198">
        <v>0</v>
      </c>
      <c r="BD4198">
        <v>0</v>
      </c>
      <c r="BE4198">
        <v>91</v>
      </c>
      <c r="BF4198" t="s">
        <v>72</v>
      </c>
      <c r="BG4198" t="s">
        <v>73</v>
      </c>
      <c r="BH4198" t="s">
        <v>74</v>
      </c>
      <c r="BI4198" t="s">
        <v>75</v>
      </c>
      <c r="BJ4198" t="s">
        <v>80</v>
      </c>
      <c r="BK4198">
        <v>2</v>
      </c>
      <c r="BL4198">
        <v>4</v>
      </c>
      <c r="BM4198" s="6">
        <v>2436.31</v>
      </c>
      <c r="BN4198">
        <v>1</v>
      </c>
      <c r="BO4198">
        <v>0</v>
      </c>
      <c r="BP4198">
        <v>3</v>
      </c>
    </row>
    <row r="4199" spans="1:68">
      <c r="A4199" t="s">
        <v>1216</v>
      </c>
      <c r="B4199" t="s">
        <v>93</v>
      </c>
      <c r="C4199" s="5">
        <v>45992</v>
      </c>
      <c r="D4199" s="5">
        <v>46022</v>
      </c>
      <c r="E4199">
        <v>31</v>
      </c>
      <c r="F4199" t="s">
        <v>96</v>
      </c>
      <c r="G4199" t="s">
        <v>104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1</v>
      </c>
      <c r="O4199" s="6">
        <v>165.4</v>
      </c>
      <c r="P4199">
        <v>1</v>
      </c>
      <c r="Q4199">
        <v>1</v>
      </c>
      <c r="R4199">
        <v>1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1</v>
      </c>
      <c r="AM4199">
        <v>1</v>
      </c>
      <c r="AN4199">
        <v>0</v>
      </c>
      <c r="AO4199">
        <v>0</v>
      </c>
      <c r="AP4199">
        <v>2</v>
      </c>
      <c r="AQ4199">
        <v>2</v>
      </c>
      <c r="AR4199">
        <v>3</v>
      </c>
      <c r="AS4199">
        <v>0</v>
      </c>
      <c r="AT4199" s="7">
        <v>-0.11</v>
      </c>
      <c r="AU4199">
        <v>0</v>
      </c>
      <c r="AV4199">
        <v>0</v>
      </c>
      <c r="AW4199">
        <v>0</v>
      </c>
      <c r="AY4199" s="7">
        <v>0.28000000000000003</v>
      </c>
      <c r="AZ4199">
        <v>8</v>
      </c>
      <c r="BA4199">
        <v>4</v>
      </c>
      <c r="BB4199">
        <v>4</v>
      </c>
      <c r="BC4199">
        <v>0</v>
      </c>
      <c r="BD4199">
        <v>0</v>
      </c>
      <c r="BE4199">
        <v>92</v>
      </c>
      <c r="BF4199" t="s">
        <v>72</v>
      </c>
      <c r="BG4199" t="s">
        <v>73</v>
      </c>
      <c r="BH4199" t="s">
        <v>74</v>
      </c>
      <c r="BI4199" t="s">
        <v>75</v>
      </c>
      <c r="BJ4199" t="s">
        <v>80</v>
      </c>
      <c r="BK4199">
        <v>86</v>
      </c>
      <c r="BL4199">
        <v>6</v>
      </c>
      <c r="BM4199" s="6">
        <v>3545.12</v>
      </c>
      <c r="BN4199">
        <v>1</v>
      </c>
      <c r="BO4199">
        <v>0</v>
      </c>
      <c r="BP4199">
        <v>3</v>
      </c>
    </row>
    <row r="4200" spans="1:68">
      <c r="A4200" t="s">
        <v>1217</v>
      </c>
      <c r="B4200" t="s">
        <v>103</v>
      </c>
      <c r="C4200" s="5">
        <v>45748</v>
      </c>
      <c r="D4200" s="5">
        <v>45777</v>
      </c>
      <c r="E4200">
        <v>30</v>
      </c>
      <c r="F4200" t="s">
        <v>70</v>
      </c>
      <c r="G4200" t="s">
        <v>88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3</v>
      </c>
      <c r="O4200" s="6">
        <v>3071.83</v>
      </c>
      <c r="P4200">
        <v>5</v>
      </c>
      <c r="Q4200">
        <v>2</v>
      </c>
      <c r="R4200">
        <v>3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1</v>
      </c>
      <c r="AM4200">
        <v>0</v>
      </c>
      <c r="AN4200">
        <v>0</v>
      </c>
      <c r="AO4200">
        <v>0</v>
      </c>
      <c r="AP4200">
        <v>1</v>
      </c>
      <c r="AQ4200">
        <v>2</v>
      </c>
      <c r="AR4200">
        <v>3</v>
      </c>
      <c r="AS4200">
        <v>1</v>
      </c>
      <c r="AT4200" s="7">
        <v>-0.23</v>
      </c>
      <c r="AU4200">
        <v>0</v>
      </c>
      <c r="AV4200">
        <v>0</v>
      </c>
      <c r="AW4200">
        <v>0</v>
      </c>
      <c r="AY4200" s="7">
        <v>0.43</v>
      </c>
      <c r="AZ4200">
        <v>7</v>
      </c>
      <c r="BA4200">
        <v>5</v>
      </c>
      <c r="BB4200">
        <v>5</v>
      </c>
      <c r="BC4200">
        <v>0</v>
      </c>
      <c r="BD4200">
        <v>0</v>
      </c>
      <c r="BE4200">
        <v>55</v>
      </c>
      <c r="BF4200" t="s">
        <v>72</v>
      </c>
      <c r="BG4200" t="s">
        <v>73</v>
      </c>
      <c r="BH4200" t="s">
        <v>74</v>
      </c>
      <c r="BI4200" t="s">
        <v>105</v>
      </c>
      <c r="BJ4200" t="s">
        <v>76</v>
      </c>
      <c r="BK4200">
        <v>33</v>
      </c>
      <c r="BL4200">
        <v>18</v>
      </c>
      <c r="BM4200" s="6">
        <v>45760.06</v>
      </c>
      <c r="BN4200">
        <v>1</v>
      </c>
      <c r="BO4200">
        <v>0</v>
      </c>
      <c r="BP4200">
        <v>2</v>
      </c>
    </row>
    <row r="4201" spans="1:68">
      <c r="A4201" t="s">
        <v>1217</v>
      </c>
      <c r="B4201" t="s">
        <v>101</v>
      </c>
      <c r="C4201" s="5">
        <v>45839</v>
      </c>
      <c r="D4201" s="5">
        <v>45869</v>
      </c>
      <c r="E4201">
        <v>31</v>
      </c>
      <c r="F4201" t="s">
        <v>70</v>
      </c>
      <c r="G4201" t="s">
        <v>88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3</v>
      </c>
      <c r="O4201" s="6">
        <v>2510.75</v>
      </c>
      <c r="P4201">
        <v>5</v>
      </c>
      <c r="Q4201">
        <v>4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1</v>
      </c>
      <c r="AM4201">
        <v>0</v>
      </c>
      <c r="AN4201">
        <v>0</v>
      </c>
      <c r="AO4201">
        <v>0</v>
      </c>
      <c r="AP4201">
        <v>4</v>
      </c>
      <c r="AQ4201">
        <v>2</v>
      </c>
      <c r="AR4201">
        <v>3</v>
      </c>
      <c r="AS4201">
        <v>1</v>
      </c>
      <c r="AT4201" s="7">
        <v>-0.23</v>
      </c>
      <c r="AU4201">
        <v>0</v>
      </c>
      <c r="AV4201">
        <v>0</v>
      </c>
      <c r="AW4201">
        <v>0</v>
      </c>
      <c r="AY4201" s="7">
        <v>0.44</v>
      </c>
      <c r="AZ4201">
        <v>7</v>
      </c>
      <c r="BA4201">
        <v>3</v>
      </c>
      <c r="BB4201">
        <v>4</v>
      </c>
      <c r="BC4201">
        <v>0</v>
      </c>
      <c r="BD4201">
        <v>0</v>
      </c>
      <c r="BE4201">
        <v>58</v>
      </c>
      <c r="BF4201" t="s">
        <v>72</v>
      </c>
      <c r="BG4201" t="s">
        <v>73</v>
      </c>
      <c r="BH4201" t="s">
        <v>74</v>
      </c>
      <c r="BI4201" t="s">
        <v>105</v>
      </c>
      <c r="BJ4201" t="s">
        <v>76</v>
      </c>
      <c r="BK4201">
        <v>15</v>
      </c>
      <c r="BL4201">
        <v>17</v>
      </c>
      <c r="BM4201" s="6">
        <v>48836.73</v>
      </c>
      <c r="BN4201">
        <v>1</v>
      </c>
      <c r="BO4201">
        <v>0</v>
      </c>
      <c r="BP4201">
        <v>2</v>
      </c>
    </row>
    <row r="4202" spans="1:68">
      <c r="A4202" t="s">
        <v>1217</v>
      </c>
      <c r="B4202" t="s">
        <v>83</v>
      </c>
      <c r="C4202" s="5">
        <v>45962</v>
      </c>
      <c r="D4202" s="5">
        <v>45991</v>
      </c>
      <c r="E4202">
        <v>30</v>
      </c>
      <c r="F4202" t="s">
        <v>70</v>
      </c>
      <c r="G4202" t="s">
        <v>88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 s="6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1</v>
      </c>
      <c r="AM4202">
        <v>1</v>
      </c>
      <c r="AN4202">
        <v>0</v>
      </c>
      <c r="AO4202">
        <v>0</v>
      </c>
      <c r="AP4202">
        <v>3</v>
      </c>
      <c r="AQ4202">
        <v>3</v>
      </c>
      <c r="AR4202">
        <v>3</v>
      </c>
      <c r="AS4202">
        <v>0</v>
      </c>
      <c r="AT4202" s="7">
        <v>-0.1</v>
      </c>
      <c r="AU4202">
        <v>0</v>
      </c>
      <c r="AV4202">
        <v>0</v>
      </c>
      <c r="AW4202">
        <v>0</v>
      </c>
      <c r="AY4202" s="7">
        <v>0.12</v>
      </c>
      <c r="AZ4202">
        <v>7</v>
      </c>
      <c r="BA4202">
        <v>4</v>
      </c>
      <c r="BB4202">
        <v>4</v>
      </c>
      <c r="BC4202">
        <v>0</v>
      </c>
      <c r="BD4202">
        <v>0</v>
      </c>
      <c r="BE4202">
        <v>62</v>
      </c>
      <c r="BF4202" t="s">
        <v>72</v>
      </c>
      <c r="BG4202" t="s">
        <v>73</v>
      </c>
      <c r="BH4202" t="s">
        <v>74</v>
      </c>
      <c r="BI4202" t="s">
        <v>105</v>
      </c>
      <c r="BJ4202" t="s">
        <v>76</v>
      </c>
      <c r="BK4202">
        <v>62</v>
      </c>
      <c r="BL4202">
        <v>2</v>
      </c>
      <c r="BM4202" s="6">
        <v>6538.95</v>
      </c>
      <c r="BN4202">
        <v>0</v>
      </c>
      <c r="BO4202">
        <v>0</v>
      </c>
      <c r="BP4202">
        <v>2</v>
      </c>
    </row>
    <row r="4203" spans="1:68">
      <c r="A4203" t="s">
        <v>1217</v>
      </c>
      <c r="B4203" t="s">
        <v>93</v>
      </c>
      <c r="C4203" s="5">
        <v>45992</v>
      </c>
      <c r="D4203" s="5">
        <v>46022</v>
      </c>
      <c r="E4203">
        <v>31</v>
      </c>
      <c r="F4203" t="s">
        <v>70</v>
      </c>
      <c r="G4203" t="s">
        <v>88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5</v>
      </c>
      <c r="N4203">
        <v>4</v>
      </c>
      <c r="O4203" s="6">
        <v>2813.12</v>
      </c>
      <c r="P4203">
        <v>6</v>
      </c>
      <c r="Q4203">
        <v>4</v>
      </c>
      <c r="R4203">
        <v>7</v>
      </c>
      <c r="S4203">
        <v>3</v>
      </c>
      <c r="T4203">
        <v>4.0999999999999996</v>
      </c>
      <c r="U4203">
        <v>0</v>
      </c>
      <c r="V4203">
        <v>0</v>
      </c>
      <c r="W4203">
        <v>3</v>
      </c>
      <c r="X4203">
        <v>1</v>
      </c>
      <c r="Y4203">
        <v>0</v>
      </c>
      <c r="Z4203">
        <v>1</v>
      </c>
      <c r="AA4203">
        <v>57.8</v>
      </c>
      <c r="AB4203">
        <v>0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7</v>
      </c>
      <c r="AL4203">
        <v>1</v>
      </c>
      <c r="AM4203">
        <v>1</v>
      </c>
      <c r="AN4203">
        <v>1</v>
      </c>
      <c r="AO4203">
        <v>0</v>
      </c>
      <c r="AP4203">
        <v>2</v>
      </c>
      <c r="AQ4203">
        <v>2</v>
      </c>
      <c r="AR4203">
        <v>3</v>
      </c>
      <c r="AS4203">
        <v>1</v>
      </c>
      <c r="AT4203" s="7">
        <v>-0.2</v>
      </c>
      <c r="AU4203">
        <v>0</v>
      </c>
      <c r="AV4203">
        <v>0</v>
      </c>
      <c r="AW4203">
        <v>0</v>
      </c>
      <c r="AY4203" s="7">
        <v>0.26</v>
      </c>
      <c r="AZ4203">
        <v>7</v>
      </c>
      <c r="BA4203">
        <v>3</v>
      </c>
      <c r="BB4203">
        <v>3</v>
      </c>
      <c r="BC4203">
        <v>1</v>
      </c>
      <c r="BD4203">
        <v>0</v>
      </c>
      <c r="BE4203">
        <v>63</v>
      </c>
      <c r="BF4203" t="s">
        <v>72</v>
      </c>
      <c r="BG4203" t="s">
        <v>73</v>
      </c>
      <c r="BH4203" t="s">
        <v>74</v>
      </c>
      <c r="BI4203" t="s">
        <v>105</v>
      </c>
      <c r="BJ4203" t="s">
        <v>76</v>
      </c>
      <c r="BK4203">
        <v>23</v>
      </c>
      <c r="BL4203">
        <v>25</v>
      </c>
      <c r="BM4203" s="6">
        <v>63476.35</v>
      </c>
      <c r="BN4203">
        <v>1</v>
      </c>
      <c r="BO4203">
        <v>1</v>
      </c>
      <c r="BP4203">
        <v>2</v>
      </c>
    </row>
    <row r="4204" spans="1:68">
      <c r="A4204" t="s">
        <v>1218</v>
      </c>
      <c r="B4204" t="s">
        <v>100</v>
      </c>
      <c r="C4204" s="5">
        <v>45689</v>
      </c>
      <c r="D4204" s="5">
        <v>45716</v>
      </c>
      <c r="E4204">
        <v>28</v>
      </c>
      <c r="F4204" t="s">
        <v>96</v>
      </c>
      <c r="G4204" t="s">
        <v>104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 s="6">
        <v>0</v>
      </c>
      <c r="P4204">
        <v>0</v>
      </c>
      <c r="Q4204">
        <v>1</v>
      </c>
      <c r="R4204">
        <v>1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1</v>
      </c>
      <c r="AM4204">
        <v>1</v>
      </c>
      <c r="AN4204">
        <v>0</v>
      </c>
      <c r="AO4204">
        <v>0</v>
      </c>
      <c r="AP4204">
        <v>3</v>
      </c>
      <c r="AQ4204">
        <v>3</v>
      </c>
      <c r="AR4204">
        <v>2</v>
      </c>
      <c r="AS4204">
        <v>0</v>
      </c>
      <c r="AT4204" s="7">
        <v>0.23</v>
      </c>
      <c r="AU4204">
        <v>0</v>
      </c>
      <c r="AV4204">
        <v>0</v>
      </c>
      <c r="AW4204">
        <v>0</v>
      </c>
      <c r="AY4204" s="7">
        <v>-0.14000000000000001</v>
      </c>
      <c r="AZ4204">
        <v>6</v>
      </c>
      <c r="BA4204">
        <v>4</v>
      </c>
      <c r="BB4204">
        <v>5</v>
      </c>
      <c r="BC4204">
        <v>0</v>
      </c>
      <c r="BD4204">
        <v>0</v>
      </c>
      <c r="BE4204">
        <v>60</v>
      </c>
      <c r="BF4204" t="s">
        <v>72</v>
      </c>
      <c r="BG4204" t="s">
        <v>73</v>
      </c>
      <c r="BH4204" t="s">
        <v>98</v>
      </c>
      <c r="BI4204" t="s">
        <v>105</v>
      </c>
      <c r="BJ4204" t="s">
        <v>99</v>
      </c>
      <c r="BK4204">
        <v>59</v>
      </c>
      <c r="BL4204">
        <v>0</v>
      </c>
      <c r="BM4204" s="6">
        <v>0</v>
      </c>
      <c r="BN4204">
        <v>0</v>
      </c>
      <c r="BO4204">
        <v>0</v>
      </c>
      <c r="BP4204">
        <v>2</v>
      </c>
    </row>
    <row r="4205" spans="1:68">
      <c r="A4205" t="s">
        <v>1218</v>
      </c>
      <c r="B4205" t="s">
        <v>77</v>
      </c>
      <c r="C4205" s="5">
        <v>45717</v>
      </c>
      <c r="D4205" s="5">
        <v>45747</v>
      </c>
      <c r="E4205">
        <v>31</v>
      </c>
      <c r="F4205" t="s">
        <v>96</v>
      </c>
      <c r="G4205" t="s">
        <v>104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1</v>
      </c>
      <c r="O4205" s="6">
        <v>83.08</v>
      </c>
      <c r="P4205">
        <v>2</v>
      </c>
      <c r="Q4205">
        <v>3</v>
      </c>
      <c r="R4205">
        <v>2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1</v>
      </c>
      <c r="AM4205">
        <v>1</v>
      </c>
      <c r="AN4205">
        <v>0</v>
      </c>
      <c r="AO4205">
        <v>0</v>
      </c>
      <c r="AP4205">
        <v>3</v>
      </c>
      <c r="AQ4205">
        <v>1</v>
      </c>
      <c r="AR4205">
        <v>3</v>
      </c>
      <c r="AS4205">
        <v>1</v>
      </c>
      <c r="AT4205" s="7">
        <v>-0.23</v>
      </c>
      <c r="AU4205">
        <v>0</v>
      </c>
      <c r="AV4205">
        <v>0</v>
      </c>
      <c r="AW4205">
        <v>0</v>
      </c>
      <c r="AY4205" s="7">
        <v>0.44</v>
      </c>
      <c r="AZ4205">
        <v>9</v>
      </c>
      <c r="BA4205">
        <v>6</v>
      </c>
      <c r="BB4205">
        <v>5</v>
      </c>
      <c r="BC4205">
        <v>1</v>
      </c>
      <c r="BD4205">
        <v>0</v>
      </c>
      <c r="BE4205">
        <v>61</v>
      </c>
      <c r="BF4205" t="s">
        <v>72</v>
      </c>
      <c r="BG4205" t="s">
        <v>73</v>
      </c>
      <c r="BH4205" t="s">
        <v>98</v>
      </c>
      <c r="BI4205" t="s">
        <v>105</v>
      </c>
      <c r="BJ4205" t="s">
        <v>80</v>
      </c>
      <c r="BK4205">
        <v>52</v>
      </c>
      <c r="BL4205">
        <v>4</v>
      </c>
      <c r="BM4205" s="6">
        <v>1596.8</v>
      </c>
      <c r="BN4205">
        <v>1</v>
      </c>
      <c r="BO4205">
        <v>0</v>
      </c>
      <c r="BP4205">
        <v>2</v>
      </c>
    </row>
    <row r="4206" spans="1:68">
      <c r="A4206" t="s">
        <v>1218</v>
      </c>
      <c r="B4206" t="s">
        <v>91</v>
      </c>
      <c r="C4206" s="5">
        <v>45809</v>
      </c>
      <c r="D4206" s="5">
        <v>45838</v>
      </c>
      <c r="E4206">
        <v>30</v>
      </c>
      <c r="F4206" t="s">
        <v>96</v>
      </c>
      <c r="G4206" t="s">
        <v>104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1</v>
      </c>
      <c r="N4206">
        <v>1</v>
      </c>
      <c r="O4206" s="6">
        <v>104.19</v>
      </c>
      <c r="P4206">
        <v>1</v>
      </c>
      <c r="Q4206">
        <v>2</v>
      </c>
      <c r="R4206">
        <v>1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2</v>
      </c>
      <c r="Y4206">
        <v>21.1</v>
      </c>
      <c r="Z4206">
        <v>1</v>
      </c>
      <c r="AA4206">
        <v>34.9</v>
      </c>
      <c r="AB4206">
        <v>0</v>
      </c>
      <c r="AC4206">
        <v>0</v>
      </c>
      <c r="AD4206">
        <v>1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1</v>
      </c>
      <c r="AM4206">
        <v>1</v>
      </c>
      <c r="AN4206">
        <v>2</v>
      </c>
      <c r="AO4206">
        <v>0</v>
      </c>
      <c r="AP4206">
        <v>3</v>
      </c>
      <c r="AQ4206">
        <v>5</v>
      </c>
      <c r="AR4206">
        <v>4</v>
      </c>
      <c r="AS4206">
        <v>1</v>
      </c>
      <c r="AT4206" s="7">
        <v>-0.41</v>
      </c>
      <c r="AU4206">
        <v>1</v>
      </c>
      <c r="AV4206">
        <v>1</v>
      </c>
      <c r="AW4206">
        <v>0</v>
      </c>
      <c r="AY4206" s="7">
        <v>-0.08</v>
      </c>
      <c r="AZ4206">
        <v>7</v>
      </c>
      <c r="BA4206">
        <v>6</v>
      </c>
      <c r="BB4206">
        <v>5</v>
      </c>
      <c r="BC4206">
        <v>0</v>
      </c>
      <c r="BD4206">
        <v>1</v>
      </c>
      <c r="BE4206">
        <v>64</v>
      </c>
      <c r="BF4206" t="s">
        <v>72</v>
      </c>
      <c r="BG4206" t="s">
        <v>73</v>
      </c>
      <c r="BH4206" t="s">
        <v>98</v>
      </c>
      <c r="BI4206" t="s">
        <v>105</v>
      </c>
      <c r="BJ4206" t="s">
        <v>99</v>
      </c>
      <c r="BK4206">
        <v>5</v>
      </c>
      <c r="BL4206">
        <v>1</v>
      </c>
      <c r="BM4206" s="6">
        <v>347.72</v>
      </c>
      <c r="BN4206">
        <v>0</v>
      </c>
      <c r="BO4206">
        <v>0</v>
      </c>
      <c r="BP4206">
        <v>2</v>
      </c>
    </row>
    <row r="4207" spans="1:68">
      <c r="A4207" t="s">
        <v>1218</v>
      </c>
      <c r="B4207" t="s">
        <v>79</v>
      </c>
      <c r="C4207" s="5">
        <v>45901</v>
      </c>
      <c r="D4207" s="5">
        <v>45930</v>
      </c>
      <c r="E4207">
        <v>30</v>
      </c>
      <c r="F4207" t="s">
        <v>96</v>
      </c>
      <c r="G4207" t="s">
        <v>104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 s="6">
        <v>0</v>
      </c>
      <c r="P4207">
        <v>1</v>
      </c>
      <c r="Q4207">
        <v>2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1</v>
      </c>
      <c r="AM4207">
        <v>0</v>
      </c>
      <c r="AN4207">
        <v>0</v>
      </c>
      <c r="AO4207">
        <v>0</v>
      </c>
      <c r="AP4207">
        <v>3</v>
      </c>
      <c r="AQ4207">
        <v>4</v>
      </c>
      <c r="AR4207">
        <v>4</v>
      </c>
      <c r="AS4207">
        <v>1</v>
      </c>
      <c r="AT4207" s="7">
        <v>-0.28000000000000003</v>
      </c>
      <c r="AU4207">
        <v>0</v>
      </c>
      <c r="AV4207">
        <v>0</v>
      </c>
      <c r="AW4207">
        <v>0</v>
      </c>
      <c r="AY4207" s="7">
        <v>0</v>
      </c>
      <c r="AZ4207">
        <v>8</v>
      </c>
      <c r="BA4207">
        <v>5</v>
      </c>
      <c r="BB4207">
        <v>5</v>
      </c>
      <c r="BC4207">
        <v>1</v>
      </c>
      <c r="BD4207">
        <v>0</v>
      </c>
      <c r="BE4207">
        <v>67</v>
      </c>
      <c r="BF4207" t="s">
        <v>72</v>
      </c>
      <c r="BG4207" t="s">
        <v>73</v>
      </c>
      <c r="BH4207" t="s">
        <v>98</v>
      </c>
      <c r="BI4207" t="s">
        <v>105</v>
      </c>
      <c r="BJ4207" t="s">
        <v>99</v>
      </c>
      <c r="BK4207">
        <v>1</v>
      </c>
      <c r="BL4207">
        <v>1</v>
      </c>
      <c r="BM4207" s="6">
        <v>236.52</v>
      </c>
      <c r="BN4207">
        <v>0</v>
      </c>
      <c r="BO4207">
        <v>0</v>
      </c>
      <c r="BP4207">
        <v>2</v>
      </c>
    </row>
    <row r="4208" spans="1:68">
      <c r="A4208" t="s">
        <v>1218</v>
      </c>
      <c r="B4208" t="s">
        <v>83</v>
      </c>
      <c r="C4208" s="5">
        <v>45962</v>
      </c>
      <c r="D4208" s="5">
        <v>45991</v>
      </c>
      <c r="E4208">
        <v>30</v>
      </c>
      <c r="F4208" t="s">
        <v>96</v>
      </c>
      <c r="G4208" t="s">
        <v>104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2</v>
      </c>
      <c r="O4208" s="6">
        <v>158.56</v>
      </c>
      <c r="P4208">
        <v>3</v>
      </c>
      <c r="Q4208">
        <v>2</v>
      </c>
      <c r="R4208">
        <v>1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1</v>
      </c>
      <c r="AM4208">
        <v>0</v>
      </c>
      <c r="AN4208">
        <v>0</v>
      </c>
      <c r="AO4208">
        <v>0</v>
      </c>
      <c r="AP4208">
        <v>4</v>
      </c>
      <c r="AQ4208">
        <v>4</v>
      </c>
      <c r="AR4208">
        <v>4</v>
      </c>
      <c r="AS4208">
        <v>0</v>
      </c>
      <c r="AT4208" s="7">
        <v>0.15</v>
      </c>
      <c r="AU4208">
        <v>0</v>
      </c>
      <c r="AV4208">
        <v>0</v>
      </c>
      <c r="AW4208">
        <v>0</v>
      </c>
      <c r="AY4208" s="7">
        <v>-0.18</v>
      </c>
      <c r="AZ4208">
        <v>9</v>
      </c>
      <c r="BA4208">
        <v>3</v>
      </c>
      <c r="BB4208">
        <v>3</v>
      </c>
      <c r="BC4208">
        <v>0</v>
      </c>
      <c r="BD4208">
        <v>0</v>
      </c>
      <c r="BE4208">
        <v>69</v>
      </c>
      <c r="BF4208" t="s">
        <v>72</v>
      </c>
      <c r="BG4208" t="s">
        <v>73</v>
      </c>
      <c r="BH4208" t="s">
        <v>98</v>
      </c>
      <c r="BI4208" t="s">
        <v>105</v>
      </c>
      <c r="BJ4208" t="s">
        <v>80</v>
      </c>
      <c r="BK4208">
        <v>23</v>
      </c>
      <c r="BL4208">
        <v>9</v>
      </c>
      <c r="BM4208" s="6">
        <v>3712.04</v>
      </c>
      <c r="BN4208">
        <v>1</v>
      </c>
      <c r="BO4208">
        <v>0</v>
      </c>
      <c r="BP4208">
        <v>2</v>
      </c>
    </row>
    <row r="4209" spans="1:68">
      <c r="A4209" t="s">
        <v>1219</v>
      </c>
      <c r="B4209" t="s">
        <v>103</v>
      </c>
      <c r="C4209" s="5">
        <v>45748</v>
      </c>
      <c r="D4209" s="5">
        <v>45777</v>
      </c>
      <c r="E4209">
        <v>30</v>
      </c>
      <c r="F4209" t="s">
        <v>87</v>
      </c>
      <c r="G4209" t="s">
        <v>71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1</v>
      </c>
      <c r="N4209">
        <v>5</v>
      </c>
      <c r="O4209" s="6">
        <v>2344.31</v>
      </c>
      <c r="P4209">
        <v>11</v>
      </c>
      <c r="Q4209">
        <v>2</v>
      </c>
      <c r="R4209">
        <v>5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3</v>
      </c>
      <c r="Y4209">
        <v>0</v>
      </c>
      <c r="Z4209">
        <v>1</v>
      </c>
      <c r="AA4209">
        <v>53.7</v>
      </c>
      <c r="AB4209">
        <v>0</v>
      </c>
      <c r="AC4209">
        <v>1</v>
      </c>
      <c r="AD4209">
        <v>1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5</v>
      </c>
      <c r="AL4209">
        <v>1</v>
      </c>
      <c r="AM4209">
        <v>1</v>
      </c>
      <c r="AN4209">
        <v>3</v>
      </c>
      <c r="AO4209">
        <v>0</v>
      </c>
      <c r="AP4209">
        <v>1</v>
      </c>
      <c r="AQ4209">
        <v>3</v>
      </c>
      <c r="AR4209">
        <v>4</v>
      </c>
      <c r="AS4209">
        <v>1</v>
      </c>
      <c r="AT4209" s="7">
        <v>-0.35</v>
      </c>
      <c r="AU4209">
        <v>0</v>
      </c>
      <c r="AV4209">
        <v>0</v>
      </c>
      <c r="AW4209">
        <v>1</v>
      </c>
      <c r="AX4209">
        <v>2</v>
      </c>
      <c r="AY4209" s="7">
        <v>0.28000000000000003</v>
      </c>
      <c r="AZ4209">
        <v>5</v>
      </c>
      <c r="BA4209">
        <v>3</v>
      </c>
      <c r="BB4209">
        <v>4</v>
      </c>
      <c r="BC4209">
        <v>0</v>
      </c>
      <c r="BD4209">
        <v>0</v>
      </c>
      <c r="BE4209">
        <v>41</v>
      </c>
      <c r="BF4209" t="s">
        <v>121</v>
      </c>
      <c r="BG4209" t="s">
        <v>108</v>
      </c>
      <c r="BH4209" t="s">
        <v>74</v>
      </c>
      <c r="BI4209" t="s">
        <v>105</v>
      </c>
      <c r="BJ4209" t="s">
        <v>76</v>
      </c>
      <c r="BK4209">
        <v>68</v>
      </c>
      <c r="BL4209">
        <v>24</v>
      </c>
      <c r="BM4209" s="6">
        <v>41385.83</v>
      </c>
      <c r="BN4209">
        <v>1</v>
      </c>
      <c r="BO4209">
        <v>0</v>
      </c>
      <c r="BP4209">
        <v>3</v>
      </c>
    </row>
    <row r="4210" spans="1:68">
      <c r="A4210" t="s">
        <v>1220</v>
      </c>
      <c r="B4210" t="s">
        <v>100</v>
      </c>
      <c r="C4210" s="5">
        <v>45689</v>
      </c>
      <c r="D4210" s="5">
        <v>45716</v>
      </c>
      <c r="E4210">
        <v>28</v>
      </c>
      <c r="F4210" t="s">
        <v>112</v>
      </c>
      <c r="G4210" t="s">
        <v>88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4</v>
      </c>
      <c r="O4210" s="6">
        <v>1090.49</v>
      </c>
      <c r="P4210">
        <v>6</v>
      </c>
      <c r="Q4210">
        <v>4</v>
      </c>
      <c r="R4210">
        <v>1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1</v>
      </c>
      <c r="AM4210">
        <v>1</v>
      </c>
      <c r="AN4210">
        <v>0</v>
      </c>
      <c r="AO4210">
        <v>0</v>
      </c>
      <c r="AP4210">
        <v>2</v>
      </c>
      <c r="AQ4210">
        <v>3</v>
      </c>
      <c r="AR4210">
        <v>4</v>
      </c>
      <c r="AS4210">
        <v>0</v>
      </c>
      <c r="AT4210" s="7">
        <v>-0.11</v>
      </c>
      <c r="AU4210">
        <v>0</v>
      </c>
      <c r="AV4210">
        <v>0</v>
      </c>
      <c r="AW4210">
        <v>0</v>
      </c>
      <c r="AY4210" s="7">
        <v>0.69</v>
      </c>
      <c r="AZ4210">
        <v>6</v>
      </c>
      <c r="BA4210">
        <v>4</v>
      </c>
      <c r="BB4210">
        <v>4</v>
      </c>
      <c r="BC4210">
        <v>0</v>
      </c>
      <c r="BD4210">
        <v>0</v>
      </c>
      <c r="BE4210">
        <v>57</v>
      </c>
      <c r="BF4210" t="s">
        <v>72</v>
      </c>
      <c r="BG4210" t="s">
        <v>73</v>
      </c>
      <c r="BH4210" t="s">
        <v>98</v>
      </c>
      <c r="BI4210" t="s">
        <v>85</v>
      </c>
      <c r="BJ4210" t="s">
        <v>76</v>
      </c>
      <c r="BK4210">
        <v>62</v>
      </c>
      <c r="BL4210">
        <v>16</v>
      </c>
      <c r="BM4210" s="6">
        <v>11766.28</v>
      </c>
      <c r="BN4210">
        <v>1</v>
      </c>
      <c r="BO4210">
        <v>0</v>
      </c>
      <c r="BP4210">
        <v>4</v>
      </c>
    </row>
    <row r="4211" spans="1:68">
      <c r="A4211" t="s">
        <v>1220</v>
      </c>
      <c r="B4211" t="s">
        <v>103</v>
      </c>
      <c r="C4211" s="5">
        <v>45748</v>
      </c>
      <c r="D4211" s="5">
        <v>45777</v>
      </c>
      <c r="E4211">
        <v>30</v>
      </c>
      <c r="F4211" t="s">
        <v>112</v>
      </c>
      <c r="G4211" t="s">
        <v>88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5</v>
      </c>
      <c r="O4211" s="6">
        <v>1680.16</v>
      </c>
      <c r="P4211">
        <v>6</v>
      </c>
      <c r="Q4211">
        <v>8</v>
      </c>
      <c r="R4211">
        <v>2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1</v>
      </c>
      <c r="AM4211">
        <v>1</v>
      </c>
      <c r="AN4211">
        <v>0</v>
      </c>
      <c r="AO4211">
        <v>0</v>
      </c>
      <c r="AP4211">
        <v>2</v>
      </c>
      <c r="AQ4211">
        <v>3</v>
      </c>
      <c r="AR4211">
        <v>3</v>
      </c>
      <c r="AS4211">
        <v>0</v>
      </c>
      <c r="AT4211" s="7">
        <v>0.05</v>
      </c>
      <c r="AU4211">
        <v>0</v>
      </c>
      <c r="AV4211">
        <v>0</v>
      </c>
      <c r="AW4211">
        <v>0</v>
      </c>
      <c r="AY4211" s="7">
        <v>0.41</v>
      </c>
      <c r="AZ4211">
        <v>7</v>
      </c>
      <c r="BA4211">
        <v>5</v>
      </c>
      <c r="BB4211">
        <v>4</v>
      </c>
      <c r="BC4211">
        <v>0</v>
      </c>
      <c r="BD4211">
        <v>0</v>
      </c>
      <c r="BE4211">
        <v>59</v>
      </c>
      <c r="BF4211" t="s">
        <v>72</v>
      </c>
      <c r="BG4211" t="s">
        <v>73</v>
      </c>
      <c r="BH4211" t="s">
        <v>98</v>
      </c>
      <c r="BI4211" t="s">
        <v>85</v>
      </c>
      <c r="BJ4211" t="s">
        <v>76</v>
      </c>
      <c r="BK4211">
        <v>31</v>
      </c>
      <c r="BL4211">
        <v>33</v>
      </c>
      <c r="BM4211" s="6">
        <v>37729.25</v>
      </c>
      <c r="BN4211">
        <v>1</v>
      </c>
      <c r="BO4211">
        <v>1</v>
      </c>
      <c r="BP4211">
        <v>4</v>
      </c>
    </row>
    <row r="4212" spans="1:68">
      <c r="A4212" t="s">
        <v>1220</v>
      </c>
      <c r="B4212" t="s">
        <v>101</v>
      </c>
      <c r="C4212" s="5">
        <v>45839</v>
      </c>
      <c r="D4212" s="5">
        <v>45869</v>
      </c>
      <c r="E4212">
        <v>31</v>
      </c>
      <c r="F4212" t="s">
        <v>112</v>
      </c>
      <c r="G4212" t="s">
        <v>88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2</v>
      </c>
      <c r="O4212" s="6">
        <v>719.81</v>
      </c>
      <c r="P4212">
        <v>4</v>
      </c>
      <c r="Q4212">
        <v>1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1</v>
      </c>
      <c r="AM4212">
        <v>0</v>
      </c>
      <c r="AN4212">
        <v>0</v>
      </c>
      <c r="AO4212">
        <v>0</v>
      </c>
      <c r="AP4212">
        <v>2</v>
      </c>
      <c r="AQ4212">
        <v>4</v>
      </c>
      <c r="AR4212">
        <v>2</v>
      </c>
      <c r="AS4212">
        <v>0</v>
      </c>
      <c r="AT4212" s="7">
        <v>0</v>
      </c>
      <c r="AU4212">
        <v>0</v>
      </c>
      <c r="AV4212">
        <v>0</v>
      </c>
      <c r="AW4212">
        <v>0</v>
      </c>
      <c r="AY4212" s="7">
        <v>-0.1</v>
      </c>
      <c r="AZ4212">
        <v>7</v>
      </c>
      <c r="BA4212">
        <v>6</v>
      </c>
      <c r="BB4212">
        <v>4</v>
      </c>
      <c r="BC4212">
        <v>1</v>
      </c>
      <c r="BD4212">
        <v>0</v>
      </c>
      <c r="BE4212">
        <v>62</v>
      </c>
      <c r="BF4212" t="s">
        <v>72</v>
      </c>
      <c r="BG4212" t="s">
        <v>73</v>
      </c>
      <c r="BH4212" t="s">
        <v>98</v>
      </c>
      <c r="BI4212" t="s">
        <v>85</v>
      </c>
      <c r="BJ4212" t="s">
        <v>76</v>
      </c>
      <c r="BK4212">
        <v>74</v>
      </c>
      <c r="BL4212">
        <v>18</v>
      </c>
      <c r="BM4212" s="6">
        <v>13087.54</v>
      </c>
      <c r="BN4212">
        <v>1</v>
      </c>
      <c r="BO4212">
        <v>0</v>
      </c>
      <c r="BP4212">
        <v>4</v>
      </c>
    </row>
    <row r="4213" spans="1:68">
      <c r="A4213" t="s">
        <v>1220</v>
      </c>
      <c r="B4213" t="s">
        <v>78</v>
      </c>
      <c r="C4213" s="5">
        <v>45870</v>
      </c>
      <c r="D4213" s="5">
        <v>45900</v>
      </c>
      <c r="E4213">
        <v>31</v>
      </c>
      <c r="F4213" t="s">
        <v>112</v>
      </c>
      <c r="G4213" t="s">
        <v>88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3</v>
      </c>
      <c r="O4213" s="6">
        <v>692.39</v>
      </c>
      <c r="P4213">
        <v>5</v>
      </c>
      <c r="Q4213">
        <v>2</v>
      </c>
      <c r="R4213">
        <v>2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1</v>
      </c>
      <c r="AM4213">
        <v>0</v>
      </c>
      <c r="AN4213">
        <v>0</v>
      </c>
      <c r="AO4213">
        <v>0</v>
      </c>
      <c r="AP4213">
        <v>2</v>
      </c>
      <c r="AQ4213">
        <v>3</v>
      </c>
      <c r="AR4213">
        <v>5</v>
      </c>
      <c r="AS4213">
        <v>1</v>
      </c>
      <c r="AT4213" s="7">
        <v>-0.22</v>
      </c>
      <c r="AU4213">
        <v>0</v>
      </c>
      <c r="AV4213">
        <v>0</v>
      </c>
      <c r="AW4213">
        <v>0</v>
      </c>
      <c r="AY4213" s="7">
        <v>-0.05</v>
      </c>
      <c r="AZ4213">
        <v>10</v>
      </c>
      <c r="BA4213">
        <v>5</v>
      </c>
      <c r="BB4213">
        <v>5</v>
      </c>
      <c r="BC4213">
        <v>0</v>
      </c>
      <c r="BD4213">
        <v>0</v>
      </c>
      <c r="BE4213">
        <v>63</v>
      </c>
      <c r="BF4213" t="s">
        <v>72</v>
      </c>
      <c r="BG4213" t="s">
        <v>73</v>
      </c>
      <c r="BH4213" t="s">
        <v>98</v>
      </c>
      <c r="BI4213" t="s">
        <v>85</v>
      </c>
      <c r="BJ4213" t="s">
        <v>76</v>
      </c>
      <c r="BK4213">
        <v>36</v>
      </c>
      <c r="BL4213">
        <v>12</v>
      </c>
      <c r="BM4213" s="6">
        <v>7329.93</v>
      </c>
      <c r="BN4213">
        <v>1</v>
      </c>
      <c r="BO4213">
        <v>0</v>
      </c>
      <c r="BP4213">
        <v>4</v>
      </c>
    </row>
    <row r="4214" spans="1:68">
      <c r="A4214" t="s">
        <v>1220</v>
      </c>
      <c r="B4214" t="s">
        <v>79</v>
      </c>
      <c r="C4214" s="5">
        <v>45901</v>
      </c>
      <c r="D4214" s="5">
        <v>45930</v>
      </c>
      <c r="E4214">
        <v>30</v>
      </c>
      <c r="F4214" t="s">
        <v>112</v>
      </c>
      <c r="G4214" t="s">
        <v>88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8</v>
      </c>
      <c r="O4214" s="6">
        <v>2260.85</v>
      </c>
      <c r="P4214">
        <v>12</v>
      </c>
      <c r="Q4214">
        <v>6</v>
      </c>
      <c r="R4214">
        <v>1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1</v>
      </c>
      <c r="AM4214">
        <v>1</v>
      </c>
      <c r="AN4214">
        <v>0</v>
      </c>
      <c r="AO4214">
        <v>0</v>
      </c>
      <c r="AP4214">
        <v>1</v>
      </c>
      <c r="AQ4214">
        <v>3</v>
      </c>
      <c r="AR4214">
        <v>5</v>
      </c>
      <c r="AS4214">
        <v>1</v>
      </c>
      <c r="AT4214" s="7">
        <v>-0.3</v>
      </c>
      <c r="AU4214">
        <v>0</v>
      </c>
      <c r="AV4214">
        <v>0</v>
      </c>
      <c r="AW4214">
        <v>0</v>
      </c>
      <c r="AY4214" s="7">
        <v>0.78</v>
      </c>
      <c r="AZ4214">
        <v>10</v>
      </c>
      <c r="BA4214">
        <v>5</v>
      </c>
      <c r="BB4214">
        <v>4</v>
      </c>
      <c r="BC4214">
        <v>0</v>
      </c>
      <c r="BD4214">
        <v>0</v>
      </c>
      <c r="BE4214">
        <v>64</v>
      </c>
      <c r="BF4214" t="s">
        <v>72</v>
      </c>
      <c r="BG4214" t="s">
        <v>73</v>
      </c>
      <c r="BH4214" t="s">
        <v>98</v>
      </c>
      <c r="BI4214" t="s">
        <v>85</v>
      </c>
      <c r="BJ4214" t="s">
        <v>76</v>
      </c>
      <c r="BK4214">
        <v>72</v>
      </c>
      <c r="BL4214">
        <v>31</v>
      </c>
      <c r="BM4214" s="6">
        <v>29081.599999999999</v>
      </c>
      <c r="BN4214">
        <v>1</v>
      </c>
      <c r="BO4214">
        <v>0</v>
      </c>
      <c r="BP4214">
        <v>4</v>
      </c>
    </row>
    <row r="4215" spans="1:68">
      <c r="A4215" t="s">
        <v>1220</v>
      </c>
      <c r="B4215" t="s">
        <v>93</v>
      </c>
      <c r="C4215" s="5">
        <v>45992</v>
      </c>
      <c r="D4215" s="5">
        <v>46022</v>
      </c>
      <c r="E4215">
        <v>31</v>
      </c>
      <c r="F4215" t="s">
        <v>112</v>
      </c>
      <c r="G4215" t="s">
        <v>88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3</v>
      </c>
      <c r="O4215" s="6">
        <v>604.46</v>
      </c>
      <c r="P4215">
        <v>6</v>
      </c>
      <c r="Q4215">
        <v>1</v>
      </c>
      <c r="R4215">
        <v>1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1</v>
      </c>
      <c r="AM4215">
        <v>1</v>
      </c>
      <c r="AN4215">
        <v>0</v>
      </c>
      <c r="AO4215">
        <v>0</v>
      </c>
      <c r="AP4215">
        <v>1</v>
      </c>
      <c r="AQ4215">
        <v>3</v>
      </c>
      <c r="AR4215">
        <v>3</v>
      </c>
      <c r="AS4215">
        <v>0</v>
      </c>
      <c r="AT4215" s="7">
        <v>0.03</v>
      </c>
      <c r="AU4215">
        <v>0</v>
      </c>
      <c r="AV4215">
        <v>0</v>
      </c>
      <c r="AW4215">
        <v>0</v>
      </c>
      <c r="AY4215" s="7">
        <v>0.45</v>
      </c>
      <c r="AZ4215">
        <v>8</v>
      </c>
      <c r="BA4215">
        <v>5</v>
      </c>
      <c r="BB4215">
        <v>5</v>
      </c>
      <c r="BC4215">
        <v>0</v>
      </c>
      <c r="BD4215">
        <v>0</v>
      </c>
      <c r="BE4215">
        <v>67</v>
      </c>
      <c r="BF4215" t="s">
        <v>72</v>
      </c>
      <c r="BG4215" t="s">
        <v>73</v>
      </c>
      <c r="BH4215" t="s">
        <v>98</v>
      </c>
      <c r="BI4215" t="s">
        <v>85</v>
      </c>
      <c r="BJ4215" t="s">
        <v>76</v>
      </c>
      <c r="BK4215">
        <v>39</v>
      </c>
      <c r="BL4215">
        <v>14</v>
      </c>
      <c r="BM4215" s="6">
        <v>14123.23</v>
      </c>
      <c r="BN4215">
        <v>1</v>
      </c>
      <c r="BO4215">
        <v>0</v>
      </c>
      <c r="BP4215">
        <v>4</v>
      </c>
    </row>
    <row r="4216" spans="1:68">
      <c r="A4216" t="s">
        <v>1221</v>
      </c>
      <c r="B4216" t="s">
        <v>91</v>
      </c>
      <c r="C4216" s="5">
        <v>45809</v>
      </c>
      <c r="D4216" s="5">
        <v>45838</v>
      </c>
      <c r="E4216">
        <v>30</v>
      </c>
      <c r="F4216" t="s">
        <v>96</v>
      </c>
      <c r="G4216" t="s">
        <v>104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 s="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1</v>
      </c>
      <c r="AM4216">
        <v>1</v>
      </c>
      <c r="AN4216">
        <v>0</v>
      </c>
      <c r="AO4216">
        <v>0</v>
      </c>
      <c r="AP4216">
        <v>2</v>
      </c>
      <c r="AQ4216">
        <v>4</v>
      </c>
      <c r="AR4216">
        <v>3</v>
      </c>
      <c r="AS4216">
        <v>0</v>
      </c>
      <c r="AT4216" s="7">
        <v>-0.08</v>
      </c>
      <c r="AU4216">
        <v>0</v>
      </c>
      <c r="AV4216">
        <v>0</v>
      </c>
      <c r="AW4216">
        <v>0</v>
      </c>
      <c r="AY4216" s="7">
        <v>0.56999999999999995</v>
      </c>
      <c r="AZ4216">
        <v>10</v>
      </c>
      <c r="BA4216">
        <v>5</v>
      </c>
      <c r="BB4216">
        <v>5</v>
      </c>
      <c r="BC4216">
        <v>0</v>
      </c>
      <c r="BD4216">
        <v>0</v>
      </c>
      <c r="BE4216">
        <v>32</v>
      </c>
      <c r="BF4216" t="s">
        <v>121</v>
      </c>
      <c r="BG4216" t="s">
        <v>73</v>
      </c>
      <c r="BH4216" t="s">
        <v>74</v>
      </c>
      <c r="BI4216" t="s">
        <v>105</v>
      </c>
      <c r="BJ4216" t="s">
        <v>99</v>
      </c>
      <c r="BK4216">
        <v>75</v>
      </c>
      <c r="BL4216">
        <v>1</v>
      </c>
      <c r="BM4216" s="6">
        <v>255.76</v>
      </c>
      <c r="BN4216">
        <v>0</v>
      </c>
      <c r="BO4216">
        <v>0</v>
      </c>
      <c r="BP4216">
        <v>2</v>
      </c>
    </row>
    <row r="4217" spans="1:68">
      <c r="A4217" t="s">
        <v>1221</v>
      </c>
      <c r="B4217" t="s">
        <v>79</v>
      </c>
      <c r="C4217" s="5">
        <v>45901</v>
      </c>
      <c r="D4217" s="5">
        <v>45930</v>
      </c>
      <c r="E4217">
        <v>30</v>
      </c>
      <c r="F4217" t="s">
        <v>96</v>
      </c>
      <c r="G4217" t="s">
        <v>104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 s="6">
        <v>0</v>
      </c>
      <c r="P4217">
        <v>0</v>
      </c>
      <c r="Q4217">
        <v>1</v>
      </c>
      <c r="R4217">
        <v>1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1</v>
      </c>
      <c r="AM4217">
        <v>0</v>
      </c>
      <c r="AN4217">
        <v>0</v>
      </c>
      <c r="AO4217">
        <v>0</v>
      </c>
      <c r="AP4217">
        <v>3</v>
      </c>
      <c r="AQ4217">
        <v>3</v>
      </c>
      <c r="AR4217">
        <v>3</v>
      </c>
      <c r="AS4217">
        <v>0</v>
      </c>
      <c r="AT4217" s="7">
        <v>-0.15</v>
      </c>
      <c r="AU4217">
        <v>0</v>
      </c>
      <c r="AV4217">
        <v>0</v>
      </c>
      <c r="AW4217">
        <v>0</v>
      </c>
      <c r="AY4217" s="7">
        <v>0.25</v>
      </c>
      <c r="AZ4217">
        <v>8</v>
      </c>
      <c r="BA4217">
        <v>4</v>
      </c>
      <c r="BB4217">
        <v>4</v>
      </c>
      <c r="BC4217">
        <v>1</v>
      </c>
      <c r="BD4217">
        <v>0</v>
      </c>
      <c r="BE4217">
        <v>35</v>
      </c>
      <c r="BF4217" t="s">
        <v>121</v>
      </c>
      <c r="BG4217" t="s">
        <v>73</v>
      </c>
      <c r="BH4217" t="s">
        <v>74</v>
      </c>
      <c r="BI4217" t="s">
        <v>105</v>
      </c>
      <c r="BJ4217" t="s">
        <v>99</v>
      </c>
      <c r="BK4217">
        <v>70</v>
      </c>
      <c r="BL4217">
        <v>0</v>
      </c>
      <c r="BM4217" s="6">
        <v>0</v>
      </c>
      <c r="BN4217">
        <v>0</v>
      </c>
      <c r="BO4217">
        <v>0</v>
      </c>
      <c r="BP4217">
        <v>2</v>
      </c>
    </row>
    <row r="4218" spans="1:68">
      <c r="A4218" t="s">
        <v>1221</v>
      </c>
      <c r="B4218" t="s">
        <v>81</v>
      </c>
      <c r="C4218" s="5">
        <v>45931</v>
      </c>
      <c r="D4218" s="5">
        <v>45961</v>
      </c>
      <c r="E4218">
        <v>31</v>
      </c>
      <c r="F4218" t="s">
        <v>96</v>
      </c>
      <c r="G4218" t="s">
        <v>104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2</v>
      </c>
      <c r="O4218" s="6">
        <v>95.66</v>
      </c>
      <c r="P4218">
        <v>2</v>
      </c>
      <c r="Q4218">
        <v>3</v>
      </c>
      <c r="R4218">
        <v>3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1</v>
      </c>
      <c r="AM4218">
        <v>1</v>
      </c>
      <c r="AN4218">
        <v>0</v>
      </c>
      <c r="AO4218">
        <v>0</v>
      </c>
      <c r="AP4218">
        <v>1</v>
      </c>
      <c r="AQ4218">
        <v>5</v>
      </c>
      <c r="AR4218">
        <v>2</v>
      </c>
      <c r="AS4218">
        <v>0</v>
      </c>
      <c r="AT4218" s="7">
        <v>-0.09</v>
      </c>
      <c r="AU4218">
        <v>0</v>
      </c>
      <c r="AV4218">
        <v>0</v>
      </c>
      <c r="AW4218">
        <v>0</v>
      </c>
      <c r="AY4218" s="7">
        <v>0.44</v>
      </c>
      <c r="AZ4218">
        <v>7</v>
      </c>
      <c r="BA4218">
        <v>3</v>
      </c>
      <c r="BB4218">
        <v>5</v>
      </c>
      <c r="BC4218">
        <v>1</v>
      </c>
      <c r="BD4218">
        <v>0</v>
      </c>
      <c r="BE4218">
        <v>36</v>
      </c>
      <c r="BF4218" t="s">
        <v>121</v>
      </c>
      <c r="BG4218" t="s">
        <v>73</v>
      </c>
      <c r="BH4218" t="s">
        <v>74</v>
      </c>
      <c r="BI4218" t="s">
        <v>105</v>
      </c>
      <c r="BJ4218" t="s">
        <v>80</v>
      </c>
      <c r="BK4218">
        <v>6</v>
      </c>
      <c r="BL4218">
        <v>13</v>
      </c>
      <c r="BM4218" s="6">
        <v>2530.77</v>
      </c>
      <c r="BN4218">
        <v>1</v>
      </c>
      <c r="BO4218">
        <v>1</v>
      </c>
      <c r="BP4218">
        <v>2</v>
      </c>
    </row>
    <row r="4219" spans="1:68">
      <c r="A4219" t="s">
        <v>1222</v>
      </c>
      <c r="B4219" t="s">
        <v>69</v>
      </c>
      <c r="C4219" s="5">
        <v>45658</v>
      </c>
      <c r="D4219" s="5">
        <v>45688</v>
      </c>
      <c r="E4219">
        <v>31</v>
      </c>
      <c r="F4219" t="s">
        <v>84</v>
      </c>
      <c r="G4219" t="s">
        <v>71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2</v>
      </c>
      <c r="O4219" s="6">
        <v>479.27</v>
      </c>
      <c r="P4219">
        <v>3</v>
      </c>
      <c r="Q4219">
        <v>3</v>
      </c>
      <c r="R4219">
        <v>2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1</v>
      </c>
      <c r="AM4219">
        <v>1</v>
      </c>
      <c r="AN4219">
        <v>0</v>
      </c>
      <c r="AO4219">
        <v>0</v>
      </c>
      <c r="AP4219">
        <v>3</v>
      </c>
      <c r="AQ4219">
        <v>3</v>
      </c>
      <c r="AR4219">
        <v>3</v>
      </c>
      <c r="AS4219">
        <v>0</v>
      </c>
      <c r="AT4219" s="7">
        <v>-0.04</v>
      </c>
      <c r="AU4219">
        <v>0</v>
      </c>
      <c r="AV4219">
        <v>0</v>
      </c>
      <c r="AW4219">
        <v>0</v>
      </c>
      <c r="AY4219" s="7">
        <v>0.52</v>
      </c>
      <c r="AZ4219">
        <v>7</v>
      </c>
      <c r="BA4219">
        <v>4</v>
      </c>
      <c r="BB4219">
        <v>5</v>
      </c>
      <c r="BC4219">
        <v>1</v>
      </c>
      <c r="BD4219">
        <v>0</v>
      </c>
      <c r="BE4219">
        <v>36</v>
      </c>
      <c r="BF4219" t="s">
        <v>121</v>
      </c>
      <c r="BG4219" t="s">
        <v>73</v>
      </c>
      <c r="BH4219" t="s">
        <v>74</v>
      </c>
      <c r="BI4219" t="s">
        <v>85</v>
      </c>
      <c r="BJ4219" t="s">
        <v>76</v>
      </c>
      <c r="BK4219">
        <v>72</v>
      </c>
      <c r="BL4219">
        <v>8</v>
      </c>
      <c r="BM4219" s="6">
        <v>10373.65</v>
      </c>
      <c r="BN4219">
        <v>1</v>
      </c>
      <c r="BO4219">
        <v>0</v>
      </c>
      <c r="BP4219">
        <v>5</v>
      </c>
    </row>
    <row r="4220" spans="1:68">
      <c r="A4220" t="s">
        <v>1222</v>
      </c>
      <c r="B4220" t="s">
        <v>114</v>
      </c>
      <c r="C4220" s="5">
        <v>45778</v>
      </c>
      <c r="D4220" s="5">
        <v>45808</v>
      </c>
      <c r="E4220">
        <v>31</v>
      </c>
      <c r="F4220" t="s">
        <v>84</v>
      </c>
      <c r="G4220" t="s">
        <v>71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3</v>
      </c>
      <c r="O4220" s="6">
        <v>1662.51</v>
      </c>
      <c r="P4220">
        <v>7</v>
      </c>
      <c r="Q4220">
        <v>5</v>
      </c>
      <c r="R4220">
        <v>2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1</v>
      </c>
      <c r="AM4220">
        <v>1</v>
      </c>
      <c r="AN4220">
        <v>0</v>
      </c>
      <c r="AO4220">
        <v>0</v>
      </c>
      <c r="AP4220">
        <v>1</v>
      </c>
      <c r="AQ4220">
        <v>3</v>
      </c>
      <c r="AR4220">
        <v>1</v>
      </c>
      <c r="AS4220">
        <v>0</v>
      </c>
      <c r="AT4220" s="7">
        <v>0</v>
      </c>
      <c r="AU4220">
        <v>0</v>
      </c>
      <c r="AV4220">
        <v>0</v>
      </c>
      <c r="AW4220">
        <v>0</v>
      </c>
      <c r="AY4220" s="7">
        <v>0.49</v>
      </c>
      <c r="AZ4220">
        <v>7</v>
      </c>
      <c r="BA4220">
        <v>4</v>
      </c>
      <c r="BB4220">
        <v>5</v>
      </c>
      <c r="BC4220">
        <v>0</v>
      </c>
      <c r="BD4220">
        <v>0</v>
      </c>
      <c r="BE4220">
        <v>40</v>
      </c>
      <c r="BF4220" t="s">
        <v>121</v>
      </c>
      <c r="BG4220" t="s">
        <v>73</v>
      </c>
      <c r="BH4220" t="s">
        <v>74</v>
      </c>
      <c r="BI4220" t="s">
        <v>85</v>
      </c>
      <c r="BJ4220" t="s">
        <v>76</v>
      </c>
      <c r="BK4220">
        <v>85</v>
      </c>
      <c r="BL4220">
        <v>17</v>
      </c>
      <c r="BM4220" s="6">
        <v>17318</v>
      </c>
      <c r="BN4220">
        <v>1</v>
      </c>
      <c r="BO4220">
        <v>1</v>
      </c>
      <c r="BP4220">
        <v>5</v>
      </c>
    </row>
    <row r="4221" spans="1:68">
      <c r="A4221" t="s">
        <v>1222</v>
      </c>
      <c r="B4221" t="s">
        <v>101</v>
      </c>
      <c r="C4221" s="5">
        <v>45839</v>
      </c>
      <c r="D4221" s="5">
        <v>45869</v>
      </c>
      <c r="E4221">
        <v>31</v>
      </c>
      <c r="F4221" t="s">
        <v>84</v>
      </c>
      <c r="G4221" t="s">
        <v>71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5</v>
      </c>
      <c r="O4221" s="6">
        <v>1154.52</v>
      </c>
      <c r="P4221">
        <v>8</v>
      </c>
      <c r="Q4221">
        <v>2</v>
      </c>
      <c r="R4221">
        <v>2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1</v>
      </c>
      <c r="AM4221">
        <v>1</v>
      </c>
      <c r="AN4221">
        <v>0</v>
      </c>
      <c r="AO4221">
        <v>0</v>
      </c>
      <c r="AP4221">
        <v>4</v>
      </c>
      <c r="AQ4221">
        <v>1</v>
      </c>
      <c r="AR4221">
        <v>3</v>
      </c>
      <c r="AS4221">
        <v>1</v>
      </c>
      <c r="AT4221" s="7">
        <v>-0.38</v>
      </c>
      <c r="AU4221">
        <v>0</v>
      </c>
      <c r="AV4221">
        <v>0</v>
      </c>
      <c r="AW4221">
        <v>0</v>
      </c>
      <c r="AY4221" s="7">
        <v>0.42</v>
      </c>
      <c r="AZ4221">
        <v>10</v>
      </c>
      <c r="BA4221">
        <v>2</v>
      </c>
      <c r="BB4221">
        <v>4</v>
      </c>
      <c r="BC4221">
        <v>1</v>
      </c>
      <c r="BD4221">
        <v>0</v>
      </c>
      <c r="BE4221">
        <v>42</v>
      </c>
      <c r="BF4221" t="s">
        <v>121</v>
      </c>
      <c r="BG4221" t="s">
        <v>73</v>
      </c>
      <c r="BH4221" t="s">
        <v>74</v>
      </c>
      <c r="BI4221" t="s">
        <v>85</v>
      </c>
      <c r="BJ4221" t="s">
        <v>76</v>
      </c>
      <c r="BK4221">
        <v>26</v>
      </c>
      <c r="BL4221">
        <v>26</v>
      </c>
      <c r="BM4221" s="6">
        <v>29319.77</v>
      </c>
      <c r="BN4221">
        <v>1</v>
      </c>
      <c r="BO4221">
        <v>0</v>
      </c>
      <c r="BP4221">
        <v>5</v>
      </c>
    </row>
    <row r="4222" spans="1:68">
      <c r="A4222" t="s">
        <v>1222</v>
      </c>
      <c r="B4222" t="s">
        <v>78</v>
      </c>
      <c r="C4222" s="5">
        <v>45870</v>
      </c>
      <c r="D4222" s="5">
        <v>45900</v>
      </c>
      <c r="E4222">
        <v>31</v>
      </c>
      <c r="F4222" t="s">
        <v>84</v>
      </c>
      <c r="G4222" t="s">
        <v>71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3</v>
      </c>
      <c r="O4222" s="6">
        <v>763.92</v>
      </c>
      <c r="P4222">
        <v>7</v>
      </c>
      <c r="Q4222">
        <v>2</v>
      </c>
      <c r="R4222">
        <v>4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1</v>
      </c>
      <c r="AM4222">
        <v>1</v>
      </c>
      <c r="AN4222">
        <v>0</v>
      </c>
      <c r="AO4222">
        <v>0</v>
      </c>
      <c r="AP4222">
        <v>1</v>
      </c>
      <c r="AQ4222">
        <v>4</v>
      </c>
      <c r="AR4222">
        <v>2</v>
      </c>
      <c r="AS4222">
        <v>0</v>
      </c>
      <c r="AT4222" s="7">
        <v>-0.17</v>
      </c>
      <c r="AU4222">
        <v>1</v>
      </c>
      <c r="AV4222">
        <v>0</v>
      </c>
      <c r="AW4222">
        <v>0</v>
      </c>
      <c r="AY4222" s="7">
        <v>0.46</v>
      </c>
      <c r="AZ4222">
        <v>7</v>
      </c>
      <c r="BA4222">
        <v>5</v>
      </c>
      <c r="BB4222">
        <v>5</v>
      </c>
      <c r="BC4222">
        <v>1</v>
      </c>
      <c r="BD4222">
        <v>0</v>
      </c>
      <c r="BE4222">
        <v>43</v>
      </c>
      <c r="BF4222" t="s">
        <v>121</v>
      </c>
      <c r="BG4222" t="s">
        <v>73</v>
      </c>
      <c r="BH4222" t="s">
        <v>74</v>
      </c>
      <c r="BI4222" t="s">
        <v>85</v>
      </c>
      <c r="BJ4222" t="s">
        <v>76</v>
      </c>
      <c r="BK4222">
        <v>8</v>
      </c>
      <c r="BL4222">
        <v>17</v>
      </c>
      <c r="BM4222" s="6">
        <v>22255.4</v>
      </c>
      <c r="BN4222">
        <v>1</v>
      </c>
      <c r="BO4222">
        <v>1</v>
      </c>
      <c r="BP4222">
        <v>5</v>
      </c>
    </row>
    <row r="4223" spans="1:68">
      <c r="A4223" t="s">
        <v>1222</v>
      </c>
      <c r="B4223" t="s">
        <v>81</v>
      </c>
      <c r="C4223" s="5">
        <v>45931</v>
      </c>
      <c r="D4223" s="5">
        <v>45961</v>
      </c>
      <c r="E4223">
        <v>31</v>
      </c>
      <c r="F4223" t="s">
        <v>84</v>
      </c>
      <c r="G4223" t="s">
        <v>71</v>
      </c>
      <c r="H4223">
        <v>1</v>
      </c>
      <c r="I4223">
        <v>1</v>
      </c>
      <c r="J4223">
        <v>1</v>
      </c>
      <c r="K4223">
        <v>0</v>
      </c>
      <c r="L4223">
        <v>0</v>
      </c>
      <c r="M4223">
        <v>1</v>
      </c>
      <c r="N4223">
        <v>3</v>
      </c>
      <c r="O4223" s="6">
        <v>872.84</v>
      </c>
      <c r="P4223">
        <v>5</v>
      </c>
      <c r="Q4223">
        <v>5</v>
      </c>
      <c r="R4223">
        <v>2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5</v>
      </c>
      <c r="Y4223">
        <v>0</v>
      </c>
      <c r="Z4223">
        <v>1</v>
      </c>
      <c r="AA4223">
        <v>10.7</v>
      </c>
      <c r="AB4223">
        <v>0</v>
      </c>
      <c r="AC4223">
        <v>1</v>
      </c>
      <c r="AD4223">
        <v>0</v>
      </c>
      <c r="AE4223">
        <v>1</v>
      </c>
      <c r="AF4223">
        <v>1</v>
      </c>
      <c r="AG4223">
        <v>1</v>
      </c>
      <c r="AH4223">
        <v>0</v>
      </c>
      <c r="AI4223">
        <v>14.1</v>
      </c>
      <c r="AJ4223">
        <v>0</v>
      </c>
      <c r="AK4223">
        <v>10.7</v>
      </c>
      <c r="AL4223">
        <v>1</v>
      </c>
      <c r="AM4223">
        <v>1</v>
      </c>
      <c r="AN4223">
        <v>9</v>
      </c>
      <c r="AO4223">
        <v>0</v>
      </c>
      <c r="AP4223">
        <v>1</v>
      </c>
      <c r="AQ4223">
        <v>5</v>
      </c>
      <c r="AR4223">
        <v>4</v>
      </c>
      <c r="AS4223">
        <v>1</v>
      </c>
      <c r="AT4223" s="7">
        <v>-0.36</v>
      </c>
      <c r="AU4223">
        <v>0</v>
      </c>
      <c r="AV4223">
        <v>0</v>
      </c>
      <c r="AW4223">
        <v>0</v>
      </c>
      <c r="AY4223" s="7">
        <v>-0.48</v>
      </c>
      <c r="AZ4223">
        <v>2</v>
      </c>
      <c r="BA4223">
        <v>5</v>
      </c>
      <c r="BB4223">
        <v>2</v>
      </c>
      <c r="BC4223">
        <v>1</v>
      </c>
      <c r="BD4223">
        <v>0</v>
      </c>
      <c r="BE4223">
        <v>45</v>
      </c>
      <c r="BF4223" t="s">
        <v>121</v>
      </c>
      <c r="BG4223" t="s">
        <v>73</v>
      </c>
      <c r="BH4223" t="s">
        <v>74</v>
      </c>
      <c r="BI4223" t="s">
        <v>85</v>
      </c>
      <c r="BJ4223" t="s">
        <v>76</v>
      </c>
      <c r="BK4223">
        <v>44</v>
      </c>
      <c r="BL4223">
        <v>18</v>
      </c>
      <c r="BM4223" s="6">
        <v>22905.26</v>
      </c>
      <c r="BN4223">
        <v>1</v>
      </c>
      <c r="BO4223">
        <v>0</v>
      </c>
      <c r="BP4223">
        <v>5</v>
      </c>
    </row>
    <row r="4224" spans="1:68">
      <c r="A4224" t="s">
        <v>1223</v>
      </c>
      <c r="B4224" t="s">
        <v>100</v>
      </c>
      <c r="C4224" s="5">
        <v>45689</v>
      </c>
      <c r="D4224" s="5">
        <v>45716</v>
      </c>
      <c r="E4224">
        <v>28</v>
      </c>
      <c r="F4224" t="s">
        <v>70</v>
      </c>
      <c r="G4224" t="s">
        <v>104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1</v>
      </c>
      <c r="O4224" s="6">
        <v>106.34</v>
      </c>
      <c r="P4224">
        <v>4</v>
      </c>
      <c r="Q4224">
        <v>4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1</v>
      </c>
      <c r="AM4224">
        <v>1</v>
      </c>
      <c r="AN4224">
        <v>0</v>
      </c>
      <c r="AO4224">
        <v>0</v>
      </c>
      <c r="AP4224">
        <v>1</v>
      </c>
      <c r="AQ4224">
        <v>3</v>
      </c>
      <c r="AR4224">
        <v>3</v>
      </c>
      <c r="AS4224">
        <v>1</v>
      </c>
      <c r="AT4224" s="7">
        <v>-0.49</v>
      </c>
      <c r="AU4224">
        <v>0</v>
      </c>
      <c r="AV4224">
        <v>0</v>
      </c>
      <c r="AW4224">
        <v>0</v>
      </c>
      <c r="AY4224" s="7">
        <v>0.38</v>
      </c>
      <c r="AZ4224">
        <v>8</v>
      </c>
      <c r="BA4224">
        <v>5</v>
      </c>
      <c r="BB4224">
        <v>5</v>
      </c>
      <c r="BC4224">
        <v>0</v>
      </c>
      <c r="BD4224">
        <v>0</v>
      </c>
      <c r="BE4224">
        <v>70</v>
      </c>
      <c r="BF4224" t="s">
        <v>72</v>
      </c>
      <c r="BG4224" t="s">
        <v>73</v>
      </c>
      <c r="BH4224" t="s">
        <v>74</v>
      </c>
      <c r="BI4224" t="s">
        <v>105</v>
      </c>
      <c r="BJ4224" t="s">
        <v>99</v>
      </c>
      <c r="BK4224">
        <v>8</v>
      </c>
      <c r="BL4224">
        <v>5</v>
      </c>
      <c r="BM4224" s="6">
        <v>959.98</v>
      </c>
      <c r="BN4224">
        <v>1</v>
      </c>
      <c r="BO4224">
        <v>0</v>
      </c>
      <c r="BP4224">
        <v>4</v>
      </c>
    </row>
    <row r="4225" spans="1:68">
      <c r="A4225" t="s">
        <v>1223</v>
      </c>
      <c r="B4225" t="s">
        <v>114</v>
      </c>
      <c r="C4225" s="5">
        <v>45778</v>
      </c>
      <c r="D4225" s="5">
        <v>45808</v>
      </c>
      <c r="E4225">
        <v>31</v>
      </c>
      <c r="F4225" t="s">
        <v>70</v>
      </c>
      <c r="G4225" t="s">
        <v>104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2</v>
      </c>
      <c r="O4225" s="6">
        <v>106.87</v>
      </c>
      <c r="P4225">
        <v>4</v>
      </c>
      <c r="Q4225">
        <v>2</v>
      </c>
      <c r="R4225">
        <v>1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1</v>
      </c>
      <c r="AM4225">
        <v>1</v>
      </c>
      <c r="AN4225">
        <v>0</v>
      </c>
      <c r="AO4225">
        <v>0</v>
      </c>
      <c r="AP4225">
        <v>3</v>
      </c>
      <c r="AQ4225">
        <v>4</v>
      </c>
      <c r="AR4225">
        <v>3</v>
      </c>
      <c r="AS4225">
        <v>0</v>
      </c>
      <c r="AT4225" s="7">
        <v>-0.19</v>
      </c>
      <c r="AU4225">
        <v>0</v>
      </c>
      <c r="AV4225">
        <v>0</v>
      </c>
      <c r="AW4225">
        <v>0</v>
      </c>
      <c r="AY4225" s="7">
        <v>0.38</v>
      </c>
      <c r="AZ4225">
        <v>9</v>
      </c>
      <c r="BA4225">
        <v>2</v>
      </c>
      <c r="BB4225">
        <v>5</v>
      </c>
      <c r="BC4225">
        <v>0</v>
      </c>
      <c r="BD4225">
        <v>0</v>
      </c>
      <c r="BE4225">
        <v>73</v>
      </c>
      <c r="BF4225" t="s">
        <v>72</v>
      </c>
      <c r="BG4225" t="s">
        <v>73</v>
      </c>
      <c r="BH4225" t="s">
        <v>74</v>
      </c>
      <c r="BI4225" t="s">
        <v>105</v>
      </c>
      <c r="BJ4225" t="s">
        <v>80</v>
      </c>
      <c r="BK4225">
        <v>23</v>
      </c>
      <c r="BL4225">
        <v>12</v>
      </c>
      <c r="BM4225" s="6">
        <v>3026.15</v>
      </c>
      <c r="BN4225">
        <v>1</v>
      </c>
      <c r="BO4225">
        <v>0</v>
      </c>
      <c r="BP4225">
        <v>4</v>
      </c>
    </row>
    <row r="4226" spans="1:68">
      <c r="A4226" t="s">
        <v>1223</v>
      </c>
      <c r="B4226" t="s">
        <v>101</v>
      </c>
      <c r="C4226" s="5">
        <v>45839</v>
      </c>
      <c r="D4226" s="5">
        <v>45869</v>
      </c>
      <c r="E4226">
        <v>31</v>
      </c>
      <c r="F4226" t="s">
        <v>70</v>
      </c>
      <c r="G4226" t="s">
        <v>104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3</v>
      </c>
      <c r="O4226" s="6">
        <v>105.01</v>
      </c>
      <c r="P4226">
        <v>5</v>
      </c>
      <c r="Q4226">
        <v>2</v>
      </c>
      <c r="R4226">
        <v>3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1</v>
      </c>
      <c r="AM4226">
        <v>1</v>
      </c>
      <c r="AN4226">
        <v>0</v>
      </c>
      <c r="AO4226">
        <v>0</v>
      </c>
      <c r="AP4226">
        <v>2</v>
      </c>
      <c r="AQ4226">
        <v>4</v>
      </c>
      <c r="AR4226">
        <v>4</v>
      </c>
      <c r="AS4226">
        <v>1</v>
      </c>
      <c r="AT4226" s="7">
        <v>-0.2</v>
      </c>
      <c r="AU4226">
        <v>0</v>
      </c>
      <c r="AV4226">
        <v>0</v>
      </c>
      <c r="AW4226">
        <v>0</v>
      </c>
      <c r="AY4226" s="7">
        <v>0.69</v>
      </c>
      <c r="AZ4226">
        <v>8</v>
      </c>
      <c r="BA4226">
        <v>4</v>
      </c>
      <c r="BB4226">
        <v>3</v>
      </c>
      <c r="BC4226">
        <v>1</v>
      </c>
      <c r="BD4226">
        <v>0</v>
      </c>
      <c r="BE4226">
        <v>75</v>
      </c>
      <c r="BF4226" t="s">
        <v>72</v>
      </c>
      <c r="BG4226" t="s">
        <v>73</v>
      </c>
      <c r="BH4226" t="s">
        <v>74</v>
      </c>
      <c r="BI4226" t="s">
        <v>105</v>
      </c>
      <c r="BJ4226" t="s">
        <v>80</v>
      </c>
      <c r="BK4226">
        <v>12</v>
      </c>
      <c r="BL4226">
        <v>19</v>
      </c>
      <c r="BM4226" s="6">
        <v>3076.66</v>
      </c>
      <c r="BN4226">
        <v>1</v>
      </c>
      <c r="BO4226">
        <v>0</v>
      </c>
      <c r="BP4226">
        <v>4</v>
      </c>
    </row>
    <row r="4227" spans="1:68">
      <c r="A4227" t="s">
        <v>1223</v>
      </c>
      <c r="B4227" t="s">
        <v>79</v>
      </c>
      <c r="C4227" s="5">
        <v>45901</v>
      </c>
      <c r="D4227" s="5">
        <v>45930</v>
      </c>
      <c r="E4227">
        <v>30</v>
      </c>
      <c r="F4227" t="s">
        <v>70</v>
      </c>
      <c r="G4227" t="s">
        <v>104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3</v>
      </c>
      <c r="O4227" s="6">
        <v>174.36</v>
      </c>
      <c r="P4227">
        <v>6</v>
      </c>
      <c r="Q4227">
        <v>1</v>
      </c>
      <c r="R4227">
        <v>1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1</v>
      </c>
      <c r="AM4227">
        <v>1</v>
      </c>
      <c r="AN4227">
        <v>0</v>
      </c>
      <c r="AO4227">
        <v>0</v>
      </c>
      <c r="AP4227">
        <v>3</v>
      </c>
      <c r="AQ4227">
        <v>3</v>
      </c>
      <c r="AR4227">
        <v>3</v>
      </c>
      <c r="AS4227">
        <v>0</v>
      </c>
      <c r="AT4227" s="7">
        <v>-0.13</v>
      </c>
      <c r="AU4227">
        <v>0</v>
      </c>
      <c r="AV4227">
        <v>0</v>
      </c>
      <c r="AW4227">
        <v>0</v>
      </c>
      <c r="AY4227" s="7">
        <v>0.31</v>
      </c>
      <c r="AZ4227">
        <v>10</v>
      </c>
      <c r="BA4227">
        <v>4</v>
      </c>
      <c r="BB4227">
        <v>5</v>
      </c>
      <c r="BC4227">
        <v>0</v>
      </c>
      <c r="BD4227">
        <v>0</v>
      </c>
      <c r="BE4227">
        <v>77</v>
      </c>
      <c r="BF4227" t="s">
        <v>72</v>
      </c>
      <c r="BG4227" t="s">
        <v>73</v>
      </c>
      <c r="BH4227" t="s">
        <v>74</v>
      </c>
      <c r="BI4227" t="s">
        <v>105</v>
      </c>
      <c r="BJ4227" t="s">
        <v>80</v>
      </c>
      <c r="BK4227">
        <v>21</v>
      </c>
      <c r="BL4227">
        <v>14</v>
      </c>
      <c r="BM4227" s="6">
        <v>2851.48</v>
      </c>
      <c r="BN4227">
        <v>1</v>
      </c>
      <c r="BO4227">
        <v>0</v>
      </c>
      <c r="BP4227">
        <v>4</v>
      </c>
    </row>
    <row r="4228" spans="1:68">
      <c r="A4228" t="s">
        <v>1223</v>
      </c>
      <c r="B4228" t="s">
        <v>83</v>
      </c>
      <c r="C4228" s="5">
        <v>45962</v>
      </c>
      <c r="D4228" s="5">
        <v>45991</v>
      </c>
      <c r="E4228">
        <v>30</v>
      </c>
      <c r="F4228" t="s">
        <v>70</v>
      </c>
      <c r="G4228" t="s">
        <v>104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2</v>
      </c>
      <c r="O4228" s="6">
        <v>103.02</v>
      </c>
      <c r="P4228">
        <v>2</v>
      </c>
      <c r="Q4228">
        <v>1</v>
      </c>
      <c r="R4228">
        <v>4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1</v>
      </c>
      <c r="AM4228">
        <v>1</v>
      </c>
      <c r="AN4228">
        <v>0</v>
      </c>
      <c r="AO4228">
        <v>0</v>
      </c>
      <c r="AP4228">
        <v>4</v>
      </c>
      <c r="AQ4228">
        <v>4</v>
      </c>
      <c r="AR4228">
        <v>2</v>
      </c>
      <c r="AS4228">
        <v>0</v>
      </c>
      <c r="AT4228" s="7">
        <v>-0.05</v>
      </c>
      <c r="AU4228">
        <v>1</v>
      </c>
      <c r="AV4228">
        <v>0</v>
      </c>
      <c r="AW4228">
        <v>0</v>
      </c>
      <c r="AY4228" s="7">
        <v>0.34</v>
      </c>
      <c r="AZ4228">
        <v>10</v>
      </c>
      <c r="BA4228">
        <v>3</v>
      </c>
      <c r="BB4228">
        <v>4</v>
      </c>
      <c r="BC4228">
        <v>1</v>
      </c>
      <c r="BD4228">
        <v>0</v>
      </c>
      <c r="BE4228">
        <v>79</v>
      </c>
      <c r="BF4228" t="s">
        <v>72</v>
      </c>
      <c r="BG4228" t="s">
        <v>73</v>
      </c>
      <c r="BH4228" t="s">
        <v>74</v>
      </c>
      <c r="BI4228" t="s">
        <v>105</v>
      </c>
      <c r="BJ4228" t="s">
        <v>80</v>
      </c>
      <c r="BK4228">
        <v>34</v>
      </c>
      <c r="BL4228">
        <v>6</v>
      </c>
      <c r="BM4228" s="6">
        <v>1630.36</v>
      </c>
      <c r="BN4228">
        <v>1</v>
      </c>
      <c r="BO4228">
        <v>0</v>
      </c>
      <c r="BP4228">
        <v>4</v>
      </c>
    </row>
    <row r="4229" spans="1:68">
      <c r="A4229" t="s">
        <v>1224</v>
      </c>
      <c r="B4229" t="s">
        <v>101</v>
      </c>
      <c r="C4229" s="5">
        <v>45839</v>
      </c>
      <c r="D4229" s="5">
        <v>45869</v>
      </c>
      <c r="E4229">
        <v>31</v>
      </c>
      <c r="F4229" t="s">
        <v>87</v>
      </c>
      <c r="G4229" t="s">
        <v>88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 s="6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1</v>
      </c>
      <c r="AM4229">
        <v>1</v>
      </c>
      <c r="AN4229">
        <v>0</v>
      </c>
      <c r="AO4229">
        <v>0</v>
      </c>
      <c r="AP4229">
        <v>1</v>
      </c>
      <c r="AQ4229">
        <v>4</v>
      </c>
      <c r="AR4229">
        <v>2</v>
      </c>
      <c r="AS4229">
        <v>0</v>
      </c>
      <c r="AT4229" s="7">
        <v>-0.14000000000000001</v>
      </c>
      <c r="AU4229">
        <v>0</v>
      </c>
      <c r="AV4229">
        <v>0</v>
      </c>
      <c r="AW4229">
        <v>0</v>
      </c>
      <c r="AY4229" s="7">
        <v>0.14000000000000001</v>
      </c>
      <c r="AZ4229">
        <v>6</v>
      </c>
      <c r="BA4229">
        <v>4</v>
      </c>
      <c r="BB4229">
        <v>4</v>
      </c>
      <c r="BC4229">
        <v>0</v>
      </c>
      <c r="BD4229">
        <v>0</v>
      </c>
      <c r="BE4229">
        <v>90</v>
      </c>
      <c r="BF4229" t="s">
        <v>72</v>
      </c>
      <c r="BG4229" t="s">
        <v>73</v>
      </c>
      <c r="BH4229" t="s">
        <v>74</v>
      </c>
      <c r="BI4229" t="s">
        <v>90</v>
      </c>
      <c r="BJ4229" t="s">
        <v>99</v>
      </c>
      <c r="BK4229">
        <v>62</v>
      </c>
      <c r="BL4229">
        <v>1</v>
      </c>
      <c r="BM4229" s="6">
        <v>710.58</v>
      </c>
      <c r="BN4229">
        <v>0</v>
      </c>
      <c r="BO4229">
        <v>0</v>
      </c>
      <c r="BP4229">
        <v>3</v>
      </c>
    </row>
    <row r="4230" spans="1:68">
      <c r="A4230" t="s">
        <v>1224</v>
      </c>
      <c r="B4230" t="s">
        <v>83</v>
      </c>
      <c r="C4230" s="5">
        <v>45962</v>
      </c>
      <c r="D4230" s="5">
        <v>45991</v>
      </c>
      <c r="E4230">
        <v>30</v>
      </c>
      <c r="F4230" t="s">
        <v>87</v>
      </c>
      <c r="G4230" t="s">
        <v>88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3</v>
      </c>
      <c r="O4230" s="6">
        <v>347.88</v>
      </c>
      <c r="P4230">
        <v>7</v>
      </c>
      <c r="Q4230">
        <v>2</v>
      </c>
      <c r="R4230">
        <v>5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1</v>
      </c>
      <c r="AM4230">
        <v>1</v>
      </c>
      <c r="AN4230">
        <v>0</v>
      </c>
      <c r="AO4230">
        <v>0</v>
      </c>
      <c r="AP4230">
        <v>3</v>
      </c>
      <c r="AQ4230">
        <v>2</v>
      </c>
      <c r="AR4230">
        <v>3</v>
      </c>
      <c r="AS4230">
        <v>0</v>
      </c>
      <c r="AT4230" s="7">
        <v>0.03</v>
      </c>
      <c r="AU4230">
        <v>0</v>
      </c>
      <c r="AV4230">
        <v>0</v>
      </c>
      <c r="AW4230">
        <v>0</v>
      </c>
      <c r="AY4230" s="7">
        <v>-0.08</v>
      </c>
      <c r="AZ4230">
        <v>4</v>
      </c>
      <c r="BA4230">
        <v>3</v>
      </c>
      <c r="BB4230">
        <v>4</v>
      </c>
      <c r="BC4230">
        <v>1</v>
      </c>
      <c r="BD4230">
        <v>0</v>
      </c>
      <c r="BE4230">
        <v>94</v>
      </c>
      <c r="BF4230" t="s">
        <v>72</v>
      </c>
      <c r="BG4230" t="s">
        <v>73</v>
      </c>
      <c r="BH4230" t="s">
        <v>74</v>
      </c>
      <c r="BI4230" t="s">
        <v>90</v>
      </c>
      <c r="BJ4230" t="s">
        <v>76</v>
      </c>
      <c r="BK4230">
        <v>85</v>
      </c>
      <c r="BL4230">
        <v>15</v>
      </c>
      <c r="BM4230" s="6">
        <v>6975.1</v>
      </c>
      <c r="BN4230">
        <v>1</v>
      </c>
      <c r="BO4230">
        <v>0</v>
      </c>
      <c r="BP4230">
        <v>3</v>
      </c>
    </row>
    <row r="4231" spans="1:68">
      <c r="A4231" t="s">
        <v>1225</v>
      </c>
      <c r="B4231" t="s">
        <v>69</v>
      </c>
      <c r="C4231" s="5">
        <v>45658</v>
      </c>
      <c r="D4231" s="5">
        <v>45688</v>
      </c>
      <c r="E4231">
        <v>31</v>
      </c>
      <c r="F4231" t="s">
        <v>112</v>
      </c>
      <c r="G4231" t="s">
        <v>104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4</v>
      </c>
      <c r="O4231" s="6">
        <v>291.43</v>
      </c>
      <c r="P4231">
        <v>4</v>
      </c>
      <c r="Q4231">
        <v>5</v>
      </c>
      <c r="R4231">
        <v>3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1</v>
      </c>
      <c r="AM4231">
        <v>1</v>
      </c>
      <c r="AN4231">
        <v>0</v>
      </c>
      <c r="AO4231">
        <v>0</v>
      </c>
      <c r="AP4231">
        <v>2</v>
      </c>
      <c r="AQ4231">
        <v>3</v>
      </c>
      <c r="AR4231">
        <v>5</v>
      </c>
      <c r="AS4231">
        <v>1</v>
      </c>
      <c r="AT4231" s="7">
        <v>-0.27</v>
      </c>
      <c r="AU4231">
        <v>0</v>
      </c>
      <c r="AV4231">
        <v>0</v>
      </c>
      <c r="AW4231">
        <v>0</v>
      </c>
      <c r="AY4231" s="7">
        <v>0.51</v>
      </c>
      <c r="AZ4231">
        <v>9</v>
      </c>
      <c r="BA4231">
        <v>4</v>
      </c>
      <c r="BB4231">
        <v>4</v>
      </c>
      <c r="BC4231">
        <v>1</v>
      </c>
      <c r="BD4231">
        <v>0</v>
      </c>
      <c r="BE4231">
        <v>9</v>
      </c>
      <c r="BF4231" t="s">
        <v>92</v>
      </c>
      <c r="BG4231" t="s">
        <v>73</v>
      </c>
      <c r="BH4231" t="s">
        <v>71</v>
      </c>
      <c r="BI4231" t="s">
        <v>105</v>
      </c>
      <c r="BJ4231" t="s">
        <v>76</v>
      </c>
      <c r="BK4231">
        <v>42</v>
      </c>
      <c r="BL4231">
        <v>23</v>
      </c>
      <c r="BM4231" s="6">
        <v>6126.07</v>
      </c>
      <c r="BN4231">
        <v>1</v>
      </c>
      <c r="BO4231">
        <v>0</v>
      </c>
      <c r="BP4231">
        <v>2</v>
      </c>
    </row>
    <row r="4232" spans="1:68">
      <c r="A4232" t="s">
        <v>1225</v>
      </c>
      <c r="B4232" t="s">
        <v>91</v>
      </c>
      <c r="C4232" s="5">
        <v>45809</v>
      </c>
      <c r="D4232" s="5">
        <v>45838</v>
      </c>
      <c r="E4232">
        <v>30</v>
      </c>
      <c r="F4232" t="s">
        <v>112</v>
      </c>
      <c r="G4232" t="s">
        <v>104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2</v>
      </c>
      <c r="O4232" s="6">
        <v>169.48</v>
      </c>
      <c r="P4232">
        <v>4</v>
      </c>
      <c r="Q4232">
        <v>7</v>
      </c>
      <c r="R4232">
        <v>1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1</v>
      </c>
      <c r="AM4232">
        <v>0</v>
      </c>
      <c r="AN4232">
        <v>0</v>
      </c>
      <c r="AO4232">
        <v>0</v>
      </c>
      <c r="AP4232">
        <v>1</v>
      </c>
      <c r="AQ4232">
        <v>2</v>
      </c>
      <c r="AR4232">
        <v>3</v>
      </c>
      <c r="AS4232">
        <v>0</v>
      </c>
      <c r="AT4232" s="7">
        <v>-0.15</v>
      </c>
      <c r="AU4232">
        <v>0</v>
      </c>
      <c r="AV4232">
        <v>0</v>
      </c>
      <c r="AW4232">
        <v>0</v>
      </c>
      <c r="AY4232" s="7">
        <v>0.26</v>
      </c>
      <c r="AZ4232">
        <v>10</v>
      </c>
      <c r="BA4232">
        <v>6</v>
      </c>
      <c r="BB4232">
        <v>4</v>
      </c>
      <c r="BC4232">
        <v>0</v>
      </c>
      <c r="BD4232">
        <v>0</v>
      </c>
      <c r="BE4232">
        <v>14</v>
      </c>
      <c r="BF4232" t="s">
        <v>94</v>
      </c>
      <c r="BG4232" t="s">
        <v>73</v>
      </c>
      <c r="BH4232" t="s">
        <v>71</v>
      </c>
      <c r="BI4232" t="s">
        <v>105</v>
      </c>
      <c r="BJ4232" t="s">
        <v>80</v>
      </c>
      <c r="BK4232">
        <v>18</v>
      </c>
      <c r="BL4232">
        <v>11</v>
      </c>
      <c r="BM4232" s="6">
        <v>2277</v>
      </c>
      <c r="BN4232">
        <v>1</v>
      </c>
      <c r="BO4232">
        <v>1</v>
      </c>
      <c r="BP4232">
        <v>2</v>
      </c>
    </row>
    <row r="4233" spans="1:68">
      <c r="A4233" t="s">
        <v>1225</v>
      </c>
      <c r="B4233" t="s">
        <v>101</v>
      </c>
      <c r="C4233" s="5">
        <v>45839</v>
      </c>
      <c r="D4233" s="5">
        <v>45869</v>
      </c>
      <c r="E4233">
        <v>31</v>
      </c>
      <c r="F4233" t="s">
        <v>112</v>
      </c>
      <c r="G4233" t="s">
        <v>104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 s="6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1</v>
      </c>
      <c r="AM4233">
        <v>1</v>
      </c>
      <c r="AN4233">
        <v>0</v>
      </c>
      <c r="AO4233">
        <v>0</v>
      </c>
      <c r="AP4233">
        <v>4</v>
      </c>
      <c r="AQ4233">
        <v>4</v>
      </c>
      <c r="AR4233">
        <v>3</v>
      </c>
      <c r="AS4233">
        <v>1</v>
      </c>
      <c r="AT4233" s="7">
        <v>-0.2</v>
      </c>
      <c r="AU4233">
        <v>0</v>
      </c>
      <c r="AV4233">
        <v>0</v>
      </c>
      <c r="AW4233">
        <v>0</v>
      </c>
      <c r="AY4233" s="7">
        <v>0.86</v>
      </c>
      <c r="AZ4233">
        <v>9</v>
      </c>
      <c r="BA4233">
        <v>4</v>
      </c>
      <c r="BB4233">
        <v>4</v>
      </c>
      <c r="BC4233">
        <v>0</v>
      </c>
      <c r="BD4233">
        <v>0</v>
      </c>
      <c r="BE4233">
        <v>15</v>
      </c>
      <c r="BF4233" t="s">
        <v>94</v>
      </c>
      <c r="BG4233" t="s">
        <v>73</v>
      </c>
      <c r="BH4233" t="s">
        <v>71</v>
      </c>
      <c r="BI4233" t="s">
        <v>105</v>
      </c>
      <c r="BJ4233" t="s">
        <v>99</v>
      </c>
      <c r="BK4233">
        <v>56</v>
      </c>
      <c r="BL4233">
        <v>1</v>
      </c>
      <c r="BM4233" s="6">
        <v>390</v>
      </c>
      <c r="BN4233">
        <v>0</v>
      </c>
      <c r="BO4233">
        <v>1</v>
      </c>
      <c r="BP4233">
        <v>2</v>
      </c>
    </row>
    <row r="4234" spans="1:68">
      <c r="A4234" t="s">
        <v>1225</v>
      </c>
      <c r="B4234" t="s">
        <v>78</v>
      </c>
      <c r="C4234" s="5">
        <v>45870</v>
      </c>
      <c r="D4234" s="5">
        <v>45900</v>
      </c>
      <c r="E4234">
        <v>31</v>
      </c>
      <c r="F4234" t="s">
        <v>112</v>
      </c>
      <c r="G4234" t="s">
        <v>104</v>
      </c>
      <c r="H4234">
        <v>3</v>
      </c>
      <c r="I4234">
        <v>1</v>
      </c>
      <c r="J4234">
        <v>3</v>
      </c>
      <c r="K4234">
        <v>0</v>
      </c>
      <c r="L4234">
        <v>0</v>
      </c>
      <c r="M4234">
        <v>1</v>
      </c>
      <c r="N4234">
        <v>1</v>
      </c>
      <c r="O4234" s="6">
        <v>87.22</v>
      </c>
      <c r="P4234">
        <v>1</v>
      </c>
      <c r="Q4234">
        <v>1</v>
      </c>
      <c r="R4234">
        <v>3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4</v>
      </c>
      <c r="Y4234">
        <v>7.3</v>
      </c>
      <c r="Z4234">
        <v>1</v>
      </c>
      <c r="AA4234">
        <v>43</v>
      </c>
      <c r="AB4234">
        <v>1</v>
      </c>
      <c r="AC4234">
        <v>1</v>
      </c>
      <c r="AD4234">
        <v>1</v>
      </c>
      <c r="AE4234">
        <v>1</v>
      </c>
      <c r="AF4234">
        <v>1</v>
      </c>
      <c r="AG4234">
        <v>1</v>
      </c>
      <c r="AH4234">
        <v>0</v>
      </c>
      <c r="AI4234">
        <v>2.7</v>
      </c>
      <c r="AJ4234">
        <v>0</v>
      </c>
      <c r="AK4234">
        <v>17.3</v>
      </c>
      <c r="AL4234">
        <v>1</v>
      </c>
      <c r="AM4234">
        <v>1</v>
      </c>
      <c r="AN4234">
        <v>7</v>
      </c>
      <c r="AO4234">
        <v>0</v>
      </c>
      <c r="AP4234">
        <v>3</v>
      </c>
      <c r="AQ4234">
        <v>5</v>
      </c>
      <c r="AR4234">
        <v>5</v>
      </c>
      <c r="AS4234">
        <v>0</v>
      </c>
      <c r="AT4234" s="7">
        <v>-0.05</v>
      </c>
      <c r="AU4234">
        <v>0</v>
      </c>
      <c r="AV4234">
        <v>0</v>
      </c>
      <c r="AW4234">
        <v>1</v>
      </c>
      <c r="AX4234">
        <v>1</v>
      </c>
      <c r="AY4234" s="7">
        <v>-0.7</v>
      </c>
      <c r="AZ4234">
        <v>6</v>
      </c>
      <c r="BA4234">
        <v>4</v>
      </c>
      <c r="BB4234">
        <v>1</v>
      </c>
      <c r="BC4234">
        <v>1</v>
      </c>
      <c r="BD4234">
        <v>0</v>
      </c>
      <c r="BE4234">
        <v>16</v>
      </c>
      <c r="BF4234" t="s">
        <v>94</v>
      </c>
      <c r="BG4234" t="s">
        <v>73</v>
      </c>
      <c r="BH4234" t="s">
        <v>71</v>
      </c>
      <c r="BI4234" t="s">
        <v>105</v>
      </c>
      <c r="BJ4234" t="s">
        <v>99</v>
      </c>
      <c r="BK4234">
        <v>55</v>
      </c>
      <c r="BL4234">
        <v>2</v>
      </c>
      <c r="BM4234" s="6">
        <v>402.87</v>
      </c>
      <c r="BN4234">
        <v>0</v>
      </c>
      <c r="BO4234">
        <v>0</v>
      </c>
      <c r="BP4234">
        <v>2</v>
      </c>
    </row>
    <row r="4235" spans="1:68">
      <c r="A4235" t="s">
        <v>1226</v>
      </c>
      <c r="B4235" t="s">
        <v>100</v>
      </c>
      <c r="C4235" s="5">
        <v>45689</v>
      </c>
      <c r="D4235" s="5">
        <v>45716</v>
      </c>
      <c r="E4235">
        <v>28</v>
      </c>
      <c r="F4235" t="s">
        <v>87</v>
      </c>
      <c r="G4235" t="s">
        <v>88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4</v>
      </c>
      <c r="O4235" s="6">
        <v>2840.14</v>
      </c>
      <c r="P4235">
        <v>10</v>
      </c>
      <c r="Q4235">
        <v>7</v>
      </c>
      <c r="R4235">
        <v>1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1</v>
      </c>
      <c r="AM4235">
        <v>1</v>
      </c>
      <c r="AN4235">
        <v>0</v>
      </c>
      <c r="AO4235">
        <v>0</v>
      </c>
      <c r="AP4235">
        <v>3</v>
      </c>
      <c r="AQ4235">
        <v>5</v>
      </c>
      <c r="AR4235">
        <v>5</v>
      </c>
      <c r="AS4235">
        <v>1</v>
      </c>
      <c r="AT4235" s="7">
        <v>-0.35</v>
      </c>
      <c r="AU4235">
        <v>0</v>
      </c>
      <c r="AV4235">
        <v>0</v>
      </c>
      <c r="AW4235">
        <v>0</v>
      </c>
      <c r="AY4235" s="7">
        <v>0.34</v>
      </c>
      <c r="AZ4235">
        <v>8</v>
      </c>
      <c r="BA4235">
        <v>2</v>
      </c>
      <c r="BB4235">
        <v>5</v>
      </c>
      <c r="BC4235">
        <v>0</v>
      </c>
      <c r="BD4235">
        <v>0</v>
      </c>
      <c r="BE4235">
        <v>89</v>
      </c>
      <c r="BF4235" t="s">
        <v>72</v>
      </c>
      <c r="BG4235" t="s">
        <v>97</v>
      </c>
      <c r="BH4235" t="s">
        <v>98</v>
      </c>
      <c r="BI4235" t="s">
        <v>105</v>
      </c>
      <c r="BJ4235" t="s">
        <v>76</v>
      </c>
      <c r="BK4235">
        <v>75</v>
      </c>
      <c r="BL4235">
        <v>22</v>
      </c>
      <c r="BM4235" s="6">
        <v>39693.129999999997</v>
      </c>
      <c r="BN4235">
        <v>1</v>
      </c>
      <c r="BO4235">
        <v>1</v>
      </c>
      <c r="BP4235">
        <v>2</v>
      </c>
    </row>
    <row r="4236" spans="1:68">
      <c r="A4236" t="s">
        <v>1226</v>
      </c>
      <c r="B4236" t="s">
        <v>78</v>
      </c>
      <c r="C4236" s="5">
        <v>45870</v>
      </c>
      <c r="D4236" s="5">
        <v>45900</v>
      </c>
      <c r="E4236">
        <v>31</v>
      </c>
      <c r="F4236" t="s">
        <v>87</v>
      </c>
      <c r="G4236" t="s">
        <v>88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2</v>
      </c>
      <c r="O4236" s="6">
        <v>1467.83</v>
      </c>
      <c r="P4236">
        <v>4</v>
      </c>
      <c r="Q4236">
        <v>5</v>
      </c>
      <c r="R4236">
        <v>1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1</v>
      </c>
      <c r="AM4236">
        <v>1</v>
      </c>
      <c r="AN4236">
        <v>0</v>
      </c>
      <c r="AO4236">
        <v>0</v>
      </c>
      <c r="AP4236">
        <v>3</v>
      </c>
      <c r="AQ4236">
        <v>5</v>
      </c>
      <c r="AR4236">
        <v>3</v>
      </c>
      <c r="AS4236">
        <v>0</v>
      </c>
      <c r="AT4236" s="7">
        <v>-7.0000000000000007E-2</v>
      </c>
      <c r="AU4236">
        <v>0</v>
      </c>
      <c r="AV4236">
        <v>0</v>
      </c>
      <c r="AW4236">
        <v>0</v>
      </c>
      <c r="AY4236" s="7">
        <v>0.43</v>
      </c>
      <c r="AZ4236">
        <v>8</v>
      </c>
      <c r="BA4236">
        <v>3</v>
      </c>
      <c r="BB4236">
        <v>5</v>
      </c>
      <c r="BC4236">
        <v>0</v>
      </c>
      <c r="BD4236">
        <v>0</v>
      </c>
      <c r="BE4236">
        <v>95</v>
      </c>
      <c r="BF4236" t="s">
        <v>72</v>
      </c>
      <c r="BG4236" t="s">
        <v>97</v>
      </c>
      <c r="BH4236" t="s">
        <v>98</v>
      </c>
      <c r="BI4236" t="s">
        <v>105</v>
      </c>
      <c r="BJ4236" t="s">
        <v>76</v>
      </c>
      <c r="BK4236">
        <v>29</v>
      </c>
      <c r="BL4236">
        <v>13</v>
      </c>
      <c r="BM4236" s="6">
        <v>31216.85</v>
      </c>
      <c r="BN4236">
        <v>1</v>
      </c>
      <c r="BO4236">
        <v>0</v>
      </c>
      <c r="BP4236">
        <v>2</v>
      </c>
    </row>
    <row r="4237" spans="1:68">
      <c r="A4237" t="s">
        <v>1226</v>
      </c>
      <c r="B4237" t="s">
        <v>79</v>
      </c>
      <c r="C4237" s="5">
        <v>45901</v>
      </c>
      <c r="D4237" s="5">
        <v>45930</v>
      </c>
      <c r="E4237">
        <v>30</v>
      </c>
      <c r="F4237" t="s">
        <v>87</v>
      </c>
      <c r="G4237" t="s">
        <v>88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4</v>
      </c>
      <c r="O4237" s="6">
        <v>2415.1799999999998</v>
      </c>
      <c r="P4237">
        <v>8</v>
      </c>
      <c r="Q4237">
        <v>3</v>
      </c>
      <c r="R4237">
        <v>9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1</v>
      </c>
      <c r="AM4237">
        <v>1</v>
      </c>
      <c r="AN4237">
        <v>0</v>
      </c>
      <c r="AO4237">
        <v>0</v>
      </c>
      <c r="AP4237">
        <v>3</v>
      </c>
      <c r="AQ4237">
        <v>3</v>
      </c>
      <c r="AR4237">
        <v>3</v>
      </c>
      <c r="AS4237">
        <v>0</v>
      </c>
      <c r="AT4237" s="7">
        <v>0.09</v>
      </c>
      <c r="AU4237">
        <v>0</v>
      </c>
      <c r="AV4237">
        <v>0</v>
      </c>
      <c r="AW4237">
        <v>0</v>
      </c>
      <c r="AY4237" s="7">
        <v>0.43</v>
      </c>
      <c r="AZ4237">
        <v>6</v>
      </c>
      <c r="BA4237">
        <v>2</v>
      </c>
      <c r="BB4237">
        <v>5</v>
      </c>
      <c r="BC4237">
        <v>1</v>
      </c>
      <c r="BD4237">
        <v>0</v>
      </c>
      <c r="BE4237">
        <v>96</v>
      </c>
      <c r="BF4237" t="s">
        <v>72</v>
      </c>
      <c r="BG4237" t="s">
        <v>97</v>
      </c>
      <c r="BH4237" t="s">
        <v>98</v>
      </c>
      <c r="BI4237" t="s">
        <v>105</v>
      </c>
      <c r="BJ4237" t="s">
        <v>76</v>
      </c>
      <c r="BK4237">
        <v>47</v>
      </c>
      <c r="BL4237">
        <v>17</v>
      </c>
      <c r="BM4237" s="6">
        <v>33571.839999999997</v>
      </c>
      <c r="BN4237">
        <v>1</v>
      </c>
      <c r="BO4237">
        <v>0</v>
      </c>
      <c r="BP4237">
        <v>2</v>
      </c>
    </row>
    <row r="4238" spans="1:68">
      <c r="A4238" t="s">
        <v>1226</v>
      </c>
      <c r="B4238" t="s">
        <v>81</v>
      </c>
      <c r="C4238" s="5">
        <v>45931</v>
      </c>
      <c r="D4238" s="5">
        <v>45961</v>
      </c>
      <c r="E4238">
        <v>31</v>
      </c>
      <c r="F4238" t="s">
        <v>87</v>
      </c>
      <c r="G4238" t="s">
        <v>88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1</v>
      </c>
      <c r="O4238" s="6">
        <v>370.51</v>
      </c>
      <c r="P4238">
        <v>2</v>
      </c>
      <c r="Q4238">
        <v>2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1</v>
      </c>
      <c r="AM4238">
        <v>0</v>
      </c>
      <c r="AN4238">
        <v>0</v>
      </c>
      <c r="AO4238">
        <v>0</v>
      </c>
      <c r="AP4238">
        <v>3</v>
      </c>
      <c r="AQ4238">
        <v>2</v>
      </c>
      <c r="AR4238">
        <v>3</v>
      </c>
      <c r="AS4238">
        <v>0</v>
      </c>
      <c r="AT4238" s="7">
        <v>0.02</v>
      </c>
      <c r="AU4238">
        <v>0</v>
      </c>
      <c r="AV4238">
        <v>0</v>
      </c>
      <c r="AW4238">
        <v>0</v>
      </c>
      <c r="AY4238" s="7">
        <v>0.19</v>
      </c>
      <c r="AZ4238">
        <v>8</v>
      </c>
      <c r="BA4238">
        <v>2</v>
      </c>
      <c r="BB4238">
        <v>4</v>
      </c>
      <c r="BC4238">
        <v>1</v>
      </c>
      <c r="BD4238">
        <v>0</v>
      </c>
      <c r="BE4238">
        <v>97</v>
      </c>
      <c r="BF4238" t="s">
        <v>72</v>
      </c>
      <c r="BG4238" t="s">
        <v>97</v>
      </c>
      <c r="BH4238" t="s">
        <v>98</v>
      </c>
      <c r="BI4238" t="s">
        <v>105</v>
      </c>
      <c r="BJ4238" t="s">
        <v>76</v>
      </c>
      <c r="BK4238">
        <v>46</v>
      </c>
      <c r="BL4238">
        <v>4</v>
      </c>
      <c r="BM4238" s="6">
        <v>9605.27</v>
      </c>
      <c r="BN4238">
        <v>1</v>
      </c>
      <c r="BO4238">
        <v>0</v>
      </c>
      <c r="BP4238">
        <v>2</v>
      </c>
    </row>
    <row r="4239" spans="1:68">
      <c r="A4239" t="s">
        <v>1227</v>
      </c>
      <c r="B4239" t="s">
        <v>77</v>
      </c>
      <c r="C4239" s="5">
        <v>45717</v>
      </c>
      <c r="D4239" s="5">
        <v>45747</v>
      </c>
      <c r="E4239">
        <v>31</v>
      </c>
      <c r="F4239" t="s">
        <v>96</v>
      </c>
      <c r="G4239" t="s">
        <v>88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3</v>
      </c>
      <c r="O4239" s="6">
        <v>324.64999999999998</v>
      </c>
      <c r="P4239">
        <v>7</v>
      </c>
      <c r="Q4239">
        <v>0</v>
      </c>
      <c r="R4239">
        <v>6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1</v>
      </c>
      <c r="AM4239">
        <v>0</v>
      </c>
      <c r="AN4239">
        <v>0</v>
      </c>
      <c r="AO4239">
        <v>0</v>
      </c>
      <c r="AP4239">
        <v>2</v>
      </c>
      <c r="AQ4239">
        <v>1</v>
      </c>
      <c r="AR4239">
        <v>2</v>
      </c>
      <c r="AS4239">
        <v>0</v>
      </c>
      <c r="AT4239" s="7">
        <v>-0.02</v>
      </c>
      <c r="AU4239">
        <v>0</v>
      </c>
      <c r="AV4239">
        <v>0</v>
      </c>
      <c r="AW4239">
        <v>0</v>
      </c>
      <c r="AY4239" s="7">
        <v>0.54</v>
      </c>
      <c r="AZ4239">
        <v>6</v>
      </c>
      <c r="BA4239">
        <v>3</v>
      </c>
      <c r="BB4239">
        <v>4</v>
      </c>
      <c r="BC4239">
        <v>0</v>
      </c>
      <c r="BD4239">
        <v>0</v>
      </c>
      <c r="BE4239">
        <v>35</v>
      </c>
      <c r="BF4239" t="s">
        <v>121</v>
      </c>
      <c r="BG4239" t="s">
        <v>73</v>
      </c>
      <c r="BH4239" t="s">
        <v>71</v>
      </c>
      <c r="BI4239" t="s">
        <v>75</v>
      </c>
      <c r="BJ4239" t="s">
        <v>76</v>
      </c>
      <c r="BK4239">
        <v>30</v>
      </c>
      <c r="BL4239">
        <v>12</v>
      </c>
      <c r="BM4239" s="6">
        <v>5074.0600000000004</v>
      </c>
      <c r="BN4239">
        <v>1</v>
      </c>
      <c r="BO4239">
        <v>1</v>
      </c>
      <c r="BP4239">
        <v>2</v>
      </c>
    </row>
    <row r="4240" spans="1:68">
      <c r="A4240" t="s">
        <v>1227</v>
      </c>
      <c r="B4240" t="s">
        <v>114</v>
      </c>
      <c r="C4240" s="5">
        <v>45778</v>
      </c>
      <c r="D4240" s="5">
        <v>45808</v>
      </c>
      <c r="E4240">
        <v>31</v>
      </c>
      <c r="F4240" t="s">
        <v>96</v>
      </c>
      <c r="G4240" t="s">
        <v>88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 s="6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1</v>
      </c>
      <c r="AM4240">
        <v>1</v>
      </c>
      <c r="AN4240">
        <v>0</v>
      </c>
      <c r="AO4240">
        <v>0</v>
      </c>
      <c r="AP4240">
        <v>2</v>
      </c>
      <c r="AQ4240">
        <v>2</v>
      </c>
      <c r="AR4240">
        <v>2</v>
      </c>
      <c r="AS4240">
        <v>0</v>
      </c>
      <c r="AT4240" s="7">
        <v>-0.03</v>
      </c>
      <c r="AU4240">
        <v>0</v>
      </c>
      <c r="AV4240">
        <v>0</v>
      </c>
      <c r="AW4240">
        <v>0</v>
      </c>
      <c r="AY4240" s="7">
        <v>1</v>
      </c>
      <c r="AZ4240">
        <v>8</v>
      </c>
      <c r="BA4240">
        <v>5</v>
      </c>
      <c r="BB4240">
        <v>5</v>
      </c>
      <c r="BC4240">
        <v>0</v>
      </c>
      <c r="BD4240">
        <v>0</v>
      </c>
      <c r="BE4240">
        <v>37</v>
      </c>
      <c r="BF4240" t="s">
        <v>121</v>
      </c>
      <c r="BG4240" t="s">
        <v>73</v>
      </c>
      <c r="BH4240" t="s">
        <v>71</v>
      </c>
      <c r="BI4240" t="s">
        <v>75</v>
      </c>
      <c r="BJ4240" t="s">
        <v>99</v>
      </c>
      <c r="BK4240">
        <v>11</v>
      </c>
      <c r="BL4240">
        <v>1</v>
      </c>
      <c r="BM4240" s="6">
        <v>379.4</v>
      </c>
      <c r="BN4240">
        <v>0</v>
      </c>
      <c r="BO4240">
        <v>0</v>
      </c>
      <c r="BP4240">
        <v>2</v>
      </c>
    </row>
    <row r="4241" spans="1:68">
      <c r="A4241" t="s">
        <v>1227</v>
      </c>
      <c r="B4241" t="s">
        <v>79</v>
      </c>
      <c r="C4241" s="5">
        <v>45901</v>
      </c>
      <c r="D4241" s="5">
        <v>45930</v>
      </c>
      <c r="E4241">
        <v>30</v>
      </c>
      <c r="F4241" t="s">
        <v>96</v>
      </c>
      <c r="G4241" t="s">
        <v>88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3</v>
      </c>
      <c r="O4241" s="6">
        <v>687.31</v>
      </c>
      <c r="P4241">
        <v>6</v>
      </c>
      <c r="Q4241">
        <v>5</v>
      </c>
      <c r="R4241">
        <v>1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1</v>
      </c>
      <c r="AM4241">
        <v>1</v>
      </c>
      <c r="AN4241">
        <v>0</v>
      </c>
      <c r="AO4241">
        <v>0</v>
      </c>
      <c r="AP4241">
        <v>3</v>
      </c>
      <c r="AQ4241">
        <v>3</v>
      </c>
      <c r="AR4241">
        <v>3</v>
      </c>
      <c r="AS4241">
        <v>0</v>
      </c>
      <c r="AT4241" s="7">
        <v>-0.11</v>
      </c>
      <c r="AU4241">
        <v>0</v>
      </c>
      <c r="AV4241">
        <v>0</v>
      </c>
      <c r="AW4241">
        <v>0</v>
      </c>
      <c r="AY4241" s="7">
        <v>-0.09</v>
      </c>
      <c r="AZ4241">
        <v>7</v>
      </c>
      <c r="BA4241">
        <v>3</v>
      </c>
      <c r="BB4241">
        <v>4</v>
      </c>
      <c r="BC4241">
        <v>1</v>
      </c>
      <c r="BD4241">
        <v>0</v>
      </c>
      <c r="BE4241">
        <v>41</v>
      </c>
      <c r="BF4241" t="s">
        <v>121</v>
      </c>
      <c r="BG4241" t="s">
        <v>73</v>
      </c>
      <c r="BH4241" t="s">
        <v>71</v>
      </c>
      <c r="BI4241" t="s">
        <v>75</v>
      </c>
      <c r="BJ4241" t="s">
        <v>80</v>
      </c>
      <c r="BK4241">
        <v>84</v>
      </c>
      <c r="BL4241">
        <v>13</v>
      </c>
      <c r="BM4241" s="6">
        <v>4323.8100000000004</v>
      </c>
      <c r="BN4241">
        <v>1</v>
      </c>
      <c r="BO4241">
        <v>0</v>
      </c>
      <c r="BP4241">
        <v>2</v>
      </c>
    </row>
    <row r="4242" spans="1:68">
      <c r="A4242" t="s">
        <v>1227</v>
      </c>
      <c r="B4242" t="s">
        <v>81</v>
      </c>
      <c r="C4242" s="5">
        <v>45931</v>
      </c>
      <c r="D4242" s="5">
        <v>45961</v>
      </c>
      <c r="E4242">
        <v>31</v>
      </c>
      <c r="F4242" t="s">
        <v>96</v>
      </c>
      <c r="G4242" t="s">
        <v>88</v>
      </c>
      <c r="H4242">
        <v>3</v>
      </c>
      <c r="I4242">
        <v>1</v>
      </c>
      <c r="J4242">
        <v>3</v>
      </c>
      <c r="K4242">
        <v>0</v>
      </c>
      <c r="L4242">
        <v>0</v>
      </c>
      <c r="M4242">
        <v>1</v>
      </c>
      <c r="N4242">
        <v>2</v>
      </c>
      <c r="O4242" s="6">
        <v>315.93</v>
      </c>
      <c r="P4242">
        <v>2</v>
      </c>
      <c r="Q4242">
        <v>4</v>
      </c>
      <c r="R4242">
        <v>2</v>
      </c>
      <c r="S4242">
        <v>1</v>
      </c>
      <c r="T4242">
        <v>12.7</v>
      </c>
      <c r="U4242">
        <v>0</v>
      </c>
      <c r="V4242">
        <v>0</v>
      </c>
      <c r="W4242">
        <v>0</v>
      </c>
      <c r="X4242">
        <v>4</v>
      </c>
      <c r="Y4242">
        <v>0</v>
      </c>
      <c r="Z4242">
        <v>1</v>
      </c>
      <c r="AA4242">
        <v>24.8</v>
      </c>
      <c r="AB4242">
        <v>1</v>
      </c>
      <c r="AC4242">
        <v>1</v>
      </c>
      <c r="AD4242">
        <v>1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1</v>
      </c>
      <c r="AM4242">
        <v>0</v>
      </c>
      <c r="AN4242">
        <v>6</v>
      </c>
      <c r="AO4242">
        <v>0</v>
      </c>
      <c r="AP4242">
        <v>4</v>
      </c>
      <c r="AQ4242">
        <v>3</v>
      </c>
      <c r="AR4242">
        <v>3</v>
      </c>
      <c r="AS4242">
        <v>0</v>
      </c>
      <c r="AT4242" s="7">
        <v>-0.16</v>
      </c>
      <c r="AU4242">
        <v>0</v>
      </c>
      <c r="AV4242">
        <v>0</v>
      </c>
      <c r="AW4242">
        <v>0</v>
      </c>
      <c r="AY4242" s="7">
        <v>-0.43</v>
      </c>
      <c r="AZ4242">
        <v>2</v>
      </c>
      <c r="BA4242">
        <v>1</v>
      </c>
      <c r="BB4242">
        <v>2</v>
      </c>
      <c r="BC4242">
        <v>1</v>
      </c>
      <c r="BD4242">
        <v>0</v>
      </c>
      <c r="BE4242">
        <v>42</v>
      </c>
      <c r="BF4242" t="s">
        <v>121</v>
      </c>
      <c r="BG4242" t="s">
        <v>73</v>
      </c>
      <c r="BH4242" t="s">
        <v>71</v>
      </c>
      <c r="BI4242" t="s">
        <v>75</v>
      </c>
      <c r="BJ4242" t="s">
        <v>80</v>
      </c>
      <c r="BK4242">
        <v>53</v>
      </c>
      <c r="BL4242">
        <v>9</v>
      </c>
      <c r="BM4242" s="6">
        <v>3316.82</v>
      </c>
      <c r="BN4242">
        <v>1</v>
      </c>
      <c r="BO4242">
        <v>0</v>
      </c>
      <c r="BP4242">
        <v>2</v>
      </c>
    </row>
    <row r="4243" spans="1:68">
      <c r="A4243" t="s">
        <v>1227</v>
      </c>
      <c r="B4243" t="s">
        <v>83</v>
      </c>
      <c r="C4243" s="5">
        <v>45962</v>
      </c>
      <c r="D4243" s="5">
        <v>45991</v>
      </c>
      <c r="E4243">
        <v>30</v>
      </c>
      <c r="F4243" t="s">
        <v>96</v>
      </c>
      <c r="G4243" t="s">
        <v>88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4</v>
      </c>
      <c r="O4243" s="6">
        <v>918.79</v>
      </c>
      <c r="P4243">
        <v>6</v>
      </c>
      <c r="Q4243">
        <v>3</v>
      </c>
      <c r="R4243">
        <v>2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1</v>
      </c>
      <c r="AN4243">
        <v>0</v>
      </c>
      <c r="AO4243">
        <v>0</v>
      </c>
      <c r="AP4243">
        <v>3</v>
      </c>
      <c r="AQ4243">
        <v>3</v>
      </c>
      <c r="AR4243">
        <v>4</v>
      </c>
      <c r="AS4243">
        <v>0</v>
      </c>
      <c r="AT4243" s="7">
        <v>0.11</v>
      </c>
      <c r="AU4243">
        <v>0</v>
      </c>
      <c r="AV4243">
        <v>0</v>
      </c>
      <c r="AW4243">
        <v>0</v>
      </c>
      <c r="AY4243" s="7">
        <v>-0.13</v>
      </c>
      <c r="AZ4243">
        <v>7</v>
      </c>
      <c r="BA4243">
        <v>4</v>
      </c>
      <c r="BB4243">
        <v>3</v>
      </c>
      <c r="BC4243">
        <v>0</v>
      </c>
      <c r="BD4243">
        <v>0</v>
      </c>
      <c r="BE4243">
        <v>43</v>
      </c>
      <c r="BF4243" t="s">
        <v>121</v>
      </c>
      <c r="BG4243" t="s">
        <v>73</v>
      </c>
      <c r="BH4243" t="s">
        <v>71</v>
      </c>
      <c r="BI4243" t="s">
        <v>75</v>
      </c>
      <c r="BJ4243" t="s">
        <v>76</v>
      </c>
      <c r="BK4243">
        <v>5</v>
      </c>
      <c r="BL4243">
        <v>18</v>
      </c>
      <c r="BM4243" s="6">
        <v>6452.86</v>
      </c>
      <c r="BN4243">
        <v>1</v>
      </c>
      <c r="BO4243">
        <v>0</v>
      </c>
      <c r="BP4243">
        <v>2</v>
      </c>
    </row>
    <row r="4244" spans="1:68">
      <c r="A4244" t="s">
        <v>1227</v>
      </c>
      <c r="B4244" t="s">
        <v>93</v>
      </c>
      <c r="C4244" s="5">
        <v>45992</v>
      </c>
      <c r="D4244" s="5">
        <v>46022</v>
      </c>
      <c r="E4244">
        <v>31</v>
      </c>
      <c r="F4244" t="s">
        <v>96</v>
      </c>
      <c r="G4244" t="s">
        <v>88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 s="6">
        <v>0</v>
      </c>
      <c r="P4244">
        <v>1</v>
      </c>
      <c r="Q4244">
        <v>1</v>
      </c>
      <c r="R4244">
        <v>1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1</v>
      </c>
      <c r="AM4244">
        <v>0</v>
      </c>
      <c r="AN4244">
        <v>0</v>
      </c>
      <c r="AO4244">
        <v>0</v>
      </c>
      <c r="AP4244">
        <v>3</v>
      </c>
      <c r="AQ4244">
        <v>4</v>
      </c>
      <c r="AR4244">
        <v>2</v>
      </c>
      <c r="AS4244">
        <v>1</v>
      </c>
      <c r="AT4244" s="7">
        <v>-0.31</v>
      </c>
      <c r="AU4244">
        <v>0</v>
      </c>
      <c r="AV4244">
        <v>0</v>
      </c>
      <c r="AW4244">
        <v>0</v>
      </c>
      <c r="AY4244" s="7">
        <v>0.57999999999999996</v>
      </c>
      <c r="AZ4244">
        <v>10</v>
      </c>
      <c r="BA4244">
        <v>4</v>
      </c>
      <c r="BB4244">
        <v>4</v>
      </c>
      <c r="BC4244">
        <v>0</v>
      </c>
      <c r="BD4244">
        <v>0</v>
      </c>
      <c r="BE4244">
        <v>44</v>
      </c>
      <c r="BF4244" t="s">
        <v>121</v>
      </c>
      <c r="BG4244" t="s">
        <v>73</v>
      </c>
      <c r="BH4244" t="s">
        <v>71</v>
      </c>
      <c r="BI4244" t="s">
        <v>75</v>
      </c>
      <c r="BJ4244" t="s">
        <v>99</v>
      </c>
      <c r="BK4244">
        <v>56</v>
      </c>
      <c r="BL4244">
        <v>0</v>
      </c>
      <c r="BM4244" s="6">
        <v>0</v>
      </c>
      <c r="BN4244">
        <v>0</v>
      </c>
      <c r="BO4244">
        <v>0</v>
      </c>
      <c r="BP4244">
        <v>2</v>
      </c>
    </row>
    <row r="4245" spans="1:68">
      <c r="A4245" t="s">
        <v>1228</v>
      </c>
      <c r="B4245" t="s">
        <v>78</v>
      </c>
      <c r="C4245" s="5">
        <v>45870</v>
      </c>
      <c r="D4245" s="5">
        <v>45900</v>
      </c>
      <c r="E4245">
        <v>31</v>
      </c>
      <c r="F4245" t="s">
        <v>96</v>
      </c>
      <c r="G4245" t="s">
        <v>88</v>
      </c>
      <c r="H4245">
        <v>0</v>
      </c>
      <c r="I4245">
        <v>0</v>
      </c>
      <c r="J4245">
        <v>0</v>
      </c>
      <c r="K4245">
        <v>3</v>
      </c>
      <c r="L4245">
        <v>0</v>
      </c>
      <c r="M4245">
        <v>2</v>
      </c>
      <c r="N4245">
        <v>4</v>
      </c>
      <c r="O4245" s="6">
        <v>1160.53</v>
      </c>
      <c r="P4245">
        <v>5</v>
      </c>
      <c r="Q4245">
        <v>4</v>
      </c>
      <c r="R4245">
        <v>1</v>
      </c>
      <c r="S4245">
        <v>1</v>
      </c>
      <c r="T4245">
        <v>8.4</v>
      </c>
      <c r="U4245">
        <v>0</v>
      </c>
      <c r="V4245">
        <v>0</v>
      </c>
      <c r="W4245">
        <v>1</v>
      </c>
      <c r="X4245">
        <v>4</v>
      </c>
      <c r="Y4245">
        <v>0</v>
      </c>
      <c r="Z4245">
        <v>1</v>
      </c>
      <c r="AA4245">
        <v>49.3</v>
      </c>
      <c r="AB4245">
        <v>0</v>
      </c>
      <c r="AC4245">
        <v>1</v>
      </c>
      <c r="AD4245">
        <v>1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12.4</v>
      </c>
      <c r="AL4245">
        <v>0</v>
      </c>
      <c r="AM4245">
        <v>1</v>
      </c>
      <c r="AN4245">
        <v>0</v>
      </c>
      <c r="AO4245">
        <v>0</v>
      </c>
      <c r="AP4245">
        <v>2</v>
      </c>
      <c r="AQ4245">
        <v>3</v>
      </c>
      <c r="AR4245">
        <v>2</v>
      </c>
      <c r="AS4245">
        <v>1</v>
      </c>
      <c r="AT4245" s="7">
        <v>-0.32</v>
      </c>
      <c r="AU4245">
        <v>1</v>
      </c>
      <c r="AV4245">
        <v>1</v>
      </c>
      <c r="AW4245">
        <v>0</v>
      </c>
      <c r="AY4245" s="7">
        <v>-0.46</v>
      </c>
      <c r="AZ4245">
        <v>4</v>
      </c>
      <c r="BA4245">
        <v>4</v>
      </c>
      <c r="BB4245">
        <v>3</v>
      </c>
      <c r="BC4245">
        <v>1</v>
      </c>
      <c r="BD4245">
        <v>0</v>
      </c>
      <c r="BE4245">
        <v>22</v>
      </c>
      <c r="BF4245" t="s">
        <v>94</v>
      </c>
      <c r="BG4245" t="s">
        <v>73</v>
      </c>
      <c r="BH4245" t="s">
        <v>74</v>
      </c>
      <c r="BI4245" t="s">
        <v>75</v>
      </c>
      <c r="BJ4245" t="s">
        <v>76</v>
      </c>
      <c r="BK4245">
        <v>66</v>
      </c>
      <c r="BL4245">
        <v>17</v>
      </c>
      <c r="BM4245" s="6">
        <v>20447.64</v>
      </c>
      <c r="BN4245">
        <v>1</v>
      </c>
      <c r="BO4245">
        <v>0</v>
      </c>
      <c r="BP4245">
        <v>4</v>
      </c>
    </row>
    <row r="4246" spans="1:68">
      <c r="A4246" t="s">
        <v>1228</v>
      </c>
      <c r="B4246" t="s">
        <v>81</v>
      </c>
      <c r="C4246" s="5">
        <v>45931</v>
      </c>
      <c r="D4246" s="5">
        <v>45961</v>
      </c>
      <c r="E4246">
        <v>31</v>
      </c>
      <c r="F4246" t="s">
        <v>96</v>
      </c>
      <c r="G4246" t="s">
        <v>88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4</v>
      </c>
      <c r="O4246" s="6">
        <v>1583.1</v>
      </c>
      <c r="P4246">
        <v>8</v>
      </c>
      <c r="Q4246">
        <v>4</v>
      </c>
      <c r="R4246">
        <v>4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1</v>
      </c>
      <c r="AM4246">
        <v>1</v>
      </c>
      <c r="AN4246">
        <v>0</v>
      </c>
      <c r="AO4246">
        <v>0</v>
      </c>
      <c r="AP4246">
        <v>2</v>
      </c>
      <c r="AQ4246">
        <v>5</v>
      </c>
      <c r="AR4246">
        <v>3</v>
      </c>
      <c r="AS4246">
        <v>0</v>
      </c>
      <c r="AT4246" s="7">
        <v>0.14000000000000001</v>
      </c>
      <c r="AU4246">
        <v>0</v>
      </c>
      <c r="AV4246">
        <v>0</v>
      </c>
      <c r="AW4246">
        <v>0</v>
      </c>
      <c r="AY4246" s="7">
        <v>0.45</v>
      </c>
      <c r="AZ4246">
        <v>8</v>
      </c>
      <c r="BA4246">
        <v>4</v>
      </c>
      <c r="BB4246">
        <v>5</v>
      </c>
      <c r="BC4246">
        <v>1</v>
      </c>
      <c r="BD4246">
        <v>0</v>
      </c>
      <c r="BE4246">
        <v>24</v>
      </c>
      <c r="BF4246" t="s">
        <v>94</v>
      </c>
      <c r="BG4246" t="s">
        <v>73</v>
      </c>
      <c r="BH4246" t="s">
        <v>74</v>
      </c>
      <c r="BI4246" t="s">
        <v>75</v>
      </c>
      <c r="BJ4246" t="s">
        <v>76</v>
      </c>
      <c r="BK4246">
        <v>86</v>
      </c>
      <c r="BL4246">
        <v>17</v>
      </c>
      <c r="BM4246" s="6">
        <v>15935.45</v>
      </c>
      <c r="BN4246">
        <v>1</v>
      </c>
      <c r="BO4246">
        <v>0</v>
      </c>
      <c r="BP4246">
        <v>4</v>
      </c>
    </row>
    <row r="4247" spans="1:68">
      <c r="A4247" t="s">
        <v>1229</v>
      </c>
      <c r="B4247" t="s">
        <v>100</v>
      </c>
      <c r="C4247" s="5">
        <v>45689</v>
      </c>
      <c r="D4247" s="5">
        <v>45716</v>
      </c>
      <c r="E4247">
        <v>28</v>
      </c>
      <c r="F4247" t="s">
        <v>96</v>
      </c>
      <c r="G4247" t="s">
        <v>104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 s="6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1</v>
      </c>
      <c r="AM4247">
        <v>1</v>
      </c>
      <c r="AN4247">
        <v>0</v>
      </c>
      <c r="AO4247">
        <v>0</v>
      </c>
      <c r="AP4247">
        <v>2</v>
      </c>
      <c r="AQ4247">
        <v>5</v>
      </c>
      <c r="AR4247">
        <v>4</v>
      </c>
      <c r="AS4247">
        <v>0</v>
      </c>
      <c r="AT4247" s="7">
        <v>-0.15</v>
      </c>
      <c r="AU4247">
        <v>0</v>
      </c>
      <c r="AV4247">
        <v>0</v>
      </c>
      <c r="AW4247">
        <v>0</v>
      </c>
      <c r="AY4247" s="7">
        <v>0.31</v>
      </c>
      <c r="AZ4247">
        <v>8</v>
      </c>
      <c r="BA4247">
        <v>3</v>
      </c>
      <c r="BB4247">
        <v>4</v>
      </c>
      <c r="BC4247">
        <v>1</v>
      </c>
      <c r="BD4247">
        <v>0</v>
      </c>
      <c r="BE4247">
        <v>70</v>
      </c>
      <c r="BF4247" t="s">
        <v>72</v>
      </c>
      <c r="BG4247" t="s">
        <v>97</v>
      </c>
      <c r="BH4247" t="s">
        <v>98</v>
      </c>
      <c r="BI4247" t="s">
        <v>75</v>
      </c>
      <c r="BJ4247" t="s">
        <v>99</v>
      </c>
      <c r="BK4247">
        <v>86</v>
      </c>
      <c r="BL4247">
        <v>1</v>
      </c>
      <c r="BM4247" s="6">
        <v>121.06</v>
      </c>
      <c r="BN4247">
        <v>0</v>
      </c>
      <c r="BO4247">
        <v>0</v>
      </c>
      <c r="BP4247">
        <v>3</v>
      </c>
    </row>
    <row r="4248" spans="1:68">
      <c r="A4248" t="s">
        <v>1229</v>
      </c>
      <c r="B4248" t="s">
        <v>78</v>
      </c>
      <c r="C4248" s="5">
        <v>45870</v>
      </c>
      <c r="D4248" s="5">
        <v>45900</v>
      </c>
      <c r="E4248">
        <v>31</v>
      </c>
      <c r="F4248" t="s">
        <v>96</v>
      </c>
      <c r="G4248" t="s">
        <v>104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2</v>
      </c>
      <c r="O4248" s="6">
        <v>75.53</v>
      </c>
      <c r="P4248">
        <v>4</v>
      </c>
      <c r="Q4248">
        <v>4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1</v>
      </c>
      <c r="AM4248">
        <v>1</v>
      </c>
      <c r="AN4248">
        <v>0</v>
      </c>
      <c r="AO4248">
        <v>0</v>
      </c>
      <c r="AP4248">
        <v>1</v>
      </c>
      <c r="AQ4248">
        <v>4</v>
      </c>
      <c r="AR4248">
        <v>3</v>
      </c>
      <c r="AS4248">
        <v>1</v>
      </c>
      <c r="AT4248" s="7">
        <v>-0.35</v>
      </c>
      <c r="AU4248">
        <v>0</v>
      </c>
      <c r="AV4248">
        <v>0</v>
      </c>
      <c r="AW4248">
        <v>0</v>
      </c>
      <c r="AY4248" s="7">
        <v>0.42</v>
      </c>
      <c r="AZ4248">
        <v>5</v>
      </c>
      <c r="BA4248">
        <v>5</v>
      </c>
      <c r="BB4248">
        <v>5</v>
      </c>
      <c r="BC4248">
        <v>1</v>
      </c>
      <c r="BD4248">
        <v>0</v>
      </c>
      <c r="BE4248">
        <v>76</v>
      </c>
      <c r="BF4248" t="s">
        <v>72</v>
      </c>
      <c r="BG4248" t="s">
        <v>97</v>
      </c>
      <c r="BH4248" t="s">
        <v>98</v>
      </c>
      <c r="BI4248" t="s">
        <v>75</v>
      </c>
      <c r="BJ4248" t="s">
        <v>99</v>
      </c>
      <c r="BK4248">
        <v>46</v>
      </c>
      <c r="BL4248">
        <v>7</v>
      </c>
      <c r="BM4248" s="6">
        <v>795.53</v>
      </c>
      <c r="BN4248">
        <v>1</v>
      </c>
      <c r="BO4248">
        <v>0</v>
      </c>
      <c r="BP4248">
        <v>3</v>
      </c>
    </row>
    <row r="4249" spans="1:68">
      <c r="A4249" t="s">
        <v>1229</v>
      </c>
      <c r="B4249" t="s">
        <v>79</v>
      </c>
      <c r="C4249" s="5">
        <v>45901</v>
      </c>
      <c r="D4249" s="5">
        <v>45930</v>
      </c>
      <c r="E4249">
        <v>30</v>
      </c>
      <c r="F4249" t="s">
        <v>96</v>
      </c>
      <c r="G4249" t="s">
        <v>104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1</v>
      </c>
      <c r="O4249" s="6">
        <v>90.02</v>
      </c>
      <c r="P4249">
        <v>2</v>
      </c>
      <c r="Q4249">
        <v>2</v>
      </c>
      <c r="R4249">
        <v>1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1</v>
      </c>
      <c r="AM4249">
        <v>1</v>
      </c>
      <c r="AN4249">
        <v>0</v>
      </c>
      <c r="AO4249">
        <v>0</v>
      </c>
      <c r="AP4249">
        <v>3</v>
      </c>
      <c r="AQ4249">
        <v>4</v>
      </c>
      <c r="AR4249">
        <v>5</v>
      </c>
      <c r="AS4249">
        <v>0</v>
      </c>
      <c r="AT4249" s="7">
        <v>-0.11</v>
      </c>
      <c r="AU4249">
        <v>0</v>
      </c>
      <c r="AV4249">
        <v>0</v>
      </c>
      <c r="AW4249">
        <v>0</v>
      </c>
      <c r="AY4249" s="7">
        <v>0.16</v>
      </c>
      <c r="AZ4249">
        <v>7</v>
      </c>
      <c r="BA4249">
        <v>4</v>
      </c>
      <c r="BB4249">
        <v>4</v>
      </c>
      <c r="BC4249">
        <v>1</v>
      </c>
      <c r="BD4249">
        <v>0</v>
      </c>
      <c r="BE4249">
        <v>77</v>
      </c>
      <c r="BF4249" t="s">
        <v>72</v>
      </c>
      <c r="BG4249" t="s">
        <v>97</v>
      </c>
      <c r="BH4249" t="s">
        <v>98</v>
      </c>
      <c r="BI4249" t="s">
        <v>75</v>
      </c>
      <c r="BJ4249" t="s">
        <v>99</v>
      </c>
      <c r="BK4249">
        <v>13</v>
      </c>
      <c r="BL4249">
        <v>5</v>
      </c>
      <c r="BM4249" s="6">
        <v>818.33</v>
      </c>
      <c r="BN4249">
        <v>1</v>
      </c>
      <c r="BO4249">
        <v>0</v>
      </c>
      <c r="BP4249">
        <v>3</v>
      </c>
    </row>
    <row r="4250" spans="1:68">
      <c r="A4250" t="s">
        <v>1229</v>
      </c>
      <c r="B4250" t="s">
        <v>81</v>
      </c>
      <c r="C4250" s="5">
        <v>45931</v>
      </c>
      <c r="D4250" s="5">
        <v>45961</v>
      </c>
      <c r="E4250">
        <v>31</v>
      </c>
      <c r="F4250" t="s">
        <v>96</v>
      </c>
      <c r="G4250" t="s">
        <v>104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2</v>
      </c>
      <c r="O4250" s="6">
        <v>54.64</v>
      </c>
      <c r="P4250">
        <v>2</v>
      </c>
      <c r="Q4250">
        <v>2</v>
      </c>
      <c r="R4250">
        <v>1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1</v>
      </c>
      <c r="AM4250">
        <v>1</v>
      </c>
      <c r="AN4250">
        <v>0</v>
      </c>
      <c r="AO4250">
        <v>0</v>
      </c>
      <c r="AP4250">
        <v>1</v>
      </c>
      <c r="AQ4250">
        <v>4</v>
      </c>
      <c r="AR4250">
        <v>5</v>
      </c>
      <c r="AS4250">
        <v>0</v>
      </c>
      <c r="AT4250" s="7">
        <v>-0.05</v>
      </c>
      <c r="AU4250">
        <v>0</v>
      </c>
      <c r="AV4250">
        <v>0</v>
      </c>
      <c r="AW4250">
        <v>0</v>
      </c>
      <c r="AY4250" s="7">
        <v>0.28999999999999998</v>
      </c>
      <c r="AZ4250">
        <v>6</v>
      </c>
      <c r="BA4250">
        <v>5</v>
      </c>
      <c r="BB4250">
        <v>5</v>
      </c>
      <c r="BC4250">
        <v>1</v>
      </c>
      <c r="BD4250">
        <v>0</v>
      </c>
      <c r="BE4250">
        <v>78</v>
      </c>
      <c r="BF4250" t="s">
        <v>72</v>
      </c>
      <c r="BG4250" t="s">
        <v>97</v>
      </c>
      <c r="BH4250" t="s">
        <v>98</v>
      </c>
      <c r="BI4250" t="s">
        <v>75</v>
      </c>
      <c r="BJ4250" t="s">
        <v>99</v>
      </c>
      <c r="BK4250">
        <v>36</v>
      </c>
      <c r="BL4250">
        <v>6</v>
      </c>
      <c r="BM4250" s="6">
        <v>716.66</v>
      </c>
      <c r="BN4250">
        <v>1</v>
      </c>
      <c r="BO4250">
        <v>0</v>
      </c>
      <c r="BP4250">
        <v>3</v>
      </c>
    </row>
    <row r="4251" spans="1:68">
      <c r="A4251" t="s">
        <v>1229</v>
      </c>
      <c r="B4251" t="s">
        <v>93</v>
      </c>
      <c r="C4251" s="5">
        <v>45992</v>
      </c>
      <c r="D4251" s="5">
        <v>46022</v>
      </c>
      <c r="E4251">
        <v>31</v>
      </c>
      <c r="F4251" t="s">
        <v>96</v>
      </c>
      <c r="G4251" t="s">
        <v>104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2</v>
      </c>
      <c r="O4251" s="6">
        <v>78.2</v>
      </c>
      <c r="P4251">
        <v>3</v>
      </c>
      <c r="Q4251">
        <v>3</v>
      </c>
      <c r="R4251">
        <v>5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1</v>
      </c>
      <c r="AN4251">
        <v>0</v>
      </c>
      <c r="AO4251">
        <v>0</v>
      </c>
      <c r="AP4251">
        <v>2</v>
      </c>
      <c r="AQ4251">
        <v>4</v>
      </c>
      <c r="AR4251">
        <v>4</v>
      </c>
      <c r="AS4251">
        <v>0</v>
      </c>
      <c r="AT4251" s="7">
        <v>-0.13</v>
      </c>
      <c r="AU4251">
        <v>0</v>
      </c>
      <c r="AV4251">
        <v>0</v>
      </c>
      <c r="AW4251">
        <v>0</v>
      </c>
      <c r="AY4251" s="7">
        <v>0.67</v>
      </c>
      <c r="AZ4251">
        <v>8</v>
      </c>
      <c r="BA4251">
        <v>4</v>
      </c>
      <c r="BB4251">
        <v>4</v>
      </c>
      <c r="BC4251">
        <v>1</v>
      </c>
      <c r="BD4251">
        <v>0</v>
      </c>
      <c r="BE4251">
        <v>80</v>
      </c>
      <c r="BF4251" t="s">
        <v>72</v>
      </c>
      <c r="BG4251" t="s">
        <v>97</v>
      </c>
      <c r="BH4251" t="s">
        <v>98</v>
      </c>
      <c r="BI4251" t="s">
        <v>75</v>
      </c>
      <c r="BJ4251" t="s">
        <v>99</v>
      </c>
      <c r="BK4251">
        <v>37</v>
      </c>
      <c r="BL4251">
        <v>7</v>
      </c>
      <c r="BM4251" s="6">
        <v>589.29999999999995</v>
      </c>
      <c r="BN4251">
        <v>1</v>
      </c>
      <c r="BO4251">
        <v>0</v>
      </c>
      <c r="BP4251">
        <v>3</v>
      </c>
    </row>
    <row r="4252" spans="1:68">
      <c r="A4252" t="s">
        <v>1230</v>
      </c>
      <c r="B4252" t="s">
        <v>69</v>
      </c>
      <c r="C4252" s="5">
        <v>45658</v>
      </c>
      <c r="D4252" s="5">
        <v>45688</v>
      </c>
      <c r="E4252">
        <v>31</v>
      </c>
      <c r="F4252" t="s">
        <v>87</v>
      </c>
      <c r="G4252" t="s">
        <v>104</v>
      </c>
      <c r="H4252">
        <v>6</v>
      </c>
      <c r="I4252">
        <v>1</v>
      </c>
      <c r="J4252">
        <v>6</v>
      </c>
      <c r="K4252">
        <v>1</v>
      </c>
      <c r="L4252">
        <v>1</v>
      </c>
      <c r="M4252">
        <v>1</v>
      </c>
      <c r="N4252">
        <v>3</v>
      </c>
      <c r="O4252" s="6">
        <v>756.4</v>
      </c>
      <c r="P4252">
        <v>4</v>
      </c>
      <c r="Q4252">
        <v>1</v>
      </c>
      <c r="R4252">
        <v>3</v>
      </c>
      <c r="S4252">
        <v>0</v>
      </c>
      <c r="T4252">
        <v>0</v>
      </c>
      <c r="U4252">
        <v>1</v>
      </c>
      <c r="V4252">
        <v>0</v>
      </c>
      <c r="W4252">
        <v>1</v>
      </c>
      <c r="X4252">
        <v>2</v>
      </c>
      <c r="Y4252">
        <v>0</v>
      </c>
      <c r="Z4252">
        <v>1</v>
      </c>
      <c r="AA4252">
        <v>45.1</v>
      </c>
      <c r="AB4252">
        <v>0</v>
      </c>
      <c r="AC4252">
        <v>0</v>
      </c>
      <c r="AD4252">
        <v>1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1</v>
      </c>
      <c r="AM4252">
        <v>1</v>
      </c>
      <c r="AN4252">
        <v>1</v>
      </c>
      <c r="AO4252">
        <v>0</v>
      </c>
      <c r="AP4252">
        <v>2</v>
      </c>
      <c r="AQ4252">
        <v>3</v>
      </c>
      <c r="AR4252">
        <v>1</v>
      </c>
      <c r="AS4252">
        <v>1</v>
      </c>
      <c r="AT4252" s="7">
        <v>-0.25</v>
      </c>
      <c r="AU4252">
        <v>0</v>
      </c>
      <c r="AV4252">
        <v>0</v>
      </c>
      <c r="AW4252">
        <v>0</v>
      </c>
      <c r="AY4252" s="7">
        <v>-0.13</v>
      </c>
      <c r="AZ4252">
        <v>6</v>
      </c>
      <c r="BA4252">
        <v>5</v>
      </c>
      <c r="BB4252">
        <v>3</v>
      </c>
      <c r="BC4252">
        <v>1</v>
      </c>
      <c r="BD4252">
        <v>0</v>
      </c>
      <c r="BE4252">
        <v>27</v>
      </c>
      <c r="BF4252" t="s">
        <v>121</v>
      </c>
      <c r="BG4252" t="s">
        <v>73</v>
      </c>
      <c r="BH4252" t="s">
        <v>98</v>
      </c>
      <c r="BI4252" t="s">
        <v>75</v>
      </c>
      <c r="BJ4252" t="s">
        <v>76</v>
      </c>
      <c r="BK4252">
        <v>62</v>
      </c>
      <c r="BL4252">
        <v>16</v>
      </c>
      <c r="BM4252" s="6">
        <v>20042.650000000001</v>
      </c>
      <c r="BN4252">
        <v>1</v>
      </c>
      <c r="BO4252">
        <v>0</v>
      </c>
      <c r="BP4252">
        <v>3</v>
      </c>
    </row>
    <row r="4253" spans="1:68">
      <c r="A4253" t="s">
        <v>1230</v>
      </c>
      <c r="B4253" t="s">
        <v>101</v>
      </c>
      <c r="C4253" s="5">
        <v>45839</v>
      </c>
      <c r="D4253" s="5">
        <v>45869</v>
      </c>
      <c r="E4253">
        <v>31</v>
      </c>
      <c r="F4253" t="s">
        <v>87</v>
      </c>
      <c r="G4253" t="s">
        <v>104</v>
      </c>
      <c r="H4253">
        <v>0</v>
      </c>
      <c r="I4253">
        <v>0</v>
      </c>
      <c r="J4253">
        <v>0</v>
      </c>
      <c r="K4253">
        <v>1</v>
      </c>
      <c r="L4253">
        <v>0</v>
      </c>
      <c r="M4253">
        <v>1</v>
      </c>
      <c r="N4253">
        <v>1</v>
      </c>
      <c r="O4253" s="6">
        <v>321.60000000000002</v>
      </c>
      <c r="P4253">
        <v>2</v>
      </c>
      <c r="Q4253">
        <v>2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1</v>
      </c>
      <c r="Y4253">
        <v>0</v>
      </c>
      <c r="Z4253">
        <v>1</v>
      </c>
      <c r="AA4253">
        <v>92.6</v>
      </c>
      <c r="AB4253">
        <v>0</v>
      </c>
      <c r="AC4253">
        <v>0</v>
      </c>
      <c r="AD4253">
        <v>1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1</v>
      </c>
      <c r="AK4253">
        <v>13.9</v>
      </c>
      <c r="AL4253">
        <v>1</v>
      </c>
      <c r="AM4253">
        <v>0</v>
      </c>
      <c r="AN4253">
        <v>1</v>
      </c>
      <c r="AO4253">
        <v>0</v>
      </c>
      <c r="AP4253">
        <v>3</v>
      </c>
      <c r="AQ4253">
        <v>1</v>
      </c>
      <c r="AR4253">
        <v>3</v>
      </c>
      <c r="AS4253">
        <v>1</v>
      </c>
      <c r="AT4253" s="7">
        <v>-0.28999999999999998</v>
      </c>
      <c r="AU4253">
        <v>0</v>
      </c>
      <c r="AV4253">
        <v>0</v>
      </c>
      <c r="AW4253">
        <v>0</v>
      </c>
      <c r="AY4253" s="7">
        <v>0.26</v>
      </c>
      <c r="AZ4253">
        <v>6</v>
      </c>
      <c r="BA4253">
        <v>3</v>
      </c>
      <c r="BB4253">
        <v>4</v>
      </c>
      <c r="BC4253">
        <v>1</v>
      </c>
      <c r="BD4253">
        <v>0</v>
      </c>
      <c r="BE4253">
        <v>33</v>
      </c>
      <c r="BF4253" t="s">
        <v>121</v>
      </c>
      <c r="BG4253" t="s">
        <v>73</v>
      </c>
      <c r="BH4253" t="s">
        <v>98</v>
      </c>
      <c r="BI4253" t="s">
        <v>75</v>
      </c>
      <c r="BJ4253" t="s">
        <v>76</v>
      </c>
      <c r="BK4253">
        <v>11</v>
      </c>
      <c r="BL4253">
        <v>6</v>
      </c>
      <c r="BM4253" s="6">
        <v>5237.08</v>
      </c>
      <c r="BN4253">
        <v>1</v>
      </c>
      <c r="BO4253">
        <v>0</v>
      </c>
      <c r="BP4253">
        <v>3</v>
      </c>
    </row>
    <row r="4254" spans="1:68">
      <c r="A4254" t="s">
        <v>1230</v>
      </c>
      <c r="B4254" t="s">
        <v>81</v>
      </c>
      <c r="C4254" s="5">
        <v>45931</v>
      </c>
      <c r="D4254" s="5">
        <v>45961</v>
      </c>
      <c r="E4254">
        <v>31</v>
      </c>
      <c r="F4254" t="s">
        <v>87</v>
      </c>
      <c r="G4254" t="s">
        <v>104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 s="6">
        <v>0</v>
      </c>
      <c r="P4254">
        <v>1</v>
      </c>
      <c r="Q4254">
        <v>1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1</v>
      </c>
      <c r="AM4254">
        <v>0</v>
      </c>
      <c r="AN4254">
        <v>0</v>
      </c>
      <c r="AO4254">
        <v>0</v>
      </c>
      <c r="AP4254">
        <v>1</v>
      </c>
      <c r="AQ4254">
        <v>5</v>
      </c>
      <c r="AR4254">
        <v>5</v>
      </c>
      <c r="AS4254">
        <v>0</v>
      </c>
      <c r="AT4254" s="7">
        <v>0.08</v>
      </c>
      <c r="AU4254">
        <v>0</v>
      </c>
      <c r="AV4254">
        <v>0</v>
      </c>
      <c r="AW4254">
        <v>0</v>
      </c>
      <c r="AY4254" s="7">
        <v>0.42</v>
      </c>
      <c r="AZ4254">
        <v>8</v>
      </c>
      <c r="BA4254">
        <v>5</v>
      </c>
      <c r="BB4254">
        <v>5</v>
      </c>
      <c r="BC4254">
        <v>0</v>
      </c>
      <c r="BD4254">
        <v>0</v>
      </c>
      <c r="BE4254">
        <v>36</v>
      </c>
      <c r="BF4254" t="s">
        <v>121</v>
      </c>
      <c r="BG4254" t="s">
        <v>73</v>
      </c>
      <c r="BH4254" t="s">
        <v>98</v>
      </c>
      <c r="BI4254" t="s">
        <v>75</v>
      </c>
      <c r="BJ4254" t="s">
        <v>99</v>
      </c>
      <c r="BK4254">
        <v>86</v>
      </c>
      <c r="BL4254">
        <v>1</v>
      </c>
      <c r="BM4254" s="6">
        <v>691.79</v>
      </c>
      <c r="BN4254">
        <v>0</v>
      </c>
      <c r="BO4254">
        <v>0</v>
      </c>
      <c r="BP4254">
        <v>3</v>
      </c>
    </row>
    <row r="4255" spans="1:68">
      <c r="A4255" t="s">
        <v>1230</v>
      </c>
      <c r="B4255" t="s">
        <v>93</v>
      </c>
      <c r="C4255" s="5">
        <v>45992</v>
      </c>
      <c r="D4255" s="5">
        <v>46022</v>
      </c>
      <c r="E4255">
        <v>31</v>
      </c>
      <c r="F4255" t="s">
        <v>87</v>
      </c>
      <c r="G4255" t="s">
        <v>104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 s="6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1</v>
      </c>
      <c r="AM4255">
        <v>1</v>
      </c>
      <c r="AN4255">
        <v>0</v>
      </c>
      <c r="AO4255">
        <v>0</v>
      </c>
      <c r="AP4255">
        <v>3</v>
      </c>
      <c r="AQ4255">
        <v>4</v>
      </c>
      <c r="AR4255">
        <v>2</v>
      </c>
      <c r="AS4255">
        <v>0</v>
      </c>
      <c r="AT4255" s="7">
        <v>0.01</v>
      </c>
      <c r="AU4255">
        <v>1</v>
      </c>
      <c r="AV4255">
        <v>1</v>
      </c>
      <c r="AW4255">
        <v>0</v>
      </c>
      <c r="AY4255" s="7">
        <v>0.15</v>
      </c>
      <c r="AZ4255">
        <v>10</v>
      </c>
      <c r="BA4255">
        <v>3</v>
      </c>
      <c r="BB4255">
        <v>4</v>
      </c>
      <c r="BC4255">
        <v>0</v>
      </c>
      <c r="BD4255">
        <v>1</v>
      </c>
      <c r="BE4255">
        <v>38</v>
      </c>
      <c r="BF4255" t="s">
        <v>121</v>
      </c>
      <c r="BG4255" t="s">
        <v>73</v>
      </c>
      <c r="BH4255" t="s">
        <v>98</v>
      </c>
      <c r="BI4255" t="s">
        <v>75</v>
      </c>
      <c r="BJ4255" t="s">
        <v>99</v>
      </c>
      <c r="BK4255">
        <v>80</v>
      </c>
      <c r="BL4255">
        <v>1</v>
      </c>
      <c r="BM4255" s="6">
        <v>1109.1600000000001</v>
      </c>
      <c r="BN4255">
        <v>0</v>
      </c>
      <c r="BO4255">
        <v>0</v>
      </c>
      <c r="BP4255">
        <v>3</v>
      </c>
    </row>
    <row r="4256" spans="1:68">
      <c r="A4256" t="s">
        <v>1231</v>
      </c>
      <c r="B4256" t="s">
        <v>69</v>
      </c>
      <c r="C4256" s="5">
        <v>45658</v>
      </c>
      <c r="D4256" s="5">
        <v>45688</v>
      </c>
      <c r="E4256">
        <v>31</v>
      </c>
      <c r="F4256" t="s">
        <v>96</v>
      </c>
      <c r="G4256" t="s">
        <v>104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5</v>
      </c>
      <c r="O4256" s="6">
        <v>952.5</v>
      </c>
      <c r="P4256">
        <v>9</v>
      </c>
      <c r="Q4256">
        <v>1</v>
      </c>
      <c r="R4256">
        <v>6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1</v>
      </c>
      <c r="AM4256">
        <v>1</v>
      </c>
      <c r="AN4256">
        <v>0</v>
      </c>
      <c r="AO4256">
        <v>0</v>
      </c>
      <c r="AP4256">
        <v>2</v>
      </c>
      <c r="AQ4256">
        <v>4</v>
      </c>
      <c r="AR4256">
        <v>3</v>
      </c>
      <c r="AS4256">
        <v>0</v>
      </c>
      <c r="AT4256" s="7">
        <v>0.01</v>
      </c>
      <c r="AU4256">
        <v>0</v>
      </c>
      <c r="AV4256">
        <v>0</v>
      </c>
      <c r="AW4256">
        <v>0</v>
      </c>
      <c r="AY4256" s="7">
        <v>0.63</v>
      </c>
      <c r="AZ4256">
        <v>9</v>
      </c>
      <c r="BA4256">
        <v>4</v>
      </c>
      <c r="BB4256">
        <v>5</v>
      </c>
      <c r="BC4256">
        <v>1</v>
      </c>
      <c r="BD4256">
        <v>0</v>
      </c>
      <c r="BE4256">
        <v>28</v>
      </c>
      <c r="BF4256" t="s">
        <v>121</v>
      </c>
      <c r="BG4256" t="s">
        <v>73</v>
      </c>
      <c r="BH4256" t="s">
        <v>98</v>
      </c>
      <c r="BI4256" t="s">
        <v>105</v>
      </c>
      <c r="BJ4256" t="s">
        <v>76</v>
      </c>
      <c r="BK4256">
        <v>12</v>
      </c>
      <c r="BL4256">
        <v>21</v>
      </c>
      <c r="BM4256" s="6">
        <v>24119.48</v>
      </c>
      <c r="BN4256">
        <v>1</v>
      </c>
      <c r="BO4256">
        <v>0</v>
      </c>
      <c r="BP4256">
        <v>3</v>
      </c>
    </row>
    <row r="4257" spans="1:68">
      <c r="A4257" t="s">
        <v>1231</v>
      </c>
      <c r="B4257" t="s">
        <v>78</v>
      </c>
      <c r="C4257" s="5">
        <v>45870</v>
      </c>
      <c r="D4257" s="5">
        <v>45900</v>
      </c>
      <c r="E4257">
        <v>31</v>
      </c>
      <c r="F4257" t="s">
        <v>96</v>
      </c>
      <c r="G4257" t="s">
        <v>104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 s="6">
        <v>0</v>
      </c>
      <c r="P4257">
        <v>0</v>
      </c>
      <c r="Q4257">
        <v>2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1</v>
      </c>
      <c r="AM4257">
        <v>1</v>
      </c>
      <c r="AN4257">
        <v>0</v>
      </c>
      <c r="AO4257">
        <v>0</v>
      </c>
      <c r="AP4257">
        <v>3</v>
      </c>
      <c r="AQ4257">
        <v>3</v>
      </c>
      <c r="AR4257">
        <v>3</v>
      </c>
      <c r="AS4257">
        <v>1</v>
      </c>
      <c r="AT4257" s="7">
        <v>-0.47</v>
      </c>
      <c r="AU4257">
        <v>1</v>
      </c>
      <c r="AV4257">
        <v>1</v>
      </c>
      <c r="AW4257">
        <v>0</v>
      </c>
      <c r="AY4257" s="7">
        <v>0.74</v>
      </c>
      <c r="AZ4257">
        <v>10</v>
      </c>
      <c r="BA4257">
        <v>5</v>
      </c>
      <c r="BB4257">
        <v>4</v>
      </c>
      <c r="BC4257">
        <v>0</v>
      </c>
      <c r="BD4257">
        <v>0</v>
      </c>
      <c r="BE4257">
        <v>35</v>
      </c>
      <c r="BF4257" t="s">
        <v>121</v>
      </c>
      <c r="BG4257" t="s">
        <v>73</v>
      </c>
      <c r="BH4257" t="s">
        <v>98</v>
      </c>
      <c r="BI4257" t="s">
        <v>105</v>
      </c>
      <c r="BJ4257" t="s">
        <v>99</v>
      </c>
      <c r="BK4257">
        <v>45</v>
      </c>
      <c r="BL4257">
        <v>1</v>
      </c>
      <c r="BM4257" s="6">
        <v>649.76</v>
      </c>
      <c r="BN4257">
        <v>0</v>
      </c>
      <c r="BO4257">
        <v>0</v>
      </c>
      <c r="BP4257">
        <v>3</v>
      </c>
    </row>
    <row r="4258" spans="1:68">
      <c r="A4258" t="s">
        <v>1231</v>
      </c>
      <c r="B4258" t="s">
        <v>81</v>
      </c>
      <c r="C4258" s="5">
        <v>45931</v>
      </c>
      <c r="D4258" s="5">
        <v>45961</v>
      </c>
      <c r="E4258">
        <v>31</v>
      </c>
      <c r="F4258" t="s">
        <v>96</v>
      </c>
      <c r="G4258" t="s">
        <v>104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2</v>
      </c>
      <c r="O4258" s="6">
        <v>354.19</v>
      </c>
      <c r="P4258">
        <v>3</v>
      </c>
      <c r="Q4258">
        <v>3</v>
      </c>
      <c r="R4258">
        <v>3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1</v>
      </c>
      <c r="AM4258">
        <v>1</v>
      </c>
      <c r="AN4258">
        <v>0</v>
      </c>
      <c r="AO4258">
        <v>0</v>
      </c>
      <c r="AP4258">
        <v>3</v>
      </c>
      <c r="AQ4258">
        <v>3</v>
      </c>
      <c r="AR4258">
        <v>4</v>
      </c>
      <c r="AS4258">
        <v>0</v>
      </c>
      <c r="AT4258" s="7">
        <v>0.01</v>
      </c>
      <c r="AU4258">
        <v>0</v>
      </c>
      <c r="AV4258">
        <v>0</v>
      </c>
      <c r="AW4258">
        <v>0</v>
      </c>
      <c r="AY4258" s="7">
        <v>0.41</v>
      </c>
      <c r="AZ4258">
        <v>8</v>
      </c>
      <c r="BA4258">
        <v>4</v>
      </c>
      <c r="BB4258">
        <v>5</v>
      </c>
      <c r="BC4258">
        <v>0</v>
      </c>
      <c r="BD4258">
        <v>0</v>
      </c>
      <c r="BE4258">
        <v>37</v>
      </c>
      <c r="BF4258" t="s">
        <v>121</v>
      </c>
      <c r="BG4258" t="s">
        <v>73</v>
      </c>
      <c r="BH4258" t="s">
        <v>98</v>
      </c>
      <c r="BI4258" t="s">
        <v>105</v>
      </c>
      <c r="BJ4258" t="s">
        <v>76</v>
      </c>
      <c r="BK4258">
        <v>19</v>
      </c>
      <c r="BL4258">
        <v>15</v>
      </c>
      <c r="BM4258" s="6">
        <v>11828.1</v>
      </c>
      <c r="BN4258">
        <v>1</v>
      </c>
      <c r="BO4258">
        <v>0</v>
      </c>
      <c r="BP4258">
        <v>3</v>
      </c>
    </row>
    <row r="4259" spans="1:68">
      <c r="A4259" t="s">
        <v>1231</v>
      </c>
      <c r="B4259" t="s">
        <v>83</v>
      </c>
      <c r="C4259" s="5">
        <v>45962</v>
      </c>
      <c r="D4259" s="5">
        <v>45991</v>
      </c>
      <c r="E4259">
        <v>30</v>
      </c>
      <c r="F4259" t="s">
        <v>96</v>
      </c>
      <c r="G4259" t="s">
        <v>104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</v>
      </c>
      <c r="O4259" s="6">
        <v>201.1</v>
      </c>
      <c r="P4259">
        <v>1</v>
      </c>
      <c r="Q4259">
        <v>2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1</v>
      </c>
      <c r="AM4259">
        <v>1</v>
      </c>
      <c r="AN4259">
        <v>0</v>
      </c>
      <c r="AO4259">
        <v>0</v>
      </c>
      <c r="AP4259">
        <v>2</v>
      </c>
      <c r="AQ4259">
        <v>3</v>
      </c>
      <c r="AR4259">
        <v>4</v>
      </c>
      <c r="AS4259">
        <v>0</v>
      </c>
      <c r="AT4259" s="7">
        <v>-0.17</v>
      </c>
      <c r="AU4259">
        <v>0</v>
      </c>
      <c r="AV4259">
        <v>0</v>
      </c>
      <c r="AW4259">
        <v>0</v>
      </c>
      <c r="AY4259" s="7">
        <v>0.17</v>
      </c>
      <c r="AZ4259">
        <v>10</v>
      </c>
      <c r="BA4259">
        <v>3</v>
      </c>
      <c r="BB4259">
        <v>5</v>
      </c>
      <c r="BC4259">
        <v>0</v>
      </c>
      <c r="BD4259">
        <v>0</v>
      </c>
      <c r="BE4259">
        <v>38</v>
      </c>
      <c r="BF4259" t="s">
        <v>121</v>
      </c>
      <c r="BG4259" t="s">
        <v>73</v>
      </c>
      <c r="BH4259" t="s">
        <v>98</v>
      </c>
      <c r="BI4259" t="s">
        <v>105</v>
      </c>
      <c r="BJ4259" t="s">
        <v>80</v>
      </c>
      <c r="BK4259">
        <v>58</v>
      </c>
      <c r="BL4259">
        <v>4</v>
      </c>
      <c r="BM4259" s="6">
        <v>4789.93</v>
      </c>
      <c r="BN4259">
        <v>1</v>
      </c>
      <c r="BO4259">
        <v>1</v>
      </c>
      <c r="BP4259">
        <v>3</v>
      </c>
    </row>
    <row r="4260" spans="1:68">
      <c r="A4260" t="s">
        <v>1232</v>
      </c>
      <c r="B4260" t="s">
        <v>103</v>
      </c>
      <c r="C4260" s="5">
        <v>45748</v>
      </c>
      <c r="D4260" s="5">
        <v>45777</v>
      </c>
      <c r="E4260">
        <v>30</v>
      </c>
      <c r="F4260" t="s">
        <v>70</v>
      </c>
      <c r="G4260" t="s">
        <v>104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1</v>
      </c>
      <c r="O4260" s="6">
        <v>32.83</v>
      </c>
      <c r="P4260">
        <v>1</v>
      </c>
      <c r="Q4260">
        <v>1</v>
      </c>
      <c r="R4260">
        <v>4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1</v>
      </c>
      <c r="AM4260">
        <v>0</v>
      </c>
      <c r="AN4260">
        <v>0</v>
      </c>
      <c r="AO4260">
        <v>0</v>
      </c>
      <c r="AP4260">
        <v>3</v>
      </c>
      <c r="AQ4260">
        <v>1</v>
      </c>
      <c r="AR4260">
        <v>3</v>
      </c>
      <c r="AS4260">
        <v>0</v>
      </c>
      <c r="AT4260" s="7">
        <v>0.15</v>
      </c>
      <c r="AU4260">
        <v>0</v>
      </c>
      <c r="AV4260">
        <v>0</v>
      </c>
      <c r="AW4260">
        <v>0</v>
      </c>
      <c r="AY4260" s="7">
        <v>0.43</v>
      </c>
      <c r="AZ4260">
        <v>7</v>
      </c>
      <c r="BA4260">
        <v>4</v>
      </c>
      <c r="BB4260">
        <v>3</v>
      </c>
      <c r="BC4260">
        <v>0</v>
      </c>
      <c r="BD4260">
        <v>0</v>
      </c>
      <c r="BE4260">
        <v>35</v>
      </c>
      <c r="BF4260" t="s">
        <v>121</v>
      </c>
      <c r="BG4260" t="s">
        <v>73</v>
      </c>
      <c r="BH4260" t="s">
        <v>74</v>
      </c>
      <c r="BI4260" t="s">
        <v>85</v>
      </c>
      <c r="BJ4260" t="s">
        <v>99</v>
      </c>
      <c r="BK4260">
        <v>61</v>
      </c>
      <c r="BL4260">
        <v>2</v>
      </c>
      <c r="BM4260" s="6">
        <v>310.58999999999997</v>
      </c>
      <c r="BN4260">
        <v>0</v>
      </c>
      <c r="BO4260">
        <v>0</v>
      </c>
      <c r="BP4260">
        <v>4</v>
      </c>
    </row>
    <row r="4261" spans="1:68">
      <c r="A4261" t="s">
        <v>1232</v>
      </c>
      <c r="B4261" t="s">
        <v>114</v>
      </c>
      <c r="C4261" s="5">
        <v>45778</v>
      </c>
      <c r="D4261" s="5">
        <v>45808</v>
      </c>
      <c r="E4261">
        <v>31</v>
      </c>
      <c r="F4261" t="s">
        <v>70</v>
      </c>
      <c r="G4261" t="s">
        <v>104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1</v>
      </c>
      <c r="O4261" s="6">
        <v>48.79</v>
      </c>
      <c r="P4261">
        <v>1</v>
      </c>
      <c r="Q4261">
        <v>1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1</v>
      </c>
      <c r="AM4261">
        <v>1</v>
      </c>
      <c r="AN4261">
        <v>0</v>
      </c>
      <c r="AO4261">
        <v>0</v>
      </c>
      <c r="AP4261">
        <v>2</v>
      </c>
      <c r="AQ4261">
        <v>2</v>
      </c>
      <c r="AR4261">
        <v>4</v>
      </c>
      <c r="AS4261">
        <v>1</v>
      </c>
      <c r="AT4261" s="7">
        <v>-0.36</v>
      </c>
      <c r="AU4261">
        <v>0</v>
      </c>
      <c r="AV4261">
        <v>0</v>
      </c>
      <c r="AW4261">
        <v>0</v>
      </c>
      <c r="AY4261" s="7">
        <v>0.26</v>
      </c>
      <c r="AZ4261">
        <v>10</v>
      </c>
      <c r="BA4261">
        <v>5</v>
      </c>
      <c r="BB4261">
        <v>2</v>
      </c>
      <c r="BC4261">
        <v>1</v>
      </c>
      <c r="BD4261">
        <v>0</v>
      </c>
      <c r="BE4261">
        <v>36</v>
      </c>
      <c r="BF4261" t="s">
        <v>121</v>
      </c>
      <c r="BG4261" t="s">
        <v>73</v>
      </c>
      <c r="BH4261" t="s">
        <v>74</v>
      </c>
      <c r="BI4261" t="s">
        <v>85</v>
      </c>
      <c r="BJ4261" t="s">
        <v>80</v>
      </c>
      <c r="BK4261">
        <v>52</v>
      </c>
      <c r="BL4261">
        <v>14</v>
      </c>
      <c r="BM4261" s="6">
        <v>3490.28</v>
      </c>
      <c r="BN4261">
        <v>1</v>
      </c>
      <c r="BO4261">
        <v>0</v>
      </c>
      <c r="BP4261">
        <v>4</v>
      </c>
    </row>
    <row r="4262" spans="1:68">
      <c r="A4262" t="s">
        <v>1232</v>
      </c>
      <c r="B4262" t="s">
        <v>101</v>
      </c>
      <c r="C4262" s="5">
        <v>45839</v>
      </c>
      <c r="D4262" s="5">
        <v>45869</v>
      </c>
      <c r="E4262">
        <v>31</v>
      </c>
      <c r="F4262" t="s">
        <v>70</v>
      </c>
      <c r="G4262" t="s">
        <v>104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2</v>
      </c>
      <c r="O4262" s="6">
        <v>147.32</v>
      </c>
      <c r="P4262">
        <v>5</v>
      </c>
      <c r="Q4262">
        <v>2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1</v>
      </c>
      <c r="AM4262">
        <v>1</v>
      </c>
      <c r="AN4262">
        <v>0</v>
      </c>
      <c r="AO4262">
        <v>0</v>
      </c>
      <c r="AP4262">
        <v>2</v>
      </c>
      <c r="AQ4262">
        <v>2</v>
      </c>
      <c r="AR4262">
        <v>3</v>
      </c>
      <c r="AS4262">
        <v>0</v>
      </c>
      <c r="AT4262" s="7">
        <v>-0.18</v>
      </c>
      <c r="AU4262">
        <v>0</v>
      </c>
      <c r="AV4262">
        <v>0</v>
      </c>
      <c r="AW4262">
        <v>0</v>
      </c>
      <c r="AY4262" s="7">
        <v>0.5</v>
      </c>
      <c r="AZ4262">
        <v>7</v>
      </c>
      <c r="BA4262">
        <v>5</v>
      </c>
      <c r="BB4262">
        <v>5</v>
      </c>
      <c r="BC4262">
        <v>1</v>
      </c>
      <c r="BD4262">
        <v>0</v>
      </c>
      <c r="BE4262">
        <v>38</v>
      </c>
      <c r="BF4262" t="s">
        <v>121</v>
      </c>
      <c r="BG4262" t="s">
        <v>73</v>
      </c>
      <c r="BH4262" t="s">
        <v>74</v>
      </c>
      <c r="BI4262" t="s">
        <v>85</v>
      </c>
      <c r="BJ4262" t="s">
        <v>80</v>
      </c>
      <c r="BK4262">
        <v>39</v>
      </c>
      <c r="BL4262">
        <v>14</v>
      </c>
      <c r="BM4262" s="6">
        <v>2729.98</v>
      </c>
      <c r="BN4262">
        <v>1</v>
      </c>
      <c r="BO4262">
        <v>0</v>
      </c>
      <c r="BP4262">
        <v>4</v>
      </c>
    </row>
    <row r="4263" spans="1:68">
      <c r="A4263" t="s">
        <v>1232</v>
      </c>
      <c r="B4263" t="s">
        <v>79</v>
      </c>
      <c r="C4263" s="5">
        <v>45901</v>
      </c>
      <c r="D4263" s="5">
        <v>45930</v>
      </c>
      <c r="E4263">
        <v>30</v>
      </c>
      <c r="F4263" t="s">
        <v>70</v>
      </c>
      <c r="G4263" t="s">
        <v>104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4</v>
      </c>
      <c r="O4263" s="6">
        <v>132.52000000000001</v>
      </c>
      <c r="P4263">
        <v>9</v>
      </c>
      <c r="Q4263">
        <v>2</v>
      </c>
      <c r="R4263">
        <v>2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1</v>
      </c>
      <c r="AM4263">
        <v>1</v>
      </c>
      <c r="AN4263">
        <v>0</v>
      </c>
      <c r="AO4263">
        <v>0</v>
      </c>
      <c r="AP4263">
        <v>2</v>
      </c>
      <c r="AQ4263">
        <v>3</v>
      </c>
      <c r="AR4263">
        <v>2</v>
      </c>
      <c r="AS4263">
        <v>0</v>
      </c>
      <c r="AT4263" s="7">
        <v>-0.12</v>
      </c>
      <c r="AU4263">
        <v>0</v>
      </c>
      <c r="AV4263">
        <v>0</v>
      </c>
      <c r="AW4263">
        <v>0</v>
      </c>
      <c r="AY4263" s="7">
        <v>0.67</v>
      </c>
      <c r="AZ4263">
        <v>10</v>
      </c>
      <c r="BA4263">
        <v>5</v>
      </c>
      <c r="BB4263">
        <v>4</v>
      </c>
      <c r="BC4263">
        <v>0</v>
      </c>
      <c r="BD4263">
        <v>0</v>
      </c>
      <c r="BE4263">
        <v>40</v>
      </c>
      <c r="BF4263" t="s">
        <v>121</v>
      </c>
      <c r="BG4263" t="s">
        <v>73</v>
      </c>
      <c r="BH4263" t="s">
        <v>74</v>
      </c>
      <c r="BI4263" t="s">
        <v>85</v>
      </c>
      <c r="BJ4263" t="s">
        <v>80</v>
      </c>
      <c r="BK4263">
        <v>74</v>
      </c>
      <c r="BL4263">
        <v>19</v>
      </c>
      <c r="BM4263" s="6">
        <v>2992.8</v>
      </c>
      <c r="BN4263">
        <v>1</v>
      </c>
      <c r="BO4263">
        <v>0</v>
      </c>
      <c r="BP4263">
        <v>4</v>
      </c>
    </row>
    <row r="4264" spans="1:68">
      <c r="A4264" t="s">
        <v>1233</v>
      </c>
      <c r="B4264" t="s">
        <v>77</v>
      </c>
      <c r="C4264" s="5">
        <v>45717</v>
      </c>
      <c r="D4264" s="5">
        <v>45747</v>
      </c>
      <c r="E4264">
        <v>31</v>
      </c>
      <c r="F4264" t="s">
        <v>70</v>
      </c>
      <c r="G4264" t="s">
        <v>104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3</v>
      </c>
      <c r="O4264" s="6">
        <v>632.57000000000005</v>
      </c>
      <c r="P4264">
        <v>3</v>
      </c>
      <c r="Q4264">
        <v>0</v>
      </c>
      <c r="R4264">
        <v>3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1</v>
      </c>
      <c r="AM4264">
        <v>0</v>
      </c>
      <c r="AN4264">
        <v>0</v>
      </c>
      <c r="AO4264">
        <v>0</v>
      </c>
      <c r="AP4264">
        <v>3</v>
      </c>
      <c r="AQ4264">
        <v>4</v>
      </c>
      <c r="AR4264">
        <v>4</v>
      </c>
      <c r="AS4264">
        <v>0</v>
      </c>
      <c r="AT4264" s="7">
        <v>-0.02</v>
      </c>
      <c r="AU4264">
        <v>0</v>
      </c>
      <c r="AV4264">
        <v>0</v>
      </c>
      <c r="AW4264">
        <v>0</v>
      </c>
      <c r="AY4264" s="7">
        <v>0.35</v>
      </c>
      <c r="AZ4264">
        <v>7</v>
      </c>
      <c r="BA4264">
        <v>3</v>
      </c>
      <c r="BB4264">
        <v>3</v>
      </c>
      <c r="BC4264">
        <v>1</v>
      </c>
      <c r="BD4264">
        <v>0</v>
      </c>
      <c r="BE4264">
        <v>4</v>
      </c>
      <c r="BF4264" t="s">
        <v>89</v>
      </c>
      <c r="BG4264" t="s">
        <v>123</v>
      </c>
      <c r="BH4264" t="s">
        <v>98</v>
      </c>
      <c r="BI4264" t="s">
        <v>105</v>
      </c>
      <c r="BJ4264" t="s">
        <v>76</v>
      </c>
      <c r="BK4264">
        <v>26</v>
      </c>
      <c r="BL4264">
        <v>19</v>
      </c>
      <c r="BM4264" s="6">
        <v>6466.44</v>
      </c>
      <c r="BN4264">
        <v>1</v>
      </c>
      <c r="BO4264">
        <v>0</v>
      </c>
      <c r="BP4264">
        <v>1</v>
      </c>
    </row>
    <row r="4265" spans="1:68">
      <c r="A4265" t="s">
        <v>1233</v>
      </c>
      <c r="B4265" t="s">
        <v>103</v>
      </c>
      <c r="C4265" s="5">
        <v>45748</v>
      </c>
      <c r="D4265" s="5">
        <v>45777</v>
      </c>
      <c r="E4265">
        <v>30</v>
      </c>
      <c r="F4265" t="s">
        <v>70</v>
      </c>
      <c r="G4265" t="s">
        <v>104</v>
      </c>
      <c r="H4265">
        <v>7</v>
      </c>
      <c r="I4265">
        <v>1</v>
      </c>
      <c r="J4265">
        <v>7</v>
      </c>
      <c r="K4265">
        <v>0</v>
      </c>
      <c r="L4265">
        <v>1</v>
      </c>
      <c r="M4265">
        <v>2</v>
      </c>
      <c r="N4265">
        <v>4</v>
      </c>
      <c r="O4265" s="6">
        <v>594.41999999999996</v>
      </c>
      <c r="P4265">
        <v>6</v>
      </c>
      <c r="Q4265">
        <v>3</v>
      </c>
      <c r="R4265">
        <v>1</v>
      </c>
      <c r="S4265">
        <v>1</v>
      </c>
      <c r="T4265">
        <v>12.4</v>
      </c>
      <c r="U4265">
        <v>0</v>
      </c>
      <c r="V4265">
        <v>0</v>
      </c>
      <c r="W4265">
        <v>1</v>
      </c>
      <c r="X4265">
        <v>4</v>
      </c>
      <c r="Y4265">
        <v>3.3</v>
      </c>
      <c r="Z4265">
        <v>1</v>
      </c>
      <c r="AA4265">
        <v>57.7</v>
      </c>
      <c r="AB4265">
        <v>0</v>
      </c>
      <c r="AC4265">
        <v>1</v>
      </c>
      <c r="AD4265">
        <v>1</v>
      </c>
      <c r="AE4265">
        <v>1</v>
      </c>
      <c r="AF4265">
        <v>1</v>
      </c>
      <c r="AG4265">
        <v>1</v>
      </c>
      <c r="AH4265">
        <v>0</v>
      </c>
      <c r="AI4265">
        <v>2.2000000000000002</v>
      </c>
      <c r="AJ4265">
        <v>0</v>
      </c>
      <c r="AK4265">
        <v>9.3000000000000007</v>
      </c>
      <c r="AL4265">
        <v>1</v>
      </c>
      <c r="AM4265">
        <v>1</v>
      </c>
      <c r="AN4265">
        <v>2</v>
      </c>
      <c r="AO4265">
        <v>0</v>
      </c>
      <c r="AP4265">
        <v>3</v>
      </c>
      <c r="AQ4265">
        <v>2</v>
      </c>
      <c r="AR4265">
        <v>4</v>
      </c>
      <c r="AS4265">
        <v>1</v>
      </c>
      <c r="AT4265" s="7">
        <v>-0.28999999999999998</v>
      </c>
      <c r="AU4265">
        <v>1</v>
      </c>
      <c r="AV4265">
        <v>1</v>
      </c>
      <c r="AW4265">
        <v>1</v>
      </c>
      <c r="AX4265">
        <v>2</v>
      </c>
      <c r="AY4265" s="7">
        <v>-0.48</v>
      </c>
      <c r="AZ4265">
        <v>5</v>
      </c>
      <c r="BA4265">
        <v>3</v>
      </c>
      <c r="BB4265">
        <v>2</v>
      </c>
      <c r="BC4265">
        <v>0</v>
      </c>
      <c r="BD4265">
        <v>0</v>
      </c>
      <c r="BE4265">
        <v>5</v>
      </c>
      <c r="BF4265" t="s">
        <v>89</v>
      </c>
      <c r="BG4265" t="s">
        <v>123</v>
      </c>
      <c r="BH4265" t="s">
        <v>98</v>
      </c>
      <c r="BI4265" t="s">
        <v>105</v>
      </c>
      <c r="BJ4265" t="s">
        <v>76</v>
      </c>
      <c r="BK4265">
        <v>68</v>
      </c>
      <c r="BL4265">
        <v>19</v>
      </c>
      <c r="BM4265" s="6">
        <v>7096.18</v>
      </c>
      <c r="BN4265">
        <v>1</v>
      </c>
      <c r="BO4265">
        <v>0</v>
      </c>
      <c r="BP4265">
        <v>1</v>
      </c>
    </row>
    <row r="4266" spans="1:68">
      <c r="A4266" t="s">
        <v>1233</v>
      </c>
      <c r="B4266" t="s">
        <v>91</v>
      </c>
      <c r="C4266" s="5">
        <v>45809</v>
      </c>
      <c r="D4266" s="5">
        <v>45838</v>
      </c>
      <c r="E4266">
        <v>30</v>
      </c>
      <c r="F4266" t="s">
        <v>70</v>
      </c>
      <c r="G4266" t="s">
        <v>104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3</v>
      </c>
      <c r="O4266" s="6">
        <v>242.53</v>
      </c>
      <c r="P4266">
        <v>5</v>
      </c>
      <c r="Q4266">
        <v>0</v>
      </c>
      <c r="R4266">
        <v>3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1</v>
      </c>
      <c r="AM4266">
        <v>1</v>
      </c>
      <c r="AN4266">
        <v>0</v>
      </c>
      <c r="AO4266">
        <v>0</v>
      </c>
      <c r="AP4266">
        <v>4</v>
      </c>
      <c r="AQ4266">
        <v>1</v>
      </c>
      <c r="AR4266">
        <v>3</v>
      </c>
      <c r="AS4266">
        <v>0</v>
      </c>
      <c r="AT4266" s="7">
        <v>-0.06</v>
      </c>
      <c r="AU4266">
        <v>0</v>
      </c>
      <c r="AV4266">
        <v>0</v>
      </c>
      <c r="AW4266">
        <v>0</v>
      </c>
      <c r="AY4266" s="7">
        <v>0.43</v>
      </c>
      <c r="AZ4266">
        <v>9</v>
      </c>
      <c r="BA4266">
        <v>2</v>
      </c>
      <c r="BB4266">
        <v>5</v>
      </c>
      <c r="BC4266">
        <v>1</v>
      </c>
      <c r="BD4266">
        <v>0</v>
      </c>
      <c r="BE4266">
        <v>7</v>
      </c>
      <c r="BF4266" t="s">
        <v>92</v>
      </c>
      <c r="BG4266" t="s">
        <v>123</v>
      </c>
      <c r="BH4266" t="s">
        <v>98</v>
      </c>
      <c r="BI4266" t="s">
        <v>105</v>
      </c>
      <c r="BJ4266" t="s">
        <v>80</v>
      </c>
      <c r="BK4266">
        <v>76</v>
      </c>
      <c r="BL4266">
        <v>15</v>
      </c>
      <c r="BM4266" s="6">
        <v>4854.1499999999996</v>
      </c>
      <c r="BN4266">
        <v>1</v>
      </c>
      <c r="BO4266">
        <v>0</v>
      </c>
      <c r="BP4266">
        <v>1</v>
      </c>
    </row>
    <row r="4267" spans="1:68">
      <c r="A4267" t="s">
        <v>1233</v>
      </c>
      <c r="B4267" t="s">
        <v>81</v>
      </c>
      <c r="C4267" s="5">
        <v>45931</v>
      </c>
      <c r="D4267" s="5">
        <v>45961</v>
      </c>
      <c r="E4267">
        <v>31</v>
      </c>
      <c r="F4267" t="s">
        <v>70</v>
      </c>
      <c r="G4267" t="s">
        <v>104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 s="6">
        <v>0</v>
      </c>
      <c r="P4267">
        <v>0</v>
      </c>
      <c r="Q4267">
        <v>2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1</v>
      </c>
      <c r="AM4267">
        <v>1</v>
      </c>
      <c r="AN4267">
        <v>0</v>
      </c>
      <c r="AO4267">
        <v>0</v>
      </c>
      <c r="AP4267">
        <v>4</v>
      </c>
      <c r="AQ4267">
        <v>4</v>
      </c>
      <c r="AR4267">
        <v>3</v>
      </c>
      <c r="AS4267">
        <v>0</v>
      </c>
      <c r="AT4267" s="7">
        <v>-0.06</v>
      </c>
      <c r="AU4267">
        <v>0</v>
      </c>
      <c r="AV4267">
        <v>0</v>
      </c>
      <c r="AW4267">
        <v>0</v>
      </c>
      <c r="AY4267" s="7">
        <v>0.05</v>
      </c>
      <c r="AZ4267">
        <v>7</v>
      </c>
      <c r="BA4267">
        <v>3</v>
      </c>
      <c r="BB4267">
        <v>4</v>
      </c>
      <c r="BC4267">
        <v>1</v>
      </c>
      <c r="BD4267">
        <v>0</v>
      </c>
      <c r="BE4267">
        <v>11</v>
      </c>
      <c r="BF4267" t="s">
        <v>92</v>
      </c>
      <c r="BG4267" t="s">
        <v>123</v>
      </c>
      <c r="BH4267" t="s">
        <v>98</v>
      </c>
      <c r="BI4267" t="s">
        <v>105</v>
      </c>
      <c r="BJ4267" t="s">
        <v>99</v>
      </c>
      <c r="BK4267">
        <v>17</v>
      </c>
      <c r="BL4267">
        <v>0</v>
      </c>
      <c r="BM4267" s="6">
        <v>0</v>
      </c>
      <c r="BN4267">
        <v>0</v>
      </c>
      <c r="BO4267">
        <v>0</v>
      </c>
      <c r="BP4267">
        <v>1</v>
      </c>
    </row>
    <row r="4268" spans="1:68">
      <c r="A4268" t="s">
        <v>1233</v>
      </c>
      <c r="B4268" t="s">
        <v>83</v>
      </c>
      <c r="C4268" s="5">
        <v>45962</v>
      </c>
      <c r="D4268" s="5">
        <v>45991</v>
      </c>
      <c r="E4268">
        <v>30</v>
      </c>
      <c r="F4268" t="s">
        <v>70</v>
      </c>
      <c r="G4268" t="s">
        <v>104</v>
      </c>
      <c r="H4268">
        <v>2</v>
      </c>
      <c r="I4268">
        <v>1</v>
      </c>
      <c r="J4268">
        <v>2</v>
      </c>
      <c r="K4268">
        <v>0</v>
      </c>
      <c r="L4268">
        <v>0</v>
      </c>
      <c r="M4268">
        <v>1</v>
      </c>
      <c r="N4268">
        <v>2</v>
      </c>
      <c r="O4268" s="6">
        <v>337.73</v>
      </c>
      <c r="P4268">
        <v>3</v>
      </c>
      <c r="Q4268">
        <v>2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2</v>
      </c>
      <c r="Y4268">
        <v>0</v>
      </c>
      <c r="Z4268">
        <v>1</v>
      </c>
      <c r="AA4268">
        <v>36.799999999999997</v>
      </c>
      <c r="AB4268">
        <v>1</v>
      </c>
      <c r="AC4268">
        <v>0</v>
      </c>
      <c r="AD4268">
        <v>1</v>
      </c>
      <c r="AE4268">
        <v>1</v>
      </c>
      <c r="AF4268">
        <v>1</v>
      </c>
      <c r="AG4268">
        <v>0</v>
      </c>
      <c r="AH4268">
        <v>0</v>
      </c>
      <c r="AI4268">
        <v>0</v>
      </c>
      <c r="AJ4268">
        <v>0</v>
      </c>
      <c r="AK4268">
        <v>14.8</v>
      </c>
      <c r="AL4268">
        <v>1</v>
      </c>
      <c r="AM4268">
        <v>1</v>
      </c>
      <c r="AN4268">
        <v>0</v>
      </c>
      <c r="AO4268">
        <v>0</v>
      </c>
      <c r="AP4268">
        <v>3</v>
      </c>
      <c r="AQ4268">
        <v>3</v>
      </c>
      <c r="AR4268">
        <v>3</v>
      </c>
      <c r="AS4268">
        <v>1</v>
      </c>
      <c r="AT4268" s="7">
        <v>-0.2</v>
      </c>
      <c r="AU4268">
        <v>0</v>
      </c>
      <c r="AV4268">
        <v>0</v>
      </c>
      <c r="AW4268">
        <v>0</v>
      </c>
      <c r="AY4268" s="7">
        <v>-0.27</v>
      </c>
      <c r="AZ4268">
        <v>10</v>
      </c>
      <c r="BA4268">
        <v>4</v>
      </c>
      <c r="BB4268">
        <v>3</v>
      </c>
      <c r="BC4268">
        <v>1</v>
      </c>
      <c r="BD4268">
        <v>0</v>
      </c>
      <c r="BE4268">
        <v>12</v>
      </c>
      <c r="BF4268" t="s">
        <v>92</v>
      </c>
      <c r="BG4268" t="s">
        <v>123</v>
      </c>
      <c r="BH4268" t="s">
        <v>98</v>
      </c>
      <c r="BI4268" t="s">
        <v>105</v>
      </c>
      <c r="BJ4268" t="s">
        <v>80</v>
      </c>
      <c r="BK4268">
        <v>40</v>
      </c>
      <c r="BL4268">
        <v>7</v>
      </c>
      <c r="BM4268" s="6">
        <v>2897</v>
      </c>
      <c r="BN4268">
        <v>1</v>
      </c>
      <c r="BO4268">
        <v>0</v>
      </c>
      <c r="BP4268">
        <v>1</v>
      </c>
    </row>
    <row r="4269" spans="1:68">
      <c r="A4269" t="s">
        <v>1233</v>
      </c>
      <c r="B4269" t="s">
        <v>93</v>
      </c>
      <c r="C4269" s="5">
        <v>45992</v>
      </c>
      <c r="D4269" s="5">
        <v>46022</v>
      </c>
      <c r="E4269">
        <v>31</v>
      </c>
      <c r="F4269" t="s">
        <v>70</v>
      </c>
      <c r="G4269" t="s">
        <v>104</v>
      </c>
      <c r="H4269">
        <v>1</v>
      </c>
      <c r="I4269">
        <v>1</v>
      </c>
      <c r="J4269">
        <v>1</v>
      </c>
      <c r="K4269">
        <v>0</v>
      </c>
      <c r="L4269">
        <v>0</v>
      </c>
      <c r="M4269">
        <v>4</v>
      </c>
      <c r="N4269">
        <v>6</v>
      </c>
      <c r="O4269" s="6">
        <v>1165.77</v>
      </c>
      <c r="P4269">
        <v>13</v>
      </c>
      <c r="Q4269">
        <v>4</v>
      </c>
      <c r="R4269">
        <v>5</v>
      </c>
      <c r="S4269">
        <v>3</v>
      </c>
      <c r="T4269">
        <v>7.2</v>
      </c>
      <c r="U4269">
        <v>0</v>
      </c>
      <c r="V4269">
        <v>0</v>
      </c>
      <c r="W4269">
        <v>1</v>
      </c>
      <c r="X4269">
        <v>4</v>
      </c>
      <c r="Y4269">
        <v>0</v>
      </c>
      <c r="Z4269">
        <v>1</v>
      </c>
      <c r="AA4269">
        <v>40.6</v>
      </c>
      <c r="AB4269">
        <v>1</v>
      </c>
      <c r="AC4269">
        <v>1</v>
      </c>
      <c r="AD4269">
        <v>1</v>
      </c>
      <c r="AE4269">
        <v>1</v>
      </c>
      <c r="AF4269">
        <v>1</v>
      </c>
      <c r="AG4269">
        <v>0</v>
      </c>
      <c r="AH4269">
        <v>0</v>
      </c>
      <c r="AI4269">
        <v>0</v>
      </c>
      <c r="AJ4269">
        <v>0</v>
      </c>
      <c r="AK4269">
        <v>13.6</v>
      </c>
      <c r="AL4269">
        <v>1</v>
      </c>
      <c r="AM4269">
        <v>1</v>
      </c>
      <c r="AN4269">
        <v>3</v>
      </c>
      <c r="AO4269">
        <v>0</v>
      </c>
      <c r="AP4269">
        <v>2</v>
      </c>
      <c r="AQ4269">
        <v>2</v>
      </c>
      <c r="AR4269">
        <v>3</v>
      </c>
      <c r="AS4269">
        <v>0</v>
      </c>
      <c r="AT4269" s="7">
        <v>-0.06</v>
      </c>
      <c r="AU4269">
        <v>0</v>
      </c>
      <c r="AV4269">
        <v>0</v>
      </c>
      <c r="AW4269">
        <v>0</v>
      </c>
      <c r="AY4269" s="7">
        <v>0.24</v>
      </c>
      <c r="AZ4269">
        <v>3</v>
      </c>
      <c r="BA4269">
        <v>4</v>
      </c>
      <c r="BB4269">
        <v>3</v>
      </c>
      <c r="BC4269">
        <v>0</v>
      </c>
      <c r="BD4269">
        <v>0</v>
      </c>
      <c r="BE4269">
        <v>13</v>
      </c>
      <c r="BF4269" t="s">
        <v>94</v>
      </c>
      <c r="BG4269" t="s">
        <v>123</v>
      </c>
      <c r="BH4269" t="s">
        <v>98</v>
      </c>
      <c r="BI4269" t="s">
        <v>105</v>
      </c>
      <c r="BJ4269" t="s">
        <v>76</v>
      </c>
      <c r="BK4269">
        <v>36</v>
      </c>
      <c r="BL4269">
        <v>29</v>
      </c>
      <c r="BM4269" s="6">
        <v>9849.31</v>
      </c>
      <c r="BN4269">
        <v>1</v>
      </c>
      <c r="BO4269">
        <v>0</v>
      </c>
      <c r="BP4269">
        <v>1</v>
      </c>
    </row>
    <row r="4270" spans="1:68">
      <c r="A4270" t="s">
        <v>1234</v>
      </c>
      <c r="B4270" t="s">
        <v>100</v>
      </c>
      <c r="C4270" s="5">
        <v>45689</v>
      </c>
      <c r="D4270" s="5">
        <v>45716</v>
      </c>
      <c r="E4270">
        <v>28</v>
      </c>
      <c r="F4270" t="s">
        <v>87</v>
      </c>
      <c r="G4270" t="s">
        <v>104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4</v>
      </c>
      <c r="O4270" s="6">
        <v>921.91</v>
      </c>
      <c r="P4270">
        <v>5</v>
      </c>
      <c r="Q4270">
        <v>3</v>
      </c>
      <c r="R4270">
        <v>2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1</v>
      </c>
      <c r="AM4270">
        <v>1</v>
      </c>
      <c r="AN4270">
        <v>0</v>
      </c>
      <c r="AO4270">
        <v>0</v>
      </c>
      <c r="AP4270">
        <v>2</v>
      </c>
      <c r="AQ4270">
        <v>2</v>
      </c>
      <c r="AR4270">
        <v>3</v>
      </c>
      <c r="AS4270">
        <v>0</v>
      </c>
      <c r="AT4270" s="7">
        <v>0.1</v>
      </c>
      <c r="AU4270">
        <v>0</v>
      </c>
      <c r="AV4270">
        <v>0</v>
      </c>
      <c r="AW4270">
        <v>0</v>
      </c>
      <c r="AY4270" s="7">
        <v>0.26</v>
      </c>
      <c r="AZ4270">
        <v>9</v>
      </c>
      <c r="BA4270">
        <v>6</v>
      </c>
      <c r="BB4270">
        <v>3</v>
      </c>
      <c r="BC4270">
        <v>1</v>
      </c>
      <c r="BD4270">
        <v>0</v>
      </c>
      <c r="BE4270">
        <v>50</v>
      </c>
      <c r="BF4270" t="s">
        <v>72</v>
      </c>
      <c r="BG4270" t="s">
        <v>108</v>
      </c>
      <c r="BH4270" t="s">
        <v>74</v>
      </c>
      <c r="BI4270" t="s">
        <v>105</v>
      </c>
      <c r="BJ4270" t="s">
        <v>76</v>
      </c>
      <c r="BK4270">
        <v>38</v>
      </c>
      <c r="BL4270">
        <v>23</v>
      </c>
      <c r="BM4270" s="6">
        <v>8062</v>
      </c>
      <c r="BN4270">
        <v>1</v>
      </c>
      <c r="BO4270">
        <v>0</v>
      </c>
      <c r="BP4270">
        <v>4</v>
      </c>
    </row>
    <row r="4271" spans="1:68">
      <c r="A4271" t="s">
        <v>1234</v>
      </c>
      <c r="B4271" t="s">
        <v>103</v>
      </c>
      <c r="C4271" s="5">
        <v>45748</v>
      </c>
      <c r="D4271" s="5">
        <v>45777</v>
      </c>
      <c r="E4271">
        <v>30</v>
      </c>
      <c r="F4271" t="s">
        <v>87</v>
      </c>
      <c r="G4271" t="s">
        <v>104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1</v>
      </c>
      <c r="O4271" s="6">
        <v>125.25</v>
      </c>
      <c r="P4271">
        <v>2</v>
      </c>
      <c r="Q4271">
        <v>1</v>
      </c>
      <c r="R4271">
        <v>1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1</v>
      </c>
      <c r="AM4271">
        <v>1</v>
      </c>
      <c r="AN4271">
        <v>0</v>
      </c>
      <c r="AO4271">
        <v>0</v>
      </c>
      <c r="AP4271">
        <v>2</v>
      </c>
      <c r="AQ4271">
        <v>3</v>
      </c>
      <c r="AR4271">
        <v>3</v>
      </c>
      <c r="AS4271">
        <v>0</v>
      </c>
      <c r="AT4271" s="7">
        <v>0.05</v>
      </c>
      <c r="AU4271">
        <v>0</v>
      </c>
      <c r="AV4271">
        <v>0</v>
      </c>
      <c r="AW4271">
        <v>0</v>
      </c>
      <c r="AY4271" s="7">
        <v>0.37</v>
      </c>
      <c r="AZ4271">
        <v>9</v>
      </c>
      <c r="BA4271">
        <v>4</v>
      </c>
      <c r="BB4271">
        <v>3</v>
      </c>
      <c r="BC4271">
        <v>0</v>
      </c>
      <c r="BD4271">
        <v>0</v>
      </c>
      <c r="BE4271">
        <v>52</v>
      </c>
      <c r="BF4271" t="s">
        <v>72</v>
      </c>
      <c r="BG4271" t="s">
        <v>108</v>
      </c>
      <c r="BH4271" t="s">
        <v>74</v>
      </c>
      <c r="BI4271" t="s">
        <v>105</v>
      </c>
      <c r="BJ4271" t="s">
        <v>76</v>
      </c>
      <c r="BK4271">
        <v>30</v>
      </c>
      <c r="BL4271">
        <v>10</v>
      </c>
      <c r="BM4271" s="6">
        <v>5593.36</v>
      </c>
      <c r="BN4271">
        <v>1</v>
      </c>
      <c r="BO4271">
        <v>1</v>
      </c>
      <c r="BP4271">
        <v>4</v>
      </c>
    </row>
    <row r="4272" spans="1:68">
      <c r="A4272" t="s">
        <v>1234</v>
      </c>
      <c r="B4272" t="s">
        <v>91</v>
      </c>
      <c r="C4272" s="5">
        <v>45809</v>
      </c>
      <c r="D4272" s="5">
        <v>45838</v>
      </c>
      <c r="E4272">
        <v>30</v>
      </c>
      <c r="F4272" t="s">
        <v>87</v>
      </c>
      <c r="G4272" t="s">
        <v>104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2</v>
      </c>
      <c r="O4272" s="6">
        <v>333.2</v>
      </c>
      <c r="P4272">
        <v>4</v>
      </c>
      <c r="Q4272">
        <v>0</v>
      </c>
      <c r="R4272">
        <v>5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1</v>
      </c>
      <c r="AM4272">
        <v>1</v>
      </c>
      <c r="AN4272">
        <v>0</v>
      </c>
      <c r="AO4272">
        <v>0</v>
      </c>
      <c r="AP4272">
        <v>1</v>
      </c>
      <c r="AQ4272">
        <v>2</v>
      </c>
      <c r="AR4272">
        <v>4</v>
      </c>
      <c r="AS4272">
        <v>0</v>
      </c>
      <c r="AT4272" s="7">
        <v>-0.13</v>
      </c>
      <c r="AU4272">
        <v>0</v>
      </c>
      <c r="AV4272">
        <v>0</v>
      </c>
      <c r="AW4272">
        <v>0</v>
      </c>
      <c r="AY4272" s="7">
        <v>0.46</v>
      </c>
      <c r="AZ4272">
        <v>5</v>
      </c>
      <c r="BA4272">
        <v>5</v>
      </c>
      <c r="BB4272">
        <v>4</v>
      </c>
      <c r="BC4272">
        <v>1</v>
      </c>
      <c r="BD4272">
        <v>0</v>
      </c>
      <c r="BE4272">
        <v>54</v>
      </c>
      <c r="BF4272" t="s">
        <v>72</v>
      </c>
      <c r="BG4272" t="s">
        <v>108</v>
      </c>
      <c r="BH4272" t="s">
        <v>74</v>
      </c>
      <c r="BI4272" t="s">
        <v>105</v>
      </c>
      <c r="BJ4272" t="s">
        <v>80</v>
      </c>
      <c r="BK4272">
        <v>23</v>
      </c>
      <c r="BL4272">
        <v>6</v>
      </c>
      <c r="BM4272" s="6">
        <v>3357.19</v>
      </c>
      <c r="BN4272">
        <v>1</v>
      </c>
      <c r="BO4272">
        <v>0</v>
      </c>
      <c r="BP4272">
        <v>4</v>
      </c>
    </row>
    <row r="4273" spans="1:68">
      <c r="A4273" t="s">
        <v>1234</v>
      </c>
      <c r="B4273" t="s">
        <v>81</v>
      </c>
      <c r="C4273" s="5">
        <v>45931</v>
      </c>
      <c r="D4273" s="5">
        <v>45961</v>
      </c>
      <c r="E4273">
        <v>31</v>
      </c>
      <c r="F4273" t="s">
        <v>87</v>
      </c>
      <c r="G4273" t="s">
        <v>104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3</v>
      </c>
      <c r="O4273" s="6">
        <v>493.39</v>
      </c>
      <c r="P4273">
        <v>6</v>
      </c>
      <c r="Q4273">
        <v>2</v>
      </c>
      <c r="R4273">
        <v>5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1</v>
      </c>
      <c r="AM4273">
        <v>1</v>
      </c>
      <c r="AN4273">
        <v>0</v>
      </c>
      <c r="AO4273">
        <v>0</v>
      </c>
      <c r="AP4273">
        <v>2</v>
      </c>
      <c r="AQ4273">
        <v>3</v>
      </c>
      <c r="AR4273">
        <v>4</v>
      </c>
      <c r="AS4273">
        <v>0</v>
      </c>
      <c r="AT4273" s="7">
        <v>0.11</v>
      </c>
      <c r="AU4273">
        <v>0</v>
      </c>
      <c r="AV4273">
        <v>0</v>
      </c>
      <c r="AW4273">
        <v>0</v>
      </c>
      <c r="AY4273" s="7">
        <v>0.06</v>
      </c>
      <c r="AZ4273">
        <v>10</v>
      </c>
      <c r="BA4273">
        <v>4</v>
      </c>
      <c r="BB4273">
        <v>3</v>
      </c>
      <c r="BC4273">
        <v>1</v>
      </c>
      <c r="BD4273">
        <v>0</v>
      </c>
      <c r="BE4273">
        <v>58</v>
      </c>
      <c r="BF4273" t="s">
        <v>72</v>
      </c>
      <c r="BG4273" t="s">
        <v>108</v>
      </c>
      <c r="BH4273" t="s">
        <v>74</v>
      </c>
      <c r="BI4273" t="s">
        <v>105</v>
      </c>
      <c r="BJ4273" t="s">
        <v>76</v>
      </c>
      <c r="BK4273">
        <v>22</v>
      </c>
      <c r="BL4273">
        <v>24</v>
      </c>
      <c r="BM4273" s="6">
        <v>10310.67</v>
      </c>
      <c r="BN4273">
        <v>1</v>
      </c>
      <c r="BO4273">
        <v>0</v>
      </c>
      <c r="BP4273">
        <v>4</v>
      </c>
    </row>
    <row r="4274" spans="1:68">
      <c r="A4274" t="s">
        <v>1235</v>
      </c>
      <c r="B4274" t="s">
        <v>69</v>
      </c>
      <c r="C4274" s="5">
        <v>45658</v>
      </c>
      <c r="D4274" s="5">
        <v>45688</v>
      </c>
      <c r="E4274">
        <v>31</v>
      </c>
      <c r="F4274" t="s">
        <v>70</v>
      </c>
      <c r="G4274" t="s">
        <v>88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 s="6">
        <v>0</v>
      </c>
      <c r="P4274">
        <v>0</v>
      </c>
      <c r="Q4274">
        <v>3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1</v>
      </c>
      <c r="AM4274">
        <v>1</v>
      </c>
      <c r="AN4274">
        <v>0</v>
      </c>
      <c r="AO4274">
        <v>0</v>
      </c>
      <c r="AP4274">
        <v>3</v>
      </c>
      <c r="AQ4274">
        <v>2</v>
      </c>
      <c r="AR4274">
        <v>4</v>
      </c>
      <c r="AS4274">
        <v>0</v>
      </c>
      <c r="AT4274" s="7">
        <v>-0.14000000000000001</v>
      </c>
      <c r="AU4274">
        <v>0</v>
      </c>
      <c r="AV4274">
        <v>0</v>
      </c>
      <c r="AW4274">
        <v>0</v>
      </c>
      <c r="AY4274" s="7">
        <v>0.69</v>
      </c>
      <c r="AZ4274">
        <v>7</v>
      </c>
      <c r="BA4274">
        <v>4</v>
      </c>
      <c r="BB4274">
        <v>5</v>
      </c>
      <c r="BC4274">
        <v>1</v>
      </c>
      <c r="BD4274">
        <v>0</v>
      </c>
      <c r="BE4274">
        <v>42</v>
      </c>
      <c r="BF4274" t="s">
        <v>121</v>
      </c>
      <c r="BG4274" t="s">
        <v>123</v>
      </c>
      <c r="BH4274" t="s">
        <v>71</v>
      </c>
      <c r="BI4274" t="s">
        <v>105</v>
      </c>
      <c r="BJ4274" t="s">
        <v>99</v>
      </c>
      <c r="BK4274">
        <v>61</v>
      </c>
      <c r="BL4274">
        <v>0</v>
      </c>
      <c r="BM4274" s="6">
        <v>0</v>
      </c>
      <c r="BN4274">
        <v>0</v>
      </c>
      <c r="BO4274">
        <v>1</v>
      </c>
      <c r="BP4274">
        <v>4</v>
      </c>
    </row>
    <row r="4275" spans="1:68">
      <c r="A4275" t="s">
        <v>1235</v>
      </c>
      <c r="B4275" t="s">
        <v>101</v>
      </c>
      <c r="C4275" s="5">
        <v>45839</v>
      </c>
      <c r="D4275" s="5">
        <v>45869</v>
      </c>
      <c r="E4275">
        <v>31</v>
      </c>
      <c r="F4275" t="s">
        <v>70</v>
      </c>
      <c r="G4275" t="s">
        <v>88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1</v>
      </c>
      <c r="N4275">
        <v>1</v>
      </c>
      <c r="O4275" s="6">
        <v>520.65</v>
      </c>
      <c r="P4275">
        <v>1</v>
      </c>
      <c r="Q4275">
        <v>0</v>
      </c>
      <c r="R4275">
        <v>2</v>
      </c>
      <c r="S4275">
        <v>1</v>
      </c>
      <c r="T4275">
        <v>0.9</v>
      </c>
      <c r="U4275">
        <v>0</v>
      </c>
      <c r="V4275">
        <v>0</v>
      </c>
      <c r="W4275">
        <v>0</v>
      </c>
      <c r="X4275">
        <v>1</v>
      </c>
      <c r="Y4275">
        <v>0</v>
      </c>
      <c r="Z4275">
        <v>1</v>
      </c>
      <c r="AA4275">
        <v>36.1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17</v>
      </c>
      <c r="AL4275">
        <v>1</v>
      </c>
      <c r="AM4275">
        <v>0</v>
      </c>
      <c r="AN4275">
        <v>1</v>
      </c>
      <c r="AO4275">
        <v>0</v>
      </c>
      <c r="AP4275">
        <v>2</v>
      </c>
      <c r="AQ4275">
        <v>4</v>
      </c>
      <c r="AR4275">
        <v>5</v>
      </c>
      <c r="AS4275">
        <v>0</v>
      </c>
      <c r="AT4275" s="7">
        <v>-0.01</v>
      </c>
      <c r="AU4275">
        <v>0</v>
      </c>
      <c r="AV4275">
        <v>0</v>
      </c>
      <c r="AW4275">
        <v>0</v>
      </c>
      <c r="AY4275" s="7">
        <v>0.34</v>
      </c>
      <c r="AZ4275">
        <v>10</v>
      </c>
      <c r="BA4275">
        <v>5</v>
      </c>
      <c r="BB4275">
        <v>5</v>
      </c>
      <c r="BC4275">
        <v>0</v>
      </c>
      <c r="BD4275">
        <v>0</v>
      </c>
      <c r="BE4275">
        <v>48</v>
      </c>
      <c r="BF4275" t="s">
        <v>121</v>
      </c>
      <c r="BG4275" t="s">
        <v>123</v>
      </c>
      <c r="BH4275" t="s">
        <v>71</v>
      </c>
      <c r="BI4275" t="s">
        <v>105</v>
      </c>
      <c r="BJ4275" t="s">
        <v>76</v>
      </c>
      <c r="BK4275">
        <v>32</v>
      </c>
      <c r="BL4275">
        <v>5</v>
      </c>
      <c r="BM4275" s="6">
        <v>8360.66</v>
      </c>
      <c r="BN4275">
        <v>1</v>
      </c>
      <c r="BO4275">
        <v>0</v>
      </c>
      <c r="BP4275">
        <v>4</v>
      </c>
    </row>
    <row r="4276" spans="1:68">
      <c r="A4276" t="s">
        <v>1236</v>
      </c>
      <c r="B4276" t="s">
        <v>114</v>
      </c>
      <c r="C4276" s="5">
        <v>45778</v>
      </c>
      <c r="D4276" s="5">
        <v>45808</v>
      </c>
      <c r="E4276">
        <v>31</v>
      </c>
      <c r="F4276" t="s">
        <v>70</v>
      </c>
      <c r="G4276" t="s">
        <v>104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 s="6">
        <v>0</v>
      </c>
      <c r="P4276">
        <v>1</v>
      </c>
      <c r="Q4276">
        <v>3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1</v>
      </c>
      <c r="AM4276">
        <v>1</v>
      </c>
      <c r="AN4276">
        <v>0</v>
      </c>
      <c r="AO4276">
        <v>0</v>
      </c>
      <c r="AP4276">
        <v>2</v>
      </c>
      <c r="AQ4276">
        <v>1</v>
      </c>
      <c r="AR4276">
        <v>2</v>
      </c>
      <c r="AS4276">
        <v>0</v>
      </c>
      <c r="AT4276" s="7">
        <v>-0.18</v>
      </c>
      <c r="AU4276">
        <v>0</v>
      </c>
      <c r="AV4276">
        <v>0</v>
      </c>
      <c r="AW4276">
        <v>0</v>
      </c>
      <c r="AY4276" s="7">
        <v>0.69</v>
      </c>
      <c r="AZ4276">
        <v>7</v>
      </c>
      <c r="BA4276">
        <v>5</v>
      </c>
      <c r="BB4276">
        <v>4</v>
      </c>
      <c r="BC4276">
        <v>1</v>
      </c>
      <c r="BD4276">
        <v>0</v>
      </c>
      <c r="BE4276">
        <v>8</v>
      </c>
      <c r="BF4276" t="s">
        <v>92</v>
      </c>
      <c r="BG4276" t="s">
        <v>97</v>
      </c>
      <c r="BH4276" t="s">
        <v>74</v>
      </c>
      <c r="BI4276" t="s">
        <v>109</v>
      </c>
      <c r="BJ4276" t="s">
        <v>99</v>
      </c>
      <c r="BK4276">
        <v>15</v>
      </c>
      <c r="BL4276">
        <v>1</v>
      </c>
      <c r="BM4276" s="6">
        <v>270.55</v>
      </c>
      <c r="BN4276">
        <v>0</v>
      </c>
      <c r="BO4276">
        <v>0</v>
      </c>
      <c r="BP4276">
        <v>4</v>
      </c>
    </row>
    <row r="4277" spans="1:68">
      <c r="A4277" t="s">
        <v>1236</v>
      </c>
      <c r="B4277" t="s">
        <v>91</v>
      </c>
      <c r="C4277" s="5">
        <v>45809</v>
      </c>
      <c r="D4277" s="5">
        <v>45838</v>
      </c>
      <c r="E4277">
        <v>30</v>
      </c>
      <c r="F4277" t="s">
        <v>70</v>
      </c>
      <c r="G4277" t="s">
        <v>104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4</v>
      </c>
      <c r="O4277" s="6">
        <v>255.36</v>
      </c>
      <c r="P4277">
        <v>6</v>
      </c>
      <c r="Q4277">
        <v>0</v>
      </c>
      <c r="R4277">
        <v>4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1</v>
      </c>
      <c r="AM4277">
        <v>0</v>
      </c>
      <c r="AN4277">
        <v>0</v>
      </c>
      <c r="AO4277">
        <v>0</v>
      </c>
      <c r="AP4277">
        <v>3</v>
      </c>
      <c r="AQ4277">
        <v>3</v>
      </c>
      <c r="AR4277">
        <v>4</v>
      </c>
      <c r="AS4277">
        <v>1</v>
      </c>
      <c r="AT4277" s="7">
        <v>-0.41</v>
      </c>
      <c r="AU4277">
        <v>0</v>
      </c>
      <c r="AV4277">
        <v>0</v>
      </c>
      <c r="AW4277">
        <v>0</v>
      </c>
      <c r="AY4277" s="7">
        <v>0.56000000000000005</v>
      </c>
      <c r="AZ4277">
        <v>7</v>
      </c>
      <c r="BA4277">
        <v>5</v>
      </c>
      <c r="BB4277">
        <v>5</v>
      </c>
      <c r="BC4277">
        <v>1</v>
      </c>
      <c r="BD4277">
        <v>0</v>
      </c>
      <c r="BE4277">
        <v>9</v>
      </c>
      <c r="BF4277" t="s">
        <v>92</v>
      </c>
      <c r="BG4277" t="s">
        <v>97</v>
      </c>
      <c r="BH4277" t="s">
        <v>74</v>
      </c>
      <c r="BI4277" t="s">
        <v>109</v>
      </c>
      <c r="BJ4277" t="s">
        <v>76</v>
      </c>
      <c r="BK4277">
        <v>16</v>
      </c>
      <c r="BL4277">
        <v>23</v>
      </c>
      <c r="BM4277" s="6">
        <v>6496.12</v>
      </c>
      <c r="BN4277">
        <v>1</v>
      </c>
      <c r="BO4277">
        <v>0</v>
      </c>
      <c r="BP4277">
        <v>4</v>
      </c>
    </row>
    <row r="4278" spans="1:68">
      <c r="A4278" t="s">
        <v>1236</v>
      </c>
      <c r="B4278" t="s">
        <v>78</v>
      </c>
      <c r="C4278" s="5">
        <v>45870</v>
      </c>
      <c r="D4278" s="5">
        <v>45900</v>
      </c>
      <c r="E4278">
        <v>31</v>
      </c>
      <c r="F4278" t="s">
        <v>70</v>
      </c>
      <c r="G4278" t="s">
        <v>104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4</v>
      </c>
      <c r="O4278" s="6">
        <v>369.78</v>
      </c>
      <c r="P4278">
        <v>4</v>
      </c>
      <c r="Q4278">
        <v>2</v>
      </c>
      <c r="R4278">
        <v>3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1</v>
      </c>
      <c r="AM4278">
        <v>1</v>
      </c>
      <c r="AN4278">
        <v>0</v>
      </c>
      <c r="AO4278">
        <v>0</v>
      </c>
      <c r="AP4278">
        <v>2</v>
      </c>
      <c r="AQ4278">
        <v>4</v>
      </c>
      <c r="AR4278">
        <v>3</v>
      </c>
      <c r="AS4278">
        <v>0</v>
      </c>
      <c r="AT4278" s="7">
        <v>-0.16</v>
      </c>
      <c r="AU4278">
        <v>0</v>
      </c>
      <c r="AV4278">
        <v>0</v>
      </c>
      <c r="AW4278">
        <v>0</v>
      </c>
      <c r="AY4278" s="7">
        <v>0.43</v>
      </c>
      <c r="AZ4278">
        <v>9</v>
      </c>
      <c r="BA4278">
        <v>5</v>
      </c>
      <c r="BB4278">
        <v>4</v>
      </c>
      <c r="BC4278">
        <v>0</v>
      </c>
      <c r="BD4278">
        <v>0</v>
      </c>
      <c r="BE4278">
        <v>11</v>
      </c>
      <c r="BF4278" t="s">
        <v>92</v>
      </c>
      <c r="BG4278" t="s">
        <v>97</v>
      </c>
      <c r="BH4278" t="s">
        <v>74</v>
      </c>
      <c r="BI4278" t="s">
        <v>109</v>
      </c>
      <c r="BJ4278" t="s">
        <v>80</v>
      </c>
      <c r="BK4278">
        <v>17</v>
      </c>
      <c r="BL4278">
        <v>23</v>
      </c>
      <c r="BM4278" s="6">
        <v>4789.91</v>
      </c>
      <c r="BN4278">
        <v>1</v>
      </c>
      <c r="BO4278">
        <v>0</v>
      </c>
      <c r="BP4278">
        <v>4</v>
      </c>
    </row>
    <row r="4279" spans="1:68">
      <c r="A4279" t="s">
        <v>1236</v>
      </c>
      <c r="B4279" t="s">
        <v>79</v>
      </c>
      <c r="C4279" s="5">
        <v>45901</v>
      </c>
      <c r="D4279" s="5">
        <v>45930</v>
      </c>
      <c r="E4279">
        <v>30</v>
      </c>
      <c r="F4279" t="s">
        <v>70</v>
      </c>
      <c r="G4279" t="s">
        <v>104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1</v>
      </c>
      <c r="O4279" s="6">
        <v>80.37</v>
      </c>
      <c r="P4279">
        <v>1</v>
      </c>
      <c r="Q4279">
        <v>1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1</v>
      </c>
      <c r="AM4279">
        <v>0</v>
      </c>
      <c r="AN4279">
        <v>0</v>
      </c>
      <c r="AO4279">
        <v>0</v>
      </c>
      <c r="AP4279">
        <v>2</v>
      </c>
      <c r="AQ4279">
        <v>2</v>
      </c>
      <c r="AR4279">
        <v>4</v>
      </c>
      <c r="AS4279">
        <v>0</v>
      </c>
      <c r="AT4279" s="7">
        <v>-0.09</v>
      </c>
      <c r="AU4279">
        <v>0</v>
      </c>
      <c r="AV4279">
        <v>0</v>
      </c>
      <c r="AW4279">
        <v>0</v>
      </c>
      <c r="AY4279" s="7">
        <v>0.59</v>
      </c>
      <c r="AZ4279">
        <v>9</v>
      </c>
      <c r="BA4279">
        <v>4</v>
      </c>
      <c r="BB4279">
        <v>3</v>
      </c>
      <c r="BC4279">
        <v>0</v>
      </c>
      <c r="BD4279">
        <v>0</v>
      </c>
      <c r="BE4279">
        <v>12</v>
      </c>
      <c r="BF4279" t="s">
        <v>92</v>
      </c>
      <c r="BG4279" t="s">
        <v>97</v>
      </c>
      <c r="BH4279" t="s">
        <v>74</v>
      </c>
      <c r="BI4279" t="s">
        <v>109</v>
      </c>
      <c r="BJ4279" t="s">
        <v>80</v>
      </c>
      <c r="BK4279">
        <v>76</v>
      </c>
      <c r="BL4279">
        <v>5</v>
      </c>
      <c r="BM4279" s="6">
        <v>1311.17</v>
      </c>
      <c r="BN4279">
        <v>1</v>
      </c>
      <c r="BO4279">
        <v>1</v>
      </c>
      <c r="BP4279">
        <v>4</v>
      </c>
    </row>
    <row r="4280" spans="1:68">
      <c r="A4280" t="s">
        <v>1237</v>
      </c>
      <c r="B4280" t="s">
        <v>69</v>
      </c>
      <c r="C4280" s="5">
        <v>45658</v>
      </c>
      <c r="D4280" s="5">
        <v>45688</v>
      </c>
      <c r="E4280">
        <v>31</v>
      </c>
      <c r="F4280" t="s">
        <v>70</v>
      </c>
      <c r="G4280" t="s">
        <v>71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1</v>
      </c>
      <c r="O4280" s="6">
        <v>562.15</v>
      </c>
      <c r="P4280">
        <v>3</v>
      </c>
      <c r="Q4280">
        <v>2</v>
      </c>
      <c r="R4280">
        <v>1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1</v>
      </c>
      <c r="AM4280">
        <v>0</v>
      </c>
      <c r="AN4280">
        <v>0</v>
      </c>
      <c r="AO4280">
        <v>0</v>
      </c>
      <c r="AP4280">
        <v>3</v>
      </c>
      <c r="AQ4280">
        <v>3</v>
      </c>
      <c r="AR4280">
        <v>3</v>
      </c>
      <c r="AS4280">
        <v>1</v>
      </c>
      <c r="AT4280" s="7">
        <v>-0.33</v>
      </c>
      <c r="AU4280">
        <v>0</v>
      </c>
      <c r="AV4280">
        <v>0</v>
      </c>
      <c r="AW4280">
        <v>0</v>
      </c>
      <c r="AY4280" s="7">
        <v>0.74</v>
      </c>
      <c r="AZ4280">
        <v>10</v>
      </c>
      <c r="BA4280">
        <v>4</v>
      </c>
      <c r="BB4280">
        <v>5</v>
      </c>
      <c r="BC4280">
        <v>1</v>
      </c>
      <c r="BD4280">
        <v>0</v>
      </c>
      <c r="BE4280">
        <v>31</v>
      </c>
      <c r="BF4280" t="s">
        <v>121</v>
      </c>
      <c r="BG4280" t="s">
        <v>73</v>
      </c>
      <c r="BH4280" t="s">
        <v>71</v>
      </c>
      <c r="BI4280" t="s">
        <v>85</v>
      </c>
      <c r="BJ4280" t="s">
        <v>76</v>
      </c>
      <c r="BK4280">
        <v>49</v>
      </c>
      <c r="BL4280">
        <v>7</v>
      </c>
      <c r="BM4280" s="6">
        <v>10009.049999999999</v>
      </c>
      <c r="BN4280">
        <v>1</v>
      </c>
      <c r="BO4280">
        <v>1</v>
      </c>
      <c r="BP4280">
        <v>3</v>
      </c>
    </row>
    <row r="4281" spans="1:68">
      <c r="A4281" t="s">
        <v>1237</v>
      </c>
      <c r="B4281" t="s">
        <v>91</v>
      </c>
      <c r="C4281" s="5">
        <v>45809</v>
      </c>
      <c r="D4281" s="5">
        <v>45838</v>
      </c>
      <c r="E4281">
        <v>30</v>
      </c>
      <c r="F4281" t="s">
        <v>70</v>
      </c>
      <c r="G4281" t="s">
        <v>71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2</v>
      </c>
      <c r="O4281" s="6">
        <v>631.42999999999995</v>
      </c>
      <c r="P4281">
        <v>3</v>
      </c>
      <c r="Q4281">
        <v>7</v>
      </c>
      <c r="R4281">
        <v>2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1</v>
      </c>
      <c r="AM4281">
        <v>1</v>
      </c>
      <c r="AN4281">
        <v>0</v>
      </c>
      <c r="AO4281">
        <v>0</v>
      </c>
      <c r="AP4281">
        <v>2</v>
      </c>
      <c r="AQ4281">
        <v>3</v>
      </c>
      <c r="AR4281">
        <v>1</v>
      </c>
      <c r="AS4281">
        <v>1</v>
      </c>
      <c r="AT4281" s="7">
        <v>-0.3</v>
      </c>
      <c r="AU4281">
        <v>0</v>
      </c>
      <c r="AV4281">
        <v>0</v>
      </c>
      <c r="AW4281">
        <v>0</v>
      </c>
      <c r="AY4281" s="7">
        <v>0.5</v>
      </c>
      <c r="AZ4281">
        <v>9</v>
      </c>
      <c r="BA4281">
        <v>3</v>
      </c>
      <c r="BB4281">
        <v>4</v>
      </c>
      <c r="BC4281">
        <v>1</v>
      </c>
      <c r="BD4281">
        <v>0</v>
      </c>
      <c r="BE4281">
        <v>36</v>
      </c>
      <c r="BF4281" t="s">
        <v>121</v>
      </c>
      <c r="BG4281" t="s">
        <v>73</v>
      </c>
      <c r="BH4281" t="s">
        <v>71</v>
      </c>
      <c r="BI4281" t="s">
        <v>85</v>
      </c>
      <c r="BJ4281" t="s">
        <v>76</v>
      </c>
      <c r="BK4281">
        <v>79</v>
      </c>
      <c r="BL4281">
        <v>14</v>
      </c>
      <c r="BM4281" s="6">
        <v>20426.95</v>
      </c>
      <c r="BN4281">
        <v>1</v>
      </c>
      <c r="BO4281">
        <v>0</v>
      </c>
      <c r="BP4281">
        <v>3</v>
      </c>
    </row>
    <row r="4282" spans="1:68">
      <c r="A4282" t="s">
        <v>1237</v>
      </c>
      <c r="B4282" t="s">
        <v>78</v>
      </c>
      <c r="C4282" s="5">
        <v>45870</v>
      </c>
      <c r="D4282" s="5">
        <v>45900</v>
      </c>
      <c r="E4282">
        <v>31</v>
      </c>
      <c r="F4282" t="s">
        <v>70</v>
      </c>
      <c r="G4282" t="s">
        <v>71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3</v>
      </c>
      <c r="O4282" s="6">
        <v>1717.91</v>
      </c>
      <c r="P4282">
        <v>6</v>
      </c>
      <c r="Q4282">
        <v>1</v>
      </c>
      <c r="R4282">
        <v>1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1</v>
      </c>
      <c r="AM4282">
        <v>0</v>
      </c>
      <c r="AN4282">
        <v>0</v>
      </c>
      <c r="AO4282">
        <v>0</v>
      </c>
      <c r="AP4282">
        <v>1</v>
      </c>
      <c r="AQ4282">
        <v>3</v>
      </c>
      <c r="AR4282">
        <v>3</v>
      </c>
      <c r="AS4282">
        <v>0</v>
      </c>
      <c r="AT4282" s="7">
        <v>0.02</v>
      </c>
      <c r="AU4282">
        <v>0</v>
      </c>
      <c r="AV4282">
        <v>0</v>
      </c>
      <c r="AW4282">
        <v>0</v>
      </c>
      <c r="AY4282" s="7">
        <v>0.41</v>
      </c>
      <c r="AZ4282">
        <v>10</v>
      </c>
      <c r="BA4282">
        <v>3</v>
      </c>
      <c r="BB4282">
        <v>5</v>
      </c>
      <c r="BC4282">
        <v>1</v>
      </c>
      <c r="BD4282">
        <v>0</v>
      </c>
      <c r="BE4282">
        <v>38</v>
      </c>
      <c r="BF4282" t="s">
        <v>121</v>
      </c>
      <c r="BG4282" t="s">
        <v>73</v>
      </c>
      <c r="BH4282" t="s">
        <v>71</v>
      </c>
      <c r="BI4282" t="s">
        <v>85</v>
      </c>
      <c r="BJ4282" t="s">
        <v>76</v>
      </c>
      <c r="BK4282">
        <v>41</v>
      </c>
      <c r="BL4282">
        <v>19</v>
      </c>
      <c r="BM4282" s="6">
        <v>22705.42</v>
      </c>
      <c r="BN4282">
        <v>1</v>
      </c>
      <c r="BO4282">
        <v>1</v>
      </c>
      <c r="BP4282">
        <v>3</v>
      </c>
    </row>
    <row r="4283" spans="1:68">
      <c r="A4283" t="s">
        <v>1237</v>
      </c>
      <c r="B4283" t="s">
        <v>79</v>
      </c>
      <c r="C4283" s="5">
        <v>45901</v>
      </c>
      <c r="D4283" s="5">
        <v>45930</v>
      </c>
      <c r="E4283">
        <v>30</v>
      </c>
      <c r="F4283" t="s">
        <v>70</v>
      </c>
      <c r="G4283" t="s">
        <v>71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5</v>
      </c>
      <c r="O4283" s="6">
        <v>1468.55</v>
      </c>
      <c r="P4283">
        <v>6</v>
      </c>
      <c r="Q4283">
        <v>3</v>
      </c>
      <c r="R4283">
        <v>5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1</v>
      </c>
      <c r="AM4283">
        <v>1</v>
      </c>
      <c r="AN4283">
        <v>0</v>
      </c>
      <c r="AO4283">
        <v>0</v>
      </c>
      <c r="AP4283">
        <v>3</v>
      </c>
      <c r="AQ4283">
        <v>2</v>
      </c>
      <c r="AR4283">
        <v>2</v>
      </c>
      <c r="AS4283">
        <v>0</v>
      </c>
      <c r="AT4283" s="7">
        <v>0.08</v>
      </c>
      <c r="AU4283">
        <v>0</v>
      </c>
      <c r="AV4283">
        <v>0</v>
      </c>
      <c r="AW4283">
        <v>0</v>
      </c>
      <c r="AY4283" s="7">
        <v>0.47</v>
      </c>
      <c r="AZ4283">
        <v>8</v>
      </c>
      <c r="BA4283">
        <v>2</v>
      </c>
      <c r="BB4283">
        <v>3</v>
      </c>
      <c r="BC4283">
        <v>1</v>
      </c>
      <c r="BD4283">
        <v>0</v>
      </c>
      <c r="BE4283">
        <v>39</v>
      </c>
      <c r="BF4283" t="s">
        <v>121</v>
      </c>
      <c r="BG4283" t="s">
        <v>73</v>
      </c>
      <c r="BH4283" t="s">
        <v>71</v>
      </c>
      <c r="BI4283" t="s">
        <v>85</v>
      </c>
      <c r="BJ4283" t="s">
        <v>76</v>
      </c>
      <c r="BK4283">
        <v>63</v>
      </c>
      <c r="BL4283">
        <v>26</v>
      </c>
      <c r="BM4283" s="6">
        <v>23361.360000000001</v>
      </c>
      <c r="BN4283">
        <v>1</v>
      </c>
      <c r="BO4283">
        <v>0</v>
      </c>
      <c r="BP4283">
        <v>3</v>
      </c>
    </row>
    <row r="4284" spans="1:68">
      <c r="A4284" t="s">
        <v>1238</v>
      </c>
      <c r="B4284" t="s">
        <v>69</v>
      </c>
      <c r="C4284" s="5">
        <v>45658</v>
      </c>
      <c r="D4284" s="5">
        <v>45688</v>
      </c>
      <c r="E4284">
        <v>31</v>
      </c>
      <c r="F4284" t="s">
        <v>70</v>
      </c>
      <c r="G4284" t="s">
        <v>104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1</v>
      </c>
      <c r="O4284" s="6">
        <v>49.54</v>
      </c>
      <c r="P4284">
        <v>1</v>
      </c>
      <c r="Q4284">
        <v>0</v>
      </c>
      <c r="R4284">
        <v>2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1</v>
      </c>
      <c r="AM4284">
        <v>1</v>
      </c>
      <c r="AN4284">
        <v>0</v>
      </c>
      <c r="AO4284">
        <v>0</v>
      </c>
      <c r="AP4284">
        <v>2</v>
      </c>
      <c r="AQ4284">
        <v>3</v>
      </c>
      <c r="AR4284">
        <v>3</v>
      </c>
      <c r="AS4284">
        <v>0</v>
      </c>
      <c r="AT4284" s="7">
        <v>-0.08</v>
      </c>
      <c r="AU4284">
        <v>1</v>
      </c>
      <c r="AV4284">
        <v>1</v>
      </c>
      <c r="AW4284">
        <v>0</v>
      </c>
      <c r="AY4284" s="7">
        <v>0.46</v>
      </c>
      <c r="AZ4284">
        <v>6</v>
      </c>
      <c r="BA4284">
        <v>5</v>
      </c>
      <c r="BB4284">
        <v>5</v>
      </c>
      <c r="BC4284">
        <v>1</v>
      </c>
      <c r="BD4284">
        <v>0</v>
      </c>
      <c r="BE4284">
        <v>87</v>
      </c>
      <c r="BF4284" t="s">
        <v>72</v>
      </c>
      <c r="BG4284" t="s">
        <v>123</v>
      </c>
      <c r="BH4284" t="s">
        <v>98</v>
      </c>
      <c r="BI4284" t="s">
        <v>85</v>
      </c>
      <c r="BJ4284" t="s">
        <v>80</v>
      </c>
      <c r="BK4284">
        <v>29</v>
      </c>
      <c r="BL4284">
        <v>5</v>
      </c>
      <c r="BM4284" s="6">
        <v>1381.81</v>
      </c>
      <c r="BN4284">
        <v>1</v>
      </c>
      <c r="BO4284">
        <v>0</v>
      </c>
      <c r="BP4284">
        <v>3</v>
      </c>
    </row>
    <row r="4285" spans="1:68">
      <c r="A4285" t="s">
        <v>1238</v>
      </c>
      <c r="B4285" t="s">
        <v>114</v>
      </c>
      <c r="C4285" s="5">
        <v>45778</v>
      </c>
      <c r="D4285" s="5">
        <v>45808</v>
      </c>
      <c r="E4285">
        <v>31</v>
      </c>
      <c r="F4285" t="s">
        <v>70</v>
      </c>
      <c r="G4285" t="s">
        <v>104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5</v>
      </c>
      <c r="O4285" s="6">
        <v>299.39999999999998</v>
      </c>
      <c r="P4285">
        <v>9</v>
      </c>
      <c r="Q4285">
        <v>2</v>
      </c>
      <c r="R4285">
        <v>6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1</v>
      </c>
      <c r="AM4285">
        <v>1</v>
      </c>
      <c r="AN4285">
        <v>0</v>
      </c>
      <c r="AO4285">
        <v>0</v>
      </c>
      <c r="AP4285">
        <v>3</v>
      </c>
      <c r="AQ4285">
        <v>2</v>
      </c>
      <c r="AR4285">
        <v>3</v>
      </c>
      <c r="AS4285">
        <v>0</v>
      </c>
      <c r="AT4285" s="7">
        <v>-0.15</v>
      </c>
      <c r="AU4285">
        <v>0</v>
      </c>
      <c r="AV4285">
        <v>0</v>
      </c>
      <c r="AW4285">
        <v>0</v>
      </c>
      <c r="AY4285" s="7">
        <v>0.47</v>
      </c>
      <c r="AZ4285">
        <v>8</v>
      </c>
      <c r="BA4285">
        <v>3</v>
      </c>
      <c r="BB4285">
        <v>5</v>
      </c>
      <c r="BC4285">
        <v>1</v>
      </c>
      <c r="BD4285">
        <v>0</v>
      </c>
      <c r="BE4285">
        <v>91</v>
      </c>
      <c r="BF4285" t="s">
        <v>72</v>
      </c>
      <c r="BG4285" t="s">
        <v>123</v>
      </c>
      <c r="BH4285" t="s">
        <v>98</v>
      </c>
      <c r="BI4285" t="s">
        <v>85</v>
      </c>
      <c r="BJ4285" t="s">
        <v>80</v>
      </c>
      <c r="BK4285">
        <v>87</v>
      </c>
      <c r="BL4285">
        <v>19</v>
      </c>
      <c r="BM4285" s="6">
        <v>4845.95</v>
      </c>
      <c r="BN4285">
        <v>1</v>
      </c>
      <c r="BO4285">
        <v>0</v>
      </c>
      <c r="BP4285">
        <v>3</v>
      </c>
    </row>
    <row r="4286" spans="1:68">
      <c r="A4286" t="s">
        <v>1238</v>
      </c>
      <c r="B4286" t="s">
        <v>78</v>
      </c>
      <c r="C4286" s="5">
        <v>45870</v>
      </c>
      <c r="D4286" s="5">
        <v>45900</v>
      </c>
      <c r="E4286">
        <v>31</v>
      </c>
      <c r="F4286" t="s">
        <v>70</v>
      </c>
      <c r="G4286" t="s">
        <v>104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2</v>
      </c>
      <c r="O4286" s="6">
        <v>109.32</v>
      </c>
      <c r="P4286">
        <v>3</v>
      </c>
      <c r="Q4286">
        <v>5</v>
      </c>
      <c r="R4286">
        <v>4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1</v>
      </c>
      <c r="AM4286">
        <v>1</v>
      </c>
      <c r="AN4286">
        <v>0</v>
      </c>
      <c r="AO4286">
        <v>0</v>
      </c>
      <c r="AP4286">
        <v>2</v>
      </c>
      <c r="AQ4286">
        <v>3</v>
      </c>
      <c r="AR4286">
        <v>4</v>
      </c>
      <c r="AS4286">
        <v>1</v>
      </c>
      <c r="AT4286" s="7">
        <v>-0.38</v>
      </c>
      <c r="AU4286">
        <v>0</v>
      </c>
      <c r="AV4286">
        <v>0</v>
      </c>
      <c r="AW4286">
        <v>0</v>
      </c>
      <c r="AY4286" s="7">
        <v>0.27</v>
      </c>
      <c r="AZ4286">
        <v>10</v>
      </c>
      <c r="BA4286">
        <v>4</v>
      </c>
      <c r="BB4286">
        <v>4</v>
      </c>
      <c r="BC4286">
        <v>0</v>
      </c>
      <c r="BD4286">
        <v>0</v>
      </c>
      <c r="BE4286">
        <v>94</v>
      </c>
      <c r="BF4286" t="s">
        <v>72</v>
      </c>
      <c r="BG4286" t="s">
        <v>123</v>
      </c>
      <c r="BH4286" t="s">
        <v>98</v>
      </c>
      <c r="BI4286" t="s">
        <v>85</v>
      </c>
      <c r="BJ4286" t="s">
        <v>80</v>
      </c>
      <c r="BK4286">
        <v>72</v>
      </c>
      <c r="BL4286">
        <v>11</v>
      </c>
      <c r="BM4286" s="6">
        <v>1610.88</v>
      </c>
      <c r="BN4286">
        <v>1</v>
      </c>
      <c r="BO4286">
        <v>0</v>
      </c>
      <c r="BP4286">
        <v>3</v>
      </c>
    </row>
    <row r="4287" spans="1:68">
      <c r="A4287" t="s">
        <v>1238</v>
      </c>
      <c r="B4287" t="s">
        <v>79</v>
      </c>
      <c r="C4287" s="5">
        <v>45901</v>
      </c>
      <c r="D4287" s="5">
        <v>45930</v>
      </c>
      <c r="E4287">
        <v>30</v>
      </c>
      <c r="F4287" t="s">
        <v>70</v>
      </c>
      <c r="G4287" t="s">
        <v>104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1</v>
      </c>
      <c r="O4287" s="6">
        <v>66.66</v>
      </c>
      <c r="P4287">
        <v>1</v>
      </c>
      <c r="Q4287">
        <v>3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1</v>
      </c>
      <c r="AM4287">
        <v>1</v>
      </c>
      <c r="AN4287">
        <v>0</v>
      </c>
      <c r="AO4287">
        <v>0</v>
      </c>
      <c r="AP4287">
        <v>2</v>
      </c>
      <c r="AQ4287">
        <v>3</v>
      </c>
      <c r="AR4287">
        <v>3</v>
      </c>
      <c r="AS4287">
        <v>0</v>
      </c>
      <c r="AT4287" s="7">
        <v>-0.14000000000000001</v>
      </c>
      <c r="AU4287">
        <v>0</v>
      </c>
      <c r="AV4287">
        <v>0</v>
      </c>
      <c r="AW4287">
        <v>0</v>
      </c>
      <c r="AY4287" s="7">
        <v>0.41</v>
      </c>
      <c r="AZ4287">
        <v>9</v>
      </c>
      <c r="BA4287">
        <v>5</v>
      </c>
      <c r="BB4287">
        <v>5</v>
      </c>
      <c r="BC4287">
        <v>0</v>
      </c>
      <c r="BD4287">
        <v>0</v>
      </c>
      <c r="BE4287">
        <v>95</v>
      </c>
      <c r="BF4287" t="s">
        <v>72</v>
      </c>
      <c r="BG4287" t="s">
        <v>123</v>
      </c>
      <c r="BH4287" t="s">
        <v>98</v>
      </c>
      <c r="BI4287" t="s">
        <v>85</v>
      </c>
      <c r="BJ4287" t="s">
        <v>80</v>
      </c>
      <c r="BK4287">
        <v>20</v>
      </c>
      <c r="BL4287">
        <v>6</v>
      </c>
      <c r="BM4287" s="6">
        <v>1453.84</v>
      </c>
      <c r="BN4287">
        <v>1</v>
      </c>
      <c r="BO4287">
        <v>0</v>
      </c>
      <c r="BP4287">
        <v>3</v>
      </c>
    </row>
    <row r="4288" spans="1:68">
      <c r="A4288" t="s">
        <v>1238</v>
      </c>
      <c r="B4288" t="s">
        <v>81</v>
      </c>
      <c r="C4288" s="5">
        <v>45931</v>
      </c>
      <c r="D4288" s="5">
        <v>45961</v>
      </c>
      <c r="E4288">
        <v>31</v>
      </c>
      <c r="F4288" t="s">
        <v>70</v>
      </c>
      <c r="G4288" t="s">
        <v>104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3</v>
      </c>
      <c r="O4288" s="6">
        <v>300.5</v>
      </c>
      <c r="P4288">
        <v>7</v>
      </c>
      <c r="Q4288">
        <v>2</v>
      </c>
      <c r="R4288">
        <v>2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1</v>
      </c>
      <c r="AM4288">
        <v>1</v>
      </c>
      <c r="AN4288">
        <v>0</v>
      </c>
      <c r="AO4288">
        <v>0</v>
      </c>
      <c r="AP4288">
        <v>3</v>
      </c>
      <c r="AQ4288">
        <v>3</v>
      </c>
      <c r="AR4288">
        <v>2</v>
      </c>
      <c r="AS4288">
        <v>0</v>
      </c>
      <c r="AT4288" s="7">
        <v>-0.12</v>
      </c>
      <c r="AU4288">
        <v>0</v>
      </c>
      <c r="AV4288">
        <v>0</v>
      </c>
      <c r="AW4288">
        <v>0</v>
      </c>
      <c r="AY4288" s="7">
        <v>0.5</v>
      </c>
      <c r="AZ4288">
        <v>8</v>
      </c>
      <c r="BA4288">
        <v>5</v>
      </c>
      <c r="BB4288">
        <v>5</v>
      </c>
      <c r="BC4288">
        <v>0</v>
      </c>
      <c r="BD4288">
        <v>0</v>
      </c>
      <c r="BE4288">
        <v>96</v>
      </c>
      <c r="BF4288" t="s">
        <v>72</v>
      </c>
      <c r="BG4288" t="s">
        <v>123</v>
      </c>
      <c r="BH4288" t="s">
        <v>98</v>
      </c>
      <c r="BI4288" t="s">
        <v>85</v>
      </c>
      <c r="BJ4288" t="s">
        <v>80</v>
      </c>
      <c r="BK4288">
        <v>29</v>
      </c>
      <c r="BL4288">
        <v>25</v>
      </c>
      <c r="BM4288" s="6">
        <v>3752.18</v>
      </c>
      <c r="BN4288">
        <v>1</v>
      </c>
      <c r="BO4288">
        <v>0</v>
      </c>
      <c r="BP4288">
        <v>3</v>
      </c>
    </row>
    <row r="4289" spans="1:68">
      <c r="A4289" t="s">
        <v>1238</v>
      </c>
      <c r="B4289" t="s">
        <v>93</v>
      </c>
      <c r="C4289" s="5">
        <v>45992</v>
      </c>
      <c r="D4289" s="5">
        <v>46022</v>
      </c>
      <c r="E4289">
        <v>31</v>
      </c>
      <c r="F4289" t="s">
        <v>70</v>
      </c>
      <c r="G4289" t="s">
        <v>104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2</v>
      </c>
      <c r="O4289" s="6">
        <v>148.52000000000001</v>
      </c>
      <c r="P4289">
        <v>4</v>
      </c>
      <c r="Q4289">
        <v>3</v>
      </c>
      <c r="R4289">
        <v>1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1</v>
      </c>
      <c r="AM4289">
        <v>1</v>
      </c>
      <c r="AN4289">
        <v>0</v>
      </c>
      <c r="AO4289">
        <v>0</v>
      </c>
      <c r="AP4289">
        <v>1</v>
      </c>
      <c r="AQ4289">
        <v>4</v>
      </c>
      <c r="AR4289">
        <v>3</v>
      </c>
      <c r="AS4289">
        <v>0</v>
      </c>
      <c r="AT4289" s="7">
        <v>0.28000000000000003</v>
      </c>
      <c r="AU4289">
        <v>0</v>
      </c>
      <c r="AV4289">
        <v>0</v>
      </c>
      <c r="AW4289">
        <v>0</v>
      </c>
      <c r="AY4289" s="7">
        <v>0.42</v>
      </c>
      <c r="AZ4289">
        <v>6</v>
      </c>
      <c r="BA4289">
        <v>4</v>
      </c>
      <c r="BB4289">
        <v>5</v>
      </c>
      <c r="BC4289">
        <v>0</v>
      </c>
      <c r="BD4289">
        <v>0</v>
      </c>
      <c r="BE4289">
        <v>98</v>
      </c>
      <c r="BF4289" t="s">
        <v>72</v>
      </c>
      <c r="BG4289" t="s">
        <v>123</v>
      </c>
      <c r="BH4289" t="s">
        <v>98</v>
      </c>
      <c r="BI4289" t="s">
        <v>85</v>
      </c>
      <c r="BJ4289" t="s">
        <v>80</v>
      </c>
      <c r="BK4289">
        <v>82</v>
      </c>
      <c r="BL4289">
        <v>5</v>
      </c>
      <c r="BM4289" s="6">
        <v>1318.67</v>
      </c>
      <c r="BN4289">
        <v>1</v>
      </c>
      <c r="BO4289">
        <v>0</v>
      </c>
      <c r="BP4289">
        <v>3</v>
      </c>
    </row>
    <row r="4290" spans="1:68">
      <c r="A4290" t="s">
        <v>1239</v>
      </c>
      <c r="B4290" t="s">
        <v>77</v>
      </c>
      <c r="C4290" s="5">
        <v>45717</v>
      </c>
      <c r="D4290" s="5">
        <v>45747</v>
      </c>
      <c r="E4290">
        <v>31</v>
      </c>
      <c r="F4290" t="s">
        <v>87</v>
      </c>
      <c r="G4290" t="s">
        <v>104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 s="6">
        <v>0</v>
      </c>
      <c r="P4290">
        <v>0</v>
      </c>
      <c r="Q4290">
        <v>2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1</v>
      </c>
      <c r="AM4290">
        <v>0</v>
      </c>
      <c r="AN4290">
        <v>0</v>
      </c>
      <c r="AO4290">
        <v>0</v>
      </c>
      <c r="AP4290">
        <v>3</v>
      </c>
      <c r="AQ4290">
        <v>4</v>
      </c>
      <c r="AR4290">
        <v>4</v>
      </c>
      <c r="AS4290">
        <v>0</v>
      </c>
      <c r="AT4290" s="7">
        <v>-0.16</v>
      </c>
      <c r="AU4290">
        <v>0</v>
      </c>
      <c r="AV4290">
        <v>0</v>
      </c>
      <c r="AW4290">
        <v>0</v>
      </c>
      <c r="AY4290" s="7">
        <v>0.53</v>
      </c>
      <c r="AZ4290">
        <v>8</v>
      </c>
      <c r="BA4290">
        <v>5</v>
      </c>
      <c r="BB4290">
        <v>5</v>
      </c>
      <c r="BC4290">
        <v>1</v>
      </c>
      <c r="BD4290">
        <v>0</v>
      </c>
      <c r="BE4290">
        <v>80</v>
      </c>
      <c r="BF4290" t="s">
        <v>72</v>
      </c>
      <c r="BG4290" t="s">
        <v>73</v>
      </c>
      <c r="BH4290" t="s">
        <v>98</v>
      </c>
      <c r="BI4290" t="s">
        <v>109</v>
      </c>
      <c r="BJ4290" t="s">
        <v>99</v>
      </c>
      <c r="BK4290">
        <v>62</v>
      </c>
      <c r="BL4290">
        <v>0</v>
      </c>
      <c r="BM4290" s="6">
        <v>0</v>
      </c>
      <c r="BN4290">
        <v>0</v>
      </c>
      <c r="BO4290">
        <v>0</v>
      </c>
      <c r="BP4290">
        <v>1</v>
      </c>
    </row>
    <row r="4291" spans="1:68">
      <c r="A4291" t="s">
        <v>1239</v>
      </c>
      <c r="B4291" t="s">
        <v>91</v>
      </c>
      <c r="C4291" s="5">
        <v>45809</v>
      </c>
      <c r="D4291" s="5">
        <v>45838</v>
      </c>
      <c r="E4291">
        <v>30</v>
      </c>
      <c r="F4291" t="s">
        <v>87</v>
      </c>
      <c r="G4291" t="s">
        <v>104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4</v>
      </c>
      <c r="O4291" s="6">
        <v>1822.46</v>
      </c>
      <c r="P4291">
        <v>8</v>
      </c>
      <c r="Q4291">
        <v>4</v>
      </c>
      <c r="R4291">
        <v>6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1</v>
      </c>
      <c r="AM4291">
        <v>1</v>
      </c>
      <c r="AN4291">
        <v>0</v>
      </c>
      <c r="AO4291">
        <v>0</v>
      </c>
      <c r="AP4291">
        <v>3</v>
      </c>
      <c r="AQ4291">
        <v>2</v>
      </c>
      <c r="AR4291">
        <v>2</v>
      </c>
      <c r="AS4291">
        <v>0</v>
      </c>
      <c r="AT4291" s="7">
        <v>0.12</v>
      </c>
      <c r="AU4291">
        <v>1</v>
      </c>
      <c r="AV4291">
        <v>1</v>
      </c>
      <c r="AW4291">
        <v>0</v>
      </c>
      <c r="AY4291" s="7">
        <v>0.49</v>
      </c>
      <c r="AZ4291">
        <v>8</v>
      </c>
      <c r="BA4291">
        <v>2</v>
      </c>
      <c r="BB4291">
        <v>4</v>
      </c>
      <c r="BC4291">
        <v>1</v>
      </c>
      <c r="BD4291">
        <v>1</v>
      </c>
      <c r="BE4291">
        <v>83</v>
      </c>
      <c r="BF4291" t="s">
        <v>72</v>
      </c>
      <c r="BG4291" t="s">
        <v>73</v>
      </c>
      <c r="BH4291" t="s">
        <v>98</v>
      </c>
      <c r="BI4291" t="s">
        <v>109</v>
      </c>
      <c r="BJ4291" t="s">
        <v>76</v>
      </c>
      <c r="BK4291">
        <v>2</v>
      </c>
      <c r="BL4291">
        <v>16</v>
      </c>
      <c r="BM4291" s="6">
        <v>13975.8</v>
      </c>
      <c r="BN4291">
        <v>1</v>
      </c>
      <c r="BO4291">
        <v>0</v>
      </c>
      <c r="BP4291">
        <v>1</v>
      </c>
    </row>
    <row r="4292" spans="1:68">
      <c r="A4292" t="s">
        <v>1239</v>
      </c>
      <c r="B4292" t="s">
        <v>79</v>
      </c>
      <c r="C4292" s="5">
        <v>45901</v>
      </c>
      <c r="D4292" s="5">
        <v>45930</v>
      </c>
      <c r="E4292">
        <v>30</v>
      </c>
      <c r="F4292" t="s">
        <v>87</v>
      </c>
      <c r="G4292" t="s">
        <v>104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 s="6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1</v>
      </c>
      <c r="AM4292">
        <v>1</v>
      </c>
      <c r="AN4292">
        <v>0</v>
      </c>
      <c r="AO4292">
        <v>0</v>
      </c>
      <c r="AP4292">
        <v>3</v>
      </c>
      <c r="AQ4292">
        <v>3</v>
      </c>
      <c r="AR4292">
        <v>3</v>
      </c>
      <c r="AS4292">
        <v>1</v>
      </c>
      <c r="AT4292" s="7">
        <v>-0.35</v>
      </c>
      <c r="AU4292">
        <v>0</v>
      </c>
      <c r="AV4292">
        <v>0</v>
      </c>
      <c r="AW4292">
        <v>0</v>
      </c>
      <c r="AY4292" s="7">
        <v>0.06</v>
      </c>
      <c r="AZ4292">
        <v>6</v>
      </c>
      <c r="BA4292">
        <v>4</v>
      </c>
      <c r="BB4292">
        <v>5</v>
      </c>
      <c r="BC4292">
        <v>0</v>
      </c>
      <c r="BD4292">
        <v>0</v>
      </c>
      <c r="BE4292">
        <v>86</v>
      </c>
      <c r="BF4292" t="s">
        <v>72</v>
      </c>
      <c r="BG4292" t="s">
        <v>73</v>
      </c>
      <c r="BH4292" t="s">
        <v>98</v>
      </c>
      <c r="BI4292" t="s">
        <v>109</v>
      </c>
      <c r="BJ4292" t="s">
        <v>99</v>
      </c>
      <c r="BK4292">
        <v>17</v>
      </c>
      <c r="BL4292">
        <v>0</v>
      </c>
      <c r="BM4292" s="6">
        <v>0</v>
      </c>
      <c r="BN4292">
        <v>0</v>
      </c>
      <c r="BO4292">
        <v>1</v>
      </c>
      <c r="BP4292">
        <v>1</v>
      </c>
    </row>
    <row r="4293" spans="1:68">
      <c r="A4293" t="s">
        <v>1239</v>
      </c>
      <c r="B4293" t="s">
        <v>81</v>
      </c>
      <c r="C4293" s="5">
        <v>45931</v>
      </c>
      <c r="D4293" s="5">
        <v>45961</v>
      </c>
      <c r="E4293">
        <v>31</v>
      </c>
      <c r="F4293" t="s">
        <v>87</v>
      </c>
      <c r="G4293" t="s">
        <v>104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2</v>
      </c>
      <c r="O4293" s="6">
        <v>443.78</v>
      </c>
      <c r="P4293">
        <v>3</v>
      </c>
      <c r="Q4293">
        <v>2</v>
      </c>
      <c r="R4293">
        <v>3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1</v>
      </c>
      <c r="AM4293">
        <v>1</v>
      </c>
      <c r="AN4293">
        <v>0</v>
      </c>
      <c r="AO4293">
        <v>0</v>
      </c>
      <c r="AP4293">
        <v>2</v>
      </c>
      <c r="AQ4293">
        <v>4</v>
      </c>
      <c r="AR4293">
        <v>3</v>
      </c>
      <c r="AS4293">
        <v>0</v>
      </c>
      <c r="AT4293" s="7">
        <v>-0.02</v>
      </c>
      <c r="AU4293">
        <v>0</v>
      </c>
      <c r="AV4293">
        <v>0</v>
      </c>
      <c r="AW4293">
        <v>0</v>
      </c>
      <c r="AY4293" s="7">
        <v>-0.02</v>
      </c>
      <c r="AZ4293">
        <v>8</v>
      </c>
      <c r="BA4293">
        <v>5</v>
      </c>
      <c r="BB4293">
        <v>3</v>
      </c>
      <c r="BC4293">
        <v>0</v>
      </c>
      <c r="BD4293">
        <v>0</v>
      </c>
      <c r="BE4293">
        <v>87</v>
      </c>
      <c r="BF4293" t="s">
        <v>72</v>
      </c>
      <c r="BG4293" t="s">
        <v>73</v>
      </c>
      <c r="BH4293" t="s">
        <v>98</v>
      </c>
      <c r="BI4293" t="s">
        <v>109</v>
      </c>
      <c r="BJ4293" t="s">
        <v>80</v>
      </c>
      <c r="BK4293">
        <v>11</v>
      </c>
      <c r="BL4293">
        <v>6</v>
      </c>
      <c r="BM4293" s="6">
        <v>3751.96</v>
      </c>
      <c r="BN4293">
        <v>1</v>
      </c>
      <c r="BO4293">
        <v>1</v>
      </c>
      <c r="BP4293">
        <v>1</v>
      </c>
    </row>
    <row r="4294" spans="1:68">
      <c r="A4294" t="s">
        <v>1239</v>
      </c>
      <c r="B4294" t="s">
        <v>93</v>
      </c>
      <c r="C4294" s="5">
        <v>45992</v>
      </c>
      <c r="D4294" s="5">
        <v>46022</v>
      </c>
      <c r="E4294">
        <v>31</v>
      </c>
      <c r="F4294" t="s">
        <v>87</v>
      </c>
      <c r="G4294" t="s">
        <v>104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 s="6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1</v>
      </c>
      <c r="AM4294">
        <v>1</v>
      </c>
      <c r="AN4294">
        <v>0</v>
      </c>
      <c r="AO4294">
        <v>0</v>
      </c>
      <c r="AP4294">
        <v>2</v>
      </c>
      <c r="AQ4294">
        <v>4</v>
      </c>
      <c r="AR4294">
        <v>4</v>
      </c>
      <c r="AS4294">
        <v>0</v>
      </c>
      <c r="AT4294" s="7">
        <v>-0.09</v>
      </c>
      <c r="AU4294">
        <v>0</v>
      </c>
      <c r="AV4294">
        <v>0</v>
      </c>
      <c r="AW4294">
        <v>0</v>
      </c>
      <c r="AY4294" s="7">
        <v>0.56000000000000005</v>
      </c>
      <c r="AZ4294">
        <v>7</v>
      </c>
      <c r="BA4294">
        <v>5</v>
      </c>
      <c r="BB4294">
        <v>5</v>
      </c>
      <c r="BC4294">
        <v>1</v>
      </c>
      <c r="BD4294">
        <v>0</v>
      </c>
      <c r="BE4294">
        <v>89</v>
      </c>
      <c r="BF4294" t="s">
        <v>72</v>
      </c>
      <c r="BG4294" t="s">
        <v>73</v>
      </c>
      <c r="BH4294" t="s">
        <v>98</v>
      </c>
      <c r="BI4294" t="s">
        <v>109</v>
      </c>
      <c r="BJ4294" t="s">
        <v>99</v>
      </c>
      <c r="BK4294">
        <v>11</v>
      </c>
      <c r="BL4294">
        <v>0</v>
      </c>
      <c r="BM4294" s="6">
        <v>0</v>
      </c>
      <c r="BN4294">
        <v>0</v>
      </c>
      <c r="BO4294">
        <v>0</v>
      </c>
      <c r="BP4294">
        <v>1</v>
      </c>
    </row>
    <row r="4295" spans="1:68">
      <c r="A4295" t="s">
        <v>1240</v>
      </c>
      <c r="B4295" t="s">
        <v>69</v>
      </c>
      <c r="C4295" s="5">
        <v>45658</v>
      </c>
      <c r="D4295" s="5">
        <v>45688</v>
      </c>
      <c r="E4295">
        <v>31</v>
      </c>
      <c r="F4295" t="s">
        <v>70</v>
      </c>
      <c r="G4295" t="s">
        <v>104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1</v>
      </c>
      <c r="O4295" s="6">
        <v>178.15</v>
      </c>
      <c r="P4295">
        <v>2</v>
      </c>
      <c r="Q4295">
        <v>3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1</v>
      </c>
      <c r="AM4295">
        <v>1</v>
      </c>
      <c r="AN4295">
        <v>0</v>
      </c>
      <c r="AO4295">
        <v>0</v>
      </c>
      <c r="AP4295">
        <v>3</v>
      </c>
      <c r="AQ4295">
        <v>3</v>
      </c>
      <c r="AR4295">
        <v>5</v>
      </c>
      <c r="AS4295">
        <v>1</v>
      </c>
      <c r="AT4295" s="7">
        <v>-0.32</v>
      </c>
      <c r="AU4295">
        <v>0</v>
      </c>
      <c r="AV4295">
        <v>0</v>
      </c>
      <c r="AW4295">
        <v>0</v>
      </c>
      <c r="AY4295" s="7">
        <v>0.27</v>
      </c>
      <c r="AZ4295">
        <v>10</v>
      </c>
      <c r="BA4295">
        <v>5</v>
      </c>
      <c r="BB4295">
        <v>4</v>
      </c>
      <c r="BC4295">
        <v>0</v>
      </c>
      <c r="BD4295">
        <v>0</v>
      </c>
      <c r="BE4295">
        <v>77</v>
      </c>
      <c r="BF4295" t="s">
        <v>72</v>
      </c>
      <c r="BG4295" t="s">
        <v>73</v>
      </c>
      <c r="BH4295" t="s">
        <v>71</v>
      </c>
      <c r="BI4295" t="s">
        <v>75</v>
      </c>
      <c r="BJ4295" t="s">
        <v>80</v>
      </c>
      <c r="BK4295">
        <v>71</v>
      </c>
      <c r="BL4295">
        <v>5</v>
      </c>
      <c r="BM4295" s="6">
        <v>1943.06</v>
      </c>
      <c r="BN4295">
        <v>1</v>
      </c>
      <c r="BO4295">
        <v>0</v>
      </c>
      <c r="BP4295">
        <v>4</v>
      </c>
    </row>
    <row r="4296" spans="1:68">
      <c r="A4296" t="s">
        <v>1240</v>
      </c>
      <c r="B4296" t="s">
        <v>91</v>
      </c>
      <c r="C4296" s="5">
        <v>45809</v>
      </c>
      <c r="D4296" s="5">
        <v>45838</v>
      </c>
      <c r="E4296">
        <v>30</v>
      </c>
      <c r="F4296" t="s">
        <v>70</v>
      </c>
      <c r="G4296" t="s">
        <v>104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1</v>
      </c>
      <c r="O4296" s="6">
        <v>145.71</v>
      </c>
      <c r="P4296">
        <v>2</v>
      </c>
      <c r="Q4296">
        <v>2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1</v>
      </c>
      <c r="AM4296">
        <v>1</v>
      </c>
      <c r="AN4296">
        <v>0</v>
      </c>
      <c r="AO4296">
        <v>0</v>
      </c>
      <c r="AP4296">
        <v>1</v>
      </c>
      <c r="AQ4296">
        <v>3</v>
      </c>
      <c r="AR4296">
        <v>4</v>
      </c>
      <c r="AS4296">
        <v>0</v>
      </c>
      <c r="AT4296" s="7">
        <v>0.05</v>
      </c>
      <c r="AU4296">
        <v>0</v>
      </c>
      <c r="AV4296">
        <v>0</v>
      </c>
      <c r="AW4296">
        <v>0</v>
      </c>
      <c r="AY4296" s="7">
        <v>0.33</v>
      </c>
      <c r="AZ4296">
        <v>8</v>
      </c>
      <c r="BA4296">
        <v>6</v>
      </c>
      <c r="BB4296">
        <v>5</v>
      </c>
      <c r="BC4296">
        <v>0</v>
      </c>
      <c r="BD4296">
        <v>0</v>
      </c>
      <c r="BE4296">
        <v>82</v>
      </c>
      <c r="BF4296" t="s">
        <v>72</v>
      </c>
      <c r="BG4296" t="s">
        <v>73</v>
      </c>
      <c r="BH4296" t="s">
        <v>71</v>
      </c>
      <c r="BI4296" t="s">
        <v>75</v>
      </c>
      <c r="BJ4296" t="s">
        <v>80</v>
      </c>
      <c r="BK4296">
        <v>90</v>
      </c>
      <c r="BL4296">
        <v>4</v>
      </c>
      <c r="BM4296" s="6">
        <v>2292.06</v>
      </c>
      <c r="BN4296">
        <v>1</v>
      </c>
      <c r="BO4296">
        <v>0</v>
      </c>
      <c r="BP4296">
        <v>4</v>
      </c>
    </row>
    <row r="4297" spans="1:68">
      <c r="A4297" t="s">
        <v>1240</v>
      </c>
      <c r="B4297" t="s">
        <v>79</v>
      </c>
      <c r="C4297" s="5">
        <v>45901</v>
      </c>
      <c r="D4297" s="5">
        <v>45930</v>
      </c>
      <c r="E4297">
        <v>30</v>
      </c>
      <c r="F4297" t="s">
        <v>70</v>
      </c>
      <c r="G4297" t="s">
        <v>104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1</v>
      </c>
      <c r="O4297" s="6">
        <v>199.84</v>
      </c>
      <c r="P4297">
        <v>1</v>
      </c>
      <c r="Q4297">
        <v>1</v>
      </c>
      <c r="R4297">
        <v>2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1</v>
      </c>
      <c r="AM4297">
        <v>1</v>
      </c>
      <c r="AN4297">
        <v>0</v>
      </c>
      <c r="AO4297">
        <v>0</v>
      </c>
      <c r="AP4297">
        <v>1</v>
      </c>
      <c r="AQ4297">
        <v>2</v>
      </c>
      <c r="AR4297">
        <v>3</v>
      </c>
      <c r="AS4297">
        <v>0</v>
      </c>
      <c r="AT4297" s="7">
        <v>-0.1</v>
      </c>
      <c r="AU4297">
        <v>0</v>
      </c>
      <c r="AV4297">
        <v>0</v>
      </c>
      <c r="AW4297">
        <v>0</v>
      </c>
      <c r="AY4297" s="7">
        <v>0.55000000000000004</v>
      </c>
      <c r="AZ4297">
        <v>10</v>
      </c>
      <c r="BA4297">
        <v>6</v>
      </c>
      <c r="BB4297">
        <v>5</v>
      </c>
      <c r="BC4297">
        <v>1</v>
      </c>
      <c r="BD4297">
        <v>0</v>
      </c>
      <c r="BE4297">
        <v>85</v>
      </c>
      <c r="BF4297" t="s">
        <v>72</v>
      </c>
      <c r="BG4297" t="s">
        <v>73</v>
      </c>
      <c r="BH4297" t="s">
        <v>71</v>
      </c>
      <c r="BI4297" t="s">
        <v>75</v>
      </c>
      <c r="BJ4297" t="s">
        <v>80</v>
      </c>
      <c r="BK4297">
        <v>22</v>
      </c>
      <c r="BL4297">
        <v>4</v>
      </c>
      <c r="BM4297" s="6">
        <v>2007.79</v>
      </c>
      <c r="BN4297">
        <v>1</v>
      </c>
      <c r="BO4297">
        <v>0</v>
      </c>
      <c r="BP4297">
        <v>4</v>
      </c>
    </row>
    <row r="4298" spans="1:68">
      <c r="A4298" t="s">
        <v>1240</v>
      </c>
      <c r="B4298" t="s">
        <v>93</v>
      </c>
      <c r="C4298" s="5">
        <v>45992</v>
      </c>
      <c r="D4298" s="5">
        <v>46022</v>
      </c>
      <c r="E4298">
        <v>31</v>
      </c>
      <c r="F4298" t="s">
        <v>70</v>
      </c>
      <c r="G4298" t="s">
        <v>104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 s="6">
        <v>0</v>
      </c>
      <c r="P4298">
        <v>0</v>
      </c>
      <c r="Q4298">
        <v>2</v>
      </c>
      <c r="R4298">
        <v>1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1</v>
      </c>
      <c r="AM4298">
        <v>0</v>
      </c>
      <c r="AN4298">
        <v>0</v>
      </c>
      <c r="AO4298">
        <v>0</v>
      </c>
      <c r="AP4298">
        <v>3</v>
      </c>
      <c r="AQ4298">
        <v>3</v>
      </c>
      <c r="AR4298">
        <v>5</v>
      </c>
      <c r="AS4298">
        <v>0</v>
      </c>
      <c r="AT4298" s="7">
        <v>-0.11</v>
      </c>
      <c r="AU4298">
        <v>0</v>
      </c>
      <c r="AV4298">
        <v>0</v>
      </c>
      <c r="AW4298">
        <v>0</v>
      </c>
      <c r="AY4298" s="7">
        <v>1</v>
      </c>
      <c r="AZ4298">
        <v>7</v>
      </c>
      <c r="BA4298">
        <v>5</v>
      </c>
      <c r="BB4298">
        <v>5</v>
      </c>
      <c r="BC4298">
        <v>0</v>
      </c>
      <c r="BD4298">
        <v>0</v>
      </c>
      <c r="BE4298">
        <v>88</v>
      </c>
      <c r="BF4298" t="s">
        <v>72</v>
      </c>
      <c r="BG4298" t="s">
        <v>73</v>
      </c>
      <c r="BH4298" t="s">
        <v>71</v>
      </c>
      <c r="BI4298" t="s">
        <v>75</v>
      </c>
      <c r="BJ4298" t="s">
        <v>99</v>
      </c>
      <c r="BK4298">
        <v>3</v>
      </c>
      <c r="BL4298">
        <v>0</v>
      </c>
      <c r="BM4298" s="6">
        <v>0</v>
      </c>
      <c r="BN4298">
        <v>0</v>
      </c>
      <c r="BO4298">
        <v>1</v>
      </c>
      <c r="BP4298">
        <v>4</v>
      </c>
    </row>
    <row r="4299" spans="1:68">
      <c r="A4299" t="s">
        <v>1241</v>
      </c>
      <c r="B4299" t="s">
        <v>77</v>
      </c>
      <c r="C4299" s="5">
        <v>45717</v>
      </c>
      <c r="D4299" s="5">
        <v>45747</v>
      </c>
      <c r="E4299">
        <v>31</v>
      </c>
      <c r="F4299" t="s">
        <v>70</v>
      </c>
      <c r="G4299" t="s">
        <v>104</v>
      </c>
      <c r="H4299">
        <v>0</v>
      </c>
      <c r="I4299">
        <v>0</v>
      </c>
      <c r="J4299">
        <v>0</v>
      </c>
      <c r="K4299">
        <v>1</v>
      </c>
      <c r="L4299">
        <v>0</v>
      </c>
      <c r="M4299">
        <v>1</v>
      </c>
      <c r="N4299">
        <v>2</v>
      </c>
      <c r="O4299" s="6">
        <v>193</v>
      </c>
      <c r="P4299">
        <v>3</v>
      </c>
      <c r="Q4299">
        <v>2</v>
      </c>
      <c r="R4299">
        <v>2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1</v>
      </c>
      <c r="Y4299">
        <v>0</v>
      </c>
      <c r="Z4299">
        <v>1</v>
      </c>
      <c r="AA4299">
        <v>51.3</v>
      </c>
      <c r="AB4299">
        <v>0</v>
      </c>
      <c r="AC4299">
        <v>1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26.3</v>
      </c>
      <c r="AL4299">
        <v>1</v>
      </c>
      <c r="AM4299">
        <v>1</v>
      </c>
      <c r="AN4299">
        <v>0</v>
      </c>
      <c r="AO4299">
        <v>0</v>
      </c>
      <c r="AP4299">
        <v>3</v>
      </c>
      <c r="AQ4299">
        <v>4</v>
      </c>
      <c r="AR4299">
        <v>3</v>
      </c>
      <c r="AS4299">
        <v>1</v>
      </c>
      <c r="AT4299" s="7">
        <v>-0.49</v>
      </c>
      <c r="AU4299">
        <v>0</v>
      </c>
      <c r="AV4299">
        <v>0</v>
      </c>
      <c r="AW4299">
        <v>1</v>
      </c>
      <c r="AX4299">
        <v>3</v>
      </c>
      <c r="AY4299" s="7">
        <v>0.33</v>
      </c>
      <c r="AZ4299">
        <v>6</v>
      </c>
      <c r="BA4299">
        <v>2</v>
      </c>
      <c r="BB4299">
        <v>3</v>
      </c>
      <c r="BC4299">
        <v>0</v>
      </c>
      <c r="BD4299">
        <v>0</v>
      </c>
      <c r="BE4299">
        <v>43</v>
      </c>
      <c r="BF4299" t="s">
        <v>121</v>
      </c>
      <c r="BG4299" t="s">
        <v>73</v>
      </c>
      <c r="BH4299" t="s">
        <v>98</v>
      </c>
      <c r="BI4299" t="s">
        <v>85</v>
      </c>
      <c r="BJ4299" t="s">
        <v>80</v>
      </c>
      <c r="BK4299">
        <v>33</v>
      </c>
      <c r="BL4299">
        <v>9</v>
      </c>
      <c r="BM4299" s="6">
        <v>3015.81</v>
      </c>
      <c r="BN4299">
        <v>1</v>
      </c>
      <c r="BO4299">
        <v>1</v>
      </c>
      <c r="BP4299">
        <v>3</v>
      </c>
    </row>
    <row r="4300" spans="1:68">
      <c r="A4300" t="s">
        <v>1241</v>
      </c>
      <c r="B4300" t="s">
        <v>103</v>
      </c>
      <c r="C4300" s="5">
        <v>45748</v>
      </c>
      <c r="D4300" s="5">
        <v>45777</v>
      </c>
      <c r="E4300">
        <v>30</v>
      </c>
      <c r="F4300" t="s">
        <v>70</v>
      </c>
      <c r="G4300" t="s">
        <v>104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3</v>
      </c>
      <c r="O4300" s="6">
        <v>412.65</v>
      </c>
      <c r="P4300">
        <v>4</v>
      </c>
      <c r="Q4300">
        <v>2</v>
      </c>
      <c r="R4300">
        <v>4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1</v>
      </c>
      <c r="AM4300">
        <v>1</v>
      </c>
      <c r="AN4300">
        <v>0</v>
      </c>
      <c r="AO4300">
        <v>0</v>
      </c>
      <c r="AP4300">
        <v>3</v>
      </c>
      <c r="AQ4300">
        <v>5</v>
      </c>
      <c r="AR4300">
        <v>4</v>
      </c>
      <c r="AS4300">
        <v>1</v>
      </c>
      <c r="AT4300" s="7">
        <v>-0.32</v>
      </c>
      <c r="AU4300">
        <v>0</v>
      </c>
      <c r="AV4300">
        <v>0</v>
      </c>
      <c r="AW4300">
        <v>0</v>
      </c>
      <c r="AY4300" s="7">
        <v>0.52</v>
      </c>
      <c r="AZ4300">
        <v>10</v>
      </c>
      <c r="BA4300">
        <v>2</v>
      </c>
      <c r="BB4300">
        <v>4</v>
      </c>
      <c r="BC4300">
        <v>1</v>
      </c>
      <c r="BD4300">
        <v>0</v>
      </c>
      <c r="BE4300">
        <v>44</v>
      </c>
      <c r="BF4300" t="s">
        <v>121</v>
      </c>
      <c r="BG4300" t="s">
        <v>73</v>
      </c>
      <c r="BH4300" t="s">
        <v>98</v>
      </c>
      <c r="BI4300" t="s">
        <v>85</v>
      </c>
      <c r="BJ4300" t="s">
        <v>76</v>
      </c>
      <c r="BK4300">
        <v>63</v>
      </c>
      <c r="BL4300">
        <v>14</v>
      </c>
      <c r="BM4300" s="6">
        <v>5048.2700000000004</v>
      </c>
      <c r="BN4300">
        <v>1</v>
      </c>
      <c r="BO4300">
        <v>0</v>
      </c>
      <c r="BP4300">
        <v>3</v>
      </c>
    </row>
    <row r="4301" spans="1:68">
      <c r="A4301" t="s">
        <v>1241</v>
      </c>
      <c r="B4301" t="s">
        <v>101</v>
      </c>
      <c r="C4301" s="5">
        <v>45839</v>
      </c>
      <c r="D4301" s="5">
        <v>45869</v>
      </c>
      <c r="E4301">
        <v>31</v>
      </c>
      <c r="F4301" t="s">
        <v>70</v>
      </c>
      <c r="G4301" t="s">
        <v>104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1</v>
      </c>
      <c r="N4301">
        <v>2</v>
      </c>
      <c r="O4301" s="6">
        <v>281.66000000000003</v>
      </c>
      <c r="P4301">
        <v>4</v>
      </c>
      <c r="Q4301">
        <v>5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2</v>
      </c>
      <c r="Y4301">
        <v>0</v>
      </c>
      <c r="Z4301">
        <v>1</v>
      </c>
      <c r="AA4301">
        <v>69.8</v>
      </c>
      <c r="AB4301">
        <v>1</v>
      </c>
      <c r="AC4301">
        <v>0</v>
      </c>
      <c r="AD4301">
        <v>0</v>
      </c>
      <c r="AE4301">
        <v>1</v>
      </c>
      <c r="AF4301">
        <v>1</v>
      </c>
      <c r="AG4301">
        <v>1</v>
      </c>
      <c r="AH4301">
        <v>0</v>
      </c>
      <c r="AI4301">
        <v>2</v>
      </c>
      <c r="AJ4301">
        <v>0</v>
      </c>
      <c r="AK4301">
        <v>15.6</v>
      </c>
      <c r="AL4301">
        <v>1</v>
      </c>
      <c r="AM4301">
        <v>0</v>
      </c>
      <c r="AN4301">
        <v>0</v>
      </c>
      <c r="AO4301">
        <v>0</v>
      </c>
      <c r="AP4301">
        <v>3</v>
      </c>
      <c r="AQ4301">
        <v>2</v>
      </c>
      <c r="AR4301">
        <v>4</v>
      </c>
      <c r="AS4301">
        <v>0</v>
      </c>
      <c r="AT4301" s="7">
        <v>-0.18</v>
      </c>
      <c r="AU4301">
        <v>0</v>
      </c>
      <c r="AV4301">
        <v>0</v>
      </c>
      <c r="AW4301">
        <v>0</v>
      </c>
      <c r="AY4301" s="7">
        <v>0.49</v>
      </c>
      <c r="AZ4301">
        <v>8</v>
      </c>
      <c r="BA4301">
        <v>4</v>
      </c>
      <c r="BB4301">
        <v>5</v>
      </c>
      <c r="BC4301">
        <v>0</v>
      </c>
      <c r="BD4301">
        <v>0</v>
      </c>
      <c r="BE4301">
        <v>47</v>
      </c>
      <c r="BF4301" t="s">
        <v>121</v>
      </c>
      <c r="BG4301" t="s">
        <v>73</v>
      </c>
      <c r="BH4301" t="s">
        <v>98</v>
      </c>
      <c r="BI4301" t="s">
        <v>85</v>
      </c>
      <c r="BJ4301" t="s">
        <v>80</v>
      </c>
      <c r="BK4301">
        <v>57</v>
      </c>
      <c r="BL4301">
        <v>8</v>
      </c>
      <c r="BM4301" s="6">
        <v>2839.26</v>
      </c>
      <c r="BN4301">
        <v>1</v>
      </c>
      <c r="BO4301">
        <v>0</v>
      </c>
      <c r="BP4301">
        <v>3</v>
      </c>
    </row>
    <row r="4302" spans="1:68">
      <c r="A4302" t="s">
        <v>1241</v>
      </c>
      <c r="B4302" t="s">
        <v>78</v>
      </c>
      <c r="C4302" s="5">
        <v>45870</v>
      </c>
      <c r="D4302" s="5">
        <v>45900</v>
      </c>
      <c r="E4302">
        <v>31</v>
      </c>
      <c r="F4302" t="s">
        <v>70</v>
      </c>
      <c r="G4302" t="s">
        <v>104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5</v>
      </c>
      <c r="O4302" s="6">
        <v>522.36</v>
      </c>
      <c r="P4302">
        <v>6</v>
      </c>
      <c r="Q4302">
        <v>2</v>
      </c>
      <c r="R4302">
        <v>3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1</v>
      </c>
      <c r="AM4302">
        <v>1</v>
      </c>
      <c r="AN4302">
        <v>0</v>
      </c>
      <c r="AO4302">
        <v>0</v>
      </c>
      <c r="AP4302">
        <v>2</v>
      </c>
      <c r="AQ4302">
        <v>5</v>
      </c>
      <c r="AR4302">
        <v>1</v>
      </c>
      <c r="AS4302">
        <v>0</v>
      </c>
      <c r="AT4302" s="7">
        <v>0.25</v>
      </c>
      <c r="AU4302">
        <v>0</v>
      </c>
      <c r="AV4302">
        <v>0</v>
      </c>
      <c r="AW4302">
        <v>0</v>
      </c>
      <c r="AY4302" s="7">
        <v>0.37</v>
      </c>
      <c r="AZ4302">
        <v>10</v>
      </c>
      <c r="BA4302">
        <v>4</v>
      </c>
      <c r="BB4302">
        <v>4</v>
      </c>
      <c r="BC4302">
        <v>1</v>
      </c>
      <c r="BD4302">
        <v>0</v>
      </c>
      <c r="BE4302">
        <v>48</v>
      </c>
      <c r="BF4302" t="s">
        <v>121</v>
      </c>
      <c r="BG4302" t="s">
        <v>73</v>
      </c>
      <c r="BH4302" t="s">
        <v>98</v>
      </c>
      <c r="BI4302" t="s">
        <v>85</v>
      </c>
      <c r="BJ4302" t="s">
        <v>76</v>
      </c>
      <c r="BK4302">
        <v>84</v>
      </c>
      <c r="BL4302">
        <v>28</v>
      </c>
      <c r="BM4302" s="6">
        <v>10860.63</v>
      </c>
      <c r="BN4302">
        <v>1</v>
      </c>
      <c r="BO4302">
        <v>0</v>
      </c>
      <c r="BP4302">
        <v>3</v>
      </c>
    </row>
    <row r="4303" spans="1:68">
      <c r="A4303" t="s">
        <v>1241</v>
      </c>
      <c r="B4303" t="s">
        <v>79</v>
      </c>
      <c r="C4303" s="5">
        <v>45901</v>
      </c>
      <c r="D4303" s="5">
        <v>45930</v>
      </c>
      <c r="E4303">
        <v>30</v>
      </c>
      <c r="F4303" t="s">
        <v>70</v>
      </c>
      <c r="G4303" t="s">
        <v>104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5</v>
      </c>
      <c r="O4303" s="6">
        <v>935.36</v>
      </c>
      <c r="P4303">
        <v>10</v>
      </c>
      <c r="Q4303">
        <v>4</v>
      </c>
      <c r="R4303">
        <v>5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1</v>
      </c>
      <c r="AM4303">
        <v>1</v>
      </c>
      <c r="AN4303">
        <v>0</v>
      </c>
      <c r="AO4303">
        <v>0</v>
      </c>
      <c r="AP4303">
        <v>2</v>
      </c>
      <c r="AQ4303">
        <v>3</v>
      </c>
      <c r="AR4303">
        <v>2</v>
      </c>
      <c r="AS4303">
        <v>0</v>
      </c>
      <c r="AT4303" s="7">
        <v>-0.19</v>
      </c>
      <c r="AU4303">
        <v>0</v>
      </c>
      <c r="AV4303">
        <v>0</v>
      </c>
      <c r="AW4303">
        <v>0</v>
      </c>
      <c r="AY4303" s="7">
        <v>-0.02</v>
      </c>
      <c r="AZ4303">
        <v>10</v>
      </c>
      <c r="BA4303">
        <v>5</v>
      </c>
      <c r="BB4303">
        <v>4</v>
      </c>
      <c r="BC4303">
        <v>1</v>
      </c>
      <c r="BD4303">
        <v>0</v>
      </c>
      <c r="BE4303">
        <v>49</v>
      </c>
      <c r="BF4303" t="s">
        <v>72</v>
      </c>
      <c r="BG4303" t="s">
        <v>73</v>
      </c>
      <c r="BH4303" t="s">
        <v>98</v>
      </c>
      <c r="BI4303" t="s">
        <v>85</v>
      </c>
      <c r="BJ4303" t="s">
        <v>76</v>
      </c>
      <c r="BK4303">
        <v>80</v>
      </c>
      <c r="BL4303">
        <v>27</v>
      </c>
      <c r="BM4303" s="6">
        <v>8408.58</v>
      </c>
      <c r="BN4303">
        <v>1</v>
      </c>
      <c r="BO4303">
        <v>0</v>
      </c>
      <c r="BP4303">
        <v>3</v>
      </c>
    </row>
    <row r="4304" spans="1:68">
      <c r="A4304" t="s">
        <v>1241</v>
      </c>
      <c r="B4304" t="s">
        <v>93</v>
      </c>
      <c r="C4304" s="5">
        <v>45992</v>
      </c>
      <c r="D4304" s="5">
        <v>46022</v>
      </c>
      <c r="E4304">
        <v>31</v>
      </c>
      <c r="F4304" t="s">
        <v>70</v>
      </c>
      <c r="G4304" t="s">
        <v>104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3</v>
      </c>
      <c r="O4304" s="6">
        <v>541.77</v>
      </c>
      <c r="P4304">
        <v>6</v>
      </c>
      <c r="Q4304">
        <v>1</v>
      </c>
      <c r="R4304">
        <v>1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1</v>
      </c>
      <c r="AM4304">
        <v>1</v>
      </c>
      <c r="AN4304">
        <v>0</v>
      </c>
      <c r="AO4304">
        <v>0</v>
      </c>
      <c r="AP4304">
        <v>2</v>
      </c>
      <c r="AQ4304">
        <v>4</v>
      </c>
      <c r="AR4304">
        <v>4</v>
      </c>
      <c r="AS4304">
        <v>0</v>
      </c>
      <c r="AT4304" s="7">
        <v>0.1</v>
      </c>
      <c r="AU4304">
        <v>0</v>
      </c>
      <c r="AV4304">
        <v>0</v>
      </c>
      <c r="AW4304">
        <v>0</v>
      </c>
      <c r="AY4304" s="7">
        <v>0.46</v>
      </c>
      <c r="AZ4304">
        <v>8</v>
      </c>
      <c r="BA4304">
        <v>4</v>
      </c>
      <c r="BB4304">
        <v>4</v>
      </c>
      <c r="BC4304">
        <v>0</v>
      </c>
      <c r="BD4304">
        <v>0</v>
      </c>
      <c r="BE4304">
        <v>52</v>
      </c>
      <c r="BF4304" t="s">
        <v>72</v>
      </c>
      <c r="BG4304" t="s">
        <v>73</v>
      </c>
      <c r="BH4304" t="s">
        <v>98</v>
      </c>
      <c r="BI4304" t="s">
        <v>85</v>
      </c>
      <c r="BJ4304" t="s">
        <v>80</v>
      </c>
      <c r="BK4304">
        <v>20</v>
      </c>
      <c r="BL4304">
        <v>13</v>
      </c>
      <c r="BM4304" s="6">
        <v>3398.49</v>
      </c>
      <c r="BN4304">
        <v>1</v>
      </c>
      <c r="BO4304">
        <v>1</v>
      </c>
      <c r="BP4304">
        <v>3</v>
      </c>
    </row>
    <row r="4305" spans="1:68">
      <c r="A4305" t="s">
        <v>1242</v>
      </c>
      <c r="B4305" t="s">
        <v>100</v>
      </c>
      <c r="C4305" s="5">
        <v>45689</v>
      </c>
      <c r="D4305" s="5">
        <v>45716</v>
      </c>
      <c r="E4305">
        <v>28</v>
      </c>
      <c r="F4305" t="s">
        <v>70</v>
      </c>
      <c r="G4305" t="s">
        <v>71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1</v>
      </c>
      <c r="O4305" s="6">
        <v>260.54000000000002</v>
      </c>
      <c r="P4305">
        <v>1</v>
      </c>
      <c r="Q4305">
        <v>3</v>
      </c>
      <c r="R4305">
        <v>1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1</v>
      </c>
      <c r="AM4305">
        <v>1</v>
      </c>
      <c r="AN4305">
        <v>0</v>
      </c>
      <c r="AO4305">
        <v>0</v>
      </c>
      <c r="AP4305">
        <v>2</v>
      </c>
      <c r="AQ4305">
        <v>1</v>
      </c>
      <c r="AR4305">
        <v>3</v>
      </c>
      <c r="AS4305">
        <v>0</v>
      </c>
      <c r="AT4305" s="7">
        <v>7.0000000000000007E-2</v>
      </c>
      <c r="AU4305">
        <v>0</v>
      </c>
      <c r="AV4305">
        <v>0</v>
      </c>
      <c r="AW4305">
        <v>0</v>
      </c>
      <c r="AY4305" s="7">
        <v>0.35</v>
      </c>
      <c r="AZ4305">
        <v>7</v>
      </c>
      <c r="BA4305">
        <v>6</v>
      </c>
      <c r="BB4305">
        <v>4</v>
      </c>
      <c r="BC4305">
        <v>0</v>
      </c>
      <c r="BD4305">
        <v>0</v>
      </c>
      <c r="BE4305">
        <v>74</v>
      </c>
      <c r="BF4305" t="s">
        <v>72</v>
      </c>
      <c r="BG4305" t="s">
        <v>73</v>
      </c>
      <c r="BH4305" t="s">
        <v>74</v>
      </c>
      <c r="BI4305" t="s">
        <v>105</v>
      </c>
      <c r="BJ4305" t="s">
        <v>80</v>
      </c>
      <c r="BK4305">
        <v>16</v>
      </c>
      <c r="BL4305">
        <v>5</v>
      </c>
      <c r="BM4305" s="6">
        <v>4586.92</v>
      </c>
      <c r="BN4305">
        <v>1</v>
      </c>
      <c r="BO4305">
        <v>1</v>
      </c>
      <c r="BP4305">
        <v>3</v>
      </c>
    </row>
    <row r="4306" spans="1:68">
      <c r="A4306" t="s">
        <v>1242</v>
      </c>
      <c r="B4306" t="s">
        <v>77</v>
      </c>
      <c r="C4306" s="5">
        <v>45717</v>
      </c>
      <c r="D4306" s="5">
        <v>45747</v>
      </c>
      <c r="E4306">
        <v>31</v>
      </c>
      <c r="F4306" t="s">
        <v>70</v>
      </c>
      <c r="G4306" t="s">
        <v>71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3</v>
      </c>
      <c r="O4306" s="6">
        <v>416.55</v>
      </c>
      <c r="P4306">
        <v>5</v>
      </c>
      <c r="Q4306">
        <v>2</v>
      </c>
      <c r="R4306">
        <v>2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1</v>
      </c>
      <c r="AM4306">
        <v>1</v>
      </c>
      <c r="AN4306">
        <v>0</v>
      </c>
      <c r="AO4306">
        <v>0</v>
      </c>
      <c r="AP4306">
        <v>2</v>
      </c>
      <c r="AQ4306">
        <v>3</v>
      </c>
      <c r="AR4306">
        <v>3</v>
      </c>
      <c r="AS4306">
        <v>0</v>
      </c>
      <c r="AT4306" s="7">
        <v>0.26</v>
      </c>
      <c r="AU4306">
        <v>1</v>
      </c>
      <c r="AV4306">
        <v>0</v>
      </c>
      <c r="AW4306">
        <v>0</v>
      </c>
      <c r="AY4306" s="7">
        <v>0.21</v>
      </c>
      <c r="AZ4306">
        <v>8</v>
      </c>
      <c r="BA4306">
        <v>7</v>
      </c>
      <c r="BB4306">
        <v>5</v>
      </c>
      <c r="BC4306">
        <v>0</v>
      </c>
      <c r="BD4306">
        <v>0</v>
      </c>
      <c r="BE4306">
        <v>75</v>
      </c>
      <c r="BF4306" t="s">
        <v>72</v>
      </c>
      <c r="BG4306" t="s">
        <v>73</v>
      </c>
      <c r="BH4306" t="s">
        <v>74</v>
      </c>
      <c r="BI4306" t="s">
        <v>105</v>
      </c>
      <c r="BJ4306" t="s">
        <v>76</v>
      </c>
      <c r="BK4306">
        <v>53</v>
      </c>
      <c r="BL4306">
        <v>15</v>
      </c>
      <c r="BM4306" s="6">
        <v>17233.28</v>
      </c>
      <c r="BN4306">
        <v>1</v>
      </c>
      <c r="BO4306">
        <v>1</v>
      </c>
      <c r="BP4306">
        <v>3</v>
      </c>
    </row>
    <row r="4307" spans="1:68">
      <c r="A4307" t="s">
        <v>1242</v>
      </c>
      <c r="B4307" t="s">
        <v>91</v>
      </c>
      <c r="C4307" s="5">
        <v>45809</v>
      </c>
      <c r="D4307" s="5">
        <v>45838</v>
      </c>
      <c r="E4307">
        <v>30</v>
      </c>
      <c r="F4307" t="s">
        <v>70</v>
      </c>
      <c r="G4307" t="s">
        <v>71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2</v>
      </c>
      <c r="O4307" s="6">
        <v>341.19</v>
      </c>
      <c r="P4307">
        <v>2</v>
      </c>
      <c r="Q4307">
        <v>2</v>
      </c>
      <c r="R4307">
        <v>1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1</v>
      </c>
      <c r="AM4307">
        <v>1</v>
      </c>
      <c r="AN4307">
        <v>0</v>
      </c>
      <c r="AO4307">
        <v>0</v>
      </c>
      <c r="AP4307">
        <v>1</v>
      </c>
      <c r="AQ4307">
        <v>4</v>
      </c>
      <c r="AR4307">
        <v>3</v>
      </c>
      <c r="AS4307">
        <v>1</v>
      </c>
      <c r="AT4307" s="7">
        <v>-0.28000000000000003</v>
      </c>
      <c r="AU4307">
        <v>0</v>
      </c>
      <c r="AV4307">
        <v>0</v>
      </c>
      <c r="AW4307">
        <v>0</v>
      </c>
      <c r="AY4307" s="7">
        <v>0.21</v>
      </c>
      <c r="AZ4307">
        <v>10</v>
      </c>
      <c r="BA4307">
        <v>4</v>
      </c>
      <c r="BB4307">
        <v>4</v>
      </c>
      <c r="BC4307">
        <v>1</v>
      </c>
      <c r="BD4307">
        <v>0</v>
      </c>
      <c r="BE4307">
        <v>78</v>
      </c>
      <c r="BF4307" t="s">
        <v>72</v>
      </c>
      <c r="BG4307" t="s">
        <v>73</v>
      </c>
      <c r="BH4307" t="s">
        <v>74</v>
      </c>
      <c r="BI4307" t="s">
        <v>105</v>
      </c>
      <c r="BJ4307" t="s">
        <v>76</v>
      </c>
      <c r="BK4307">
        <v>44</v>
      </c>
      <c r="BL4307">
        <v>9</v>
      </c>
      <c r="BM4307" s="6">
        <v>9504.7900000000009</v>
      </c>
      <c r="BN4307">
        <v>1</v>
      </c>
      <c r="BO4307">
        <v>0</v>
      </c>
      <c r="BP4307">
        <v>3</v>
      </c>
    </row>
    <row r="4308" spans="1:68">
      <c r="A4308" t="s">
        <v>1242</v>
      </c>
      <c r="B4308" t="s">
        <v>101</v>
      </c>
      <c r="C4308" s="5">
        <v>45839</v>
      </c>
      <c r="D4308" s="5">
        <v>45869</v>
      </c>
      <c r="E4308">
        <v>31</v>
      </c>
      <c r="F4308" t="s">
        <v>70</v>
      </c>
      <c r="G4308" t="s">
        <v>71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 s="6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1</v>
      </c>
      <c r="AM4308">
        <v>1</v>
      </c>
      <c r="AN4308">
        <v>0</v>
      </c>
      <c r="AO4308">
        <v>0</v>
      </c>
      <c r="AP4308">
        <v>1</v>
      </c>
      <c r="AQ4308">
        <v>2</v>
      </c>
      <c r="AR4308">
        <v>4</v>
      </c>
      <c r="AS4308">
        <v>0</v>
      </c>
      <c r="AT4308" s="7">
        <v>-0.17</v>
      </c>
      <c r="AU4308">
        <v>0</v>
      </c>
      <c r="AV4308">
        <v>0</v>
      </c>
      <c r="AW4308">
        <v>0</v>
      </c>
      <c r="AY4308" s="7">
        <v>0.23</v>
      </c>
      <c r="AZ4308">
        <v>8</v>
      </c>
      <c r="BA4308">
        <v>4</v>
      </c>
      <c r="BB4308">
        <v>3</v>
      </c>
      <c r="BC4308">
        <v>0</v>
      </c>
      <c r="BD4308">
        <v>0</v>
      </c>
      <c r="BE4308">
        <v>79</v>
      </c>
      <c r="BF4308" t="s">
        <v>72</v>
      </c>
      <c r="BG4308" t="s">
        <v>73</v>
      </c>
      <c r="BH4308" t="s">
        <v>74</v>
      </c>
      <c r="BI4308" t="s">
        <v>105</v>
      </c>
      <c r="BJ4308" t="s">
        <v>99</v>
      </c>
      <c r="BK4308">
        <v>77</v>
      </c>
      <c r="BL4308">
        <v>0</v>
      </c>
      <c r="BM4308" s="6">
        <v>0</v>
      </c>
      <c r="BN4308">
        <v>0</v>
      </c>
      <c r="BO4308">
        <v>1</v>
      </c>
      <c r="BP4308">
        <v>3</v>
      </c>
    </row>
    <row r="4309" spans="1:68">
      <c r="A4309" t="s">
        <v>1242</v>
      </c>
      <c r="B4309" t="s">
        <v>78</v>
      </c>
      <c r="C4309" s="5">
        <v>45870</v>
      </c>
      <c r="D4309" s="5">
        <v>45900</v>
      </c>
      <c r="E4309">
        <v>31</v>
      </c>
      <c r="F4309" t="s">
        <v>70</v>
      </c>
      <c r="G4309" t="s">
        <v>71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1</v>
      </c>
      <c r="O4309" s="6">
        <v>269.64999999999998</v>
      </c>
      <c r="P4309">
        <v>1</v>
      </c>
      <c r="Q4309">
        <v>1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1</v>
      </c>
      <c r="AM4309">
        <v>1</v>
      </c>
      <c r="AN4309">
        <v>0</v>
      </c>
      <c r="AO4309">
        <v>0</v>
      </c>
      <c r="AP4309">
        <v>2</v>
      </c>
      <c r="AQ4309">
        <v>4</v>
      </c>
      <c r="AR4309">
        <v>3</v>
      </c>
      <c r="AS4309">
        <v>0</v>
      </c>
      <c r="AT4309" s="7">
        <v>-0.1</v>
      </c>
      <c r="AU4309">
        <v>0</v>
      </c>
      <c r="AV4309">
        <v>0</v>
      </c>
      <c r="AW4309">
        <v>0</v>
      </c>
      <c r="AY4309" s="7">
        <v>0.42</v>
      </c>
      <c r="AZ4309">
        <v>9</v>
      </c>
      <c r="BA4309">
        <v>4</v>
      </c>
      <c r="BB4309">
        <v>5</v>
      </c>
      <c r="BC4309">
        <v>0</v>
      </c>
      <c r="BD4309">
        <v>0</v>
      </c>
      <c r="BE4309">
        <v>80</v>
      </c>
      <c r="BF4309" t="s">
        <v>72</v>
      </c>
      <c r="BG4309" t="s">
        <v>73</v>
      </c>
      <c r="BH4309" t="s">
        <v>74</v>
      </c>
      <c r="BI4309" t="s">
        <v>105</v>
      </c>
      <c r="BJ4309" t="s">
        <v>76</v>
      </c>
      <c r="BK4309">
        <v>50</v>
      </c>
      <c r="BL4309">
        <v>5</v>
      </c>
      <c r="BM4309" s="6">
        <v>5127.04</v>
      </c>
      <c r="BN4309">
        <v>1</v>
      </c>
      <c r="BO4309">
        <v>0</v>
      </c>
      <c r="BP4309">
        <v>3</v>
      </c>
    </row>
    <row r="4310" spans="1:68">
      <c r="A4310" t="s">
        <v>1242</v>
      </c>
      <c r="B4310" t="s">
        <v>83</v>
      </c>
      <c r="C4310" s="5">
        <v>45962</v>
      </c>
      <c r="D4310" s="5">
        <v>45991</v>
      </c>
      <c r="E4310">
        <v>30</v>
      </c>
      <c r="F4310" t="s">
        <v>70</v>
      </c>
      <c r="G4310" t="s">
        <v>71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7</v>
      </c>
      <c r="O4310" s="6">
        <v>1492.74</v>
      </c>
      <c r="P4310">
        <v>13</v>
      </c>
      <c r="Q4310">
        <v>7</v>
      </c>
      <c r="R4310">
        <v>9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1</v>
      </c>
      <c r="AM4310">
        <v>1</v>
      </c>
      <c r="AN4310">
        <v>0</v>
      </c>
      <c r="AO4310">
        <v>0</v>
      </c>
      <c r="AP4310">
        <v>2</v>
      </c>
      <c r="AQ4310">
        <v>4</v>
      </c>
      <c r="AR4310">
        <v>3</v>
      </c>
      <c r="AS4310">
        <v>0</v>
      </c>
      <c r="AT4310" s="7">
        <v>-7.0000000000000007E-2</v>
      </c>
      <c r="AU4310">
        <v>0</v>
      </c>
      <c r="AV4310">
        <v>0</v>
      </c>
      <c r="AW4310">
        <v>0</v>
      </c>
      <c r="AY4310" s="7">
        <v>0.37</v>
      </c>
      <c r="AZ4310">
        <v>9</v>
      </c>
      <c r="BA4310">
        <v>5</v>
      </c>
      <c r="BB4310">
        <v>4</v>
      </c>
      <c r="BC4310">
        <v>1</v>
      </c>
      <c r="BD4310">
        <v>0</v>
      </c>
      <c r="BE4310">
        <v>83</v>
      </c>
      <c r="BF4310" t="s">
        <v>72</v>
      </c>
      <c r="BG4310" t="s">
        <v>73</v>
      </c>
      <c r="BH4310" t="s">
        <v>74</v>
      </c>
      <c r="BI4310" t="s">
        <v>105</v>
      </c>
      <c r="BJ4310" t="s">
        <v>76</v>
      </c>
      <c r="BK4310">
        <v>50</v>
      </c>
      <c r="BL4310">
        <v>33</v>
      </c>
      <c r="BM4310" s="6">
        <v>42074.2</v>
      </c>
      <c r="BN4310">
        <v>1</v>
      </c>
      <c r="BO4310">
        <v>0</v>
      </c>
      <c r="BP4310">
        <v>3</v>
      </c>
    </row>
    <row r="4311" spans="1:68">
      <c r="A4311" t="s">
        <v>1243</v>
      </c>
      <c r="B4311" t="s">
        <v>103</v>
      </c>
      <c r="C4311" s="5">
        <v>45748</v>
      </c>
      <c r="D4311" s="5">
        <v>45777</v>
      </c>
      <c r="E4311">
        <v>30</v>
      </c>
      <c r="F4311" t="s">
        <v>70</v>
      </c>
      <c r="G4311" t="s">
        <v>104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2</v>
      </c>
      <c r="O4311" s="6">
        <v>179.3</v>
      </c>
      <c r="P4311">
        <v>4</v>
      </c>
      <c r="Q4311">
        <v>4</v>
      </c>
      <c r="R4311">
        <v>1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1</v>
      </c>
      <c r="AM4311">
        <v>1</v>
      </c>
      <c r="AN4311">
        <v>0</v>
      </c>
      <c r="AO4311">
        <v>0</v>
      </c>
      <c r="AP4311">
        <v>3</v>
      </c>
      <c r="AQ4311">
        <v>3</v>
      </c>
      <c r="AR4311">
        <v>5</v>
      </c>
      <c r="AS4311">
        <v>0</v>
      </c>
      <c r="AT4311" s="7">
        <v>-0.1</v>
      </c>
      <c r="AU4311">
        <v>0</v>
      </c>
      <c r="AV4311">
        <v>0</v>
      </c>
      <c r="AW4311">
        <v>0</v>
      </c>
      <c r="AY4311" s="7">
        <v>0.81</v>
      </c>
      <c r="AZ4311">
        <v>8</v>
      </c>
      <c r="BA4311">
        <v>3</v>
      </c>
      <c r="BB4311">
        <v>3</v>
      </c>
      <c r="BC4311">
        <v>1</v>
      </c>
      <c r="BD4311">
        <v>0</v>
      </c>
      <c r="BE4311">
        <v>43</v>
      </c>
      <c r="BF4311" t="s">
        <v>121</v>
      </c>
      <c r="BG4311" t="s">
        <v>73</v>
      </c>
      <c r="BH4311" t="s">
        <v>98</v>
      </c>
      <c r="BI4311" t="s">
        <v>105</v>
      </c>
      <c r="BJ4311" t="s">
        <v>80</v>
      </c>
      <c r="BK4311">
        <v>20</v>
      </c>
      <c r="BL4311">
        <v>10</v>
      </c>
      <c r="BM4311" s="6">
        <v>2365.19</v>
      </c>
      <c r="BN4311">
        <v>1</v>
      </c>
      <c r="BO4311">
        <v>0</v>
      </c>
      <c r="BP4311">
        <v>2</v>
      </c>
    </row>
    <row r="4312" spans="1:68">
      <c r="A4312" t="s">
        <v>1243</v>
      </c>
      <c r="B4312" t="s">
        <v>114</v>
      </c>
      <c r="C4312" s="5">
        <v>45778</v>
      </c>
      <c r="D4312" s="5">
        <v>45808</v>
      </c>
      <c r="E4312">
        <v>31</v>
      </c>
      <c r="F4312" t="s">
        <v>70</v>
      </c>
      <c r="G4312" t="s">
        <v>104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1</v>
      </c>
      <c r="O4312" s="6">
        <v>79.28</v>
      </c>
      <c r="P4312">
        <v>1</v>
      </c>
      <c r="Q4312">
        <v>1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1</v>
      </c>
      <c r="AM4312">
        <v>1</v>
      </c>
      <c r="AN4312">
        <v>0</v>
      </c>
      <c r="AO4312">
        <v>0</v>
      </c>
      <c r="AP4312">
        <v>4</v>
      </c>
      <c r="AQ4312">
        <v>4</v>
      </c>
      <c r="AR4312">
        <v>4</v>
      </c>
      <c r="AS4312">
        <v>0</v>
      </c>
      <c r="AT4312" s="7">
        <v>0.21</v>
      </c>
      <c r="AU4312">
        <v>0</v>
      </c>
      <c r="AV4312">
        <v>0</v>
      </c>
      <c r="AW4312">
        <v>0</v>
      </c>
      <c r="AY4312" s="7">
        <v>0.59</v>
      </c>
      <c r="AZ4312">
        <v>9</v>
      </c>
      <c r="BA4312">
        <v>5</v>
      </c>
      <c r="BB4312">
        <v>5</v>
      </c>
      <c r="BC4312">
        <v>1</v>
      </c>
      <c r="BD4312">
        <v>0</v>
      </c>
      <c r="BE4312">
        <v>44</v>
      </c>
      <c r="BF4312" t="s">
        <v>121</v>
      </c>
      <c r="BG4312" t="s">
        <v>73</v>
      </c>
      <c r="BH4312" t="s">
        <v>98</v>
      </c>
      <c r="BI4312" t="s">
        <v>105</v>
      </c>
      <c r="BJ4312" t="s">
        <v>80</v>
      </c>
      <c r="BK4312">
        <v>35</v>
      </c>
      <c r="BL4312">
        <v>7</v>
      </c>
      <c r="BM4312" s="6">
        <v>1527.35</v>
      </c>
      <c r="BN4312">
        <v>1</v>
      </c>
      <c r="BO4312">
        <v>1</v>
      </c>
      <c r="BP4312">
        <v>2</v>
      </c>
    </row>
    <row r="4313" spans="1:68">
      <c r="A4313" t="s">
        <v>1243</v>
      </c>
      <c r="B4313" t="s">
        <v>101</v>
      </c>
      <c r="C4313" s="5">
        <v>45839</v>
      </c>
      <c r="D4313" s="5">
        <v>45869</v>
      </c>
      <c r="E4313">
        <v>31</v>
      </c>
      <c r="F4313" t="s">
        <v>70</v>
      </c>
      <c r="G4313" t="s">
        <v>104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 s="6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1</v>
      </c>
      <c r="AM4313">
        <v>1</v>
      </c>
      <c r="AN4313">
        <v>0</v>
      </c>
      <c r="AO4313">
        <v>0</v>
      </c>
      <c r="AP4313">
        <v>3</v>
      </c>
      <c r="AQ4313">
        <v>2</v>
      </c>
      <c r="AR4313">
        <v>4</v>
      </c>
      <c r="AS4313">
        <v>1</v>
      </c>
      <c r="AT4313" s="7">
        <v>-0.2</v>
      </c>
      <c r="AU4313">
        <v>0</v>
      </c>
      <c r="AV4313">
        <v>0</v>
      </c>
      <c r="AW4313">
        <v>0</v>
      </c>
      <c r="AY4313" s="7">
        <v>0.1</v>
      </c>
      <c r="AZ4313">
        <v>7</v>
      </c>
      <c r="BA4313">
        <v>3</v>
      </c>
      <c r="BB4313">
        <v>5</v>
      </c>
      <c r="BC4313">
        <v>1</v>
      </c>
      <c r="BD4313">
        <v>0</v>
      </c>
      <c r="BE4313">
        <v>46</v>
      </c>
      <c r="BF4313" t="s">
        <v>121</v>
      </c>
      <c r="BG4313" t="s">
        <v>73</v>
      </c>
      <c r="BH4313" t="s">
        <v>98</v>
      </c>
      <c r="BI4313" t="s">
        <v>105</v>
      </c>
      <c r="BJ4313" t="s">
        <v>99</v>
      </c>
      <c r="BK4313">
        <v>60</v>
      </c>
      <c r="BL4313">
        <v>0</v>
      </c>
      <c r="BM4313" s="6">
        <v>0</v>
      </c>
      <c r="BN4313">
        <v>0</v>
      </c>
      <c r="BO4313">
        <v>0</v>
      </c>
      <c r="BP4313">
        <v>2</v>
      </c>
    </row>
    <row r="4314" spans="1:68">
      <c r="A4314" t="s">
        <v>1243</v>
      </c>
      <c r="B4314" t="s">
        <v>81</v>
      </c>
      <c r="C4314" s="5">
        <v>45931</v>
      </c>
      <c r="D4314" s="5">
        <v>45961</v>
      </c>
      <c r="E4314">
        <v>31</v>
      </c>
      <c r="F4314" t="s">
        <v>70</v>
      </c>
      <c r="G4314" t="s">
        <v>104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 s="6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1</v>
      </c>
      <c r="AM4314">
        <v>1</v>
      </c>
      <c r="AN4314">
        <v>0</v>
      </c>
      <c r="AO4314">
        <v>0</v>
      </c>
      <c r="AP4314">
        <v>3</v>
      </c>
      <c r="AQ4314">
        <v>5</v>
      </c>
      <c r="AR4314">
        <v>5</v>
      </c>
      <c r="AS4314">
        <v>0</v>
      </c>
      <c r="AT4314" s="7">
        <v>-0.08</v>
      </c>
      <c r="AU4314">
        <v>0</v>
      </c>
      <c r="AV4314">
        <v>0</v>
      </c>
      <c r="AW4314">
        <v>0</v>
      </c>
      <c r="AY4314" s="7">
        <v>0.8</v>
      </c>
      <c r="AZ4314">
        <v>7</v>
      </c>
      <c r="BA4314">
        <v>4</v>
      </c>
      <c r="BB4314">
        <v>3</v>
      </c>
      <c r="BC4314">
        <v>0</v>
      </c>
      <c r="BD4314">
        <v>0</v>
      </c>
      <c r="BE4314">
        <v>49</v>
      </c>
      <c r="BF4314" t="s">
        <v>72</v>
      </c>
      <c r="BG4314" t="s">
        <v>73</v>
      </c>
      <c r="BH4314" t="s">
        <v>98</v>
      </c>
      <c r="BI4314" t="s">
        <v>105</v>
      </c>
      <c r="BJ4314" t="s">
        <v>99</v>
      </c>
      <c r="BK4314">
        <v>11</v>
      </c>
      <c r="BL4314">
        <v>0</v>
      </c>
      <c r="BM4314" s="6">
        <v>0</v>
      </c>
      <c r="BN4314">
        <v>0</v>
      </c>
      <c r="BO4314">
        <v>1</v>
      </c>
      <c r="BP4314">
        <v>2</v>
      </c>
    </row>
    <row r="4315" spans="1:68">
      <c r="A4315" t="s">
        <v>1243</v>
      </c>
      <c r="B4315" t="s">
        <v>83</v>
      </c>
      <c r="C4315" s="5">
        <v>45962</v>
      </c>
      <c r="D4315" s="5">
        <v>45991</v>
      </c>
      <c r="E4315">
        <v>30</v>
      </c>
      <c r="F4315" t="s">
        <v>70</v>
      </c>
      <c r="G4315" t="s">
        <v>104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1</v>
      </c>
      <c r="O4315" s="6">
        <v>107.02</v>
      </c>
      <c r="P4315">
        <v>1</v>
      </c>
      <c r="Q4315">
        <v>1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1</v>
      </c>
      <c r="AM4315">
        <v>0</v>
      </c>
      <c r="AN4315">
        <v>0</v>
      </c>
      <c r="AO4315">
        <v>0</v>
      </c>
      <c r="AP4315">
        <v>3</v>
      </c>
      <c r="AQ4315">
        <v>4</v>
      </c>
      <c r="AR4315">
        <v>2</v>
      </c>
      <c r="AS4315">
        <v>0</v>
      </c>
      <c r="AT4315" s="7">
        <v>-0.02</v>
      </c>
      <c r="AU4315">
        <v>0</v>
      </c>
      <c r="AV4315">
        <v>0</v>
      </c>
      <c r="AW4315">
        <v>0</v>
      </c>
      <c r="AY4315" s="7">
        <v>0.16</v>
      </c>
      <c r="AZ4315">
        <v>8</v>
      </c>
      <c r="BA4315">
        <v>3</v>
      </c>
      <c r="BB4315">
        <v>5</v>
      </c>
      <c r="BC4315">
        <v>0</v>
      </c>
      <c r="BD4315">
        <v>0</v>
      </c>
      <c r="BE4315">
        <v>50</v>
      </c>
      <c r="BF4315" t="s">
        <v>72</v>
      </c>
      <c r="BG4315" t="s">
        <v>73</v>
      </c>
      <c r="BH4315" t="s">
        <v>98</v>
      </c>
      <c r="BI4315" t="s">
        <v>105</v>
      </c>
      <c r="BJ4315" t="s">
        <v>99</v>
      </c>
      <c r="BK4315">
        <v>32</v>
      </c>
      <c r="BL4315">
        <v>4</v>
      </c>
      <c r="BM4315" s="6">
        <v>730.95</v>
      </c>
      <c r="BN4315">
        <v>1</v>
      </c>
      <c r="BO4315">
        <v>0</v>
      </c>
      <c r="BP4315">
        <v>2</v>
      </c>
    </row>
    <row r="4316" spans="1:68">
      <c r="A4316" t="s">
        <v>1243</v>
      </c>
      <c r="B4316" t="s">
        <v>93</v>
      </c>
      <c r="C4316" s="5">
        <v>45992</v>
      </c>
      <c r="D4316" s="5">
        <v>46022</v>
      </c>
      <c r="E4316">
        <v>31</v>
      </c>
      <c r="F4316" t="s">
        <v>70</v>
      </c>
      <c r="G4316" t="s">
        <v>104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3</v>
      </c>
      <c r="O4316" s="6">
        <v>219.37</v>
      </c>
      <c r="P4316">
        <v>5</v>
      </c>
      <c r="Q4316">
        <v>1</v>
      </c>
      <c r="R4316">
        <v>2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1</v>
      </c>
      <c r="AM4316">
        <v>1</v>
      </c>
      <c r="AN4316">
        <v>0</v>
      </c>
      <c r="AO4316">
        <v>0</v>
      </c>
      <c r="AP4316">
        <v>4</v>
      </c>
      <c r="AQ4316">
        <v>3</v>
      </c>
      <c r="AR4316">
        <v>5</v>
      </c>
      <c r="AS4316">
        <v>0</v>
      </c>
      <c r="AT4316" s="7">
        <v>-0.12</v>
      </c>
      <c r="AU4316">
        <v>0</v>
      </c>
      <c r="AV4316">
        <v>0</v>
      </c>
      <c r="AW4316">
        <v>0</v>
      </c>
      <c r="AY4316" s="7">
        <v>0.41</v>
      </c>
      <c r="AZ4316">
        <v>9</v>
      </c>
      <c r="BA4316">
        <v>2</v>
      </c>
      <c r="BB4316">
        <v>3</v>
      </c>
      <c r="BC4316">
        <v>0</v>
      </c>
      <c r="BD4316">
        <v>0</v>
      </c>
      <c r="BE4316">
        <v>51</v>
      </c>
      <c r="BF4316" t="s">
        <v>72</v>
      </c>
      <c r="BG4316" t="s">
        <v>73</v>
      </c>
      <c r="BH4316" t="s">
        <v>98</v>
      </c>
      <c r="BI4316" t="s">
        <v>105</v>
      </c>
      <c r="BJ4316" t="s">
        <v>80</v>
      </c>
      <c r="BK4316">
        <v>76</v>
      </c>
      <c r="BL4316">
        <v>20</v>
      </c>
      <c r="BM4316" s="6">
        <v>3978.75</v>
      </c>
      <c r="BN4316">
        <v>1</v>
      </c>
      <c r="BO4316">
        <v>1</v>
      </c>
      <c r="BP4316">
        <v>2</v>
      </c>
    </row>
    <row r="4317" spans="1:68">
      <c r="A4317" t="s">
        <v>1244</v>
      </c>
      <c r="B4317" t="s">
        <v>69</v>
      </c>
      <c r="C4317" s="5">
        <v>45658</v>
      </c>
      <c r="D4317" s="5">
        <v>45688</v>
      </c>
      <c r="E4317">
        <v>31</v>
      </c>
      <c r="F4317" t="s">
        <v>96</v>
      </c>
      <c r="G4317" t="s">
        <v>104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1</v>
      </c>
      <c r="O4317" s="6">
        <v>625.88</v>
      </c>
      <c r="P4317">
        <v>2</v>
      </c>
      <c r="Q4317">
        <v>1</v>
      </c>
      <c r="R4317">
        <v>3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1</v>
      </c>
      <c r="AM4317">
        <v>1</v>
      </c>
      <c r="AN4317">
        <v>0</v>
      </c>
      <c r="AO4317">
        <v>0</v>
      </c>
      <c r="AP4317">
        <v>2</v>
      </c>
      <c r="AQ4317">
        <v>5</v>
      </c>
      <c r="AR4317">
        <v>2</v>
      </c>
      <c r="AS4317">
        <v>1</v>
      </c>
      <c r="AT4317" s="7">
        <v>-0.21</v>
      </c>
      <c r="AU4317">
        <v>0</v>
      </c>
      <c r="AV4317">
        <v>0</v>
      </c>
      <c r="AW4317">
        <v>0</v>
      </c>
      <c r="AY4317" s="7">
        <v>0.81</v>
      </c>
      <c r="AZ4317">
        <v>6</v>
      </c>
      <c r="BA4317">
        <v>4</v>
      </c>
      <c r="BB4317">
        <v>5</v>
      </c>
      <c r="BC4317">
        <v>0</v>
      </c>
      <c r="BD4317">
        <v>0</v>
      </c>
      <c r="BE4317">
        <v>35</v>
      </c>
      <c r="BF4317" t="s">
        <v>121</v>
      </c>
      <c r="BG4317" t="s">
        <v>108</v>
      </c>
      <c r="BH4317" t="s">
        <v>98</v>
      </c>
      <c r="BI4317" t="s">
        <v>105</v>
      </c>
      <c r="BJ4317" t="s">
        <v>76</v>
      </c>
      <c r="BK4317">
        <v>33</v>
      </c>
      <c r="BL4317">
        <v>9</v>
      </c>
      <c r="BM4317" s="6">
        <v>17401.310000000001</v>
      </c>
      <c r="BN4317">
        <v>1</v>
      </c>
      <c r="BO4317">
        <v>0</v>
      </c>
      <c r="BP4317">
        <v>3</v>
      </c>
    </row>
    <row r="4318" spans="1:68">
      <c r="A4318" t="s">
        <v>1244</v>
      </c>
      <c r="B4318" t="s">
        <v>101</v>
      </c>
      <c r="C4318" s="5">
        <v>45839</v>
      </c>
      <c r="D4318" s="5">
        <v>45869</v>
      </c>
      <c r="E4318">
        <v>31</v>
      </c>
      <c r="F4318" t="s">
        <v>96</v>
      </c>
      <c r="G4318" t="s">
        <v>104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4</v>
      </c>
      <c r="O4318" s="6">
        <v>2665.15</v>
      </c>
      <c r="P4318">
        <v>5</v>
      </c>
      <c r="Q4318">
        <v>6</v>
      </c>
      <c r="R4318">
        <v>2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1</v>
      </c>
      <c r="AM4318">
        <v>1</v>
      </c>
      <c r="AN4318">
        <v>0</v>
      </c>
      <c r="AO4318">
        <v>0</v>
      </c>
      <c r="AP4318">
        <v>4</v>
      </c>
      <c r="AQ4318">
        <v>3</v>
      </c>
      <c r="AR4318">
        <v>3</v>
      </c>
      <c r="AS4318">
        <v>0</v>
      </c>
      <c r="AT4318" s="7">
        <v>-0.06</v>
      </c>
      <c r="AU4318">
        <v>0</v>
      </c>
      <c r="AV4318">
        <v>0</v>
      </c>
      <c r="AW4318">
        <v>0</v>
      </c>
      <c r="AY4318" s="7">
        <v>0.37</v>
      </c>
      <c r="AZ4318">
        <v>6</v>
      </c>
      <c r="BA4318">
        <v>4</v>
      </c>
      <c r="BB4318">
        <v>4</v>
      </c>
      <c r="BC4318">
        <v>1</v>
      </c>
      <c r="BD4318">
        <v>0</v>
      </c>
      <c r="BE4318">
        <v>41</v>
      </c>
      <c r="BF4318" t="s">
        <v>121</v>
      </c>
      <c r="BG4318" t="s">
        <v>108</v>
      </c>
      <c r="BH4318" t="s">
        <v>98</v>
      </c>
      <c r="BI4318" t="s">
        <v>105</v>
      </c>
      <c r="BJ4318" t="s">
        <v>76</v>
      </c>
      <c r="BK4318">
        <v>2</v>
      </c>
      <c r="BL4318">
        <v>16</v>
      </c>
      <c r="BM4318" s="6">
        <v>25072.59</v>
      </c>
      <c r="BN4318">
        <v>1</v>
      </c>
      <c r="BO4318">
        <v>0</v>
      </c>
      <c r="BP4318">
        <v>3</v>
      </c>
    </row>
    <row r="4319" spans="1:68">
      <c r="A4319" t="s">
        <v>1245</v>
      </c>
      <c r="B4319" t="s">
        <v>100</v>
      </c>
      <c r="C4319" s="5">
        <v>45689</v>
      </c>
      <c r="D4319" s="5">
        <v>45716</v>
      </c>
      <c r="E4319">
        <v>28</v>
      </c>
      <c r="F4319" t="s">
        <v>70</v>
      </c>
      <c r="G4319" t="s">
        <v>88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4</v>
      </c>
      <c r="O4319" s="6">
        <v>1123.3399999999999</v>
      </c>
      <c r="P4319">
        <v>6</v>
      </c>
      <c r="Q4319">
        <v>4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1</v>
      </c>
      <c r="AM4319">
        <v>1</v>
      </c>
      <c r="AN4319">
        <v>0</v>
      </c>
      <c r="AO4319">
        <v>0</v>
      </c>
      <c r="AP4319">
        <v>1</v>
      </c>
      <c r="AQ4319">
        <v>2</v>
      </c>
      <c r="AR4319">
        <v>4</v>
      </c>
      <c r="AS4319">
        <v>0</v>
      </c>
      <c r="AT4319" s="7">
        <v>0.14000000000000001</v>
      </c>
      <c r="AU4319">
        <v>0</v>
      </c>
      <c r="AV4319">
        <v>0</v>
      </c>
      <c r="AW4319">
        <v>0</v>
      </c>
      <c r="AY4319" s="7">
        <v>0.32</v>
      </c>
      <c r="AZ4319">
        <v>8</v>
      </c>
      <c r="BA4319">
        <v>4</v>
      </c>
      <c r="BB4319">
        <v>4</v>
      </c>
      <c r="BC4319">
        <v>1</v>
      </c>
      <c r="BD4319">
        <v>0</v>
      </c>
      <c r="BE4319">
        <v>19</v>
      </c>
      <c r="BF4319" t="s">
        <v>94</v>
      </c>
      <c r="BG4319" t="s">
        <v>108</v>
      </c>
      <c r="BH4319" t="s">
        <v>98</v>
      </c>
      <c r="BI4319" t="s">
        <v>105</v>
      </c>
      <c r="BJ4319" t="s">
        <v>76</v>
      </c>
      <c r="BK4319">
        <v>40</v>
      </c>
      <c r="BL4319">
        <v>21</v>
      </c>
      <c r="BM4319" s="6">
        <v>21241.68</v>
      </c>
      <c r="BN4319">
        <v>1</v>
      </c>
      <c r="BO4319">
        <v>1</v>
      </c>
      <c r="BP4319">
        <v>4</v>
      </c>
    </row>
    <row r="4320" spans="1:68">
      <c r="A4320" t="s">
        <v>1245</v>
      </c>
      <c r="B4320" t="s">
        <v>78</v>
      </c>
      <c r="C4320" s="5">
        <v>45870</v>
      </c>
      <c r="D4320" s="5">
        <v>45900</v>
      </c>
      <c r="E4320">
        <v>31</v>
      </c>
      <c r="F4320" t="s">
        <v>70</v>
      </c>
      <c r="G4320" t="s">
        <v>88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2</v>
      </c>
      <c r="N4320">
        <v>3</v>
      </c>
      <c r="O4320" s="6">
        <v>1503.65</v>
      </c>
      <c r="P4320">
        <v>6</v>
      </c>
      <c r="Q4320">
        <v>6</v>
      </c>
      <c r="R4320">
        <v>3</v>
      </c>
      <c r="S4320">
        <v>0</v>
      </c>
      <c r="T4320">
        <v>0</v>
      </c>
      <c r="U4320">
        <v>0</v>
      </c>
      <c r="V4320">
        <v>2</v>
      </c>
      <c r="W4320">
        <v>0</v>
      </c>
      <c r="X4320">
        <v>2</v>
      </c>
      <c r="Y4320">
        <v>0</v>
      </c>
      <c r="Z4320">
        <v>1</v>
      </c>
      <c r="AA4320">
        <v>40.4</v>
      </c>
      <c r="AB4320">
        <v>0</v>
      </c>
      <c r="AC4320">
        <v>0</v>
      </c>
      <c r="AD4320">
        <v>1</v>
      </c>
      <c r="AE4320">
        <v>1</v>
      </c>
      <c r="AF4320">
        <v>1</v>
      </c>
      <c r="AG4320">
        <v>1</v>
      </c>
      <c r="AH4320">
        <v>0</v>
      </c>
      <c r="AI4320">
        <v>12.5</v>
      </c>
      <c r="AJ4320">
        <v>1</v>
      </c>
      <c r="AK4320">
        <v>6.4</v>
      </c>
      <c r="AL4320">
        <v>1</v>
      </c>
      <c r="AM4320">
        <v>1</v>
      </c>
      <c r="AN4320">
        <v>3</v>
      </c>
      <c r="AO4320">
        <v>0</v>
      </c>
      <c r="AP4320">
        <v>2</v>
      </c>
      <c r="AQ4320">
        <v>5</v>
      </c>
      <c r="AR4320">
        <v>3</v>
      </c>
      <c r="AS4320">
        <v>1</v>
      </c>
      <c r="AT4320" s="7">
        <v>-0.36</v>
      </c>
      <c r="AU4320">
        <v>0</v>
      </c>
      <c r="AV4320">
        <v>0</v>
      </c>
      <c r="AW4320">
        <v>0</v>
      </c>
      <c r="AY4320" s="7">
        <v>-0.33</v>
      </c>
      <c r="AZ4320">
        <v>6</v>
      </c>
      <c r="BA4320">
        <v>5</v>
      </c>
      <c r="BB4320">
        <v>4</v>
      </c>
      <c r="BC4320">
        <v>0</v>
      </c>
      <c r="BD4320">
        <v>0</v>
      </c>
      <c r="BE4320">
        <v>25</v>
      </c>
      <c r="BF4320" t="s">
        <v>121</v>
      </c>
      <c r="BG4320" t="s">
        <v>108</v>
      </c>
      <c r="BH4320" t="s">
        <v>98</v>
      </c>
      <c r="BI4320" t="s">
        <v>105</v>
      </c>
      <c r="BJ4320" t="s">
        <v>76</v>
      </c>
      <c r="BK4320">
        <v>28</v>
      </c>
      <c r="BL4320">
        <v>15</v>
      </c>
      <c r="BM4320" s="6">
        <v>16623.53</v>
      </c>
      <c r="BN4320">
        <v>1</v>
      </c>
      <c r="BO4320">
        <v>0</v>
      </c>
      <c r="BP4320">
        <v>4</v>
      </c>
    </row>
    <row r="4321" spans="1:68">
      <c r="A4321" t="s">
        <v>1245</v>
      </c>
      <c r="B4321" t="s">
        <v>83</v>
      </c>
      <c r="C4321" s="5">
        <v>45962</v>
      </c>
      <c r="D4321" s="5">
        <v>45991</v>
      </c>
      <c r="E4321">
        <v>30</v>
      </c>
      <c r="F4321" t="s">
        <v>70</v>
      </c>
      <c r="G4321" t="s">
        <v>88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6</v>
      </c>
      <c r="O4321" s="6">
        <v>3614.57</v>
      </c>
      <c r="P4321">
        <v>9</v>
      </c>
      <c r="Q4321">
        <v>3</v>
      </c>
      <c r="R4321">
        <v>5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1</v>
      </c>
      <c r="AM4321">
        <v>0</v>
      </c>
      <c r="AN4321">
        <v>0</v>
      </c>
      <c r="AO4321">
        <v>0</v>
      </c>
      <c r="AP4321">
        <v>3</v>
      </c>
      <c r="AQ4321">
        <v>3</v>
      </c>
      <c r="AR4321">
        <v>4</v>
      </c>
      <c r="AS4321">
        <v>1</v>
      </c>
      <c r="AT4321" s="7">
        <v>-0.42</v>
      </c>
      <c r="AU4321">
        <v>0</v>
      </c>
      <c r="AV4321">
        <v>0</v>
      </c>
      <c r="AW4321">
        <v>0</v>
      </c>
      <c r="AY4321" s="7">
        <v>0.69</v>
      </c>
      <c r="AZ4321">
        <v>10</v>
      </c>
      <c r="BA4321">
        <v>4</v>
      </c>
      <c r="BB4321">
        <v>5</v>
      </c>
      <c r="BC4321">
        <v>1</v>
      </c>
      <c r="BD4321">
        <v>0</v>
      </c>
      <c r="BE4321">
        <v>28</v>
      </c>
      <c r="BF4321" t="s">
        <v>121</v>
      </c>
      <c r="BG4321" t="s">
        <v>108</v>
      </c>
      <c r="BH4321" t="s">
        <v>98</v>
      </c>
      <c r="BI4321" t="s">
        <v>105</v>
      </c>
      <c r="BJ4321" t="s">
        <v>76</v>
      </c>
      <c r="BK4321">
        <v>23</v>
      </c>
      <c r="BL4321">
        <v>29</v>
      </c>
      <c r="BM4321" s="6">
        <v>34644.51</v>
      </c>
      <c r="BN4321">
        <v>1</v>
      </c>
      <c r="BO4321">
        <v>0</v>
      </c>
      <c r="BP4321">
        <v>4</v>
      </c>
    </row>
    <row r="4322" spans="1:68">
      <c r="A4322" t="s">
        <v>1246</v>
      </c>
      <c r="B4322" t="s">
        <v>91</v>
      </c>
      <c r="C4322" s="5">
        <v>45809</v>
      </c>
      <c r="D4322" s="5">
        <v>45838</v>
      </c>
      <c r="E4322">
        <v>30</v>
      </c>
      <c r="F4322" t="s">
        <v>70</v>
      </c>
      <c r="G4322" t="s">
        <v>104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1</v>
      </c>
      <c r="O4322" s="6">
        <v>360.93</v>
      </c>
      <c r="P4322">
        <v>1</v>
      </c>
      <c r="Q4322">
        <v>4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1</v>
      </c>
      <c r="AM4322">
        <v>1</v>
      </c>
      <c r="AN4322">
        <v>0</v>
      </c>
      <c r="AO4322">
        <v>0</v>
      </c>
      <c r="AP4322">
        <v>2</v>
      </c>
      <c r="AQ4322">
        <v>3</v>
      </c>
      <c r="AR4322">
        <v>3</v>
      </c>
      <c r="AS4322">
        <v>1</v>
      </c>
      <c r="AT4322" s="7">
        <v>-0.32</v>
      </c>
      <c r="AU4322">
        <v>0</v>
      </c>
      <c r="AV4322">
        <v>0</v>
      </c>
      <c r="AW4322">
        <v>0</v>
      </c>
      <c r="AY4322" s="7">
        <v>0.6</v>
      </c>
      <c r="AZ4322">
        <v>8</v>
      </c>
      <c r="BA4322">
        <v>5</v>
      </c>
      <c r="BB4322">
        <v>4</v>
      </c>
      <c r="BC4322">
        <v>1</v>
      </c>
      <c r="BD4322">
        <v>0</v>
      </c>
      <c r="BE4322">
        <v>84</v>
      </c>
      <c r="BF4322" t="s">
        <v>72</v>
      </c>
      <c r="BG4322" t="s">
        <v>123</v>
      </c>
      <c r="BH4322" t="s">
        <v>74</v>
      </c>
      <c r="BI4322" t="s">
        <v>90</v>
      </c>
      <c r="BJ4322" t="s">
        <v>76</v>
      </c>
      <c r="BK4322">
        <v>62</v>
      </c>
      <c r="BL4322">
        <v>6</v>
      </c>
      <c r="BM4322" s="6">
        <v>5008.24</v>
      </c>
      <c r="BN4322">
        <v>1</v>
      </c>
      <c r="BO4322">
        <v>0</v>
      </c>
      <c r="BP4322">
        <v>5</v>
      </c>
    </row>
    <row r="4323" spans="1:68">
      <c r="A4323" t="s">
        <v>1246</v>
      </c>
      <c r="B4323" t="s">
        <v>81</v>
      </c>
      <c r="C4323" s="5">
        <v>45931</v>
      </c>
      <c r="D4323" s="5">
        <v>45961</v>
      </c>
      <c r="E4323">
        <v>31</v>
      </c>
      <c r="F4323" t="s">
        <v>70</v>
      </c>
      <c r="G4323" t="s">
        <v>104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2</v>
      </c>
      <c r="O4323" s="6">
        <v>520.59</v>
      </c>
      <c r="P4323">
        <v>3</v>
      </c>
      <c r="Q4323">
        <v>0</v>
      </c>
      <c r="R4323">
        <v>1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1</v>
      </c>
      <c r="AM4323">
        <v>0</v>
      </c>
      <c r="AN4323">
        <v>0</v>
      </c>
      <c r="AO4323">
        <v>0</v>
      </c>
      <c r="AP4323">
        <v>2</v>
      </c>
      <c r="AQ4323">
        <v>4</v>
      </c>
      <c r="AR4323">
        <v>2</v>
      </c>
      <c r="AS4323">
        <v>0</v>
      </c>
      <c r="AT4323" s="7">
        <v>-7.0000000000000007E-2</v>
      </c>
      <c r="AU4323">
        <v>0</v>
      </c>
      <c r="AV4323">
        <v>0</v>
      </c>
      <c r="AW4323">
        <v>0</v>
      </c>
      <c r="AY4323" s="7">
        <v>0.77</v>
      </c>
      <c r="AZ4323">
        <v>6</v>
      </c>
      <c r="BA4323">
        <v>2</v>
      </c>
      <c r="BB4323">
        <v>4</v>
      </c>
      <c r="BC4323">
        <v>1</v>
      </c>
      <c r="BD4323">
        <v>0</v>
      </c>
      <c r="BE4323">
        <v>88</v>
      </c>
      <c r="BF4323" t="s">
        <v>72</v>
      </c>
      <c r="BG4323" t="s">
        <v>123</v>
      </c>
      <c r="BH4323" t="s">
        <v>74</v>
      </c>
      <c r="BI4323" t="s">
        <v>90</v>
      </c>
      <c r="BJ4323" t="s">
        <v>76</v>
      </c>
      <c r="BK4323">
        <v>38</v>
      </c>
      <c r="BL4323">
        <v>13</v>
      </c>
      <c r="BM4323" s="6">
        <v>12759.58</v>
      </c>
      <c r="BN4323">
        <v>1</v>
      </c>
      <c r="BO4323">
        <v>1</v>
      </c>
      <c r="BP4323">
        <v>5</v>
      </c>
    </row>
    <row r="4324" spans="1:68">
      <c r="A4324" t="s">
        <v>1246</v>
      </c>
      <c r="B4324" t="s">
        <v>83</v>
      </c>
      <c r="C4324" s="5">
        <v>45962</v>
      </c>
      <c r="D4324" s="5">
        <v>45991</v>
      </c>
      <c r="E4324">
        <v>30</v>
      </c>
      <c r="F4324" t="s">
        <v>70</v>
      </c>
      <c r="G4324" t="s">
        <v>104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3</v>
      </c>
      <c r="O4324" s="6">
        <v>875.76</v>
      </c>
      <c r="P4324">
        <v>5</v>
      </c>
      <c r="Q4324">
        <v>2</v>
      </c>
      <c r="R4324">
        <v>2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1</v>
      </c>
      <c r="AM4324">
        <v>1</v>
      </c>
      <c r="AN4324">
        <v>0</v>
      </c>
      <c r="AO4324">
        <v>0</v>
      </c>
      <c r="AP4324">
        <v>2</v>
      </c>
      <c r="AQ4324">
        <v>4</v>
      </c>
      <c r="AR4324">
        <v>5</v>
      </c>
      <c r="AS4324">
        <v>0</v>
      </c>
      <c r="AT4324" s="7">
        <v>-0.14000000000000001</v>
      </c>
      <c r="AU4324">
        <v>0</v>
      </c>
      <c r="AV4324">
        <v>0</v>
      </c>
      <c r="AW4324">
        <v>0</v>
      </c>
      <c r="AY4324" s="7">
        <v>0.65</v>
      </c>
      <c r="AZ4324">
        <v>8</v>
      </c>
      <c r="BA4324">
        <v>3</v>
      </c>
      <c r="BB4324">
        <v>5</v>
      </c>
      <c r="BC4324">
        <v>1</v>
      </c>
      <c r="BD4324">
        <v>0</v>
      </c>
      <c r="BE4324">
        <v>89</v>
      </c>
      <c r="BF4324" t="s">
        <v>72</v>
      </c>
      <c r="BG4324" t="s">
        <v>123</v>
      </c>
      <c r="BH4324" t="s">
        <v>74</v>
      </c>
      <c r="BI4324" t="s">
        <v>90</v>
      </c>
      <c r="BJ4324" t="s">
        <v>76</v>
      </c>
      <c r="BK4324">
        <v>38</v>
      </c>
      <c r="BL4324">
        <v>15</v>
      </c>
      <c r="BM4324" s="6">
        <v>20201.12</v>
      </c>
      <c r="BN4324">
        <v>1</v>
      </c>
      <c r="BO4324">
        <v>0</v>
      </c>
      <c r="BP4324">
        <v>5</v>
      </c>
    </row>
    <row r="4325" spans="1:68">
      <c r="A4325" t="s">
        <v>1247</v>
      </c>
      <c r="B4325" t="s">
        <v>114</v>
      </c>
      <c r="C4325" s="5">
        <v>45778</v>
      </c>
      <c r="D4325" s="5">
        <v>45808</v>
      </c>
      <c r="E4325">
        <v>31</v>
      </c>
      <c r="F4325" t="s">
        <v>112</v>
      </c>
      <c r="G4325" t="s">
        <v>104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3</v>
      </c>
      <c r="O4325" s="6">
        <v>170.85</v>
      </c>
      <c r="P4325">
        <v>6</v>
      </c>
      <c r="Q4325">
        <v>2</v>
      </c>
      <c r="R4325">
        <v>2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1</v>
      </c>
      <c r="AM4325">
        <v>0</v>
      </c>
      <c r="AN4325">
        <v>0</v>
      </c>
      <c r="AO4325">
        <v>0</v>
      </c>
      <c r="AP4325">
        <v>2</v>
      </c>
      <c r="AQ4325">
        <v>3</v>
      </c>
      <c r="AR4325">
        <v>2</v>
      </c>
      <c r="AS4325">
        <v>0</v>
      </c>
      <c r="AT4325" s="7">
        <v>-0.01</v>
      </c>
      <c r="AU4325">
        <v>0</v>
      </c>
      <c r="AV4325">
        <v>0</v>
      </c>
      <c r="AW4325">
        <v>0</v>
      </c>
      <c r="AY4325" s="7">
        <v>0.75</v>
      </c>
      <c r="AZ4325">
        <v>8</v>
      </c>
      <c r="BA4325">
        <v>5</v>
      </c>
      <c r="BB4325">
        <v>5</v>
      </c>
      <c r="BC4325">
        <v>1</v>
      </c>
      <c r="BD4325">
        <v>0</v>
      </c>
      <c r="BE4325">
        <v>22</v>
      </c>
      <c r="BF4325" t="s">
        <v>94</v>
      </c>
      <c r="BG4325" t="s">
        <v>73</v>
      </c>
      <c r="BH4325" t="s">
        <v>74</v>
      </c>
      <c r="BI4325" t="s">
        <v>105</v>
      </c>
      <c r="BJ4325" t="s">
        <v>80</v>
      </c>
      <c r="BK4325">
        <v>61</v>
      </c>
      <c r="BL4325">
        <v>17</v>
      </c>
      <c r="BM4325" s="6">
        <v>3997.33</v>
      </c>
      <c r="BN4325">
        <v>1</v>
      </c>
      <c r="BO4325">
        <v>0</v>
      </c>
      <c r="BP4325">
        <v>3</v>
      </c>
    </row>
    <row r="4326" spans="1:68">
      <c r="A4326" t="s">
        <v>1247</v>
      </c>
      <c r="B4326" t="s">
        <v>78</v>
      </c>
      <c r="C4326" s="5">
        <v>45870</v>
      </c>
      <c r="D4326" s="5">
        <v>45900</v>
      </c>
      <c r="E4326">
        <v>31</v>
      </c>
      <c r="F4326" t="s">
        <v>112</v>
      </c>
      <c r="G4326" t="s">
        <v>104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3</v>
      </c>
      <c r="N4326">
        <v>1</v>
      </c>
      <c r="O4326" s="6">
        <v>61.51</v>
      </c>
      <c r="P4326">
        <v>3</v>
      </c>
      <c r="Q4326">
        <v>3</v>
      </c>
      <c r="R4326">
        <v>1</v>
      </c>
      <c r="S4326">
        <v>1</v>
      </c>
      <c r="T4326">
        <v>7.6</v>
      </c>
      <c r="U4326">
        <v>0</v>
      </c>
      <c r="V4326">
        <v>0</v>
      </c>
      <c r="W4326">
        <v>2</v>
      </c>
      <c r="X4326">
        <v>3</v>
      </c>
      <c r="Y4326">
        <v>21.3</v>
      </c>
      <c r="Z4326">
        <v>1</v>
      </c>
      <c r="AA4326">
        <v>56.7</v>
      </c>
      <c r="AB4326">
        <v>0</v>
      </c>
      <c r="AC4326">
        <v>1</v>
      </c>
      <c r="AD4326">
        <v>0</v>
      </c>
      <c r="AE4326">
        <v>1</v>
      </c>
      <c r="AF4326">
        <v>1</v>
      </c>
      <c r="AG4326">
        <v>1</v>
      </c>
      <c r="AH4326">
        <v>1</v>
      </c>
      <c r="AI4326">
        <v>3.2</v>
      </c>
      <c r="AJ4326">
        <v>0</v>
      </c>
      <c r="AK4326">
        <v>12.4</v>
      </c>
      <c r="AL4326">
        <v>1</v>
      </c>
      <c r="AM4326">
        <v>1</v>
      </c>
      <c r="AN4326">
        <v>2</v>
      </c>
      <c r="AO4326">
        <v>0</v>
      </c>
      <c r="AP4326">
        <v>3</v>
      </c>
      <c r="AQ4326">
        <v>5</v>
      </c>
      <c r="AR4326">
        <v>2</v>
      </c>
      <c r="AS4326">
        <v>0</v>
      </c>
      <c r="AT4326" s="7">
        <v>0.06</v>
      </c>
      <c r="AU4326">
        <v>0</v>
      </c>
      <c r="AV4326">
        <v>0</v>
      </c>
      <c r="AW4326">
        <v>1</v>
      </c>
      <c r="AX4326">
        <v>1</v>
      </c>
      <c r="AY4326" s="7">
        <v>0.56999999999999995</v>
      </c>
      <c r="AZ4326">
        <v>3</v>
      </c>
      <c r="BA4326">
        <v>4</v>
      </c>
      <c r="BB4326">
        <v>3</v>
      </c>
      <c r="BC4326">
        <v>1</v>
      </c>
      <c r="BD4326">
        <v>0</v>
      </c>
      <c r="BE4326">
        <v>25</v>
      </c>
      <c r="BF4326" t="s">
        <v>121</v>
      </c>
      <c r="BG4326" t="s">
        <v>73</v>
      </c>
      <c r="BH4326" t="s">
        <v>74</v>
      </c>
      <c r="BI4326" t="s">
        <v>105</v>
      </c>
      <c r="BJ4326" t="s">
        <v>99</v>
      </c>
      <c r="BK4326">
        <v>87</v>
      </c>
      <c r="BL4326">
        <v>4</v>
      </c>
      <c r="BM4326" s="6">
        <v>974.12</v>
      </c>
      <c r="BN4326">
        <v>1</v>
      </c>
      <c r="BO4326">
        <v>0</v>
      </c>
      <c r="BP4326">
        <v>3</v>
      </c>
    </row>
    <row r="4327" spans="1:68">
      <c r="A4327" t="s">
        <v>1247</v>
      </c>
      <c r="B4327" t="s">
        <v>79</v>
      </c>
      <c r="C4327" s="5">
        <v>45901</v>
      </c>
      <c r="D4327" s="5">
        <v>45930</v>
      </c>
      <c r="E4327">
        <v>30</v>
      </c>
      <c r="F4327" t="s">
        <v>112</v>
      </c>
      <c r="G4327" t="s">
        <v>104</v>
      </c>
      <c r="H4327">
        <v>0</v>
      </c>
      <c r="I4327">
        <v>0</v>
      </c>
      <c r="J4327">
        <v>0</v>
      </c>
      <c r="K4327">
        <v>1</v>
      </c>
      <c r="L4327">
        <v>0</v>
      </c>
      <c r="M4327">
        <v>1</v>
      </c>
      <c r="N4327">
        <v>2</v>
      </c>
      <c r="O4327" s="6">
        <v>148.12</v>
      </c>
      <c r="P4327">
        <v>4</v>
      </c>
      <c r="Q4327">
        <v>1</v>
      </c>
      <c r="R4327">
        <v>3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1</v>
      </c>
      <c r="Y4327">
        <v>7.9</v>
      </c>
      <c r="Z4327">
        <v>1</v>
      </c>
      <c r="AA4327">
        <v>23.3</v>
      </c>
      <c r="AB4327">
        <v>1</v>
      </c>
      <c r="AC4327">
        <v>0</v>
      </c>
      <c r="AD4327">
        <v>0</v>
      </c>
      <c r="AE4327">
        <v>1</v>
      </c>
      <c r="AF4327">
        <v>1</v>
      </c>
      <c r="AG4327">
        <v>0</v>
      </c>
      <c r="AH4327">
        <v>0</v>
      </c>
      <c r="AI4327">
        <v>0</v>
      </c>
      <c r="AJ4327">
        <v>0</v>
      </c>
      <c r="AK4327">
        <v>21.9</v>
      </c>
      <c r="AL4327">
        <v>1</v>
      </c>
      <c r="AM4327">
        <v>0</v>
      </c>
      <c r="AN4327">
        <v>2</v>
      </c>
      <c r="AO4327">
        <v>0</v>
      </c>
      <c r="AP4327">
        <v>4</v>
      </c>
      <c r="AQ4327">
        <v>5</v>
      </c>
      <c r="AR4327">
        <v>2</v>
      </c>
      <c r="AS4327">
        <v>1</v>
      </c>
      <c r="AT4327" s="7">
        <v>-0.22</v>
      </c>
      <c r="AU4327">
        <v>0</v>
      </c>
      <c r="AV4327">
        <v>0</v>
      </c>
      <c r="AW4327">
        <v>0</v>
      </c>
      <c r="AY4327" s="7">
        <v>0.09</v>
      </c>
      <c r="AZ4327">
        <v>6</v>
      </c>
      <c r="BA4327">
        <v>2</v>
      </c>
      <c r="BB4327">
        <v>5</v>
      </c>
      <c r="BC4327">
        <v>0</v>
      </c>
      <c r="BD4327">
        <v>0</v>
      </c>
      <c r="BE4327">
        <v>26</v>
      </c>
      <c r="BF4327" t="s">
        <v>121</v>
      </c>
      <c r="BG4327" t="s">
        <v>73</v>
      </c>
      <c r="BH4327" t="s">
        <v>74</v>
      </c>
      <c r="BI4327" t="s">
        <v>105</v>
      </c>
      <c r="BJ4327" t="s">
        <v>80</v>
      </c>
      <c r="BK4327">
        <v>21</v>
      </c>
      <c r="BL4327">
        <v>8</v>
      </c>
      <c r="BM4327" s="6">
        <v>2570.9499999999998</v>
      </c>
      <c r="BN4327">
        <v>1</v>
      </c>
      <c r="BO4327">
        <v>1</v>
      </c>
      <c r="BP4327">
        <v>3</v>
      </c>
    </row>
    <row r="4328" spans="1:68">
      <c r="A4328" t="s">
        <v>1247</v>
      </c>
      <c r="B4328" t="s">
        <v>93</v>
      </c>
      <c r="C4328" s="5">
        <v>45992</v>
      </c>
      <c r="D4328" s="5">
        <v>46022</v>
      </c>
      <c r="E4328">
        <v>31</v>
      </c>
      <c r="F4328" t="s">
        <v>112</v>
      </c>
      <c r="G4328" t="s">
        <v>104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2</v>
      </c>
      <c r="O4328" s="6">
        <v>182.51</v>
      </c>
      <c r="P4328">
        <v>3</v>
      </c>
      <c r="Q4328">
        <v>5</v>
      </c>
      <c r="R4328">
        <v>2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1</v>
      </c>
      <c r="AM4328">
        <v>1</v>
      </c>
      <c r="AN4328">
        <v>0</v>
      </c>
      <c r="AO4328">
        <v>0</v>
      </c>
      <c r="AP4328">
        <v>3</v>
      </c>
      <c r="AQ4328">
        <v>3</v>
      </c>
      <c r="AR4328">
        <v>3</v>
      </c>
      <c r="AS4328">
        <v>0</v>
      </c>
      <c r="AT4328" s="7">
        <v>0.18</v>
      </c>
      <c r="AU4328">
        <v>0</v>
      </c>
      <c r="AV4328">
        <v>0</v>
      </c>
      <c r="AW4328">
        <v>0</v>
      </c>
      <c r="AY4328" s="7">
        <v>1</v>
      </c>
      <c r="AZ4328">
        <v>6</v>
      </c>
      <c r="BA4328">
        <v>5</v>
      </c>
      <c r="BB4328">
        <v>5</v>
      </c>
      <c r="BC4328">
        <v>1</v>
      </c>
      <c r="BD4328">
        <v>0</v>
      </c>
      <c r="BE4328">
        <v>29</v>
      </c>
      <c r="BF4328" t="s">
        <v>121</v>
      </c>
      <c r="BG4328" t="s">
        <v>73</v>
      </c>
      <c r="BH4328" t="s">
        <v>74</v>
      </c>
      <c r="BI4328" t="s">
        <v>105</v>
      </c>
      <c r="BJ4328" t="s">
        <v>80</v>
      </c>
      <c r="BK4328">
        <v>58</v>
      </c>
      <c r="BL4328">
        <v>11</v>
      </c>
      <c r="BM4328" s="6">
        <v>2940.7</v>
      </c>
      <c r="BN4328">
        <v>1</v>
      </c>
      <c r="BO4328">
        <v>0</v>
      </c>
      <c r="BP4328">
        <v>3</v>
      </c>
    </row>
    <row r="4329" spans="1:68">
      <c r="A4329" t="s">
        <v>1248</v>
      </c>
      <c r="B4329" t="s">
        <v>100</v>
      </c>
      <c r="C4329" s="5">
        <v>45689</v>
      </c>
      <c r="D4329" s="5">
        <v>45716</v>
      </c>
      <c r="E4329">
        <v>28</v>
      </c>
      <c r="F4329" t="s">
        <v>96</v>
      </c>
      <c r="G4329" t="s">
        <v>104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1</v>
      </c>
      <c r="O4329" s="6">
        <v>65.64</v>
      </c>
      <c r="P4329">
        <v>3</v>
      </c>
      <c r="Q4329">
        <v>1</v>
      </c>
      <c r="R4329">
        <v>1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1</v>
      </c>
      <c r="AM4329">
        <v>0</v>
      </c>
      <c r="AN4329">
        <v>0</v>
      </c>
      <c r="AO4329">
        <v>0</v>
      </c>
      <c r="AP4329">
        <v>2</v>
      </c>
      <c r="AQ4329">
        <v>4</v>
      </c>
      <c r="AR4329">
        <v>2</v>
      </c>
      <c r="AS4329">
        <v>0</v>
      </c>
      <c r="AT4329" s="7">
        <v>0.1</v>
      </c>
      <c r="AU4329">
        <v>0</v>
      </c>
      <c r="AV4329">
        <v>0</v>
      </c>
      <c r="AW4329">
        <v>0</v>
      </c>
      <c r="AY4329" s="7">
        <v>0.54</v>
      </c>
      <c r="AZ4329">
        <v>7</v>
      </c>
      <c r="BA4329">
        <v>3</v>
      </c>
      <c r="BB4329">
        <v>4</v>
      </c>
      <c r="BC4329">
        <v>1</v>
      </c>
      <c r="BD4329">
        <v>0</v>
      </c>
      <c r="BE4329">
        <v>66</v>
      </c>
      <c r="BF4329" t="s">
        <v>72</v>
      </c>
      <c r="BG4329" t="s">
        <v>73</v>
      </c>
      <c r="BH4329" t="s">
        <v>74</v>
      </c>
      <c r="BI4329" t="s">
        <v>105</v>
      </c>
      <c r="BJ4329" t="s">
        <v>99</v>
      </c>
      <c r="BK4329">
        <v>19</v>
      </c>
      <c r="BL4329">
        <v>3</v>
      </c>
      <c r="BM4329" s="6">
        <v>665.35</v>
      </c>
      <c r="BN4329">
        <v>1</v>
      </c>
      <c r="BO4329">
        <v>0</v>
      </c>
      <c r="BP4329">
        <v>4</v>
      </c>
    </row>
    <row r="4330" spans="1:68">
      <c r="A4330" t="s">
        <v>1248</v>
      </c>
      <c r="B4330" t="s">
        <v>103</v>
      </c>
      <c r="C4330" s="5">
        <v>45748</v>
      </c>
      <c r="D4330" s="5">
        <v>45777</v>
      </c>
      <c r="E4330">
        <v>30</v>
      </c>
      <c r="F4330" t="s">
        <v>96</v>
      </c>
      <c r="G4330" t="s">
        <v>104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 s="6">
        <v>0</v>
      </c>
      <c r="P4330">
        <v>0</v>
      </c>
      <c r="Q4330">
        <v>2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1</v>
      </c>
      <c r="AM4330">
        <v>1</v>
      </c>
      <c r="AN4330">
        <v>0</v>
      </c>
      <c r="AO4330">
        <v>0</v>
      </c>
      <c r="AP4330">
        <v>3</v>
      </c>
      <c r="AQ4330">
        <v>1</v>
      </c>
      <c r="AR4330">
        <v>4</v>
      </c>
      <c r="AS4330">
        <v>0</v>
      </c>
      <c r="AT4330" s="7">
        <v>-7.0000000000000007E-2</v>
      </c>
      <c r="AU4330">
        <v>0</v>
      </c>
      <c r="AV4330">
        <v>0</v>
      </c>
      <c r="AW4330">
        <v>0</v>
      </c>
      <c r="AY4330" s="7">
        <v>0.25</v>
      </c>
      <c r="AZ4330">
        <v>9</v>
      </c>
      <c r="BA4330">
        <v>4</v>
      </c>
      <c r="BB4330">
        <v>5</v>
      </c>
      <c r="BC4330">
        <v>0</v>
      </c>
      <c r="BD4330">
        <v>0</v>
      </c>
      <c r="BE4330">
        <v>68</v>
      </c>
      <c r="BF4330" t="s">
        <v>72</v>
      </c>
      <c r="BG4330" t="s">
        <v>73</v>
      </c>
      <c r="BH4330" t="s">
        <v>74</v>
      </c>
      <c r="BI4330" t="s">
        <v>105</v>
      </c>
      <c r="BJ4330" t="s">
        <v>99</v>
      </c>
      <c r="BK4330">
        <v>83</v>
      </c>
      <c r="BL4330">
        <v>1</v>
      </c>
      <c r="BM4330" s="6">
        <v>204.45</v>
      </c>
      <c r="BN4330">
        <v>0</v>
      </c>
      <c r="BO4330">
        <v>0</v>
      </c>
      <c r="BP4330">
        <v>4</v>
      </c>
    </row>
    <row r="4331" spans="1:68">
      <c r="A4331" t="s">
        <v>1248</v>
      </c>
      <c r="B4331" t="s">
        <v>91</v>
      </c>
      <c r="C4331" s="5">
        <v>45809</v>
      </c>
      <c r="D4331" s="5">
        <v>45838</v>
      </c>
      <c r="E4331">
        <v>30</v>
      </c>
      <c r="F4331" t="s">
        <v>96</v>
      </c>
      <c r="G4331" t="s">
        <v>104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2</v>
      </c>
      <c r="O4331" s="6">
        <v>76.260000000000005</v>
      </c>
      <c r="P4331">
        <v>3</v>
      </c>
      <c r="Q4331">
        <v>3</v>
      </c>
      <c r="R4331">
        <v>1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1</v>
      </c>
      <c r="AM4331">
        <v>1</v>
      </c>
      <c r="AN4331">
        <v>0</v>
      </c>
      <c r="AO4331">
        <v>0</v>
      </c>
      <c r="AP4331">
        <v>2</v>
      </c>
      <c r="AQ4331">
        <v>2</v>
      </c>
      <c r="AR4331">
        <v>3</v>
      </c>
      <c r="AS4331">
        <v>0</v>
      </c>
      <c r="AT4331" s="7">
        <v>0.36</v>
      </c>
      <c r="AU4331">
        <v>0</v>
      </c>
      <c r="AV4331">
        <v>0</v>
      </c>
      <c r="AW4331">
        <v>0</v>
      </c>
      <c r="AY4331" s="7">
        <v>0.52</v>
      </c>
      <c r="AZ4331">
        <v>9</v>
      </c>
      <c r="BA4331">
        <v>5</v>
      </c>
      <c r="BB4331">
        <v>5</v>
      </c>
      <c r="BC4331">
        <v>1</v>
      </c>
      <c r="BD4331">
        <v>0</v>
      </c>
      <c r="BE4331">
        <v>70</v>
      </c>
      <c r="BF4331" t="s">
        <v>72</v>
      </c>
      <c r="BG4331" t="s">
        <v>73</v>
      </c>
      <c r="BH4331" t="s">
        <v>74</v>
      </c>
      <c r="BI4331" t="s">
        <v>105</v>
      </c>
      <c r="BJ4331" t="s">
        <v>80</v>
      </c>
      <c r="BK4331">
        <v>15</v>
      </c>
      <c r="BL4331">
        <v>11</v>
      </c>
      <c r="BM4331" s="6">
        <v>1224.69</v>
      </c>
      <c r="BN4331">
        <v>1</v>
      </c>
      <c r="BO4331">
        <v>0</v>
      </c>
      <c r="BP4331">
        <v>4</v>
      </c>
    </row>
    <row r="4332" spans="1:68">
      <c r="A4332" t="s">
        <v>1249</v>
      </c>
      <c r="B4332" t="s">
        <v>69</v>
      </c>
      <c r="C4332" s="5">
        <v>45658</v>
      </c>
      <c r="D4332" s="5">
        <v>45688</v>
      </c>
      <c r="E4332">
        <v>31</v>
      </c>
      <c r="F4332" t="s">
        <v>96</v>
      </c>
      <c r="G4332" t="s">
        <v>71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4</v>
      </c>
      <c r="O4332" s="6">
        <v>813.42</v>
      </c>
      <c r="P4332">
        <v>8</v>
      </c>
      <c r="Q4332">
        <v>2</v>
      </c>
      <c r="R4332">
        <v>3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1</v>
      </c>
      <c r="AM4332">
        <v>1</v>
      </c>
      <c r="AN4332">
        <v>0</v>
      </c>
      <c r="AO4332">
        <v>0</v>
      </c>
      <c r="AP4332">
        <v>3</v>
      </c>
      <c r="AQ4332">
        <v>5</v>
      </c>
      <c r="AR4332">
        <v>1</v>
      </c>
      <c r="AS4332">
        <v>1</v>
      </c>
      <c r="AT4332" s="7">
        <v>-0.24</v>
      </c>
      <c r="AU4332">
        <v>0</v>
      </c>
      <c r="AV4332">
        <v>0</v>
      </c>
      <c r="AW4332">
        <v>0</v>
      </c>
      <c r="AY4332" s="7">
        <v>0.19</v>
      </c>
      <c r="AZ4332">
        <v>8</v>
      </c>
      <c r="BA4332">
        <v>4</v>
      </c>
      <c r="BB4332">
        <v>5</v>
      </c>
      <c r="BC4332">
        <v>1</v>
      </c>
      <c r="BD4332">
        <v>0</v>
      </c>
      <c r="BE4332">
        <v>13</v>
      </c>
      <c r="BF4332" t="s">
        <v>94</v>
      </c>
      <c r="BG4332" t="s">
        <v>73</v>
      </c>
      <c r="BH4332" t="s">
        <v>71</v>
      </c>
      <c r="BI4332" t="s">
        <v>85</v>
      </c>
      <c r="BJ4332" t="s">
        <v>76</v>
      </c>
      <c r="BK4332">
        <v>9</v>
      </c>
      <c r="BL4332">
        <v>14</v>
      </c>
      <c r="BM4332" s="6">
        <v>5974.63</v>
      </c>
      <c r="BN4332">
        <v>1</v>
      </c>
      <c r="BO4332">
        <v>0</v>
      </c>
      <c r="BP4332">
        <v>3</v>
      </c>
    </row>
    <row r="4333" spans="1:68">
      <c r="A4333" t="s">
        <v>1249</v>
      </c>
      <c r="B4333" t="s">
        <v>100</v>
      </c>
      <c r="C4333" s="5">
        <v>45689</v>
      </c>
      <c r="D4333" s="5">
        <v>45716</v>
      </c>
      <c r="E4333">
        <v>28</v>
      </c>
      <c r="F4333" t="s">
        <v>96</v>
      </c>
      <c r="G4333" t="s">
        <v>71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3</v>
      </c>
      <c r="O4333" s="6">
        <v>505.63</v>
      </c>
      <c r="P4333">
        <v>4</v>
      </c>
      <c r="Q4333">
        <v>5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1</v>
      </c>
      <c r="AM4333">
        <v>1</v>
      </c>
      <c r="AN4333">
        <v>0</v>
      </c>
      <c r="AO4333">
        <v>0</v>
      </c>
      <c r="AP4333">
        <v>1</v>
      </c>
      <c r="AQ4333">
        <v>4</v>
      </c>
      <c r="AR4333">
        <v>4</v>
      </c>
      <c r="AS4333">
        <v>0</v>
      </c>
      <c r="AT4333" s="7">
        <v>-0.1</v>
      </c>
      <c r="AU4333">
        <v>0</v>
      </c>
      <c r="AV4333">
        <v>0</v>
      </c>
      <c r="AW4333">
        <v>0</v>
      </c>
      <c r="AY4333" s="7">
        <v>0.27</v>
      </c>
      <c r="AZ4333">
        <v>10</v>
      </c>
      <c r="BA4333">
        <v>5</v>
      </c>
      <c r="BB4333">
        <v>5</v>
      </c>
      <c r="BC4333">
        <v>0</v>
      </c>
      <c r="BD4333">
        <v>0</v>
      </c>
      <c r="BE4333">
        <v>14</v>
      </c>
      <c r="BF4333" t="s">
        <v>94</v>
      </c>
      <c r="BG4333" t="s">
        <v>73</v>
      </c>
      <c r="BH4333" t="s">
        <v>71</v>
      </c>
      <c r="BI4333" t="s">
        <v>85</v>
      </c>
      <c r="BJ4333" t="s">
        <v>80</v>
      </c>
      <c r="BK4333">
        <v>27</v>
      </c>
      <c r="BL4333">
        <v>9</v>
      </c>
      <c r="BM4333" s="6">
        <v>4828.29</v>
      </c>
      <c r="BN4333">
        <v>1</v>
      </c>
      <c r="BO4333">
        <v>1</v>
      </c>
      <c r="BP4333">
        <v>3</v>
      </c>
    </row>
    <row r="4334" spans="1:68">
      <c r="A4334" t="s">
        <v>1249</v>
      </c>
      <c r="B4334" t="s">
        <v>77</v>
      </c>
      <c r="C4334" s="5">
        <v>45717</v>
      </c>
      <c r="D4334" s="5">
        <v>45747</v>
      </c>
      <c r="E4334">
        <v>31</v>
      </c>
      <c r="F4334" t="s">
        <v>96</v>
      </c>
      <c r="G4334" t="s">
        <v>71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4</v>
      </c>
      <c r="O4334" s="6">
        <v>383.45</v>
      </c>
      <c r="P4334">
        <v>6</v>
      </c>
      <c r="Q4334">
        <v>6</v>
      </c>
      <c r="R4334">
        <v>6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1</v>
      </c>
      <c r="AM4334">
        <v>1</v>
      </c>
      <c r="AN4334">
        <v>0</v>
      </c>
      <c r="AO4334">
        <v>0</v>
      </c>
      <c r="AP4334">
        <v>2</v>
      </c>
      <c r="AQ4334">
        <v>4</v>
      </c>
      <c r="AR4334">
        <v>3</v>
      </c>
      <c r="AS4334">
        <v>1</v>
      </c>
      <c r="AT4334" s="7">
        <v>-0.33</v>
      </c>
      <c r="AU4334">
        <v>0</v>
      </c>
      <c r="AV4334">
        <v>0</v>
      </c>
      <c r="AW4334">
        <v>0</v>
      </c>
      <c r="AY4334" s="7">
        <v>0.43</v>
      </c>
      <c r="AZ4334">
        <v>9</v>
      </c>
      <c r="BA4334">
        <v>3</v>
      </c>
      <c r="BB4334">
        <v>4</v>
      </c>
      <c r="BC4334">
        <v>1</v>
      </c>
      <c r="BD4334">
        <v>0</v>
      </c>
      <c r="BE4334">
        <v>15</v>
      </c>
      <c r="BF4334" t="s">
        <v>94</v>
      </c>
      <c r="BG4334" t="s">
        <v>73</v>
      </c>
      <c r="BH4334" t="s">
        <v>71</v>
      </c>
      <c r="BI4334" t="s">
        <v>85</v>
      </c>
      <c r="BJ4334" t="s">
        <v>76</v>
      </c>
      <c r="BK4334">
        <v>21</v>
      </c>
      <c r="BL4334">
        <v>19</v>
      </c>
      <c r="BM4334" s="6">
        <v>6334.31</v>
      </c>
      <c r="BN4334">
        <v>1</v>
      </c>
      <c r="BO4334">
        <v>0</v>
      </c>
      <c r="BP4334">
        <v>3</v>
      </c>
    </row>
    <row r="4335" spans="1:68">
      <c r="A4335" t="s">
        <v>1249</v>
      </c>
      <c r="B4335" t="s">
        <v>114</v>
      </c>
      <c r="C4335" s="5">
        <v>45778</v>
      </c>
      <c r="D4335" s="5">
        <v>45808</v>
      </c>
      <c r="E4335">
        <v>31</v>
      </c>
      <c r="F4335" t="s">
        <v>96</v>
      </c>
      <c r="G4335" t="s">
        <v>71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5</v>
      </c>
      <c r="O4335" s="6">
        <v>919.87</v>
      </c>
      <c r="P4335">
        <v>10</v>
      </c>
      <c r="Q4335">
        <v>5</v>
      </c>
      <c r="R4335">
        <v>3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1</v>
      </c>
      <c r="AM4335">
        <v>1</v>
      </c>
      <c r="AN4335">
        <v>0</v>
      </c>
      <c r="AO4335">
        <v>0</v>
      </c>
      <c r="AP4335">
        <v>1</v>
      </c>
      <c r="AQ4335">
        <v>4</v>
      </c>
      <c r="AR4335">
        <v>1</v>
      </c>
      <c r="AS4335">
        <v>0</v>
      </c>
      <c r="AT4335" s="7">
        <v>-0.05</v>
      </c>
      <c r="AU4335">
        <v>0</v>
      </c>
      <c r="AV4335">
        <v>0</v>
      </c>
      <c r="AW4335">
        <v>0</v>
      </c>
      <c r="AY4335" s="7">
        <v>0.45</v>
      </c>
      <c r="AZ4335">
        <v>9</v>
      </c>
      <c r="BA4335">
        <v>4</v>
      </c>
      <c r="BB4335">
        <v>4</v>
      </c>
      <c r="BC4335">
        <v>0</v>
      </c>
      <c r="BD4335">
        <v>0</v>
      </c>
      <c r="BE4335">
        <v>17</v>
      </c>
      <c r="BF4335" t="s">
        <v>94</v>
      </c>
      <c r="BG4335" t="s">
        <v>73</v>
      </c>
      <c r="BH4335" t="s">
        <v>71</v>
      </c>
      <c r="BI4335" t="s">
        <v>85</v>
      </c>
      <c r="BJ4335" t="s">
        <v>76</v>
      </c>
      <c r="BK4335">
        <v>82</v>
      </c>
      <c r="BL4335">
        <v>29</v>
      </c>
      <c r="BM4335" s="6">
        <v>11910.76</v>
      </c>
      <c r="BN4335">
        <v>1</v>
      </c>
      <c r="BO4335">
        <v>1</v>
      </c>
      <c r="BP4335">
        <v>3</v>
      </c>
    </row>
    <row r="4336" spans="1:68">
      <c r="A4336" t="s">
        <v>1249</v>
      </c>
      <c r="B4336" t="s">
        <v>78</v>
      </c>
      <c r="C4336" s="5">
        <v>45870</v>
      </c>
      <c r="D4336" s="5">
        <v>45900</v>
      </c>
      <c r="E4336">
        <v>31</v>
      </c>
      <c r="F4336" t="s">
        <v>96</v>
      </c>
      <c r="G4336" t="s">
        <v>71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4</v>
      </c>
      <c r="O4336" s="6">
        <v>775.32</v>
      </c>
      <c r="P4336">
        <v>7</v>
      </c>
      <c r="Q4336">
        <v>2</v>
      </c>
      <c r="R4336">
        <v>2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1</v>
      </c>
      <c r="AM4336">
        <v>1</v>
      </c>
      <c r="AN4336">
        <v>0</v>
      </c>
      <c r="AO4336">
        <v>0</v>
      </c>
      <c r="AP4336">
        <v>1</v>
      </c>
      <c r="AQ4336">
        <v>4</v>
      </c>
      <c r="AR4336">
        <v>3</v>
      </c>
      <c r="AS4336">
        <v>0</v>
      </c>
      <c r="AT4336" s="7">
        <v>-0.12</v>
      </c>
      <c r="AU4336">
        <v>0</v>
      </c>
      <c r="AV4336">
        <v>0</v>
      </c>
      <c r="AW4336">
        <v>0</v>
      </c>
      <c r="AY4336" s="7">
        <v>0.56000000000000005</v>
      </c>
      <c r="AZ4336">
        <v>7</v>
      </c>
      <c r="BA4336">
        <v>7</v>
      </c>
      <c r="BB4336">
        <v>4</v>
      </c>
      <c r="BC4336">
        <v>0</v>
      </c>
      <c r="BD4336">
        <v>0</v>
      </c>
      <c r="BE4336">
        <v>20</v>
      </c>
      <c r="BF4336" t="s">
        <v>94</v>
      </c>
      <c r="BG4336" t="s">
        <v>73</v>
      </c>
      <c r="BH4336" t="s">
        <v>71</v>
      </c>
      <c r="BI4336" t="s">
        <v>85</v>
      </c>
      <c r="BJ4336" t="s">
        <v>76</v>
      </c>
      <c r="BK4336">
        <v>8</v>
      </c>
      <c r="BL4336">
        <v>22</v>
      </c>
      <c r="BM4336" s="6">
        <v>9607.31</v>
      </c>
      <c r="BN4336">
        <v>1</v>
      </c>
      <c r="BO4336">
        <v>0</v>
      </c>
      <c r="BP4336">
        <v>3</v>
      </c>
    </row>
    <row r="4337" spans="1:68">
      <c r="A4337" t="s">
        <v>1249</v>
      </c>
      <c r="B4337" t="s">
        <v>79</v>
      </c>
      <c r="C4337" s="5">
        <v>45901</v>
      </c>
      <c r="D4337" s="5">
        <v>45930</v>
      </c>
      <c r="E4337">
        <v>30</v>
      </c>
      <c r="F4337" t="s">
        <v>96</v>
      </c>
      <c r="G4337" t="s">
        <v>71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3</v>
      </c>
      <c r="O4337" s="6">
        <v>390.23</v>
      </c>
      <c r="P4337">
        <v>5</v>
      </c>
      <c r="Q4337">
        <v>1</v>
      </c>
      <c r="R4337">
        <v>4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1</v>
      </c>
      <c r="AM4337">
        <v>1</v>
      </c>
      <c r="AN4337">
        <v>0</v>
      </c>
      <c r="AO4337">
        <v>0</v>
      </c>
      <c r="AP4337">
        <v>2</v>
      </c>
      <c r="AQ4337">
        <v>2</v>
      </c>
      <c r="AR4337">
        <v>2</v>
      </c>
      <c r="AS4337">
        <v>0</v>
      </c>
      <c r="AT4337" s="7">
        <v>-0.12</v>
      </c>
      <c r="AU4337">
        <v>0</v>
      </c>
      <c r="AV4337">
        <v>0</v>
      </c>
      <c r="AW4337">
        <v>0</v>
      </c>
      <c r="AY4337" s="7">
        <v>0.17</v>
      </c>
      <c r="AZ4337">
        <v>9</v>
      </c>
      <c r="BA4337">
        <v>3</v>
      </c>
      <c r="BB4337">
        <v>4</v>
      </c>
      <c r="BC4337">
        <v>0</v>
      </c>
      <c r="BD4337">
        <v>0</v>
      </c>
      <c r="BE4337">
        <v>21</v>
      </c>
      <c r="BF4337" t="s">
        <v>94</v>
      </c>
      <c r="BG4337" t="s">
        <v>73</v>
      </c>
      <c r="BH4337" t="s">
        <v>71</v>
      </c>
      <c r="BI4337" t="s">
        <v>85</v>
      </c>
      <c r="BJ4337" t="s">
        <v>76</v>
      </c>
      <c r="BK4337">
        <v>38</v>
      </c>
      <c r="BL4337">
        <v>21</v>
      </c>
      <c r="BM4337" s="6">
        <v>11938.78</v>
      </c>
      <c r="BN4337">
        <v>1</v>
      </c>
      <c r="BO4337">
        <v>0</v>
      </c>
      <c r="BP4337">
        <v>3</v>
      </c>
    </row>
    <row r="4338" spans="1:68">
      <c r="A4338" t="s">
        <v>1250</v>
      </c>
      <c r="B4338" t="s">
        <v>100</v>
      </c>
      <c r="C4338" s="5">
        <v>45689</v>
      </c>
      <c r="D4338" s="5">
        <v>45716</v>
      </c>
      <c r="E4338">
        <v>28</v>
      </c>
      <c r="F4338" t="s">
        <v>96</v>
      </c>
      <c r="G4338" t="s">
        <v>104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 s="6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1</v>
      </c>
      <c r="AM4338">
        <v>1</v>
      </c>
      <c r="AN4338">
        <v>0</v>
      </c>
      <c r="AO4338">
        <v>0</v>
      </c>
      <c r="AP4338">
        <v>2</v>
      </c>
      <c r="AQ4338">
        <v>5</v>
      </c>
      <c r="AR4338">
        <v>4</v>
      </c>
      <c r="AS4338">
        <v>1</v>
      </c>
      <c r="AT4338" s="7">
        <v>-0.21</v>
      </c>
      <c r="AU4338">
        <v>0</v>
      </c>
      <c r="AV4338">
        <v>0</v>
      </c>
      <c r="AW4338">
        <v>0</v>
      </c>
      <c r="AY4338" s="7">
        <v>0.14000000000000001</v>
      </c>
      <c r="AZ4338">
        <v>6</v>
      </c>
      <c r="BA4338">
        <v>4</v>
      </c>
      <c r="BB4338">
        <v>5</v>
      </c>
      <c r="BC4338">
        <v>1</v>
      </c>
      <c r="BD4338">
        <v>0</v>
      </c>
      <c r="BE4338">
        <v>13</v>
      </c>
      <c r="BF4338" t="s">
        <v>94</v>
      </c>
      <c r="BG4338" t="s">
        <v>123</v>
      </c>
      <c r="BH4338" t="s">
        <v>74</v>
      </c>
      <c r="BI4338" t="s">
        <v>105</v>
      </c>
      <c r="BJ4338" t="s">
        <v>99</v>
      </c>
      <c r="BK4338">
        <v>54</v>
      </c>
      <c r="BL4338">
        <v>1</v>
      </c>
      <c r="BM4338" s="6">
        <v>130.97</v>
      </c>
      <c r="BN4338">
        <v>0</v>
      </c>
      <c r="BO4338">
        <v>0</v>
      </c>
      <c r="BP4338">
        <v>3</v>
      </c>
    </row>
    <row r="4339" spans="1:68">
      <c r="A4339" t="s">
        <v>1250</v>
      </c>
      <c r="B4339" t="s">
        <v>77</v>
      </c>
      <c r="C4339" s="5">
        <v>45717</v>
      </c>
      <c r="D4339" s="5">
        <v>45747</v>
      </c>
      <c r="E4339">
        <v>31</v>
      </c>
      <c r="F4339" t="s">
        <v>96</v>
      </c>
      <c r="G4339" t="s">
        <v>104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2</v>
      </c>
      <c r="O4339" s="6">
        <v>103.29</v>
      </c>
      <c r="P4339">
        <v>5</v>
      </c>
      <c r="Q4339">
        <v>1</v>
      </c>
      <c r="R4339">
        <v>1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1</v>
      </c>
      <c r="AM4339">
        <v>1</v>
      </c>
      <c r="AN4339">
        <v>0</v>
      </c>
      <c r="AO4339">
        <v>0</v>
      </c>
      <c r="AP4339">
        <v>1</v>
      </c>
      <c r="AQ4339">
        <v>2</v>
      </c>
      <c r="AR4339">
        <v>4</v>
      </c>
      <c r="AS4339">
        <v>0</v>
      </c>
      <c r="AT4339" s="7">
        <v>0.02</v>
      </c>
      <c r="AU4339">
        <v>0</v>
      </c>
      <c r="AV4339">
        <v>0</v>
      </c>
      <c r="AW4339">
        <v>0</v>
      </c>
      <c r="AY4339" s="7">
        <v>0.38</v>
      </c>
      <c r="AZ4339">
        <v>9</v>
      </c>
      <c r="BA4339">
        <v>5</v>
      </c>
      <c r="BB4339">
        <v>5</v>
      </c>
      <c r="BC4339">
        <v>0</v>
      </c>
      <c r="BD4339">
        <v>0</v>
      </c>
      <c r="BE4339">
        <v>14</v>
      </c>
      <c r="BF4339" t="s">
        <v>94</v>
      </c>
      <c r="BG4339" t="s">
        <v>123</v>
      </c>
      <c r="BH4339" t="s">
        <v>74</v>
      </c>
      <c r="BI4339" t="s">
        <v>105</v>
      </c>
      <c r="BJ4339" t="s">
        <v>80</v>
      </c>
      <c r="BK4339">
        <v>8</v>
      </c>
      <c r="BL4339">
        <v>14</v>
      </c>
      <c r="BM4339" s="6">
        <v>1706.86</v>
      </c>
      <c r="BN4339">
        <v>1</v>
      </c>
      <c r="BO4339">
        <v>0</v>
      </c>
      <c r="BP4339">
        <v>3</v>
      </c>
    </row>
    <row r="4340" spans="1:68">
      <c r="A4340" t="s">
        <v>1250</v>
      </c>
      <c r="B4340" t="s">
        <v>114</v>
      </c>
      <c r="C4340" s="5">
        <v>45778</v>
      </c>
      <c r="D4340" s="5">
        <v>45808</v>
      </c>
      <c r="E4340">
        <v>31</v>
      </c>
      <c r="F4340" t="s">
        <v>96</v>
      </c>
      <c r="G4340" t="s">
        <v>104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3</v>
      </c>
      <c r="O4340" s="6">
        <v>216.36</v>
      </c>
      <c r="P4340">
        <v>5</v>
      </c>
      <c r="Q4340">
        <v>2</v>
      </c>
      <c r="R4340">
        <v>2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1</v>
      </c>
      <c r="AM4340">
        <v>1</v>
      </c>
      <c r="AN4340">
        <v>0</v>
      </c>
      <c r="AO4340">
        <v>0</v>
      </c>
      <c r="AP4340">
        <v>1</v>
      </c>
      <c r="AQ4340">
        <v>3</v>
      </c>
      <c r="AR4340">
        <v>3</v>
      </c>
      <c r="AS4340">
        <v>0</v>
      </c>
      <c r="AT4340" s="7">
        <v>0.03</v>
      </c>
      <c r="AU4340">
        <v>0</v>
      </c>
      <c r="AV4340">
        <v>0</v>
      </c>
      <c r="AW4340">
        <v>0</v>
      </c>
      <c r="AY4340" s="7">
        <v>0.25</v>
      </c>
      <c r="AZ4340">
        <v>6</v>
      </c>
      <c r="BA4340">
        <v>5</v>
      </c>
      <c r="BB4340">
        <v>5</v>
      </c>
      <c r="BC4340">
        <v>1</v>
      </c>
      <c r="BD4340">
        <v>0</v>
      </c>
      <c r="BE4340">
        <v>16</v>
      </c>
      <c r="BF4340" t="s">
        <v>94</v>
      </c>
      <c r="BG4340" t="s">
        <v>123</v>
      </c>
      <c r="BH4340" t="s">
        <v>74</v>
      </c>
      <c r="BI4340" t="s">
        <v>105</v>
      </c>
      <c r="BJ4340" t="s">
        <v>80</v>
      </c>
      <c r="BK4340">
        <v>77</v>
      </c>
      <c r="BL4340">
        <v>18</v>
      </c>
      <c r="BM4340" s="6">
        <v>1941.39</v>
      </c>
      <c r="BN4340">
        <v>1</v>
      </c>
      <c r="BO4340">
        <v>1</v>
      </c>
      <c r="BP4340">
        <v>3</v>
      </c>
    </row>
    <row r="4341" spans="1:68">
      <c r="A4341" t="s">
        <v>1250</v>
      </c>
      <c r="B4341" t="s">
        <v>79</v>
      </c>
      <c r="C4341" s="5">
        <v>45901</v>
      </c>
      <c r="D4341" s="5">
        <v>45930</v>
      </c>
      <c r="E4341">
        <v>30</v>
      </c>
      <c r="F4341" t="s">
        <v>96</v>
      </c>
      <c r="G4341" t="s">
        <v>104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5</v>
      </c>
      <c r="O4341" s="6">
        <v>415.86</v>
      </c>
      <c r="P4341">
        <v>11</v>
      </c>
      <c r="Q4341">
        <v>5</v>
      </c>
      <c r="R4341">
        <v>3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1</v>
      </c>
      <c r="AM4341">
        <v>1</v>
      </c>
      <c r="AN4341">
        <v>0</v>
      </c>
      <c r="AO4341">
        <v>0</v>
      </c>
      <c r="AP4341">
        <v>3</v>
      </c>
      <c r="AQ4341">
        <v>4</v>
      </c>
      <c r="AR4341">
        <v>4</v>
      </c>
      <c r="AS4341">
        <v>0</v>
      </c>
      <c r="AT4341" s="7">
        <v>0.16</v>
      </c>
      <c r="AU4341">
        <v>0</v>
      </c>
      <c r="AV4341">
        <v>0</v>
      </c>
      <c r="AW4341">
        <v>0</v>
      </c>
      <c r="AY4341" s="7">
        <v>0.51</v>
      </c>
      <c r="AZ4341">
        <v>9</v>
      </c>
      <c r="BA4341">
        <v>5</v>
      </c>
      <c r="BB4341">
        <v>5</v>
      </c>
      <c r="BC4341">
        <v>0</v>
      </c>
      <c r="BD4341">
        <v>0</v>
      </c>
      <c r="BE4341">
        <v>20</v>
      </c>
      <c r="BF4341" t="s">
        <v>94</v>
      </c>
      <c r="BG4341" t="s">
        <v>123</v>
      </c>
      <c r="BH4341" t="s">
        <v>74</v>
      </c>
      <c r="BI4341" t="s">
        <v>105</v>
      </c>
      <c r="BJ4341" t="s">
        <v>76</v>
      </c>
      <c r="BK4341">
        <v>58</v>
      </c>
      <c r="BL4341">
        <v>33</v>
      </c>
      <c r="BM4341" s="6">
        <v>6295.76</v>
      </c>
      <c r="BN4341">
        <v>1</v>
      </c>
      <c r="BO4341">
        <v>0</v>
      </c>
      <c r="BP4341">
        <v>3</v>
      </c>
    </row>
    <row r="4342" spans="1:68">
      <c r="A4342" t="s">
        <v>1250</v>
      </c>
      <c r="B4342" t="s">
        <v>81</v>
      </c>
      <c r="C4342" s="5">
        <v>45931</v>
      </c>
      <c r="D4342" s="5">
        <v>45961</v>
      </c>
      <c r="E4342">
        <v>31</v>
      </c>
      <c r="F4342" t="s">
        <v>96</v>
      </c>
      <c r="G4342" t="s">
        <v>104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2</v>
      </c>
      <c r="O4342" s="6">
        <v>98.91</v>
      </c>
      <c r="P4342">
        <v>4</v>
      </c>
      <c r="Q4342">
        <v>1</v>
      </c>
      <c r="R4342">
        <v>2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1</v>
      </c>
      <c r="AM4342">
        <v>1</v>
      </c>
      <c r="AN4342">
        <v>0</v>
      </c>
      <c r="AO4342">
        <v>0</v>
      </c>
      <c r="AP4342">
        <v>3</v>
      </c>
      <c r="AQ4342">
        <v>4</v>
      </c>
      <c r="AR4342">
        <v>4</v>
      </c>
      <c r="AS4342">
        <v>1</v>
      </c>
      <c r="AT4342" s="7">
        <v>-0.22</v>
      </c>
      <c r="AU4342">
        <v>0</v>
      </c>
      <c r="AV4342">
        <v>0</v>
      </c>
      <c r="AW4342">
        <v>0</v>
      </c>
      <c r="AY4342" s="7">
        <v>0.52</v>
      </c>
      <c r="AZ4342">
        <v>10</v>
      </c>
      <c r="BA4342">
        <v>2</v>
      </c>
      <c r="BB4342">
        <v>4</v>
      </c>
      <c r="BC4342">
        <v>0</v>
      </c>
      <c r="BD4342">
        <v>0</v>
      </c>
      <c r="BE4342">
        <v>21</v>
      </c>
      <c r="BF4342" t="s">
        <v>94</v>
      </c>
      <c r="BG4342" t="s">
        <v>123</v>
      </c>
      <c r="BH4342" t="s">
        <v>74</v>
      </c>
      <c r="BI4342" t="s">
        <v>105</v>
      </c>
      <c r="BJ4342" t="s">
        <v>80</v>
      </c>
      <c r="BK4342">
        <v>56</v>
      </c>
      <c r="BL4342">
        <v>11</v>
      </c>
      <c r="BM4342" s="6">
        <v>2175.83</v>
      </c>
      <c r="BN4342">
        <v>1</v>
      </c>
      <c r="BO4342">
        <v>0</v>
      </c>
      <c r="BP4342">
        <v>3</v>
      </c>
    </row>
    <row r="4343" spans="1:68">
      <c r="A4343" t="s">
        <v>1250</v>
      </c>
      <c r="B4343" t="s">
        <v>83</v>
      </c>
      <c r="C4343" s="5">
        <v>45962</v>
      </c>
      <c r="D4343" s="5">
        <v>45991</v>
      </c>
      <c r="E4343">
        <v>30</v>
      </c>
      <c r="F4343" t="s">
        <v>96</v>
      </c>
      <c r="G4343" t="s">
        <v>104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3</v>
      </c>
      <c r="N4343">
        <v>1</v>
      </c>
      <c r="O4343" s="6">
        <v>61.52</v>
      </c>
      <c r="P4343">
        <v>1</v>
      </c>
      <c r="Q4343">
        <v>1</v>
      </c>
      <c r="R4343">
        <v>1</v>
      </c>
      <c r="S4343">
        <v>0</v>
      </c>
      <c r="T4343">
        <v>0</v>
      </c>
      <c r="U4343">
        <v>0</v>
      </c>
      <c r="V4343">
        <v>1</v>
      </c>
      <c r="W4343">
        <v>2</v>
      </c>
      <c r="X4343">
        <v>3</v>
      </c>
      <c r="Y4343">
        <v>0</v>
      </c>
      <c r="Z4343">
        <v>1</v>
      </c>
      <c r="AA4343">
        <v>31.2</v>
      </c>
      <c r="AB4343">
        <v>0</v>
      </c>
      <c r="AC4343">
        <v>1</v>
      </c>
      <c r="AD4343">
        <v>0</v>
      </c>
      <c r="AE4343">
        <v>1</v>
      </c>
      <c r="AF4343">
        <v>1</v>
      </c>
      <c r="AG4343">
        <v>0</v>
      </c>
      <c r="AH4343">
        <v>0</v>
      </c>
      <c r="AI4343">
        <v>0</v>
      </c>
      <c r="AJ4343">
        <v>0</v>
      </c>
      <c r="AK4343">
        <v>19.7</v>
      </c>
      <c r="AL4343">
        <v>1</v>
      </c>
      <c r="AM4343">
        <v>1</v>
      </c>
      <c r="AN4343">
        <v>2</v>
      </c>
      <c r="AO4343">
        <v>0</v>
      </c>
      <c r="AP4343">
        <v>3</v>
      </c>
      <c r="AQ4343">
        <v>4</v>
      </c>
      <c r="AR4343">
        <v>3</v>
      </c>
      <c r="AS4343">
        <v>1</v>
      </c>
      <c r="AT4343" s="7">
        <v>-0.25</v>
      </c>
      <c r="AU4343">
        <v>0</v>
      </c>
      <c r="AV4343">
        <v>0</v>
      </c>
      <c r="AW4343">
        <v>0</v>
      </c>
      <c r="AY4343" s="7">
        <v>-7.0000000000000007E-2</v>
      </c>
      <c r="AZ4343">
        <v>7</v>
      </c>
      <c r="BA4343">
        <v>4</v>
      </c>
      <c r="BB4343">
        <v>3</v>
      </c>
      <c r="BC4343">
        <v>0</v>
      </c>
      <c r="BD4343">
        <v>0</v>
      </c>
      <c r="BE4343">
        <v>22</v>
      </c>
      <c r="BF4343" t="s">
        <v>94</v>
      </c>
      <c r="BG4343" t="s">
        <v>123</v>
      </c>
      <c r="BH4343" t="s">
        <v>74</v>
      </c>
      <c r="BI4343" t="s">
        <v>105</v>
      </c>
      <c r="BJ4343" t="s">
        <v>99</v>
      </c>
      <c r="BK4343">
        <v>54</v>
      </c>
      <c r="BL4343">
        <v>4</v>
      </c>
      <c r="BM4343" s="6">
        <v>696.89</v>
      </c>
      <c r="BN4343">
        <v>1</v>
      </c>
      <c r="BO4343">
        <v>0</v>
      </c>
      <c r="BP4343">
        <v>3</v>
      </c>
    </row>
    <row r="4344" spans="1:68">
      <c r="A4344" t="s">
        <v>1251</v>
      </c>
      <c r="B4344" t="s">
        <v>91</v>
      </c>
      <c r="C4344" s="5">
        <v>45809</v>
      </c>
      <c r="D4344" s="5">
        <v>45838</v>
      </c>
      <c r="E4344">
        <v>30</v>
      </c>
      <c r="F4344" t="s">
        <v>87</v>
      </c>
      <c r="G4344" t="s">
        <v>104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1</v>
      </c>
      <c r="O4344" s="6">
        <v>711.49</v>
      </c>
      <c r="P4344">
        <v>2</v>
      </c>
      <c r="Q4344">
        <v>3</v>
      </c>
      <c r="R4344">
        <v>1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1</v>
      </c>
      <c r="AM4344">
        <v>1</v>
      </c>
      <c r="AN4344">
        <v>0</v>
      </c>
      <c r="AO4344">
        <v>0</v>
      </c>
      <c r="AP4344">
        <v>3</v>
      </c>
      <c r="AQ4344">
        <v>3</v>
      </c>
      <c r="AR4344">
        <v>4</v>
      </c>
      <c r="AS4344">
        <v>1</v>
      </c>
      <c r="AT4344" s="7">
        <v>-0.44</v>
      </c>
      <c r="AU4344">
        <v>0</v>
      </c>
      <c r="AV4344">
        <v>0</v>
      </c>
      <c r="AW4344">
        <v>0</v>
      </c>
      <c r="AY4344" s="7">
        <v>0.43</v>
      </c>
      <c r="AZ4344">
        <v>9</v>
      </c>
      <c r="BA4344">
        <v>3</v>
      </c>
      <c r="BB4344">
        <v>4</v>
      </c>
      <c r="BC4344">
        <v>1</v>
      </c>
      <c r="BD4344">
        <v>0</v>
      </c>
      <c r="BE4344">
        <v>20</v>
      </c>
      <c r="BF4344" t="s">
        <v>94</v>
      </c>
      <c r="BG4344" t="s">
        <v>108</v>
      </c>
      <c r="BH4344" t="s">
        <v>71</v>
      </c>
      <c r="BI4344" t="s">
        <v>109</v>
      </c>
      <c r="BJ4344" t="s">
        <v>76</v>
      </c>
      <c r="BK4344">
        <v>64</v>
      </c>
      <c r="BL4344">
        <v>5</v>
      </c>
      <c r="BM4344" s="6">
        <v>8479.68</v>
      </c>
      <c r="BN4344">
        <v>1</v>
      </c>
      <c r="BO4344">
        <v>0</v>
      </c>
      <c r="BP4344">
        <v>3</v>
      </c>
    </row>
    <row r="4345" spans="1:68">
      <c r="A4345" t="s">
        <v>1251</v>
      </c>
      <c r="B4345" t="s">
        <v>101</v>
      </c>
      <c r="C4345" s="5">
        <v>45839</v>
      </c>
      <c r="D4345" s="5">
        <v>45869</v>
      </c>
      <c r="E4345">
        <v>31</v>
      </c>
      <c r="F4345" t="s">
        <v>87</v>
      </c>
      <c r="G4345" t="s">
        <v>104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1</v>
      </c>
      <c r="O4345" s="6">
        <v>299.64</v>
      </c>
      <c r="P4345">
        <v>2</v>
      </c>
      <c r="Q4345">
        <v>2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1</v>
      </c>
      <c r="AM4345">
        <v>1</v>
      </c>
      <c r="AN4345">
        <v>0</v>
      </c>
      <c r="AO4345">
        <v>0</v>
      </c>
      <c r="AP4345">
        <v>3</v>
      </c>
      <c r="AQ4345">
        <v>4</v>
      </c>
      <c r="AR4345">
        <v>3</v>
      </c>
      <c r="AS4345">
        <v>0</v>
      </c>
      <c r="AT4345" s="7">
        <v>0.03</v>
      </c>
      <c r="AU4345">
        <v>1</v>
      </c>
      <c r="AV4345">
        <v>1</v>
      </c>
      <c r="AW4345">
        <v>0</v>
      </c>
      <c r="AY4345" s="7">
        <v>0.35</v>
      </c>
      <c r="AZ4345">
        <v>9</v>
      </c>
      <c r="BA4345">
        <v>5</v>
      </c>
      <c r="BB4345">
        <v>4</v>
      </c>
      <c r="BC4345">
        <v>0</v>
      </c>
      <c r="BD4345">
        <v>1</v>
      </c>
      <c r="BE4345">
        <v>21</v>
      </c>
      <c r="BF4345" t="s">
        <v>94</v>
      </c>
      <c r="BG4345" t="s">
        <v>108</v>
      </c>
      <c r="BH4345" t="s">
        <v>71</v>
      </c>
      <c r="BI4345" t="s">
        <v>109</v>
      </c>
      <c r="BJ4345" t="s">
        <v>76</v>
      </c>
      <c r="BK4345">
        <v>72</v>
      </c>
      <c r="BL4345">
        <v>10</v>
      </c>
      <c r="BM4345" s="6">
        <v>17363.61</v>
      </c>
      <c r="BN4345">
        <v>1</v>
      </c>
      <c r="BO4345">
        <v>0</v>
      </c>
      <c r="BP4345">
        <v>3</v>
      </c>
    </row>
    <row r="4346" spans="1:68">
      <c r="A4346" t="s">
        <v>1251</v>
      </c>
      <c r="B4346" t="s">
        <v>79</v>
      </c>
      <c r="C4346" s="5">
        <v>45901</v>
      </c>
      <c r="D4346" s="5">
        <v>45930</v>
      </c>
      <c r="E4346">
        <v>30</v>
      </c>
      <c r="F4346" t="s">
        <v>87</v>
      </c>
      <c r="G4346" t="s">
        <v>104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2</v>
      </c>
      <c r="O4346" s="6">
        <v>829.9</v>
      </c>
      <c r="P4346">
        <v>6</v>
      </c>
      <c r="Q4346">
        <v>2</v>
      </c>
      <c r="R4346">
        <v>2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1</v>
      </c>
      <c r="AM4346">
        <v>1</v>
      </c>
      <c r="AN4346">
        <v>0</v>
      </c>
      <c r="AO4346">
        <v>0</v>
      </c>
      <c r="AP4346">
        <v>3</v>
      </c>
      <c r="AQ4346">
        <v>4</v>
      </c>
      <c r="AR4346">
        <v>3</v>
      </c>
      <c r="AS4346">
        <v>0</v>
      </c>
      <c r="AT4346" s="7">
        <v>-0.16</v>
      </c>
      <c r="AU4346">
        <v>0</v>
      </c>
      <c r="AV4346">
        <v>0</v>
      </c>
      <c r="AW4346">
        <v>0</v>
      </c>
      <c r="AY4346" s="7">
        <v>0.74</v>
      </c>
      <c r="AZ4346">
        <v>8</v>
      </c>
      <c r="BA4346">
        <v>1</v>
      </c>
      <c r="BB4346">
        <v>4</v>
      </c>
      <c r="BC4346">
        <v>0</v>
      </c>
      <c r="BD4346">
        <v>0</v>
      </c>
      <c r="BE4346">
        <v>23</v>
      </c>
      <c r="BF4346" t="s">
        <v>94</v>
      </c>
      <c r="BG4346" t="s">
        <v>108</v>
      </c>
      <c r="BH4346" t="s">
        <v>71</v>
      </c>
      <c r="BI4346" t="s">
        <v>109</v>
      </c>
      <c r="BJ4346" t="s">
        <v>76</v>
      </c>
      <c r="BK4346">
        <v>4</v>
      </c>
      <c r="BL4346">
        <v>13</v>
      </c>
      <c r="BM4346" s="6">
        <v>20763.5</v>
      </c>
      <c r="BN4346">
        <v>1</v>
      </c>
      <c r="BO4346">
        <v>0</v>
      </c>
      <c r="BP4346">
        <v>3</v>
      </c>
    </row>
    <row r="4347" spans="1:68">
      <c r="A4347" t="s">
        <v>1252</v>
      </c>
      <c r="B4347" t="s">
        <v>69</v>
      </c>
      <c r="C4347" s="5">
        <v>45658</v>
      </c>
      <c r="D4347" s="5">
        <v>45688</v>
      </c>
      <c r="E4347">
        <v>31</v>
      </c>
      <c r="F4347" t="s">
        <v>112</v>
      </c>
      <c r="G4347" t="s">
        <v>104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3</v>
      </c>
      <c r="O4347" s="6">
        <v>910.18</v>
      </c>
      <c r="P4347">
        <v>4</v>
      </c>
      <c r="Q4347">
        <v>2</v>
      </c>
      <c r="R4347">
        <v>2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1</v>
      </c>
      <c r="AM4347">
        <v>1</v>
      </c>
      <c r="AN4347">
        <v>0</v>
      </c>
      <c r="AO4347">
        <v>0</v>
      </c>
      <c r="AP4347">
        <v>1</v>
      </c>
      <c r="AQ4347">
        <v>2</v>
      </c>
      <c r="AR4347">
        <v>3</v>
      </c>
      <c r="AS4347">
        <v>0</v>
      </c>
      <c r="AT4347" s="7">
        <v>0.17</v>
      </c>
      <c r="AU4347">
        <v>0</v>
      </c>
      <c r="AV4347">
        <v>0</v>
      </c>
      <c r="AW4347">
        <v>0</v>
      </c>
      <c r="AY4347" s="7">
        <v>0.16</v>
      </c>
      <c r="AZ4347">
        <v>10</v>
      </c>
      <c r="BA4347">
        <v>5</v>
      </c>
      <c r="BB4347">
        <v>2</v>
      </c>
      <c r="BC4347">
        <v>0</v>
      </c>
      <c r="BD4347">
        <v>0</v>
      </c>
      <c r="BE4347">
        <v>65</v>
      </c>
      <c r="BF4347" t="s">
        <v>72</v>
      </c>
      <c r="BG4347" t="s">
        <v>108</v>
      </c>
      <c r="BH4347" t="s">
        <v>71</v>
      </c>
      <c r="BI4347" t="s">
        <v>75</v>
      </c>
      <c r="BJ4347" t="s">
        <v>76</v>
      </c>
      <c r="BK4347">
        <v>51</v>
      </c>
      <c r="BL4347">
        <v>13</v>
      </c>
      <c r="BM4347" s="6">
        <v>22539.4</v>
      </c>
      <c r="BN4347">
        <v>1</v>
      </c>
      <c r="BO4347">
        <v>0</v>
      </c>
      <c r="BP4347">
        <v>4</v>
      </c>
    </row>
    <row r="4348" spans="1:68">
      <c r="A4348" t="s">
        <v>1252</v>
      </c>
      <c r="B4348" t="s">
        <v>103</v>
      </c>
      <c r="C4348" s="5">
        <v>45748</v>
      </c>
      <c r="D4348" s="5">
        <v>45777</v>
      </c>
      <c r="E4348">
        <v>30</v>
      </c>
      <c r="F4348" t="s">
        <v>112</v>
      </c>
      <c r="G4348" t="s">
        <v>104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1</v>
      </c>
      <c r="O4348" s="6">
        <v>436.46</v>
      </c>
      <c r="P4348">
        <v>1</v>
      </c>
      <c r="Q4348">
        <v>2</v>
      </c>
      <c r="R4348">
        <v>3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1</v>
      </c>
      <c r="AM4348">
        <v>1</v>
      </c>
      <c r="AN4348">
        <v>0</v>
      </c>
      <c r="AO4348">
        <v>0</v>
      </c>
      <c r="AP4348">
        <v>2</v>
      </c>
      <c r="AQ4348">
        <v>1</v>
      </c>
      <c r="AR4348">
        <v>4</v>
      </c>
      <c r="AS4348">
        <v>0</v>
      </c>
      <c r="AT4348" s="7">
        <v>0.08</v>
      </c>
      <c r="AU4348">
        <v>0</v>
      </c>
      <c r="AV4348">
        <v>0</v>
      </c>
      <c r="AW4348">
        <v>0</v>
      </c>
      <c r="AY4348" s="7">
        <v>0.51</v>
      </c>
      <c r="AZ4348">
        <v>8</v>
      </c>
      <c r="BA4348">
        <v>6</v>
      </c>
      <c r="BB4348">
        <v>5</v>
      </c>
      <c r="BC4348">
        <v>1</v>
      </c>
      <c r="BD4348">
        <v>0</v>
      </c>
      <c r="BE4348">
        <v>68</v>
      </c>
      <c r="BF4348" t="s">
        <v>72</v>
      </c>
      <c r="BG4348" t="s">
        <v>108</v>
      </c>
      <c r="BH4348" t="s">
        <v>71</v>
      </c>
      <c r="BI4348" t="s">
        <v>75</v>
      </c>
      <c r="BJ4348" t="s">
        <v>76</v>
      </c>
      <c r="BK4348">
        <v>66</v>
      </c>
      <c r="BL4348">
        <v>6</v>
      </c>
      <c r="BM4348" s="6">
        <v>11738.83</v>
      </c>
      <c r="BN4348">
        <v>1</v>
      </c>
      <c r="BO4348">
        <v>0</v>
      </c>
      <c r="BP4348">
        <v>4</v>
      </c>
    </row>
    <row r="4349" spans="1:68">
      <c r="A4349" t="s">
        <v>1252</v>
      </c>
      <c r="B4349" t="s">
        <v>93</v>
      </c>
      <c r="C4349" s="5">
        <v>45992</v>
      </c>
      <c r="D4349" s="5">
        <v>46022</v>
      </c>
      <c r="E4349">
        <v>31</v>
      </c>
      <c r="F4349" t="s">
        <v>112</v>
      </c>
      <c r="G4349" t="s">
        <v>104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3</v>
      </c>
      <c r="O4349" s="6">
        <v>1438.78</v>
      </c>
      <c r="P4349">
        <v>5</v>
      </c>
      <c r="Q4349">
        <v>4</v>
      </c>
      <c r="R4349">
        <v>6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1</v>
      </c>
      <c r="AM4349">
        <v>1</v>
      </c>
      <c r="AN4349">
        <v>0</v>
      </c>
      <c r="AO4349">
        <v>0</v>
      </c>
      <c r="AP4349">
        <v>3</v>
      </c>
      <c r="AQ4349">
        <v>2</v>
      </c>
      <c r="AR4349">
        <v>3</v>
      </c>
      <c r="AS4349">
        <v>1</v>
      </c>
      <c r="AT4349" s="7">
        <v>-0.4</v>
      </c>
      <c r="AU4349">
        <v>0</v>
      </c>
      <c r="AV4349">
        <v>0</v>
      </c>
      <c r="AW4349">
        <v>0</v>
      </c>
      <c r="AY4349" s="7">
        <v>0.3</v>
      </c>
      <c r="AZ4349">
        <v>10</v>
      </c>
      <c r="BA4349">
        <v>5</v>
      </c>
      <c r="BB4349">
        <v>5</v>
      </c>
      <c r="BC4349">
        <v>1</v>
      </c>
      <c r="BD4349">
        <v>0</v>
      </c>
      <c r="BE4349">
        <v>76</v>
      </c>
      <c r="BF4349" t="s">
        <v>72</v>
      </c>
      <c r="BG4349" t="s">
        <v>108</v>
      </c>
      <c r="BH4349" t="s">
        <v>71</v>
      </c>
      <c r="BI4349" t="s">
        <v>75</v>
      </c>
      <c r="BJ4349" t="s">
        <v>76</v>
      </c>
      <c r="BK4349">
        <v>15</v>
      </c>
      <c r="BL4349">
        <v>18</v>
      </c>
      <c r="BM4349" s="6">
        <v>24048.95</v>
      </c>
      <c r="BN4349">
        <v>1</v>
      </c>
      <c r="BO4349">
        <v>1</v>
      </c>
      <c r="BP4349">
        <v>4</v>
      </c>
    </row>
    <row r="4350" spans="1:68">
      <c r="A4350" t="s">
        <v>1253</v>
      </c>
      <c r="B4350" t="s">
        <v>103</v>
      </c>
      <c r="C4350" s="5">
        <v>45748</v>
      </c>
      <c r="D4350" s="5">
        <v>45777</v>
      </c>
      <c r="E4350">
        <v>30</v>
      </c>
      <c r="F4350" t="s">
        <v>96</v>
      </c>
      <c r="G4350" t="s">
        <v>104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4</v>
      </c>
      <c r="O4350" s="6">
        <v>559.46</v>
      </c>
      <c r="P4350">
        <v>8</v>
      </c>
      <c r="Q4350">
        <v>5</v>
      </c>
      <c r="R4350">
        <v>3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1</v>
      </c>
      <c r="AM4350">
        <v>1</v>
      </c>
      <c r="AN4350">
        <v>0</v>
      </c>
      <c r="AO4350">
        <v>0</v>
      </c>
      <c r="AP4350">
        <v>2</v>
      </c>
      <c r="AQ4350">
        <v>3</v>
      </c>
      <c r="AR4350">
        <v>2</v>
      </c>
      <c r="AS4350">
        <v>0</v>
      </c>
      <c r="AT4350" s="7">
        <v>0.1</v>
      </c>
      <c r="AU4350">
        <v>0</v>
      </c>
      <c r="AV4350">
        <v>0</v>
      </c>
      <c r="AW4350">
        <v>0</v>
      </c>
      <c r="AY4350" s="7">
        <v>0.76</v>
      </c>
      <c r="AZ4350">
        <v>10</v>
      </c>
      <c r="BA4350">
        <v>6</v>
      </c>
      <c r="BB4350">
        <v>5</v>
      </c>
      <c r="BC4350">
        <v>0</v>
      </c>
      <c r="BD4350">
        <v>0</v>
      </c>
      <c r="BE4350">
        <v>10</v>
      </c>
      <c r="BF4350" t="s">
        <v>92</v>
      </c>
      <c r="BG4350" t="s">
        <v>73</v>
      </c>
      <c r="BH4350" t="s">
        <v>74</v>
      </c>
      <c r="BI4350" t="s">
        <v>105</v>
      </c>
      <c r="BJ4350" t="s">
        <v>76</v>
      </c>
      <c r="BK4350">
        <v>39</v>
      </c>
      <c r="BL4350">
        <v>30</v>
      </c>
      <c r="BM4350" s="6">
        <v>25491.41</v>
      </c>
      <c r="BN4350">
        <v>1</v>
      </c>
      <c r="BO4350">
        <v>0</v>
      </c>
      <c r="BP4350">
        <v>2</v>
      </c>
    </row>
    <row r="4351" spans="1:68">
      <c r="A4351" t="s">
        <v>1253</v>
      </c>
      <c r="B4351" t="s">
        <v>91</v>
      </c>
      <c r="C4351" s="5">
        <v>45809</v>
      </c>
      <c r="D4351" s="5">
        <v>45838</v>
      </c>
      <c r="E4351">
        <v>30</v>
      </c>
      <c r="F4351" t="s">
        <v>96</v>
      </c>
      <c r="G4351" t="s">
        <v>104</v>
      </c>
      <c r="H4351">
        <v>1</v>
      </c>
      <c r="I4351">
        <v>1</v>
      </c>
      <c r="J4351">
        <v>1</v>
      </c>
      <c r="K4351">
        <v>0</v>
      </c>
      <c r="L4351">
        <v>0</v>
      </c>
      <c r="M4351">
        <v>2</v>
      </c>
      <c r="N4351">
        <v>4</v>
      </c>
      <c r="O4351" s="6">
        <v>984.08</v>
      </c>
      <c r="P4351">
        <v>7</v>
      </c>
      <c r="Q4351">
        <v>4</v>
      </c>
      <c r="R4351">
        <v>3</v>
      </c>
      <c r="S4351">
        <v>1</v>
      </c>
      <c r="T4351">
        <v>4.7</v>
      </c>
      <c r="U4351">
        <v>0</v>
      </c>
      <c r="V4351">
        <v>0</v>
      </c>
      <c r="W4351">
        <v>1</v>
      </c>
      <c r="X4351">
        <v>3</v>
      </c>
      <c r="Y4351">
        <v>0</v>
      </c>
      <c r="Z4351">
        <v>1</v>
      </c>
      <c r="AA4351">
        <v>39.700000000000003</v>
      </c>
      <c r="AB4351">
        <v>1</v>
      </c>
      <c r="AC4351">
        <v>1</v>
      </c>
      <c r="AD4351">
        <v>1</v>
      </c>
      <c r="AE4351">
        <v>1</v>
      </c>
      <c r="AF4351">
        <v>1</v>
      </c>
      <c r="AG4351">
        <v>1</v>
      </c>
      <c r="AH4351">
        <v>0</v>
      </c>
      <c r="AI4351">
        <v>4.5999999999999996</v>
      </c>
      <c r="AJ4351">
        <v>0</v>
      </c>
      <c r="AK4351">
        <v>5.4</v>
      </c>
      <c r="AL4351">
        <v>1</v>
      </c>
      <c r="AM4351">
        <v>1</v>
      </c>
      <c r="AN4351">
        <v>4</v>
      </c>
      <c r="AO4351">
        <v>0</v>
      </c>
      <c r="AP4351">
        <v>2</v>
      </c>
      <c r="AQ4351">
        <v>3</v>
      </c>
      <c r="AR4351">
        <v>3</v>
      </c>
      <c r="AS4351">
        <v>0</v>
      </c>
      <c r="AT4351" s="7">
        <v>-7.0000000000000007E-2</v>
      </c>
      <c r="AU4351">
        <v>0</v>
      </c>
      <c r="AV4351">
        <v>0</v>
      </c>
      <c r="AW4351">
        <v>1</v>
      </c>
      <c r="AX4351">
        <v>2</v>
      </c>
      <c r="AY4351" s="7">
        <v>0.15</v>
      </c>
      <c r="AZ4351">
        <v>6</v>
      </c>
      <c r="BA4351">
        <v>4</v>
      </c>
      <c r="BB4351">
        <v>4</v>
      </c>
      <c r="BC4351">
        <v>1</v>
      </c>
      <c r="BD4351">
        <v>0</v>
      </c>
      <c r="BE4351">
        <v>12</v>
      </c>
      <c r="BF4351" t="s">
        <v>92</v>
      </c>
      <c r="BG4351" t="s">
        <v>73</v>
      </c>
      <c r="BH4351" t="s">
        <v>74</v>
      </c>
      <c r="BI4351" t="s">
        <v>105</v>
      </c>
      <c r="BJ4351" t="s">
        <v>76</v>
      </c>
      <c r="BK4351">
        <v>75</v>
      </c>
      <c r="BL4351">
        <v>22</v>
      </c>
      <c r="BM4351" s="6">
        <v>20417.37</v>
      </c>
      <c r="BN4351">
        <v>1</v>
      </c>
      <c r="BO4351">
        <v>0</v>
      </c>
      <c r="BP4351">
        <v>2</v>
      </c>
    </row>
    <row r="4352" spans="1:68">
      <c r="A4352" t="s">
        <v>1253</v>
      </c>
      <c r="B4352" t="s">
        <v>81</v>
      </c>
      <c r="C4352" s="5">
        <v>45931</v>
      </c>
      <c r="D4352" s="5">
        <v>45961</v>
      </c>
      <c r="E4352">
        <v>31</v>
      </c>
      <c r="F4352" t="s">
        <v>96</v>
      </c>
      <c r="G4352" t="s">
        <v>104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1</v>
      </c>
      <c r="N4352">
        <v>3</v>
      </c>
      <c r="O4352" s="6">
        <v>706.5</v>
      </c>
      <c r="P4352">
        <v>4</v>
      </c>
      <c r="Q4352">
        <v>6</v>
      </c>
      <c r="R4352">
        <v>1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2</v>
      </c>
      <c r="Y4352">
        <v>5.7</v>
      </c>
      <c r="Z4352">
        <v>1</v>
      </c>
      <c r="AA4352">
        <v>24.5</v>
      </c>
      <c r="AB4352">
        <v>1</v>
      </c>
      <c r="AC4352">
        <v>0</v>
      </c>
      <c r="AD4352">
        <v>1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1</v>
      </c>
      <c r="AM4352">
        <v>1</v>
      </c>
      <c r="AN4352">
        <v>0</v>
      </c>
      <c r="AO4352">
        <v>0</v>
      </c>
      <c r="AP4352">
        <v>2</v>
      </c>
      <c r="AQ4352">
        <v>3</v>
      </c>
      <c r="AR4352">
        <v>5</v>
      </c>
      <c r="AS4352">
        <v>1</v>
      </c>
      <c r="AT4352" s="7">
        <v>-0.56000000000000005</v>
      </c>
      <c r="AU4352">
        <v>0</v>
      </c>
      <c r="AV4352">
        <v>0</v>
      </c>
      <c r="AW4352">
        <v>0</v>
      </c>
      <c r="AY4352" s="7">
        <v>0.04</v>
      </c>
      <c r="AZ4352">
        <v>5</v>
      </c>
      <c r="BA4352">
        <v>5</v>
      </c>
      <c r="BB4352">
        <v>5</v>
      </c>
      <c r="BC4352">
        <v>1</v>
      </c>
      <c r="BD4352">
        <v>0</v>
      </c>
      <c r="BE4352">
        <v>16</v>
      </c>
      <c r="BF4352" t="s">
        <v>94</v>
      </c>
      <c r="BG4352" t="s">
        <v>73</v>
      </c>
      <c r="BH4352" t="s">
        <v>74</v>
      </c>
      <c r="BI4352" t="s">
        <v>105</v>
      </c>
      <c r="BJ4352" t="s">
        <v>76</v>
      </c>
      <c r="BK4352">
        <v>70</v>
      </c>
      <c r="BL4352">
        <v>22</v>
      </c>
      <c r="BM4352" s="6">
        <v>19294.650000000001</v>
      </c>
      <c r="BN4352">
        <v>1</v>
      </c>
      <c r="BO4352">
        <v>0</v>
      </c>
      <c r="BP4352">
        <v>2</v>
      </c>
    </row>
    <row r="4353" spans="1:68">
      <c r="A4353" t="s">
        <v>1254</v>
      </c>
      <c r="B4353" t="s">
        <v>91</v>
      </c>
      <c r="C4353" s="5">
        <v>45809</v>
      </c>
      <c r="D4353" s="5">
        <v>45838</v>
      </c>
      <c r="E4353">
        <v>30</v>
      </c>
      <c r="F4353" t="s">
        <v>70</v>
      </c>
      <c r="G4353" t="s">
        <v>104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1</v>
      </c>
      <c r="O4353" s="6">
        <v>335.69</v>
      </c>
      <c r="P4353">
        <v>1</v>
      </c>
      <c r="Q4353">
        <v>1</v>
      </c>
      <c r="R4353">
        <v>2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1</v>
      </c>
      <c r="AM4353">
        <v>1</v>
      </c>
      <c r="AN4353">
        <v>0</v>
      </c>
      <c r="AO4353">
        <v>0</v>
      </c>
      <c r="AP4353">
        <v>2</v>
      </c>
      <c r="AQ4353">
        <v>3</v>
      </c>
      <c r="AR4353">
        <v>2</v>
      </c>
      <c r="AS4353">
        <v>0</v>
      </c>
      <c r="AT4353" s="7">
        <v>-0.04</v>
      </c>
      <c r="AU4353">
        <v>0</v>
      </c>
      <c r="AV4353">
        <v>0</v>
      </c>
      <c r="AW4353">
        <v>0</v>
      </c>
      <c r="AY4353" s="7">
        <v>0.47</v>
      </c>
      <c r="AZ4353">
        <v>8</v>
      </c>
      <c r="BA4353">
        <v>2</v>
      </c>
      <c r="BB4353">
        <v>4</v>
      </c>
      <c r="BC4353">
        <v>1</v>
      </c>
      <c r="BD4353">
        <v>0</v>
      </c>
      <c r="BE4353">
        <v>90</v>
      </c>
      <c r="BF4353" t="s">
        <v>72</v>
      </c>
      <c r="BG4353" t="s">
        <v>73</v>
      </c>
      <c r="BH4353" t="s">
        <v>74</v>
      </c>
      <c r="BI4353" t="s">
        <v>105</v>
      </c>
      <c r="BJ4353" t="s">
        <v>80</v>
      </c>
      <c r="BK4353">
        <v>51</v>
      </c>
      <c r="BL4353">
        <v>2</v>
      </c>
      <c r="BM4353" s="6">
        <v>1358.64</v>
      </c>
      <c r="BN4353">
        <v>0</v>
      </c>
      <c r="BO4353">
        <v>0</v>
      </c>
      <c r="BP4353">
        <v>3</v>
      </c>
    </row>
    <row r="4354" spans="1:68">
      <c r="A4354" t="s">
        <v>1254</v>
      </c>
      <c r="B4354" t="s">
        <v>79</v>
      </c>
      <c r="C4354" s="5">
        <v>45901</v>
      </c>
      <c r="D4354" s="5">
        <v>45930</v>
      </c>
      <c r="E4354">
        <v>30</v>
      </c>
      <c r="F4354" t="s">
        <v>70</v>
      </c>
      <c r="G4354" t="s">
        <v>104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2</v>
      </c>
      <c r="N4354">
        <v>2</v>
      </c>
      <c r="O4354" s="6">
        <v>313.14</v>
      </c>
      <c r="P4354">
        <v>2</v>
      </c>
      <c r="Q4354">
        <v>2</v>
      </c>
      <c r="R4354">
        <v>2</v>
      </c>
      <c r="S4354">
        <v>0</v>
      </c>
      <c r="T4354">
        <v>0</v>
      </c>
      <c r="U4354">
        <v>0</v>
      </c>
      <c r="V4354">
        <v>0</v>
      </c>
      <c r="W4354">
        <v>2</v>
      </c>
      <c r="X4354">
        <v>2</v>
      </c>
      <c r="Y4354">
        <v>0</v>
      </c>
      <c r="Z4354">
        <v>1</v>
      </c>
      <c r="AA4354">
        <v>20.9</v>
      </c>
      <c r="AB4354">
        <v>0</v>
      </c>
      <c r="AC4354">
        <v>0</v>
      </c>
      <c r="AD4354">
        <v>1</v>
      </c>
      <c r="AE4354">
        <v>1</v>
      </c>
      <c r="AF4354">
        <v>1</v>
      </c>
      <c r="AG4354">
        <v>1</v>
      </c>
      <c r="AH4354">
        <v>1</v>
      </c>
      <c r="AI4354">
        <v>3.5</v>
      </c>
      <c r="AJ4354">
        <v>0</v>
      </c>
      <c r="AK4354">
        <v>14.8</v>
      </c>
      <c r="AL4354">
        <v>1</v>
      </c>
      <c r="AM4354">
        <v>0</v>
      </c>
      <c r="AN4354">
        <v>1</v>
      </c>
      <c r="AO4354">
        <v>0</v>
      </c>
      <c r="AP4354">
        <v>3</v>
      </c>
      <c r="AQ4354">
        <v>2</v>
      </c>
      <c r="AR4354">
        <v>2</v>
      </c>
      <c r="AS4354">
        <v>1</v>
      </c>
      <c r="AT4354" s="7">
        <v>-0.47</v>
      </c>
      <c r="AU4354">
        <v>0</v>
      </c>
      <c r="AV4354">
        <v>0</v>
      </c>
      <c r="AW4354">
        <v>0</v>
      </c>
      <c r="AY4354" s="7">
        <v>-0.02</v>
      </c>
      <c r="AZ4354">
        <v>6</v>
      </c>
      <c r="BA4354">
        <v>4</v>
      </c>
      <c r="BB4354">
        <v>4</v>
      </c>
      <c r="BC4354">
        <v>0</v>
      </c>
      <c r="BD4354">
        <v>0</v>
      </c>
      <c r="BE4354">
        <v>93</v>
      </c>
      <c r="BF4354" t="s">
        <v>72</v>
      </c>
      <c r="BG4354" t="s">
        <v>73</v>
      </c>
      <c r="BH4354" t="s">
        <v>74</v>
      </c>
      <c r="BI4354" t="s">
        <v>105</v>
      </c>
      <c r="BJ4354" t="s">
        <v>80</v>
      </c>
      <c r="BK4354">
        <v>68</v>
      </c>
      <c r="BL4354">
        <v>9</v>
      </c>
      <c r="BM4354" s="6">
        <v>3004.59</v>
      </c>
      <c r="BN4354">
        <v>1</v>
      </c>
      <c r="BO4354">
        <v>0</v>
      </c>
      <c r="BP4354">
        <v>3</v>
      </c>
    </row>
    <row r="4355" spans="1:68">
      <c r="A4355" t="s">
        <v>1254</v>
      </c>
      <c r="B4355" t="s">
        <v>81</v>
      </c>
      <c r="C4355" s="5">
        <v>45931</v>
      </c>
      <c r="D4355" s="5">
        <v>45961</v>
      </c>
      <c r="E4355">
        <v>31</v>
      </c>
      <c r="F4355" t="s">
        <v>70</v>
      </c>
      <c r="G4355" t="s">
        <v>104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2</v>
      </c>
      <c r="O4355" s="6">
        <v>390.55</v>
      </c>
      <c r="P4355">
        <v>5</v>
      </c>
      <c r="Q4355">
        <v>5</v>
      </c>
      <c r="R4355">
        <v>3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1</v>
      </c>
      <c r="AM4355">
        <v>1</v>
      </c>
      <c r="AN4355">
        <v>0</v>
      </c>
      <c r="AO4355">
        <v>0</v>
      </c>
      <c r="AP4355">
        <v>3</v>
      </c>
      <c r="AQ4355">
        <v>4</v>
      </c>
      <c r="AR4355">
        <v>4</v>
      </c>
      <c r="AS4355">
        <v>1</v>
      </c>
      <c r="AT4355" s="7">
        <v>-0.26</v>
      </c>
      <c r="AU4355">
        <v>0</v>
      </c>
      <c r="AV4355">
        <v>0</v>
      </c>
      <c r="AW4355">
        <v>0</v>
      </c>
      <c r="AY4355" s="7">
        <v>0.14000000000000001</v>
      </c>
      <c r="AZ4355">
        <v>9</v>
      </c>
      <c r="BA4355">
        <v>3</v>
      </c>
      <c r="BB4355">
        <v>5</v>
      </c>
      <c r="BC4355">
        <v>0</v>
      </c>
      <c r="BD4355">
        <v>0</v>
      </c>
      <c r="BE4355">
        <v>94</v>
      </c>
      <c r="BF4355" t="s">
        <v>72</v>
      </c>
      <c r="BG4355" t="s">
        <v>73</v>
      </c>
      <c r="BH4355" t="s">
        <v>74</v>
      </c>
      <c r="BI4355" t="s">
        <v>105</v>
      </c>
      <c r="BJ4355" t="s">
        <v>76</v>
      </c>
      <c r="BK4355">
        <v>89</v>
      </c>
      <c r="BL4355">
        <v>14</v>
      </c>
      <c r="BM4355" s="6">
        <v>5939.7</v>
      </c>
      <c r="BN4355">
        <v>1</v>
      </c>
      <c r="BO4355">
        <v>0</v>
      </c>
      <c r="BP4355">
        <v>3</v>
      </c>
    </row>
    <row r="4356" spans="1:68">
      <c r="A4356" t="s">
        <v>1254</v>
      </c>
      <c r="B4356" t="s">
        <v>93</v>
      </c>
      <c r="C4356" s="5">
        <v>45992</v>
      </c>
      <c r="D4356" s="5">
        <v>46022</v>
      </c>
      <c r="E4356">
        <v>31</v>
      </c>
      <c r="F4356" t="s">
        <v>70</v>
      </c>
      <c r="G4356" t="s">
        <v>104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2</v>
      </c>
      <c r="O4356" s="6">
        <v>540.05999999999995</v>
      </c>
      <c r="P4356">
        <v>3</v>
      </c>
      <c r="Q4356">
        <v>7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1</v>
      </c>
      <c r="AM4356">
        <v>1</v>
      </c>
      <c r="AN4356">
        <v>0</v>
      </c>
      <c r="AO4356">
        <v>0</v>
      </c>
      <c r="AP4356">
        <v>2</v>
      </c>
      <c r="AQ4356">
        <v>3</v>
      </c>
      <c r="AR4356">
        <v>2</v>
      </c>
      <c r="AS4356">
        <v>0</v>
      </c>
      <c r="AT4356" s="7">
        <v>-0.01</v>
      </c>
      <c r="AU4356">
        <v>0</v>
      </c>
      <c r="AV4356">
        <v>0</v>
      </c>
      <c r="AW4356">
        <v>0</v>
      </c>
      <c r="AY4356" s="7">
        <v>0.39</v>
      </c>
      <c r="AZ4356">
        <v>6</v>
      </c>
      <c r="BA4356">
        <v>3</v>
      </c>
      <c r="BB4356">
        <v>5</v>
      </c>
      <c r="BC4356">
        <v>1</v>
      </c>
      <c r="BD4356">
        <v>0</v>
      </c>
      <c r="BE4356">
        <v>96</v>
      </c>
      <c r="BF4356" t="s">
        <v>72</v>
      </c>
      <c r="BG4356" t="s">
        <v>73</v>
      </c>
      <c r="BH4356" t="s">
        <v>74</v>
      </c>
      <c r="BI4356" t="s">
        <v>105</v>
      </c>
      <c r="BJ4356" t="s">
        <v>80</v>
      </c>
      <c r="BK4356">
        <v>6</v>
      </c>
      <c r="BL4356">
        <v>9</v>
      </c>
      <c r="BM4356" s="6">
        <v>3717.34</v>
      </c>
      <c r="BN4356">
        <v>1</v>
      </c>
      <c r="BO4356">
        <v>0</v>
      </c>
      <c r="BP4356">
        <v>3</v>
      </c>
    </row>
    <row r="4357" spans="1:68">
      <c r="A4357" t="s">
        <v>1255</v>
      </c>
      <c r="B4357" t="s">
        <v>114</v>
      </c>
      <c r="C4357" s="5">
        <v>45778</v>
      </c>
      <c r="D4357" s="5">
        <v>45808</v>
      </c>
      <c r="E4357">
        <v>31</v>
      </c>
      <c r="F4357" t="s">
        <v>112</v>
      </c>
      <c r="G4357" t="s">
        <v>104</v>
      </c>
      <c r="H4357">
        <v>1</v>
      </c>
      <c r="I4357">
        <v>1</v>
      </c>
      <c r="J4357">
        <v>1</v>
      </c>
      <c r="K4357">
        <v>0</v>
      </c>
      <c r="L4357">
        <v>0</v>
      </c>
      <c r="M4357">
        <v>1</v>
      </c>
      <c r="N4357">
        <v>2</v>
      </c>
      <c r="O4357" s="6">
        <v>1347.94</v>
      </c>
      <c r="P4357">
        <v>2</v>
      </c>
      <c r="Q4357">
        <v>1</v>
      </c>
      <c r="R4357">
        <v>2</v>
      </c>
      <c r="S4357">
        <v>0</v>
      </c>
      <c r="T4357">
        <v>0</v>
      </c>
      <c r="U4357">
        <v>0</v>
      </c>
      <c r="V4357">
        <v>1</v>
      </c>
      <c r="W4357">
        <v>0</v>
      </c>
      <c r="X4357">
        <v>2</v>
      </c>
      <c r="Y4357">
        <v>0</v>
      </c>
      <c r="Z4357">
        <v>1</v>
      </c>
      <c r="AA4357">
        <v>69.099999999999994</v>
      </c>
      <c r="AB4357">
        <v>1</v>
      </c>
      <c r="AC4357">
        <v>1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1</v>
      </c>
      <c r="AM4357">
        <v>1</v>
      </c>
      <c r="AN4357">
        <v>1</v>
      </c>
      <c r="AO4357">
        <v>0</v>
      </c>
      <c r="AP4357">
        <v>4</v>
      </c>
      <c r="AQ4357">
        <v>3</v>
      </c>
      <c r="AR4357">
        <v>4</v>
      </c>
      <c r="AS4357">
        <v>0</v>
      </c>
      <c r="AT4357" s="7">
        <v>-0.11</v>
      </c>
      <c r="AU4357">
        <v>0</v>
      </c>
      <c r="AV4357">
        <v>0</v>
      </c>
      <c r="AW4357">
        <v>0</v>
      </c>
      <c r="AY4357" s="7">
        <v>0.28000000000000003</v>
      </c>
      <c r="AZ4357">
        <v>6</v>
      </c>
      <c r="BA4357">
        <v>3</v>
      </c>
      <c r="BB4357">
        <v>4</v>
      </c>
      <c r="BC4357">
        <v>1</v>
      </c>
      <c r="BD4357">
        <v>0</v>
      </c>
      <c r="BE4357">
        <v>31</v>
      </c>
      <c r="BF4357" t="s">
        <v>121</v>
      </c>
      <c r="BG4357" t="s">
        <v>123</v>
      </c>
      <c r="BH4357" t="s">
        <v>74</v>
      </c>
      <c r="BI4357" t="s">
        <v>105</v>
      </c>
      <c r="BJ4357" t="s">
        <v>76</v>
      </c>
      <c r="BK4357">
        <v>84</v>
      </c>
      <c r="BL4357">
        <v>7</v>
      </c>
      <c r="BM4357" s="6">
        <v>10465.18</v>
      </c>
      <c r="BN4357">
        <v>1</v>
      </c>
      <c r="BO4357">
        <v>1</v>
      </c>
      <c r="BP4357">
        <v>3</v>
      </c>
    </row>
    <row r="4358" spans="1:68">
      <c r="A4358" t="s">
        <v>1255</v>
      </c>
      <c r="B4358" t="s">
        <v>78</v>
      </c>
      <c r="C4358" s="5">
        <v>45870</v>
      </c>
      <c r="D4358" s="5">
        <v>45900</v>
      </c>
      <c r="E4358">
        <v>31</v>
      </c>
      <c r="F4358" t="s">
        <v>112</v>
      </c>
      <c r="G4358" t="s">
        <v>104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 s="6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1</v>
      </c>
      <c r="AM4358">
        <v>0</v>
      </c>
      <c r="AN4358">
        <v>0</v>
      </c>
      <c r="AO4358">
        <v>0</v>
      </c>
      <c r="AP4358">
        <v>3</v>
      </c>
      <c r="AQ4358">
        <v>4</v>
      </c>
      <c r="AR4358">
        <v>2</v>
      </c>
      <c r="AS4358">
        <v>0</v>
      </c>
      <c r="AT4358" s="7">
        <v>-0.14000000000000001</v>
      </c>
      <c r="AU4358">
        <v>0</v>
      </c>
      <c r="AV4358">
        <v>0</v>
      </c>
      <c r="AW4358">
        <v>0</v>
      </c>
      <c r="AY4358" s="7">
        <v>0.7</v>
      </c>
      <c r="AZ4358">
        <v>5</v>
      </c>
      <c r="BA4358">
        <v>4</v>
      </c>
      <c r="BB4358">
        <v>4</v>
      </c>
      <c r="BC4358">
        <v>0</v>
      </c>
      <c r="BD4358">
        <v>0</v>
      </c>
      <c r="BE4358">
        <v>34</v>
      </c>
      <c r="BF4358" t="s">
        <v>121</v>
      </c>
      <c r="BG4358" t="s">
        <v>123</v>
      </c>
      <c r="BH4358" t="s">
        <v>74</v>
      </c>
      <c r="BI4358" t="s">
        <v>105</v>
      </c>
      <c r="BJ4358" t="s">
        <v>99</v>
      </c>
      <c r="BK4358">
        <v>81</v>
      </c>
      <c r="BL4358">
        <v>0</v>
      </c>
      <c r="BM4358" s="6">
        <v>0</v>
      </c>
      <c r="BN4358">
        <v>0</v>
      </c>
      <c r="BO4358">
        <v>0</v>
      </c>
      <c r="BP4358">
        <v>3</v>
      </c>
    </row>
    <row r="4359" spans="1:68">
      <c r="A4359" t="s">
        <v>1255</v>
      </c>
      <c r="B4359" t="s">
        <v>93</v>
      </c>
      <c r="C4359" s="5">
        <v>45992</v>
      </c>
      <c r="D4359" s="5">
        <v>46022</v>
      </c>
      <c r="E4359">
        <v>31</v>
      </c>
      <c r="F4359" t="s">
        <v>112</v>
      </c>
      <c r="G4359" t="s">
        <v>104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3</v>
      </c>
      <c r="O4359" s="6">
        <v>1529.79</v>
      </c>
      <c r="P4359">
        <v>5</v>
      </c>
      <c r="Q4359">
        <v>2</v>
      </c>
      <c r="R4359">
        <v>1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1</v>
      </c>
      <c r="AM4359">
        <v>1</v>
      </c>
      <c r="AN4359">
        <v>0</v>
      </c>
      <c r="AO4359">
        <v>0</v>
      </c>
      <c r="AP4359">
        <v>3</v>
      </c>
      <c r="AQ4359">
        <v>3</v>
      </c>
      <c r="AR4359">
        <v>2</v>
      </c>
      <c r="AS4359">
        <v>0</v>
      </c>
      <c r="AT4359" s="7">
        <v>-0.05</v>
      </c>
      <c r="AU4359">
        <v>0</v>
      </c>
      <c r="AV4359">
        <v>0</v>
      </c>
      <c r="AW4359">
        <v>0</v>
      </c>
      <c r="AY4359" s="7">
        <v>0.16</v>
      </c>
      <c r="AZ4359">
        <v>8</v>
      </c>
      <c r="BA4359">
        <v>5</v>
      </c>
      <c r="BB4359">
        <v>5</v>
      </c>
      <c r="BC4359">
        <v>1</v>
      </c>
      <c r="BD4359">
        <v>0</v>
      </c>
      <c r="BE4359">
        <v>38</v>
      </c>
      <c r="BF4359" t="s">
        <v>121</v>
      </c>
      <c r="BG4359" t="s">
        <v>123</v>
      </c>
      <c r="BH4359" t="s">
        <v>74</v>
      </c>
      <c r="BI4359" t="s">
        <v>105</v>
      </c>
      <c r="BJ4359" t="s">
        <v>76</v>
      </c>
      <c r="BK4359">
        <v>51</v>
      </c>
      <c r="BL4359">
        <v>22</v>
      </c>
      <c r="BM4359" s="6">
        <v>51178.86</v>
      </c>
      <c r="BN4359">
        <v>1</v>
      </c>
      <c r="BO4359">
        <v>0</v>
      </c>
      <c r="BP4359">
        <v>3</v>
      </c>
    </row>
    <row r="4360" spans="1:68">
      <c r="A4360" t="s">
        <v>1256</v>
      </c>
      <c r="B4360" t="s">
        <v>79</v>
      </c>
      <c r="C4360" s="5">
        <v>45901</v>
      </c>
      <c r="D4360" s="5">
        <v>45930</v>
      </c>
      <c r="E4360">
        <v>30</v>
      </c>
      <c r="F4360" t="s">
        <v>70</v>
      </c>
      <c r="G4360" t="s">
        <v>71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3</v>
      </c>
      <c r="O4360" s="6">
        <v>1221.97</v>
      </c>
      <c r="P4360">
        <v>3</v>
      </c>
      <c r="Q4360">
        <v>2</v>
      </c>
      <c r="R4360">
        <v>7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1</v>
      </c>
      <c r="AM4360">
        <v>1</v>
      </c>
      <c r="AN4360">
        <v>0</v>
      </c>
      <c r="AO4360">
        <v>0</v>
      </c>
      <c r="AP4360">
        <v>2</v>
      </c>
      <c r="AQ4360">
        <v>2</v>
      </c>
      <c r="AR4360">
        <v>3</v>
      </c>
      <c r="AS4360">
        <v>1</v>
      </c>
      <c r="AT4360" s="7">
        <v>-0.36</v>
      </c>
      <c r="AU4360">
        <v>0</v>
      </c>
      <c r="AV4360">
        <v>0</v>
      </c>
      <c r="AW4360">
        <v>0</v>
      </c>
      <c r="AY4360" s="7">
        <v>0.66</v>
      </c>
      <c r="AZ4360">
        <v>8</v>
      </c>
      <c r="BA4360">
        <v>4</v>
      </c>
      <c r="BB4360">
        <v>5</v>
      </c>
      <c r="BC4360">
        <v>1</v>
      </c>
      <c r="BD4360">
        <v>0</v>
      </c>
      <c r="BE4360">
        <v>18</v>
      </c>
      <c r="BF4360" t="s">
        <v>94</v>
      </c>
      <c r="BG4360" t="s">
        <v>123</v>
      </c>
      <c r="BH4360" t="s">
        <v>98</v>
      </c>
      <c r="BI4360" t="s">
        <v>105</v>
      </c>
      <c r="BJ4360" t="s">
        <v>76</v>
      </c>
      <c r="BK4360">
        <v>45</v>
      </c>
      <c r="BL4360">
        <v>14</v>
      </c>
      <c r="BM4360" s="6">
        <v>17177.07</v>
      </c>
      <c r="BN4360">
        <v>1</v>
      </c>
      <c r="BO4360">
        <v>0</v>
      </c>
      <c r="BP4360">
        <v>2</v>
      </c>
    </row>
    <row r="4361" spans="1:68">
      <c r="A4361" t="s">
        <v>1257</v>
      </c>
      <c r="B4361" t="s">
        <v>100</v>
      </c>
      <c r="C4361" s="5">
        <v>45689</v>
      </c>
      <c r="D4361" s="5">
        <v>45716</v>
      </c>
      <c r="E4361">
        <v>28</v>
      </c>
      <c r="F4361" t="s">
        <v>87</v>
      </c>
      <c r="G4361" t="s">
        <v>104</v>
      </c>
      <c r="H4361">
        <v>1</v>
      </c>
      <c r="I4361">
        <v>1</v>
      </c>
      <c r="J4361">
        <v>1</v>
      </c>
      <c r="K4361">
        <v>0</v>
      </c>
      <c r="L4361">
        <v>0</v>
      </c>
      <c r="M4361">
        <v>1</v>
      </c>
      <c r="N4361">
        <v>2</v>
      </c>
      <c r="O4361" s="6">
        <v>288.95999999999998</v>
      </c>
      <c r="P4361">
        <v>4</v>
      </c>
      <c r="Q4361">
        <v>6</v>
      </c>
      <c r="R4361">
        <v>1</v>
      </c>
      <c r="S4361">
        <v>1</v>
      </c>
      <c r="T4361">
        <v>12.4</v>
      </c>
      <c r="U4361">
        <v>0</v>
      </c>
      <c r="V4361">
        <v>0</v>
      </c>
      <c r="W4361">
        <v>0</v>
      </c>
      <c r="X4361">
        <v>5</v>
      </c>
      <c r="Y4361">
        <v>0</v>
      </c>
      <c r="Z4361">
        <v>1</v>
      </c>
      <c r="AA4361">
        <v>29.5</v>
      </c>
      <c r="AB4361">
        <v>0</v>
      </c>
      <c r="AC4361">
        <v>1</v>
      </c>
      <c r="AD4361">
        <v>1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1</v>
      </c>
      <c r="AM4361">
        <v>1</v>
      </c>
      <c r="AN4361">
        <v>8</v>
      </c>
      <c r="AO4361">
        <v>0</v>
      </c>
      <c r="AP4361">
        <v>2</v>
      </c>
      <c r="AQ4361">
        <v>4</v>
      </c>
      <c r="AR4361">
        <v>2</v>
      </c>
      <c r="AS4361">
        <v>0</v>
      </c>
      <c r="AT4361" s="7">
        <v>-0.02</v>
      </c>
      <c r="AU4361">
        <v>0</v>
      </c>
      <c r="AV4361">
        <v>0</v>
      </c>
      <c r="AW4361">
        <v>0</v>
      </c>
      <c r="AY4361" s="7">
        <v>-0.82</v>
      </c>
      <c r="AZ4361">
        <v>1</v>
      </c>
      <c r="BA4361">
        <v>2</v>
      </c>
      <c r="BB4361">
        <v>1</v>
      </c>
      <c r="BC4361">
        <v>0</v>
      </c>
      <c r="BD4361">
        <v>0</v>
      </c>
      <c r="BE4361">
        <v>19</v>
      </c>
      <c r="BF4361" t="s">
        <v>94</v>
      </c>
      <c r="BG4361" t="s">
        <v>73</v>
      </c>
      <c r="BH4361" t="s">
        <v>98</v>
      </c>
      <c r="BI4361" t="s">
        <v>105</v>
      </c>
      <c r="BJ4361" t="s">
        <v>76</v>
      </c>
      <c r="BK4361">
        <v>64</v>
      </c>
      <c r="BL4361">
        <v>13</v>
      </c>
      <c r="BM4361" s="6">
        <v>7395.54</v>
      </c>
      <c r="BN4361">
        <v>1</v>
      </c>
      <c r="BO4361">
        <v>0</v>
      </c>
      <c r="BP4361">
        <v>5</v>
      </c>
    </row>
    <row r="4362" spans="1:68">
      <c r="A4362" t="s">
        <v>1257</v>
      </c>
      <c r="B4362" t="s">
        <v>77</v>
      </c>
      <c r="C4362" s="5">
        <v>45717</v>
      </c>
      <c r="D4362" s="5">
        <v>45747</v>
      </c>
      <c r="E4362">
        <v>31</v>
      </c>
      <c r="F4362" t="s">
        <v>87</v>
      </c>
      <c r="G4362" t="s">
        <v>104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2</v>
      </c>
      <c r="O4362" s="6">
        <v>344.41</v>
      </c>
      <c r="P4362">
        <v>3</v>
      </c>
      <c r="Q4362">
        <v>2</v>
      </c>
      <c r="R4362">
        <v>1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1</v>
      </c>
      <c r="AM4362">
        <v>1</v>
      </c>
      <c r="AN4362">
        <v>0</v>
      </c>
      <c r="AO4362">
        <v>0</v>
      </c>
      <c r="AP4362">
        <v>2</v>
      </c>
      <c r="AQ4362">
        <v>4</v>
      </c>
      <c r="AR4362">
        <v>3</v>
      </c>
      <c r="AS4362">
        <v>1</v>
      </c>
      <c r="AT4362" s="7">
        <v>-0.33</v>
      </c>
      <c r="AU4362">
        <v>0</v>
      </c>
      <c r="AV4362">
        <v>0</v>
      </c>
      <c r="AW4362">
        <v>0</v>
      </c>
      <c r="AY4362" s="7">
        <v>0.21</v>
      </c>
      <c r="AZ4362">
        <v>9</v>
      </c>
      <c r="BA4362">
        <v>4</v>
      </c>
      <c r="BB4362">
        <v>5</v>
      </c>
      <c r="BC4362">
        <v>1</v>
      </c>
      <c r="BD4362">
        <v>0</v>
      </c>
      <c r="BE4362">
        <v>20</v>
      </c>
      <c r="BF4362" t="s">
        <v>94</v>
      </c>
      <c r="BG4362" t="s">
        <v>73</v>
      </c>
      <c r="BH4362" t="s">
        <v>98</v>
      </c>
      <c r="BI4362" t="s">
        <v>105</v>
      </c>
      <c r="BJ4362" t="s">
        <v>80</v>
      </c>
      <c r="BK4362">
        <v>31</v>
      </c>
      <c r="BL4362">
        <v>8</v>
      </c>
      <c r="BM4362" s="6">
        <v>3833.92</v>
      </c>
      <c r="BN4362">
        <v>1</v>
      </c>
      <c r="BO4362">
        <v>0</v>
      </c>
      <c r="BP4362">
        <v>5</v>
      </c>
    </row>
    <row r="4363" spans="1:68">
      <c r="A4363" t="s">
        <v>1257</v>
      </c>
      <c r="B4363" t="s">
        <v>103</v>
      </c>
      <c r="C4363" s="5">
        <v>45748</v>
      </c>
      <c r="D4363" s="5">
        <v>45777</v>
      </c>
      <c r="E4363">
        <v>30</v>
      </c>
      <c r="F4363" t="s">
        <v>87</v>
      </c>
      <c r="G4363" t="s">
        <v>104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1</v>
      </c>
      <c r="O4363" s="6">
        <v>158.22999999999999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1</v>
      </c>
      <c r="AM4363">
        <v>0</v>
      </c>
      <c r="AN4363">
        <v>0</v>
      </c>
      <c r="AO4363">
        <v>0</v>
      </c>
      <c r="AP4363">
        <v>3</v>
      </c>
      <c r="AQ4363">
        <v>4</v>
      </c>
      <c r="AR4363">
        <v>4</v>
      </c>
      <c r="AS4363">
        <v>0</v>
      </c>
      <c r="AT4363" s="7">
        <v>0.21</v>
      </c>
      <c r="AU4363">
        <v>0</v>
      </c>
      <c r="AV4363">
        <v>0</v>
      </c>
      <c r="AW4363">
        <v>0</v>
      </c>
      <c r="AY4363" s="7">
        <v>0.55000000000000004</v>
      </c>
      <c r="AZ4363">
        <v>7</v>
      </c>
      <c r="BA4363">
        <v>2</v>
      </c>
      <c r="BB4363">
        <v>5</v>
      </c>
      <c r="BC4363">
        <v>0</v>
      </c>
      <c r="BD4363">
        <v>0</v>
      </c>
      <c r="BE4363">
        <v>21</v>
      </c>
      <c r="BF4363" t="s">
        <v>94</v>
      </c>
      <c r="BG4363" t="s">
        <v>73</v>
      </c>
      <c r="BH4363" t="s">
        <v>98</v>
      </c>
      <c r="BI4363" t="s">
        <v>105</v>
      </c>
      <c r="BJ4363" t="s">
        <v>80</v>
      </c>
      <c r="BK4363">
        <v>28</v>
      </c>
      <c r="BL4363">
        <v>3</v>
      </c>
      <c r="BM4363" s="6">
        <v>2041.25</v>
      </c>
      <c r="BN4363">
        <v>1</v>
      </c>
      <c r="BO4363">
        <v>0</v>
      </c>
      <c r="BP4363">
        <v>5</v>
      </c>
    </row>
    <row r="4364" spans="1:68">
      <c r="A4364" t="s">
        <v>1257</v>
      </c>
      <c r="B4364" t="s">
        <v>114</v>
      </c>
      <c r="C4364" s="5">
        <v>45778</v>
      </c>
      <c r="D4364" s="5">
        <v>45808</v>
      </c>
      <c r="E4364">
        <v>31</v>
      </c>
      <c r="F4364" t="s">
        <v>87</v>
      </c>
      <c r="G4364" t="s">
        <v>104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1</v>
      </c>
      <c r="N4364">
        <v>4</v>
      </c>
      <c r="O4364" s="6">
        <v>764.14</v>
      </c>
      <c r="P4364">
        <v>8</v>
      </c>
      <c r="Q4364">
        <v>3</v>
      </c>
      <c r="R4364">
        <v>3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2</v>
      </c>
      <c r="Y4364">
        <v>1.6</v>
      </c>
      <c r="Z4364">
        <v>1</v>
      </c>
      <c r="AA4364">
        <v>56.6</v>
      </c>
      <c r="AB4364">
        <v>1</v>
      </c>
      <c r="AC4364">
        <v>0</v>
      </c>
      <c r="AD4364">
        <v>1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1</v>
      </c>
      <c r="AM4364">
        <v>1</v>
      </c>
      <c r="AN4364">
        <v>2</v>
      </c>
      <c r="AO4364">
        <v>0</v>
      </c>
      <c r="AP4364">
        <v>1</v>
      </c>
      <c r="AQ4364">
        <v>4</v>
      </c>
      <c r="AR4364">
        <v>3</v>
      </c>
      <c r="AS4364">
        <v>1</v>
      </c>
      <c r="AT4364" s="7">
        <v>-0.43</v>
      </c>
      <c r="AU4364">
        <v>0</v>
      </c>
      <c r="AV4364">
        <v>0</v>
      </c>
      <c r="AW4364">
        <v>0</v>
      </c>
      <c r="AY4364" s="7">
        <v>0.33</v>
      </c>
      <c r="AZ4364">
        <v>7</v>
      </c>
      <c r="BA4364">
        <v>3</v>
      </c>
      <c r="BB4364">
        <v>5</v>
      </c>
      <c r="BC4364">
        <v>1</v>
      </c>
      <c r="BD4364">
        <v>0</v>
      </c>
      <c r="BE4364">
        <v>22</v>
      </c>
      <c r="BF4364" t="s">
        <v>94</v>
      </c>
      <c r="BG4364" t="s">
        <v>73</v>
      </c>
      <c r="BH4364" t="s">
        <v>98</v>
      </c>
      <c r="BI4364" t="s">
        <v>105</v>
      </c>
      <c r="BJ4364" t="s">
        <v>76</v>
      </c>
      <c r="BK4364">
        <v>86</v>
      </c>
      <c r="BL4364">
        <v>20</v>
      </c>
      <c r="BM4364" s="6">
        <v>12048.96</v>
      </c>
      <c r="BN4364">
        <v>1</v>
      </c>
      <c r="BO4364">
        <v>0</v>
      </c>
      <c r="BP4364">
        <v>5</v>
      </c>
    </row>
    <row r="4365" spans="1:68">
      <c r="A4365" t="s">
        <v>1257</v>
      </c>
      <c r="B4365" t="s">
        <v>81</v>
      </c>
      <c r="C4365" s="5">
        <v>45931</v>
      </c>
      <c r="D4365" s="5">
        <v>45961</v>
      </c>
      <c r="E4365">
        <v>31</v>
      </c>
      <c r="F4365" t="s">
        <v>87</v>
      </c>
      <c r="G4365" t="s">
        <v>104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 s="6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1</v>
      </c>
      <c r="AM4365">
        <v>0</v>
      </c>
      <c r="AN4365">
        <v>0</v>
      </c>
      <c r="AO4365">
        <v>0</v>
      </c>
      <c r="AP4365">
        <v>2</v>
      </c>
      <c r="AQ4365">
        <v>3</v>
      </c>
      <c r="AR4365">
        <v>4</v>
      </c>
      <c r="AS4365">
        <v>0</v>
      </c>
      <c r="AT4365" s="7">
        <v>0.34</v>
      </c>
      <c r="AU4365">
        <v>0</v>
      </c>
      <c r="AV4365">
        <v>0</v>
      </c>
      <c r="AW4365">
        <v>0</v>
      </c>
      <c r="AY4365" s="7">
        <v>0.31</v>
      </c>
      <c r="AZ4365">
        <v>8</v>
      </c>
      <c r="BA4365">
        <v>4</v>
      </c>
      <c r="BB4365">
        <v>3</v>
      </c>
      <c r="BC4365">
        <v>0</v>
      </c>
      <c r="BD4365">
        <v>0</v>
      </c>
      <c r="BE4365">
        <v>27</v>
      </c>
      <c r="BF4365" t="s">
        <v>121</v>
      </c>
      <c r="BG4365" t="s">
        <v>73</v>
      </c>
      <c r="BH4365" t="s">
        <v>98</v>
      </c>
      <c r="BI4365" t="s">
        <v>105</v>
      </c>
      <c r="BJ4365" t="s">
        <v>99</v>
      </c>
      <c r="BK4365">
        <v>72</v>
      </c>
      <c r="BL4365">
        <v>1</v>
      </c>
      <c r="BM4365" s="6">
        <v>569.76</v>
      </c>
      <c r="BN4365">
        <v>0</v>
      </c>
      <c r="BO4365">
        <v>1</v>
      </c>
      <c r="BP4365">
        <v>5</v>
      </c>
    </row>
    <row r="4366" spans="1:68">
      <c r="A4366" t="s">
        <v>1258</v>
      </c>
      <c r="B4366" t="s">
        <v>100</v>
      </c>
      <c r="C4366" s="5">
        <v>45689</v>
      </c>
      <c r="D4366" s="5">
        <v>45716</v>
      </c>
      <c r="E4366">
        <v>28</v>
      </c>
      <c r="F4366" t="s">
        <v>70</v>
      </c>
      <c r="G4366" t="s">
        <v>104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 s="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1</v>
      </c>
      <c r="AM4366">
        <v>1</v>
      </c>
      <c r="AN4366">
        <v>0</v>
      </c>
      <c r="AO4366">
        <v>0</v>
      </c>
      <c r="AP4366">
        <v>2</v>
      </c>
      <c r="AQ4366">
        <v>3</v>
      </c>
      <c r="AR4366">
        <v>4</v>
      </c>
      <c r="AS4366">
        <v>1</v>
      </c>
      <c r="AT4366" s="7">
        <v>-0.46</v>
      </c>
      <c r="AU4366">
        <v>0</v>
      </c>
      <c r="AV4366">
        <v>0</v>
      </c>
      <c r="AW4366">
        <v>0</v>
      </c>
      <c r="AY4366" s="7">
        <v>0.12</v>
      </c>
      <c r="AZ4366">
        <v>7</v>
      </c>
      <c r="BA4366">
        <v>6</v>
      </c>
      <c r="BB4366">
        <v>4</v>
      </c>
      <c r="BC4366">
        <v>1</v>
      </c>
      <c r="BD4366">
        <v>0</v>
      </c>
      <c r="BE4366">
        <v>72</v>
      </c>
      <c r="BF4366" t="s">
        <v>72</v>
      </c>
      <c r="BG4366" t="s">
        <v>73</v>
      </c>
      <c r="BH4366" t="s">
        <v>74</v>
      </c>
      <c r="BI4366" t="s">
        <v>105</v>
      </c>
      <c r="BJ4366" t="s">
        <v>99</v>
      </c>
      <c r="BK4366">
        <v>45</v>
      </c>
      <c r="BL4366">
        <v>1</v>
      </c>
      <c r="BM4366" s="6">
        <v>459.21</v>
      </c>
      <c r="BN4366">
        <v>0</v>
      </c>
      <c r="BO4366">
        <v>0</v>
      </c>
      <c r="BP4366">
        <v>4</v>
      </c>
    </row>
    <row r="4367" spans="1:68">
      <c r="A4367" t="s">
        <v>1258</v>
      </c>
      <c r="B4367" t="s">
        <v>114</v>
      </c>
      <c r="C4367" s="5">
        <v>45778</v>
      </c>
      <c r="D4367" s="5">
        <v>45808</v>
      </c>
      <c r="E4367">
        <v>31</v>
      </c>
      <c r="F4367" t="s">
        <v>70</v>
      </c>
      <c r="G4367" t="s">
        <v>104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 s="6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1</v>
      </c>
      <c r="AM4367">
        <v>0</v>
      </c>
      <c r="AN4367">
        <v>0</v>
      </c>
      <c r="AO4367">
        <v>0</v>
      </c>
      <c r="AP4367">
        <v>2</v>
      </c>
      <c r="AQ4367">
        <v>3</v>
      </c>
      <c r="AR4367">
        <v>2</v>
      </c>
      <c r="AS4367">
        <v>0</v>
      </c>
      <c r="AT4367" s="7">
        <v>-7.0000000000000007E-2</v>
      </c>
      <c r="AU4367">
        <v>0</v>
      </c>
      <c r="AV4367">
        <v>0</v>
      </c>
      <c r="AW4367">
        <v>0</v>
      </c>
      <c r="AY4367" s="7">
        <v>0.22</v>
      </c>
      <c r="AZ4367">
        <v>8</v>
      </c>
      <c r="BA4367">
        <v>4</v>
      </c>
      <c r="BB4367">
        <v>5</v>
      </c>
      <c r="BC4367">
        <v>1</v>
      </c>
      <c r="BD4367">
        <v>0</v>
      </c>
      <c r="BE4367">
        <v>75</v>
      </c>
      <c r="BF4367" t="s">
        <v>72</v>
      </c>
      <c r="BG4367" t="s">
        <v>73</v>
      </c>
      <c r="BH4367" t="s">
        <v>74</v>
      </c>
      <c r="BI4367" t="s">
        <v>105</v>
      </c>
      <c r="BJ4367" t="s">
        <v>80</v>
      </c>
      <c r="BK4367">
        <v>25</v>
      </c>
      <c r="BL4367">
        <v>3</v>
      </c>
      <c r="BM4367" s="6">
        <v>1247.8900000000001</v>
      </c>
      <c r="BN4367">
        <v>1</v>
      </c>
      <c r="BO4367">
        <v>0</v>
      </c>
      <c r="BP4367">
        <v>4</v>
      </c>
    </row>
    <row r="4368" spans="1:68">
      <c r="A4368" t="s">
        <v>1258</v>
      </c>
      <c r="B4368" t="s">
        <v>79</v>
      </c>
      <c r="C4368" s="5">
        <v>45901</v>
      </c>
      <c r="D4368" s="5">
        <v>45930</v>
      </c>
      <c r="E4368">
        <v>30</v>
      </c>
      <c r="F4368" t="s">
        <v>70</v>
      </c>
      <c r="G4368" t="s">
        <v>104</v>
      </c>
      <c r="H4368">
        <v>0</v>
      </c>
      <c r="I4368">
        <v>0</v>
      </c>
      <c r="J4368">
        <v>0</v>
      </c>
      <c r="K4368">
        <v>1</v>
      </c>
      <c r="L4368">
        <v>0</v>
      </c>
      <c r="M4368">
        <v>1</v>
      </c>
      <c r="N4368">
        <v>2</v>
      </c>
      <c r="O4368" s="6">
        <v>546.69000000000005</v>
      </c>
      <c r="P4368">
        <v>3</v>
      </c>
      <c r="Q4368">
        <v>3</v>
      </c>
      <c r="R4368">
        <v>2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2</v>
      </c>
      <c r="Y4368">
        <v>0</v>
      </c>
      <c r="Z4368">
        <v>1</v>
      </c>
      <c r="AA4368">
        <v>19.2</v>
      </c>
      <c r="AB4368">
        <v>0</v>
      </c>
      <c r="AC4368">
        <v>0</v>
      </c>
      <c r="AD4368">
        <v>1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1</v>
      </c>
      <c r="AM4368">
        <v>1</v>
      </c>
      <c r="AN4368">
        <v>2</v>
      </c>
      <c r="AO4368">
        <v>1</v>
      </c>
      <c r="AP4368">
        <v>2</v>
      </c>
      <c r="AQ4368">
        <v>4</v>
      </c>
      <c r="AR4368">
        <v>5</v>
      </c>
      <c r="AS4368">
        <v>1</v>
      </c>
      <c r="AT4368" s="7">
        <v>-0.52</v>
      </c>
      <c r="AU4368">
        <v>0</v>
      </c>
      <c r="AV4368">
        <v>0</v>
      </c>
      <c r="AW4368">
        <v>1</v>
      </c>
      <c r="AX4368">
        <v>2</v>
      </c>
      <c r="AY4368" s="7">
        <v>0.23</v>
      </c>
      <c r="AZ4368">
        <v>5</v>
      </c>
      <c r="BA4368">
        <v>4</v>
      </c>
      <c r="BB4368">
        <v>3</v>
      </c>
      <c r="BC4368">
        <v>0</v>
      </c>
      <c r="BD4368">
        <v>0</v>
      </c>
      <c r="BE4368">
        <v>79</v>
      </c>
      <c r="BF4368" t="s">
        <v>72</v>
      </c>
      <c r="BG4368" t="s">
        <v>73</v>
      </c>
      <c r="BH4368" t="s">
        <v>74</v>
      </c>
      <c r="BI4368" t="s">
        <v>105</v>
      </c>
      <c r="BJ4368" t="s">
        <v>80</v>
      </c>
      <c r="BK4368">
        <v>86</v>
      </c>
      <c r="BL4368">
        <v>11</v>
      </c>
      <c r="BM4368" s="6">
        <v>3936.82</v>
      </c>
      <c r="BN4368">
        <v>1</v>
      </c>
      <c r="BO4368">
        <v>1</v>
      </c>
      <c r="BP4368">
        <v>4</v>
      </c>
    </row>
    <row r="4369" spans="1:68">
      <c r="A4369" t="s">
        <v>1258</v>
      </c>
      <c r="B4369" t="s">
        <v>83</v>
      </c>
      <c r="C4369" s="5">
        <v>45962</v>
      </c>
      <c r="D4369" s="5">
        <v>45991</v>
      </c>
      <c r="E4369">
        <v>30</v>
      </c>
      <c r="F4369" t="s">
        <v>70</v>
      </c>
      <c r="G4369" t="s">
        <v>104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4</v>
      </c>
      <c r="O4369" s="6">
        <v>748.79</v>
      </c>
      <c r="P4369">
        <v>7</v>
      </c>
      <c r="Q4369">
        <v>4</v>
      </c>
      <c r="R4369">
        <v>1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1</v>
      </c>
      <c r="AM4369">
        <v>1</v>
      </c>
      <c r="AN4369">
        <v>0</v>
      </c>
      <c r="AO4369">
        <v>0</v>
      </c>
      <c r="AP4369">
        <v>2</v>
      </c>
      <c r="AQ4369">
        <v>2</v>
      </c>
      <c r="AR4369">
        <v>2</v>
      </c>
      <c r="AS4369">
        <v>0</v>
      </c>
      <c r="AT4369" s="7">
        <v>-0.04</v>
      </c>
      <c r="AU4369">
        <v>0</v>
      </c>
      <c r="AV4369">
        <v>0</v>
      </c>
      <c r="AW4369">
        <v>0</v>
      </c>
      <c r="AY4369" s="7">
        <v>-0.11</v>
      </c>
      <c r="AZ4369">
        <v>10</v>
      </c>
      <c r="BA4369">
        <v>6</v>
      </c>
      <c r="BB4369">
        <v>4</v>
      </c>
      <c r="BC4369">
        <v>1</v>
      </c>
      <c r="BD4369">
        <v>0</v>
      </c>
      <c r="BE4369">
        <v>81</v>
      </c>
      <c r="BF4369" t="s">
        <v>72</v>
      </c>
      <c r="BG4369" t="s">
        <v>73</v>
      </c>
      <c r="BH4369" t="s">
        <v>74</v>
      </c>
      <c r="BI4369" t="s">
        <v>105</v>
      </c>
      <c r="BJ4369" t="s">
        <v>76</v>
      </c>
      <c r="BK4369">
        <v>48</v>
      </c>
      <c r="BL4369">
        <v>14</v>
      </c>
      <c r="BM4369" s="6">
        <v>6222.32</v>
      </c>
      <c r="BN4369">
        <v>1</v>
      </c>
      <c r="BO4369">
        <v>0</v>
      </c>
      <c r="BP4369">
        <v>4</v>
      </c>
    </row>
    <row r="4370" spans="1:68">
      <c r="A4370" t="s">
        <v>1258</v>
      </c>
      <c r="B4370" t="s">
        <v>93</v>
      </c>
      <c r="C4370" s="5">
        <v>45992</v>
      </c>
      <c r="D4370" s="5">
        <v>46022</v>
      </c>
      <c r="E4370">
        <v>31</v>
      </c>
      <c r="F4370" t="s">
        <v>70</v>
      </c>
      <c r="G4370" t="s">
        <v>104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4</v>
      </c>
      <c r="O4370" s="6">
        <v>455.23</v>
      </c>
      <c r="P4370">
        <v>4</v>
      </c>
      <c r="Q4370">
        <v>4</v>
      </c>
      <c r="R4370">
        <v>4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1</v>
      </c>
      <c r="AM4370">
        <v>1</v>
      </c>
      <c r="AN4370">
        <v>0</v>
      </c>
      <c r="AO4370">
        <v>0</v>
      </c>
      <c r="AP4370">
        <v>3</v>
      </c>
      <c r="AQ4370">
        <v>4</v>
      </c>
      <c r="AR4370">
        <v>3</v>
      </c>
      <c r="AS4370">
        <v>1</v>
      </c>
      <c r="AT4370" s="7">
        <v>-0.32</v>
      </c>
      <c r="AU4370">
        <v>0</v>
      </c>
      <c r="AV4370">
        <v>0</v>
      </c>
      <c r="AW4370">
        <v>0</v>
      </c>
      <c r="AY4370" s="7">
        <v>0.74</v>
      </c>
      <c r="AZ4370">
        <v>8</v>
      </c>
      <c r="BA4370">
        <v>5</v>
      </c>
      <c r="BB4370">
        <v>5</v>
      </c>
      <c r="BC4370">
        <v>1</v>
      </c>
      <c r="BD4370">
        <v>0</v>
      </c>
      <c r="BE4370">
        <v>82</v>
      </c>
      <c r="BF4370" t="s">
        <v>72</v>
      </c>
      <c r="BG4370" t="s">
        <v>73</v>
      </c>
      <c r="BH4370" t="s">
        <v>74</v>
      </c>
      <c r="BI4370" t="s">
        <v>105</v>
      </c>
      <c r="BJ4370" t="s">
        <v>76</v>
      </c>
      <c r="BK4370">
        <v>89</v>
      </c>
      <c r="BL4370">
        <v>16</v>
      </c>
      <c r="BM4370" s="6">
        <v>8880.2999999999993</v>
      </c>
      <c r="BN4370">
        <v>1</v>
      </c>
      <c r="BO4370">
        <v>0</v>
      </c>
      <c r="BP4370">
        <v>4</v>
      </c>
    </row>
    <row r="4371" spans="1:68">
      <c r="A4371" t="s">
        <v>1259</v>
      </c>
      <c r="B4371" t="s">
        <v>69</v>
      </c>
      <c r="C4371" s="5">
        <v>45658</v>
      </c>
      <c r="D4371" s="5">
        <v>45688</v>
      </c>
      <c r="E4371">
        <v>31</v>
      </c>
      <c r="F4371" t="s">
        <v>84</v>
      </c>
      <c r="G4371" t="s">
        <v>71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3</v>
      </c>
      <c r="N4371">
        <v>7</v>
      </c>
      <c r="O4371" s="6">
        <v>12673.03</v>
      </c>
      <c r="P4371">
        <v>12</v>
      </c>
      <c r="Q4371">
        <v>5</v>
      </c>
      <c r="R4371">
        <v>11</v>
      </c>
      <c r="S4371">
        <v>2</v>
      </c>
      <c r="T4371">
        <v>9.9</v>
      </c>
      <c r="U4371">
        <v>0</v>
      </c>
      <c r="V4371">
        <v>0</v>
      </c>
      <c r="W4371">
        <v>1</v>
      </c>
      <c r="X4371">
        <v>4</v>
      </c>
      <c r="Y4371">
        <v>0</v>
      </c>
      <c r="Z4371">
        <v>1</v>
      </c>
      <c r="AA4371">
        <v>66.7</v>
      </c>
      <c r="AB4371">
        <v>0</v>
      </c>
      <c r="AC4371">
        <v>1</v>
      </c>
      <c r="AD4371">
        <v>1</v>
      </c>
      <c r="AE4371">
        <v>1</v>
      </c>
      <c r="AF4371">
        <v>1</v>
      </c>
      <c r="AG4371">
        <v>1</v>
      </c>
      <c r="AH4371">
        <v>1</v>
      </c>
      <c r="AI4371">
        <v>3.5</v>
      </c>
      <c r="AJ4371">
        <v>0</v>
      </c>
      <c r="AK4371">
        <v>21.2</v>
      </c>
      <c r="AL4371">
        <v>1</v>
      </c>
      <c r="AM4371">
        <v>1</v>
      </c>
      <c r="AN4371">
        <v>3</v>
      </c>
      <c r="AO4371">
        <v>0</v>
      </c>
      <c r="AP4371">
        <v>2</v>
      </c>
      <c r="AQ4371">
        <v>1</v>
      </c>
      <c r="AR4371">
        <v>3</v>
      </c>
      <c r="AS4371">
        <v>1</v>
      </c>
      <c r="AT4371" s="7">
        <v>-0.3</v>
      </c>
      <c r="AU4371">
        <v>1</v>
      </c>
      <c r="AV4371">
        <v>1</v>
      </c>
      <c r="AW4371">
        <v>0</v>
      </c>
      <c r="AY4371" s="7">
        <v>-0.48</v>
      </c>
      <c r="AZ4371">
        <v>4</v>
      </c>
      <c r="BA4371">
        <v>5</v>
      </c>
      <c r="BB4371">
        <v>1</v>
      </c>
      <c r="BC4371">
        <v>0</v>
      </c>
      <c r="BD4371">
        <v>0</v>
      </c>
      <c r="BE4371">
        <v>17</v>
      </c>
      <c r="BF4371" t="s">
        <v>94</v>
      </c>
      <c r="BG4371" t="s">
        <v>108</v>
      </c>
      <c r="BH4371" t="s">
        <v>98</v>
      </c>
      <c r="BI4371" t="s">
        <v>105</v>
      </c>
      <c r="BJ4371" t="s">
        <v>76</v>
      </c>
      <c r="BK4371">
        <v>49</v>
      </c>
      <c r="BL4371">
        <v>37</v>
      </c>
      <c r="BM4371" s="6">
        <v>140088.88</v>
      </c>
      <c r="BN4371">
        <v>1</v>
      </c>
      <c r="BO4371">
        <v>0</v>
      </c>
      <c r="BP4371">
        <v>3</v>
      </c>
    </row>
    <row r="4372" spans="1:68">
      <c r="A4372" t="s">
        <v>1259</v>
      </c>
      <c r="B4372" t="s">
        <v>100</v>
      </c>
      <c r="C4372" s="5">
        <v>45689</v>
      </c>
      <c r="D4372" s="5">
        <v>45716</v>
      </c>
      <c r="E4372">
        <v>28</v>
      </c>
      <c r="F4372" t="s">
        <v>84</v>
      </c>
      <c r="G4372" t="s">
        <v>71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4</v>
      </c>
      <c r="O4372" s="6">
        <v>3431.31</v>
      </c>
      <c r="P4372">
        <v>8</v>
      </c>
      <c r="Q4372">
        <v>4</v>
      </c>
      <c r="R4372">
        <v>2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1</v>
      </c>
      <c r="AM4372">
        <v>0</v>
      </c>
      <c r="AN4372">
        <v>0</v>
      </c>
      <c r="AO4372">
        <v>0</v>
      </c>
      <c r="AP4372">
        <v>2</v>
      </c>
      <c r="AQ4372">
        <v>2</v>
      </c>
      <c r="AR4372">
        <v>3</v>
      </c>
      <c r="AS4372">
        <v>0</v>
      </c>
      <c r="AT4372" s="7">
        <v>0.36</v>
      </c>
      <c r="AU4372">
        <v>0</v>
      </c>
      <c r="AV4372">
        <v>0</v>
      </c>
      <c r="AW4372">
        <v>0</v>
      </c>
      <c r="AY4372" s="7">
        <v>0.23</v>
      </c>
      <c r="AZ4372">
        <v>10</v>
      </c>
      <c r="BA4372">
        <v>5</v>
      </c>
      <c r="BB4372">
        <v>4</v>
      </c>
      <c r="BC4372">
        <v>1</v>
      </c>
      <c r="BD4372">
        <v>0</v>
      </c>
      <c r="BE4372">
        <v>18</v>
      </c>
      <c r="BF4372" t="s">
        <v>94</v>
      </c>
      <c r="BG4372" t="s">
        <v>108</v>
      </c>
      <c r="BH4372" t="s">
        <v>98</v>
      </c>
      <c r="BI4372" t="s">
        <v>105</v>
      </c>
      <c r="BJ4372" t="s">
        <v>76</v>
      </c>
      <c r="BK4372">
        <v>69</v>
      </c>
      <c r="BL4372">
        <v>23</v>
      </c>
      <c r="BM4372" s="6">
        <v>64081.02</v>
      </c>
      <c r="BN4372">
        <v>1</v>
      </c>
      <c r="BO4372">
        <v>1</v>
      </c>
      <c r="BP4372">
        <v>3</v>
      </c>
    </row>
    <row r="4373" spans="1:68">
      <c r="A4373" t="s">
        <v>1259</v>
      </c>
      <c r="B4373" t="s">
        <v>79</v>
      </c>
      <c r="C4373" s="5">
        <v>45901</v>
      </c>
      <c r="D4373" s="5">
        <v>45930</v>
      </c>
      <c r="E4373">
        <v>30</v>
      </c>
      <c r="F4373" t="s">
        <v>84</v>
      </c>
      <c r="G4373" t="s">
        <v>71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 s="6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1</v>
      </c>
      <c r="AM4373">
        <v>1</v>
      </c>
      <c r="AN4373">
        <v>0</v>
      </c>
      <c r="AO4373">
        <v>0</v>
      </c>
      <c r="AP4373">
        <v>2</v>
      </c>
      <c r="AQ4373">
        <v>4</v>
      </c>
      <c r="AR4373">
        <v>3</v>
      </c>
      <c r="AS4373">
        <v>0</v>
      </c>
      <c r="AT4373" s="7">
        <v>0.02</v>
      </c>
      <c r="AU4373">
        <v>1</v>
      </c>
      <c r="AV4373">
        <v>1</v>
      </c>
      <c r="AW4373">
        <v>0</v>
      </c>
      <c r="AY4373" s="7">
        <v>0.03</v>
      </c>
      <c r="AZ4373">
        <v>8</v>
      </c>
      <c r="BA4373">
        <v>3</v>
      </c>
      <c r="BB4373">
        <v>4</v>
      </c>
      <c r="BC4373">
        <v>0</v>
      </c>
      <c r="BD4373">
        <v>0</v>
      </c>
      <c r="BE4373">
        <v>25</v>
      </c>
      <c r="BF4373" t="s">
        <v>121</v>
      </c>
      <c r="BG4373" t="s">
        <v>108</v>
      </c>
      <c r="BH4373" t="s">
        <v>98</v>
      </c>
      <c r="BI4373" t="s">
        <v>105</v>
      </c>
      <c r="BJ4373" t="s">
        <v>80</v>
      </c>
      <c r="BK4373">
        <v>36</v>
      </c>
      <c r="BL4373">
        <v>1</v>
      </c>
      <c r="BM4373" s="6">
        <v>3970.65</v>
      </c>
      <c r="BN4373">
        <v>0</v>
      </c>
      <c r="BO4373">
        <v>0</v>
      </c>
      <c r="BP4373">
        <v>3</v>
      </c>
    </row>
    <row r="4374" spans="1:68">
      <c r="A4374" t="s">
        <v>1259</v>
      </c>
      <c r="B4374" t="s">
        <v>93</v>
      </c>
      <c r="C4374" s="5">
        <v>45992</v>
      </c>
      <c r="D4374" s="5">
        <v>46022</v>
      </c>
      <c r="E4374">
        <v>31</v>
      </c>
      <c r="F4374" t="s">
        <v>84</v>
      </c>
      <c r="G4374" t="s">
        <v>71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2</v>
      </c>
      <c r="N4374">
        <v>3</v>
      </c>
      <c r="O4374" s="6">
        <v>3766.82</v>
      </c>
      <c r="P4374">
        <v>4</v>
      </c>
      <c r="Q4374">
        <v>2</v>
      </c>
      <c r="R4374">
        <v>2</v>
      </c>
      <c r="S4374">
        <v>2</v>
      </c>
      <c r="T4374">
        <v>3.7</v>
      </c>
      <c r="U4374">
        <v>0</v>
      </c>
      <c r="V4374">
        <v>0</v>
      </c>
      <c r="W4374">
        <v>0</v>
      </c>
      <c r="X4374">
        <v>1</v>
      </c>
      <c r="Y4374">
        <v>2.2000000000000002</v>
      </c>
      <c r="Z4374">
        <v>1</v>
      </c>
      <c r="AA4374">
        <v>41</v>
      </c>
      <c r="AB4374">
        <v>1</v>
      </c>
      <c r="AC4374">
        <v>0</v>
      </c>
      <c r="AD4374">
        <v>1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1</v>
      </c>
      <c r="AM4374">
        <v>1</v>
      </c>
      <c r="AN4374">
        <v>1</v>
      </c>
      <c r="AO4374">
        <v>0</v>
      </c>
      <c r="AP4374">
        <v>3</v>
      </c>
      <c r="AQ4374">
        <v>2</v>
      </c>
      <c r="AR4374">
        <v>5</v>
      </c>
      <c r="AS4374">
        <v>1</v>
      </c>
      <c r="AT4374" s="7">
        <v>-0.48</v>
      </c>
      <c r="AU4374">
        <v>0</v>
      </c>
      <c r="AV4374">
        <v>0</v>
      </c>
      <c r="AW4374">
        <v>1</v>
      </c>
      <c r="AX4374">
        <v>4</v>
      </c>
      <c r="AY4374" s="7">
        <v>0.81</v>
      </c>
      <c r="AZ4374">
        <v>8</v>
      </c>
      <c r="BA4374">
        <v>5</v>
      </c>
      <c r="BB4374">
        <v>5</v>
      </c>
      <c r="BC4374">
        <v>1</v>
      </c>
      <c r="BD4374">
        <v>0</v>
      </c>
      <c r="BE4374">
        <v>28</v>
      </c>
      <c r="BF4374" t="s">
        <v>121</v>
      </c>
      <c r="BG4374" t="s">
        <v>108</v>
      </c>
      <c r="BH4374" t="s">
        <v>98</v>
      </c>
      <c r="BI4374" t="s">
        <v>105</v>
      </c>
      <c r="BJ4374" t="s">
        <v>76</v>
      </c>
      <c r="BK4374">
        <v>46</v>
      </c>
      <c r="BL4374">
        <v>13</v>
      </c>
      <c r="BM4374" s="6">
        <v>48904.79</v>
      </c>
      <c r="BN4374">
        <v>1</v>
      </c>
      <c r="BO4374">
        <v>0</v>
      </c>
      <c r="BP4374">
        <v>3</v>
      </c>
    </row>
    <row r="4375" spans="1:68">
      <c r="A4375" t="s">
        <v>1260</v>
      </c>
      <c r="B4375" t="s">
        <v>103</v>
      </c>
      <c r="C4375" s="5">
        <v>45748</v>
      </c>
      <c r="D4375" s="5">
        <v>45777</v>
      </c>
      <c r="E4375">
        <v>30</v>
      </c>
      <c r="F4375" t="s">
        <v>70</v>
      </c>
      <c r="G4375" t="s">
        <v>104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3</v>
      </c>
      <c r="O4375" s="6">
        <v>161.61000000000001</v>
      </c>
      <c r="P4375">
        <v>4</v>
      </c>
      <c r="Q4375">
        <v>3</v>
      </c>
      <c r="R4375">
        <v>2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1</v>
      </c>
      <c r="AM4375">
        <v>0</v>
      </c>
      <c r="AN4375">
        <v>0</v>
      </c>
      <c r="AO4375">
        <v>0</v>
      </c>
      <c r="AP4375">
        <v>5</v>
      </c>
      <c r="AQ4375">
        <v>3</v>
      </c>
      <c r="AR4375">
        <v>2</v>
      </c>
      <c r="AS4375">
        <v>1</v>
      </c>
      <c r="AT4375" s="7">
        <v>-0.24</v>
      </c>
      <c r="AU4375">
        <v>0</v>
      </c>
      <c r="AV4375">
        <v>0</v>
      </c>
      <c r="AW4375">
        <v>0</v>
      </c>
      <c r="AY4375" s="7">
        <v>0.31</v>
      </c>
      <c r="AZ4375">
        <v>9</v>
      </c>
      <c r="BA4375">
        <v>2</v>
      </c>
      <c r="BB4375">
        <v>2</v>
      </c>
      <c r="BC4375">
        <v>1</v>
      </c>
      <c r="BD4375">
        <v>0</v>
      </c>
      <c r="BE4375">
        <v>32</v>
      </c>
      <c r="BF4375" t="s">
        <v>121</v>
      </c>
      <c r="BG4375" t="s">
        <v>73</v>
      </c>
      <c r="BH4375" t="s">
        <v>71</v>
      </c>
      <c r="BI4375" t="s">
        <v>85</v>
      </c>
      <c r="BJ4375" t="s">
        <v>80</v>
      </c>
      <c r="BK4375">
        <v>41</v>
      </c>
      <c r="BL4375">
        <v>17</v>
      </c>
      <c r="BM4375" s="6">
        <v>2500.64</v>
      </c>
      <c r="BN4375">
        <v>1</v>
      </c>
      <c r="BO4375">
        <v>0</v>
      </c>
      <c r="BP4375">
        <v>3</v>
      </c>
    </row>
    <row r="4376" spans="1:68">
      <c r="A4376" t="s">
        <v>1260</v>
      </c>
      <c r="B4376" t="s">
        <v>83</v>
      </c>
      <c r="C4376" s="5">
        <v>45962</v>
      </c>
      <c r="D4376" s="5">
        <v>45991</v>
      </c>
      <c r="E4376">
        <v>30</v>
      </c>
      <c r="F4376" t="s">
        <v>70</v>
      </c>
      <c r="G4376" t="s">
        <v>104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2</v>
      </c>
      <c r="O4376" s="6">
        <v>167.5</v>
      </c>
      <c r="P4376">
        <v>5</v>
      </c>
      <c r="Q4376">
        <v>3</v>
      </c>
      <c r="R4376">
        <v>2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1</v>
      </c>
      <c r="AM4376">
        <v>1</v>
      </c>
      <c r="AN4376">
        <v>0</v>
      </c>
      <c r="AO4376">
        <v>0</v>
      </c>
      <c r="AP4376">
        <v>2</v>
      </c>
      <c r="AQ4376">
        <v>4</v>
      </c>
      <c r="AR4376">
        <v>3</v>
      </c>
      <c r="AS4376">
        <v>1</v>
      </c>
      <c r="AT4376" s="7">
        <v>-0.33</v>
      </c>
      <c r="AU4376">
        <v>0</v>
      </c>
      <c r="AV4376">
        <v>0</v>
      </c>
      <c r="AW4376">
        <v>0</v>
      </c>
      <c r="AY4376" s="7">
        <v>0.34</v>
      </c>
      <c r="AZ4376">
        <v>6</v>
      </c>
      <c r="BA4376">
        <v>4</v>
      </c>
      <c r="BB4376">
        <v>4</v>
      </c>
      <c r="BC4376">
        <v>0</v>
      </c>
      <c r="BD4376">
        <v>0</v>
      </c>
      <c r="BE4376">
        <v>39</v>
      </c>
      <c r="BF4376" t="s">
        <v>121</v>
      </c>
      <c r="BG4376" t="s">
        <v>73</v>
      </c>
      <c r="BH4376" t="s">
        <v>71</v>
      </c>
      <c r="BI4376" t="s">
        <v>85</v>
      </c>
      <c r="BJ4376" t="s">
        <v>99</v>
      </c>
      <c r="BK4376">
        <v>62</v>
      </c>
      <c r="BL4376">
        <v>8</v>
      </c>
      <c r="BM4376" s="6">
        <v>1012.28</v>
      </c>
      <c r="BN4376">
        <v>1</v>
      </c>
      <c r="BO4376">
        <v>1</v>
      </c>
      <c r="BP4376">
        <v>3</v>
      </c>
    </row>
    <row r="4377" spans="1:68">
      <c r="A4377" t="s">
        <v>1260</v>
      </c>
      <c r="B4377" t="s">
        <v>93</v>
      </c>
      <c r="C4377" s="5">
        <v>45992</v>
      </c>
      <c r="D4377" s="5">
        <v>46022</v>
      </c>
      <c r="E4377">
        <v>31</v>
      </c>
      <c r="F4377" t="s">
        <v>70</v>
      </c>
      <c r="G4377" t="s">
        <v>104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2</v>
      </c>
      <c r="N4377">
        <v>2</v>
      </c>
      <c r="O4377" s="6">
        <v>84.22</v>
      </c>
      <c r="P4377">
        <v>5</v>
      </c>
      <c r="Q4377">
        <v>2</v>
      </c>
      <c r="R4377">
        <v>0</v>
      </c>
      <c r="S4377">
        <v>0</v>
      </c>
      <c r="T4377">
        <v>0</v>
      </c>
      <c r="U4377">
        <v>0</v>
      </c>
      <c r="V4377">
        <v>1</v>
      </c>
      <c r="W4377">
        <v>1</v>
      </c>
      <c r="X4377">
        <v>2</v>
      </c>
      <c r="Y4377">
        <v>16.3</v>
      </c>
      <c r="Z4377">
        <v>1</v>
      </c>
      <c r="AA4377">
        <v>28.1</v>
      </c>
      <c r="AB4377">
        <v>1</v>
      </c>
      <c r="AC4377">
        <v>0</v>
      </c>
      <c r="AD4377">
        <v>1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1</v>
      </c>
      <c r="AM4377">
        <v>1</v>
      </c>
      <c r="AN4377">
        <v>1</v>
      </c>
      <c r="AO4377">
        <v>0</v>
      </c>
      <c r="AP4377">
        <v>4</v>
      </c>
      <c r="AQ4377">
        <v>2</v>
      </c>
      <c r="AR4377">
        <v>2</v>
      </c>
      <c r="AS4377">
        <v>0</v>
      </c>
      <c r="AT4377" s="7">
        <v>-0.05</v>
      </c>
      <c r="AU4377">
        <v>0</v>
      </c>
      <c r="AV4377">
        <v>0</v>
      </c>
      <c r="AW4377">
        <v>0</v>
      </c>
      <c r="AY4377" s="7">
        <v>0.43</v>
      </c>
      <c r="AZ4377">
        <v>6</v>
      </c>
      <c r="BA4377">
        <v>2</v>
      </c>
      <c r="BB4377">
        <v>5</v>
      </c>
      <c r="BC4377">
        <v>0</v>
      </c>
      <c r="BD4377">
        <v>0</v>
      </c>
      <c r="BE4377">
        <v>40</v>
      </c>
      <c r="BF4377" t="s">
        <v>121</v>
      </c>
      <c r="BG4377" t="s">
        <v>73</v>
      </c>
      <c r="BH4377" t="s">
        <v>71</v>
      </c>
      <c r="BI4377" t="s">
        <v>85</v>
      </c>
      <c r="BJ4377" t="s">
        <v>99</v>
      </c>
      <c r="BK4377">
        <v>64</v>
      </c>
      <c r="BL4377">
        <v>11</v>
      </c>
      <c r="BM4377" s="6">
        <v>1175.21</v>
      </c>
      <c r="BN4377">
        <v>1</v>
      </c>
      <c r="BO4377">
        <v>1</v>
      </c>
      <c r="BP4377">
        <v>3</v>
      </c>
    </row>
    <row r="4378" spans="1:68">
      <c r="A4378" t="s">
        <v>1261</v>
      </c>
      <c r="B4378" t="s">
        <v>83</v>
      </c>
      <c r="C4378" s="5">
        <v>45962</v>
      </c>
      <c r="D4378" s="5">
        <v>45991</v>
      </c>
      <c r="E4378">
        <v>30</v>
      </c>
      <c r="F4378" t="s">
        <v>70</v>
      </c>
      <c r="G4378" t="s">
        <v>104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4</v>
      </c>
      <c r="O4378" s="6">
        <v>2168.9499999999998</v>
      </c>
      <c r="P4378">
        <v>6</v>
      </c>
      <c r="Q4378">
        <v>3</v>
      </c>
      <c r="R4378">
        <v>5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1</v>
      </c>
      <c r="AM4378">
        <v>1</v>
      </c>
      <c r="AN4378">
        <v>0</v>
      </c>
      <c r="AO4378">
        <v>0</v>
      </c>
      <c r="AP4378">
        <v>2</v>
      </c>
      <c r="AQ4378">
        <v>5</v>
      </c>
      <c r="AR4378">
        <v>3</v>
      </c>
      <c r="AS4378">
        <v>1</v>
      </c>
      <c r="AT4378" s="7">
        <v>-0.26</v>
      </c>
      <c r="AU4378">
        <v>1</v>
      </c>
      <c r="AV4378">
        <v>1</v>
      </c>
      <c r="AW4378">
        <v>0</v>
      </c>
      <c r="AY4378" s="7">
        <v>0.47</v>
      </c>
      <c r="AZ4378">
        <v>10</v>
      </c>
      <c r="BA4378">
        <v>3</v>
      </c>
      <c r="BB4378">
        <v>5</v>
      </c>
      <c r="BC4378">
        <v>1</v>
      </c>
      <c r="BD4378">
        <v>0</v>
      </c>
      <c r="BE4378">
        <v>72</v>
      </c>
      <c r="BF4378" t="s">
        <v>72</v>
      </c>
      <c r="BG4378" t="s">
        <v>73</v>
      </c>
      <c r="BH4378" t="s">
        <v>74</v>
      </c>
      <c r="BI4378" t="s">
        <v>75</v>
      </c>
      <c r="BJ4378" t="s">
        <v>76</v>
      </c>
      <c r="BK4378">
        <v>50</v>
      </c>
      <c r="BL4378">
        <v>19</v>
      </c>
      <c r="BM4378" s="6">
        <v>16097.52</v>
      </c>
      <c r="BN4378">
        <v>1</v>
      </c>
      <c r="BO4378">
        <v>0</v>
      </c>
      <c r="BP4378">
        <v>1</v>
      </c>
    </row>
    <row r="4379" spans="1:68">
      <c r="A4379" t="s">
        <v>1262</v>
      </c>
      <c r="B4379" t="s">
        <v>77</v>
      </c>
      <c r="C4379" s="5">
        <v>45717</v>
      </c>
      <c r="D4379" s="5">
        <v>45747</v>
      </c>
      <c r="E4379">
        <v>31</v>
      </c>
      <c r="F4379" t="s">
        <v>70</v>
      </c>
      <c r="G4379" t="s">
        <v>104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3</v>
      </c>
      <c r="O4379" s="6">
        <v>811.83</v>
      </c>
      <c r="P4379">
        <v>8</v>
      </c>
      <c r="Q4379">
        <v>2</v>
      </c>
      <c r="R4379">
        <v>4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1</v>
      </c>
      <c r="AM4379">
        <v>0</v>
      </c>
      <c r="AN4379">
        <v>0</v>
      </c>
      <c r="AO4379">
        <v>0</v>
      </c>
      <c r="AP4379">
        <v>1</v>
      </c>
      <c r="AQ4379">
        <v>4</v>
      </c>
      <c r="AR4379">
        <v>5</v>
      </c>
      <c r="AS4379">
        <v>1</v>
      </c>
      <c r="AT4379" s="7">
        <v>-0.21</v>
      </c>
      <c r="AU4379">
        <v>0</v>
      </c>
      <c r="AV4379">
        <v>0</v>
      </c>
      <c r="AW4379">
        <v>0</v>
      </c>
      <c r="AY4379" s="7">
        <v>0.23</v>
      </c>
      <c r="AZ4379">
        <v>10</v>
      </c>
      <c r="BA4379">
        <v>5</v>
      </c>
      <c r="BB4379">
        <v>5</v>
      </c>
      <c r="BC4379">
        <v>1</v>
      </c>
      <c r="BD4379">
        <v>0</v>
      </c>
      <c r="BE4379">
        <v>60</v>
      </c>
      <c r="BF4379" t="s">
        <v>72</v>
      </c>
      <c r="BG4379" t="s">
        <v>73</v>
      </c>
      <c r="BH4379" t="s">
        <v>74</v>
      </c>
      <c r="BI4379" t="s">
        <v>85</v>
      </c>
      <c r="BJ4379" t="s">
        <v>76</v>
      </c>
      <c r="BK4379">
        <v>17</v>
      </c>
      <c r="BL4379">
        <v>25</v>
      </c>
      <c r="BM4379" s="6">
        <v>12862.12</v>
      </c>
      <c r="BN4379">
        <v>1</v>
      </c>
      <c r="BO4379">
        <v>0</v>
      </c>
      <c r="BP4379">
        <v>2</v>
      </c>
    </row>
    <row r="4380" spans="1:68">
      <c r="A4380" t="s">
        <v>1262</v>
      </c>
      <c r="B4380" t="s">
        <v>83</v>
      </c>
      <c r="C4380" s="5">
        <v>45962</v>
      </c>
      <c r="D4380" s="5">
        <v>45991</v>
      </c>
      <c r="E4380">
        <v>30</v>
      </c>
      <c r="F4380" t="s">
        <v>70</v>
      </c>
      <c r="G4380" t="s">
        <v>104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 s="6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1</v>
      </c>
      <c r="AM4380">
        <v>1</v>
      </c>
      <c r="AN4380">
        <v>0</v>
      </c>
      <c r="AO4380">
        <v>0</v>
      </c>
      <c r="AP4380">
        <v>3</v>
      </c>
      <c r="AQ4380">
        <v>1</v>
      </c>
      <c r="AR4380">
        <v>4</v>
      </c>
      <c r="AS4380">
        <v>0</v>
      </c>
      <c r="AT4380" s="7">
        <v>-0.14000000000000001</v>
      </c>
      <c r="AU4380">
        <v>0</v>
      </c>
      <c r="AV4380">
        <v>0</v>
      </c>
      <c r="AW4380">
        <v>0</v>
      </c>
      <c r="AY4380" s="7">
        <v>0.53</v>
      </c>
      <c r="AZ4380">
        <v>8</v>
      </c>
      <c r="BA4380">
        <v>3</v>
      </c>
      <c r="BB4380">
        <v>3</v>
      </c>
      <c r="BC4380">
        <v>0</v>
      </c>
      <c r="BD4380">
        <v>0</v>
      </c>
      <c r="BE4380">
        <v>68</v>
      </c>
      <c r="BF4380" t="s">
        <v>72</v>
      </c>
      <c r="BG4380" t="s">
        <v>73</v>
      </c>
      <c r="BH4380" t="s">
        <v>74</v>
      </c>
      <c r="BI4380" t="s">
        <v>85</v>
      </c>
      <c r="BJ4380" t="s">
        <v>99</v>
      </c>
      <c r="BK4380">
        <v>40</v>
      </c>
      <c r="BL4380">
        <v>2</v>
      </c>
      <c r="BM4380" s="6">
        <v>1197.79</v>
      </c>
      <c r="BN4380">
        <v>0</v>
      </c>
      <c r="BO4380">
        <v>0</v>
      </c>
      <c r="BP4380">
        <v>2</v>
      </c>
    </row>
    <row r="4381" spans="1:68">
      <c r="A4381" t="s">
        <v>1263</v>
      </c>
      <c r="B4381" t="s">
        <v>69</v>
      </c>
      <c r="C4381" s="5">
        <v>45658</v>
      </c>
      <c r="D4381" s="5">
        <v>45688</v>
      </c>
      <c r="E4381">
        <v>31</v>
      </c>
      <c r="F4381" t="s">
        <v>70</v>
      </c>
      <c r="G4381" t="s">
        <v>104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2</v>
      </c>
      <c r="O4381" s="6">
        <v>506.49</v>
      </c>
      <c r="P4381">
        <v>4</v>
      </c>
      <c r="Q4381">
        <v>2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1</v>
      </c>
      <c r="AM4381">
        <v>1</v>
      </c>
      <c r="AN4381">
        <v>0</v>
      </c>
      <c r="AO4381">
        <v>0</v>
      </c>
      <c r="AP4381">
        <v>3</v>
      </c>
      <c r="AQ4381">
        <v>1</v>
      </c>
      <c r="AR4381">
        <v>1</v>
      </c>
      <c r="AS4381">
        <v>0</v>
      </c>
      <c r="AT4381" s="7">
        <v>-7.0000000000000007E-2</v>
      </c>
      <c r="AU4381">
        <v>0</v>
      </c>
      <c r="AV4381">
        <v>0</v>
      </c>
      <c r="AW4381">
        <v>0</v>
      </c>
      <c r="AY4381" s="7">
        <v>0.14000000000000001</v>
      </c>
      <c r="AZ4381">
        <v>8</v>
      </c>
      <c r="BA4381">
        <v>4</v>
      </c>
      <c r="BB4381">
        <v>5</v>
      </c>
      <c r="BC4381">
        <v>0</v>
      </c>
      <c r="BD4381">
        <v>0</v>
      </c>
      <c r="BE4381">
        <v>29</v>
      </c>
      <c r="BF4381" t="s">
        <v>121</v>
      </c>
      <c r="BG4381" t="s">
        <v>73</v>
      </c>
      <c r="BH4381" t="s">
        <v>74</v>
      </c>
      <c r="BI4381" t="s">
        <v>75</v>
      </c>
      <c r="BJ4381" t="s">
        <v>76</v>
      </c>
      <c r="BK4381">
        <v>27</v>
      </c>
      <c r="BL4381">
        <v>8</v>
      </c>
      <c r="BM4381" s="6">
        <v>5684.45</v>
      </c>
      <c r="BN4381">
        <v>1</v>
      </c>
      <c r="BO4381">
        <v>0</v>
      </c>
      <c r="BP4381">
        <v>2</v>
      </c>
    </row>
    <row r="4382" spans="1:68">
      <c r="A4382" t="s">
        <v>1263</v>
      </c>
      <c r="B4382" t="s">
        <v>103</v>
      </c>
      <c r="C4382" s="5">
        <v>45748</v>
      </c>
      <c r="D4382" s="5">
        <v>45777</v>
      </c>
      <c r="E4382">
        <v>30</v>
      </c>
      <c r="F4382" t="s">
        <v>70</v>
      </c>
      <c r="G4382" t="s">
        <v>104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1</v>
      </c>
      <c r="O4382" s="6">
        <v>182.4</v>
      </c>
      <c r="P4382">
        <v>2</v>
      </c>
      <c r="Q4382">
        <v>2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1</v>
      </c>
      <c r="AM4382">
        <v>1</v>
      </c>
      <c r="AN4382">
        <v>0</v>
      </c>
      <c r="AO4382">
        <v>0</v>
      </c>
      <c r="AP4382">
        <v>2</v>
      </c>
      <c r="AQ4382">
        <v>2</v>
      </c>
      <c r="AR4382">
        <v>3</v>
      </c>
      <c r="AS4382">
        <v>0</v>
      </c>
      <c r="AT4382" s="7">
        <v>-0.05</v>
      </c>
      <c r="AU4382">
        <v>0</v>
      </c>
      <c r="AV4382">
        <v>0</v>
      </c>
      <c r="AW4382">
        <v>0</v>
      </c>
      <c r="AY4382" s="7">
        <v>0.43</v>
      </c>
      <c r="AZ4382">
        <v>8</v>
      </c>
      <c r="BA4382">
        <v>6</v>
      </c>
      <c r="BB4382">
        <v>5</v>
      </c>
      <c r="BC4382">
        <v>1</v>
      </c>
      <c r="BD4382">
        <v>0</v>
      </c>
      <c r="BE4382">
        <v>32</v>
      </c>
      <c r="BF4382" t="s">
        <v>121</v>
      </c>
      <c r="BG4382" t="s">
        <v>73</v>
      </c>
      <c r="BH4382" t="s">
        <v>74</v>
      </c>
      <c r="BI4382" t="s">
        <v>75</v>
      </c>
      <c r="BJ4382" t="s">
        <v>80</v>
      </c>
      <c r="BK4382">
        <v>57</v>
      </c>
      <c r="BL4382">
        <v>8</v>
      </c>
      <c r="BM4382" s="6">
        <v>4221.55</v>
      </c>
      <c r="BN4382">
        <v>1</v>
      </c>
      <c r="BO4382">
        <v>0</v>
      </c>
      <c r="BP4382">
        <v>2</v>
      </c>
    </row>
    <row r="4383" spans="1:68">
      <c r="A4383" t="s">
        <v>1263</v>
      </c>
      <c r="B4383" t="s">
        <v>101</v>
      </c>
      <c r="C4383" s="5">
        <v>45839</v>
      </c>
      <c r="D4383" s="5">
        <v>45869</v>
      </c>
      <c r="E4383">
        <v>31</v>
      </c>
      <c r="F4383" t="s">
        <v>70</v>
      </c>
      <c r="G4383" t="s">
        <v>104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1</v>
      </c>
      <c r="O4383" s="6">
        <v>188.82</v>
      </c>
      <c r="P4383">
        <v>1</v>
      </c>
      <c r="Q4383">
        <v>0</v>
      </c>
      <c r="R4383">
        <v>1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1</v>
      </c>
      <c r="AM4383">
        <v>0</v>
      </c>
      <c r="AN4383">
        <v>0</v>
      </c>
      <c r="AO4383">
        <v>0</v>
      </c>
      <c r="AP4383">
        <v>3</v>
      </c>
      <c r="AQ4383">
        <v>3</v>
      </c>
      <c r="AR4383">
        <v>5</v>
      </c>
      <c r="AS4383">
        <v>0</v>
      </c>
      <c r="AT4383" s="7">
        <v>0.05</v>
      </c>
      <c r="AU4383">
        <v>1</v>
      </c>
      <c r="AV4383">
        <v>0</v>
      </c>
      <c r="AW4383">
        <v>0</v>
      </c>
      <c r="AY4383" s="7">
        <v>0.37</v>
      </c>
      <c r="AZ4383">
        <v>8</v>
      </c>
      <c r="BA4383">
        <v>2</v>
      </c>
      <c r="BB4383">
        <v>5</v>
      </c>
      <c r="BC4383">
        <v>1</v>
      </c>
      <c r="BD4383">
        <v>1</v>
      </c>
      <c r="BE4383">
        <v>35</v>
      </c>
      <c r="BF4383" t="s">
        <v>121</v>
      </c>
      <c r="BG4383" t="s">
        <v>73</v>
      </c>
      <c r="BH4383" t="s">
        <v>74</v>
      </c>
      <c r="BI4383" t="s">
        <v>75</v>
      </c>
      <c r="BJ4383" t="s">
        <v>80</v>
      </c>
      <c r="BK4383">
        <v>51</v>
      </c>
      <c r="BL4383">
        <v>4</v>
      </c>
      <c r="BM4383" s="6">
        <v>2006.01</v>
      </c>
      <c r="BN4383">
        <v>1</v>
      </c>
      <c r="BO4383">
        <v>1</v>
      </c>
      <c r="BP4383">
        <v>2</v>
      </c>
    </row>
    <row r="4384" spans="1:68">
      <c r="A4384" t="s">
        <v>1263</v>
      </c>
      <c r="B4384" t="s">
        <v>79</v>
      </c>
      <c r="C4384" s="5">
        <v>45901</v>
      </c>
      <c r="D4384" s="5">
        <v>45930</v>
      </c>
      <c r="E4384">
        <v>30</v>
      </c>
      <c r="F4384" t="s">
        <v>70</v>
      </c>
      <c r="G4384" t="s">
        <v>104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2</v>
      </c>
      <c r="O4384" s="6">
        <v>466.3</v>
      </c>
      <c r="P4384">
        <v>2</v>
      </c>
      <c r="Q4384">
        <v>2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1</v>
      </c>
      <c r="AM4384">
        <v>1</v>
      </c>
      <c r="AN4384">
        <v>0</v>
      </c>
      <c r="AO4384">
        <v>0</v>
      </c>
      <c r="AP4384">
        <v>3</v>
      </c>
      <c r="AQ4384">
        <v>2</v>
      </c>
      <c r="AR4384">
        <v>3</v>
      </c>
      <c r="AS4384">
        <v>0</v>
      </c>
      <c r="AT4384" s="7">
        <v>0</v>
      </c>
      <c r="AU4384">
        <v>0</v>
      </c>
      <c r="AV4384">
        <v>0</v>
      </c>
      <c r="AW4384">
        <v>0</v>
      </c>
      <c r="AY4384" s="7">
        <v>0.53</v>
      </c>
      <c r="AZ4384">
        <v>8</v>
      </c>
      <c r="BA4384">
        <v>2</v>
      </c>
      <c r="BB4384">
        <v>5</v>
      </c>
      <c r="BC4384">
        <v>1</v>
      </c>
      <c r="BD4384">
        <v>0</v>
      </c>
      <c r="BE4384">
        <v>37</v>
      </c>
      <c r="BF4384" t="s">
        <v>121</v>
      </c>
      <c r="BG4384" t="s">
        <v>73</v>
      </c>
      <c r="BH4384" t="s">
        <v>74</v>
      </c>
      <c r="BI4384" t="s">
        <v>75</v>
      </c>
      <c r="BJ4384" t="s">
        <v>76</v>
      </c>
      <c r="BK4384">
        <v>42</v>
      </c>
      <c r="BL4384">
        <v>9</v>
      </c>
      <c r="BM4384" s="6">
        <v>6529.64</v>
      </c>
      <c r="BN4384">
        <v>1</v>
      </c>
      <c r="BO4384">
        <v>0</v>
      </c>
      <c r="BP4384">
        <v>2</v>
      </c>
    </row>
    <row r="4385" spans="1:68">
      <c r="A4385" t="s">
        <v>1264</v>
      </c>
      <c r="B4385" t="s">
        <v>100</v>
      </c>
      <c r="C4385" s="5">
        <v>45689</v>
      </c>
      <c r="D4385" s="5">
        <v>45716</v>
      </c>
      <c r="E4385">
        <v>28</v>
      </c>
      <c r="F4385" t="s">
        <v>96</v>
      </c>
      <c r="G4385" t="s">
        <v>71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1</v>
      </c>
      <c r="O4385" s="6">
        <v>273.51</v>
      </c>
      <c r="P4385">
        <v>2</v>
      </c>
      <c r="Q4385">
        <v>3</v>
      </c>
      <c r="R4385">
        <v>1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1</v>
      </c>
      <c r="AM4385">
        <v>1</v>
      </c>
      <c r="AN4385">
        <v>0</v>
      </c>
      <c r="AO4385">
        <v>0</v>
      </c>
      <c r="AP4385">
        <v>4</v>
      </c>
      <c r="AQ4385">
        <v>3</v>
      </c>
      <c r="AR4385">
        <v>4</v>
      </c>
      <c r="AS4385">
        <v>0</v>
      </c>
      <c r="AT4385" s="7">
        <v>-0.02</v>
      </c>
      <c r="AU4385">
        <v>0</v>
      </c>
      <c r="AV4385">
        <v>0</v>
      </c>
      <c r="AW4385">
        <v>0</v>
      </c>
      <c r="AY4385" s="7">
        <v>0.02</v>
      </c>
      <c r="AZ4385">
        <v>8</v>
      </c>
      <c r="BA4385">
        <v>2</v>
      </c>
      <c r="BB4385">
        <v>4</v>
      </c>
      <c r="BC4385">
        <v>0</v>
      </c>
      <c r="BD4385">
        <v>0</v>
      </c>
      <c r="BE4385">
        <v>85</v>
      </c>
      <c r="BF4385" t="s">
        <v>72</v>
      </c>
      <c r="BG4385" t="s">
        <v>73</v>
      </c>
      <c r="BH4385" t="s">
        <v>74</v>
      </c>
      <c r="BI4385" t="s">
        <v>109</v>
      </c>
      <c r="BJ4385" t="s">
        <v>80</v>
      </c>
      <c r="BK4385">
        <v>25</v>
      </c>
      <c r="BL4385">
        <v>4</v>
      </c>
      <c r="BM4385" s="6">
        <v>3047.89</v>
      </c>
      <c r="BN4385">
        <v>1</v>
      </c>
      <c r="BO4385">
        <v>0</v>
      </c>
      <c r="BP4385">
        <v>2</v>
      </c>
    </row>
    <row r="4386" spans="1:68">
      <c r="A4386" t="s">
        <v>1264</v>
      </c>
      <c r="B4386" t="s">
        <v>101</v>
      </c>
      <c r="C4386" s="5">
        <v>45839</v>
      </c>
      <c r="D4386" s="5">
        <v>45869</v>
      </c>
      <c r="E4386">
        <v>31</v>
      </c>
      <c r="F4386" t="s">
        <v>96</v>
      </c>
      <c r="G4386" t="s">
        <v>71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7</v>
      </c>
      <c r="O4386" s="6">
        <v>1549.18</v>
      </c>
      <c r="P4386">
        <v>9</v>
      </c>
      <c r="Q4386">
        <v>8</v>
      </c>
      <c r="R4386">
        <v>6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1</v>
      </c>
      <c r="AM4386">
        <v>1</v>
      </c>
      <c r="AN4386">
        <v>0</v>
      </c>
      <c r="AO4386">
        <v>0</v>
      </c>
      <c r="AP4386">
        <v>2</v>
      </c>
      <c r="AQ4386">
        <v>5</v>
      </c>
      <c r="AR4386">
        <v>3</v>
      </c>
      <c r="AS4386">
        <v>1</v>
      </c>
      <c r="AT4386" s="7">
        <v>-0.5</v>
      </c>
      <c r="AU4386">
        <v>0</v>
      </c>
      <c r="AV4386">
        <v>0</v>
      </c>
      <c r="AW4386">
        <v>0</v>
      </c>
      <c r="AY4386" s="7">
        <v>0.48</v>
      </c>
      <c r="AZ4386">
        <v>9</v>
      </c>
      <c r="BA4386">
        <v>4</v>
      </c>
      <c r="BB4386">
        <v>4</v>
      </c>
      <c r="BC4386">
        <v>0</v>
      </c>
      <c r="BD4386">
        <v>0</v>
      </c>
      <c r="BE4386">
        <v>90</v>
      </c>
      <c r="BF4386" t="s">
        <v>72</v>
      </c>
      <c r="BG4386" t="s">
        <v>73</v>
      </c>
      <c r="BH4386" t="s">
        <v>74</v>
      </c>
      <c r="BI4386" t="s">
        <v>109</v>
      </c>
      <c r="BJ4386" t="s">
        <v>76</v>
      </c>
      <c r="BK4386">
        <v>71</v>
      </c>
      <c r="BL4386">
        <v>45</v>
      </c>
      <c r="BM4386" s="6">
        <v>25991.11</v>
      </c>
      <c r="BN4386">
        <v>1</v>
      </c>
      <c r="BO4386">
        <v>1</v>
      </c>
      <c r="BP4386">
        <v>2</v>
      </c>
    </row>
    <row r="4387" spans="1:68">
      <c r="A4387" t="s">
        <v>1264</v>
      </c>
      <c r="B4387" t="s">
        <v>78</v>
      </c>
      <c r="C4387" s="5">
        <v>45870</v>
      </c>
      <c r="D4387" s="5">
        <v>45900</v>
      </c>
      <c r="E4387">
        <v>31</v>
      </c>
      <c r="F4387" t="s">
        <v>96</v>
      </c>
      <c r="G4387" t="s">
        <v>71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 s="6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1</v>
      </c>
      <c r="AM4387">
        <v>1</v>
      </c>
      <c r="AN4387">
        <v>0</v>
      </c>
      <c r="AO4387">
        <v>0</v>
      </c>
      <c r="AP4387">
        <v>2</v>
      </c>
      <c r="AQ4387">
        <v>1</v>
      </c>
      <c r="AR4387">
        <v>2</v>
      </c>
      <c r="AS4387">
        <v>0</v>
      </c>
      <c r="AT4387" s="7">
        <v>0.28999999999999998</v>
      </c>
      <c r="AU4387">
        <v>0</v>
      </c>
      <c r="AV4387">
        <v>0</v>
      </c>
      <c r="AW4387">
        <v>0</v>
      </c>
      <c r="AY4387" s="7">
        <v>0.2</v>
      </c>
      <c r="AZ4387">
        <v>7</v>
      </c>
      <c r="BA4387">
        <v>3</v>
      </c>
      <c r="BB4387">
        <v>3</v>
      </c>
      <c r="BC4387">
        <v>0</v>
      </c>
      <c r="BD4387">
        <v>0</v>
      </c>
      <c r="BE4387">
        <v>91</v>
      </c>
      <c r="BF4387" t="s">
        <v>72</v>
      </c>
      <c r="BG4387" t="s">
        <v>73</v>
      </c>
      <c r="BH4387" t="s">
        <v>74</v>
      </c>
      <c r="BI4387" t="s">
        <v>109</v>
      </c>
      <c r="BJ4387" t="s">
        <v>99</v>
      </c>
      <c r="BK4387">
        <v>86</v>
      </c>
      <c r="BL4387">
        <v>0</v>
      </c>
      <c r="BM4387" s="6">
        <v>0</v>
      </c>
      <c r="BN4387">
        <v>0</v>
      </c>
      <c r="BO4387">
        <v>1</v>
      </c>
      <c r="BP4387">
        <v>2</v>
      </c>
    </row>
    <row r="4388" spans="1:68">
      <c r="A4388" t="s">
        <v>1264</v>
      </c>
      <c r="B4388" t="s">
        <v>81</v>
      </c>
      <c r="C4388" s="5">
        <v>45931</v>
      </c>
      <c r="D4388" s="5">
        <v>45961</v>
      </c>
      <c r="E4388">
        <v>31</v>
      </c>
      <c r="F4388" t="s">
        <v>96</v>
      </c>
      <c r="G4388" t="s">
        <v>71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5</v>
      </c>
      <c r="O4388" s="6">
        <v>850.73</v>
      </c>
      <c r="P4388">
        <v>5</v>
      </c>
      <c r="Q4388">
        <v>4</v>
      </c>
      <c r="R4388">
        <v>5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1</v>
      </c>
      <c r="AM4388">
        <v>1</v>
      </c>
      <c r="AN4388">
        <v>0</v>
      </c>
      <c r="AO4388">
        <v>0</v>
      </c>
      <c r="AP4388">
        <v>2</v>
      </c>
      <c r="AQ4388">
        <v>1</v>
      </c>
      <c r="AR4388">
        <v>3</v>
      </c>
      <c r="AS4388">
        <v>0</v>
      </c>
      <c r="AT4388" s="7">
        <v>-0.06</v>
      </c>
      <c r="AU4388">
        <v>1</v>
      </c>
      <c r="AV4388">
        <v>1</v>
      </c>
      <c r="AW4388">
        <v>0</v>
      </c>
      <c r="AY4388" s="7">
        <v>0.56999999999999995</v>
      </c>
      <c r="AZ4388">
        <v>7</v>
      </c>
      <c r="BA4388">
        <v>4</v>
      </c>
      <c r="BB4388">
        <v>5</v>
      </c>
      <c r="BC4388">
        <v>0</v>
      </c>
      <c r="BD4388">
        <v>0</v>
      </c>
      <c r="BE4388">
        <v>93</v>
      </c>
      <c r="BF4388" t="s">
        <v>72</v>
      </c>
      <c r="BG4388" t="s">
        <v>73</v>
      </c>
      <c r="BH4388" t="s">
        <v>74</v>
      </c>
      <c r="BI4388" t="s">
        <v>109</v>
      </c>
      <c r="BJ4388" t="s">
        <v>76</v>
      </c>
      <c r="BK4388">
        <v>88</v>
      </c>
      <c r="BL4388">
        <v>22</v>
      </c>
      <c r="BM4388" s="6">
        <v>15789.59</v>
      </c>
      <c r="BN4388">
        <v>1</v>
      </c>
      <c r="BO4388">
        <v>1</v>
      </c>
      <c r="BP4388">
        <v>2</v>
      </c>
    </row>
    <row r="4389" spans="1:68">
      <c r="A4389" t="s">
        <v>1264</v>
      </c>
      <c r="B4389" t="s">
        <v>83</v>
      </c>
      <c r="C4389" s="5">
        <v>45962</v>
      </c>
      <c r="D4389" s="5">
        <v>45991</v>
      </c>
      <c r="E4389">
        <v>30</v>
      </c>
      <c r="F4389" t="s">
        <v>96</v>
      </c>
      <c r="G4389" t="s">
        <v>71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2</v>
      </c>
      <c r="O4389" s="6">
        <v>360.61</v>
      </c>
      <c r="P4389">
        <v>3</v>
      </c>
      <c r="Q4389">
        <v>3</v>
      </c>
      <c r="R4389">
        <v>1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1</v>
      </c>
      <c r="AM4389">
        <v>0</v>
      </c>
      <c r="AN4389">
        <v>0</v>
      </c>
      <c r="AO4389">
        <v>0</v>
      </c>
      <c r="AP4389">
        <v>3</v>
      </c>
      <c r="AQ4389">
        <v>2</v>
      </c>
      <c r="AR4389">
        <v>4</v>
      </c>
      <c r="AS4389">
        <v>1</v>
      </c>
      <c r="AT4389" s="7">
        <v>-0.32</v>
      </c>
      <c r="AU4389">
        <v>0</v>
      </c>
      <c r="AV4389">
        <v>0</v>
      </c>
      <c r="AW4389">
        <v>0</v>
      </c>
      <c r="AY4389" s="7">
        <v>0.32</v>
      </c>
      <c r="AZ4389">
        <v>9</v>
      </c>
      <c r="BA4389">
        <v>3</v>
      </c>
      <c r="BB4389">
        <v>3</v>
      </c>
      <c r="BC4389">
        <v>0</v>
      </c>
      <c r="BD4389">
        <v>0</v>
      </c>
      <c r="BE4389">
        <v>94</v>
      </c>
      <c r="BF4389" t="s">
        <v>72</v>
      </c>
      <c r="BG4389" t="s">
        <v>73</v>
      </c>
      <c r="BH4389" t="s">
        <v>74</v>
      </c>
      <c r="BI4389" t="s">
        <v>109</v>
      </c>
      <c r="BJ4389" t="s">
        <v>80</v>
      </c>
      <c r="BK4389">
        <v>1</v>
      </c>
      <c r="BL4389">
        <v>4</v>
      </c>
      <c r="BM4389" s="6">
        <v>2524.04</v>
      </c>
      <c r="BN4389">
        <v>1</v>
      </c>
      <c r="BO4389">
        <v>0</v>
      </c>
      <c r="BP4389">
        <v>2</v>
      </c>
    </row>
    <row r="4390" spans="1:68">
      <c r="A4390" t="s">
        <v>1265</v>
      </c>
      <c r="B4390" t="s">
        <v>114</v>
      </c>
      <c r="C4390" s="5">
        <v>45778</v>
      </c>
      <c r="D4390" s="5">
        <v>45808</v>
      </c>
      <c r="E4390">
        <v>31</v>
      </c>
      <c r="F4390" t="s">
        <v>70</v>
      </c>
      <c r="G4390" t="s">
        <v>104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3</v>
      </c>
      <c r="O4390" s="6">
        <v>550.41999999999996</v>
      </c>
      <c r="P4390">
        <v>4</v>
      </c>
      <c r="Q4390">
        <v>3</v>
      </c>
      <c r="R4390">
        <v>1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1</v>
      </c>
      <c r="AM4390">
        <v>1</v>
      </c>
      <c r="AN4390">
        <v>0</v>
      </c>
      <c r="AO4390">
        <v>0</v>
      </c>
      <c r="AP4390">
        <v>2</v>
      </c>
      <c r="AQ4390">
        <v>4</v>
      </c>
      <c r="AR4390">
        <v>3</v>
      </c>
      <c r="AS4390">
        <v>0</v>
      </c>
      <c r="AT4390" s="7">
        <v>0.14000000000000001</v>
      </c>
      <c r="AU4390">
        <v>0</v>
      </c>
      <c r="AV4390">
        <v>0</v>
      </c>
      <c r="AW4390">
        <v>0</v>
      </c>
      <c r="AY4390" s="7">
        <v>0.49</v>
      </c>
      <c r="AZ4390">
        <v>10</v>
      </c>
      <c r="BA4390">
        <v>6</v>
      </c>
      <c r="BB4390">
        <v>4</v>
      </c>
      <c r="BC4390">
        <v>1</v>
      </c>
      <c r="BD4390">
        <v>0</v>
      </c>
      <c r="BE4390">
        <v>34</v>
      </c>
      <c r="BF4390" t="s">
        <v>121</v>
      </c>
      <c r="BG4390" t="s">
        <v>73</v>
      </c>
      <c r="BH4390" t="s">
        <v>98</v>
      </c>
      <c r="BI4390" t="s">
        <v>109</v>
      </c>
      <c r="BJ4390" t="s">
        <v>76</v>
      </c>
      <c r="BK4390">
        <v>34</v>
      </c>
      <c r="BL4390">
        <v>13</v>
      </c>
      <c r="BM4390" s="6">
        <v>7125.87</v>
      </c>
      <c r="BN4390">
        <v>1</v>
      </c>
      <c r="BO4390">
        <v>0</v>
      </c>
      <c r="BP4390">
        <v>4</v>
      </c>
    </row>
    <row r="4391" spans="1:68">
      <c r="A4391" t="s">
        <v>1265</v>
      </c>
      <c r="B4391" t="s">
        <v>101</v>
      </c>
      <c r="C4391" s="5">
        <v>45839</v>
      </c>
      <c r="D4391" s="5">
        <v>45869</v>
      </c>
      <c r="E4391">
        <v>31</v>
      </c>
      <c r="F4391" t="s">
        <v>70</v>
      </c>
      <c r="G4391" t="s">
        <v>104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2</v>
      </c>
      <c r="O4391" s="6">
        <v>460.39</v>
      </c>
      <c r="P4391">
        <v>5</v>
      </c>
      <c r="Q4391">
        <v>1</v>
      </c>
      <c r="R4391">
        <v>1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1</v>
      </c>
      <c r="AM4391">
        <v>1</v>
      </c>
      <c r="AN4391">
        <v>0</v>
      </c>
      <c r="AO4391">
        <v>0</v>
      </c>
      <c r="AP4391">
        <v>1</v>
      </c>
      <c r="AQ4391">
        <v>2</v>
      </c>
      <c r="AR4391">
        <v>3</v>
      </c>
      <c r="AS4391">
        <v>0</v>
      </c>
      <c r="AT4391" s="7">
        <v>-0.01</v>
      </c>
      <c r="AU4391">
        <v>0</v>
      </c>
      <c r="AV4391">
        <v>0</v>
      </c>
      <c r="AW4391">
        <v>0</v>
      </c>
      <c r="AY4391" s="7">
        <v>0.64</v>
      </c>
      <c r="AZ4391">
        <v>7</v>
      </c>
      <c r="BA4391">
        <v>4</v>
      </c>
      <c r="BB4391">
        <v>4</v>
      </c>
      <c r="BC4391">
        <v>0</v>
      </c>
      <c r="BD4391">
        <v>0</v>
      </c>
      <c r="BE4391">
        <v>36</v>
      </c>
      <c r="BF4391" t="s">
        <v>121</v>
      </c>
      <c r="BG4391" t="s">
        <v>73</v>
      </c>
      <c r="BH4391" t="s">
        <v>98</v>
      </c>
      <c r="BI4391" t="s">
        <v>109</v>
      </c>
      <c r="BJ4391" t="s">
        <v>76</v>
      </c>
      <c r="BK4391">
        <v>53</v>
      </c>
      <c r="BL4391">
        <v>9</v>
      </c>
      <c r="BM4391" s="6">
        <v>7017.99</v>
      </c>
      <c r="BN4391">
        <v>1</v>
      </c>
      <c r="BO4391">
        <v>0</v>
      </c>
      <c r="BP4391">
        <v>4</v>
      </c>
    </row>
    <row r="4392" spans="1:68">
      <c r="A4392" t="s">
        <v>1265</v>
      </c>
      <c r="B4392" t="s">
        <v>78</v>
      </c>
      <c r="C4392" s="5">
        <v>45870</v>
      </c>
      <c r="D4392" s="5">
        <v>45900</v>
      </c>
      <c r="E4392">
        <v>31</v>
      </c>
      <c r="F4392" t="s">
        <v>70</v>
      </c>
      <c r="G4392" t="s">
        <v>104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 s="6">
        <v>0</v>
      </c>
      <c r="P4392">
        <v>0</v>
      </c>
      <c r="Q4392">
        <v>3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1</v>
      </c>
      <c r="AM4392">
        <v>1</v>
      </c>
      <c r="AN4392">
        <v>0</v>
      </c>
      <c r="AO4392">
        <v>0</v>
      </c>
      <c r="AP4392">
        <v>3</v>
      </c>
      <c r="AQ4392">
        <v>2</v>
      </c>
      <c r="AR4392">
        <v>2</v>
      </c>
      <c r="AS4392">
        <v>0</v>
      </c>
      <c r="AT4392" s="7">
        <v>0.26</v>
      </c>
      <c r="AU4392">
        <v>0</v>
      </c>
      <c r="AV4392">
        <v>0</v>
      </c>
      <c r="AW4392">
        <v>0</v>
      </c>
      <c r="AY4392" s="7">
        <v>0.55000000000000004</v>
      </c>
      <c r="AZ4392">
        <v>9</v>
      </c>
      <c r="BA4392">
        <v>3</v>
      </c>
      <c r="BB4392">
        <v>4</v>
      </c>
      <c r="BC4392">
        <v>1</v>
      </c>
      <c r="BD4392">
        <v>0</v>
      </c>
      <c r="BE4392">
        <v>37</v>
      </c>
      <c r="BF4392" t="s">
        <v>121</v>
      </c>
      <c r="BG4392" t="s">
        <v>73</v>
      </c>
      <c r="BH4392" t="s">
        <v>98</v>
      </c>
      <c r="BI4392" t="s">
        <v>109</v>
      </c>
      <c r="BJ4392" t="s">
        <v>99</v>
      </c>
      <c r="BK4392">
        <v>23</v>
      </c>
      <c r="BL4392">
        <v>0</v>
      </c>
      <c r="BM4392" s="6">
        <v>0</v>
      </c>
      <c r="BN4392">
        <v>0</v>
      </c>
      <c r="BO4392">
        <v>1</v>
      </c>
      <c r="BP4392">
        <v>4</v>
      </c>
    </row>
    <row r="4393" spans="1:68">
      <c r="A4393" t="s">
        <v>1265</v>
      </c>
      <c r="B4393" t="s">
        <v>79</v>
      </c>
      <c r="C4393" s="5">
        <v>45901</v>
      </c>
      <c r="D4393" s="5">
        <v>45930</v>
      </c>
      <c r="E4393">
        <v>30</v>
      </c>
      <c r="F4393" t="s">
        <v>70</v>
      </c>
      <c r="G4393" t="s">
        <v>104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 s="6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1</v>
      </c>
      <c r="AM4393">
        <v>1</v>
      </c>
      <c r="AN4393">
        <v>0</v>
      </c>
      <c r="AO4393">
        <v>0</v>
      </c>
      <c r="AP4393">
        <v>3</v>
      </c>
      <c r="AQ4393">
        <v>4</v>
      </c>
      <c r="AR4393">
        <v>3</v>
      </c>
      <c r="AS4393">
        <v>0</v>
      </c>
      <c r="AT4393" s="7">
        <v>0.03</v>
      </c>
      <c r="AU4393">
        <v>0</v>
      </c>
      <c r="AV4393">
        <v>0</v>
      </c>
      <c r="AW4393">
        <v>0</v>
      </c>
      <c r="AY4393" s="7">
        <v>0.3</v>
      </c>
      <c r="AZ4393">
        <v>9</v>
      </c>
      <c r="BA4393">
        <v>3</v>
      </c>
      <c r="BB4393">
        <v>5</v>
      </c>
      <c r="BC4393">
        <v>0</v>
      </c>
      <c r="BD4393">
        <v>0</v>
      </c>
      <c r="BE4393">
        <v>38</v>
      </c>
      <c r="BF4393" t="s">
        <v>121</v>
      </c>
      <c r="BG4393" t="s">
        <v>73</v>
      </c>
      <c r="BH4393" t="s">
        <v>98</v>
      </c>
      <c r="BI4393" t="s">
        <v>109</v>
      </c>
      <c r="BJ4393" t="s">
        <v>99</v>
      </c>
      <c r="BK4393">
        <v>59</v>
      </c>
      <c r="BL4393">
        <v>0</v>
      </c>
      <c r="BM4393" s="6">
        <v>0</v>
      </c>
      <c r="BN4393">
        <v>0</v>
      </c>
      <c r="BO4393">
        <v>1</v>
      </c>
      <c r="BP4393">
        <v>4</v>
      </c>
    </row>
    <row r="4394" spans="1:68">
      <c r="A4394" t="s">
        <v>1266</v>
      </c>
      <c r="B4394" t="s">
        <v>77</v>
      </c>
      <c r="C4394" s="5">
        <v>45717</v>
      </c>
      <c r="D4394" s="5">
        <v>45747</v>
      </c>
      <c r="E4394">
        <v>31</v>
      </c>
      <c r="F4394" t="s">
        <v>84</v>
      </c>
      <c r="G4394" t="s">
        <v>104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 s="6">
        <v>0</v>
      </c>
      <c r="P4394">
        <v>0</v>
      </c>
      <c r="Q4394">
        <v>2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1</v>
      </c>
      <c r="AM4394">
        <v>0</v>
      </c>
      <c r="AN4394">
        <v>0</v>
      </c>
      <c r="AO4394">
        <v>0</v>
      </c>
      <c r="AP4394">
        <v>2</v>
      </c>
      <c r="AQ4394">
        <v>4</v>
      </c>
      <c r="AR4394">
        <v>2</v>
      </c>
      <c r="AS4394">
        <v>0</v>
      </c>
      <c r="AT4394" s="7">
        <v>-0.01</v>
      </c>
      <c r="AU4394">
        <v>0</v>
      </c>
      <c r="AV4394">
        <v>0</v>
      </c>
      <c r="AW4394">
        <v>0</v>
      </c>
      <c r="AY4394" s="7">
        <v>0.6</v>
      </c>
      <c r="AZ4394">
        <v>8</v>
      </c>
      <c r="BA4394">
        <v>6</v>
      </c>
      <c r="BB4394">
        <v>5</v>
      </c>
      <c r="BC4394">
        <v>0</v>
      </c>
      <c r="BD4394">
        <v>0</v>
      </c>
      <c r="BE4394">
        <v>10</v>
      </c>
      <c r="BF4394" t="s">
        <v>92</v>
      </c>
      <c r="BG4394" t="s">
        <v>73</v>
      </c>
      <c r="BH4394" t="s">
        <v>74</v>
      </c>
      <c r="BI4394" t="s">
        <v>85</v>
      </c>
      <c r="BJ4394" t="s">
        <v>99</v>
      </c>
      <c r="BK4394">
        <v>48</v>
      </c>
      <c r="BL4394">
        <v>0</v>
      </c>
      <c r="BM4394" s="6">
        <v>0</v>
      </c>
      <c r="BN4394">
        <v>0</v>
      </c>
      <c r="BO4394">
        <v>0</v>
      </c>
      <c r="BP4394">
        <v>3</v>
      </c>
    </row>
    <row r="4395" spans="1:68">
      <c r="A4395" t="s">
        <v>1266</v>
      </c>
      <c r="B4395" t="s">
        <v>103</v>
      </c>
      <c r="C4395" s="5">
        <v>45748</v>
      </c>
      <c r="D4395" s="5">
        <v>45777</v>
      </c>
      <c r="E4395">
        <v>30</v>
      </c>
      <c r="F4395" t="s">
        <v>84</v>
      </c>
      <c r="G4395" t="s">
        <v>104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1</v>
      </c>
      <c r="O4395" s="6">
        <v>42.49</v>
      </c>
      <c r="P4395">
        <v>1</v>
      </c>
      <c r="Q4395">
        <v>1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1</v>
      </c>
      <c r="AM4395">
        <v>1</v>
      </c>
      <c r="AN4395">
        <v>0</v>
      </c>
      <c r="AO4395">
        <v>0</v>
      </c>
      <c r="AP4395">
        <v>3</v>
      </c>
      <c r="AQ4395">
        <v>4</v>
      </c>
      <c r="AR4395">
        <v>4</v>
      </c>
      <c r="AS4395">
        <v>0</v>
      </c>
      <c r="AT4395" s="7">
        <v>0.26</v>
      </c>
      <c r="AU4395">
        <v>0</v>
      </c>
      <c r="AV4395">
        <v>0</v>
      </c>
      <c r="AW4395">
        <v>0</v>
      </c>
      <c r="AY4395" s="7">
        <v>0.66</v>
      </c>
      <c r="AZ4395">
        <v>10</v>
      </c>
      <c r="BA4395">
        <v>3</v>
      </c>
      <c r="BB4395">
        <v>4</v>
      </c>
      <c r="BC4395">
        <v>1</v>
      </c>
      <c r="BD4395">
        <v>0</v>
      </c>
      <c r="BE4395">
        <v>11</v>
      </c>
      <c r="BF4395" t="s">
        <v>92</v>
      </c>
      <c r="BG4395" t="s">
        <v>73</v>
      </c>
      <c r="BH4395" t="s">
        <v>74</v>
      </c>
      <c r="BI4395" t="s">
        <v>85</v>
      </c>
      <c r="BJ4395" t="s">
        <v>99</v>
      </c>
      <c r="BK4395">
        <v>17</v>
      </c>
      <c r="BL4395">
        <v>5</v>
      </c>
      <c r="BM4395" s="6">
        <v>793.7</v>
      </c>
      <c r="BN4395">
        <v>1</v>
      </c>
      <c r="BO4395">
        <v>0</v>
      </c>
      <c r="BP4395">
        <v>3</v>
      </c>
    </row>
    <row r="4396" spans="1:68">
      <c r="A4396" t="s">
        <v>1266</v>
      </c>
      <c r="B4396" t="s">
        <v>114</v>
      </c>
      <c r="C4396" s="5">
        <v>45778</v>
      </c>
      <c r="D4396" s="5">
        <v>45808</v>
      </c>
      <c r="E4396">
        <v>31</v>
      </c>
      <c r="F4396" t="s">
        <v>84</v>
      </c>
      <c r="G4396" t="s">
        <v>104</v>
      </c>
      <c r="H4396">
        <v>3</v>
      </c>
      <c r="I4396">
        <v>1</v>
      </c>
      <c r="J4396">
        <v>3</v>
      </c>
      <c r="K4396">
        <v>0</v>
      </c>
      <c r="L4396">
        <v>0</v>
      </c>
      <c r="M4396">
        <v>1</v>
      </c>
      <c r="N4396">
        <v>2</v>
      </c>
      <c r="O4396" s="6">
        <v>102.97</v>
      </c>
      <c r="P4396">
        <v>3</v>
      </c>
      <c r="Q4396">
        <v>3</v>
      </c>
      <c r="R4396">
        <v>3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2</v>
      </c>
      <c r="Y4396">
        <v>0</v>
      </c>
      <c r="Z4396">
        <v>1</v>
      </c>
      <c r="AA4396">
        <v>50.5</v>
      </c>
      <c r="AB4396">
        <v>0</v>
      </c>
      <c r="AC4396">
        <v>0</v>
      </c>
      <c r="AD4396">
        <v>1</v>
      </c>
      <c r="AE4396">
        <v>1</v>
      </c>
      <c r="AF4396">
        <v>1</v>
      </c>
      <c r="AG4396">
        <v>1</v>
      </c>
      <c r="AH4396">
        <v>0</v>
      </c>
      <c r="AI4396">
        <v>13.5</v>
      </c>
      <c r="AJ4396">
        <v>0</v>
      </c>
      <c r="AK4396">
        <v>12.3</v>
      </c>
      <c r="AL4396">
        <v>1</v>
      </c>
      <c r="AM4396">
        <v>1</v>
      </c>
      <c r="AN4396">
        <v>0</v>
      </c>
      <c r="AO4396">
        <v>0</v>
      </c>
      <c r="AP4396">
        <v>3</v>
      </c>
      <c r="AQ4396">
        <v>1</v>
      </c>
      <c r="AR4396">
        <v>2</v>
      </c>
      <c r="AS4396">
        <v>0</v>
      </c>
      <c r="AT4396" s="7">
        <v>-0.1</v>
      </c>
      <c r="AU4396">
        <v>1</v>
      </c>
      <c r="AV4396">
        <v>0</v>
      </c>
      <c r="AW4396">
        <v>0</v>
      </c>
      <c r="AY4396" s="7">
        <v>-0.41</v>
      </c>
      <c r="AZ4396">
        <v>6</v>
      </c>
      <c r="BA4396">
        <v>4</v>
      </c>
      <c r="BB4396">
        <v>3</v>
      </c>
      <c r="BC4396">
        <v>0</v>
      </c>
      <c r="BD4396">
        <v>0</v>
      </c>
      <c r="BE4396">
        <v>12</v>
      </c>
      <c r="BF4396" t="s">
        <v>92</v>
      </c>
      <c r="BG4396" t="s">
        <v>73</v>
      </c>
      <c r="BH4396" t="s">
        <v>74</v>
      </c>
      <c r="BI4396" t="s">
        <v>85</v>
      </c>
      <c r="BJ4396" t="s">
        <v>99</v>
      </c>
      <c r="BK4396">
        <v>89</v>
      </c>
      <c r="BL4396">
        <v>7</v>
      </c>
      <c r="BM4396" s="6">
        <v>793.08</v>
      </c>
      <c r="BN4396">
        <v>1</v>
      </c>
      <c r="BO4396">
        <v>1</v>
      </c>
      <c r="BP4396">
        <v>3</v>
      </c>
    </row>
    <row r="4397" spans="1:68">
      <c r="A4397" t="s">
        <v>1266</v>
      </c>
      <c r="B4397" t="s">
        <v>91</v>
      </c>
      <c r="C4397" s="5">
        <v>45809</v>
      </c>
      <c r="D4397" s="5">
        <v>45838</v>
      </c>
      <c r="E4397">
        <v>30</v>
      </c>
      <c r="F4397" t="s">
        <v>84</v>
      </c>
      <c r="G4397" t="s">
        <v>104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2</v>
      </c>
      <c r="O4397" s="6">
        <v>74.459999999999994</v>
      </c>
      <c r="P4397">
        <v>3</v>
      </c>
      <c r="Q4397">
        <v>2</v>
      </c>
      <c r="R4397">
        <v>2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1</v>
      </c>
      <c r="AM4397">
        <v>1</v>
      </c>
      <c r="AN4397">
        <v>0</v>
      </c>
      <c r="AO4397">
        <v>0</v>
      </c>
      <c r="AP4397">
        <v>2</v>
      </c>
      <c r="AQ4397">
        <v>3</v>
      </c>
      <c r="AR4397">
        <v>3</v>
      </c>
      <c r="AS4397">
        <v>0</v>
      </c>
      <c r="AT4397" s="7">
        <v>0.01</v>
      </c>
      <c r="AU4397">
        <v>0</v>
      </c>
      <c r="AV4397">
        <v>0</v>
      </c>
      <c r="AW4397">
        <v>0</v>
      </c>
      <c r="AY4397" s="7">
        <v>0.27</v>
      </c>
      <c r="AZ4397">
        <v>7</v>
      </c>
      <c r="BA4397">
        <v>6</v>
      </c>
      <c r="BB4397">
        <v>4</v>
      </c>
      <c r="BC4397">
        <v>0</v>
      </c>
      <c r="BD4397">
        <v>0</v>
      </c>
      <c r="BE4397">
        <v>13</v>
      </c>
      <c r="BF4397" t="s">
        <v>94</v>
      </c>
      <c r="BG4397" t="s">
        <v>73</v>
      </c>
      <c r="BH4397" t="s">
        <v>74</v>
      </c>
      <c r="BI4397" t="s">
        <v>85</v>
      </c>
      <c r="BJ4397" t="s">
        <v>99</v>
      </c>
      <c r="BK4397">
        <v>88</v>
      </c>
      <c r="BL4397">
        <v>10</v>
      </c>
      <c r="BM4397" s="6">
        <v>971.7</v>
      </c>
      <c r="BN4397">
        <v>1</v>
      </c>
      <c r="BO4397">
        <v>0</v>
      </c>
      <c r="BP4397">
        <v>3</v>
      </c>
    </row>
    <row r="4398" spans="1:68">
      <c r="A4398" t="s">
        <v>1266</v>
      </c>
      <c r="B4398" t="s">
        <v>79</v>
      </c>
      <c r="C4398" s="5">
        <v>45901</v>
      </c>
      <c r="D4398" s="5">
        <v>45930</v>
      </c>
      <c r="E4398">
        <v>30</v>
      </c>
      <c r="F4398" t="s">
        <v>84</v>
      </c>
      <c r="G4398" t="s">
        <v>104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3</v>
      </c>
      <c r="O4398" s="6">
        <v>92.81</v>
      </c>
      <c r="P4398">
        <v>3</v>
      </c>
      <c r="Q4398">
        <v>3</v>
      </c>
      <c r="R4398">
        <v>1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1</v>
      </c>
      <c r="AM4398">
        <v>1</v>
      </c>
      <c r="AN4398">
        <v>0</v>
      </c>
      <c r="AO4398">
        <v>0</v>
      </c>
      <c r="AP4398">
        <v>3</v>
      </c>
      <c r="AQ4398">
        <v>3</v>
      </c>
      <c r="AR4398">
        <v>4</v>
      </c>
      <c r="AS4398">
        <v>1</v>
      </c>
      <c r="AT4398" s="7">
        <v>-0.55000000000000004</v>
      </c>
      <c r="AU4398">
        <v>0</v>
      </c>
      <c r="AV4398">
        <v>0</v>
      </c>
      <c r="AW4398">
        <v>0</v>
      </c>
      <c r="AY4398" s="7">
        <v>0</v>
      </c>
      <c r="AZ4398">
        <v>6</v>
      </c>
      <c r="BA4398">
        <v>4</v>
      </c>
      <c r="BB4398">
        <v>4</v>
      </c>
      <c r="BC4398">
        <v>0</v>
      </c>
      <c r="BD4398">
        <v>0</v>
      </c>
      <c r="BE4398">
        <v>16</v>
      </c>
      <c r="BF4398" t="s">
        <v>94</v>
      </c>
      <c r="BG4398" t="s">
        <v>73</v>
      </c>
      <c r="BH4398" t="s">
        <v>74</v>
      </c>
      <c r="BI4398" t="s">
        <v>85</v>
      </c>
      <c r="BJ4398" t="s">
        <v>80</v>
      </c>
      <c r="BK4398">
        <v>76</v>
      </c>
      <c r="BL4398">
        <v>19</v>
      </c>
      <c r="BM4398" s="6">
        <v>2686.22</v>
      </c>
      <c r="BN4398">
        <v>1</v>
      </c>
      <c r="BO4398">
        <v>1</v>
      </c>
      <c r="BP4398">
        <v>3</v>
      </c>
    </row>
    <row r="4399" spans="1:68">
      <c r="A4399" t="s">
        <v>1266</v>
      </c>
      <c r="B4399" t="s">
        <v>81</v>
      </c>
      <c r="C4399" s="5">
        <v>45931</v>
      </c>
      <c r="D4399" s="5">
        <v>45961</v>
      </c>
      <c r="E4399">
        <v>31</v>
      </c>
      <c r="F4399" t="s">
        <v>84</v>
      </c>
      <c r="G4399" t="s">
        <v>104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2</v>
      </c>
      <c r="O4399" s="6">
        <v>86.13</v>
      </c>
      <c r="P4399">
        <v>5</v>
      </c>
      <c r="Q4399">
        <v>3</v>
      </c>
      <c r="R4399">
        <v>5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1</v>
      </c>
      <c r="AM4399">
        <v>1</v>
      </c>
      <c r="AN4399">
        <v>0</v>
      </c>
      <c r="AO4399">
        <v>0</v>
      </c>
      <c r="AP4399">
        <v>3</v>
      </c>
      <c r="AQ4399">
        <v>2</v>
      </c>
      <c r="AR4399">
        <v>3</v>
      </c>
      <c r="AS4399">
        <v>0</v>
      </c>
      <c r="AT4399" s="7">
        <v>0.31</v>
      </c>
      <c r="AU4399">
        <v>0</v>
      </c>
      <c r="AV4399">
        <v>0</v>
      </c>
      <c r="AW4399">
        <v>0</v>
      </c>
      <c r="AY4399" s="7">
        <v>0.88</v>
      </c>
      <c r="AZ4399">
        <v>7</v>
      </c>
      <c r="BA4399">
        <v>3</v>
      </c>
      <c r="BB4399">
        <v>3</v>
      </c>
      <c r="BC4399">
        <v>0</v>
      </c>
      <c r="BD4399">
        <v>0</v>
      </c>
      <c r="BE4399">
        <v>17</v>
      </c>
      <c r="BF4399" t="s">
        <v>94</v>
      </c>
      <c r="BG4399" t="s">
        <v>73</v>
      </c>
      <c r="BH4399" t="s">
        <v>74</v>
      </c>
      <c r="BI4399" t="s">
        <v>85</v>
      </c>
      <c r="BJ4399" t="s">
        <v>80</v>
      </c>
      <c r="BK4399">
        <v>13</v>
      </c>
      <c r="BL4399">
        <v>11</v>
      </c>
      <c r="BM4399" s="6">
        <v>1374.61</v>
      </c>
      <c r="BN4399">
        <v>1</v>
      </c>
      <c r="BO4399">
        <v>0</v>
      </c>
      <c r="BP4399">
        <v>3</v>
      </c>
    </row>
    <row r="4400" spans="1:68">
      <c r="A4400" t="s">
        <v>1267</v>
      </c>
      <c r="B4400" t="s">
        <v>69</v>
      </c>
      <c r="C4400" s="5">
        <v>45658</v>
      </c>
      <c r="D4400" s="5">
        <v>45688</v>
      </c>
      <c r="E4400">
        <v>31</v>
      </c>
      <c r="F4400" t="s">
        <v>112</v>
      </c>
      <c r="G4400" t="s">
        <v>104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1</v>
      </c>
      <c r="N4400">
        <v>2</v>
      </c>
      <c r="O4400" s="6">
        <v>373.36</v>
      </c>
      <c r="P4400">
        <v>4</v>
      </c>
      <c r="Q4400">
        <v>1</v>
      </c>
      <c r="R4400">
        <v>2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1</v>
      </c>
      <c r="Y4400">
        <v>0</v>
      </c>
      <c r="Z4400">
        <v>1</v>
      </c>
      <c r="AA4400">
        <v>27.5</v>
      </c>
      <c r="AB4400">
        <v>0</v>
      </c>
      <c r="AC4400">
        <v>0</v>
      </c>
      <c r="AD4400">
        <v>0</v>
      </c>
      <c r="AE4400">
        <v>1</v>
      </c>
      <c r="AF4400">
        <v>1</v>
      </c>
      <c r="AG4400">
        <v>1</v>
      </c>
      <c r="AH4400">
        <v>0</v>
      </c>
      <c r="AI4400">
        <v>3.5</v>
      </c>
      <c r="AJ4400">
        <v>0</v>
      </c>
      <c r="AK4400">
        <v>10.7</v>
      </c>
      <c r="AL4400">
        <v>1</v>
      </c>
      <c r="AM4400">
        <v>1</v>
      </c>
      <c r="AN4400">
        <v>0</v>
      </c>
      <c r="AO4400">
        <v>0</v>
      </c>
      <c r="AP4400">
        <v>3</v>
      </c>
      <c r="AQ4400">
        <v>4</v>
      </c>
      <c r="AR4400">
        <v>3</v>
      </c>
      <c r="AS4400">
        <v>0</v>
      </c>
      <c r="AT4400" s="7">
        <v>0.05</v>
      </c>
      <c r="AU4400">
        <v>1</v>
      </c>
      <c r="AV4400">
        <v>0</v>
      </c>
      <c r="AW4400">
        <v>0</v>
      </c>
      <c r="AY4400" s="7">
        <v>-0.15</v>
      </c>
      <c r="AZ4400">
        <v>8</v>
      </c>
      <c r="BA4400">
        <v>3</v>
      </c>
      <c r="BB4400">
        <v>3</v>
      </c>
      <c r="BC4400">
        <v>0</v>
      </c>
      <c r="BD4400">
        <v>0</v>
      </c>
      <c r="BE4400">
        <v>42</v>
      </c>
      <c r="BF4400" t="s">
        <v>121</v>
      </c>
      <c r="BG4400" t="s">
        <v>73</v>
      </c>
      <c r="BH4400" t="s">
        <v>71</v>
      </c>
      <c r="BI4400" t="s">
        <v>105</v>
      </c>
      <c r="BJ4400" t="s">
        <v>80</v>
      </c>
      <c r="BK4400">
        <v>20</v>
      </c>
      <c r="BL4400">
        <v>12</v>
      </c>
      <c r="BM4400" s="6">
        <v>4448.8100000000004</v>
      </c>
      <c r="BN4400">
        <v>1</v>
      </c>
      <c r="BO4400">
        <v>1</v>
      </c>
      <c r="BP4400">
        <v>4</v>
      </c>
    </row>
    <row r="4401" spans="1:68">
      <c r="A4401" t="s">
        <v>1267</v>
      </c>
      <c r="B4401" t="s">
        <v>114</v>
      </c>
      <c r="C4401" s="5">
        <v>45778</v>
      </c>
      <c r="D4401" s="5">
        <v>45808</v>
      </c>
      <c r="E4401">
        <v>31</v>
      </c>
      <c r="F4401" t="s">
        <v>112</v>
      </c>
      <c r="G4401" t="s">
        <v>104</v>
      </c>
      <c r="H4401">
        <v>2</v>
      </c>
      <c r="I4401">
        <v>1</v>
      </c>
      <c r="J4401">
        <v>2</v>
      </c>
      <c r="K4401">
        <v>0</v>
      </c>
      <c r="L4401">
        <v>2</v>
      </c>
      <c r="M4401">
        <v>2</v>
      </c>
      <c r="N4401">
        <v>1</v>
      </c>
      <c r="O4401" s="6">
        <v>209.14</v>
      </c>
      <c r="P4401">
        <v>1</v>
      </c>
      <c r="Q4401">
        <v>0</v>
      </c>
      <c r="R4401">
        <v>2</v>
      </c>
      <c r="S4401">
        <v>1</v>
      </c>
      <c r="T4401">
        <v>7</v>
      </c>
      <c r="U4401">
        <v>0</v>
      </c>
      <c r="V4401">
        <v>0</v>
      </c>
      <c r="W4401">
        <v>1</v>
      </c>
      <c r="X4401">
        <v>5</v>
      </c>
      <c r="Y4401">
        <v>0</v>
      </c>
      <c r="Z4401">
        <v>1</v>
      </c>
      <c r="AA4401">
        <v>68.5</v>
      </c>
      <c r="AB4401">
        <v>0</v>
      </c>
      <c r="AC4401">
        <v>1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1</v>
      </c>
      <c r="AM4401">
        <v>1</v>
      </c>
      <c r="AN4401">
        <v>1</v>
      </c>
      <c r="AO4401">
        <v>0</v>
      </c>
      <c r="AP4401">
        <v>3</v>
      </c>
      <c r="AQ4401">
        <v>3</v>
      </c>
      <c r="AR4401">
        <v>5</v>
      </c>
      <c r="AS4401">
        <v>1</v>
      </c>
      <c r="AT4401" s="7">
        <v>-0.59</v>
      </c>
      <c r="AU4401">
        <v>1</v>
      </c>
      <c r="AV4401">
        <v>1</v>
      </c>
      <c r="AW4401">
        <v>0</v>
      </c>
      <c r="AY4401" s="7">
        <v>-0.63</v>
      </c>
      <c r="AZ4401">
        <v>2</v>
      </c>
      <c r="BA4401">
        <v>2</v>
      </c>
      <c r="BB4401">
        <v>2</v>
      </c>
      <c r="BC4401">
        <v>0</v>
      </c>
      <c r="BD4401">
        <v>0</v>
      </c>
      <c r="BE4401">
        <v>46</v>
      </c>
      <c r="BF4401" t="s">
        <v>121</v>
      </c>
      <c r="BG4401" t="s">
        <v>73</v>
      </c>
      <c r="BH4401" t="s">
        <v>71</v>
      </c>
      <c r="BI4401" t="s">
        <v>105</v>
      </c>
      <c r="BJ4401" t="s">
        <v>80</v>
      </c>
      <c r="BK4401">
        <v>73</v>
      </c>
      <c r="BL4401">
        <v>3</v>
      </c>
      <c r="BM4401" s="6">
        <v>1913.8</v>
      </c>
      <c r="BN4401">
        <v>1</v>
      </c>
      <c r="BO4401">
        <v>0</v>
      </c>
      <c r="BP4401">
        <v>4</v>
      </c>
    </row>
    <row r="4402" spans="1:68">
      <c r="A4402" t="s">
        <v>1267</v>
      </c>
      <c r="B4402" t="s">
        <v>81</v>
      </c>
      <c r="C4402" s="5">
        <v>45931</v>
      </c>
      <c r="D4402" s="5">
        <v>45961</v>
      </c>
      <c r="E4402">
        <v>31</v>
      </c>
      <c r="F4402" t="s">
        <v>112</v>
      </c>
      <c r="G4402" t="s">
        <v>104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3</v>
      </c>
      <c r="O4402" s="6">
        <v>340.53</v>
      </c>
      <c r="P4402">
        <v>4</v>
      </c>
      <c r="Q4402">
        <v>2</v>
      </c>
      <c r="R4402">
        <v>2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1</v>
      </c>
      <c r="AM4402">
        <v>1</v>
      </c>
      <c r="AN4402">
        <v>0</v>
      </c>
      <c r="AO4402">
        <v>0</v>
      </c>
      <c r="AP4402">
        <v>3</v>
      </c>
      <c r="AQ4402">
        <v>4</v>
      </c>
      <c r="AR4402">
        <v>1</v>
      </c>
      <c r="AS4402">
        <v>0</v>
      </c>
      <c r="AT4402" s="7">
        <v>0.06</v>
      </c>
      <c r="AU4402">
        <v>0</v>
      </c>
      <c r="AV4402">
        <v>0</v>
      </c>
      <c r="AW4402">
        <v>0</v>
      </c>
      <c r="AY4402" s="7">
        <v>0.35</v>
      </c>
      <c r="AZ4402">
        <v>10</v>
      </c>
      <c r="BA4402">
        <v>4</v>
      </c>
      <c r="BB4402">
        <v>5</v>
      </c>
      <c r="BC4402">
        <v>1</v>
      </c>
      <c r="BD4402">
        <v>0</v>
      </c>
      <c r="BE4402">
        <v>51</v>
      </c>
      <c r="BF4402" t="s">
        <v>72</v>
      </c>
      <c r="BG4402" t="s">
        <v>73</v>
      </c>
      <c r="BH4402" t="s">
        <v>71</v>
      </c>
      <c r="BI4402" t="s">
        <v>105</v>
      </c>
      <c r="BJ4402" t="s">
        <v>76</v>
      </c>
      <c r="BK4402">
        <v>79</v>
      </c>
      <c r="BL4402">
        <v>14</v>
      </c>
      <c r="BM4402" s="6">
        <v>9120.2199999999993</v>
      </c>
      <c r="BN4402">
        <v>1</v>
      </c>
      <c r="BO4402">
        <v>0</v>
      </c>
      <c r="BP4402">
        <v>4</v>
      </c>
    </row>
    <row r="4403" spans="1:68">
      <c r="A4403" t="s">
        <v>1268</v>
      </c>
      <c r="B4403" t="s">
        <v>100</v>
      </c>
      <c r="C4403" s="5">
        <v>45689</v>
      </c>
      <c r="D4403" s="5">
        <v>45716</v>
      </c>
      <c r="E4403">
        <v>28</v>
      </c>
      <c r="F4403" t="s">
        <v>87</v>
      </c>
      <c r="G4403" t="s">
        <v>104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2</v>
      </c>
      <c r="O4403" s="6">
        <v>337.69</v>
      </c>
      <c r="P4403">
        <v>4</v>
      </c>
      <c r="Q4403">
        <v>1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1</v>
      </c>
      <c r="AM4403">
        <v>1</v>
      </c>
      <c r="AN4403">
        <v>0</v>
      </c>
      <c r="AO4403">
        <v>0</v>
      </c>
      <c r="AP4403">
        <v>2</v>
      </c>
      <c r="AQ4403">
        <v>2</v>
      </c>
      <c r="AR4403">
        <v>4</v>
      </c>
      <c r="AS4403">
        <v>0</v>
      </c>
      <c r="AT4403" s="7">
        <v>0.23</v>
      </c>
      <c r="AU4403">
        <v>0</v>
      </c>
      <c r="AV4403">
        <v>0</v>
      </c>
      <c r="AW4403">
        <v>0</v>
      </c>
      <c r="AY4403" s="7">
        <v>0.34</v>
      </c>
      <c r="AZ4403">
        <v>8</v>
      </c>
      <c r="BA4403">
        <v>6</v>
      </c>
      <c r="BB4403">
        <v>3</v>
      </c>
      <c r="BC4403">
        <v>1</v>
      </c>
      <c r="BD4403">
        <v>0</v>
      </c>
      <c r="BE4403">
        <v>36</v>
      </c>
      <c r="BF4403" t="s">
        <v>121</v>
      </c>
      <c r="BG4403" t="s">
        <v>97</v>
      </c>
      <c r="BH4403" t="s">
        <v>74</v>
      </c>
      <c r="BI4403" t="s">
        <v>105</v>
      </c>
      <c r="BJ4403" t="s">
        <v>80</v>
      </c>
      <c r="BK4403">
        <v>41</v>
      </c>
      <c r="BL4403">
        <v>9</v>
      </c>
      <c r="BM4403" s="6">
        <v>2835.16</v>
      </c>
      <c r="BN4403">
        <v>1</v>
      </c>
      <c r="BO4403">
        <v>1</v>
      </c>
      <c r="BP4403">
        <v>4</v>
      </c>
    </row>
    <row r="4404" spans="1:68">
      <c r="A4404" t="s">
        <v>1268</v>
      </c>
      <c r="B4404" t="s">
        <v>77</v>
      </c>
      <c r="C4404" s="5">
        <v>45717</v>
      </c>
      <c r="D4404" s="5">
        <v>45747</v>
      </c>
      <c r="E4404">
        <v>31</v>
      </c>
      <c r="F4404" t="s">
        <v>87</v>
      </c>
      <c r="G4404" t="s">
        <v>104</v>
      </c>
      <c r="H4404">
        <v>1</v>
      </c>
      <c r="I4404">
        <v>1</v>
      </c>
      <c r="J4404">
        <v>1</v>
      </c>
      <c r="K4404">
        <v>0</v>
      </c>
      <c r="L4404">
        <v>1</v>
      </c>
      <c r="M4404">
        <v>1</v>
      </c>
      <c r="N4404">
        <v>3</v>
      </c>
      <c r="O4404" s="6">
        <v>381.59</v>
      </c>
      <c r="P4404">
        <v>5</v>
      </c>
      <c r="Q4404">
        <v>4</v>
      </c>
      <c r="R4404">
        <v>4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3</v>
      </c>
      <c r="Y4404">
        <v>0</v>
      </c>
      <c r="Z4404">
        <v>1</v>
      </c>
      <c r="AA4404">
        <v>58.3</v>
      </c>
      <c r="AB4404">
        <v>0</v>
      </c>
      <c r="AC4404">
        <v>1</v>
      </c>
      <c r="AD4404">
        <v>1</v>
      </c>
      <c r="AE4404">
        <v>1</v>
      </c>
      <c r="AF4404">
        <v>1</v>
      </c>
      <c r="AG4404">
        <v>0</v>
      </c>
      <c r="AH4404">
        <v>0</v>
      </c>
      <c r="AI4404">
        <v>0</v>
      </c>
      <c r="AJ4404">
        <v>0</v>
      </c>
      <c r="AK4404">
        <v>4.7</v>
      </c>
      <c r="AL4404">
        <v>1</v>
      </c>
      <c r="AM4404">
        <v>0</v>
      </c>
      <c r="AN4404">
        <v>2</v>
      </c>
      <c r="AO4404">
        <v>0</v>
      </c>
      <c r="AP4404">
        <v>1</v>
      </c>
      <c r="AQ4404">
        <v>3</v>
      </c>
      <c r="AR4404">
        <v>2</v>
      </c>
      <c r="AS4404">
        <v>1</v>
      </c>
      <c r="AT4404" s="7">
        <v>-0.31</v>
      </c>
      <c r="AU4404">
        <v>0</v>
      </c>
      <c r="AV4404">
        <v>0</v>
      </c>
      <c r="AW4404">
        <v>1</v>
      </c>
      <c r="AX4404">
        <v>2</v>
      </c>
      <c r="AY4404" s="7">
        <v>-0.12</v>
      </c>
      <c r="AZ4404">
        <v>4</v>
      </c>
      <c r="BA4404">
        <v>4</v>
      </c>
      <c r="BB4404">
        <v>2</v>
      </c>
      <c r="BC4404">
        <v>1</v>
      </c>
      <c r="BD4404">
        <v>0</v>
      </c>
      <c r="BE4404">
        <v>37</v>
      </c>
      <c r="BF4404" t="s">
        <v>121</v>
      </c>
      <c r="BG4404" t="s">
        <v>97</v>
      </c>
      <c r="BH4404" t="s">
        <v>74</v>
      </c>
      <c r="BI4404" t="s">
        <v>105</v>
      </c>
      <c r="BJ4404" t="s">
        <v>80</v>
      </c>
      <c r="BK4404">
        <v>24</v>
      </c>
      <c r="BL4404">
        <v>16</v>
      </c>
      <c r="BM4404" s="6">
        <v>4990.46</v>
      </c>
      <c r="BN4404">
        <v>1</v>
      </c>
      <c r="BO4404">
        <v>1</v>
      </c>
      <c r="BP4404">
        <v>4</v>
      </c>
    </row>
    <row r="4405" spans="1:68">
      <c r="A4405" t="s">
        <v>1268</v>
      </c>
      <c r="B4405" t="s">
        <v>101</v>
      </c>
      <c r="C4405" s="5">
        <v>45839</v>
      </c>
      <c r="D4405" s="5">
        <v>45869</v>
      </c>
      <c r="E4405">
        <v>31</v>
      </c>
      <c r="F4405" t="s">
        <v>87</v>
      </c>
      <c r="G4405" t="s">
        <v>104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3</v>
      </c>
      <c r="O4405" s="6">
        <v>293.10000000000002</v>
      </c>
      <c r="P4405">
        <v>5</v>
      </c>
      <c r="Q4405">
        <v>1</v>
      </c>
      <c r="R4405">
        <v>2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1</v>
      </c>
      <c r="AM4405">
        <v>1</v>
      </c>
      <c r="AN4405">
        <v>0</v>
      </c>
      <c r="AO4405">
        <v>0</v>
      </c>
      <c r="AP4405">
        <v>1</v>
      </c>
      <c r="AQ4405">
        <v>3</v>
      </c>
      <c r="AR4405">
        <v>3</v>
      </c>
      <c r="AS4405">
        <v>1</v>
      </c>
      <c r="AT4405" s="7">
        <v>-0.21</v>
      </c>
      <c r="AU4405">
        <v>0</v>
      </c>
      <c r="AV4405">
        <v>0</v>
      </c>
      <c r="AW4405">
        <v>0</v>
      </c>
      <c r="AY4405" s="7">
        <v>0.69</v>
      </c>
      <c r="AZ4405">
        <v>7</v>
      </c>
      <c r="BA4405">
        <v>3</v>
      </c>
      <c r="BB4405">
        <v>5</v>
      </c>
      <c r="BC4405">
        <v>1</v>
      </c>
      <c r="BD4405">
        <v>0</v>
      </c>
      <c r="BE4405">
        <v>41</v>
      </c>
      <c r="BF4405" t="s">
        <v>121</v>
      </c>
      <c r="BG4405" t="s">
        <v>97</v>
      </c>
      <c r="BH4405" t="s">
        <v>74</v>
      </c>
      <c r="BI4405" t="s">
        <v>105</v>
      </c>
      <c r="BJ4405" t="s">
        <v>76</v>
      </c>
      <c r="BK4405">
        <v>85</v>
      </c>
      <c r="BL4405">
        <v>19</v>
      </c>
      <c r="BM4405" s="6">
        <v>8011.61</v>
      </c>
      <c r="BN4405">
        <v>1</v>
      </c>
      <c r="BO4405">
        <v>0</v>
      </c>
      <c r="BP4405">
        <v>4</v>
      </c>
    </row>
    <row r="4406" spans="1:68">
      <c r="A4406" t="s">
        <v>1269</v>
      </c>
      <c r="B4406" t="s">
        <v>101</v>
      </c>
      <c r="C4406" s="5">
        <v>45839</v>
      </c>
      <c r="D4406" s="5">
        <v>45869</v>
      </c>
      <c r="E4406">
        <v>31</v>
      </c>
      <c r="F4406" t="s">
        <v>96</v>
      </c>
      <c r="G4406" t="s">
        <v>104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1</v>
      </c>
      <c r="O4406" s="6">
        <v>365.64</v>
      </c>
      <c r="P4406">
        <v>4</v>
      </c>
      <c r="Q4406">
        <v>2</v>
      </c>
      <c r="R4406">
        <v>2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1</v>
      </c>
      <c r="AM4406">
        <v>1</v>
      </c>
      <c r="AN4406">
        <v>0</v>
      </c>
      <c r="AO4406">
        <v>0</v>
      </c>
      <c r="AP4406">
        <v>3</v>
      </c>
      <c r="AQ4406">
        <v>3</v>
      </c>
      <c r="AR4406">
        <v>4</v>
      </c>
      <c r="AS4406">
        <v>1</v>
      </c>
      <c r="AT4406" s="7">
        <v>-0.26</v>
      </c>
      <c r="AU4406">
        <v>0</v>
      </c>
      <c r="AV4406">
        <v>0</v>
      </c>
      <c r="AW4406">
        <v>0</v>
      </c>
      <c r="AY4406" s="7">
        <v>0.64</v>
      </c>
      <c r="AZ4406">
        <v>7</v>
      </c>
      <c r="BA4406">
        <v>5</v>
      </c>
      <c r="BB4406">
        <v>5</v>
      </c>
      <c r="BC4406">
        <v>1</v>
      </c>
      <c r="BD4406">
        <v>0</v>
      </c>
      <c r="BE4406">
        <v>36</v>
      </c>
      <c r="BF4406" t="s">
        <v>121</v>
      </c>
      <c r="BG4406" t="s">
        <v>108</v>
      </c>
      <c r="BH4406" t="s">
        <v>98</v>
      </c>
      <c r="BI4406" t="s">
        <v>90</v>
      </c>
      <c r="BJ4406" t="s">
        <v>80</v>
      </c>
      <c r="BK4406">
        <v>3</v>
      </c>
      <c r="BL4406">
        <v>3</v>
      </c>
      <c r="BM4406" s="6">
        <v>2375.5</v>
      </c>
      <c r="BN4406">
        <v>1</v>
      </c>
      <c r="BO4406">
        <v>0</v>
      </c>
      <c r="BP4406">
        <v>3</v>
      </c>
    </row>
    <row r="4407" spans="1:68">
      <c r="A4407" t="s">
        <v>1269</v>
      </c>
      <c r="B4407" t="s">
        <v>78</v>
      </c>
      <c r="C4407" s="5">
        <v>45870</v>
      </c>
      <c r="D4407" s="5">
        <v>45900</v>
      </c>
      <c r="E4407">
        <v>31</v>
      </c>
      <c r="F4407" t="s">
        <v>96</v>
      </c>
      <c r="G4407" t="s">
        <v>104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3</v>
      </c>
      <c r="O4407" s="6">
        <v>1134.81</v>
      </c>
      <c r="P4407">
        <v>4</v>
      </c>
      <c r="Q4407">
        <v>4</v>
      </c>
      <c r="R4407">
        <v>2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1</v>
      </c>
      <c r="AM4407">
        <v>1</v>
      </c>
      <c r="AN4407">
        <v>0</v>
      </c>
      <c r="AO4407">
        <v>0</v>
      </c>
      <c r="AP4407">
        <v>1</v>
      </c>
      <c r="AQ4407">
        <v>3</v>
      </c>
      <c r="AR4407">
        <v>3</v>
      </c>
      <c r="AS4407">
        <v>0</v>
      </c>
      <c r="AT4407" s="7">
        <v>-0.08</v>
      </c>
      <c r="AU4407">
        <v>0</v>
      </c>
      <c r="AV4407">
        <v>0</v>
      </c>
      <c r="AW4407">
        <v>0</v>
      </c>
      <c r="AY4407" s="7">
        <v>0.5</v>
      </c>
      <c r="AZ4407">
        <v>9</v>
      </c>
      <c r="BA4407">
        <v>5</v>
      </c>
      <c r="BB4407">
        <v>5</v>
      </c>
      <c r="BC4407">
        <v>1</v>
      </c>
      <c r="BD4407">
        <v>0</v>
      </c>
      <c r="BE4407">
        <v>37</v>
      </c>
      <c r="BF4407" t="s">
        <v>121</v>
      </c>
      <c r="BG4407" t="s">
        <v>108</v>
      </c>
      <c r="BH4407" t="s">
        <v>98</v>
      </c>
      <c r="BI4407" t="s">
        <v>90</v>
      </c>
      <c r="BJ4407" t="s">
        <v>76</v>
      </c>
      <c r="BK4407">
        <v>48</v>
      </c>
      <c r="BL4407">
        <v>14</v>
      </c>
      <c r="BM4407" s="6">
        <v>19602.330000000002</v>
      </c>
      <c r="BN4407">
        <v>1</v>
      </c>
      <c r="BO4407">
        <v>0</v>
      </c>
      <c r="BP4407">
        <v>3</v>
      </c>
    </row>
    <row r="4408" spans="1:68">
      <c r="A4408" t="s">
        <v>1269</v>
      </c>
      <c r="B4408" t="s">
        <v>81</v>
      </c>
      <c r="C4408" s="5">
        <v>45931</v>
      </c>
      <c r="D4408" s="5">
        <v>45961</v>
      </c>
      <c r="E4408">
        <v>31</v>
      </c>
      <c r="F4408" t="s">
        <v>96</v>
      </c>
      <c r="G4408" t="s">
        <v>104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 s="6">
        <v>0</v>
      </c>
      <c r="P4408">
        <v>1</v>
      </c>
      <c r="Q4408">
        <v>1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1</v>
      </c>
      <c r="AM4408">
        <v>0</v>
      </c>
      <c r="AN4408">
        <v>0</v>
      </c>
      <c r="AO4408">
        <v>0</v>
      </c>
      <c r="AP4408">
        <v>2</v>
      </c>
      <c r="AQ4408">
        <v>5</v>
      </c>
      <c r="AR4408">
        <v>3</v>
      </c>
      <c r="AS4408">
        <v>0</v>
      </c>
      <c r="AT4408" s="7">
        <v>0.08</v>
      </c>
      <c r="AU4408">
        <v>0</v>
      </c>
      <c r="AV4408">
        <v>0</v>
      </c>
      <c r="AW4408">
        <v>0</v>
      </c>
      <c r="AY4408" s="7">
        <v>0.19</v>
      </c>
      <c r="AZ4408">
        <v>9</v>
      </c>
      <c r="BA4408">
        <v>5</v>
      </c>
      <c r="BB4408">
        <v>5</v>
      </c>
      <c r="BC4408">
        <v>0</v>
      </c>
      <c r="BD4408">
        <v>0</v>
      </c>
      <c r="BE4408">
        <v>39</v>
      </c>
      <c r="BF4408" t="s">
        <v>121</v>
      </c>
      <c r="BG4408" t="s">
        <v>108</v>
      </c>
      <c r="BH4408" t="s">
        <v>98</v>
      </c>
      <c r="BI4408" t="s">
        <v>90</v>
      </c>
      <c r="BJ4408" t="s">
        <v>80</v>
      </c>
      <c r="BK4408">
        <v>16</v>
      </c>
      <c r="BL4408">
        <v>1</v>
      </c>
      <c r="BM4408" s="6">
        <v>1510.41</v>
      </c>
      <c r="BN4408">
        <v>0</v>
      </c>
      <c r="BO4408">
        <v>1</v>
      </c>
      <c r="BP4408">
        <v>3</v>
      </c>
    </row>
    <row r="4409" spans="1:68">
      <c r="A4409" t="s">
        <v>1270</v>
      </c>
      <c r="B4409" t="s">
        <v>103</v>
      </c>
      <c r="C4409" s="5">
        <v>45748</v>
      </c>
      <c r="D4409" s="5">
        <v>45777</v>
      </c>
      <c r="E4409">
        <v>30</v>
      </c>
      <c r="F4409" t="s">
        <v>70</v>
      </c>
      <c r="G4409" t="s">
        <v>104</v>
      </c>
      <c r="H4409">
        <v>3</v>
      </c>
      <c r="I4409">
        <v>1</v>
      </c>
      <c r="J4409">
        <v>3</v>
      </c>
      <c r="K4409">
        <v>1</v>
      </c>
      <c r="L4409">
        <v>0</v>
      </c>
      <c r="M4409">
        <v>1</v>
      </c>
      <c r="N4409">
        <v>4</v>
      </c>
      <c r="O4409" s="6">
        <v>2548.7800000000002</v>
      </c>
      <c r="P4409">
        <v>9</v>
      </c>
      <c r="Q4409">
        <v>1</v>
      </c>
      <c r="R4409">
        <v>1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2</v>
      </c>
      <c r="Y4409">
        <v>0</v>
      </c>
      <c r="Z4409">
        <v>1</v>
      </c>
      <c r="AA4409">
        <v>23.1</v>
      </c>
      <c r="AB4409">
        <v>1</v>
      </c>
      <c r="AC4409">
        <v>0</v>
      </c>
      <c r="AD4409">
        <v>1</v>
      </c>
      <c r="AE4409">
        <v>1</v>
      </c>
      <c r="AF4409">
        <v>1</v>
      </c>
      <c r="AG4409">
        <v>0</v>
      </c>
      <c r="AH4409">
        <v>0</v>
      </c>
      <c r="AI4409">
        <v>0</v>
      </c>
      <c r="AJ4409">
        <v>0</v>
      </c>
      <c r="AK4409">
        <v>24.4</v>
      </c>
      <c r="AL4409">
        <v>1</v>
      </c>
      <c r="AM4409">
        <v>0</v>
      </c>
      <c r="AN4409">
        <v>2</v>
      </c>
      <c r="AO4409">
        <v>0</v>
      </c>
      <c r="AP4409">
        <v>4</v>
      </c>
      <c r="AQ4409">
        <v>4</v>
      </c>
      <c r="AR4409">
        <v>3</v>
      </c>
      <c r="AS4409">
        <v>0</v>
      </c>
      <c r="AT4409" s="7">
        <v>-0.17</v>
      </c>
      <c r="AU4409">
        <v>0</v>
      </c>
      <c r="AV4409">
        <v>0</v>
      </c>
      <c r="AW4409">
        <v>0</v>
      </c>
      <c r="AY4409" s="7">
        <v>0.31</v>
      </c>
      <c r="AZ4409">
        <v>10</v>
      </c>
      <c r="BA4409">
        <v>4</v>
      </c>
      <c r="BB4409">
        <v>4</v>
      </c>
      <c r="BC4409">
        <v>1</v>
      </c>
      <c r="BD4409">
        <v>0</v>
      </c>
      <c r="BE4409">
        <v>58</v>
      </c>
      <c r="BF4409" t="s">
        <v>72</v>
      </c>
      <c r="BG4409" t="s">
        <v>73</v>
      </c>
      <c r="BH4409" t="s">
        <v>74</v>
      </c>
      <c r="BI4409" t="s">
        <v>105</v>
      </c>
      <c r="BJ4409" t="s">
        <v>76</v>
      </c>
      <c r="BK4409">
        <v>39</v>
      </c>
      <c r="BL4409">
        <v>18</v>
      </c>
      <c r="BM4409" s="6">
        <v>24663.08</v>
      </c>
      <c r="BN4409">
        <v>1</v>
      </c>
      <c r="BO4409">
        <v>1</v>
      </c>
      <c r="BP4409">
        <v>2</v>
      </c>
    </row>
    <row r="4410" spans="1:68">
      <c r="A4410" t="s">
        <v>1270</v>
      </c>
      <c r="B4410" t="s">
        <v>114</v>
      </c>
      <c r="C4410" s="5">
        <v>45778</v>
      </c>
      <c r="D4410" s="5">
        <v>45808</v>
      </c>
      <c r="E4410">
        <v>31</v>
      </c>
      <c r="F4410" t="s">
        <v>70</v>
      </c>
      <c r="G4410" t="s">
        <v>104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3</v>
      </c>
      <c r="O4410" s="6">
        <v>1530.79</v>
      </c>
      <c r="P4410">
        <v>4</v>
      </c>
      <c r="Q4410">
        <v>6</v>
      </c>
      <c r="R4410">
        <v>1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1</v>
      </c>
      <c r="AM4410">
        <v>1</v>
      </c>
      <c r="AN4410">
        <v>0</v>
      </c>
      <c r="AO4410">
        <v>0</v>
      </c>
      <c r="AP4410">
        <v>2</v>
      </c>
      <c r="AQ4410">
        <v>2</v>
      </c>
      <c r="AR4410">
        <v>3</v>
      </c>
      <c r="AS4410">
        <v>0</v>
      </c>
      <c r="AT4410" s="7">
        <v>-0.12</v>
      </c>
      <c r="AU4410">
        <v>1</v>
      </c>
      <c r="AV4410">
        <v>0</v>
      </c>
      <c r="AW4410">
        <v>0</v>
      </c>
      <c r="AY4410" s="7">
        <v>0.69</v>
      </c>
      <c r="AZ4410">
        <v>8</v>
      </c>
      <c r="BA4410">
        <v>3</v>
      </c>
      <c r="BB4410">
        <v>5</v>
      </c>
      <c r="BC4410">
        <v>0</v>
      </c>
      <c r="BD4410">
        <v>0</v>
      </c>
      <c r="BE4410">
        <v>59</v>
      </c>
      <c r="BF4410" t="s">
        <v>72</v>
      </c>
      <c r="BG4410" t="s">
        <v>73</v>
      </c>
      <c r="BH4410" t="s">
        <v>74</v>
      </c>
      <c r="BI4410" t="s">
        <v>105</v>
      </c>
      <c r="BJ4410" t="s">
        <v>76</v>
      </c>
      <c r="BK4410">
        <v>27</v>
      </c>
      <c r="BL4410">
        <v>17</v>
      </c>
      <c r="BM4410" s="6">
        <v>20701.54</v>
      </c>
      <c r="BN4410">
        <v>1</v>
      </c>
      <c r="BO4410">
        <v>0</v>
      </c>
      <c r="BP4410">
        <v>2</v>
      </c>
    </row>
    <row r="4411" spans="1:68">
      <c r="A4411" t="s">
        <v>1270</v>
      </c>
      <c r="B4411" t="s">
        <v>101</v>
      </c>
      <c r="C4411" s="5">
        <v>45839</v>
      </c>
      <c r="D4411" s="5">
        <v>45869</v>
      </c>
      <c r="E4411">
        <v>31</v>
      </c>
      <c r="F4411" t="s">
        <v>70</v>
      </c>
      <c r="G4411" t="s">
        <v>104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1</v>
      </c>
      <c r="O4411" s="6">
        <v>270.43</v>
      </c>
      <c r="P4411">
        <v>2</v>
      </c>
      <c r="Q4411">
        <v>3</v>
      </c>
      <c r="R4411">
        <v>1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1</v>
      </c>
      <c r="AM4411">
        <v>1</v>
      </c>
      <c r="AN4411">
        <v>0</v>
      </c>
      <c r="AO4411">
        <v>0</v>
      </c>
      <c r="AP4411">
        <v>5</v>
      </c>
      <c r="AQ4411">
        <v>3</v>
      </c>
      <c r="AR4411">
        <v>4</v>
      </c>
      <c r="AS4411">
        <v>0</v>
      </c>
      <c r="AT4411" s="7">
        <v>0.1</v>
      </c>
      <c r="AU4411">
        <v>0</v>
      </c>
      <c r="AV4411">
        <v>0</v>
      </c>
      <c r="AW4411">
        <v>0</v>
      </c>
      <c r="AY4411" s="7">
        <v>0.64</v>
      </c>
      <c r="AZ4411">
        <v>9</v>
      </c>
      <c r="BA4411">
        <v>4</v>
      </c>
      <c r="BB4411">
        <v>5</v>
      </c>
      <c r="BC4411">
        <v>1</v>
      </c>
      <c r="BD4411">
        <v>0</v>
      </c>
      <c r="BE4411">
        <v>61</v>
      </c>
      <c r="BF4411" t="s">
        <v>72</v>
      </c>
      <c r="BG4411" t="s">
        <v>73</v>
      </c>
      <c r="BH4411" t="s">
        <v>74</v>
      </c>
      <c r="BI4411" t="s">
        <v>105</v>
      </c>
      <c r="BJ4411" t="s">
        <v>76</v>
      </c>
      <c r="BK4411">
        <v>24</v>
      </c>
      <c r="BL4411">
        <v>4</v>
      </c>
      <c r="BM4411" s="6">
        <v>5310.05</v>
      </c>
      <c r="BN4411">
        <v>1</v>
      </c>
      <c r="BO4411">
        <v>1</v>
      </c>
      <c r="BP4411">
        <v>2</v>
      </c>
    </row>
    <row r="4412" spans="1:68">
      <c r="A4412" t="s">
        <v>1270</v>
      </c>
      <c r="B4412" t="s">
        <v>78</v>
      </c>
      <c r="C4412" s="5">
        <v>45870</v>
      </c>
      <c r="D4412" s="5">
        <v>45900</v>
      </c>
      <c r="E4412">
        <v>31</v>
      </c>
      <c r="F4412" t="s">
        <v>70</v>
      </c>
      <c r="G4412" t="s">
        <v>104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 s="6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1</v>
      </c>
      <c r="AM4412">
        <v>1</v>
      </c>
      <c r="AN4412">
        <v>0</v>
      </c>
      <c r="AO4412">
        <v>0</v>
      </c>
      <c r="AP4412">
        <v>2</v>
      </c>
      <c r="AQ4412">
        <v>1</v>
      </c>
      <c r="AR4412">
        <v>3</v>
      </c>
      <c r="AS4412">
        <v>0</v>
      </c>
      <c r="AT4412" s="7">
        <v>-0.15</v>
      </c>
      <c r="AU4412">
        <v>0</v>
      </c>
      <c r="AV4412">
        <v>0</v>
      </c>
      <c r="AW4412">
        <v>0</v>
      </c>
      <c r="AY4412" s="7">
        <v>0.44</v>
      </c>
      <c r="AZ4412">
        <v>7</v>
      </c>
      <c r="BA4412">
        <v>4</v>
      </c>
      <c r="BB4412">
        <v>5</v>
      </c>
      <c r="BC4412">
        <v>0</v>
      </c>
      <c r="BD4412">
        <v>0</v>
      </c>
      <c r="BE4412">
        <v>62</v>
      </c>
      <c r="BF4412" t="s">
        <v>72</v>
      </c>
      <c r="BG4412" t="s">
        <v>73</v>
      </c>
      <c r="BH4412" t="s">
        <v>74</v>
      </c>
      <c r="BI4412" t="s">
        <v>105</v>
      </c>
      <c r="BJ4412" t="s">
        <v>80</v>
      </c>
      <c r="BK4412">
        <v>59</v>
      </c>
      <c r="BL4412">
        <v>1</v>
      </c>
      <c r="BM4412" s="6">
        <v>1435.75</v>
      </c>
      <c r="BN4412">
        <v>0</v>
      </c>
      <c r="BO4412">
        <v>0</v>
      </c>
      <c r="BP4412">
        <v>2</v>
      </c>
    </row>
    <row r="4413" spans="1:68">
      <c r="A4413" t="s">
        <v>1270</v>
      </c>
      <c r="B4413" t="s">
        <v>79</v>
      </c>
      <c r="C4413" s="5">
        <v>45901</v>
      </c>
      <c r="D4413" s="5">
        <v>45930</v>
      </c>
      <c r="E4413">
        <v>30</v>
      </c>
      <c r="F4413" t="s">
        <v>70</v>
      </c>
      <c r="G4413" t="s">
        <v>104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1</v>
      </c>
      <c r="N4413">
        <v>3</v>
      </c>
      <c r="O4413" s="6">
        <v>1079.4100000000001</v>
      </c>
      <c r="P4413">
        <v>7</v>
      </c>
      <c r="Q4413">
        <v>2</v>
      </c>
      <c r="R4413">
        <v>1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1</v>
      </c>
      <c r="Y4413">
        <v>0</v>
      </c>
      <c r="Z4413">
        <v>1</v>
      </c>
      <c r="AA4413">
        <v>21.2</v>
      </c>
      <c r="AB4413">
        <v>0</v>
      </c>
      <c r="AC4413">
        <v>0</v>
      </c>
      <c r="AD4413">
        <v>1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1</v>
      </c>
      <c r="AM4413">
        <v>1</v>
      </c>
      <c r="AN4413">
        <v>3</v>
      </c>
      <c r="AO4413">
        <v>1</v>
      </c>
      <c r="AP4413">
        <v>2</v>
      </c>
      <c r="AQ4413">
        <v>1</v>
      </c>
      <c r="AR4413">
        <v>4</v>
      </c>
      <c r="AS4413">
        <v>1</v>
      </c>
      <c r="AT4413" s="7">
        <v>-0.43</v>
      </c>
      <c r="AU4413">
        <v>0</v>
      </c>
      <c r="AV4413">
        <v>0</v>
      </c>
      <c r="AW4413">
        <v>0</v>
      </c>
      <c r="AY4413" s="7">
        <v>-0.34</v>
      </c>
      <c r="AZ4413">
        <v>7</v>
      </c>
      <c r="BA4413">
        <v>5</v>
      </c>
      <c r="BB4413">
        <v>3</v>
      </c>
      <c r="BC4413">
        <v>0</v>
      </c>
      <c r="BD4413">
        <v>0</v>
      </c>
      <c r="BE4413">
        <v>63</v>
      </c>
      <c r="BF4413" t="s">
        <v>72</v>
      </c>
      <c r="BG4413" t="s">
        <v>73</v>
      </c>
      <c r="BH4413" t="s">
        <v>74</v>
      </c>
      <c r="BI4413" t="s">
        <v>105</v>
      </c>
      <c r="BJ4413" t="s">
        <v>76</v>
      </c>
      <c r="BK4413">
        <v>20</v>
      </c>
      <c r="BL4413">
        <v>18</v>
      </c>
      <c r="BM4413" s="6">
        <v>15315.17</v>
      </c>
      <c r="BN4413">
        <v>1</v>
      </c>
      <c r="BO4413">
        <v>0</v>
      </c>
      <c r="BP4413">
        <v>2</v>
      </c>
    </row>
    <row r="4414" spans="1:68">
      <c r="A4414" t="s">
        <v>1270</v>
      </c>
      <c r="B4414" t="s">
        <v>81</v>
      </c>
      <c r="C4414" s="5">
        <v>45931</v>
      </c>
      <c r="D4414" s="5">
        <v>45961</v>
      </c>
      <c r="E4414">
        <v>31</v>
      </c>
      <c r="F4414" t="s">
        <v>70</v>
      </c>
      <c r="G4414" t="s">
        <v>104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5</v>
      </c>
      <c r="O4414" s="6">
        <v>1400.2</v>
      </c>
      <c r="P4414">
        <v>7</v>
      </c>
      <c r="Q4414">
        <v>7</v>
      </c>
      <c r="R4414">
        <v>4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1</v>
      </c>
      <c r="AM4414">
        <v>1</v>
      </c>
      <c r="AN4414">
        <v>0</v>
      </c>
      <c r="AO4414">
        <v>0</v>
      </c>
      <c r="AP4414">
        <v>2</v>
      </c>
      <c r="AQ4414">
        <v>2</v>
      </c>
      <c r="AR4414">
        <v>5</v>
      </c>
      <c r="AS4414">
        <v>1</v>
      </c>
      <c r="AT4414" s="7">
        <v>-0.45</v>
      </c>
      <c r="AU4414">
        <v>0</v>
      </c>
      <c r="AV4414">
        <v>0</v>
      </c>
      <c r="AW4414">
        <v>0</v>
      </c>
      <c r="AY4414" s="7">
        <v>0.38</v>
      </c>
      <c r="AZ4414">
        <v>8</v>
      </c>
      <c r="BA4414">
        <v>3</v>
      </c>
      <c r="BB4414">
        <v>3</v>
      </c>
      <c r="BC4414">
        <v>1</v>
      </c>
      <c r="BD4414">
        <v>0</v>
      </c>
      <c r="BE4414">
        <v>64</v>
      </c>
      <c r="BF4414" t="s">
        <v>72</v>
      </c>
      <c r="BG4414" t="s">
        <v>73</v>
      </c>
      <c r="BH4414" t="s">
        <v>74</v>
      </c>
      <c r="BI4414" t="s">
        <v>105</v>
      </c>
      <c r="BJ4414" t="s">
        <v>76</v>
      </c>
      <c r="BK4414">
        <v>87</v>
      </c>
      <c r="BL4414">
        <v>30</v>
      </c>
      <c r="BM4414" s="6">
        <v>26783.06</v>
      </c>
      <c r="BN4414">
        <v>1</v>
      </c>
      <c r="BO4414">
        <v>0</v>
      </c>
      <c r="BP4414">
        <v>2</v>
      </c>
    </row>
    <row r="4415" spans="1:68">
      <c r="A4415" t="s">
        <v>1271</v>
      </c>
      <c r="B4415" t="s">
        <v>69</v>
      </c>
      <c r="C4415" s="5">
        <v>45658</v>
      </c>
      <c r="D4415" s="5">
        <v>45688</v>
      </c>
      <c r="E4415">
        <v>31</v>
      </c>
      <c r="F4415" t="s">
        <v>112</v>
      </c>
      <c r="G4415" t="s">
        <v>88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3</v>
      </c>
      <c r="O4415" s="6">
        <v>565.45000000000005</v>
      </c>
      <c r="P4415">
        <v>9</v>
      </c>
      <c r="Q4415">
        <v>3</v>
      </c>
      <c r="R4415">
        <v>1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1</v>
      </c>
      <c r="AM4415">
        <v>1</v>
      </c>
      <c r="AN4415">
        <v>0</v>
      </c>
      <c r="AO4415">
        <v>0</v>
      </c>
      <c r="AP4415">
        <v>2</v>
      </c>
      <c r="AQ4415">
        <v>1</v>
      </c>
      <c r="AR4415">
        <v>3</v>
      </c>
      <c r="AS4415">
        <v>0</v>
      </c>
      <c r="AT4415" s="7">
        <v>-0.18</v>
      </c>
      <c r="AU4415">
        <v>0</v>
      </c>
      <c r="AV4415">
        <v>0</v>
      </c>
      <c r="AW4415">
        <v>0</v>
      </c>
      <c r="AY4415" s="7">
        <v>0.7</v>
      </c>
      <c r="AZ4415">
        <v>8</v>
      </c>
      <c r="BA4415">
        <v>6</v>
      </c>
      <c r="BB4415">
        <v>5</v>
      </c>
      <c r="BC4415">
        <v>0</v>
      </c>
      <c r="BD4415">
        <v>0</v>
      </c>
      <c r="BE4415">
        <v>59</v>
      </c>
      <c r="BF4415" t="s">
        <v>72</v>
      </c>
      <c r="BG4415" t="s">
        <v>73</v>
      </c>
      <c r="BH4415" t="s">
        <v>98</v>
      </c>
      <c r="BI4415" t="s">
        <v>90</v>
      </c>
      <c r="BJ4415" t="s">
        <v>76</v>
      </c>
      <c r="BK4415">
        <v>60</v>
      </c>
      <c r="BL4415">
        <v>20</v>
      </c>
      <c r="BM4415" s="6">
        <v>10263.66</v>
      </c>
      <c r="BN4415">
        <v>1</v>
      </c>
      <c r="BO4415">
        <v>0</v>
      </c>
      <c r="BP4415">
        <v>3</v>
      </c>
    </row>
    <row r="4416" spans="1:68">
      <c r="A4416" t="s">
        <v>1271</v>
      </c>
      <c r="B4416" t="s">
        <v>100</v>
      </c>
      <c r="C4416" s="5">
        <v>45689</v>
      </c>
      <c r="D4416" s="5">
        <v>45716</v>
      </c>
      <c r="E4416">
        <v>28</v>
      </c>
      <c r="F4416" t="s">
        <v>112</v>
      </c>
      <c r="G4416" t="s">
        <v>88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4</v>
      </c>
      <c r="O4416" s="6">
        <v>578.29999999999995</v>
      </c>
      <c r="P4416">
        <v>9</v>
      </c>
      <c r="Q4416">
        <v>10</v>
      </c>
      <c r="R4416">
        <v>3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1</v>
      </c>
      <c r="AM4416">
        <v>1</v>
      </c>
      <c r="AN4416">
        <v>0</v>
      </c>
      <c r="AO4416">
        <v>0</v>
      </c>
      <c r="AP4416">
        <v>1</v>
      </c>
      <c r="AQ4416">
        <v>4</v>
      </c>
      <c r="AR4416">
        <v>3</v>
      </c>
      <c r="AS4416">
        <v>0</v>
      </c>
      <c r="AT4416" s="7">
        <v>0.21</v>
      </c>
      <c r="AU4416">
        <v>0</v>
      </c>
      <c r="AV4416">
        <v>0</v>
      </c>
      <c r="AW4416">
        <v>0</v>
      </c>
      <c r="AY4416" s="7">
        <v>0.37</v>
      </c>
      <c r="AZ4416">
        <v>9</v>
      </c>
      <c r="BA4416">
        <v>6</v>
      </c>
      <c r="BB4416">
        <v>5</v>
      </c>
      <c r="BC4416">
        <v>1</v>
      </c>
      <c r="BD4416">
        <v>0</v>
      </c>
      <c r="BE4416">
        <v>60</v>
      </c>
      <c r="BF4416" t="s">
        <v>72</v>
      </c>
      <c r="BG4416" t="s">
        <v>73</v>
      </c>
      <c r="BH4416" t="s">
        <v>98</v>
      </c>
      <c r="BI4416" t="s">
        <v>90</v>
      </c>
      <c r="BJ4416" t="s">
        <v>76</v>
      </c>
      <c r="BK4416">
        <v>48</v>
      </c>
      <c r="BL4416">
        <v>17</v>
      </c>
      <c r="BM4416" s="6">
        <v>9276.1</v>
      </c>
      <c r="BN4416">
        <v>1</v>
      </c>
      <c r="BO4416">
        <v>0</v>
      </c>
      <c r="BP4416">
        <v>3</v>
      </c>
    </row>
    <row r="4417" spans="1:68">
      <c r="A4417" t="s">
        <v>1271</v>
      </c>
      <c r="B4417" t="s">
        <v>103</v>
      </c>
      <c r="C4417" s="5">
        <v>45748</v>
      </c>
      <c r="D4417" s="5">
        <v>45777</v>
      </c>
      <c r="E4417">
        <v>30</v>
      </c>
      <c r="F4417" t="s">
        <v>112</v>
      </c>
      <c r="G4417" t="s">
        <v>88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2</v>
      </c>
      <c r="O4417" s="6">
        <v>354.8</v>
      </c>
      <c r="P4417">
        <v>2</v>
      </c>
      <c r="Q4417">
        <v>7</v>
      </c>
      <c r="R4417">
        <v>1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1</v>
      </c>
      <c r="AM4417">
        <v>0</v>
      </c>
      <c r="AN4417">
        <v>0</v>
      </c>
      <c r="AO4417">
        <v>0</v>
      </c>
      <c r="AP4417">
        <v>3</v>
      </c>
      <c r="AQ4417">
        <v>3</v>
      </c>
      <c r="AR4417">
        <v>3</v>
      </c>
      <c r="AS4417">
        <v>0</v>
      </c>
      <c r="AT4417" s="7">
        <v>-0.06</v>
      </c>
      <c r="AU4417">
        <v>0</v>
      </c>
      <c r="AV4417">
        <v>0</v>
      </c>
      <c r="AW4417">
        <v>0</v>
      </c>
      <c r="AY4417" s="7">
        <v>0.15</v>
      </c>
      <c r="AZ4417">
        <v>9</v>
      </c>
      <c r="BA4417">
        <v>5</v>
      </c>
      <c r="BB4417">
        <v>5</v>
      </c>
      <c r="BC4417">
        <v>1</v>
      </c>
      <c r="BD4417">
        <v>0</v>
      </c>
      <c r="BE4417">
        <v>62</v>
      </c>
      <c r="BF4417" t="s">
        <v>72</v>
      </c>
      <c r="BG4417" t="s">
        <v>73</v>
      </c>
      <c r="BH4417" t="s">
        <v>98</v>
      </c>
      <c r="BI4417" t="s">
        <v>90</v>
      </c>
      <c r="BJ4417" t="s">
        <v>76</v>
      </c>
      <c r="BK4417">
        <v>55</v>
      </c>
      <c r="BL4417">
        <v>12</v>
      </c>
      <c r="BM4417" s="6">
        <v>5139.66</v>
      </c>
      <c r="BN4417">
        <v>1</v>
      </c>
      <c r="BO4417">
        <v>0</v>
      </c>
      <c r="BP4417">
        <v>3</v>
      </c>
    </row>
    <row r="4418" spans="1:68">
      <c r="A4418" t="s">
        <v>1271</v>
      </c>
      <c r="B4418" t="s">
        <v>78</v>
      </c>
      <c r="C4418" s="5">
        <v>45870</v>
      </c>
      <c r="D4418" s="5">
        <v>45900</v>
      </c>
      <c r="E4418">
        <v>31</v>
      </c>
      <c r="F4418" t="s">
        <v>112</v>
      </c>
      <c r="G4418" t="s">
        <v>88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9</v>
      </c>
      <c r="O4418" s="6">
        <v>2416.1999999999998</v>
      </c>
      <c r="P4418">
        <v>18</v>
      </c>
      <c r="Q4418">
        <v>7</v>
      </c>
      <c r="R4418">
        <v>8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1</v>
      </c>
      <c r="AM4418">
        <v>1</v>
      </c>
      <c r="AN4418">
        <v>0</v>
      </c>
      <c r="AO4418">
        <v>0</v>
      </c>
      <c r="AP4418">
        <v>2</v>
      </c>
      <c r="AQ4418">
        <v>2</v>
      </c>
      <c r="AR4418">
        <v>5</v>
      </c>
      <c r="AS4418">
        <v>1</v>
      </c>
      <c r="AT4418" s="7">
        <v>-0.21</v>
      </c>
      <c r="AU4418">
        <v>0</v>
      </c>
      <c r="AV4418">
        <v>0</v>
      </c>
      <c r="AW4418">
        <v>0</v>
      </c>
      <c r="AY4418" s="7">
        <v>0.24</v>
      </c>
      <c r="AZ4418">
        <v>8</v>
      </c>
      <c r="BA4418">
        <v>5</v>
      </c>
      <c r="BB4418">
        <v>5</v>
      </c>
      <c r="BC4418">
        <v>1</v>
      </c>
      <c r="BD4418">
        <v>0</v>
      </c>
      <c r="BE4418">
        <v>66</v>
      </c>
      <c r="BF4418" t="s">
        <v>72</v>
      </c>
      <c r="BG4418" t="s">
        <v>73</v>
      </c>
      <c r="BH4418" t="s">
        <v>98</v>
      </c>
      <c r="BI4418" t="s">
        <v>90</v>
      </c>
      <c r="BJ4418" t="s">
        <v>76</v>
      </c>
      <c r="BK4418">
        <v>56</v>
      </c>
      <c r="BL4418">
        <v>53</v>
      </c>
      <c r="BM4418" s="6">
        <v>42582.69</v>
      </c>
      <c r="BN4418">
        <v>1</v>
      </c>
      <c r="BO4418">
        <v>0</v>
      </c>
      <c r="BP4418">
        <v>3</v>
      </c>
    </row>
    <row r="4419" spans="1:68">
      <c r="A4419" t="s">
        <v>1271</v>
      </c>
      <c r="B4419" t="s">
        <v>93</v>
      </c>
      <c r="C4419" s="5">
        <v>45992</v>
      </c>
      <c r="D4419" s="5">
        <v>46022</v>
      </c>
      <c r="E4419">
        <v>31</v>
      </c>
      <c r="F4419" t="s">
        <v>112</v>
      </c>
      <c r="G4419" t="s">
        <v>88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2</v>
      </c>
      <c r="O4419" s="6">
        <v>332.44</v>
      </c>
      <c r="P4419">
        <v>3</v>
      </c>
      <c r="Q4419">
        <v>2</v>
      </c>
      <c r="R4419">
        <v>1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1</v>
      </c>
      <c r="AM4419">
        <v>1</v>
      </c>
      <c r="AN4419">
        <v>0</v>
      </c>
      <c r="AO4419">
        <v>0</v>
      </c>
      <c r="AP4419">
        <v>4</v>
      </c>
      <c r="AQ4419">
        <v>3</v>
      </c>
      <c r="AR4419">
        <v>1</v>
      </c>
      <c r="AS4419">
        <v>0</v>
      </c>
      <c r="AT4419" s="7">
        <v>0.1</v>
      </c>
      <c r="AU4419">
        <v>0</v>
      </c>
      <c r="AV4419">
        <v>0</v>
      </c>
      <c r="AW4419">
        <v>0</v>
      </c>
      <c r="AY4419" s="7">
        <v>0.17</v>
      </c>
      <c r="AZ4419">
        <v>10</v>
      </c>
      <c r="BA4419">
        <v>4</v>
      </c>
      <c r="BB4419">
        <v>4</v>
      </c>
      <c r="BC4419">
        <v>1</v>
      </c>
      <c r="BD4419">
        <v>0</v>
      </c>
      <c r="BE4419">
        <v>70</v>
      </c>
      <c r="BF4419" t="s">
        <v>72</v>
      </c>
      <c r="BG4419" t="s">
        <v>73</v>
      </c>
      <c r="BH4419" t="s">
        <v>98</v>
      </c>
      <c r="BI4419" t="s">
        <v>90</v>
      </c>
      <c r="BJ4419" t="s">
        <v>80</v>
      </c>
      <c r="BK4419">
        <v>19</v>
      </c>
      <c r="BL4419">
        <v>8</v>
      </c>
      <c r="BM4419" s="6">
        <v>3564.96</v>
      </c>
      <c r="BN4419">
        <v>1</v>
      </c>
      <c r="BO4419">
        <v>1</v>
      </c>
      <c r="BP4419">
        <v>3</v>
      </c>
    </row>
    <row r="4420" spans="1:68">
      <c r="A4420" t="s">
        <v>1272</v>
      </c>
      <c r="B4420" t="s">
        <v>100</v>
      </c>
      <c r="C4420" s="5">
        <v>45689</v>
      </c>
      <c r="D4420" s="5">
        <v>45716</v>
      </c>
      <c r="E4420">
        <v>28</v>
      </c>
      <c r="F4420" t="s">
        <v>96</v>
      </c>
      <c r="G4420" t="s">
        <v>104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1</v>
      </c>
      <c r="O4420" s="6">
        <v>302.20999999999998</v>
      </c>
      <c r="P4420">
        <v>3</v>
      </c>
      <c r="Q4420">
        <v>2</v>
      </c>
      <c r="R4420">
        <v>2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1</v>
      </c>
      <c r="AM4420">
        <v>0</v>
      </c>
      <c r="AN4420">
        <v>0</v>
      </c>
      <c r="AO4420">
        <v>0</v>
      </c>
      <c r="AP4420">
        <v>2</v>
      </c>
      <c r="AQ4420">
        <v>5</v>
      </c>
      <c r="AR4420">
        <v>4</v>
      </c>
      <c r="AS4420">
        <v>0</v>
      </c>
      <c r="AT4420" s="7">
        <v>0.1</v>
      </c>
      <c r="AU4420">
        <v>0</v>
      </c>
      <c r="AV4420">
        <v>0</v>
      </c>
      <c r="AW4420">
        <v>0</v>
      </c>
      <c r="AY4420" s="7">
        <v>0.31</v>
      </c>
      <c r="AZ4420">
        <v>10</v>
      </c>
      <c r="BA4420">
        <v>4</v>
      </c>
      <c r="BB4420">
        <v>5</v>
      </c>
      <c r="BC4420">
        <v>1</v>
      </c>
      <c r="BD4420">
        <v>0</v>
      </c>
      <c r="BE4420">
        <v>88</v>
      </c>
      <c r="BF4420" t="s">
        <v>72</v>
      </c>
      <c r="BG4420" t="s">
        <v>73</v>
      </c>
      <c r="BH4420" t="s">
        <v>98</v>
      </c>
      <c r="BI4420" t="s">
        <v>109</v>
      </c>
      <c r="BJ4420" t="s">
        <v>80</v>
      </c>
      <c r="BK4420">
        <v>17</v>
      </c>
      <c r="BL4420">
        <v>6</v>
      </c>
      <c r="BM4420" s="6">
        <v>3471.42</v>
      </c>
      <c r="BN4420">
        <v>1</v>
      </c>
      <c r="BO4420">
        <v>1</v>
      </c>
      <c r="BP4420">
        <v>3</v>
      </c>
    </row>
    <row r="4421" spans="1:68">
      <c r="A4421" t="s">
        <v>1272</v>
      </c>
      <c r="B4421" t="s">
        <v>103</v>
      </c>
      <c r="C4421" s="5">
        <v>45748</v>
      </c>
      <c r="D4421" s="5">
        <v>45777</v>
      </c>
      <c r="E4421">
        <v>30</v>
      </c>
      <c r="F4421" t="s">
        <v>96</v>
      </c>
      <c r="G4421" t="s">
        <v>104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1</v>
      </c>
      <c r="O4421" s="6">
        <v>130.13</v>
      </c>
      <c r="P4421">
        <v>1</v>
      </c>
      <c r="Q4421">
        <v>3</v>
      </c>
      <c r="R4421">
        <v>1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1</v>
      </c>
      <c r="AM4421">
        <v>0</v>
      </c>
      <c r="AN4421">
        <v>0</v>
      </c>
      <c r="AO4421">
        <v>0</v>
      </c>
      <c r="AP4421">
        <v>5</v>
      </c>
      <c r="AQ4421">
        <v>2</v>
      </c>
      <c r="AR4421">
        <v>2</v>
      </c>
      <c r="AS4421">
        <v>0</v>
      </c>
      <c r="AT4421" s="7">
        <v>0.06</v>
      </c>
      <c r="AU4421">
        <v>0</v>
      </c>
      <c r="AV4421">
        <v>0</v>
      </c>
      <c r="AW4421">
        <v>0</v>
      </c>
      <c r="AY4421" s="7">
        <v>0.27</v>
      </c>
      <c r="AZ4421">
        <v>6</v>
      </c>
      <c r="BA4421">
        <v>4</v>
      </c>
      <c r="BB4421">
        <v>5</v>
      </c>
      <c r="BC4421">
        <v>0</v>
      </c>
      <c r="BD4421">
        <v>0</v>
      </c>
      <c r="BE4421">
        <v>90</v>
      </c>
      <c r="BF4421" t="s">
        <v>72</v>
      </c>
      <c r="BG4421" t="s">
        <v>73</v>
      </c>
      <c r="BH4421" t="s">
        <v>98</v>
      </c>
      <c r="BI4421" t="s">
        <v>109</v>
      </c>
      <c r="BJ4421" t="s">
        <v>80</v>
      </c>
      <c r="BK4421">
        <v>55</v>
      </c>
      <c r="BL4421">
        <v>3</v>
      </c>
      <c r="BM4421" s="6">
        <v>1409.47</v>
      </c>
      <c r="BN4421">
        <v>1</v>
      </c>
      <c r="BO4421">
        <v>0</v>
      </c>
      <c r="BP4421">
        <v>3</v>
      </c>
    </row>
    <row r="4422" spans="1:68">
      <c r="A4422" t="s">
        <v>1272</v>
      </c>
      <c r="B4422" t="s">
        <v>78</v>
      </c>
      <c r="C4422" s="5">
        <v>45870</v>
      </c>
      <c r="D4422" s="5">
        <v>45900</v>
      </c>
      <c r="E4422">
        <v>31</v>
      </c>
      <c r="F4422" t="s">
        <v>96</v>
      </c>
      <c r="G4422" t="s">
        <v>104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2</v>
      </c>
      <c r="O4422" s="6">
        <v>436.41</v>
      </c>
      <c r="P4422">
        <v>2</v>
      </c>
      <c r="Q4422">
        <v>1</v>
      </c>
      <c r="R4422">
        <v>1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1</v>
      </c>
      <c r="AM4422">
        <v>1</v>
      </c>
      <c r="AN4422">
        <v>0</v>
      </c>
      <c r="AO4422">
        <v>0</v>
      </c>
      <c r="AP4422">
        <v>3</v>
      </c>
      <c r="AQ4422">
        <v>3</v>
      </c>
      <c r="AR4422">
        <v>4</v>
      </c>
      <c r="AS4422">
        <v>1</v>
      </c>
      <c r="AT4422" s="7">
        <v>-0.25</v>
      </c>
      <c r="AU4422">
        <v>0</v>
      </c>
      <c r="AV4422">
        <v>0</v>
      </c>
      <c r="AW4422">
        <v>0</v>
      </c>
      <c r="AY4422" s="7">
        <v>0.46</v>
      </c>
      <c r="AZ4422">
        <v>10</v>
      </c>
      <c r="BA4422">
        <v>3</v>
      </c>
      <c r="BB4422">
        <v>3</v>
      </c>
      <c r="BC4422">
        <v>1</v>
      </c>
      <c r="BD4422">
        <v>0</v>
      </c>
      <c r="BE4422">
        <v>94</v>
      </c>
      <c r="BF4422" t="s">
        <v>72</v>
      </c>
      <c r="BG4422" t="s">
        <v>73</v>
      </c>
      <c r="BH4422" t="s">
        <v>98</v>
      </c>
      <c r="BI4422" t="s">
        <v>109</v>
      </c>
      <c r="BJ4422" t="s">
        <v>76</v>
      </c>
      <c r="BK4422">
        <v>12</v>
      </c>
      <c r="BL4422">
        <v>10</v>
      </c>
      <c r="BM4422" s="6">
        <v>5838.74</v>
      </c>
      <c r="BN4422">
        <v>1</v>
      </c>
      <c r="BO4422">
        <v>0</v>
      </c>
      <c r="BP4422">
        <v>3</v>
      </c>
    </row>
    <row r="4423" spans="1:68">
      <c r="A4423" t="s">
        <v>1272</v>
      </c>
      <c r="B4423" t="s">
        <v>83</v>
      </c>
      <c r="C4423" s="5">
        <v>45962</v>
      </c>
      <c r="D4423" s="5">
        <v>45991</v>
      </c>
      <c r="E4423">
        <v>30</v>
      </c>
      <c r="F4423" t="s">
        <v>96</v>
      </c>
      <c r="G4423" t="s">
        <v>104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4</v>
      </c>
      <c r="O4423" s="6">
        <v>413.43</v>
      </c>
      <c r="P4423">
        <v>8</v>
      </c>
      <c r="Q4423">
        <v>4</v>
      </c>
      <c r="R4423">
        <v>1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1</v>
      </c>
      <c r="AM4423">
        <v>1</v>
      </c>
      <c r="AN4423">
        <v>0</v>
      </c>
      <c r="AO4423">
        <v>0</v>
      </c>
      <c r="AP4423">
        <v>3</v>
      </c>
      <c r="AQ4423">
        <v>3</v>
      </c>
      <c r="AR4423">
        <v>3</v>
      </c>
      <c r="AS4423">
        <v>0</v>
      </c>
      <c r="AT4423" s="7">
        <v>-0.04</v>
      </c>
      <c r="AU4423">
        <v>0</v>
      </c>
      <c r="AV4423">
        <v>0</v>
      </c>
      <c r="AW4423">
        <v>0</v>
      </c>
      <c r="AY4423" s="7">
        <v>0.3</v>
      </c>
      <c r="AZ4423">
        <v>9</v>
      </c>
      <c r="BA4423">
        <v>3</v>
      </c>
      <c r="BB4423">
        <v>5</v>
      </c>
      <c r="BC4423">
        <v>1</v>
      </c>
      <c r="BD4423">
        <v>0</v>
      </c>
      <c r="BE4423">
        <v>97</v>
      </c>
      <c r="BF4423" t="s">
        <v>72</v>
      </c>
      <c r="BG4423" t="s">
        <v>73</v>
      </c>
      <c r="BH4423" t="s">
        <v>98</v>
      </c>
      <c r="BI4423" t="s">
        <v>109</v>
      </c>
      <c r="BJ4423" t="s">
        <v>76</v>
      </c>
      <c r="BK4423">
        <v>33</v>
      </c>
      <c r="BL4423">
        <v>21</v>
      </c>
      <c r="BM4423" s="6">
        <v>11055.78</v>
      </c>
      <c r="BN4423">
        <v>1</v>
      </c>
      <c r="BO4423">
        <v>0</v>
      </c>
      <c r="BP4423">
        <v>3</v>
      </c>
    </row>
    <row r="4424" spans="1:68">
      <c r="A4424" t="s">
        <v>1273</v>
      </c>
      <c r="B4424" t="s">
        <v>69</v>
      </c>
      <c r="C4424" s="5">
        <v>45658</v>
      </c>
      <c r="D4424" s="5">
        <v>45688</v>
      </c>
      <c r="E4424">
        <v>31</v>
      </c>
      <c r="F4424" t="s">
        <v>96</v>
      </c>
      <c r="G4424" t="s">
        <v>104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1</v>
      </c>
      <c r="N4424">
        <v>2</v>
      </c>
      <c r="O4424" s="6">
        <v>157.93</v>
      </c>
      <c r="P4424">
        <v>3</v>
      </c>
      <c r="Q4424">
        <v>2</v>
      </c>
      <c r="R4424">
        <v>1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1</v>
      </c>
      <c r="Y4424">
        <v>0</v>
      </c>
      <c r="Z4424">
        <v>1</v>
      </c>
      <c r="AA4424">
        <v>46</v>
      </c>
      <c r="AB4424">
        <v>1</v>
      </c>
      <c r="AC4424">
        <v>1</v>
      </c>
      <c r="AD4424">
        <v>1</v>
      </c>
      <c r="AE4424">
        <v>1</v>
      </c>
      <c r="AF4424">
        <v>1</v>
      </c>
      <c r="AG4424">
        <v>1</v>
      </c>
      <c r="AH4424">
        <v>0</v>
      </c>
      <c r="AI4424">
        <v>4.9000000000000004</v>
      </c>
      <c r="AJ4424">
        <v>1</v>
      </c>
      <c r="AK4424">
        <v>10.4</v>
      </c>
      <c r="AL4424">
        <v>1</v>
      </c>
      <c r="AM4424">
        <v>1</v>
      </c>
      <c r="AN4424">
        <v>2</v>
      </c>
      <c r="AO4424">
        <v>0</v>
      </c>
      <c r="AP4424">
        <v>1</v>
      </c>
      <c r="AQ4424">
        <v>2</v>
      </c>
      <c r="AR4424">
        <v>3</v>
      </c>
      <c r="AS4424">
        <v>1</v>
      </c>
      <c r="AT4424" s="7">
        <v>-0.37</v>
      </c>
      <c r="AU4424">
        <v>0</v>
      </c>
      <c r="AV4424">
        <v>0</v>
      </c>
      <c r="AW4424">
        <v>1</v>
      </c>
      <c r="AX4424">
        <v>2</v>
      </c>
      <c r="AY4424" s="7">
        <v>0.28000000000000003</v>
      </c>
      <c r="AZ4424">
        <v>6</v>
      </c>
      <c r="BA4424">
        <v>6</v>
      </c>
      <c r="BB4424">
        <v>4</v>
      </c>
      <c r="BC4424">
        <v>0</v>
      </c>
      <c r="BD4424">
        <v>0</v>
      </c>
      <c r="BE4424">
        <v>83</v>
      </c>
      <c r="BF4424" t="s">
        <v>72</v>
      </c>
      <c r="BG4424" t="s">
        <v>73</v>
      </c>
      <c r="BH4424" t="s">
        <v>71</v>
      </c>
      <c r="BI4424" t="s">
        <v>109</v>
      </c>
      <c r="BJ4424" t="s">
        <v>80</v>
      </c>
      <c r="BK4424">
        <v>70</v>
      </c>
      <c r="BL4424">
        <v>14</v>
      </c>
      <c r="BM4424" s="6">
        <v>4199.22</v>
      </c>
      <c r="BN4424">
        <v>1</v>
      </c>
      <c r="BO4424">
        <v>0</v>
      </c>
      <c r="BP4424">
        <v>4</v>
      </c>
    </row>
    <row r="4425" spans="1:68">
      <c r="A4425" t="s">
        <v>1273</v>
      </c>
      <c r="B4425" t="s">
        <v>77</v>
      </c>
      <c r="C4425" s="5">
        <v>45717</v>
      </c>
      <c r="D4425" s="5">
        <v>45747</v>
      </c>
      <c r="E4425">
        <v>31</v>
      </c>
      <c r="F4425" t="s">
        <v>96</v>
      </c>
      <c r="G4425" t="s">
        <v>104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6</v>
      </c>
      <c r="O4425" s="6">
        <v>326.52</v>
      </c>
      <c r="P4425">
        <v>10</v>
      </c>
      <c r="Q4425">
        <v>2</v>
      </c>
      <c r="R4425">
        <v>3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1</v>
      </c>
      <c r="AM4425">
        <v>1</v>
      </c>
      <c r="AN4425">
        <v>0</v>
      </c>
      <c r="AO4425">
        <v>0</v>
      </c>
      <c r="AP4425">
        <v>2</v>
      </c>
      <c r="AQ4425">
        <v>4</v>
      </c>
      <c r="AR4425">
        <v>2</v>
      </c>
      <c r="AS4425">
        <v>0</v>
      </c>
      <c r="AT4425" s="7">
        <v>0.37</v>
      </c>
      <c r="AU4425">
        <v>0</v>
      </c>
      <c r="AV4425">
        <v>0</v>
      </c>
      <c r="AW4425">
        <v>0</v>
      </c>
      <c r="AY4425" s="7">
        <v>0.37</v>
      </c>
      <c r="AZ4425">
        <v>10</v>
      </c>
      <c r="BA4425">
        <v>5</v>
      </c>
      <c r="BB4425">
        <v>5</v>
      </c>
      <c r="BC4425">
        <v>1</v>
      </c>
      <c r="BD4425">
        <v>0</v>
      </c>
      <c r="BE4425">
        <v>85</v>
      </c>
      <c r="BF4425" t="s">
        <v>72</v>
      </c>
      <c r="BG4425" t="s">
        <v>73</v>
      </c>
      <c r="BH4425" t="s">
        <v>71</v>
      </c>
      <c r="BI4425" t="s">
        <v>109</v>
      </c>
      <c r="BJ4425" t="s">
        <v>76</v>
      </c>
      <c r="BK4425">
        <v>46</v>
      </c>
      <c r="BL4425">
        <v>31</v>
      </c>
      <c r="BM4425" s="6">
        <v>8690.73</v>
      </c>
      <c r="BN4425">
        <v>1</v>
      </c>
      <c r="BO4425">
        <v>1</v>
      </c>
      <c r="BP4425">
        <v>4</v>
      </c>
    </row>
    <row r="4426" spans="1:68">
      <c r="A4426" t="s">
        <v>1273</v>
      </c>
      <c r="B4426" t="s">
        <v>103</v>
      </c>
      <c r="C4426" s="5">
        <v>45748</v>
      </c>
      <c r="D4426" s="5">
        <v>45777</v>
      </c>
      <c r="E4426">
        <v>30</v>
      </c>
      <c r="F4426" t="s">
        <v>96</v>
      </c>
      <c r="G4426" t="s">
        <v>104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3</v>
      </c>
      <c r="O4426" s="6">
        <v>366.44</v>
      </c>
      <c r="P4426">
        <v>4</v>
      </c>
      <c r="Q4426">
        <v>3</v>
      </c>
      <c r="R4426">
        <v>3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1</v>
      </c>
      <c r="AM4426">
        <v>1</v>
      </c>
      <c r="AN4426">
        <v>0</v>
      </c>
      <c r="AO4426">
        <v>0</v>
      </c>
      <c r="AP4426">
        <v>3</v>
      </c>
      <c r="AQ4426">
        <v>3</v>
      </c>
      <c r="AR4426">
        <v>3</v>
      </c>
      <c r="AS4426">
        <v>1</v>
      </c>
      <c r="AT4426" s="7">
        <v>-0.32</v>
      </c>
      <c r="AU4426">
        <v>0</v>
      </c>
      <c r="AV4426">
        <v>0</v>
      </c>
      <c r="AW4426">
        <v>0</v>
      </c>
      <c r="AY4426" s="7">
        <v>0.74</v>
      </c>
      <c r="AZ4426">
        <v>8</v>
      </c>
      <c r="BA4426">
        <v>4</v>
      </c>
      <c r="BB4426">
        <v>5</v>
      </c>
      <c r="BC4426">
        <v>1</v>
      </c>
      <c r="BD4426">
        <v>0</v>
      </c>
      <c r="BE4426">
        <v>86</v>
      </c>
      <c r="BF4426" t="s">
        <v>72</v>
      </c>
      <c r="BG4426" t="s">
        <v>73</v>
      </c>
      <c r="BH4426" t="s">
        <v>71</v>
      </c>
      <c r="BI4426" t="s">
        <v>109</v>
      </c>
      <c r="BJ4426" t="s">
        <v>80</v>
      </c>
      <c r="BK4426">
        <v>14</v>
      </c>
      <c r="BL4426">
        <v>17</v>
      </c>
      <c r="BM4426" s="6">
        <v>4809.92</v>
      </c>
      <c r="BN4426">
        <v>1</v>
      </c>
      <c r="BO4426">
        <v>0</v>
      </c>
      <c r="BP4426">
        <v>4</v>
      </c>
    </row>
    <row r="4427" spans="1:68">
      <c r="A4427" t="s">
        <v>1273</v>
      </c>
      <c r="B4427" t="s">
        <v>101</v>
      </c>
      <c r="C4427" s="5">
        <v>45839</v>
      </c>
      <c r="D4427" s="5">
        <v>45869</v>
      </c>
      <c r="E4427">
        <v>31</v>
      </c>
      <c r="F4427" t="s">
        <v>96</v>
      </c>
      <c r="G4427" t="s">
        <v>104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3</v>
      </c>
      <c r="O4427" s="6">
        <v>344.11</v>
      </c>
      <c r="P4427">
        <v>4</v>
      </c>
      <c r="Q4427">
        <v>6</v>
      </c>
      <c r="R4427">
        <v>2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1</v>
      </c>
      <c r="AM4427">
        <v>1</v>
      </c>
      <c r="AN4427">
        <v>0</v>
      </c>
      <c r="AO4427">
        <v>0</v>
      </c>
      <c r="AP4427">
        <v>1</v>
      </c>
      <c r="AQ4427">
        <v>3</v>
      </c>
      <c r="AR4427">
        <v>5</v>
      </c>
      <c r="AS4427">
        <v>0</v>
      </c>
      <c r="AT4427" s="7">
        <v>0.13</v>
      </c>
      <c r="AU4427">
        <v>0</v>
      </c>
      <c r="AV4427">
        <v>0</v>
      </c>
      <c r="AW4427">
        <v>0</v>
      </c>
      <c r="AY4427" s="7">
        <v>0.3</v>
      </c>
      <c r="AZ4427">
        <v>8</v>
      </c>
      <c r="BA4427">
        <v>6</v>
      </c>
      <c r="BB4427">
        <v>4</v>
      </c>
      <c r="BC4427">
        <v>0</v>
      </c>
      <c r="BD4427">
        <v>0</v>
      </c>
      <c r="BE4427">
        <v>89</v>
      </c>
      <c r="BF4427" t="s">
        <v>72</v>
      </c>
      <c r="BG4427" t="s">
        <v>73</v>
      </c>
      <c r="BH4427" t="s">
        <v>71</v>
      </c>
      <c r="BI4427" t="s">
        <v>109</v>
      </c>
      <c r="BJ4427" t="s">
        <v>76</v>
      </c>
      <c r="BK4427">
        <v>27</v>
      </c>
      <c r="BL4427">
        <v>20</v>
      </c>
      <c r="BM4427" s="6">
        <v>7074.71</v>
      </c>
      <c r="BN4427">
        <v>1</v>
      </c>
      <c r="BO4427">
        <v>0</v>
      </c>
      <c r="BP4427">
        <v>4</v>
      </c>
    </row>
    <row r="4428" spans="1:68">
      <c r="A4428" t="s">
        <v>1273</v>
      </c>
      <c r="B4428" t="s">
        <v>93</v>
      </c>
      <c r="C4428" s="5">
        <v>45992</v>
      </c>
      <c r="D4428" s="5">
        <v>46022</v>
      </c>
      <c r="E4428">
        <v>31</v>
      </c>
      <c r="F4428" t="s">
        <v>96</v>
      </c>
      <c r="G4428" t="s">
        <v>104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4</v>
      </c>
      <c r="O4428" s="6">
        <v>365.06</v>
      </c>
      <c r="P4428">
        <v>9</v>
      </c>
      <c r="Q4428">
        <v>2</v>
      </c>
      <c r="R4428">
        <v>3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1</v>
      </c>
      <c r="AM4428">
        <v>1</v>
      </c>
      <c r="AN4428">
        <v>0</v>
      </c>
      <c r="AO4428">
        <v>0</v>
      </c>
      <c r="AP4428">
        <v>1</v>
      </c>
      <c r="AQ4428">
        <v>3</v>
      </c>
      <c r="AR4428">
        <v>3</v>
      </c>
      <c r="AS4428">
        <v>0</v>
      </c>
      <c r="AT4428" s="7">
        <v>-0.13</v>
      </c>
      <c r="AU4428">
        <v>0</v>
      </c>
      <c r="AV4428">
        <v>0</v>
      </c>
      <c r="AW4428">
        <v>0</v>
      </c>
      <c r="AY4428" s="7">
        <v>0.48</v>
      </c>
      <c r="AZ4428">
        <v>5</v>
      </c>
      <c r="BA4428">
        <v>5</v>
      </c>
      <c r="BB4428">
        <v>5</v>
      </c>
      <c r="BC4428">
        <v>0</v>
      </c>
      <c r="BD4428">
        <v>0</v>
      </c>
      <c r="BE4428">
        <v>94</v>
      </c>
      <c r="BF4428" t="s">
        <v>72</v>
      </c>
      <c r="BG4428" t="s">
        <v>73</v>
      </c>
      <c r="BH4428" t="s">
        <v>71</v>
      </c>
      <c r="BI4428" t="s">
        <v>109</v>
      </c>
      <c r="BJ4428" t="s">
        <v>80</v>
      </c>
      <c r="BK4428">
        <v>68</v>
      </c>
      <c r="BL4428">
        <v>18</v>
      </c>
      <c r="BM4428" s="6">
        <v>4946.7700000000004</v>
      </c>
      <c r="BN4428">
        <v>1</v>
      </c>
      <c r="BO4428">
        <v>1</v>
      </c>
      <c r="BP4428">
        <v>4</v>
      </c>
    </row>
    <row r="4429" spans="1:68">
      <c r="A4429" t="s">
        <v>1274</v>
      </c>
      <c r="B4429" t="s">
        <v>69</v>
      </c>
      <c r="C4429" s="5">
        <v>45658</v>
      </c>
      <c r="D4429" s="5">
        <v>45688</v>
      </c>
      <c r="E4429">
        <v>31</v>
      </c>
      <c r="F4429" t="s">
        <v>70</v>
      </c>
      <c r="G4429" t="s">
        <v>71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1</v>
      </c>
      <c r="O4429" s="6">
        <v>776.06</v>
      </c>
      <c r="P4429">
        <v>2</v>
      </c>
      <c r="Q4429">
        <v>1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1</v>
      </c>
      <c r="AM4429">
        <v>1</v>
      </c>
      <c r="AN4429">
        <v>0</v>
      </c>
      <c r="AO4429">
        <v>0</v>
      </c>
      <c r="AP4429">
        <v>2</v>
      </c>
      <c r="AQ4429">
        <v>4</v>
      </c>
      <c r="AR4429">
        <v>2</v>
      </c>
      <c r="AS4429">
        <v>1</v>
      </c>
      <c r="AT4429" s="7">
        <v>-0.26</v>
      </c>
      <c r="AU4429">
        <v>0</v>
      </c>
      <c r="AV4429">
        <v>0</v>
      </c>
      <c r="AW4429">
        <v>0</v>
      </c>
      <c r="AY4429" s="7">
        <v>0.08</v>
      </c>
      <c r="AZ4429">
        <v>8</v>
      </c>
      <c r="BA4429">
        <v>4</v>
      </c>
      <c r="BB4429">
        <v>4</v>
      </c>
      <c r="BC4429">
        <v>1</v>
      </c>
      <c r="BD4429">
        <v>0</v>
      </c>
      <c r="BE4429">
        <v>48</v>
      </c>
      <c r="BF4429" t="s">
        <v>121</v>
      </c>
      <c r="BG4429" t="s">
        <v>73</v>
      </c>
      <c r="BH4429" t="s">
        <v>98</v>
      </c>
      <c r="BI4429" t="s">
        <v>90</v>
      </c>
      <c r="BJ4429" t="s">
        <v>80</v>
      </c>
      <c r="BK4429">
        <v>49</v>
      </c>
      <c r="BL4429">
        <v>5</v>
      </c>
      <c r="BM4429" s="6">
        <v>4902.33</v>
      </c>
      <c r="BN4429">
        <v>1</v>
      </c>
      <c r="BO4429">
        <v>0</v>
      </c>
      <c r="BP4429">
        <v>5</v>
      </c>
    </row>
    <row r="4430" spans="1:68">
      <c r="A4430" t="s">
        <v>1274</v>
      </c>
      <c r="B4430" t="s">
        <v>114</v>
      </c>
      <c r="C4430" s="5">
        <v>45778</v>
      </c>
      <c r="D4430" s="5">
        <v>45808</v>
      </c>
      <c r="E4430">
        <v>31</v>
      </c>
      <c r="F4430" t="s">
        <v>70</v>
      </c>
      <c r="G4430" t="s">
        <v>71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2</v>
      </c>
      <c r="O4430" s="6">
        <v>772.84</v>
      </c>
      <c r="P4430">
        <v>2</v>
      </c>
      <c r="Q4430">
        <v>1</v>
      </c>
      <c r="R4430">
        <v>4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1</v>
      </c>
      <c r="AM4430">
        <v>1</v>
      </c>
      <c r="AN4430">
        <v>0</v>
      </c>
      <c r="AO4430">
        <v>0</v>
      </c>
      <c r="AP4430">
        <v>2</v>
      </c>
      <c r="AQ4430">
        <v>4</v>
      </c>
      <c r="AR4430">
        <v>4</v>
      </c>
      <c r="AS4430">
        <v>0</v>
      </c>
      <c r="AT4430" s="7">
        <v>-0.01</v>
      </c>
      <c r="AU4430">
        <v>0</v>
      </c>
      <c r="AV4430">
        <v>0</v>
      </c>
      <c r="AW4430">
        <v>0</v>
      </c>
      <c r="AY4430" s="7">
        <v>0.18</v>
      </c>
      <c r="AZ4430">
        <v>8</v>
      </c>
      <c r="BA4430">
        <v>5</v>
      </c>
      <c r="BB4430">
        <v>5</v>
      </c>
      <c r="BC4430">
        <v>0</v>
      </c>
      <c r="BD4430">
        <v>0</v>
      </c>
      <c r="BE4430">
        <v>52</v>
      </c>
      <c r="BF4430" t="s">
        <v>72</v>
      </c>
      <c r="BG4430" t="s">
        <v>73</v>
      </c>
      <c r="BH4430" t="s">
        <v>98</v>
      </c>
      <c r="BI4430" t="s">
        <v>90</v>
      </c>
      <c r="BJ4430" t="s">
        <v>76</v>
      </c>
      <c r="BK4430">
        <v>28</v>
      </c>
      <c r="BL4430">
        <v>15</v>
      </c>
      <c r="BM4430" s="6">
        <v>11290.88</v>
      </c>
      <c r="BN4430">
        <v>1</v>
      </c>
      <c r="BO4430">
        <v>0</v>
      </c>
      <c r="BP4430">
        <v>5</v>
      </c>
    </row>
    <row r="4431" spans="1:68">
      <c r="A4431" t="s">
        <v>1274</v>
      </c>
      <c r="B4431" t="s">
        <v>101</v>
      </c>
      <c r="C4431" s="5">
        <v>45839</v>
      </c>
      <c r="D4431" s="5">
        <v>45869</v>
      </c>
      <c r="E4431">
        <v>31</v>
      </c>
      <c r="F4431" t="s">
        <v>70</v>
      </c>
      <c r="G4431" t="s">
        <v>71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3</v>
      </c>
      <c r="O4431" s="6">
        <v>2252.2600000000002</v>
      </c>
      <c r="P4431">
        <v>5</v>
      </c>
      <c r="Q4431">
        <v>1</v>
      </c>
      <c r="R4431">
        <v>3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1</v>
      </c>
      <c r="AN4431">
        <v>0</v>
      </c>
      <c r="AO4431">
        <v>0</v>
      </c>
      <c r="AP4431">
        <v>1</v>
      </c>
      <c r="AQ4431">
        <v>4</v>
      </c>
      <c r="AR4431">
        <v>4</v>
      </c>
      <c r="AS4431">
        <v>0</v>
      </c>
      <c r="AT4431" s="7">
        <v>0.05</v>
      </c>
      <c r="AU4431">
        <v>0</v>
      </c>
      <c r="AV4431">
        <v>0</v>
      </c>
      <c r="AW4431">
        <v>0</v>
      </c>
      <c r="AY4431" s="7">
        <v>-0.08</v>
      </c>
      <c r="AZ4431">
        <v>10</v>
      </c>
      <c r="BA4431">
        <v>4</v>
      </c>
      <c r="BB4431">
        <v>2</v>
      </c>
      <c r="BC4431">
        <v>0</v>
      </c>
      <c r="BD4431">
        <v>0</v>
      </c>
      <c r="BE4431">
        <v>54</v>
      </c>
      <c r="BF4431" t="s">
        <v>72</v>
      </c>
      <c r="BG4431" t="s">
        <v>73</v>
      </c>
      <c r="BH4431" t="s">
        <v>98</v>
      </c>
      <c r="BI4431" t="s">
        <v>90</v>
      </c>
      <c r="BJ4431" t="s">
        <v>76</v>
      </c>
      <c r="BK4431">
        <v>53</v>
      </c>
      <c r="BL4431">
        <v>20</v>
      </c>
      <c r="BM4431" s="6">
        <v>20719.509999999998</v>
      </c>
      <c r="BN4431">
        <v>1</v>
      </c>
      <c r="BO4431">
        <v>0</v>
      </c>
      <c r="BP4431">
        <v>5</v>
      </c>
    </row>
    <row r="4432" spans="1:68">
      <c r="A4432" t="s">
        <v>1274</v>
      </c>
      <c r="B4432" t="s">
        <v>78</v>
      </c>
      <c r="C4432" s="5">
        <v>45870</v>
      </c>
      <c r="D4432" s="5">
        <v>45900</v>
      </c>
      <c r="E4432">
        <v>31</v>
      </c>
      <c r="F4432" t="s">
        <v>70</v>
      </c>
      <c r="G4432" t="s">
        <v>71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4</v>
      </c>
      <c r="O4432" s="6">
        <v>2170.2800000000002</v>
      </c>
      <c r="P4432">
        <v>7</v>
      </c>
      <c r="Q4432">
        <v>4</v>
      </c>
      <c r="R4432">
        <v>2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1</v>
      </c>
      <c r="AM4432">
        <v>1</v>
      </c>
      <c r="AN4432">
        <v>0</v>
      </c>
      <c r="AO4432">
        <v>0</v>
      </c>
      <c r="AP4432">
        <v>1</v>
      </c>
      <c r="AQ4432">
        <v>2</v>
      </c>
      <c r="AR4432">
        <v>5</v>
      </c>
      <c r="AS4432">
        <v>1</v>
      </c>
      <c r="AT4432" s="7">
        <v>-0.25</v>
      </c>
      <c r="AU4432">
        <v>0</v>
      </c>
      <c r="AV4432">
        <v>0</v>
      </c>
      <c r="AW4432">
        <v>0</v>
      </c>
      <c r="AY4432" s="7">
        <v>0.6</v>
      </c>
      <c r="AZ4432">
        <v>10</v>
      </c>
      <c r="BA4432">
        <v>6</v>
      </c>
      <c r="BB4432">
        <v>4</v>
      </c>
      <c r="BC4432">
        <v>0</v>
      </c>
      <c r="BD4432">
        <v>0</v>
      </c>
      <c r="BE4432">
        <v>55</v>
      </c>
      <c r="BF4432" t="s">
        <v>72</v>
      </c>
      <c r="BG4432" t="s">
        <v>73</v>
      </c>
      <c r="BH4432" t="s">
        <v>98</v>
      </c>
      <c r="BI4432" t="s">
        <v>90</v>
      </c>
      <c r="BJ4432" t="s">
        <v>76</v>
      </c>
      <c r="BK4432">
        <v>74</v>
      </c>
      <c r="BL4432">
        <v>22</v>
      </c>
      <c r="BM4432" s="6">
        <v>30170.97</v>
      </c>
      <c r="BN4432">
        <v>1</v>
      </c>
      <c r="BO4432">
        <v>1</v>
      </c>
      <c r="BP4432">
        <v>5</v>
      </c>
    </row>
    <row r="4433" spans="1:68">
      <c r="A4433" t="s">
        <v>1274</v>
      </c>
      <c r="B4433" t="s">
        <v>83</v>
      </c>
      <c r="C4433" s="5">
        <v>45962</v>
      </c>
      <c r="D4433" s="5">
        <v>45991</v>
      </c>
      <c r="E4433">
        <v>30</v>
      </c>
      <c r="F4433" t="s">
        <v>70</v>
      </c>
      <c r="G4433" t="s">
        <v>71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2</v>
      </c>
      <c r="O4433" s="6">
        <v>660.16</v>
      </c>
      <c r="P4433">
        <v>6</v>
      </c>
      <c r="Q4433">
        <v>1</v>
      </c>
      <c r="R4433">
        <v>1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1</v>
      </c>
      <c r="AM4433">
        <v>1</v>
      </c>
      <c r="AN4433">
        <v>0</v>
      </c>
      <c r="AO4433">
        <v>0</v>
      </c>
      <c r="AP4433">
        <v>3</v>
      </c>
      <c r="AQ4433">
        <v>4</v>
      </c>
      <c r="AR4433">
        <v>3</v>
      </c>
      <c r="AS4433">
        <v>1</v>
      </c>
      <c r="AT4433" s="7">
        <v>-0.44</v>
      </c>
      <c r="AU4433">
        <v>0</v>
      </c>
      <c r="AV4433">
        <v>0</v>
      </c>
      <c r="AW4433">
        <v>0</v>
      </c>
      <c r="AY4433" s="7">
        <v>0.74</v>
      </c>
      <c r="AZ4433">
        <v>10</v>
      </c>
      <c r="BA4433">
        <v>5</v>
      </c>
      <c r="BB4433">
        <v>5</v>
      </c>
      <c r="BC4433">
        <v>0</v>
      </c>
      <c r="BD4433">
        <v>0</v>
      </c>
      <c r="BE4433">
        <v>58</v>
      </c>
      <c r="BF4433" t="s">
        <v>72</v>
      </c>
      <c r="BG4433" t="s">
        <v>73</v>
      </c>
      <c r="BH4433" t="s">
        <v>98</v>
      </c>
      <c r="BI4433" t="s">
        <v>90</v>
      </c>
      <c r="BJ4433" t="s">
        <v>76</v>
      </c>
      <c r="BK4433">
        <v>14</v>
      </c>
      <c r="BL4433">
        <v>12</v>
      </c>
      <c r="BM4433" s="6">
        <v>12615.16</v>
      </c>
      <c r="BN4433">
        <v>1</v>
      </c>
      <c r="BO4433">
        <v>0</v>
      </c>
      <c r="BP4433">
        <v>5</v>
      </c>
    </row>
    <row r="4434" spans="1:68">
      <c r="A4434" t="s">
        <v>1275</v>
      </c>
      <c r="B4434" t="s">
        <v>69</v>
      </c>
      <c r="C4434" s="5">
        <v>45658</v>
      </c>
      <c r="D4434" s="5">
        <v>45688</v>
      </c>
      <c r="E4434">
        <v>31</v>
      </c>
      <c r="F4434" t="s">
        <v>70</v>
      </c>
      <c r="G4434" t="s">
        <v>71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 s="6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1</v>
      </c>
      <c r="AM4434">
        <v>1</v>
      </c>
      <c r="AN4434">
        <v>0</v>
      </c>
      <c r="AO4434">
        <v>0</v>
      </c>
      <c r="AP4434">
        <v>2</v>
      </c>
      <c r="AQ4434">
        <v>2</v>
      </c>
      <c r="AR4434">
        <v>3</v>
      </c>
      <c r="AS4434">
        <v>1</v>
      </c>
      <c r="AT4434" s="7">
        <v>-0.52</v>
      </c>
      <c r="AU4434">
        <v>0</v>
      </c>
      <c r="AV4434">
        <v>0</v>
      </c>
      <c r="AW4434">
        <v>0</v>
      </c>
      <c r="AY4434" s="7">
        <v>0.12</v>
      </c>
      <c r="AZ4434">
        <v>10</v>
      </c>
      <c r="BA4434">
        <v>3</v>
      </c>
      <c r="BB4434">
        <v>5</v>
      </c>
      <c r="BC4434">
        <v>1</v>
      </c>
      <c r="BD4434">
        <v>0</v>
      </c>
      <c r="BE4434">
        <v>80</v>
      </c>
      <c r="BF4434" t="s">
        <v>72</v>
      </c>
      <c r="BG4434" t="s">
        <v>73</v>
      </c>
      <c r="BH4434" t="s">
        <v>74</v>
      </c>
      <c r="BI4434" t="s">
        <v>105</v>
      </c>
      <c r="BJ4434" t="s">
        <v>80</v>
      </c>
      <c r="BK4434">
        <v>38</v>
      </c>
      <c r="BL4434">
        <v>3</v>
      </c>
      <c r="BM4434" s="6">
        <v>3541.82</v>
      </c>
      <c r="BN4434">
        <v>1</v>
      </c>
      <c r="BO4434">
        <v>0</v>
      </c>
      <c r="BP4434">
        <v>3</v>
      </c>
    </row>
    <row r="4435" spans="1:68">
      <c r="A4435" t="s">
        <v>1275</v>
      </c>
      <c r="B4435" t="s">
        <v>100</v>
      </c>
      <c r="C4435" s="5">
        <v>45689</v>
      </c>
      <c r="D4435" s="5">
        <v>45716</v>
      </c>
      <c r="E4435">
        <v>28</v>
      </c>
      <c r="F4435" t="s">
        <v>70</v>
      </c>
      <c r="G4435" t="s">
        <v>71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 s="6">
        <v>0</v>
      </c>
      <c r="P4435">
        <v>0</v>
      </c>
      <c r="Q4435">
        <v>2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1</v>
      </c>
      <c r="AM4435">
        <v>1</v>
      </c>
      <c r="AN4435">
        <v>0</v>
      </c>
      <c r="AO4435">
        <v>0</v>
      </c>
      <c r="AP4435">
        <v>1</v>
      </c>
      <c r="AQ4435">
        <v>2</v>
      </c>
      <c r="AR4435">
        <v>1</v>
      </c>
      <c r="AS4435">
        <v>0</v>
      </c>
      <c r="AT4435" s="7">
        <v>0.09</v>
      </c>
      <c r="AU4435">
        <v>0</v>
      </c>
      <c r="AV4435">
        <v>0</v>
      </c>
      <c r="AW4435">
        <v>0</v>
      </c>
      <c r="AY4435" s="7">
        <v>0.36</v>
      </c>
      <c r="AZ4435">
        <v>8</v>
      </c>
      <c r="BA4435">
        <v>2</v>
      </c>
      <c r="BB4435">
        <v>5</v>
      </c>
      <c r="BC4435">
        <v>1</v>
      </c>
      <c r="BD4435">
        <v>0</v>
      </c>
      <c r="BE4435">
        <v>81</v>
      </c>
      <c r="BF4435" t="s">
        <v>72</v>
      </c>
      <c r="BG4435" t="s">
        <v>73</v>
      </c>
      <c r="BH4435" t="s">
        <v>74</v>
      </c>
      <c r="BI4435" t="s">
        <v>105</v>
      </c>
      <c r="BJ4435" t="s">
        <v>80</v>
      </c>
      <c r="BK4435">
        <v>82</v>
      </c>
      <c r="BL4435">
        <v>1</v>
      </c>
      <c r="BM4435" s="6">
        <v>1709.57</v>
      </c>
      <c r="BN4435">
        <v>0</v>
      </c>
      <c r="BO4435">
        <v>0</v>
      </c>
      <c r="BP4435">
        <v>3</v>
      </c>
    </row>
    <row r="4436" spans="1:68">
      <c r="A4436" t="s">
        <v>1275</v>
      </c>
      <c r="B4436" t="s">
        <v>77</v>
      </c>
      <c r="C4436" s="5">
        <v>45717</v>
      </c>
      <c r="D4436" s="5">
        <v>45747</v>
      </c>
      <c r="E4436">
        <v>31</v>
      </c>
      <c r="F4436" t="s">
        <v>70</v>
      </c>
      <c r="G4436" t="s">
        <v>71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6</v>
      </c>
      <c r="O4436" s="6">
        <v>3438.43</v>
      </c>
      <c r="P4436">
        <v>9</v>
      </c>
      <c r="Q4436">
        <v>8</v>
      </c>
      <c r="R4436">
        <v>6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1</v>
      </c>
      <c r="AM4436">
        <v>1</v>
      </c>
      <c r="AN4436">
        <v>0</v>
      </c>
      <c r="AO4436">
        <v>0</v>
      </c>
      <c r="AP4436">
        <v>3</v>
      </c>
      <c r="AQ4436">
        <v>3</v>
      </c>
      <c r="AR4436">
        <v>1</v>
      </c>
      <c r="AS4436">
        <v>0</v>
      </c>
      <c r="AT4436" s="7">
        <v>-0.12</v>
      </c>
      <c r="AU4436">
        <v>0</v>
      </c>
      <c r="AV4436">
        <v>0</v>
      </c>
      <c r="AW4436">
        <v>0</v>
      </c>
      <c r="AY4436" s="7">
        <v>0.51</v>
      </c>
      <c r="AZ4436">
        <v>7</v>
      </c>
      <c r="BA4436">
        <v>4</v>
      </c>
      <c r="BB4436">
        <v>5</v>
      </c>
      <c r="BC4436">
        <v>1</v>
      </c>
      <c r="BD4436">
        <v>0</v>
      </c>
      <c r="BE4436">
        <v>82</v>
      </c>
      <c r="BF4436" t="s">
        <v>72</v>
      </c>
      <c r="BG4436" t="s">
        <v>73</v>
      </c>
      <c r="BH4436" t="s">
        <v>74</v>
      </c>
      <c r="BI4436" t="s">
        <v>105</v>
      </c>
      <c r="BJ4436" t="s">
        <v>76</v>
      </c>
      <c r="BK4436">
        <v>52</v>
      </c>
      <c r="BL4436">
        <v>24</v>
      </c>
      <c r="BM4436" s="6">
        <v>45185.8</v>
      </c>
      <c r="BN4436">
        <v>1</v>
      </c>
      <c r="BO4436">
        <v>0</v>
      </c>
      <c r="BP4436">
        <v>3</v>
      </c>
    </row>
    <row r="4437" spans="1:68">
      <c r="A4437" t="s">
        <v>1275</v>
      </c>
      <c r="B4437" t="s">
        <v>103</v>
      </c>
      <c r="C4437" s="5">
        <v>45748</v>
      </c>
      <c r="D4437" s="5">
        <v>45777</v>
      </c>
      <c r="E4437">
        <v>30</v>
      </c>
      <c r="F4437" t="s">
        <v>70</v>
      </c>
      <c r="G4437" t="s">
        <v>71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5</v>
      </c>
      <c r="N4437">
        <v>2</v>
      </c>
      <c r="O4437" s="6">
        <v>809.06</v>
      </c>
      <c r="P4437">
        <v>3</v>
      </c>
      <c r="Q4437">
        <v>1</v>
      </c>
      <c r="R4437">
        <v>3</v>
      </c>
      <c r="S4437">
        <v>4</v>
      </c>
      <c r="T4437">
        <v>5.0999999999999996</v>
      </c>
      <c r="U4437">
        <v>0</v>
      </c>
      <c r="V4437">
        <v>1</v>
      </c>
      <c r="W4437">
        <v>1</v>
      </c>
      <c r="X4437">
        <v>3</v>
      </c>
      <c r="Y4437">
        <v>21.5</v>
      </c>
      <c r="Z4437">
        <v>1</v>
      </c>
      <c r="AA4437">
        <v>37.9</v>
      </c>
      <c r="AB4437">
        <v>0</v>
      </c>
      <c r="AC4437">
        <v>1</v>
      </c>
      <c r="AD4437">
        <v>1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24</v>
      </c>
      <c r="AL4437">
        <v>0</v>
      </c>
      <c r="AM4437">
        <v>1</v>
      </c>
      <c r="AN4437">
        <v>2</v>
      </c>
      <c r="AO4437">
        <v>0</v>
      </c>
      <c r="AP4437">
        <v>2</v>
      </c>
      <c r="AQ4437">
        <v>1</v>
      </c>
      <c r="AR4437">
        <v>3</v>
      </c>
      <c r="AS4437">
        <v>1</v>
      </c>
      <c r="AT4437" s="7">
        <v>-0.27</v>
      </c>
      <c r="AU4437">
        <v>0</v>
      </c>
      <c r="AV4437">
        <v>0</v>
      </c>
      <c r="AW4437">
        <v>1</v>
      </c>
      <c r="AX4437">
        <v>1</v>
      </c>
      <c r="AY4437" s="7">
        <v>0.02</v>
      </c>
      <c r="AZ4437">
        <v>6</v>
      </c>
      <c r="BA4437">
        <v>5</v>
      </c>
      <c r="BB4437">
        <v>2</v>
      </c>
      <c r="BC4437">
        <v>0</v>
      </c>
      <c r="BD4437">
        <v>0</v>
      </c>
      <c r="BE4437">
        <v>83</v>
      </c>
      <c r="BF4437" t="s">
        <v>72</v>
      </c>
      <c r="BG4437" t="s">
        <v>73</v>
      </c>
      <c r="BH4437" t="s">
        <v>74</v>
      </c>
      <c r="BI4437" t="s">
        <v>105</v>
      </c>
      <c r="BJ4437" t="s">
        <v>76</v>
      </c>
      <c r="BK4437">
        <v>14</v>
      </c>
      <c r="BL4437">
        <v>8</v>
      </c>
      <c r="BM4437" s="6">
        <v>16729.73</v>
      </c>
      <c r="BN4437">
        <v>1</v>
      </c>
      <c r="BO4437">
        <v>0</v>
      </c>
      <c r="BP4437">
        <v>3</v>
      </c>
    </row>
    <row r="4438" spans="1:68">
      <c r="A4438" t="s">
        <v>1275</v>
      </c>
      <c r="B4438" t="s">
        <v>114</v>
      </c>
      <c r="C4438" s="5">
        <v>45778</v>
      </c>
      <c r="D4438" s="5">
        <v>45808</v>
      </c>
      <c r="E4438">
        <v>31</v>
      </c>
      <c r="F4438" t="s">
        <v>70</v>
      </c>
      <c r="G4438" t="s">
        <v>71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1</v>
      </c>
      <c r="O4438" s="6">
        <v>679.6</v>
      </c>
      <c r="P4438">
        <v>3</v>
      </c>
      <c r="Q4438">
        <v>3</v>
      </c>
      <c r="R4438">
        <v>4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1</v>
      </c>
      <c r="AM4438">
        <v>1</v>
      </c>
      <c r="AN4438">
        <v>0</v>
      </c>
      <c r="AO4438">
        <v>0</v>
      </c>
      <c r="AP4438">
        <v>3</v>
      </c>
      <c r="AQ4438">
        <v>5</v>
      </c>
      <c r="AR4438">
        <v>3</v>
      </c>
      <c r="AS4438">
        <v>0</v>
      </c>
      <c r="AT4438" s="7">
        <v>0.47</v>
      </c>
      <c r="AU4438">
        <v>0</v>
      </c>
      <c r="AV4438">
        <v>0</v>
      </c>
      <c r="AW4438">
        <v>0</v>
      </c>
      <c r="AY4438" s="7">
        <v>0.34</v>
      </c>
      <c r="AZ4438">
        <v>8</v>
      </c>
      <c r="BA4438">
        <v>3</v>
      </c>
      <c r="BB4438">
        <v>4</v>
      </c>
      <c r="BC4438">
        <v>1</v>
      </c>
      <c r="BD4438">
        <v>0</v>
      </c>
      <c r="BE4438">
        <v>84</v>
      </c>
      <c r="BF4438" t="s">
        <v>72</v>
      </c>
      <c r="BG4438" t="s">
        <v>73</v>
      </c>
      <c r="BH4438" t="s">
        <v>74</v>
      </c>
      <c r="BI4438" t="s">
        <v>105</v>
      </c>
      <c r="BJ4438" t="s">
        <v>76</v>
      </c>
      <c r="BK4438">
        <v>6</v>
      </c>
      <c r="BL4438">
        <v>4</v>
      </c>
      <c r="BM4438" s="6">
        <v>7115.37</v>
      </c>
      <c r="BN4438">
        <v>1</v>
      </c>
      <c r="BO4438">
        <v>0</v>
      </c>
      <c r="BP4438">
        <v>3</v>
      </c>
    </row>
    <row r="4439" spans="1:68">
      <c r="A4439" t="s">
        <v>1276</v>
      </c>
      <c r="B4439" t="s">
        <v>69</v>
      </c>
      <c r="C4439" s="5">
        <v>45658</v>
      </c>
      <c r="D4439" s="5">
        <v>45688</v>
      </c>
      <c r="E4439">
        <v>31</v>
      </c>
      <c r="F4439" t="s">
        <v>70</v>
      </c>
      <c r="G4439" t="s">
        <v>104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3</v>
      </c>
      <c r="O4439" s="6">
        <v>686.35</v>
      </c>
      <c r="P4439">
        <v>4</v>
      </c>
      <c r="Q4439">
        <v>1</v>
      </c>
      <c r="R4439">
        <v>1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1</v>
      </c>
      <c r="AM4439">
        <v>1</v>
      </c>
      <c r="AN4439">
        <v>0</v>
      </c>
      <c r="AO4439">
        <v>0</v>
      </c>
      <c r="AP4439">
        <v>4</v>
      </c>
      <c r="AQ4439">
        <v>2</v>
      </c>
      <c r="AR4439">
        <v>4</v>
      </c>
      <c r="AS4439">
        <v>0</v>
      </c>
      <c r="AT4439" s="7">
        <v>-0.16</v>
      </c>
      <c r="AU4439">
        <v>0</v>
      </c>
      <c r="AV4439">
        <v>0</v>
      </c>
      <c r="AW4439">
        <v>0</v>
      </c>
      <c r="AY4439" s="7">
        <v>0.39</v>
      </c>
      <c r="AZ4439">
        <v>6</v>
      </c>
      <c r="BA4439">
        <v>6</v>
      </c>
      <c r="BB4439">
        <v>4</v>
      </c>
      <c r="BC4439">
        <v>0</v>
      </c>
      <c r="BD4439">
        <v>0</v>
      </c>
      <c r="BE4439">
        <v>11</v>
      </c>
      <c r="BF4439" t="s">
        <v>92</v>
      </c>
      <c r="BG4439" t="s">
        <v>73</v>
      </c>
      <c r="BH4439" t="s">
        <v>74</v>
      </c>
      <c r="BI4439" t="s">
        <v>105</v>
      </c>
      <c r="BJ4439" t="s">
        <v>76</v>
      </c>
      <c r="BK4439">
        <v>3</v>
      </c>
      <c r="BL4439">
        <v>14</v>
      </c>
      <c r="BM4439" s="6">
        <v>6809.39</v>
      </c>
      <c r="BN4439">
        <v>1</v>
      </c>
      <c r="BO4439">
        <v>0</v>
      </c>
      <c r="BP4439">
        <v>4</v>
      </c>
    </row>
    <row r="4440" spans="1:68">
      <c r="A4440" t="s">
        <v>1276</v>
      </c>
      <c r="B4440" t="s">
        <v>103</v>
      </c>
      <c r="C4440" s="5">
        <v>45748</v>
      </c>
      <c r="D4440" s="5">
        <v>45777</v>
      </c>
      <c r="E4440">
        <v>30</v>
      </c>
      <c r="F4440" t="s">
        <v>70</v>
      </c>
      <c r="G4440" t="s">
        <v>104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1</v>
      </c>
      <c r="O4440" s="6">
        <v>185.23</v>
      </c>
      <c r="P4440">
        <v>1</v>
      </c>
      <c r="Q4440">
        <v>0</v>
      </c>
      <c r="R4440">
        <v>1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1</v>
      </c>
      <c r="AM4440">
        <v>1</v>
      </c>
      <c r="AN4440">
        <v>0</v>
      </c>
      <c r="AO4440">
        <v>0</v>
      </c>
      <c r="AP4440">
        <v>3</v>
      </c>
      <c r="AQ4440">
        <v>1</v>
      </c>
      <c r="AR4440">
        <v>5</v>
      </c>
      <c r="AS4440">
        <v>1</v>
      </c>
      <c r="AT4440" s="7">
        <v>-0.37</v>
      </c>
      <c r="AU4440">
        <v>0</v>
      </c>
      <c r="AV4440">
        <v>0</v>
      </c>
      <c r="AW4440">
        <v>0</v>
      </c>
      <c r="AY4440" s="7">
        <v>0.04</v>
      </c>
      <c r="AZ4440">
        <v>8</v>
      </c>
      <c r="BA4440">
        <v>4</v>
      </c>
      <c r="BB4440">
        <v>4</v>
      </c>
      <c r="BC4440">
        <v>0</v>
      </c>
      <c r="BD4440">
        <v>0</v>
      </c>
      <c r="BE4440">
        <v>14</v>
      </c>
      <c r="BF4440" t="s">
        <v>94</v>
      </c>
      <c r="BG4440" t="s">
        <v>73</v>
      </c>
      <c r="BH4440" t="s">
        <v>74</v>
      </c>
      <c r="BI4440" t="s">
        <v>105</v>
      </c>
      <c r="BJ4440" t="s">
        <v>80</v>
      </c>
      <c r="BK4440">
        <v>11</v>
      </c>
      <c r="BL4440">
        <v>5</v>
      </c>
      <c r="BM4440" s="6">
        <v>1326.88</v>
      </c>
      <c r="BN4440">
        <v>1</v>
      </c>
      <c r="BO4440">
        <v>1</v>
      </c>
      <c r="BP4440">
        <v>4</v>
      </c>
    </row>
    <row r="4441" spans="1:68">
      <c r="A4441" t="s">
        <v>1276</v>
      </c>
      <c r="B4441" t="s">
        <v>114</v>
      </c>
      <c r="C4441" s="5">
        <v>45778</v>
      </c>
      <c r="D4441" s="5">
        <v>45808</v>
      </c>
      <c r="E4441">
        <v>31</v>
      </c>
      <c r="F4441" t="s">
        <v>70</v>
      </c>
      <c r="G4441" t="s">
        <v>104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1</v>
      </c>
      <c r="N4441">
        <v>0</v>
      </c>
      <c r="O4441" s="6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2</v>
      </c>
      <c r="Y4441">
        <v>0</v>
      </c>
      <c r="Z4441">
        <v>1</v>
      </c>
      <c r="AA4441">
        <v>18.100000000000001</v>
      </c>
      <c r="AB4441">
        <v>1</v>
      </c>
      <c r="AC4441">
        <v>0</v>
      </c>
      <c r="AD4441">
        <v>1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1</v>
      </c>
      <c r="AM4441">
        <v>1</v>
      </c>
      <c r="AN4441">
        <v>2</v>
      </c>
      <c r="AO4441">
        <v>0</v>
      </c>
      <c r="AP4441">
        <v>3</v>
      </c>
      <c r="AQ4441">
        <v>5</v>
      </c>
      <c r="AR4441">
        <v>3</v>
      </c>
      <c r="AS4441">
        <v>1</v>
      </c>
      <c r="AT4441" s="7">
        <v>-0.22</v>
      </c>
      <c r="AU4441">
        <v>1</v>
      </c>
      <c r="AV4441">
        <v>0</v>
      </c>
      <c r="AW4441">
        <v>0</v>
      </c>
      <c r="AY4441" s="7">
        <v>-7.0000000000000007E-2</v>
      </c>
      <c r="AZ4441">
        <v>9</v>
      </c>
      <c r="BA4441">
        <v>4</v>
      </c>
      <c r="BB4441">
        <v>3</v>
      </c>
      <c r="BC4441">
        <v>0</v>
      </c>
      <c r="BD4441">
        <v>0</v>
      </c>
      <c r="BE4441">
        <v>15</v>
      </c>
      <c r="BF4441" t="s">
        <v>94</v>
      </c>
      <c r="BG4441" t="s">
        <v>73</v>
      </c>
      <c r="BH4441" t="s">
        <v>74</v>
      </c>
      <c r="BI4441" t="s">
        <v>105</v>
      </c>
      <c r="BJ4441" t="s">
        <v>99</v>
      </c>
      <c r="BK4441">
        <v>89</v>
      </c>
      <c r="BL4441">
        <v>2</v>
      </c>
      <c r="BM4441" s="6">
        <v>742.59</v>
      </c>
      <c r="BN4441">
        <v>0</v>
      </c>
      <c r="BO4441">
        <v>1</v>
      </c>
      <c r="BP4441">
        <v>4</v>
      </c>
    </row>
    <row r="4442" spans="1:68">
      <c r="A4442" t="s">
        <v>1276</v>
      </c>
      <c r="B4442" t="s">
        <v>91</v>
      </c>
      <c r="C4442" s="5">
        <v>45809</v>
      </c>
      <c r="D4442" s="5">
        <v>45838</v>
      </c>
      <c r="E4442">
        <v>30</v>
      </c>
      <c r="F4442" t="s">
        <v>70</v>
      </c>
      <c r="G4442" t="s">
        <v>104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1</v>
      </c>
      <c r="O4442" s="6">
        <v>78.94</v>
      </c>
      <c r="P4442">
        <v>2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1</v>
      </c>
      <c r="AM4442">
        <v>1</v>
      </c>
      <c r="AN4442">
        <v>0</v>
      </c>
      <c r="AO4442">
        <v>0</v>
      </c>
      <c r="AP4442">
        <v>3</v>
      </c>
      <c r="AQ4442">
        <v>2</v>
      </c>
      <c r="AR4442">
        <v>2</v>
      </c>
      <c r="AS4442">
        <v>0</v>
      </c>
      <c r="AT4442" s="7">
        <v>0.23</v>
      </c>
      <c r="AU4442">
        <v>0</v>
      </c>
      <c r="AV4442">
        <v>0</v>
      </c>
      <c r="AW4442">
        <v>0</v>
      </c>
      <c r="AY4442" s="7">
        <v>0.09</v>
      </c>
      <c r="AZ4442">
        <v>8</v>
      </c>
      <c r="BA4442">
        <v>3</v>
      </c>
      <c r="BB4442">
        <v>4</v>
      </c>
      <c r="BC4442">
        <v>1</v>
      </c>
      <c r="BD4442">
        <v>0</v>
      </c>
      <c r="BE4442">
        <v>16</v>
      </c>
      <c r="BF4442" t="s">
        <v>94</v>
      </c>
      <c r="BG4442" t="s">
        <v>73</v>
      </c>
      <c r="BH4442" t="s">
        <v>74</v>
      </c>
      <c r="BI4442" t="s">
        <v>105</v>
      </c>
      <c r="BJ4442" t="s">
        <v>99</v>
      </c>
      <c r="BK4442">
        <v>27</v>
      </c>
      <c r="BL4442">
        <v>3</v>
      </c>
      <c r="BM4442" s="6">
        <v>775.97</v>
      </c>
      <c r="BN4442">
        <v>1</v>
      </c>
      <c r="BO4442">
        <v>0</v>
      </c>
      <c r="BP4442">
        <v>4</v>
      </c>
    </row>
    <row r="4443" spans="1:68">
      <c r="A4443" t="s">
        <v>1276</v>
      </c>
      <c r="B4443" t="s">
        <v>78</v>
      </c>
      <c r="C4443" s="5">
        <v>45870</v>
      </c>
      <c r="D4443" s="5">
        <v>45900</v>
      </c>
      <c r="E4443">
        <v>31</v>
      </c>
      <c r="F4443" t="s">
        <v>70</v>
      </c>
      <c r="G4443" t="s">
        <v>104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2</v>
      </c>
      <c r="O4443" s="6">
        <v>259.36</v>
      </c>
      <c r="P4443">
        <v>6</v>
      </c>
      <c r="Q4443">
        <v>2</v>
      </c>
      <c r="R4443">
        <v>3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1</v>
      </c>
      <c r="AM4443">
        <v>1</v>
      </c>
      <c r="AN4443">
        <v>0</v>
      </c>
      <c r="AO4443">
        <v>0</v>
      </c>
      <c r="AP4443">
        <v>2</v>
      </c>
      <c r="AQ4443">
        <v>3</v>
      </c>
      <c r="AR4443">
        <v>3</v>
      </c>
      <c r="AS4443">
        <v>0</v>
      </c>
      <c r="AT4443" s="7">
        <v>0.11</v>
      </c>
      <c r="AU4443">
        <v>0</v>
      </c>
      <c r="AV4443">
        <v>0</v>
      </c>
      <c r="AW4443">
        <v>0</v>
      </c>
      <c r="AY4443" s="7">
        <v>0.26</v>
      </c>
      <c r="AZ4443">
        <v>10</v>
      </c>
      <c r="BA4443">
        <v>5</v>
      </c>
      <c r="BB4443">
        <v>3</v>
      </c>
      <c r="BC4443">
        <v>0</v>
      </c>
      <c r="BD4443">
        <v>0</v>
      </c>
      <c r="BE4443">
        <v>18</v>
      </c>
      <c r="BF4443" t="s">
        <v>94</v>
      </c>
      <c r="BG4443" t="s">
        <v>73</v>
      </c>
      <c r="BH4443" t="s">
        <v>74</v>
      </c>
      <c r="BI4443" t="s">
        <v>105</v>
      </c>
      <c r="BJ4443" t="s">
        <v>80</v>
      </c>
      <c r="BK4443">
        <v>5</v>
      </c>
      <c r="BL4443">
        <v>10</v>
      </c>
      <c r="BM4443" s="6">
        <v>4269.8100000000004</v>
      </c>
      <c r="BN4443">
        <v>1</v>
      </c>
      <c r="BO4443">
        <v>0</v>
      </c>
      <c r="BP4443">
        <v>4</v>
      </c>
    </row>
    <row r="4444" spans="1:68">
      <c r="A4444" t="s">
        <v>1276</v>
      </c>
      <c r="B4444" t="s">
        <v>93</v>
      </c>
      <c r="C4444" s="5">
        <v>45992</v>
      </c>
      <c r="D4444" s="5">
        <v>46022</v>
      </c>
      <c r="E4444">
        <v>31</v>
      </c>
      <c r="F4444" t="s">
        <v>70</v>
      </c>
      <c r="G4444" t="s">
        <v>104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2</v>
      </c>
      <c r="O4444" s="6">
        <v>396.84</v>
      </c>
      <c r="P4444">
        <v>3</v>
      </c>
      <c r="Q4444">
        <v>1</v>
      </c>
      <c r="R4444">
        <v>1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1</v>
      </c>
      <c r="AM4444">
        <v>1</v>
      </c>
      <c r="AN4444">
        <v>0</v>
      </c>
      <c r="AO4444">
        <v>0</v>
      </c>
      <c r="AP4444">
        <v>1</v>
      </c>
      <c r="AQ4444">
        <v>2</v>
      </c>
      <c r="AR4444">
        <v>3</v>
      </c>
      <c r="AS4444">
        <v>0</v>
      </c>
      <c r="AT4444" s="7">
        <v>0.28999999999999998</v>
      </c>
      <c r="AU4444">
        <v>0</v>
      </c>
      <c r="AV4444">
        <v>0</v>
      </c>
      <c r="AW4444">
        <v>0</v>
      </c>
      <c r="AY4444" s="7">
        <v>0.5</v>
      </c>
      <c r="AZ4444">
        <v>8</v>
      </c>
      <c r="BA4444">
        <v>5</v>
      </c>
      <c r="BB4444">
        <v>5</v>
      </c>
      <c r="BC4444">
        <v>1</v>
      </c>
      <c r="BD4444">
        <v>0</v>
      </c>
      <c r="BE4444">
        <v>22</v>
      </c>
      <c r="BF4444" t="s">
        <v>94</v>
      </c>
      <c r="BG4444" t="s">
        <v>73</v>
      </c>
      <c r="BH4444" t="s">
        <v>74</v>
      </c>
      <c r="BI4444" t="s">
        <v>105</v>
      </c>
      <c r="BJ4444" t="s">
        <v>80</v>
      </c>
      <c r="BK4444">
        <v>82</v>
      </c>
      <c r="BL4444">
        <v>9</v>
      </c>
      <c r="BM4444" s="6">
        <v>4637.1400000000003</v>
      </c>
      <c r="BN4444">
        <v>1</v>
      </c>
      <c r="BO4444">
        <v>0</v>
      </c>
      <c r="BP4444">
        <v>4</v>
      </c>
    </row>
    <row r="4445" spans="1:68">
      <c r="A4445" t="s">
        <v>1277</v>
      </c>
      <c r="B4445" t="s">
        <v>69</v>
      </c>
      <c r="C4445" s="5">
        <v>45658</v>
      </c>
      <c r="D4445" s="5">
        <v>45688</v>
      </c>
      <c r="E4445">
        <v>31</v>
      </c>
      <c r="F4445" t="s">
        <v>70</v>
      </c>
      <c r="G4445" t="s">
        <v>104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3</v>
      </c>
      <c r="O4445" s="6">
        <v>273.01</v>
      </c>
      <c r="P4445">
        <v>3</v>
      </c>
      <c r="Q4445">
        <v>1</v>
      </c>
      <c r="R4445">
        <v>4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1</v>
      </c>
      <c r="AQ4445">
        <v>5</v>
      </c>
      <c r="AR4445">
        <v>5</v>
      </c>
      <c r="AS4445">
        <v>0</v>
      </c>
      <c r="AT4445" s="7">
        <v>0.09</v>
      </c>
      <c r="AU4445">
        <v>0</v>
      </c>
      <c r="AV4445">
        <v>0</v>
      </c>
      <c r="AW4445">
        <v>0</v>
      </c>
      <c r="AY4445" s="7">
        <v>0.34</v>
      </c>
      <c r="AZ4445">
        <v>7</v>
      </c>
      <c r="BA4445">
        <v>5</v>
      </c>
      <c r="BB4445">
        <v>4</v>
      </c>
      <c r="BC4445">
        <v>1</v>
      </c>
      <c r="BD4445">
        <v>0</v>
      </c>
      <c r="BE4445">
        <v>4</v>
      </c>
      <c r="BF4445" t="s">
        <v>89</v>
      </c>
      <c r="BG4445" t="s">
        <v>73</v>
      </c>
      <c r="BH4445" t="s">
        <v>98</v>
      </c>
      <c r="BI4445" t="s">
        <v>75</v>
      </c>
      <c r="BJ4445" t="s">
        <v>76</v>
      </c>
      <c r="BK4445">
        <v>35</v>
      </c>
      <c r="BL4445">
        <v>16</v>
      </c>
      <c r="BM4445" s="6">
        <v>6689.72</v>
      </c>
      <c r="BN4445">
        <v>1</v>
      </c>
      <c r="BO4445">
        <v>1</v>
      </c>
      <c r="BP4445">
        <v>3</v>
      </c>
    </row>
    <row r="4446" spans="1:68">
      <c r="A4446" t="s">
        <v>1277</v>
      </c>
      <c r="B4446" t="s">
        <v>100</v>
      </c>
      <c r="C4446" s="5">
        <v>45689</v>
      </c>
      <c r="D4446" s="5">
        <v>45716</v>
      </c>
      <c r="E4446">
        <v>28</v>
      </c>
      <c r="F4446" t="s">
        <v>70</v>
      </c>
      <c r="G4446" t="s">
        <v>104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2</v>
      </c>
      <c r="O4446" s="6">
        <v>188.49</v>
      </c>
      <c r="P4446">
        <v>4</v>
      </c>
      <c r="Q4446">
        <v>2</v>
      </c>
      <c r="R4446">
        <v>1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1</v>
      </c>
      <c r="AM4446">
        <v>1</v>
      </c>
      <c r="AN4446">
        <v>0</v>
      </c>
      <c r="AO4446">
        <v>0</v>
      </c>
      <c r="AP4446">
        <v>4</v>
      </c>
      <c r="AQ4446">
        <v>4</v>
      </c>
      <c r="AR4446">
        <v>4</v>
      </c>
      <c r="AS4446">
        <v>0</v>
      </c>
      <c r="AT4446" s="7">
        <v>0</v>
      </c>
      <c r="AU4446">
        <v>0</v>
      </c>
      <c r="AV4446">
        <v>0</v>
      </c>
      <c r="AW4446">
        <v>0</v>
      </c>
      <c r="AY4446" s="7">
        <v>0.38</v>
      </c>
      <c r="AZ4446">
        <v>7</v>
      </c>
      <c r="BA4446">
        <v>3</v>
      </c>
      <c r="BB4446">
        <v>5</v>
      </c>
      <c r="BC4446">
        <v>1</v>
      </c>
      <c r="BD4446">
        <v>0</v>
      </c>
      <c r="BE4446">
        <v>5</v>
      </c>
      <c r="BF4446" t="s">
        <v>89</v>
      </c>
      <c r="BG4446" t="s">
        <v>73</v>
      </c>
      <c r="BH4446" t="s">
        <v>98</v>
      </c>
      <c r="BI4446" t="s">
        <v>75</v>
      </c>
      <c r="BJ4446" t="s">
        <v>80</v>
      </c>
      <c r="BK4446">
        <v>89</v>
      </c>
      <c r="BL4446">
        <v>4</v>
      </c>
      <c r="BM4446" s="6">
        <v>1508.6</v>
      </c>
      <c r="BN4446">
        <v>1</v>
      </c>
      <c r="BO4446">
        <v>1</v>
      </c>
      <c r="BP4446">
        <v>3</v>
      </c>
    </row>
    <row r="4447" spans="1:68">
      <c r="A4447" t="s">
        <v>1277</v>
      </c>
      <c r="B4447" t="s">
        <v>77</v>
      </c>
      <c r="C4447" s="5">
        <v>45717</v>
      </c>
      <c r="D4447" s="5">
        <v>45747</v>
      </c>
      <c r="E4447">
        <v>31</v>
      </c>
      <c r="F4447" t="s">
        <v>70</v>
      </c>
      <c r="G4447" t="s">
        <v>104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 s="6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1</v>
      </c>
      <c r="AM4447">
        <v>0</v>
      </c>
      <c r="AN4447">
        <v>0</v>
      </c>
      <c r="AO4447">
        <v>0</v>
      </c>
      <c r="AP4447">
        <v>3</v>
      </c>
      <c r="AQ4447">
        <v>3</v>
      </c>
      <c r="AR4447">
        <v>3</v>
      </c>
      <c r="AS4447">
        <v>0</v>
      </c>
      <c r="AT4447" s="7">
        <v>-0.08</v>
      </c>
      <c r="AU4447">
        <v>0</v>
      </c>
      <c r="AV4447">
        <v>0</v>
      </c>
      <c r="AW4447">
        <v>0</v>
      </c>
      <c r="AY4447" s="7">
        <v>0.63</v>
      </c>
      <c r="AZ4447">
        <v>9</v>
      </c>
      <c r="BA4447">
        <v>5</v>
      </c>
      <c r="BB4447">
        <v>5</v>
      </c>
      <c r="BC4447">
        <v>1</v>
      </c>
      <c r="BD4447">
        <v>0</v>
      </c>
      <c r="BE4447">
        <v>6</v>
      </c>
      <c r="BF4447" t="s">
        <v>89</v>
      </c>
      <c r="BG4447" t="s">
        <v>73</v>
      </c>
      <c r="BH4447" t="s">
        <v>98</v>
      </c>
      <c r="BI4447" t="s">
        <v>75</v>
      </c>
      <c r="BJ4447" t="s">
        <v>99</v>
      </c>
      <c r="BK4447">
        <v>15</v>
      </c>
      <c r="BL4447">
        <v>0</v>
      </c>
      <c r="BM4447" s="6">
        <v>0</v>
      </c>
      <c r="BN4447">
        <v>0</v>
      </c>
      <c r="BO4447">
        <v>1</v>
      </c>
      <c r="BP4447">
        <v>3</v>
      </c>
    </row>
    <row r="4448" spans="1:68">
      <c r="A4448" t="s">
        <v>1277</v>
      </c>
      <c r="B4448" t="s">
        <v>114</v>
      </c>
      <c r="C4448" s="5">
        <v>45778</v>
      </c>
      <c r="D4448" s="5">
        <v>45808</v>
      </c>
      <c r="E4448">
        <v>31</v>
      </c>
      <c r="F4448" t="s">
        <v>70</v>
      </c>
      <c r="G4448" t="s">
        <v>104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2</v>
      </c>
      <c r="O4448" s="6">
        <v>362.47</v>
      </c>
      <c r="P4448">
        <v>3</v>
      </c>
      <c r="Q4448">
        <v>3</v>
      </c>
      <c r="R4448">
        <v>2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1</v>
      </c>
      <c r="AM4448">
        <v>1</v>
      </c>
      <c r="AN4448">
        <v>0</v>
      </c>
      <c r="AO4448">
        <v>0</v>
      </c>
      <c r="AP4448">
        <v>3</v>
      </c>
      <c r="AQ4448">
        <v>2</v>
      </c>
      <c r="AR4448">
        <v>2</v>
      </c>
      <c r="AS4448">
        <v>0</v>
      </c>
      <c r="AT4448" s="7">
        <v>0.12</v>
      </c>
      <c r="AU4448">
        <v>0</v>
      </c>
      <c r="AV4448">
        <v>0</v>
      </c>
      <c r="AW4448">
        <v>0</v>
      </c>
      <c r="AY4448" s="7">
        <v>0.28999999999999998</v>
      </c>
      <c r="AZ4448">
        <v>10</v>
      </c>
      <c r="BA4448">
        <v>3</v>
      </c>
      <c r="BB4448">
        <v>4</v>
      </c>
      <c r="BC4448">
        <v>0</v>
      </c>
      <c r="BD4448">
        <v>0</v>
      </c>
      <c r="BE4448">
        <v>8</v>
      </c>
      <c r="BF4448" t="s">
        <v>92</v>
      </c>
      <c r="BG4448" t="s">
        <v>73</v>
      </c>
      <c r="BH4448" t="s">
        <v>98</v>
      </c>
      <c r="BI4448" t="s">
        <v>75</v>
      </c>
      <c r="BJ4448" t="s">
        <v>80</v>
      </c>
      <c r="BK4448">
        <v>23</v>
      </c>
      <c r="BL4448">
        <v>11</v>
      </c>
      <c r="BM4448" s="6">
        <v>3911.01</v>
      </c>
      <c r="BN4448">
        <v>1</v>
      </c>
      <c r="BO4448">
        <v>1</v>
      </c>
      <c r="BP4448">
        <v>3</v>
      </c>
    </row>
    <row r="4449" spans="1:68">
      <c r="A4449" t="s">
        <v>1277</v>
      </c>
      <c r="B4449" t="s">
        <v>91</v>
      </c>
      <c r="C4449" s="5">
        <v>45809</v>
      </c>
      <c r="D4449" s="5">
        <v>45838</v>
      </c>
      <c r="E4449">
        <v>30</v>
      </c>
      <c r="F4449" t="s">
        <v>70</v>
      </c>
      <c r="G4449" t="s">
        <v>104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 s="6">
        <v>0</v>
      </c>
      <c r="P4449">
        <v>1</v>
      </c>
      <c r="Q4449">
        <v>1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1</v>
      </c>
      <c r="AM4449">
        <v>1</v>
      </c>
      <c r="AN4449">
        <v>0</v>
      </c>
      <c r="AO4449">
        <v>0</v>
      </c>
      <c r="AP4449">
        <v>2</v>
      </c>
      <c r="AQ4449">
        <v>3</v>
      </c>
      <c r="AR4449">
        <v>3</v>
      </c>
      <c r="AS4449">
        <v>1</v>
      </c>
      <c r="AT4449" s="7">
        <v>-0.21</v>
      </c>
      <c r="AU4449">
        <v>0</v>
      </c>
      <c r="AV4449">
        <v>0</v>
      </c>
      <c r="AW4449">
        <v>0</v>
      </c>
      <c r="AY4449" s="7">
        <v>0.61</v>
      </c>
      <c r="AZ4449">
        <v>7</v>
      </c>
      <c r="BA4449">
        <v>5</v>
      </c>
      <c r="BB4449">
        <v>5</v>
      </c>
      <c r="BC4449">
        <v>0</v>
      </c>
      <c r="BD4449">
        <v>0</v>
      </c>
      <c r="BE4449">
        <v>9</v>
      </c>
      <c r="BF4449" t="s">
        <v>92</v>
      </c>
      <c r="BG4449" t="s">
        <v>73</v>
      </c>
      <c r="BH4449" t="s">
        <v>98</v>
      </c>
      <c r="BI4449" t="s">
        <v>75</v>
      </c>
      <c r="BJ4449" t="s">
        <v>99</v>
      </c>
      <c r="BK4449">
        <v>33</v>
      </c>
      <c r="BL4449">
        <v>0</v>
      </c>
      <c r="BM4449" s="6">
        <v>0</v>
      </c>
      <c r="BN4449">
        <v>0</v>
      </c>
      <c r="BO4449">
        <v>0</v>
      </c>
      <c r="BP4449">
        <v>3</v>
      </c>
    </row>
    <row r="4450" spans="1:68">
      <c r="A4450" t="s">
        <v>1277</v>
      </c>
      <c r="B4450" t="s">
        <v>101</v>
      </c>
      <c r="C4450" s="5">
        <v>45839</v>
      </c>
      <c r="D4450" s="5">
        <v>45869</v>
      </c>
      <c r="E4450">
        <v>31</v>
      </c>
      <c r="F4450" t="s">
        <v>70</v>
      </c>
      <c r="G4450" t="s">
        <v>104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3</v>
      </c>
      <c r="O4450" s="6">
        <v>594.20000000000005</v>
      </c>
      <c r="P4450">
        <v>5</v>
      </c>
      <c r="Q4450">
        <v>4</v>
      </c>
      <c r="R4450">
        <v>3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1</v>
      </c>
      <c r="AM4450">
        <v>1</v>
      </c>
      <c r="AN4450">
        <v>0</v>
      </c>
      <c r="AO4450">
        <v>0</v>
      </c>
      <c r="AP4450">
        <v>3</v>
      </c>
      <c r="AQ4450">
        <v>3</v>
      </c>
      <c r="AR4450">
        <v>2</v>
      </c>
      <c r="AS4450">
        <v>0</v>
      </c>
      <c r="AT4450" s="7">
        <v>-0.02</v>
      </c>
      <c r="AU4450">
        <v>0</v>
      </c>
      <c r="AV4450">
        <v>0</v>
      </c>
      <c r="AW4450">
        <v>0</v>
      </c>
      <c r="AY4450" s="7">
        <v>0.76</v>
      </c>
      <c r="AZ4450">
        <v>5</v>
      </c>
      <c r="BA4450">
        <v>3</v>
      </c>
      <c r="BB4450">
        <v>4</v>
      </c>
      <c r="BC4450">
        <v>0</v>
      </c>
      <c r="BD4450">
        <v>0</v>
      </c>
      <c r="BE4450">
        <v>10</v>
      </c>
      <c r="BF4450" t="s">
        <v>92</v>
      </c>
      <c r="BG4450" t="s">
        <v>73</v>
      </c>
      <c r="BH4450" t="s">
        <v>98</v>
      </c>
      <c r="BI4450" t="s">
        <v>75</v>
      </c>
      <c r="BJ4450" t="s">
        <v>76</v>
      </c>
      <c r="BK4450">
        <v>55</v>
      </c>
      <c r="BL4450">
        <v>18</v>
      </c>
      <c r="BM4450" s="6">
        <v>6052.03</v>
      </c>
      <c r="BN4450">
        <v>1</v>
      </c>
      <c r="BO4450">
        <v>0</v>
      </c>
      <c r="BP4450">
        <v>3</v>
      </c>
    </row>
    <row r="4451" spans="1:68">
      <c r="A4451" t="s">
        <v>1278</v>
      </c>
      <c r="B4451" t="s">
        <v>114</v>
      </c>
      <c r="C4451" s="5">
        <v>45778</v>
      </c>
      <c r="D4451" s="5">
        <v>45808</v>
      </c>
      <c r="E4451">
        <v>31</v>
      </c>
      <c r="F4451" t="s">
        <v>87</v>
      </c>
      <c r="G4451" t="s">
        <v>104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1</v>
      </c>
      <c r="O4451" s="6">
        <v>86.28</v>
      </c>
      <c r="P4451">
        <v>3</v>
      </c>
      <c r="Q4451">
        <v>2</v>
      </c>
      <c r="R4451">
        <v>1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1</v>
      </c>
      <c r="AM4451">
        <v>0</v>
      </c>
      <c r="AN4451">
        <v>0</v>
      </c>
      <c r="AO4451">
        <v>0</v>
      </c>
      <c r="AP4451">
        <v>1</v>
      </c>
      <c r="AQ4451">
        <v>3</v>
      </c>
      <c r="AR4451">
        <v>3</v>
      </c>
      <c r="AS4451">
        <v>0</v>
      </c>
      <c r="AT4451" s="7">
        <v>0</v>
      </c>
      <c r="AU4451">
        <v>0</v>
      </c>
      <c r="AV4451">
        <v>0</v>
      </c>
      <c r="AW4451">
        <v>0</v>
      </c>
      <c r="AY4451" s="7">
        <v>0.1</v>
      </c>
      <c r="AZ4451">
        <v>9</v>
      </c>
      <c r="BA4451">
        <v>7</v>
      </c>
      <c r="BB4451">
        <v>4</v>
      </c>
      <c r="BC4451">
        <v>0</v>
      </c>
      <c r="BD4451">
        <v>0</v>
      </c>
      <c r="BE4451">
        <v>12</v>
      </c>
      <c r="BF4451" t="s">
        <v>92</v>
      </c>
      <c r="BG4451" t="s">
        <v>73</v>
      </c>
      <c r="BH4451" t="s">
        <v>98</v>
      </c>
      <c r="BI4451" t="s">
        <v>105</v>
      </c>
      <c r="BJ4451" t="s">
        <v>99</v>
      </c>
      <c r="BK4451">
        <v>51</v>
      </c>
      <c r="BL4451">
        <v>5</v>
      </c>
      <c r="BM4451" s="6">
        <v>810.92</v>
      </c>
      <c r="BN4451">
        <v>1</v>
      </c>
      <c r="BO4451">
        <v>0</v>
      </c>
      <c r="BP4451">
        <v>4</v>
      </c>
    </row>
    <row r="4452" spans="1:68">
      <c r="A4452" t="s">
        <v>1278</v>
      </c>
      <c r="B4452" t="s">
        <v>91</v>
      </c>
      <c r="C4452" s="5">
        <v>45809</v>
      </c>
      <c r="D4452" s="5">
        <v>45838</v>
      </c>
      <c r="E4452">
        <v>30</v>
      </c>
      <c r="F4452" t="s">
        <v>87</v>
      </c>
      <c r="G4452" t="s">
        <v>104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1</v>
      </c>
      <c r="N4452">
        <v>2</v>
      </c>
      <c r="O4452" s="6">
        <v>155.28</v>
      </c>
      <c r="P4452">
        <v>4</v>
      </c>
      <c r="Q4452">
        <v>3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3</v>
      </c>
      <c r="Y4452">
        <v>0</v>
      </c>
      <c r="Z4452">
        <v>1</v>
      </c>
      <c r="AA4452">
        <v>19.600000000000001</v>
      </c>
      <c r="AB4452">
        <v>1</v>
      </c>
      <c r="AC4452">
        <v>1</v>
      </c>
      <c r="AD4452">
        <v>1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26.6</v>
      </c>
      <c r="AL4452">
        <v>1</v>
      </c>
      <c r="AM4452">
        <v>1</v>
      </c>
      <c r="AN4452">
        <v>4</v>
      </c>
      <c r="AO4452">
        <v>0</v>
      </c>
      <c r="AP4452">
        <v>3</v>
      </c>
      <c r="AQ4452">
        <v>1</v>
      </c>
      <c r="AR4452">
        <v>4</v>
      </c>
      <c r="AS4452">
        <v>1</v>
      </c>
      <c r="AT4452" s="7">
        <v>-0.25</v>
      </c>
      <c r="AU4452">
        <v>0</v>
      </c>
      <c r="AV4452">
        <v>0</v>
      </c>
      <c r="AW4452">
        <v>0</v>
      </c>
      <c r="AY4452" s="7">
        <v>0.03</v>
      </c>
      <c r="AZ4452">
        <v>3</v>
      </c>
      <c r="BA4452">
        <v>4</v>
      </c>
      <c r="BB4452">
        <v>4</v>
      </c>
      <c r="BC4452">
        <v>1</v>
      </c>
      <c r="BD4452">
        <v>0</v>
      </c>
      <c r="BE4452">
        <v>13</v>
      </c>
      <c r="BF4452" t="s">
        <v>94</v>
      </c>
      <c r="BG4452" t="s">
        <v>73</v>
      </c>
      <c r="BH4452" t="s">
        <v>98</v>
      </c>
      <c r="BI4452" t="s">
        <v>105</v>
      </c>
      <c r="BJ4452" t="s">
        <v>80</v>
      </c>
      <c r="BK4452">
        <v>48</v>
      </c>
      <c r="BL4452">
        <v>14</v>
      </c>
      <c r="BM4452" s="6">
        <v>2702.86</v>
      </c>
      <c r="BN4452">
        <v>1</v>
      </c>
      <c r="BO4452">
        <v>0</v>
      </c>
      <c r="BP4452">
        <v>4</v>
      </c>
    </row>
    <row r="4453" spans="1:68">
      <c r="A4453" t="s">
        <v>1278</v>
      </c>
      <c r="B4453" t="s">
        <v>101</v>
      </c>
      <c r="C4453" s="5">
        <v>45839</v>
      </c>
      <c r="D4453" s="5">
        <v>45869</v>
      </c>
      <c r="E4453">
        <v>31</v>
      </c>
      <c r="F4453" t="s">
        <v>87</v>
      </c>
      <c r="G4453" t="s">
        <v>104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1</v>
      </c>
      <c r="N4453">
        <v>4</v>
      </c>
      <c r="O4453" s="6">
        <v>262.57</v>
      </c>
      <c r="P4453">
        <v>7</v>
      </c>
      <c r="Q4453">
        <v>3</v>
      </c>
      <c r="R4453">
        <v>4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1</v>
      </c>
      <c r="Y4453">
        <v>0</v>
      </c>
      <c r="Z4453">
        <v>1</v>
      </c>
      <c r="AA4453">
        <v>42.5</v>
      </c>
      <c r="AB4453">
        <v>0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1</v>
      </c>
      <c r="AM4453">
        <v>1</v>
      </c>
      <c r="AN4453">
        <v>1</v>
      </c>
      <c r="AO4453">
        <v>0</v>
      </c>
      <c r="AP4453">
        <v>2</v>
      </c>
      <c r="AQ4453">
        <v>4</v>
      </c>
      <c r="AR4453">
        <v>3</v>
      </c>
      <c r="AS4453">
        <v>0</v>
      </c>
      <c r="AT4453" s="7">
        <v>-0.13</v>
      </c>
      <c r="AU4453">
        <v>0</v>
      </c>
      <c r="AV4453">
        <v>0</v>
      </c>
      <c r="AW4453">
        <v>0</v>
      </c>
      <c r="AY4453" s="7">
        <v>-0.17</v>
      </c>
      <c r="AZ4453">
        <v>8</v>
      </c>
      <c r="BA4453">
        <v>5</v>
      </c>
      <c r="BB4453">
        <v>3</v>
      </c>
      <c r="BC4453">
        <v>0</v>
      </c>
      <c r="BD4453">
        <v>0</v>
      </c>
      <c r="BE4453">
        <v>14</v>
      </c>
      <c r="BF4453" t="s">
        <v>94</v>
      </c>
      <c r="BG4453" t="s">
        <v>73</v>
      </c>
      <c r="BH4453" t="s">
        <v>98</v>
      </c>
      <c r="BI4453" t="s">
        <v>105</v>
      </c>
      <c r="BJ4453" t="s">
        <v>80</v>
      </c>
      <c r="BK4453">
        <v>29</v>
      </c>
      <c r="BL4453">
        <v>24</v>
      </c>
      <c r="BM4453" s="6">
        <v>3668.8</v>
      </c>
      <c r="BN4453">
        <v>1</v>
      </c>
      <c r="BO4453">
        <v>1</v>
      </c>
      <c r="BP4453">
        <v>4</v>
      </c>
    </row>
    <row r="4454" spans="1:68">
      <c r="A4454" t="s">
        <v>1278</v>
      </c>
      <c r="B4454" t="s">
        <v>83</v>
      </c>
      <c r="C4454" s="5">
        <v>45962</v>
      </c>
      <c r="D4454" s="5">
        <v>45991</v>
      </c>
      <c r="E4454">
        <v>30</v>
      </c>
      <c r="F4454" t="s">
        <v>87</v>
      </c>
      <c r="G4454" t="s">
        <v>104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3</v>
      </c>
      <c r="O4454" s="6">
        <v>188.74</v>
      </c>
      <c r="P4454">
        <v>6</v>
      </c>
      <c r="Q4454">
        <v>0</v>
      </c>
      <c r="R4454">
        <v>3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1</v>
      </c>
      <c r="AM4454">
        <v>1</v>
      </c>
      <c r="AN4454">
        <v>0</v>
      </c>
      <c r="AO4454">
        <v>0</v>
      </c>
      <c r="AP4454">
        <v>3</v>
      </c>
      <c r="AQ4454">
        <v>4</v>
      </c>
      <c r="AR4454">
        <v>2</v>
      </c>
      <c r="AS4454">
        <v>0</v>
      </c>
      <c r="AT4454" s="7">
        <v>-0.2</v>
      </c>
      <c r="AU4454">
        <v>0</v>
      </c>
      <c r="AV4454">
        <v>0</v>
      </c>
      <c r="AW4454">
        <v>0</v>
      </c>
      <c r="AY4454" s="7">
        <v>0.17</v>
      </c>
      <c r="AZ4454">
        <v>9</v>
      </c>
      <c r="BA4454">
        <v>4</v>
      </c>
      <c r="BB4454">
        <v>4</v>
      </c>
      <c r="BC4454">
        <v>0</v>
      </c>
      <c r="BD4454">
        <v>0</v>
      </c>
      <c r="BE4454">
        <v>18</v>
      </c>
      <c r="BF4454" t="s">
        <v>94</v>
      </c>
      <c r="BG4454" t="s">
        <v>73</v>
      </c>
      <c r="BH4454" t="s">
        <v>98</v>
      </c>
      <c r="BI4454" t="s">
        <v>105</v>
      </c>
      <c r="BJ4454" t="s">
        <v>80</v>
      </c>
      <c r="BK4454">
        <v>13</v>
      </c>
      <c r="BL4454">
        <v>11</v>
      </c>
      <c r="BM4454" s="6">
        <v>1837.75</v>
      </c>
      <c r="BN4454">
        <v>1</v>
      </c>
      <c r="BO4454">
        <v>0</v>
      </c>
      <c r="BP4454">
        <v>4</v>
      </c>
    </row>
    <row r="4455" spans="1:68">
      <c r="A4455" t="s">
        <v>1278</v>
      </c>
      <c r="B4455" t="s">
        <v>93</v>
      </c>
      <c r="C4455" s="5">
        <v>45992</v>
      </c>
      <c r="D4455" s="5">
        <v>46022</v>
      </c>
      <c r="E4455">
        <v>31</v>
      </c>
      <c r="F4455" t="s">
        <v>87</v>
      </c>
      <c r="G4455" t="s">
        <v>104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4</v>
      </c>
      <c r="O4455" s="6">
        <v>121.75</v>
      </c>
      <c r="P4455">
        <v>5</v>
      </c>
      <c r="Q4455">
        <v>1</v>
      </c>
      <c r="R4455">
        <v>2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1</v>
      </c>
      <c r="AN4455">
        <v>0</v>
      </c>
      <c r="AO4455">
        <v>0</v>
      </c>
      <c r="AP4455">
        <v>4</v>
      </c>
      <c r="AQ4455">
        <v>2</v>
      </c>
      <c r="AR4455">
        <v>4</v>
      </c>
      <c r="AS4455">
        <v>0</v>
      </c>
      <c r="AT4455" s="7">
        <v>-0.14000000000000001</v>
      </c>
      <c r="AU4455">
        <v>0</v>
      </c>
      <c r="AV4455">
        <v>0</v>
      </c>
      <c r="AW4455">
        <v>0</v>
      </c>
      <c r="AY4455" s="7">
        <v>0.36</v>
      </c>
      <c r="AZ4455">
        <v>10</v>
      </c>
      <c r="BA4455">
        <v>5</v>
      </c>
      <c r="BB4455">
        <v>3</v>
      </c>
      <c r="BC4455">
        <v>1</v>
      </c>
      <c r="BD4455">
        <v>0</v>
      </c>
      <c r="BE4455">
        <v>19</v>
      </c>
      <c r="BF4455" t="s">
        <v>94</v>
      </c>
      <c r="BG4455" t="s">
        <v>73</v>
      </c>
      <c r="BH4455" t="s">
        <v>98</v>
      </c>
      <c r="BI4455" t="s">
        <v>105</v>
      </c>
      <c r="BJ4455" t="s">
        <v>76</v>
      </c>
      <c r="BK4455">
        <v>83</v>
      </c>
      <c r="BL4455">
        <v>22</v>
      </c>
      <c r="BM4455" s="6">
        <v>6768.25</v>
      </c>
      <c r="BN4455">
        <v>1</v>
      </c>
      <c r="BO4455">
        <v>0</v>
      </c>
      <c r="BP4455">
        <v>4</v>
      </c>
    </row>
    <row r="4456" spans="1:68">
      <c r="A4456" t="s">
        <v>1279</v>
      </c>
      <c r="B4456" t="s">
        <v>78</v>
      </c>
      <c r="C4456" s="5">
        <v>45870</v>
      </c>
      <c r="D4456" s="5">
        <v>45900</v>
      </c>
      <c r="E4456">
        <v>31</v>
      </c>
      <c r="F4456" t="s">
        <v>87</v>
      </c>
      <c r="G4456" t="s">
        <v>71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4</v>
      </c>
      <c r="O4456" s="6">
        <v>2034.03</v>
      </c>
      <c r="P4456">
        <v>8</v>
      </c>
      <c r="Q4456">
        <v>2</v>
      </c>
      <c r="R4456">
        <v>3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1</v>
      </c>
      <c r="AM4456">
        <v>0</v>
      </c>
      <c r="AN4456">
        <v>0</v>
      </c>
      <c r="AO4456">
        <v>0</v>
      </c>
      <c r="AP4456">
        <v>1</v>
      </c>
      <c r="AQ4456">
        <v>3</v>
      </c>
      <c r="AR4456">
        <v>3</v>
      </c>
      <c r="AS4456">
        <v>0</v>
      </c>
      <c r="AT4456" s="7">
        <v>0.32</v>
      </c>
      <c r="AU4456">
        <v>0</v>
      </c>
      <c r="AV4456">
        <v>0</v>
      </c>
      <c r="AW4456">
        <v>0</v>
      </c>
      <c r="AY4456" s="7">
        <v>0.25</v>
      </c>
      <c r="AZ4456">
        <v>7</v>
      </c>
      <c r="BA4456">
        <v>5</v>
      </c>
      <c r="BB4456">
        <v>4</v>
      </c>
      <c r="BC4456">
        <v>0</v>
      </c>
      <c r="BD4456">
        <v>0</v>
      </c>
      <c r="BE4456">
        <v>81</v>
      </c>
      <c r="BF4456" t="s">
        <v>72</v>
      </c>
      <c r="BG4456" t="s">
        <v>108</v>
      </c>
      <c r="BH4456" t="s">
        <v>71</v>
      </c>
      <c r="BI4456" t="s">
        <v>109</v>
      </c>
      <c r="BJ4456" t="s">
        <v>76</v>
      </c>
      <c r="BK4456">
        <v>68</v>
      </c>
      <c r="BL4456">
        <v>15</v>
      </c>
      <c r="BM4456" s="6">
        <v>32455.47</v>
      </c>
      <c r="BN4456">
        <v>1</v>
      </c>
      <c r="BO4456">
        <v>1</v>
      </c>
      <c r="BP4456">
        <v>4</v>
      </c>
    </row>
    <row r="4457" spans="1:68">
      <c r="A4457" t="s">
        <v>1279</v>
      </c>
      <c r="B4457" t="s">
        <v>93</v>
      </c>
      <c r="C4457" s="5">
        <v>45992</v>
      </c>
      <c r="D4457" s="5">
        <v>46022</v>
      </c>
      <c r="E4457">
        <v>31</v>
      </c>
      <c r="F4457" t="s">
        <v>87</v>
      </c>
      <c r="G4457" t="s">
        <v>71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4</v>
      </c>
      <c r="O4457" s="6">
        <v>2505.7600000000002</v>
      </c>
      <c r="P4457">
        <v>6</v>
      </c>
      <c r="Q4457">
        <v>6</v>
      </c>
      <c r="R4457">
        <v>2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1</v>
      </c>
      <c r="AM4457">
        <v>0</v>
      </c>
      <c r="AN4457">
        <v>0</v>
      </c>
      <c r="AO4457">
        <v>0</v>
      </c>
      <c r="AP4457">
        <v>2</v>
      </c>
      <c r="AQ4457">
        <v>3</v>
      </c>
      <c r="AR4457">
        <v>4</v>
      </c>
      <c r="AS4457">
        <v>0</v>
      </c>
      <c r="AT4457" s="7">
        <v>-0.2</v>
      </c>
      <c r="AU4457">
        <v>0</v>
      </c>
      <c r="AV4457">
        <v>0</v>
      </c>
      <c r="AW4457">
        <v>0</v>
      </c>
      <c r="AY4457" s="7">
        <v>0.51</v>
      </c>
      <c r="AZ4457">
        <v>10</v>
      </c>
      <c r="BA4457">
        <v>5</v>
      </c>
      <c r="BB4457">
        <v>5</v>
      </c>
      <c r="BC4457">
        <v>1</v>
      </c>
      <c r="BD4457">
        <v>0</v>
      </c>
      <c r="BE4457">
        <v>85</v>
      </c>
      <c r="BF4457" t="s">
        <v>72</v>
      </c>
      <c r="BG4457" t="s">
        <v>108</v>
      </c>
      <c r="BH4457" t="s">
        <v>71</v>
      </c>
      <c r="BI4457" t="s">
        <v>109</v>
      </c>
      <c r="BJ4457" t="s">
        <v>76</v>
      </c>
      <c r="BK4457">
        <v>61</v>
      </c>
      <c r="BL4457">
        <v>14</v>
      </c>
      <c r="BM4457" s="6">
        <v>30889.32</v>
      </c>
      <c r="BN4457">
        <v>1</v>
      </c>
      <c r="BO4457">
        <v>0</v>
      </c>
      <c r="BP4457">
        <v>4</v>
      </c>
    </row>
    <row r="4458" spans="1:68">
      <c r="A4458" t="s">
        <v>1280</v>
      </c>
      <c r="B4458" t="s">
        <v>69</v>
      </c>
      <c r="C4458" s="5">
        <v>45658</v>
      </c>
      <c r="D4458" s="5">
        <v>45688</v>
      </c>
      <c r="E4458">
        <v>31</v>
      </c>
      <c r="F4458" t="s">
        <v>70</v>
      </c>
      <c r="G4458" t="s">
        <v>88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1</v>
      </c>
      <c r="N4458">
        <v>4</v>
      </c>
      <c r="O4458" s="6">
        <v>1728.56</v>
      </c>
      <c r="P4458">
        <v>7</v>
      </c>
      <c r="Q4458">
        <v>4</v>
      </c>
      <c r="R4458">
        <v>1</v>
      </c>
      <c r="S4458">
        <v>0</v>
      </c>
      <c r="T4458">
        <v>0</v>
      </c>
      <c r="U4458">
        <v>0</v>
      </c>
      <c r="V4458">
        <v>1</v>
      </c>
      <c r="W4458">
        <v>0</v>
      </c>
      <c r="X4458">
        <v>5</v>
      </c>
      <c r="Y4458">
        <v>0</v>
      </c>
      <c r="Z4458">
        <v>1</v>
      </c>
      <c r="AA4458">
        <v>66.900000000000006</v>
      </c>
      <c r="AB4458">
        <v>1</v>
      </c>
      <c r="AC4458">
        <v>1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22.4</v>
      </c>
      <c r="AL4458">
        <v>0</v>
      </c>
      <c r="AM4458">
        <v>1</v>
      </c>
      <c r="AN4458">
        <v>5</v>
      </c>
      <c r="AO4458">
        <v>0</v>
      </c>
      <c r="AP4458">
        <v>3</v>
      </c>
      <c r="AQ4458">
        <v>2</v>
      </c>
      <c r="AR4458">
        <v>3</v>
      </c>
      <c r="AS4458">
        <v>0</v>
      </c>
      <c r="AT4458" s="7">
        <v>-0.1</v>
      </c>
      <c r="AU4458">
        <v>0</v>
      </c>
      <c r="AV4458">
        <v>0</v>
      </c>
      <c r="AW4458">
        <v>0</v>
      </c>
      <c r="AY4458" s="7">
        <v>-0.26</v>
      </c>
      <c r="AZ4458">
        <v>4</v>
      </c>
      <c r="BA4458">
        <v>3</v>
      </c>
      <c r="BB4458">
        <v>2</v>
      </c>
      <c r="BC4458">
        <v>1</v>
      </c>
      <c r="BD4458">
        <v>0</v>
      </c>
      <c r="BE4458">
        <v>46</v>
      </c>
      <c r="BF4458" t="s">
        <v>121</v>
      </c>
      <c r="BG4458" t="s">
        <v>97</v>
      </c>
      <c r="BH4458" t="s">
        <v>74</v>
      </c>
      <c r="BI4458" t="s">
        <v>85</v>
      </c>
      <c r="BJ4458" t="s">
        <v>76</v>
      </c>
      <c r="BK4458">
        <v>51</v>
      </c>
      <c r="BL4458">
        <v>19</v>
      </c>
      <c r="BM4458" s="6">
        <v>20881.68</v>
      </c>
      <c r="BN4458">
        <v>1</v>
      </c>
      <c r="BO4458">
        <v>1</v>
      </c>
      <c r="BP4458">
        <v>4</v>
      </c>
    </row>
    <row r="4459" spans="1:68">
      <c r="A4459" t="s">
        <v>1280</v>
      </c>
      <c r="B4459" t="s">
        <v>103</v>
      </c>
      <c r="C4459" s="5">
        <v>45748</v>
      </c>
      <c r="D4459" s="5">
        <v>45777</v>
      </c>
      <c r="E4459">
        <v>30</v>
      </c>
      <c r="F4459" t="s">
        <v>70</v>
      </c>
      <c r="G4459" t="s">
        <v>88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 s="6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1</v>
      </c>
      <c r="AM4459">
        <v>1</v>
      </c>
      <c r="AN4459">
        <v>0</v>
      </c>
      <c r="AO4459">
        <v>0</v>
      </c>
      <c r="AP4459">
        <v>2</v>
      </c>
      <c r="AQ4459">
        <v>4</v>
      </c>
      <c r="AR4459">
        <v>4</v>
      </c>
      <c r="AS4459">
        <v>1</v>
      </c>
      <c r="AT4459" s="7">
        <v>-0.48</v>
      </c>
      <c r="AU4459">
        <v>0</v>
      </c>
      <c r="AV4459">
        <v>0</v>
      </c>
      <c r="AW4459">
        <v>0</v>
      </c>
      <c r="AY4459" s="7">
        <v>0.49</v>
      </c>
      <c r="AZ4459">
        <v>5</v>
      </c>
      <c r="BA4459">
        <v>3</v>
      </c>
      <c r="BB4459">
        <v>5</v>
      </c>
      <c r="BC4459">
        <v>1</v>
      </c>
      <c r="BD4459">
        <v>0</v>
      </c>
      <c r="BE4459">
        <v>49</v>
      </c>
      <c r="BF4459" t="s">
        <v>72</v>
      </c>
      <c r="BG4459" t="s">
        <v>97</v>
      </c>
      <c r="BH4459" t="s">
        <v>74</v>
      </c>
      <c r="BI4459" t="s">
        <v>85</v>
      </c>
      <c r="BJ4459" t="s">
        <v>80</v>
      </c>
      <c r="BK4459">
        <v>30</v>
      </c>
      <c r="BL4459">
        <v>1</v>
      </c>
      <c r="BM4459" s="6">
        <v>1826.97</v>
      </c>
      <c r="BN4459">
        <v>0</v>
      </c>
      <c r="BO4459">
        <v>0</v>
      </c>
      <c r="BP4459">
        <v>4</v>
      </c>
    </row>
    <row r="4460" spans="1:68">
      <c r="A4460" t="s">
        <v>1280</v>
      </c>
      <c r="B4460" t="s">
        <v>114</v>
      </c>
      <c r="C4460" s="5">
        <v>45778</v>
      </c>
      <c r="D4460" s="5">
        <v>45808</v>
      </c>
      <c r="E4460">
        <v>31</v>
      </c>
      <c r="F4460" t="s">
        <v>70</v>
      </c>
      <c r="G4460" t="s">
        <v>88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 s="6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1</v>
      </c>
      <c r="AM4460">
        <v>1</v>
      </c>
      <c r="AN4460">
        <v>0</v>
      </c>
      <c r="AO4460">
        <v>0</v>
      </c>
      <c r="AP4460">
        <v>2</v>
      </c>
      <c r="AQ4460">
        <v>3</v>
      </c>
      <c r="AR4460">
        <v>2</v>
      </c>
      <c r="AS4460">
        <v>0</v>
      </c>
      <c r="AT4460" s="7">
        <v>-0.2</v>
      </c>
      <c r="AU4460">
        <v>0</v>
      </c>
      <c r="AV4460">
        <v>0</v>
      </c>
      <c r="AW4460">
        <v>0</v>
      </c>
      <c r="AY4460" s="7">
        <v>0.6</v>
      </c>
      <c r="AZ4460">
        <v>9</v>
      </c>
      <c r="BA4460">
        <v>4</v>
      </c>
      <c r="BB4460">
        <v>5</v>
      </c>
      <c r="BC4460">
        <v>0</v>
      </c>
      <c r="BD4460">
        <v>0</v>
      </c>
      <c r="BE4460">
        <v>50</v>
      </c>
      <c r="BF4460" t="s">
        <v>72</v>
      </c>
      <c r="BG4460" t="s">
        <v>97</v>
      </c>
      <c r="BH4460" t="s">
        <v>74</v>
      </c>
      <c r="BI4460" t="s">
        <v>85</v>
      </c>
      <c r="BJ4460" t="s">
        <v>99</v>
      </c>
      <c r="BK4460">
        <v>63</v>
      </c>
      <c r="BL4460">
        <v>1</v>
      </c>
      <c r="BM4460" s="6">
        <v>1183.0999999999999</v>
      </c>
      <c r="BN4460">
        <v>0</v>
      </c>
      <c r="BO4460">
        <v>0</v>
      </c>
      <c r="BP4460">
        <v>4</v>
      </c>
    </row>
    <row r="4461" spans="1:68">
      <c r="A4461" t="s">
        <v>1280</v>
      </c>
      <c r="B4461" t="s">
        <v>83</v>
      </c>
      <c r="C4461" s="5">
        <v>45962</v>
      </c>
      <c r="D4461" s="5">
        <v>45991</v>
      </c>
      <c r="E4461">
        <v>30</v>
      </c>
      <c r="F4461" t="s">
        <v>70</v>
      </c>
      <c r="G4461" t="s">
        <v>88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6</v>
      </c>
      <c r="O4461" s="6">
        <v>3351.03</v>
      </c>
      <c r="P4461">
        <v>10</v>
      </c>
      <c r="Q4461">
        <v>3</v>
      </c>
      <c r="R4461">
        <v>3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1</v>
      </c>
      <c r="AM4461">
        <v>1</v>
      </c>
      <c r="AN4461">
        <v>0</v>
      </c>
      <c r="AO4461">
        <v>0</v>
      </c>
      <c r="AP4461">
        <v>2</v>
      </c>
      <c r="AQ4461">
        <v>3</v>
      </c>
      <c r="AR4461">
        <v>3</v>
      </c>
      <c r="AS4461">
        <v>0</v>
      </c>
      <c r="AT4461" s="7">
        <v>0.04</v>
      </c>
      <c r="AU4461">
        <v>0</v>
      </c>
      <c r="AV4461">
        <v>0</v>
      </c>
      <c r="AW4461">
        <v>0</v>
      </c>
      <c r="AY4461" s="7">
        <v>0.42</v>
      </c>
      <c r="AZ4461">
        <v>7</v>
      </c>
      <c r="BA4461">
        <v>4</v>
      </c>
      <c r="BB4461">
        <v>4</v>
      </c>
      <c r="BC4461">
        <v>1</v>
      </c>
      <c r="BD4461">
        <v>0</v>
      </c>
      <c r="BE4461">
        <v>56</v>
      </c>
      <c r="BF4461" t="s">
        <v>72</v>
      </c>
      <c r="BG4461" t="s">
        <v>97</v>
      </c>
      <c r="BH4461" t="s">
        <v>74</v>
      </c>
      <c r="BI4461" t="s">
        <v>85</v>
      </c>
      <c r="BJ4461" t="s">
        <v>76</v>
      </c>
      <c r="BK4461">
        <v>26</v>
      </c>
      <c r="BL4461">
        <v>45</v>
      </c>
      <c r="BM4461" s="6">
        <v>83397.08</v>
      </c>
      <c r="BN4461">
        <v>1</v>
      </c>
      <c r="BO4461">
        <v>0</v>
      </c>
      <c r="BP4461">
        <v>4</v>
      </c>
    </row>
    <row r="4462" spans="1:68">
      <c r="A4462" t="s">
        <v>1281</v>
      </c>
      <c r="B4462" t="s">
        <v>114</v>
      </c>
      <c r="C4462" s="5">
        <v>45778</v>
      </c>
      <c r="D4462" s="5">
        <v>45808</v>
      </c>
      <c r="E4462">
        <v>31</v>
      </c>
      <c r="F4462" t="s">
        <v>70</v>
      </c>
      <c r="G4462" t="s">
        <v>104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4</v>
      </c>
      <c r="O4462" s="6">
        <v>901.55</v>
      </c>
      <c r="P4462">
        <v>10</v>
      </c>
      <c r="Q4462">
        <v>2</v>
      </c>
      <c r="R4462">
        <v>1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1</v>
      </c>
      <c r="AM4462">
        <v>1</v>
      </c>
      <c r="AN4462">
        <v>0</v>
      </c>
      <c r="AO4462">
        <v>0</v>
      </c>
      <c r="AP4462">
        <v>1</v>
      </c>
      <c r="AQ4462">
        <v>3</v>
      </c>
      <c r="AR4462">
        <v>5</v>
      </c>
      <c r="AS4462">
        <v>0</v>
      </c>
      <c r="AT4462" s="7">
        <v>0.1</v>
      </c>
      <c r="AU4462">
        <v>0</v>
      </c>
      <c r="AV4462">
        <v>0</v>
      </c>
      <c r="AW4462">
        <v>0</v>
      </c>
      <c r="AY4462" s="7">
        <v>0.43</v>
      </c>
      <c r="AZ4462">
        <v>10</v>
      </c>
      <c r="BA4462">
        <v>5</v>
      </c>
      <c r="BB4462">
        <v>5</v>
      </c>
      <c r="BC4462">
        <v>0</v>
      </c>
      <c r="BD4462">
        <v>0</v>
      </c>
      <c r="BE4462">
        <v>15</v>
      </c>
      <c r="BF4462" t="s">
        <v>94</v>
      </c>
      <c r="BG4462" t="s">
        <v>73</v>
      </c>
      <c r="BH4462" t="s">
        <v>98</v>
      </c>
      <c r="BI4462" t="s">
        <v>105</v>
      </c>
      <c r="BJ4462" t="s">
        <v>76</v>
      </c>
      <c r="BK4462">
        <v>56</v>
      </c>
      <c r="BL4462">
        <v>21</v>
      </c>
      <c r="BM4462" s="6">
        <v>13795.28</v>
      </c>
      <c r="BN4462">
        <v>1</v>
      </c>
      <c r="BO4462">
        <v>0</v>
      </c>
      <c r="BP4462">
        <v>4</v>
      </c>
    </row>
    <row r="4463" spans="1:68">
      <c r="A4463" t="s">
        <v>1281</v>
      </c>
      <c r="B4463" t="s">
        <v>91</v>
      </c>
      <c r="C4463" s="5">
        <v>45809</v>
      </c>
      <c r="D4463" s="5">
        <v>45838</v>
      </c>
      <c r="E4463">
        <v>30</v>
      </c>
      <c r="F4463" t="s">
        <v>70</v>
      </c>
      <c r="G4463" t="s">
        <v>104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1</v>
      </c>
      <c r="O4463" s="6">
        <v>142.47999999999999</v>
      </c>
      <c r="P4463">
        <v>2</v>
      </c>
      <c r="Q4463">
        <v>4</v>
      </c>
      <c r="R4463">
        <v>1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1</v>
      </c>
      <c r="AM4463">
        <v>1</v>
      </c>
      <c r="AN4463">
        <v>0</v>
      </c>
      <c r="AO4463">
        <v>0</v>
      </c>
      <c r="AP4463">
        <v>3</v>
      </c>
      <c r="AQ4463">
        <v>2</v>
      </c>
      <c r="AR4463">
        <v>2</v>
      </c>
      <c r="AS4463">
        <v>0</v>
      </c>
      <c r="AT4463" s="7">
        <v>0.18</v>
      </c>
      <c r="AU4463">
        <v>0</v>
      </c>
      <c r="AV4463">
        <v>0</v>
      </c>
      <c r="AW4463">
        <v>0</v>
      </c>
      <c r="AY4463" s="7">
        <v>0.89</v>
      </c>
      <c r="AZ4463">
        <v>8</v>
      </c>
      <c r="BA4463">
        <v>2</v>
      </c>
      <c r="BB4463">
        <v>4</v>
      </c>
      <c r="BC4463">
        <v>0</v>
      </c>
      <c r="BD4463">
        <v>0</v>
      </c>
      <c r="BE4463">
        <v>16</v>
      </c>
      <c r="BF4463" t="s">
        <v>94</v>
      </c>
      <c r="BG4463" t="s">
        <v>73</v>
      </c>
      <c r="BH4463" t="s">
        <v>98</v>
      </c>
      <c r="BI4463" t="s">
        <v>105</v>
      </c>
      <c r="BJ4463" t="s">
        <v>80</v>
      </c>
      <c r="BK4463">
        <v>8</v>
      </c>
      <c r="BL4463">
        <v>5</v>
      </c>
      <c r="BM4463" s="6">
        <v>3256.65</v>
      </c>
      <c r="BN4463">
        <v>1</v>
      </c>
      <c r="BO4463">
        <v>0</v>
      </c>
      <c r="BP4463">
        <v>4</v>
      </c>
    </row>
    <row r="4464" spans="1:68">
      <c r="A4464" t="s">
        <v>1281</v>
      </c>
      <c r="B4464" t="s">
        <v>101</v>
      </c>
      <c r="C4464" s="5">
        <v>45839</v>
      </c>
      <c r="D4464" s="5">
        <v>45869</v>
      </c>
      <c r="E4464">
        <v>31</v>
      </c>
      <c r="F4464" t="s">
        <v>70</v>
      </c>
      <c r="G4464" t="s">
        <v>104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 s="6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1</v>
      </c>
      <c r="AM4464">
        <v>1</v>
      </c>
      <c r="AN4464">
        <v>0</v>
      </c>
      <c r="AO4464">
        <v>0</v>
      </c>
      <c r="AP4464">
        <v>3</v>
      </c>
      <c r="AQ4464">
        <v>3</v>
      </c>
      <c r="AR4464">
        <v>2</v>
      </c>
      <c r="AS4464">
        <v>0</v>
      </c>
      <c r="AT4464" s="7">
        <v>-0.03</v>
      </c>
      <c r="AU4464">
        <v>0</v>
      </c>
      <c r="AV4464">
        <v>0</v>
      </c>
      <c r="AW4464">
        <v>0</v>
      </c>
      <c r="AY4464" s="7">
        <v>-0.36</v>
      </c>
      <c r="AZ4464">
        <v>9</v>
      </c>
      <c r="BA4464">
        <v>3</v>
      </c>
      <c r="BB4464">
        <v>4</v>
      </c>
      <c r="BC4464">
        <v>1</v>
      </c>
      <c r="BD4464">
        <v>0</v>
      </c>
      <c r="BE4464">
        <v>17</v>
      </c>
      <c r="BF4464" t="s">
        <v>94</v>
      </c>
      <c r="BG4464" t="s">
        <v>73</v>
      </c>
      <c r="BH4464" t="s">
        <v>98</v>
      </c>
      <c r="BI4464" t="s">
        <v>105</v>
      </c>
      <c r="BJ4464" t="s">
        <v>99</v>
      </c>
      <c r="BK4464">
        <v>18</v>
      </c>
      <c r="BL4464">
        <v>0</v>
      </c>
      <c r="BM4464" s="6">
        <v>0</v>
      </c>
      <c r="BN4464">
        <v>0</v>
      </c>
      <c r="BO4464">
        <v>0</v>
      </c>
      <c r="BP4464">
        <v>4</v>
      </c>
    </row>
    <row r="4465" spans="1:68">
      <c r="A4465" t="s">
        <v>1281</v>
      </c>
      <c r="B4465" t="s">
        <v>78</v>
      </c>
      <c r="C4465" s="5">
        <v>45870</v>
      </c>
      <c r="D4465" s="5">
        <v>45900</v>
      </c>
      <c r="E4465">
        <v>31</v>
      </c>
      <c r="F4465" t="s">
        <v>70</v>
      </c>
      <c r="G4465" t="s">
        <v>104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 s="6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1</v>
      </c>
      <c r="AM4465">
        <v>0</v>
      </c>
      <c r="AN4465">
        <v>0</v>
      </c>
      <c r="AO4465">
        <v>0</v>
      </c>
      <c r="AP4465">
        <v>2</v>
      </c>
      <c r="AQ4465">
        <v>3</v>
      </c>
      <c r="AR4465">
        <v>4</v>
      </c>
      <c r="AS4465">
        <v>0</v>
      </c>
      <c r="AT4465" s="7">
        <v>-0.13</v>
      </c>
      <c r="AU4465">
        <v>0</v>
      </c>
      <c r="AV4465">
        <v>0</v>
      </c>
      <c r="AW4465">
        <v>0</v>
      </c>
      <c r="AY4465" s="7">
        <v>0.08</v>
      </c>
      <c r="AZ4465">
        <v>8</v>
      </c>
      <c r="BA4465">
        <v>5</v>
      </c>
      <c r="BB4465">
        <v>4</v>
      </c>
      <c r="BC4465">
        <v>1</v>
      </c>
      <c r="BD4465">
        <v>0</v>
      </c>
      <c r="BE4465">
        <v>18</v>
      </c>
      <c r="BF4465" t="s">
        <v>94</v>
      </c>
      <c r="BG4465" t="s">
        <v>73</v>
      </c>
      <c r="BH4465" t="s">
        <v>98</v>
      </c>
      <c r="BI4465" t="s">
        <v>105</v>
      </c>
      <c r="BJ4465" t="s">
        <v>99</v>
      </c>
      <c r="BK4465">
        <v>69</v>
      </c>
      <c r="BL4465">
        <v>1</v>
      </c>
      <c r="BM4465" s="6">
        <v>552.04</v>
      </c>
      <c r="BN4465">
        <v>0</v>
      </c>
      <c r="BO4465">
        <v>0</v>
      </c>
      <c r="BP4465">
        <v>4</v>
      </c>
    </row>
    <row r="4466" spans="1:68">
      <c r="A4466" t="s">
        <v>1281</v>
      </c>
      <c r="B4466" t="s">
        <v>83</v>
      </c>
      <c r="C4466" s="5">
        <v>45962</v>
      </c>
      <c r="D4466" s="5">
        <v>45991</v>
      </c>
      <c r="E4466">
        <v>30</v>
      </c>
      <c r="F4466" t="s">
        <v>70</v>
      </c>
      <c r="G4466" t="s">
        <v>104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1</v>
      </c>
      <c r="N4466">
        <v>4</v>
      </c>
      <c r="O4466" s="6">
        <v>1415.35</v>
      </c>
      <c r="P4466">
        <v>8</v>
      </c>
      <c r="Q4466">
        <v>3</v>
      </c>
      <c r="R4466">
        <v>3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1</v>
      </c>
      <c r="Y4466">
        <v>0</v>
      </c>
      <c r="Z4466">
        <v>1</v>
      </c>
      <c r="AA4466">
        <v>40.5</v>
      </c>
      <c r="AB4466">
        <v>1</v>
      </c>
      <c r="AC4466">
        <v>0</v>
      </c>
      <c r="AD4466">
        <v>0</v>
      </c>
      <c r="AE4466">
        <v>1</v>
      </c>
      <c r="AF4466">
        <v>1</v>
      </c>
      <c r="AG4466">
        <v>1</v>
      </c>
      <c r="AH4466">
        <v>0</v>
      </c>
      <c r="AI4466">
        <v>4.9000000000000004</v>
      </c>
      <c r="AJ4466">
        <v>0</v>
      </c>
      <c r="AK4466">
        <v>8.3000000000000007</v>
      </c>
      <c r="AL4466">
        <v>1</v>
      </c>
      <c r="AM4466">
        <v>0</v>
      </c>
      <c r="AN4466">
        <v>4</v>
      </c>
      <c r="AO4466">
        <v>0</v>
      </c>
      <c r="AP4466">
        <v>2</v>
      </c>
      <c r="AQ4466">
        <v>3</v>
      </c>
      <c r="AR4466">
        <v>2</v>
      </c>
      <c r="AS4466">
        <v>1</v>
      </c>
      <c r="AT4466" s="7">
        <v>-0.26</v>
      </c>
      <c r="AU4466">
        <v>0</v>
      </c>
      <c r="AV4466">
        <v>0</v>
      </c>
      <c r="AW4466">
        <v>0</v>
      </c>
      <c r="AY4466" s="7">
        <v>0.53</v>
      </c>
      <c r="AZ4466">
        <v>8</v>
      </c>
      <c r="BA4466">
        <v>4</v>
      </c>
      <c r="BB4466">
        <v>4</v>
      </c>
      <c r="BC4466">
        <v>0</v>
      </c>
      <c r="BD4466">
        <v>0</v>
      </c>
      <c r="BE4466">
        <v>21</v>
      </c>
      <c r="BF4466" t="s">
        <v>94</v>
      </c>
      <c r="BG4466" t="s">
        <v>73</v>
      </c>
      <c r="BH4466" t="s">
        <v>98</v>
      </c>
      <c r="BI4466" t="s">
        <v>105</v>
      </c>
      <c r="BJ4466" t="s">
        <v>76</v>
      </c>
      <c r="BK4466">
        <v>35</v>
      </c>
      <c r="BL4466">
        <v>28</v>
      </c>
      <c r="BM4466" s="6">
        <v>20337.099999999999</v>
      </c>
      <c r="BN4466">
        <v>1</v>
      </c>
      <c r="BO4466">
        <v>1</v>
      </c>
      <c r="BP4466">
        <v>4</v>
      </c>
    </row>
    <row r="4467" spans="1:68">
      <c r="A4467" t="s">
        <v>1282</v>
      </c>
      <c r="B4467" t="s">
        <v>100</v>
      </c>
      <c r="C4467" s="5">
        <v>45689</v>
      </c>
      <c r="D4467" s="5">
        <v>45716</v>
      </c>
      <c r="E4467">
        <v>28</v>
      </c>
      <c r="F4467" t="s">
        <v>96</v>
      </c>
      <c r="G4467" t="s">
        <v>104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3</v>
      </c>
      <c r="O4467" s="6">
        <v>158.03</v>
      </c>
      <c r="P4467">
        <v>5</v>
      </c>
      <c r="Q4467">
        <v>3</v>
      </c>
      <c r="R4467">
        <v>2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1</v>
      </c>
      <c r="AM4467">
        <v>1</v>
      </c>
      <c r="AN4467">
        <v>0</v>
      </c>
      <c r="AO4467">
        <v>0</v>
      </c>
      <c r="AP4467">
        <v>3</v>
      </c>
      <c r="AQ4467">
        <v>3</v>
      </c>
      <c r="AR4467">
        <v>4</v>
      </c>
      <c r="AS4467">
        <v>0</v>
      </c>
      <c r="AT4467" s="7">
        <v>0.21</v>
      </c>
      <c r="AU4467">
        <v>0</v>
      </c>
      <c r="AV4467">
        <v>0</v>
      </c>
      <c r="AW4467">
        <v>0</v>
      </c>
      <c r="AY4467" s="7">
        <v>0.28999999999999998</v>
      </c>
      <c r="AZ4467">
        <v>9</v>
      </c>
      <c r="BA4467">
        <v>4</v>
      </c>
      <c r="BB4467">
        <v>5</v>
      </c>
      <c r="BC4467">
        <v>0</v>
      </c>
      <c r="BD4467">
        <v>0</v>
      </c>
      <c r="BE4467">
        <v>62</v>
      </c>
      <c r="BF4467" t="s">
        <v>72</v>
      </c>
      <c r="BG4467" t="s">
        <v>73</v>
      </c>
      <c r="BH4467" t="s">
        <v>74</v>
      </c>
      <c r="BI4467" t="s">
        <v>105</v>
      </c>
      <c r="BJ4467" t="s">
        <v>80</v>
      </c>
      <c r="BK4467">
        <v>35</v>
      </c>
      <c r="BL4467">
        <v>21</v>
      </c>
      <c r="BM4467" s="6">
        <v>4521.2700000000004</v>
      </c>
      <c r="BN4467">
        <v>1</v>
      </c>
      <c r="BO4467">
        <v>0</v>
      </c>
      <c r="BP4467">
        <v>5</v>
      </c>
    </row>
    <row r="4468" spans="1:68">
      <c r="A4468" t="s">
        <v>1282</v>
      </c>
      <c r="B4468" t="s">
        <v>77</v>
      </c>
      <c r="C4468" s="5">
        <v>45717</v>
      </c>
      <c r="D4468" s="5">
        <v>45747</v>
      </c>
      <c r="E4468">
        <v>31</v>
      </c>
      <c r="F4468" t="s">
        <v>96</v>
      </c>
      <c r="G4468" t="s">
        <v>104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1</v>
      </c>
      <c r="O4468" s="6">
        <v>51.83</v>
      </c>
      <c r="P4468">
        <v>3</v>
      </c>
      <c r="Q4468">
        <v>1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1</v>
      </c>
      <c r="AM4468">
        <v>1</v>
      </c>
      <c r="AN4468">
        <v>0</v>
      </c>
      <c r="AO4468">
        <v>0</v>
      </c>
      <c r="AP4468">
        <v>1</v>
      </c>
      <c r="AQ4468">
        <v>3</v>
      </c>
      <c r="AR4468">
        <v>4</v>
      </c>
      <c r="AS4468">
        <v>0</v>
      </c>
      <c r="AT4468" s="7">
        <v>0.21</v>
      </c>
      <c r="AU4468">
        <v>0</v>
      </c>
      <c r="AV4468">
        <v>0</v>
      </c>
      <c r="AW4468">
        <v>0</v>
      </c>
      <c r="AY4468" s="7">
        <v>0.56000000000000005</v>
      </c>
      <c r="AZ4468">
        <v>7</v>
      </c>
      <c r="BA4468">
        <v>4</v>
      </c>
      <c r="BB4468">
        <v>5</v>
      </c>
      <c r="BC4468">
        <v>1</v>
      </c>
      <c r="BD4468">
        <v>0</v>
      </c>
      <c r="BE4468">
        <v>63</v>
      </c>
      <c r="BF4468" t="s">
        <v>72</v>
      </c>
      <c r="BG4468" t="s">
        <v>73</v>
      </c>
      <c r="BH4468" t="s">
        <v>74</v>
      </c>
      <c r="BI4468" t="s">
        <v>105</v>
      </c>
      <c r="BJ4468" t="s">
        <v>99</v>
      </c>
      <c r="BK4468">
        <v>8</v>
      </c>
      <c r="BL4468">
        <v>4</v>
      </c>
      <c r="BM4468" s="6">
        <v>725.15</v>
      </c>
      <c r="BN4468">
        <v>1</v>
      </c>
      <c r="BO4468">
        <v>0</v>
      </c>
      <c r="BP4468">
        <v>5</v>
      </c>
    </row>
    <row r="4469" spans="1:68">
      <c r="A4469" t="s">
        <v>1282</v>
      </c>
      <c r="B4469" t="s">
        <v>91</v>
      </c>
      <c r="C4469" s="5">
        <v>45809</v>
      </c>
      <c r="D4469" s="5">
        <v>45838</v>
      </c>
      <c r="E4469">
        <v>30</v>
      </c>
      <c r="F4469" t="s">
        <v>96</v>
      </c>
      <c r="G4469" t="s">
        <v>104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 s="6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1</v>
      </c>
      <c r="AM4469">
        <v>0</v>
      </c>
      <c r="AN4469">
        <v>0</v>
      </c>
      <c r="AO4469">
        <v>0</v>
      </c>
      <c r="AP4469">
        <v>2</v>
      </c>
      <c r="AQ4469">
        <v>3</v>
      </c>
      <c r="AR4469">
        <v>3</v>
      </c>
      <c r="AS4469">
        <v>0</v>
      </c>
      <c r="AT4469" s="7">
        <v>0.05</v>
      </c>
      <c r="AU4469">
        <v>0</v>
      </c>
      <c r="AV4469">
        <v>0</v>
      </c>
      <c r="AW4469">
        <v>0</v>
      </c>
      <c r="AY4469" s="7">
        <v>0.92</v>
      </c>
      <c r="AZ4469">
        <v>7</v>
      </c>
      <c r="BA4469">
        <v>2</v>
      </c>
      <c r="BB4469">
        <v>5</v>
      </c>
      <c r="BC4469">
        <v>0</v>
      </c>
      <c r="BD4469">
        <v>0</v>
      </c>
      <c r="BE4469">
        <v>66</v>
      </c>
      <c r="BF4469" t="s">
        <v>72</v>
      </c>
      <c r="BG4469" t="s">
        <v>73</v>
      </c>
      <c r="BH4469" t="s">
        <v>74</v>
      </c>
      <c r="BI4469" t="s">
        <v>105</v>
      </c>
      <c r="BJ4469" t="s">
        <v>99</v>
      </c>
      <c r="BK4469">
        <v>78</v>
      </c>
      <c r="BL4469">
        <v>1</v>
      </c>
      <c r="BM4469" s="6">
        <v>205.45</v>
      </c>
      <c r="BN4469">
        <v>0</v>
      </c>
      <c r="BO4469">
        <v>0</v>
      </c>
      <c r="BP4469">
        <v>5</v>
      </c>
    </row>
    <row r="4470" spans="1:68">
      <c r="A4470" t="s">
        <v>1282</v>
      </c>
      <c r="B4470" t="s">
        <v>79</v>
      </c>
      <c r="C4470" s="5">
        <v>45901</v>
      </c>
      <c r="D4470" s="5">
        <v>45930</v>
      </c>
      <c r="E4470">
        <v>30</v>
      </c>
      <c r="F4470" t="s">
        <v>96</v>
      </c>
      <c r="G4470" t="s">
        <v>104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1</v>
      </c>
      <c r="O4470" s="6">
        <v>59.53</v>
      </c>
      <c r="P4470">
        <v>2</v>
      </c>
      <c r="Q4470">
        <v>0</v>
      </c>
      <c r="R4470">
        <v>1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1</v>
      </c>
      <c r="AM4470">
        <v>1</v>
      </c>
      <c r="AN4470">
        <v>0</v>
      </c>
      <c r="AO4470">
        <v>0</v>
      </c>
      <c r="AP4470">
        <v>3</v>
      </c>
      <c r="AQ4470">
        <v>4</v>
      </c>
      <c r="AR4470">
        <v>5</v>
      </c>
      <c r="AS4470">
        <v>0</v>
      </c>
      <c r="AT4470" s="7">
        <v>0.13</v>
      </c>
      <c r="AU4470">
        <v>0</v>
      </c>
      <c r="AV4470">
        <v>0</v>
      </c>
      <c r="AW4470">
        <v>0</v>
      </c>
      <c r="AY4470" s="7">
        <v>0.12</v>
      </c>
      <c r="AZ4470">
        <v>8</v>
      </c>
      <c r="BA4470">
        <v>4</v>
      </c>
      <c r="BB4470">
        <v>5</v>
      </c>
      <c r="BC4470">
        <v>0</v>
      </c>
      <c r="BD4470">
        <v>0</v>
      </c>
      <c r="BE4470">
        <v>69</v>
      </c>
      <c r="BF4470" t="s">
        <v>72</v>
      </c>
      <c r="BG4470" t="s">
        <v>73</v>
      </c>
      <c r="BH4470" t="s">
        <v>74</v>
      </c>
      <c r="BI4470" t="s">
        <v>105</v>
      </c>
      <c r="BJ4470" t="s">
        <v>99</v>
      </c>
      <c r="BK4470">
        <v>21</v>
      </c>
      <c r="BL4470">
        <v>4</v>
      </c>
      <c r="BM4470" s="6">
        <v>562</v>
      </c>
      <c r="BN4470">
        <v>1</v>
      </c>
      <c r="BO4470">
        <v>0</v>
      </c>
      <c r="BP4470">
        <v>5</v>
      </c>
    </row>
    <row r="4471" spans="1:68">
      <c r="A4471" t="s">
        <v>1282</v>
      </c>
      <c r="B4471" t="s">
        <v>81</v>
      </c>
      <c r="C4471" s="5">
        <v>45931</v>
      </c>
      <c r="D4471" s="5">
        <v>45961</v>
      </c>
      <c r="E4471">
        <v>31</v>
      </c>
      <c r="F4471" t="s">
        <v>96</v>
      </c>
      <c r="G4471" t="s">
        <v>104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2</v>
      </c>
      <c r="O4471" s="6">
        <v>344.69</v>
      </c>
      <c r="P4471">
        <v>4</v>
      </c>
      <c r="Q4471">
        <v>3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1</v>
      </c>
      <c r="AM4471">
        <v>1</v>
      </c>
      <c r="AN4471">
        <v>0</v>
      </c>
      <c r="AO4471">
        <v>0</v>
      </c>
      <c r="AP4471">
        <v>4</v>
      </c>
      <c r="AQ4471">
        <v>3</v>
      </c>
      <c r="AR4471">
        <v>5</v>
      </c>
      <c r="AS4471">
        <v>0</v>
      </c>
      <c r="AT4471" s="7">
        <v>-0.11</v>
      </c>
      <c r="AU4471">
        <v>0</v>
      </c>
      <c r="AV4471">
        <v>0</v>
      </c>
      <c r="AW4471">
        <v>0</v>
      </c>
      <c r="AY4471" s="7">
        <v>1</v>
      </c>
      <c r="AZ4471">
        <v>8</v>
      </c>
      <c r="BA4471">
        <v>2</v>
      </c>
      <c r="BB4471">
        <v>3</v>
      </c>
      <c r="BC4471">
        <v>1</v>
      </c>
      <c r="BD4471">
        <v>0</v>
      </c>
      <c r="BE4471">
        <v>70</v>
      </c>
      <c r="BF4471" t="s">
        <v>72</v>
      </c>
      <c r="BG4471" t="s">
        <v>73</v>
      </c>
      <c r="BH4471" t="s">
        <v>74</v>
      </c>
      <c r="BI4471" t="s">
        <v>105</v>
      </c>
      <c r="BJ4471" t="s">
        <v>80</v>
      </c>
      <c r="BK4471">
        <v>69</v>
      </c>
      <c r="BL4471">
        <v>13</v>
      </c>
      <c r="BM4471" s="6">
        <v>2923.2</v>
      </c>
      <c r="BN4471">
        <v>1</v>
      </c>
      <c r="BO4471">
        <v>0</v>
      </c>
      <c r="BP4471">
        <v>5</v>
      </c>
    </row>
    <row r="4472" spans="1:68">
      <c r="A4472" t="s">
        <v>1282</v>
      </c>
      <c r="B4472" t="s">
        <v>83</v>
      </c>
      <c r="C4472" s="5">
        <v>45962</v>
      </c>
      <c r="D4472" s="5">
        <v>45991</v>
      </c>
      <c r="E4472">
        <v>30</v>
      </c>
      <c r="F4472" t="s">
        <v>96</v>
      </c>
      <c r="G4472" t="s">
        <v>104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1</v>
      </c>
      <c r="N4472">
        <v>5</v>
      </c>
      <c r="O4472" s="6">
        <v>195.07</v>
      </c>
      <c r="P4472">
        <v>6</v>
      </c>
      <c r="Q4472">
        <v>7</v>
      </c>
      <c r="R4472">
        <v>1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3</v>
      </c>
      <c r="Y4472">
        <v>0</v>
      </c>
      <c r="Z4472">
        <v>1</v>
      </c>
      <c r="AA4472">
        <v>33.700000000000003</v>
      </c>
      <c r="AB4472">
        <v>0</v>
      </c>
      <c r="AC4472">
        <v>1</v>
      </c>
      <c r="AD4472">
        <v>1</v>
      </c>
      <c r="AE4472">
        <v>1</v>
      </c>
      <c r="AF4472">
        <v>1</v>
      </c>
      <c r="AG4472">
        <v>1</v>
      </c>
      <c r="AH4472">
        <v>0</v>
      </c>
      <c r="AI4472">
        <v>4.8</v>
      </c>
      <c r="AJ4472">
        <v>0</v>
      </c>
      <c r="AK4472">
        <v>14.2</v>
      </c>
      <c r="AL4472">
        <v>1</v>
      </c>
      <c r="AM4472">
        <v>1</v>
      </c>
      <c r="AN4472">
        <v>1</v>
      </c>
      <c r="AO4472">
        <v>0</v>
      </c>
      <c r="AP4472">
        <v>2</v>
      </c>
      <c r="AQ4472">
        <v>3</v>
      </c>
      <c r="AR4472">
        <v>4</v>
      </c>
      <c r="AS4472">
        <v>1</v>
      </c>
      <c r="AT4472" s="7">
        <v>-0.39</v>
      </c>
      <c r="AU4472">
        <v>0</v>
      </c>
      <c r="AV4472">
        <v>0</v>
      </c>
      <c r="AW4472">
        <v>1</v>
      </c>
      <c r="AX4472">
        <v>1</v>
      </c>
      <c r="AY4472" s="7">
        <v>0.17</v>
      </c>
      <c r="AZ4472">
        <v>5</v>
      </c>
      <c r="BA4472">
        <v>5</v>
      </c>
      <c r="BB4472">
        <v>2</v>
      </c>
      <c r="BC4472">
        <v>1</v>
      </c>
      <c r="BD4472">
        <v>0</v>
      </c>
      <c r="BE4472">
        <v>71</v>
      </c>
      <c r="BF4472" t="s">
        <v>72</v>
      </c>
      <c r="BG4472" t="s">
        <v>73</v>
      </c>
      <c r="BH4472" t="s">
        <v>74</v>
      </c>
      <c r="BI4472" t="s">
        <v>105</v>
      </c>
      <c r="BJ4472" t="s">
        <v>80</v>
      </c>
      <c r="BK4472">
        <v>74</v>
      </c>
      <c r="BL4472">
        <v>21</v>
      </c>
      <c r="BM4472" s="6">
        <v>3610.77</v>
      </c>
      <c r="BN4472">
        <v>1</v>
      </c>
      <c r="BO4472">
        <v>0</v>
      </c>
      <c r="BP4472">
        <v>5</v>
      </c>
    </row>
    <row r="4473" spans="1:68">
      <c r="A4473" t="s">
        <v>1283</v>
      </c>
      <c r="B4473" t="s">
        <v>103</v>
      </c>
      <c r="C4473" s="5">
        <v>45748</v>
      </c>
      <c r="D4473" s="5">
        <v>45777</v>
      </c>
      <c r="E4473">
        <v>30</v>
      </c>
      <c r="F4473" t="s">
        <v>70</v>
      </c>
      <c r="G4473" t="s">
        <v>104</v>
      </c>
      <c r="H4473">
        <v>0</v>
      </c>
      <c r="I4473">
        <v>0</v>
      </c>
      <c r="J4473">
        <v>0</v>
      </c>
      <c r="K4473">
        <v>1</v>
      </c>
      <c r="L4473">
        <v>0</v>
      </c>
      <c r="M4473">
        <v>1</v>
      </c>
      <c r="N4473">
        <v>2</v>
      </c>
      <c r="O4473" s="6">
        <v>100.76</v>
      </c>
      <c r="P4473">
        <v>4</v>
      </c>
      <c r="Q4473">
        <v>4</v>
      </c>
      <c r="R4473">
        <v>1</v>
      </c>
      <c r="S4473">
        <v>1</v>
      </c>
      <c r="T4473">
        <v>5.3</v>
      </c>
      <c r="U4473">
        <v>0</v>
      </c>
      <c r="V4473">
        <v>0</v>
      </c>
      <c r="W4473">
        <v>0</v>
      </c>
      <c r="X4473">
        <v>1</v>
      </c>
      <c r="Y4473">
        <v>0</v>
      </c>
      <c r="Z4473">
        <v>1</v>
      </c>
      <c r="AA4473">
        <v>39.4</v>
      </c>
      <c r="AB4473">
        <v>1</v>
      </c>
      <c r="AC4473">
        <v>0</v>
      </c>
      <c r="AD4473">
        <v>1</v>
      </c>
      <c r="AE4473">
        <v>1</v>
      </c>
      <c r="AF4473">
        <v>1</v>
      </c>
      <c r="AG4473">
        <v>1</v>
      </c>
      <c r="AH4473">
        <v>0</v>
      </c>
      <c r="AI4473">
        <v>14.7</v>
      </c>
      <c r="AJ4473">
        <v>0</v>
      </c>
      <c r="AK4473">
        <v>13.3</v>
      </c>
      <c r="AL4473">
        <v>1</v>
      </c>
      <c r="AM4473">
        <v>0</v>
      </c>
      <c r="AN4473">
        <v>1</v>
      </c>
      <c r="AO4473">
        <v>0</v>
      </c>
      <c r="AP4473">
        <v>2</v>
      </c>
      <c r="AQ4473">
        <v>4</v>
      </c>
      <c r="AR4473">
        <v>4</v>
      </c>
      <c r="AS4473">
        <v>0</v>
      </c>
      <c r="AT4473" s="7">
        <v>0.04</v>
      </c>
      <c r="AU4473">
        <v>1</v>
      </c>
      <c r="AV4473">
        <v>1</v>
      </c>
      <c r="AW4473">
        <v>1</v>
      </c>
      <c r="AX4473">
        <v>3</v>
      </c>
      <c r="AY4473" s="7">
        <v>0.27</v>
      </c>
      <c r="AZ4473">
        <v>8</v>
      </c>
      <c r="BA4473">
        <v>4</v>
      </c>
      <c r="BB4473">
        <v>4</v>
      </c>
      <c r="BC4473">
        <v>0</v>
      </c>
      <c r="BD4473">
        <v>0</v>
      </c>
      <c r="BE4473">
        <v>50</v>
      </c>
      <c r="BF4473" t="s">
        <v>72</v>
      </c>
      <c r="BG4473" t="s">
        <v>73</v>
      </c>
      <c r="BH4473" t="s">
        <v>74</v>
      </c>
      <c r="BI4473" t="s">
        <v>105</v>
      </c>
      <c r="BJ4473" t="s">
        <v>99</v>
      </c>
      <c r="BK4473">
        <v>69</v>
      </c>
      <c r="BL4473">
        <v>5</v>
      </c>
      <c r="BM4473" s="6">
        <v>953.61</v>
      </c>
      <c r="BN4473">
        <v>1</v>
      </c>
      <c r="BO4473">
        <v>0</v>
      </c>
      <c r="BP4473">
        <v>3</v>
      </c>
    </row>
    <row r="4474" spans="1:68">
      <c r="A4474" t="s">
        <v>1283</v>
      </c>
      <c r="B4474" t="s">
        <v>114</v>
      </c>
      <c r="C4474" s="5">
        <v>45778</v>
      </c>
      <c r="D4474" s="5">
        <v>45808</v>
      </c>
      <c r="E4474">
        <v>31</v>
      </c>
      <c r="F4474" t="s">
        <v>70</v>
      </c>
      <c r="G4474" t="s">
        <v>104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3</v>
      </c>
      <c r="O4474" s="6">
        <v>438.35</v>
      </c>
      <c r="P4474">
        <v>4</v>
      </c>
      <c r="Q4474">
        <v>4</v>
      </c>
      <c r="R4474">
        <v>3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1</v>
      </c>
      <c r="AM4474">
        <v>1</v>
      </c>
      <c r="AN4474">
        <v>0</v>
      </c>
      <c r="AO4474">
        <v>0</v>
      </c>
      <c r="AP4474">
        <v>2</v>
      </c>
      <c r="AQ4474">
        <v>4</v>
      </c>
      <c r="AR4474">
        <v>2</v>
      </c>
      <c r="AS4474">
        <v>0</v>
      </c>
      <c r="AT4474" s="7">
        <v>0.09</v>
      </c>
      <c r="AU4474">
        <v>0</v>
      </c>
      <c r="AV4474">
        <v>0</v>
      </c>
      <c r="AW4474">
        <v>0</v>
      </c>
      <c r="AY4474" s="7">
        <v>0.03</v>
      </c>
      <c r="AZ4474">
        <v>9</v>
      </c>
      <c r="BA4474">
        <v>4</v>
      </c>
      <c r="BB4474">
        <v>3</v>
      </c>
      <c r="BC4474">
        <v>0</v>
      </c>
      <c r="BD4474">
        <v>0</v>
      </c>
      <c r="BE4474">
        <v>51</v>
      </c>
      <c r="BF4474" t="s">
        <v>72</v>
      </c>
      <c r="BG4474" t="s">
        <v>73</v>
      </c>
      <c r="BH4474" t="s">
        <v>74</v>
      </c>
      <c r="BI4474" t="s">
        <v>105</v>
      </c>
      <c r="BJ4474" t="s">
        <v>80</v>
      </c>
      <c r="BK4474">
        <v>38</v>
      </c>
      <c r="BL4474">
        <v>16</v>
      </c>
      <c r="BM4474" s="6">
        <v>3027.62</v>
      </c>
      <c r="BN4474">
        <v>1</v>
      </c>
      <c r="BO4474">
        <v>0</v>
      </c>
      <c r="BP4474">
        <v>3</v>
      </c>
    </row>
    <row r="4475" spans="1:68">
      <c r="A4475" t="s">
        <v>1283</v>
      </c>
      <c r="B4475" t="s">
        <v>91</v>
      </c>
      <c r="C4475" s="5">
        <v>45809</v>
      </c>
      <c r="D4475" s="5">
        <v>45838</v>
      </c>
      <c r="E4475">
        <v>30</v>
      </c>
      <c r="F4475" t="s">
        <v>70</v>
      </c>
      <c r="G4475" t="s">
        <v>104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1</v>
      </c>
      <c r="N4475">
        <v>3</v>
      </c>
      <c r="O4475" s="6">
        <v>239.47</v>
      </c>
      <c r="P4475">
        <v>7</v>
      </c>
      <c r="Q4475">
        <v>3</v>
      </c>
      <c r="R4475">
        <v>3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3</v>
      </c>
      <c r="Y4475">
        <v>0</v>
      </c>
      <c r="Z4475">
        <v>1</v>
      </c>
      <c r="AA4475">
        <v>31.3</v>
      </c>
      <c r="AB4475">
        <v>1</v>
      </c>
      <c r="AC4475">
        <v>1</v>
      </c>
      <c r="AD4475">
        <v>1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16.8</v>
      </c>
      <c r="AL4475">
        <v>1</v>
      </c>
      <c r="AM4475">
        <v>0</v>
      </c>
      <c r="AN4475">
        <v>4</v>
      </c>
      <c r="AO4475">
        <v>0</v>
      </c>
      <c r="AP4475">
        <v>4</v>
      </c>
      <c r="AQ4475">
        <v>3</v>
      </c>
      <c r="AR4475">
        <v>4</v>
      </c>
      <c r="AS4475">
        <v>1</v>
      </c>
      <c r="AT4475" s="7">
        <v>-0.31</v>
      </c>
      <c r="AU4475">
        <v>0</v>
      </c>
      <c r="AV4475">
        <v>0</v>
      </c>
      <c r="AW4475">
        <v>0</v>
      </c>
      <c r="AY4475" s="7">
        <v>-0.04</v>
      </c>
      <c r="AZ4475">
        <v>3</v>
      </c>
      <c r="BA4475">
        <v>4</v>
      </c>
      <c r="BB4475">
        <v>3</v>
      </c>
      <c r="BC4475">
        <v>0</v>
      </c>
      <c r="BD4475">
        <v>0</v>
      </c>
      <c r="BE4475">
        <v>52</v>
      </c>
      <c r="BF4475" t="s">
        <v>72</v>
      </c>
      <c r="BG4475" t="s">
        <v>73</v>
      </c>
      <c r="BH4475" t="s">
        <v>74</v>
      </c>
      <c r="BI4475" t="s">
        <v>105</v>
      </c>
      <c r="BJ4475" t="s">
        <v>76</v>
      </c>
      <c r="BK4475">
        <v>44</v>
      </c>
      <c r="BL4475">
        <v>19</v>
      </c>
      <c r="BM4475" s="6">
        <v>5615.12</v>
      </c>
      <c r="BN4475">
        <v>1</v>
      </c>
      <c r="BO4475">
        <v>0</v>
      </c>
      <c r="BP4475">
        <v>3</v>
      </c>
    </row>
    <row r="4476" spans="1:68">
      <c r="A4476" t="s">
        <v>1283</v>
      </c>
      <c r="B4476" t="s">
        <v>81</v>
      </c>
      <c r="C4476" s="5">
        <v>45931</v>
      </c>
      <c r="D4476" s="5">
        <v>45961</v>
      </c>
      <c r="E4476">
        <v>31</v>
      </c>
      <c r="F4476" t="s">
        <v>70</v>
      </c>
      <c r="G4476" t="s">
        <v>104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2</v>
      </c>
      <c r="O4476" s="6">
        <v>361.83</v>
      </c>
      <c r="P4476">
        <v>5</v>
      </c>
      <c r="Q4476">
        <v>2</v>
      </c>
      <c r="R4476">
        <v>3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1</v>
      </c>
      <c r="AM4476">
        <v>1</v>
      </c>
      <c r="AN4476">
        <v>0</v>
      </c>
      <c r="AO4476">
        <v>0</v>
      </c>
      <c r="AP4476">
        <v>2</v>
      </c>
      <c r="AQ4476">
        <v>3</v>
      </c>
      <c r="AR4476">
        <v>5</v>
      </c>
      <c r="AS4476">
        <v>0</v>
      </c>
      <c r="AT4476" s="7">
        <v>-0.15</v>
      </c>
      <c r="AU4476">
        <v>0</v>
      </c>
      <c r="AV4476">
        <v>0</v>
      </c>
      <c r="AW4476">
        <v>0</v>
      </c>
      <c r="AY4476" s="7">
        <v>0.6</v>
      </c>
      <c r="AZ4476">
        <v>8</v>
      </c>
      <c r="BA4476">
        <v>4</v>
      </c>
      <c r="BB4476">
        <v>5</v>
      </c>
      <c r="BC4476">
        <v>0</v>
      </c>
      <c r="BD4476">
        <v>0</v>
      </c>
      <c r="BE4476">
        <v>56</v>
      </c>
      <c r="BF4476" t="s">
        <v>72</v>
      </c>
      <c r="BG4476" t="s">
        <v>73</v>
      </c>
      <c r="BH4476" t="s">
        <v>74</v>
      </c>
      <c r="BI4476" t="s">
        <v>105</v>
      </c>
      <c r="BJ4476" t="s">
        <v>80</v>
      </c>
      <c r="BK4476">
        <v>26</v>
      </c>
      <c r="BL4476">
        <v>5</v>
      </c>
      <c r="BM4476" s="6">
        <v>1210.93</v>
      </c>
      <c r="BN4476">
        <v>1</v>
      </c>
      <c r="BO4476">
        <v>0</v>
      </c>
      <c r="BP4476">
        <v>3</v>
      </c>
    </row>
    <row r="4477" spans="1:68">
      <c r="A4477" t="s">
        <v>1283</v>
      </c>
      <c r="B4477" t="s">
        <v>83</v>
      </c>
      <c r="C4477" s="5">
        <v>45962</v>
      </c>
      <c r="D4477" s="5">
        <v>45991</v>
      </c>
      <c r="E4477">
        <v>30</v>
      </c>
      <c r="F4477" t="s">
        <v>70</v>
      </c>
      <c r="G4477" t="s">
        <v>104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2</v>
      </c>
      <c r="O4477" s="6">
        <v>155.29</v>
      </c>
      <c r="P4477">
        <v>7</v>
      </c>
      <c r="Q4477">
        <v>1</v>
      </c>
      <c r="R4477">
        <v>1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1</v>
      </c>
      <c r="AM4477">
        <v>1</v>
      </c>
      <c r="AN4477">
        <v>0</v>
      </c>
      <c r="AO4477">
        <v>0</v>
      </c>
      <c r="AP4477">
        <v>3</v>
      </c>
      <c r="AQ4477">
        <v>4</v>
      </c>
      <c r="AR4477">
        <v>2</v>
      </c>
      <c r="AS4477">
        <v>0</v>
      </c>
      <c r="AT4477" s="7">
        <v>0.09</v>
      </c>
      <c r="AU4477">
        <v>0</v>
      </c>
      <c r="AV4477">
        <v>0</v>
      </c>
      <c r="AW4477">
        <v>0</v>
      </c>
      <c r="AY4477" s="7">
        <v>0.53</v>
      </c>
      <c r="AZ4477">
        <v>8</v>
      </c>
      <c r="BA4477">
        <v>4</v>
      </c>
      <c r="BB4477">
        <v>5</v>
      </c>
      <c r="BC4477">
        <v>0</v>
      </c>
      <c r="BD4477">
        <v>0</v>
      </c>
      <c r="BE4477">
        <v>57</v>
      </c>
      <c r="BF4477" t="s">
        <v>72</v>
      </c>
      <c r="BG4477" t="s">
        <v>73</v>
      </c>
      <c r="BH4477" t="s">
        <v>74</v>
      </c>
      <c r="BI4477" t="s">
        <v>105</v>
      </c>
      <c r="BJ4477" t="s">
        <v>80</v>
      </c>
      <c r="BK4477">
        <v>76</v>
      </c>
      <c r="BL4477">
        <v>12</v>
      </c>
      <c r="BM4477" s="6">
        <v>3739.79</v>
      </c>
      <c r="BN4477">
        <v>1</v>
      </c>
      <c r="BO4477">
        <v>0</v>
      </c>
      <c r="BP4477">
        <v>3</v>
      </c>
    </row>
    <row r="4478" spans="1:68">
      <c r="A4478" t="s">
        <v>1284</v>
      </c>
      <c r="B4478" t="s">
        <v>100</v>
      </c>
      <c r="C4478" s="5">
        <v>45689</v>
      </c>
      <c r="D4478" s="5">
        <v>45716</v>
      </c>
      <c r="E4478">
        <v>28</v>
      </c>
      <c r="F4478" t="s">
        <v>96</v>
      </c>
      <c r="G4478" t="s">
        <v>104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1</v>
      </c>
      <c r="O4478" s="6">
        <v>68.31</v>
      </c>
      <c r="P4478">
        <v>1</v>
      </c>
      <c r="Q4478">
        <v>1</v>
      </c>
      <c r="R4478">
        <v>2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1</v>
      </c>
      <c r="AM4478">
        <v>1</v>
      </c>
      <c r="AN4478">
        <v>0</v>
      </c>
      <c r="AO4478">
        <v>0</v>
      </c>
      <c r="AP4478">
        <v>1</v>
      </c>
      <c r="AQ4478">
        <v>3</v>
      </c>
      <c r="AR4478">
        <v>2</v>
      </c>
      <c r="AS4478">
        <v>0</v>
      </c>
      <c r="AT4478" s="7">
        <v>0.01</v>
      </c>
      <c r="AU4478">
        <v>0</v>
      </c>
      <c r="AV4478">
        <v>0</v>
      </c>
      <c r="AW4478">
        <v>0</v>
      </c>
      <c r="AY4478" s="7">
        <v>0.63</v>
      </c>
      <c r="AZ4478">
        <v>7</v>
      </c>
      <c r="BA4478">
        <v>5</v>
      </c>
      <c r="BB4478">
        <v>5</v>
      </c>
      <c r="BC4478">
        <v>1</v>
      </c>
      <c r="BD4478">
        <v>0</v>
      </c>
      <c r="BE4478">
        <v>83</v>
      </c>
      <c r="BF4478" t="s">
        <v>72</v>
      </c>
      <c r="BG4478" t="s">
        <v>73</v>
      </c>
      <c r="BH4478" t="s">
        <v>98</v>
      </c>
      <c r="BI4478" t="s">
        <v>85</v>
      </c>
      <c r="BJ4478" t="s">
        <v>99</v>
      </c>
      <c r="BK4478">
        <v>70</v>
      </c>
      <c r="BL4478">
        <v>4</v>
      </c>
      <c r="BM4478" s="6">
        <v>1059.3399999999999</v>
      </c>
      <c r="BN4478">
        <v>1</v>
      </c>
      <c r="BO4478">
        <v>0</v>
      </c>
      <c r="BP4478">
        <v>3</v>
      </c>
    </row>
    <row r="4479" spans="1:68">
      <c r="A4479" t="s">
        <v>1284</v>
      </c>
      <c r="B4479" t="s">
        <v>77</v>
      </c>
      <c r="C4479" s="5">
        <v>45717</v>
      </c>
      <c r="D4479" s="5">
        <v>45747</v>
      </c>
      <c r="E4479">
        <v>31</v>
      </c>
      <c r="F4479" t="s">
        <v>96</v>
      </c>
      <c r="G4479" t="s">
        <v>104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 s="6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1</v>
      </c>
      <c r="AM4479">
        <v>0</v>
      </c>
      <c r="AN4479">
        <v>0</v>
      </c>
      <c r="AO4479">
        <v>0</v>
      </c>
      <c r="AP4479">
        <v>4</v>
      </c>
      <c r="AQ4479">
        <v>5</v>
      </c>
      <c r="AR4479">
        <v>3</v>
      </c>
      <c r="AS4479">
        <v>0</v>
      </c>
      <c r="AT4479" s="7">
        <v>0.15</v>
      </c>
      <c r="AU4479">
        <v>0</v>
      </c>
      <c r="AV4479">
        <v>0</v>
      </c>
      <c r="AW4479">
        <v>0</v>
      </c>
      <c r="AY4479" s="7">
        <v>0.31</v>
      </c>
      <c r="AZ4479">
        <v>7</v>
      </c>
      <c r="BA4479">
        <v>3</v>
      </c>
      <c r="BB4479">
        <v>5</v>
      </c>
      <c r="BC4479">
        <v>0</v>
      </c>
      <c r="BD4479">
        <v>0</v>
      </c>
      <c r="BE4479">
        <v>84</v>
      </c>
      <c r="BF4479" t="s">
        <v>72</v>
      </c>
      <c r="BG4479" t="s">
        <v>73</v>
      </c>
      <c r="BH4479" t="s">
        <v>98</v>
      </c>
      <c r="BI4479" t="s">
        <v>85</v>
      </c>
      <c r="BJ4479" t="s">
        <v>99</v>
      </c>
      <c r="BK4479">
        <v>55</v>
      </c>
      <c r="BL4479">
        <v>1</v>
      </c>
      <c r="BM4479" s="6">
        <v>280.85000000000002</v>
      </c>
      <c r="BN4479">
        <v>0</v>
      </c>
      <c r="BO4479">
        <v>1</v>
      </c>
      <c r="BP4479">
        <v>3</v>
      </c>
    </row>
    <row r="4480" spans="1:68">
      <c r="A4480" t="s">
        <v>1284</v>
      </c>
      <c r="B4480" t="s">
        <v>78</v>
      </c>
      <c r="C4480" s="5">
        <v>45870</v>
      </c>
      <c r="D4480" s="5">
        <v>45900</v>
      </c>
      <c r="E4480">
        <v>31</v>
      </c>
      <c r="F4480" t="s">
        <v>96</v>
      </c>
      <c r="G4480" t="s">
        <v>104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1</v>
      </c>
      <c r="O4480" s="6">
        <v>115</v>
      </c>
      <c r="P4480">
        <v>3</v>
      </c>
      <c r="Q4480">
        <v>1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1</v>
      </c>
      <c r="AM4480">
        <v>1</v>
      </c>
      <c r="AN4480">
        <v>0</v>
      </c>
      <c r="AO4480">
        <v>0</v>
      </c>
      <c r="AP4480">
        <v>3</v>
      </c>
      <c r="AQ4480">
        <v>2</v>
      </c>
      <c r="AR4480">
        <v>2</v>
      </c>
      <c r="AS4480">
        <v>0</v>
      </c>
      <c r="AT4480" s="7">
        <v>0.01</v>
      </c>
      <c r="AU4480">
        <v>0</v>
      </c>
      <c r="AV4480">
        <v>0</v>
      </c>
      <c r="AW4480">
        <v>0</v>
      </c>
      <c r="AY4480" s="7">
        <v>0.03</v>
      </c>
      <c r="AZ4480">
        <v>10</v>
      </c>
      <c r="BA4480">
        <v>3</v>
      </c>
      <c r="BB4480">
        <v>5</v>
      </c>
      <c r="BC4480">
        <v>1</v>
      </c>
      <c r="BD4480">
        <v>0</v>
      </c>
      <c r="BE4480">
        <v>89</v>
      </c>
      <c r="BF4480" t="s">
        <v>72</v>
      </c>
      <c r="BG4480" t="s">
        <v>73</v>
      </c>
      <c r="BH4480" t="s">
        <v>98</v>
      </c>
      <c r="BI4480" t="s">
        <v>85</v>
      </c>
      <c r="BJ4480" t="s">
        <v>99</v>
      </c>
      <c r="BK4480">
        <v>50</v>
      </c>
      <c r="BL4480">
        <v>5</v>
      </c>
      <c r="BM4480" s="6">
        <v>1178.5999999999999</v>
      </c>
      <c r="BN4480">
        <v>1</v>
      </c>
      <c r="BO4480">
        <v>0</v>
      </c>
      <c r="BP4480">
        <v>3</v>
      </c>
    </row>
    <row r="4481" spans="1:68">
      <c r="A4481" t="s">
        <v>1284</v>
      </c>
      <c r="B4481" t="s">
        <v>93</v>
      </c>
      <c r="C4481" s="5">
        <v>45992</v>
      </c>
      <c r="D4481" s="5">
        <v>46022</v>
      </c>
      <c r="E4481">
        <v>31</v>
      </c>
      <c r="F4481" t="s">
        <v>96</v>
      </c>
      <c r="G4481" t="s">
        <v>104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 s="6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1</v>
      </c>
      <c r="AM4481">
        <v>1</v>
      </c>
      <c r="AN4481">
        <v>0</v>
      </c>
      <c r="AO4481">
        <v>0</v>
      </c>
      <c r="AP4481">
        <v>3</v>
      </c>
      <c r="AQ4481">
        <v>2</v>
      </c>
      <c r="AR4481">
        <v>3</v>
      </c>
      <c r="AS4481">
        <v>0</v>
      </c>
      <c r="AT4481" s="7">
        <v>-0.01</v>
      </c>
      <c r="AU4481">
        <v>0</v>
      </c>
      <c r="AV4481">
        <v>0</v>
      </c>
      <c r="AW4481">
        <v>0</v>
      </c>
      <c r="AY4481" s="7">
        <v>0.79</v>
      </c>
      <c r="AZ4481">
        <v>9</v>
      </c>
      <c r="BA4481">
        <v>5</v>
      </c>
      <c r="BB4481">
        <v>5</v>
      </c>
      <c r="BC4481">
        <v>1</v>
      </c>
      <c r="BD4481">
        <v>0</v>
      </c>
      <c r="BE4481">
        <v>93</v>
      </c>
      <c r="BF4481" t="s">
        <v>72</v>
      </c>
      <c r="BG4481" t="s">
        <v>73</v>
      </c>
      <c r="BH4481" t="s">
        <v>98</v>
      </c>
      <c r="BI4481" t="s">
        <v>85</v>
      </c>
      <c r="BJ4481" t="s">
        <v>99</v>
      </c>
      <c r="BK4481">
        <v>1</v>
      </c>
      <c r="BL4481">
        <v>0</v>
      </c>
      <c r="BM4481" s="6">
        <v>0</v>
      </c>
      <c r="BN4481">
        <v>0</v>
      </c>
      <c r="BO4481">
        <v>0</v>
      </c>
      <c r="BP4481">
        <v>3</v>
      </c>
    </row>
    <row r="4482" spans="1:68">
      <c r="A4482" t="s">
        <v>1285</v>
      </c>
      <c r="B4482" t="s">
        <v>69</v>
      </c>
      <c r="C4482" s="5">
        <v>45658</v>
      </c>
      <c r="D4482" s="5">
        <v>45688</v>
      </c>
      <c r="E4482">
        <v>31</v>
      </c>
      <c r="F4482" t="s">
        <v>70</v>
      </c>
      <c r="G4482" t="s">
        <v>104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1</v>
      </c>
      <c r="O4482" s="6">
        <v>160.62</v>
      </c>
      <c r="P4482">
        <v>1</v>
      </c>
      <c r="Q4482">
        <v>2</v>
      </c>
      <c r="R4482">
        <v>1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1</v>
      </c>
      <c r="AM4482">
        <v>1</v>
      </c>
      <c r="AN4482">
        <v>0</v>
      </c>
      <c r="AO4482">
        <v>0</v>
      </c>
      <c r="AP4482">
        <v>1</v>
      </c>
      <c r="AQ4482">
        <v>3</v>
      </c>
      <c r="AR4482">
        <v>3</v>
      </c>
      <c r="AS4482">
        <v>0</v>
      </c>
      <c r="AT4482" s="7">
        <v>-0.11</v>
      </c>
      <c r="AU4482">
        <v>1</v>
      </c>
      <c r="AV4482">
        <v>1</v>
      </c>
      <c r="AW4482">
        <v>0</v>
      </c>
      <c r="AY4482" s="7">
        <v>0.5</v>
      </c>
      <c r="AZ4482">
        <v>7</v>
      </c>
      <c r="BA4482">
        <v>4</v>
      </c>
      <c r="BB4482">
        <v>4</v>
      </c>
      <c r="BC4482">
        <v>1</v>
      </c>
      <c r="BD4482">
        <v>0</v>
      </c>
      <c r="BE4482">
        <v>59</v>
      </c>
      <c r="BF4482" t="s">
        <v>72</v>
      </c>
      <c r="BG4482" t="s">
        <v>73</v>
      </c>
      <c r="BH4482" t="s">
        <v>98</v>
      </c>
      <c r="BI4482" t="s">
        <v>105</v>
      </c>
      <c r="BJ4482" t="s">
        <v>99</v>
      </c>
      <c r="BK4482">
        <v>57</v>
      </c>
      <c r="BL4482">
        <v>1</v>
      </c>
      <c r="BM4482" s="6">
        <v>425.45</v>
      </c>
      <c r="BN4482">
        <v>0</v>
      </c>
      <c r="BO4482">
        <v>1</v>
      </c>
      <c r="BP4482">
        <v>2</v>
      </c>
    </row>
    <row r="4483" spans="1:68">
      <c r="A4483" t="s">
        <v>1285</v>
      </c>
      <c r="B4483" t="s">
        <v>91</v>
      </c>
      <c r="C4483" s="5">
        <v>45809</v>
      </c>
      <c r="D4483" s="5">
        <v>45838</v>
      </c>
      <c r="E4483">
        <v>30</v>
      </c>
      <c r="F4483" t="s">
        <v>70</v>
      </c>
      <c r="G4483" t="s">
        <v>104</v>
      </c>
      <c r="H4483">
        <v>0</v>
      </c>
      <c r="I4483">
        <v>0</v>
      </c>
      <c r="J4483">
        <v>0</v>
      </c>
      <c r="K4483">
        <v>1</v>
      </c>
      <c r="L4483">
        <v>0</v>
      </c>
      <c r="M4483">
        <v>1</v>
      </c>
      <c r="N4483">
        <v>5</v>
      </c>
      <c r="O4483" s="6">
        <v>679.28</v>
      </c>
      <c r="P4483">
        <v>7</v>
      </c>
      <c r="Q4483">
        <v>7</v>
      </c>
      <c r="R4483">
        <v>2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5</v>
      </c>
      <c r="Y4483">
        <v>33.299999999999997</v>
      </c>
      <c r="Z4483">
        <v>1</v>
      </c>
      <c r="AA4483">
        <v>90</v>
      </c>
      <c r="AB4483">
        <v>0</v>
      </c>
      <c r="AC4483">
        <v>1</v>
      </c>
      <c r="AD4483">
        <v>1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1</v>
      </c>
      <c r="AK4483">
        <v>6.6</v>
      </c>
      <c r="AL4483">
        <v>1</v>
      </c>
      <c r="AM4483">
        <v>1</v>
      </c>
      <c r="AN4483">
        <v>2</v>
      </c>
      <c r="AO4483">
        <v>1</v>
      </c>
      <c r="AP4483">
        <v>3</v>
      </c>
      <c r="AQ4483">
        <v>4</v>
      </c>
      <c r="AR4483">
        <v>3</v>
      </c>
      <c r="AS4483">
        <v>1</v>
      </c>
      <c r="AT4483" s="7">
        <v>-0.34</v>
      </c>
      <c r="AU4483">
        <v>0</v>
      </c>
      <c r="AV4483">
        <v>0</v>
      </c>
      <c r="AW4483">
        <v>1</v>
      </c>
      <c r="AX4483">
        <v>1</v>
      </c>
      <c r="AY4483" s="7">
        <v>-0.11</v>
      </c>
      <c r="AZ4483">
        <v>2</v>
      </c>
      <c r="BA4483">
        <v>3</v>
      </c>
      <c r="BB4483">
        <v>1</v>
      </c>
      <c r="BC4483">
        <v>1</v>
      </c>
      <c r="BD4483">
        <v>0</v>
      </c>
      <c r="BE4483">
        <v>64</v>
      </c>
      <c r="BF4483" t="s">
        <v>72</v>
      </c>
      <c r="BG4483" t="s">
        <v>73</v>
      </c>
      <c r="BH4483" t="s">
        <v>98</v>
      </c>
      <c r="BI4483" t="s">
        <v>105</v>
      </c>
      <c r="BJ4483" t="s">
        <v>76</v>
      </c>
      <c r="BK4483">
        <v>67</v>
      </c>
      <c r="BL4483">
        <v>21</v>
      </c>
      <c r="BM4483" s="6">
        <v>6205.1</v>
      </c>
      <c r="BN4483">
        <v>1</v>
      </c>
      <c r="BO4483">
        <v>0</v>
      </c>
      <c r="BP4483">
        <v>2</v>
      </c>
    </row>
    <row r="4484" spans="1:68">
      <c r="A4484" t="s">
        <v>1285</v>
      </c>
      <c r="B4484" t="s">
        <v>83</v>
      </c>
      <c r="C4484" s="5">
        <v>45962</v>
      </c>
      <c r="D4484" s="5">
        <v>45991</v>
      </c>
      <c r="E4484">
        <v>30</v>
      </c>
      <c r="F4484" t="s">
        <v>70</v>
      </c>
      <c r="G4484" t="s">
        <v>104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2</v>
      </c>
      <c r="O4484" s="6">
        <v>196.53</v>
      </c>
      <c r="P4484">
        <v>3</v>
      </c>
      <c r="Q4484">
        <v>0</v>
      </c>
      <c r="R4484">
        <v>1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1</v>
      </c>
      <c r="AN4484">
        <v>0</v>
      </c>
      <c r="AO4484">
        <v>0</v>
      </c>
      <c r="AP4484">
        <v>3</v>
      </c>
      <c r="AQ4484">
        <v>4</v>
      </c>
      <c r="AR4484">
        <v>3</v>
      </c>
      <c r="AS4484">
        <v>1</v>
      </c>
      <c r="AT4484" s="7">
        <v>-0.42</v>
      </c>
      <c r="AU4484">
        <v>0</v>
      </c>
      <c r="AV4484">
        <v>0</v>
      </c>
      <c r="AW4484">
        <v>0</v>
      </c>
      <c r="AY4484" s="7">
        <v>0.64</v>
      </c>
      <c r="AZ4484">
        <v>9</v>
      </c>
      <c r="BA4484">
        <v>5</v>
      </c>
      <c r="BB4484">
        <v>5</v>
      </c>
      <c r="BC4484">
        <v>1</v>
      </c>
      <c r="BD4484">
        <v>0</v>
      </c>
      <c r="BE4484">
        <v>69</v>
      </c>
      <c r="BF4484" t="s">
        <v>72</v>
      </c>
      <c r="BG4484" t="s">
        <v>73</v>
      </c>
      <c r="BH4484" t="s">
        <v>98</v>
      </c>
      <c r="BI4484" t="s">
        <v>105</v>
      </c>
      <c r="BJ4484" t="s">
        <v>80</v>
      </c>
      <c r="BK4484">
        <v>24</v>
      </c>
      <c r="BL4484">
        <v>13</v>
      </c>
      <c r="BM4484" s="6">
        <v>3179.52</v>
      </c>
      <c r="BN4484">
        <v>1</v>
      </c>
      <c r="BO4484">
        <v>0</v>
      </c>
      <c r="BP4484">
        <v>2</v>
      </c>
    </row>
    <row r="4485" spans="1:68">
      <c r="A4485" t="s">
        <v>1286</v>
      </c>
      <c r="B4485" t="s">
        <v>69</v>
      </c>
      <c r="C4485" s="5">
        <v>45658</v>
      </c>
      <c r="D4485" s="5">
        <v>45688</v>
      </c>
      <c r="E4485">
        <v>31</v>
      </c>
      <c r="F4485" t="s">
        <v>87</v>
      </c>
      <c r="G4485" t="s">
        <v>104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 s="6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1</v>
      </c>
      <c r="AM4485">
        <v>1</v>
      </c>
      <c r="AN4485">
        <v>0</v>
      </c>
      <c r="AO4485">
        <v>0</v>
      </c>
      <c r="AP4485">
        <v>1</v>
      </c>
      <c r="AQ4485">
        <v>3</v>
      </c>
      <c r="AR4485">
        <v>4</v>
      </c>
      <c r="AS4485">
        <v>0</v>
      </c>
      <c r="AT4485" s="7">
        <v>-0.09</v>
      </c>
      <c r="AU4485">
        <v>0</v>
      </c>
      <c r="AV4485">
        <v>0</v>
      </c>
      <c r="AW4485">
        <v>0</v>
      </c>
      <c r="AY4485" s="7">
        <v>0.75</v>
      </c>
      <c r="AZ4485">
        <v>8</v>
      </c>
      <c r="BA4485">
        <v>5</v>
      </c>
      <c r="BB4485">
        <v>2</v>
      </c>
      <c r="BC4485">
        <v>0</v>
      </c>
      <c r="BD4485">
        <v>0</v>
      </c>
      <c r="BE4485">
        <v>31</v>
      </c>
      <c r="BF4485" t="s">
        <v>121</v>
      </c>
      <c r="BG4485" t="s">
        <v>73</v>
      </c>
      <c r="BH4485" t="s">
        <v>74</v>
      </c>
      <c r="BI4485" t="s">
        <v>75</v>
      </c>
      <c r="BJ4485" t="s">
        <v>99</v>
      </c>
      <c r="BK4485">
        <v>25</v>
      </c>
      <c r="BL4485">
        <v>1</v>
      </c>
      <c r="BM4485" s="6">
        <v>777.95</v>
      </c>
      <c r="BN4485">
        <v>0</v>
      </c>
      <c r="BO4485">
        <v>1</v>
      </c>
      <c r="BP4485">
        <v>3</v>
      </c>
    </row>
    <row r="4486" spans="1:68">
      <c r="A4486" t="s">
        <v>1286</v>
      </c>
      <c r="B4486" t="s">
        <v>101</v>
      </c>
      <c r="C4486" s="5">
        <v>45839</v>
      </c>
      <c r="D4486" s="5">
        <v>45869</v>
      </c>
      <c r="E4486">
        <v>31</v>
      </c>
      <c r="F4486" t="s">
        <v>87</v>
      </c>
      <c r="G4486" t="s">
        <v>104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1</v>
      </c>
      <c r="O4486" s="6">
        <v>180.92</v>
      </c>
      <c r="P4486">
        <v>3</v>
      </c>
      <c r="Q4486">
        <v>0</v>
      </c>
      <c r="R4486">
        <v>2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1</v>
      </c>
      <c r="AM4486">
        <v>1</v>
      </c>
      <c r="AN4486">
        <v>0</v>
      </c>
      <c r="AO4486">
        <v>0</v>
      </c>
      <c r="AP4486">
        <v>2</v>
      </c>
      <c r="AQ4486">
        <v>3</v>
      </c>
      <c r="AR4486">
        <v>2</v>
      </c>
      <c r="AS4486">
        <v>0</v>
      </c>
      <c r="AT4486" s="7">
        <v>0.22</v>
      </c>
      <c r="AU4486">
        <v>0</v>
      </c>
      <c r="AV4486">
        <v>0</v>
      </c>
      <c r="AW4486">
        <v>0</v>
      </c>
      <c r="AY4486" s="7">
        <v>0.19</v>
      </c>
      <c r="AZ4486">
        <v>7</v>
      </c>
      <c r="BA4486">
        <v>5</v>
      </c>
      <c r="BB4486">
        <v>4</v>
      </c>
      <c r="BC4486">
        <v>1</v>
      </c>
      <c r="BD4486">
        <v>0</v>
      </c>
      <c r="BE4486">
        <v>37</v>
      </c>
      <c r="BF4486" t="s">
        <v>121</v>
      </c>
      <c r="BG4486" t="s">
        <v>73</v>
      </c>
      <c r="BH4486" t="s">
        <v>74</v>
      </c>
      <c r="BI4486" t="s">
        <v>75</v>
      </c>
      <c r="BJ4486" t="s">
        <v>80</v>
      </c>
      <c r="BK4486">
        <v>79</v>
      </c>
      <c r="BL4486">
        <v>5</v>
      </c>
      <c r="BM4486" s="6">
        <v>2277.1799999999998</v>
      </c>
      <c r="BN4486">
        <v>1</v>
      </c>
      <c r="BO4486">
        <v>0</v>
      </c>
      <c r="BP4486">
        <v>3</v>
      </c>
    </row>
    <row r="4487" spans="1:68">
      <c r="A4487" t="s">
        <v>1286</v>
      </c>
      <c r="B4487" t="s">
        <v>78</v>
      </c>
      <c r="C4487" s="5">
        <v>45870</v>
      </c>
      <c r="D4487" s="5">
        <v>45900</v>
      </c>
      <c r="E4487">
        <v>31</v>
      </c>
      <c r="F4487" t="s">
        <v>87</v>
      </c>
      <c r="G4487" t="s">
        <v>104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1</v>
      </c>
      <c r="O4487" s="6">
        <v>201.01</v>
      </c>
      <c r="P4487">
        <v>6</v>
      </c>
      <c r="Q4487">
        <v>3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1</v>
      </c>
      <c r="AM4487">
        <v>1</v>
      </c>
      <c r="AN4487">
        <v>0</v>
      </c>
      <c r="AO4487">
        <v>0</v>
      </c>
      <c r="AP4487">
        <v>3</v>
      </c>
      <c r="AQ4487">
        <v>1</v>
      </c>
      <c r="AR4487">
        <v>2</v>
      </c>
      <c r="AS4487">
        <v>0</v>
      </c>
      <c r="AT4487" s="7">
        <v>0.14000000000000001</v>
      </c>
      <c r="AU4487">
        <v>0</v>
      </c>
      <c r="AV4487">
        <v>0</v>
      </c>
      <c r="AW4487">
        <v>0</v>
      </c>
      <c r="AY4487" s="7">
        <v>0.42</v>
      </c>
      <c r="AZ4487">
        <v>8</v>
      </c>
      <c r="BA4487">
        <v>3</v>
      </c>
      <c r="BB4487">
        <v>2</v>
      </c>
      <c r="BC4487">
        <v>1</v>
      </c>
      <c r="BD4487">
        <v>0</v>
      </c>
      <c r="BE4487">
        <v>38</v>
      </c>
      <c r="BF4487" t="s">
        <v>121</v>
      </c>
      <c r="BG4487" t="s">
        <v>73</v>
      </c>
      <c r="BH4487" t="s">
        <v>74</v>
      </c>
      <c r="BI4487" t="s">
        <v>75</v>
      </c>
      <c r="BJ4487" t="s">
        <v>80</v>
      </c>
      <c r="BK4487">
        <v>17</v>
      </c>
      <c r="BL4487">
        <v>3</v>
      </c>
      <c r="BM4487" s="6">
        <v>1899.96</v>
      </c>
      <c r="BN4487">
        <v>1</v>
      </c>
      <c r="BO4487">
        <v>0</v>
      </c>
      <c r="BP4487">
        <v>3</v>
      </c>
    </row>
    <row r="4488" spans="1:68">
      <c r="A4488" t="s">
        <v>1286</v>
      </c>
      <c r="B4488" t="s">
        <v>93</v>
      </c>
      <c r="C4488" s="5">
        <v>45992</v>
      </c>
      <c r="D4488" s="5">
        <v>46022</v>
      </c>
      <c r="E4488">
        <v>31</v>
      </c>
      <c r="F4488" t="s">
        <v>87</v>
      </c>
      <c r="G4488" t="s">
        <v>104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4</v>
      </c>
      <c r="O4488" s="6">
        <v>866.82</v>
      </c>
      <c r="P4488">
        <v>8</v>
      </c>
      <c r="Q4488">
        <v>4</v>
      </c>
      <c r="R4488">
        <v>4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1</v>
      </c>
      <c r="AM4488">
        <v>1</v>
      </c>
      <c r="AN4488">
        <v>0</v>
      </c>
      <c r="AO4488">
        <v>0</v>
      </c>
      <c r="AP4488">
        <v>4</v>
      </c>
      <c r="AQ4488">
        <v>3</v>
      </c>
      <c r="AR4488">
        <v>4</v>
      </c>
      <c r="AS4488">
        <v>0</v>
      </c>
      <c r="AT4488" s="7">
        <v>-0.17</v>
      </c>
      <c r="AU4488">
        <v>0</v>
      </c>
      <c r="AV4488">
        <v>0</v>
      </c>
      <c r="AW4488">
        <v>0</v>
      </c>
      <c r="AY4488" s="7">
        <v>-0.04</v>
      </c>
      <c r="AZ4488">
        <v>9</v>
      </c>
      <c r="BA4488">
        <v>2</v>
      </c>
      <c r="BB4488">
        <v>5</v>
      </c>
      <c r="BC4488">
        <v>1</v>
      </c>
      <c r="BD4488">
        <v>0</v>
      </c>
      <c r="BE4488">
        <v>42</v>
      </c>
      <c r="BF4488" t="s">
        <v>121</v>
      </c>
      <c r="BG4488" t="s">
        <v>73</v>
      </c>
      <c r="BH4488" t="s">
        <v>74</v>
      </c>
      <c r="BI4488" t="s">
        <v>75</v>
      </c>
      <c r="BJ4488" t="s">
        <v>76</v>
      </c>
      <c r="BK4488">
        <v>30</v>
      </c>
      <c r="BL4488">
        <v>17</v>
      </c>
      <c r="BM4488" s="6">
        <v>7419.83</v>
      </c>
      <c r="BN4488">
        <v>1</v>
      </c>
      <c r="BO4488">
        <v>0</v>
      </c>
      <c r="BP4488">
        <v>3</v>
      </c>
    </row>
    <row r="4489" spans="1:68">
      <c r="A4489" t="s">
        <v>1287</v>
      </c>
      <c r="B4489" t="s">
        <v>100</v>
      </c>
      <c r="C4489" s="5">
        <v>45689</v>
      </c>
      <c r="D4489" s="5">
        <v>45716</v>
      </c>
      <c r="E4489">
        <v>28</v>
      </c>
      <c r="F4489" t="s">
        <v>70</v>
      </c>
      <c r="G4489" t="s">
        <v>104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 s="6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1</v>
      </c>
      <c r="AM4489">
        <v>1</v>
      </c>
      <c r="AN4489">
        <v>0</v>
      </c>
      <c r="AO4489">
        <v>0</v>
      </c>
      <c r="AP4489">
        <v>3</v>
      </c>
      <c r="AQ4489">
        <v>4</v>
      </c>
      <c r="AR4489">
        <v>2</v>
      </c>
      <c r="AS4489">
        <v>0</v>
      </c>
      <c r="AT4489" s="7">
        <v>0.01</v>
      </c>
      <c r="AU4489">
        <v>0</v>
      </c>
      <c r="AV4489">
        <v>0</v>
      </c>
      <c r="AW4489">
        <v>0</v>
      </c>
      <c r="AY4489" s="7">
        <v>0.38</v>
      </c>
      <c r="AZ4489">
        <v>7</v>
      </c>
      <c r="BA4489">
        <v>4</v>
      </c>
      <c r="BB4489">
        <v>4</v>
      </c>
      <c r="BC4489">
        <v>0</v>
      </c>
      <c r="BD4489">
        <v>0</v>
      </c>
      <c r="BE4489">
        <v>31</v>
      </c>
      <c r="BF4489" t="s">
        <v>121</v>
      </c>
      <c r="BG4489" t="s">
        <v>73</v>
      </c>
      <c r="BH4489" t="s">
        <v>74</v>
      </c>
      <c r="BI4489" t="s">
        <v>90</v>
      </c>
      <c r="BJ4489" t="s">
        <v>99</v>
      </c>
      <c r="BK4489">
        <v>61</v>
      </c>
      <c r="BL4489">
        <v>0</v>
      </c>
      <c r="BM4489" s="6">
        <v>0</v>
      </c>
      <c r="BN4489">
        <v>0</v>
      </c>
      <c r="BO4489">
        <v>0</v>
      </c>
      <c r="BP4489">
        <v>3</v>
      </c>
    </row>
    <row r="4490" spans="1:68">
      <c r="A4490" t="s">
        <v>1287</v>
      </c>
      <c r="B4490" t="s">
        <v>77</v>
      </c>
      <c r="C4490" s="5">
        <v>45717</v>
      </c>
      <c r="D4490" s="5">
        <v>45747</v>
      </c>
      <c r="E4490">
        <v>31</v>
      </c>
      <c r="F4490" t="s">
        <v>70</v>
      </c>
      <c r="G4490" t="s">
        <v>104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3</v>
      </c>
      <c r="N4490">
        <v>2</v>
      </c>
      <c r="O4490" s="6">
        <v>464.42</v>
      </c>
      <c r="P4490">
        <v>3</v>
      </c>
      <c r="Q4490">
        <v>1</v>
      </c>
      <c r="R4490">
        <v>3</v>
      </c>
      <c r="S4490">
        <v>0</v>
      </c>
      <c r="T4490">
        <v>0</v>
      </c>
      <c r="U4490">
        <v>0</v>
      </c>
      <c r="V4490">
        <v>0</v>
      </c>
      <c r="W4490">
        <v>3</v>
      </c>
      <c r="X4490">
        <v>3</v>
      </c>
      <c r="Y4490">
        <v>10.8</v>
      </c>
      <c r="Z4490">
        <v>1</v>
      </c>
      <c r="AA4490">
        <v>32.6</v>
      </c>
      <c r="AB4490">
        <v>1</v>
      </c>
      <c r="AC4490">
        <v>1</v>
      </c>
      <c r="AD4490">
        <v>1</v>
      </c>
      <c r="AE4490">
        <v>1</v>
      </c>
      <c r="AF4490">
        <v>1</v>
      </c>
      <c r="AG4490">
        <v>1</v>
      </c>
      <c r="AH4490">
        <v>0</v>
      </c>
      <c r="AI4490">
        <v>3.5</v>
      </c>
      <c r="AJ4490">
        <v>0</v>
      </c>
      <c r="AK4490">
        <v>5.0999999999999996</v>
      </c>
      <c r="AL4490">
        <v>1</v>
      </c>
      <c r="AM4490">
        <v>0</v>
      </c>
      <c r="AN4490">
        <v>3</v>
      </c>
      <c r="AO4490">
        <v>0</v>
      </c>
      <c r="AP4490">
        <v>3</v>
      </c>
      <c r="AQ4490">
        <v>3</v>
      </c>
      <c r="AR4490">
        <v>1</v>
      </c>
      <c r="AS4490">
        <v>1</v>
      </c>
      <c r="AT4490" s="7">
        <v>-0.63</v>
      </c>
      <c r="AU4490">
        <v>0</v>
      </c>
      <c r="AV4490">
        <v>0</v>
      </c>
      <c r="AW4490">
        <v>1</v>
      </c>
      <c r="AX4490">
        <v>2</v>
      </c>
      <c r="AY4490" s="7">
        <v>0.42</v>
      </c>
      <c r="AZ4490">
        <v>5</v>
      </c>
      <c r="BA4490">
        <v>3</v>
      </c>
      <c r="BB4490">
        <v>3</v>
      </c>
      <c r="BC4490">
        <v>1</v>
      </c>
      <c r="BD4490">
        <v>0</v>
      </c>
      <c r="BE4490">
        <v>32</v>
      </c>
      <c r="BF4490" t="s">
        <v>121</v>
      </c>
      <c r="BG4490" t="s">
        <v>73</v>
      </c>
      <c r="BH4490" t="s">
        <v>74</v>
      </c>
      <c r="BI4490" t="s">
        <v>90</v>
      </c>
      <c r="BJ4490" t="s">
        <v>76</v>
      </c>
      <c r="BK4490">
        <v>30</v>
      </c>
      <c r="BL4490">
        <v>10</v>
      </c>
      <c r="BM4490" s="6">
        <v>5363.29</v>
      </c>
      <c r="BN4490">
        <v>1</v>
      </c>
      <c r="BO4490">
        <v>0</v>
      </c>
      <c r="BP4490">
        <v>3</v>
      </c>
    </row>
    <row r="4491" spans="1:68">
      <c r="A4491" t="s">
        <v>1287</v>
      </c>
      <c r="B4491" t="s">
        <v>101</v>
      </c>
      <c r="C4491" s="5">
        <v>45839</v>
      </c>
      <c r="D4491" s="5">
        <v>45869</v>
      </c>
      <c r="E4491">
        <v>31</v>
      </c>
      <c r="F4491" t="s">
        <v>70</v>
      </c>
      <c r="G4491" t="s">
        <v>104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3</v>
      </c>
      <c r="O4491" s="6">
        <v>304.25</v>
      </c>
      <c r="P4491">
        <v>6</v>
      </c>
      <c r="Q4491">
        <v>2</v>
      </c>
      <c r="R4491">
        <v>2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1</v>
      </c>
      <c r="AM4491">
        <v>1</v>
      </c>
      <c r="AN4491">
        <v>0</v>
      </c>
      <c r="AO4491">
        <v>0</v>
      </c>
      <c r="AP4491">
        <v>2</v>
      </c>
      <c r="AQ4491">
        <v>3</v>
      </c>
      <c r="AR4491">
        <v>3</v>
      </c>
      <c r="AS4491">
        <v>1</v>
      </c>
      <c r="AT4491" s="7">
        <v>-0.32</v>
      </c>
      <c r="AU4491">
        <v>0</v>
      </c>
      <c r="AV4491">
        <v>0</v>
      </c>
      <c r="AW4491">
        <v>0</v>
      </c>
      <c r="AY4491" s="7">
        <v>0.6</v>
      </c>
      <c r="AZ4491">
        <v>9</v>
      </c>
      <c r="BA4491">
        <v>4</v>
      </c>
      <c r="BB4491">
        <v>4</v>
      </c>
      <c r="BC4491">
        <v>0</v>
      </c>
      <c r="BD4491">
        <v>0</v>
      </c>
      <c r="BE4491">
        <v>36</v>
      </c>
      <c r="BF4491" t="s">
        <v>121</v>
      </c>
      <c r="BG4491" t="s">
        <v>73</v>
      </c>
      <c r="BH4491" t="s">
        <v>74</v>
      </c>
      <c r="BI4491" t="s">
        <v>90</v>
      </c>
      <c r="BJ4491" t="s">
        <v>80</v>
      </c>
      <c r="BK4491">
        <v>10</v>
      </c>
      <c r="BL4491">
        <v>11</v>
      </c>
      <c r="BM4491" s="6">
        <v>3921.55</v>
      </c>
      <c r="BN4491">
        <v>1</v>
      </c>
      <c r="BO4491">
        <v>0</v>
      </c>
      <c r="BP4491">
        <v>3</v>
      </c>
    </row>
    <row r="4492" spans="1:68">
      <c r="A4492" t="s">
        <v>1287</v>
      </c>
      <c r="B4492" t="s">
        <v>83</v>
      </c>
      <c r="C4492" s="5">
        <v>45962</v>
      </c>
      <c r="D4492" s="5">
        <v>45991</v>
      </c>
      <c r="E4492">
        <v>30</v>
      </c>
      <c r="F4492" t="s">
        <v>70</v>
      </c>
      <c r="G4492" t="s">
        <v>104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4</v>
      </c>
      <c r="O4492" s="6">
        <v>491.37</v>
      </c>
      <c r="P4492">
        <v>8</v>
      </c>
      <c r="Q4492">
        <v>2</v>
      </c>
      <c r="R4492">
        <v>3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3</v>
      </c>
      <c r="AQ4492">
        <v>4</v>
      </c>
      <c r="AR4492">
        <v>3</v>
      </c>
      <c r="AS4492">
        <v>0</v>
      </c>
      <c r="AT4492" s="7">
        <v>-0.12</v>
      </c>
      <c r="AU4492">
        <v>0</v>
      </c>
      <c r="AV4492">
        <v>0</v>
      </c>
      <c r="AW4492">
        <v>0</v>
      </c>
      <c r="AY4492" s="7">
        <v>0.36</v>
      </c>
      <c r="AZ4492">
        <v>6</v>
      </c>
      <c r="BA4492">
        <v>2</v>
      </c>
      <c r="BB4492">
        <v>4</v>
      </c>
      <c r="BC4492">
        <v>0</v>
      </c>
      <c r="BD4492">
        <v>0</v>
      </c>
      <c r="BE4492">
        <v>40</v>
      </c>
      <c r="BF4492" t="s">
        <v>121</v>
      </c>
      <c r="BG4492" t="s">
        <v>73</v>
      </c>
      <c r="BH4492" t="s">
        <v>74</v>
      </c>
      <c r="BI4492" t="s">
        <v>90</v>
      </c>
      <c r="BJ4492" t="s">
        <v>76</v>
      </c>
      <c r="BK4492">
        <v>49</v>
      </c>
      <c r="BL4492">
        <v>27</v>
      </c>
      <c r="BM4492" s="6">
        <v>14734.84</v>
      </c>
      <c r="BN4492">
        <v>1</v>
      </c>
      <c r="BO4492">
        <v>0</v>
      </c>
      <c r="BP4492">
        <v>3</v>
      </c>
    </row>
    <row r="4493" spans="1:68">
      <c r="A4493" t="s">
        <v>1288</v>
      </c>
      <c r="B4493" t="s">
        <v>69</v>
      </c>
      <c r="C4493" s="5">
        <v>45658</v>
      </c>
      <c r="D4493" s="5">
        <v>45688</v>
      </c>
      <c r="E4493">
        <v>31</v>
      </c>
      <c r="F4493" t="s">
        <v>96</v>
      </c>
      <c r="G4493" t="s">
        <v>104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 s="6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1</v>
      </c>
      <c r="AM4493">
        <v>0</v>
      </c>
      <c r="AN4493">
        <v>0</v>
      </c>
      <c r="AO4493">
        <v>0</v>
      </c>
      <c r="AP4493">
        <v>1</v>
      </c>
      <c r="AQ4493">
        <v>3</v>
      </c>
      <c r="AR4493">
        <v>3</v>
      </c>
      <c r="AS4493">
        <v>0</v>
      </c>
      <c r="AT4493" s="7">
        <v>-0.03</v>
      </c>
      <c r="AU4493">
        <v>0</v>
      </c>
      <c r="AV4493">
        <v>0</v>
      </c>
      <c r="AW4493">
        <v>0</v>
      </c>
      <c r="AY4493" s="7">
        <v>0.39</v>
      </c>
      <c r="AZ4493">
        <v>10</v>
      </c>
      <c r="BA4493">
        <v>5</v>
      </c>
      <c r="BB4493">
        <v>4</v>
      </c>
      <c r="BC4493">
        <v>0</v>
      </c>
      <c r="BD4493">
        <v>0</v>
      </c>
      <c r="BE4493">
        <v>57</v>
      </c>
      <c r="BF4493" t="s">
        <v>72</v>
      </c>
      <c r="BG4493" t="s">
        <v>73</v>
      </c>
      <c r="BH4493" t="s">
        <v>98</v>
      </c>
      <c r="BI4493" t="s">
        <v>105</v>
      </c>
      <c r="BJ4493" t="s">
        <v>99</v>
      </c>
      <c r="BK4493">
        <v>4</v>
      </c>
      <c r="BL4493">
        <v>1</v>
      </c>
      <c r="BM4493" s="6">
        <v>981.93</v>
      </c>
      <c r="BN4493">
        <v>0</v>
      </c>
      <c r="BO4493">
        <v>0</v>
      </c>
      <c r="BP4493">
        <v>3</v>
      </c>
    </row>
    <row r="4494" spans="1:68">
      <c r="A4494" t="s">
        <v>1288</v>
      </c>
      <c r="B4494" t="s">
        <v>103</v>
      </c>
      <c r="C4494" s="5">
        <v>45748</v>
      </c>
      <c r="D4494" s="5">
        <v>45777</v>
      </c>
      <c r="E4494">
        <v>30</v>
      </c>
      <c r="F4494" t="s">
        <v>96</v>
      </c>
      <c r="G4494" t="s">
        <v>104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3</v>
      </c>
      <c r="O4494" s="6">
        <v>1085.8900000000001</v>
      </c>
      <c r="P4494">
        <v>10</v>
      </c>
      <c r="Q4494">
        <v>2</v>
      </c>
      <c r="R4494">
        <v>2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1</v>
      </c>
      <c r="AM4494">
        <v>1</v>
      </c>
      <c r="AN4494">
        <v>0</v>
      </c>
      <c r="AO4494">
        <v>0</v>
      </c>
      <c r="AP4494">
        <v>2</v>
      </c>
      <c r="AQ4494">
        <v>3</v>
      </c>
      <c r="AR4494">
        <v>2</v>
      </c>
      <c r="AS4494">
        <v>0</v>
      </c>
      <c r="AT4494" s="7">
        <v>-0.03</v>
      </c>
      <c r="AU4494">
        <v>0</v>
      </c>
      <c r="AV4494">
        <v>0</v>
      </c>
      <c r="AW4494">
        <v>0</v>
      </c>
      <c r="AY4494" s="7">
        <v>0.51</v>
      </c>
      <c r="AZ4494">
        <v>10</v>
      </c>
      <c r="BA4494">
        <v>4</v>
      </c>
      <c r="BB4494">
        <v>3</v>
      </c>
      <c r="BC4494">
        <v>0</v>
      </c>
      <c r="BD4494">
        <v>0</v>
      </c>
      <c r="BE4494">
        <v>60</v>
      </c>
      <c r="BF4494" t="s">
        <v>72</v>
      </c>
      <c r="BG4494" t="s">
        <v>73</v>
      </c>
      <c r="BH4494" t="s">
        <v>98</v>
      </c>
      <c r="BI4494" t="s">
        <v>105</v>
      </c>
      <c r="BJ4494" t="s">
        <v>76</v>
      </c>
      <c r="BK4494">
        <v>51</v>
      </c>
      <c r="BL4494">
        <v>12</v>
      </c>
      <c r="BM4494" s="6">
        <v>22327.29</v>
      </c>
      <c r="BN4494">
        <v>1</v>
      </c>
      <c r="BO4494">
        <v>0</v>
      </c>
      <c r="BP4494">
        <v>3</v>
      </c>
    </row>
    <row r="4495" spans="1:68">
      <c r="A4495" t="s">
        <v>1288</v>
      </c>
      <c r="B4495" t="s">
        <v>91</v>
      </c>
      <c r="C4495" s="5">
        <v>45809</v>
      </c>
      <c r="D4495" s="5">
        <v>45838</v>
      </c>
      <c r="E4495">
        <v>30</v>
      </c>
      <c r="F4495" t="s">
        <v>96</v>
      </c>
      <c r="G4495" t="s">
        <v>104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2</v>
      </c>
      <c r="O4495" s="6">
        <v>830.01</v>
      </c>
      <c r="P4495">
        <v>3</v>
      </c>
      <c r="Q4495">
        <v>2</v>
      </c>
      <c r="R4495">
        <v>3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1</v>
      </c>
      <c r="AM4495">
        <v>0</v>
      </c>
      <c r="AN4495">
        <v>0</v>
      </c>
      <c r="AO4495">
        <v>0</v>
      </c>
      <c r="AP4495">
        <v>3</v>
      </c>
      <c r="AQ4495">
        <v>3</v>
      </c>
      <c r="AR4495">
        <v>3</v>
      </c>
      <c r="AS4495">
        <v>0</v>
      </c>
      <c r="AT4495" s="7">
        <v>-0.02</v>
      </c>
      <c r="AU4495">
        <v>0</v>
      </c>
      <c r="AV4495">
        <v>0</v>
      </c>
      <c r="AW4495">
        <v>0</v>
      </c>
      <c r="AY4495" s="7">
        <v>-0.1</v>
      </c>
      <c r="AZ4495">
        <v>10</v>
      </c>
      <c r="BA4495">
        <v>5</v>
      </c>
      <c r="BB4495">
        <v>4</v>
      </c>
      <c r="BC4495">
        <v>1</v>
      </c>
      <c r="BD4495">
        <v>0</v>
      </c>
      <c r="BE4495">
        <v>62</v>
      </c>
      <c r="BF4495" t="s">
        <v>72</v>
      </c>
      <c r="BG4495" t="s">
        <v>73</v>
      </c>
      <c r="BH4495" t="s">
        <v>98</v>
      </c>
      <c r="BI4495" t="s">
        <v>105</v>
      </c>
      <c r="BJ4495" t="s">
        <v>76</v>
      </c>
      <c r="BK4495">
        <v>77</v>
      </c>
      <c r="BL4495">
        <v>12</v>
      </c>
      <c r="BM4495" s="6">
        <v>15806.59</v>
      </c>
      <c r="BN4495">
        <v>1</v>
      </c>
      <c r="BO4495">
        <v>0</v>
      </c>
      <c r="BP4495">
        <v>3</v>
      </c>
    </row>
    <row r="4496" spans="1:68">
      <c r="A4496" t="s">
        <v>1288</v>
      </c>
      <c r="B4496" t="s">
        <v>101</v>
      </c>
      <c r="C4496" s="5">
        <v>45839</v>
      </c>
      <c r="D4496" s="5">
        <v>45869</v>
      </c>
      <c r="E4496">
        <v>31</v>
      </c>
      <c r="F4496" t="s">
        <v>96</v>
      </c>
      <c r="G4496" t="s">
        <v>104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 s="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1</v>
      </c>
      <c r="AM4496">
        <v>1</v>
      </c>
      <c r="AN4496">
        <v>0</v>
      </c>
      <c r="AO4496">
        <v>0</v>
      </c>
      <c r="AP4496">
        <v>3</v>
      </c>
      <c r="AQ4496">
        <v>3</v>
      </c>
      <c r="AR4496">
        <v>4</v>
      </c>
      <c r="AS4496">
        <v>0</v>
      </c>
      <c r="AT4496" s="7">
        <v>0.21</v>
      </c>
      <c r="AU4496">
        <v>0</v>
      </c>
      <c r="AV4496">
        <v>0</v>
      </c>
      <c r="AW4496">
        <v>0</v>
      </c>
      <c r="AY4496" s="7">
        <v>0.55000000000000004</v>
      </c>
      <c r="AZ4496">
        <v>9</v>
      </c>
      <c r="BA4496">
        <v>5</v>
      </c>
      <c r="BB4496">
        <v>5</v>
      </c>
      <c r="BC4496">
        <v>1</v>
      </c>
      <c r="BD4496">
        <v>0</v>
      </c>
      <c r="BE4496">
        <v>63</v>
      </c>
      <c r="BF4496" t="s">
        <v>72</v>
      </c>
      <c r="BG4496" t="s">
        <v>73</v>
      </c>
      <c r="BH4496" t="s">
        <v>98</v>
      </c>
      <c r="BI4496" t="s">
        <v>105</v>
      </c>
      <c r="BJ4496" t="s">
        <v>80</v>
      </c>
      <c r="BK4496">
        <v>55</v>
      </c>
      <c r="BL4496">
        <v>2</v>
      </c>
      <c r="BM4496" s="6">
        <v>2880.38</v>
      </c>
      <c r="BN4496">
        <v>0</v>
      </c>
      <c r="BO4496">
        <v>0</v>
      </c>
      <c r="BP4496">
        <v>3</v>
      </c>
    </row>
    <row r="4497" spans="1:68">
      <c r="A4497" t="s">
        <v>1288</v>
      </c>
      <c r="B4497" t="s">
        <v>81</v>
      </c>
      <c r="C4497" s="5">
        <v>45931</v>
      </c>
      <c r="D4497" s="5">
        <v>45961</v>
      </c>
      <c r="E4497">
        <v>31</v>
      </c>
      <c r="F4497" t="s">
        <v>96</v>
      </c>
      <c r="G4497" t="s">
        <v>104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2</v>
      </c>
      <c r="O4497" s="6">
        <v>1021.93</v>
      </c>
      <c r="P4497">
        <v>3</v>
      </c>
      <c r="Q4497">
        <v>1</v>
      </c>
      <c r="R4497">
        <v>3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1</v>
      </c>
      <c r="AM4497">
        <v>0</v>
      </c>
      <c r="AN4497">
        <v>0</v>
      </c>
      <c r="AO4497">
        <v>0</v>
      </c>
      <c r="AP4497">
        <v>3</v>
      </c>
      <c r="AQ4497">
        <v>3</v>
      </c>
      <c r="AR4497">
        <v>2</v>
      </c>
      <c r="AS4497">
        <v>0</v>
      </c>
      <c r="AT4497" s="7">
        <v>-0.14000000000000001</v>
      </c>
      <c r="AU4497">
        <v>0</v>
      </c>
      <c r="AV4497">
        <v>0</v>
      </c>
      <c r="AW4497">
        <v>0</v>
      </c>
      <c r="AY4497" s="7">
        <v>0.7</v>
      </c>
      <c r="AZ4497">
        <v>10</v>
      </c>
      <c r="BA4497">
        <v>4</v>
      </c>
      <c r="BB4497">
        <v>4</v>
      </c>
      <c r="BC4497">
        <v>1</v>
      </c>
      <c r="BD4497">
        <v>0</v>
      </c>
      <c r="BE4497">
        <v>66</v>
      </c>
      <c r="BF4497" t="s">
        <v>72</v>
      </c>
      <c r="BG4497" t="s">
        <v>73</v>
      </c>
      <c r="BH4497" t="s">
        <v>98</v>
      </c>
      <c r="BI4497" t="s">
        <v>105</v>
      </c>
      <c r="BJ4497" t="s">
        <v>76</v>
      </c>
      <c r="BK4497">
        <v>55</v>
      </c>
      <c r="BL4497">
        <v>8</v>
      </c>
      <c r="BM4497" s="6">
        <v>12167.92</v>
      </c>
      <c r="BN4497">
        <v>1</v>
      </c>
      <c r="BO4497">
        <v>0</v>
      </c>
      <c r="BP4497">
        <v>3</v>
      </c>
    </row>
    <row r="4498" spans="1:68">
      <c r="A4498" t="s">
        <v>1288</v>
      </c>
      <c r="B4498" t="s">
        <v>83</v>
      </c>
      <c r="C4498" s="5">
        <v>45962</v>
      </c>
      <c r="D4498" s="5">
        <v>45991</v>
      </c>
      <c r="E4498">
        <v>30</v>
      </c>
      <c r="F4498" t="s">
        <v>96</v>
      </c>
      <c r="G4498" t="s">
        <v>104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1</v>
      </c>
      <c r="O4498" s="6">
        <v>284.58</v>
      </c>
      <c r="P4498">
        <v>2</v>
      </c>
      <c r="Q4498">
        <v>2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1</v>
      </c>
      <c r="AM4498">
        <v>1</v>
      </c>
      <c r="AN4498">
        <v>0</v>
      </c>
      <c r="AO4498">
        <v>0</v>
      </c>
      <c r="AP4498">
        <v>2</v>
      </c>
      <c r="AQ4498">
        <v>3</v>
      </c>
      <c r="AR4498">
        <v>3</v>
      </c>
      <c r="AS4498">
        <v>1</v>
      </c>
      <c r="AT4498" s="7">
        <v>-0.21</v>
      </c>
      <c r="AU4498">
        <v>0</v>
      </c>
      <c r="AV4498">
        <v>0</v>
      </c>
      <c r="AW4498">
        <v>0</v>
      </c>
      <c r="AY4498" s="7">
        <v>0.17</v>
      </c>
      <c r="AZ4498">
        <v>9</v>
      </c>
      <c r="BA4498">
        <v>3</v>
      </c>
      <c r="BB4498">
        <v>4</v>
      </c>
      <c r="BC4498">
        <v>0</v>
      </c>
      <c r="BD4498">
        <v>0</v>
      </c>
      <c r="BE4498">
        <v>67</v>
      </c>
      <c r="BF4498" t="s">
        <v>72</v>
      </c>
      <c r="BG4498" t="s">
        <v>73</v>
      </c>
      <c r="BH4498" t="s">
        <v>98</v>
      </c>
      <c r="BI4498" t="s">
        <v>105</v>
      </c>
      <c r="BJ4498" t="s">
        <v>76</v>
      </c>
      <c r="BK4498">
        <v>6</v>
      </c>
      <c r="BL4498">
        <v>7</v>
      </c>
      <c r="BM4498" s="6">
        <v>9877.4500000000007</v>
      </c>
      <c r="BN4498">
        <v>1</v>
      </c>
      <c r="BO4498">
        <v>0</v>
      </c>
      <c r="BP4498">
        <v>3</v>
      </c>
    </row>
    <row r="4499" spans="1:68">
      <c r="A4499" t="s">
        <v>1289</v>
      </c>
      <c r="B4499" t="s">
        <v>114</v>
      </c>
      <c r="C4499" s="5">
        <v>45778</v>
      </c>
      <c r="D4499" s="5">
        <v>45808</v>
      </c>
      <c r="E4499">
        <v>31</v>
      </c>
      <c r="F4499" t="s">
        <v>87</v>
      </c>
      <c r="G4499" t="s">
        <v>88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 s="6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1</v>
      </c>
      <c r="AM4499">
        <v>1</v>
      </c>
      <c r="AN4499">
        <v>0</v>
      </c>
      <c r="AO4499">
        <v>0</v>
      </c>
      <c r="AP4499">
        <v>1</v>
      </c>
      <c r="AQ4499">
        <v>1</v>
      </c>
      <c r="AR4499">
        <v>3</v>
      </c>
      <c r="AS4499">
        <v>0</v>
      </c>
      <c r="AT4499" s="7">
        <v>-0.05</v>
      </c>
      <c r="AU4499">
        <v>0</v>
      </c>
      <c r="AV4499">
        <v>0</v>
      </c>
      <c r="AW4499">
        <v>0</v>
      </c>
      <c r="AY4499" s="7">
        <v>0.26</v>
      </c>
      <c r="AZ4499">
        <v>10</v>
      </c>
      <c r="BA4499">
        <v>4</v>
      </c>
      <c r="BB4499">
        <v>4</v>
      </c>
      <c r="BC4499">
        <v>0</v>
      </c>
      <c r="BD4499">
        <v>0</v>
      </c>
      <c r="BE4499">
        <v>41</v>
      </c>
      <c r="BF4499" t="s">
        <v>121</v>
      </c>
      <c r="BG4499" t="s">
        <v>73</v>
      </c>
      <c r="BH4499" t="s">
        <v>74</v>
      </c>
      <c r="BI4499" t="s">
        <v>105</v>
      </c>
      <c r="BJ4499" t="s">
        <v>99</v>
      </c>
      <c r="BK4499">
        <v>51</v>
      </c>
      <c r="BL4499">
        <v>2</v>
      </c>
      <c r="BM4499" s="6">
        <v>831.24</v>
      </c>
      <c r="BN4499">
        <v>0</v>
      </c>
      <c r="BO4499">
        <v>0</v>
      </c>
      <c r="BP4499">
        <v>3</v>
      </c>
    </row>
    <row r="4500" spans="1:68">
      <c r="A4500" t="s">
        <v>1289</v>
      </c>
      <c r="B4500" t="s">
        <v>83</v>
      </c>
      <c r="C4500" s="5">
        <v>45962</v>
      </c>
      <c r="D4500" s="5">
        <v>45991</v>
      </c>
      <c r="E4500">
        <v>30</v>
      </c>
      <c r="F4500" t="s">
        <v>87</v>
      </c>
      <c r="G4500" t="s">
        <v>88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1</v>
      </c>
      <c r="O4500" s="6">
        <v>123.5</v>
      </c>
      <c r="P4500">
        <v>1</v>
      </c>
      <c r="Q4500">
        <v>5</v>
      </c>
      <c r="R4500">
        <v>4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1</v>
      </c>
      <c r="AM4500">
        <v>1</v>
      </c>
      <c r="AN4500">
        <v>0</v>
      </c>
      <c r="AO4500">
        <v>0</v>
      </c>
      <c r="AP4500">
        <v>3</v>
      </c>
      <c r="AQ4500">
        <v>3</v>
      </c>
      <c r="AR4500">
        <v>5</v>
      </c>
      <c r="AS4500">
        <v>1</v>
      </c>
      <c r="AT4500" s="7">
        <v>-0.25</v>
      </c>
      <c r="AU4500">
        <v>0</v>
      </c>
      <c r="AV4500">
        <v>0</v>
      </c>
      <c r="AW4500">
        <v>0</v>
      </c>
      <c r="AY4500" s="7">
        <v>0.2</v>
      </c>
      <c r="AZ4500">
        <v>5</v>
      </c>
      <c r="BA4500">
        <v>2</v>
      </c>
      <c r="BB4500">
        <v>4</v>
      </c>
      <c r="BC4500">
        <v>1</v>
      </c>
      <c r="BD4500">
        <v>0</v>
      </c>
      <c r="BE4500">
        <v>47</v>
      </c>
      <c r="BF4500" t="s">
        <v>121</v>
      </c>
      <c r="BG4500" t="s">
        <v>73</v>
      </c>
      <c r="BH4500" t="s">
        <v>74</v>
      </c>
      <c r="BI4500" t="s">
        <v>105</v>
      </c>
      <c r="BJ4500" t="s">
        <v>80</v>
      </c>
      <c r="BK4500">
        <v>22</v>
      </c>
      <c r="BL4500">
        <v>3</v>
      </c>
      <c r="BM4500" s="6">
        <v>1502.74</v>
      </c>
      <c r="BN4500">
        <v>1</v>
      </c>
      <c r="BO4500">
        <v>1</v>
      </c>
      <c r="BP4500">
        <v>3</v>
      </c>
    </row>
    <row r="4501" spans="1:68">
      <c r="A4501" t="s">
        <v>1290</v>
      </c>
      <c r="B4501" t="s">
        <v>69</v>
      </c>
      <c r="C4501" s="5">
        <v>45658</v>
      </c>
      <c r="D4501" s="5">
        <v>45688</v>
      </c>
      <c r="E4501">
        <v>31</v>
      </c>
      <c r="F4501" t="s">
        <v>70</v>
      </c>
      <c r="G4501" t="s">
        <v>71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1</v>
      </c>
      <c r="N4501">
        <v>4</v>
      </c>
      <c r="O4501" s="6">
        <v>1249.72</v>
      </c>
      <c r="P4501">
        <v>6</v>
      </c>
      <c r="Q4501">
        <v>2</v>
      </c>
      <c r="R4501">
        <v>1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1</v>
      </c>
      <c r="Y4501">
        <v>0</v>
      </c>
      <c r="Z4501">
        <v>1</v>
      </c>
      <c r="AA4501">
        <v>58</v>
      </c>
      <c r="AB4501">
        <v>0</v>
      </c>
      <c r="AC4501">
        <v>0</v>
      </c>
      <c r="AD4501">
        <v>1</v>
      </c>
      <c r="AE4501">
        <v>1</v>
      </c>
      <c r="AF4501">
        <v>1</v>
      </c>
      <c r="AG4501">
        <v>1</v>
      </c>
      <c r="AH4501">
        <v>0</v>
      </c>
      <c r="AI4501">
        <v>4</v>
      </c>
      <c r="AJ4501">
        <v>0</v>
      </c>
      <c r="AK4501">
        <v>13.1</v>
      </c>
      <c r="AL4501">
        <v>1</v>
      </c>
      <c r="AM4501">
        <v>1</v>
      </c>
      <c r="AN4501">
        <v>2</v>
      </c>
      <c r="AO4501">
        <v>1</v>
      </c>
      <c r="AP4501">
        <v>2</v>
      </c>
      <c r="AQ4501">
        <v>4</v>
      </c>
      <c r="AR4501">
        <v>3</v>
      </c>
      <c r="AS4501">
        <v>1</v>
      </c>
      <c r="AT4501" s="7">
        <v>-0.28999999999999998</v>
      </c>
      <c r="AU4501">
        <v>0</v>
      </c>
      <c r="AV4501">
        <v>0</v>
      </c>
      <c r="AW4501">
        <v>0</v>
      </c>
      <c r="AY4501" s="7">
        <v>-0.02</v>
      </c>
      <c r="AZ4501">
        <v>8</v>
      </c>
      <c r="BA4501">
        <v>3</v>
      </c>
      <c r="BB4501">
        <v>4</v>
      </c>
      <c r="BC4501">
        <v>0</v>
      </c>
      <c r="BD4501">
        <v>0</v>
      </c>
      <c r="BE4501">
        <v>60</v>
      </c>
      <c r="BF4501" t="s">
        <v>72</v>
      </c>
      <c r="BG4501" t="s">
        <v>73</v>
      </c>
      <c r="BH4501" t="s">
        <v>74</v>
      </c>
      <c r="BI4501" t="s">
        <v>85</v>
      </c>
      <c r="BJ4501" t="s">
        <v>76</v>
      </c>
      <c r="BK4501">
        <v>4</v>
      </c>
      <c r="BL4501">
        <v>23</v>
      </c>
      <c r="BM4501" s="6">
        <v>25959.63</v>
      </c>
      <c r="BN4501">
        <v>1</v>
      </c>
      <c r="BO4501">
        <v>0</v>
      </c>
      <c r="BP4501">
        <v>4</v>
      </c>
    </row>
    <row r="4502" spans="1:68">
      <c r="A4502" t="s">
        <v>1290</v>
      </c>
      <c r="B4502" t="s">
        <v>114</v>
      </c>
      <c r="C4502" s="5">
        <v>45778</v>
      </c>
      <c r="D4502" s="5">
        <v>45808</v>
      </c>
      <c r="E4502">
        <v>31</v>
      </c>
      <c r="F4502" t="s">
        <v>70</v>
      </c>
      <c r="G4502" t="s">
        <v>71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4</v>
      </c>
      <c r="O4502" s="6">
        <v>1358.17</v>
      </c>
      <c r="P4502">
        <v>9</v>
      </c>
      <c r="Q4502">
        <v>2</v>
      </c>
      <c r="R4502">
        <v>7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1</v>
      </c>
      <c r="AM4502">
        <v>1</v>
      </c>
      <c r="AN4502">
        <v>0</v>
      </c>
      <c r="AO4502">
        <v>0</v>
      </c>
      <c r="AP4502">
        <v>2</v>
      </c>
      <c r="AQ4502">
        <v>4</v>
      </c>
      <c r="AR4502">
        <v>2</v>
      </c>
      <c r="AS4502">
        <v>0</v>
      </c>
      <c r="AT4502" s="7">
        <v>-0.04</v>
      </c>
      <c r="AU4502">
        <v>0</v>
      </c>
      <c r="AV4502">
        <v>0</v>
      </c>
      <c r="AW4502">
        <v>0</v>
      </c>
      <c r="AY4502" s="7">
        <v>0.44</v>
      </c>
      <c r="AZ4502">
        <v>10</v>
      </c>
      <c r="BA4502">
        <v>5</v>
      </c>
      <c r="BB4502">
        <v>5</v>
      </c>
      <c r="BC4502">
        <v>1</v>
      </c>
      <c r="BD4502">
        <v>0</v>
      </c>
      <c r="BE4502">
        <v>64</v>
      </c>
      <c r="BF4502" t="s">
        <v>72</v>
      </c>
      <c r="BG4502" t="s">
        <v>73</v>
      </c>
      <c r="BH4502" t="s">
        <v>74</v>
      </c>
      <c r="BI4502" t="s">
        <v>85</v>
      </c>
      <c r="BJ4502" t="s">
        <v>76</v>
      </c>
      <c r="BK4502">
        <v>29</v>
      </c>
      <c r="BL4502">
        <v>14</v>
      </c>
      <c r="BM4502" s="6">
        <v>12698.84</v>
      </c>
      <c r="BN4502">
        <v>1</v>
      </c>
      <c r="BO4502">
        <v>0</v>
      </c>
      <c r="BP4502">
        <v>4</v>
      </c>
    </row>
    <row r="4503" spans="1:68">
      <c r="A4503" t="s">
        <v>1290</v>
      </c>
      <c r="B4503" t="s">
        <v>101</v>
      </c>
      <c r="C4503" s="5">
        <v>45839</v>
      </c>
      <c r="D4503" s="5">
        <v>45869</v>
      </c>
      <c r="E4503">
        <v>31</v>
      </c>
      <c r="F4503" t="s">
        <v>70</v>
      </c>
      <c r="G4503" t="s">
        <v>71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2</v>
      </c>
      <c r="O4503" s="6">
        <v>576.87</v>
      </c>
      <c r="P4503">
        <v>3</v>
      </c>
      <c r="Q4503">
        <v>2</v>
      </c>
      <c r="R4503">
        <v>4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1</v>
      </c>
      <c r="AM4503">
        <v>1</v>
      </c>
      <c r="AN4503">
        <v>0</v>
      </c>
      <c r="AO4503">
        <v>0</v>
      </c>
      <c r="AP4503">
        <v>3</v>
      </c>
      <c r="AQ4503">
        <v>2</v>
      </c>
      <c r="AR4503">
        <v>3</v>
      </c>
      <c r="AS4503">
        <v>0</v>
      </c>
      <c r="AT4503" s="7">
        <v>0.16</v>
      </c>
      <c r="AU4503">
        <v>0</v>
      </c>
      <c r="AV4503">
        <v>0</v>
      </c>
      <c r="AW4503">
        <v>0</v>
      </c>
      <c r="AY4503" s="7">
        <v>0.67</v>
      </c>
      <c r="AZ4503">
        <v>9</v>
      </c>
      <c r="BA4503">
        <v>5</v>
      </c>
      <c r="BB4503">
        <v>5</v>
      </c>
      <c r="BC4503">
        <v>1</v>
      </c>
      <c r="BD4503">
        <v>0</v>
      </c>
      <c r="BE4503">
        <v>66</v>
      </c>
      <c r="BF4503" t="s">
        <v>72</v>
      </c>
      <c r="BG4503" t="s">
        <v>73</v>
      </c>
      <c r="BH4503" t="s">
        <v>74</v>
      </c>
      <c r="BI4503" t="s">
        <v>85</v>
      </c>
      <c r="BJ4503" t="s">
        <v>76</v>
      </c>
      <c r="BK4503">
        <v>37</v>
      </c>
      <c r="BL4503">
        <v>12</v>
      </c>
      <c r="BM4503" s="6">
        <v>15230</v>
      </c>
      <c r="BN4503">
        <v>1</v>
      </c>
      <c r="BO4503">
        <v>1</v>
      </c>
      <c r="BP4503">
        <v>4</v>
      </c>
    </row>
    <row r="4504" spans="1:68">
      <c r="A4504" t="s">
        <v>1290</v>
      </c>
      <c r="B4504" t="s">
        <v>78</v>
      </c>
      <c r="C4504" s="5">
        <v>45870</v>
      </c>
      <c r="D4504" s="5">
        <v>45900</v>
      </c>
      <c r="E4504">
        <v>31</v>
      </c>
      <c r="F4504" t="s">
        <v>70</v>
      </c>
      <c r="G4504" t="s">
        <v>71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5</v>
      </c>
      <c r="O4504" s="6">
        <v>1190.1600000000001</v>
      </c>
      <c r="P4504">
        <v>11</v>
      </c>
      <c r="Q4504">
        <v>6</v>
      </c>
      <c r="R4504">
        <v>3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1</v>
      </c>
      <c r="AM4504">
        <v>0</v>
      </c>
      <c r="AN4504">
        <v>0</v>
      </c>
      <c r="AO4504">
        <v>0</v>
      </c>
      <c r="AP4504">
        <v>3</v>
      </c>
      <c r="AQ4504">
        <v>4</v>
      </c>
      <c r="AR4504">
        <v>4</v>
      </c>
      <c r="AS4504">
        <v>0</v>
      </c>
      <c r="AT4504" s="7">
        <v>0.05</v>
      </c>
      <c r="AU4504">
        <v>0</v>
      </c>
      <c r="AV4504">
        <v>0</v>
      </c>
      <c r="AW4504">
        <v>0</v>
      </c>
      <c r="AY4504" s="7">
        <v>0.37</v>
      </c>
      <c r="AZ4504">
        <v>8</v>
      </c>
      <c r="BA4504">
        <v>5</v>
      </c>
      <c r="BB4504">
        <v>5</v>
      </c>
      <c r="BC4504">
        <v>1</v>
      </c>
      <c r="BD4504">
        <v>0</v>
      </c>
      <c r="BE4504">
        <v>67</v>
      </c>
      <c r="BF4504" t="s">
        <v>72</v>
      </c>
      <c r="BG4504" t="s">
        <v>73</v>
      </c>
      <c r="BH4504" t="s">
        <v>74</v>
      </c>
      <c r="BI4504" t="s">
        <v>85</v>
      </c>
      <c r="BJ4504" t="s">
        <v>76</v>
      </c>
      <c r="BK4504">
        <v>67</v>
      </c>
      <c r="BL4504">
        <v>29</v>
      </c>
      <c r="BM4504" s="6">
        <v>19919.97</v>
      </c>
      <c r="BN4504">
        <v>1</v>
      </c>
      <c r="BO4504">
        <v>0</v>
      </c>
      <c r="BP4504">
        <v>4</v>
      </c>
    </row>
    <row r="4505" spans="1:68">
      <c r="A4505" t="s">
        <v>1290</v>
      </c>
      <c r="B4505" t="s">
        <v>83</v>
      </c>
      <c r="C4505" s="5">
        <v>45962</v>
      </c>
      <c r="D4505" s="5">
        <v>45991</v>
      </c>
      <c r="E4505">
        <v>30</v>
      </c>
      <c r="F4505" t="s">
        <v>70</v>
      </c>
      <c r="G4505" t="s">
        <v>71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1</v>
      </c>
      <c r="O4505" s="6">
        <v>375.05</v>
      </c>
      <c r="P4505">
        <v>1</v>
      </c>
      <c r="Q4505">
        <v>0</v>
      </c>
      <c r="R4505">
        <v>2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1</v>
      </c>
      <c r="AM4505">
        <v>1</v>
      </c>
      <c r="AN4505">
        <v>0</v>
      </c>
      <c r="AO4505">
        <v>0</v>
      </c>
      <c r="AP4505">
        <v>1</v>
      </c>
      <c r="AQ4505">
        <v>4</v>
      </c>
      <c r="AR4505">
        <v>3</v>
      </c>
      <c r="AS4505">
        <v>0</v>
      </c>
      <c r="AT4505" s="7">
        <v>0.17</v>
      </c>
      <c r="AU4505">
        <v>0</v>
      </c>
      <c r="AV4505">
        <v>0</v>
      </c>
      <c r="AW4505">
        <v>0</v>
      </c>
      <c r="AY4505" s="7">
        <v>0.57999999999999996</v>
      </c>
      <c r="AZ4505">
        <v>9</v>
      </c>
      <c r="BA4505">
        <v>6</v>
      </c>
      <c r="BB4505">
        <v>4</v>
      </c>
      <c r="BC4505">
        <v>0</v>
      </c>
      <c r="BD4505">
        <v>0</v>
      </c>
      <c r="BE4505">
        <v>70</v>
      </c>
      <c r="BF4505" t="s">
        <v>72</v>
      </c>
      <c r="BG4505" t="s">
        <v>73</v>
      </c>
      <c r="BH4505" t="s">
        <v>74</v>
      </c>
      <c r="BI4505" t="s">
        <v>85</v>
      </c>
      <c r="BJ4505" t="s">
        <v>76</v>
      </c>
      <c r="BK4505">
        <v>7</v>
      </c>
      <c r="BL4505">
        <v>6</v>
      </c>
      <c r="BM4505" s="6">
        <v>5222.7299999999996</v>
      </c>
      <c r="BN4505">
        <v>1</v>
      </c>
      <c r="BO4505">
        <v>0</v>
      </c>
      <c r="BP4505">
        <v>4</v>
      </c>
    </row>
    <row r="4506" spans="1:68">
      <c r="A4506" t="s">
        <v>1291</v>
      </c>
      <c r="B4506" t="s">
        <v>100</v>
      </c>
      <c r="C4506" s="5">
        <v>45689</v>
      </c>
      <c r="D4506" s="5">
        <v>45716</v>
      </c>
      <c r="E4506">
        <v>28</v>
      </c>
      <c r="F4506" t="s">
        <v>112</v>
      </c>
      <c r="G4506" t="s">
        <v>88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4</v>
      </c>
      <c r="O4506" s="6">
        <v>2558.75</v>
      </c>
      <c r="P4506">
        <v>7</v>
      </c>
      <c r="Q4506">
        <v>4</v>
      </c>
      <c r="R4506">
        <v>1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1</v>
      </c>
      <c r="AM4506">
        <v>1</v>
      </c>
      <c r="AN4506">
        <v>0</v>
      </c>
      <c r="AO4506">
        <v>0</v>
      </c>
      <c r="AP4506">
        <v>2</v>
      </c>
      <c r="AQ4506">
        <v>1</v>
      </c>
      <c r="AR4506">
        <v>3</v>
      </c>
      <c r="AS4506">
        <v>0</v>
      </c>
      <c r="AT4506" s="7">
        <v>-0.04</v>
      </c>
      <c r="AU4506">
        <v>0</v>
      </c>
      <c r="AV4506">
        <v>0</v>
      </c>
      <c r="AW4506">
        <v>0</v>
      </c>
      <c r="AY4506" s="7">
        <v>0.42</v>
      </c>
      <c r="AZ4506">
        <v>9</v>
      </c>
      <c r="BA4506">
        <v>3</v>
      </c>
      <c r="BB4506">
        <v>5</v>
      </c>
      <c r="BC4506">
        <v>1</v>
      </c>
      <c r="BD4506">
        <v>0</v>
      </c>
      <c r="BE4506">
        <v>68</v>
      </c>
      <c r="BF4506" t="s">
        <v>72</v>
      </c>
      <c r="BG4506" t="s">
        <v>73</v>
      </c>
      <c r="BH4506" t="s">
        <v>98</v>
      </c>
      <c r="BI4506" t="s">
        <v>109</v>
      </c>
      <c r="BJ4506" t="s">
        <v>76</v>
      </c>
      <c r="BK4506">
        <v>80</v>
      </c>
      <c r="BL4506">
        <v>18</v>
      </c>
      <c r="BM4506" s="6">
        <v>17586.849999999999</v>
      </c>
      <c r="BN4506">
        <v>1</v>
      </c>
      <c r="BO4506">
        <v>1</v>
      </c>
      <c r="BP4506">
        <v>4</v>
      </c>
    </row>
    <row r="4507" spans="1:68">
      <c r="A4507" t="s">
        <v>1291</v>
      </c>
      <c r="B4507" t="s">
        <v>101</v>
      </c>
      <c r="C4507" s="5">
        <v>45839</v>
      </c>
      <c r="D4507" s="5">
        <v>45869</v>
      </c>
      <c r="E4507">
        <v>31</v>
      </c>
      <c r="F4507" t="s">
        <v>112</v>
      </c>
      <c r="G4507" t="s">
        <v>88</v>
      </c>
      <c r="H4507">
        <v>1</v>
      </c>
      <c r="I4507">
        <v>1</v>
      </c>
      <c r="J4507">
        <v>1</v>
      </c>
      <c r="K4507">
        <v>0</v>
      </c>
      <c r="L4507">
        <v>0</v>
      </c>
      <c r="M4507">
        <v>1</v>
      </c>
      <c r="N4507">
        <v>0</v>
      </c>
      <c r="O4507" s="6">
        <v>0</v>
      </c>
      <c r="P4507">
        <v>1</v>
      </c>
      <c r="Q4507">
        <v>1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2</v>
      </c>
      <c r="Y4507">
        <v>0</v>
      </c>
      <c r="Z4507">
        <v>1</v>
      </c>
      <c r="AA4507">
        <v>44.1</v>
      </c>
      <c r="AB4507">
        <v>0</v>
      </c>
      <c r="AC4507">
        <v>1</v>
      </c>
      <c r="AD4507">
        <v>1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1</v>
      </c>
      <c r="AM4507">
        <v>1</v>
      </c>
      <c r="AN4507">
        <v>3</v>
      </c>
      <c r="AO4507">
        <v>0</v>
      </c>
      <c r="AP4507">
        <v>3</v>
      </c>
      <c r="AQ4507">
        <v>3</v>
      </c>
      <c r="AR4507">
        <v>5</v>
      </c>
      <c r="AS4507">
        <v>1</v>
      </c>
      <c r="AT4507" s="7">
        <v>-0.53</v>
      </c>
      <c r="AU4507">
        <v>0</v>
      </c>
      <c r="AV4507">
        <v>0</v>
      </c>
      <c r="AW4507">
        <v>0</v>
      </c>
      <c r="AY4507" s="7">
        <v>-0.21</v>
      </c>
      <c r="AZ4507">
        <v>5</v>
      </c>
      <c r="BA4507">
        <v>4</v>
      </c>
      <c r="BB4507">
        <v>4</v>
      </c>
      <c r="BC4507">
        <v>1</v>
      </c>
      <c r="BD4507">
        <v>0</v>
      </c>
      <c r="BE4507">
        <v>73</v>
      </c>
      <c r="BF4507" t="s">
        <v>72</v>
      </c>
      <c r="BG4507" t="s">
        <v>73</v>
      </c>
      <c r="BH4507" t="s">
        <v>98</v>
      </c>
      <c r="BI4507" t="s">
        <v>109</v>
      </c>
      <c r="BJ4507" t="s">
        <v>99</v>
      </c>
      <c r="BK4507">
        <v>58</v>
      </c>
      <c r="BL4507">
        <v>0</v>
      </c>
      <c r="BM4507" s="6">
        <v>0</v>
      </c>
      <c r="BN4507">
        <v>0</v>
      </c>
      <c r="BO4507">
        <v>1</v>
      </c>
      <c r="BP4507">
        <v>4</v>
      </c>
    </row>
    <row r="4508" spans="1:68">
      <c r="A4508" t="s">
        <v>1291</v>
      </c>
      <c r="B4508" t="s">
        <v>83</v>
      </c>
      <c r="C4508" s="5">
        <v>45962</v>
      </c>
      <c r="D4508" s="5">
        <v>45991</v>
      </c>
      <c r="E4508">
        <v>30</v>
      </c>
      <c r="F4508" t="s">
        <v>112</v>
      </c>
      <c r="G4508" t="s">
        <v>88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4</v>
      </c>
      <c r="O4508" s="6">
        <v>1923.91</v>
      </c>
      <c r="P4508">
        <v>8</v>
      </c>
      <c r="Q4508">
        <v>3</v>
      </c>
      <c r="R4508">
        <v>3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1</v>
      </c>
      <c r="AM4508">
        <v>1</v>
      </c>
      <c r="AN4508">
        <v>0</v>
      </c>
      <c r="AO4508">
        <v>0</v>
      </c>
      <c r="AP4508">
        <v>3</v>
      </c>
      <c r="AQ4508">
        <v>5</v>
      </c>
      <c r="AR4508">
        <v>3</v>
      </c>
      <c r="AS4508">
        <v>0</v>
      </c>
      <c r="AT4508" s="7">
        <v>0.1</v>
      </c>
      <c r="AU4508">
        <v>0</v>
      </c>
      <c r="AV4508">
        <v>0</v>
      </c>
      <c r="AW4508">
        <v>0</v>
      </c>
      <c r="AY4508" s="7">
        <v>0.79</v>
      </c>
      <c r="AZ4508">
        <v>10</v>
      </c>
      <c r="BA4508">
        <v>3</v>
      </c>
      <c r="BB4508">
        <v>5</v>
      </c>
      <c r="BC4508">
        <v>1</v>
      </c>
      <c r="BD4508">
        <v>0</v>
      </c>
      <c r="BE4508">
        <v>77</v>
      </c>
      <c r="BF4508" t="s">
        <v>72</v>
      </c>
      <c r="BG4508" t="s">
        <v>73</v>
      </c>
      <c r="BH4508" t="s">
        <v>98</v>
      </c>
      <c r="BI4508" t="s">
        <v>109</v>
      </c>
      <c r="BJ4508" t="s">
        <v>76</v>
      </c>
      <c r="BK4508">
        <v>69</v>
      </c>
      <c r="BL4508">
        <v>15</v>
      </c>
      <c r="BM4508" s="6">
        <v>15622.1</v>
      </c>
      <c r="BN4508">
        <v>1</v>
      </c>
      <c r="BO4508">
        <v>1</v>
      </c>
      <c r="BP4508">
        <v>4</v>
      </c>
    </row>
    <row r="4509" spans="1:68">
      <c r="A4509" t="s">
        <v>1292</v>
      </c>
      <c r="B4509" t="s">
        <v>100</v>
      </c>
      <c r="C4509" s="5">
        <v>45689</v>
      </c>
      <c r="D4509" s="5">
        <v>45716</v>
      </c>
      <c r="E4509">
        <v>28</v>
      </c>
      <c r="F4509" t="s">
        <v>84</v>
      </c>
      <c r="G4509" t="s">
        <v>104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1</v>
      </c>
      <c r="O4509" s="6">
        <v>158.36000000000001</v>
      </c>
      <c r="P4509">
        <v>1</v>
      </c>
      <c r="Q4509">
        <v>3</v>
      </c>
      <c r="R4509">
        <v>1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1</v>
      </c>
      <c r="AM4509">
        <v>1</v>
      </c>
      <c r="AN4509">
        <v>0</v>
      </c>
      <c r="AO4509">
        <v>0</v>
      </c>
      <c r="AP4509">
        <v>1</v>
      </c>
      <c r="AQ4509">
        <v>1</v>
      </c>
      <c r="AR4509">
        <v>1</v>
      </c>
      <c r="AS4509">
        <v>0</v>
      </c>
      <c r="AT4509" s="7">
        <v>0.09</v>
      </c>
      <c r="AU4509">
        <v>0</v>
      </c>
      <c r="AV4509">
        <v>0</v>
      </c>
      <c r="AW4509">
        <v>0</v>
      </c>
      <c r="AY4509" s="7">
        <v>0.18</v>
      </c>
      <c r="AZ4509">
        <v>8</v>
      </c>
      <c r="BA4509">
        <v>3</v>
      </c>
      <c r="BB4509">
        <v>4</v>
      </c>
      <c r="BC4509">
        <v>1</v>
      </c>
      <c r="BD4509">
        <v>0</v>
      </c>
      <c r="BE4509">
        <v>18</v>
      </c>
      <c r="BF4509" t="s">
        <v>94</v>
      </c>
      <c r="BG4509" t="s">
        <v>73</v>
      </c>
      <c r="BH4509" t="s">
        <v>74</v>
      </c>
      <c r="BI4509" t="s">
        <v>85</v>
      </c>
      <c r="BJ4509" t="s">
        <v>99</v>
      </c>
      <c r="BK4509">
        <v>44</v>
      </c>
      <c r="BL4509">
        <v>3</v>
      </c>
      <c r="BM4509" s="6">
        <v>584.99</v>
      </c>
      <c r="BN4509">
        <v>1</v>
      </c>
      <c r="BO4509">
        <v>1</v>
      </c>
      <c r="BP4509">
        <v>3</v>
      </c>
    </row>
    <row r="4510" spans="1:68">
      <c r="A4510" t="s">
        <v>1292</v>
      </c>
      <c r="B4510" t="s">
        <v>101</v>
      </c>
      <c r="C4510" s="5">
        <v>45839</v>
      </c>
      <c r="D4510" s="5">
        <v>45869</v>
      </c>
      <c r="E4510">
        <v>31</v>
      </c>
      <c r="F4510" t="s">
        <v>84</v>
      </c>
      <c r="G4510" t="s">
        <v>104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 s="6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1</v>
      </c>
      <c r="AM4510">
        <v>1</v>
      </c>
      <c r="AN4510">
        <v>0</v>
      </c>
      <c r="AO4510">
        <v>0</v>
      </c>
      <c r="AP4510">
        <v>2</v>
      </c>
      <c r="AQ4510">
        <v>1</v>
      </c>
      <c r="AR4510">
        <v>2</v>
      </c>
      <c r="AS4510">
        <v>0</v>
      </c>
      <c r="AT4510" s="7">
        <v>-7.0000000000000007E-2</v>
      </c>
      <c r="AU4510">
        <v>0</v>
      </c>
      <c r="AV4510">
        <v>0</v>
      </c>
      <c r="AW4510">
        <v>0</v>
      </c>
      <c r="AY4510" s="7">
        <v>-0.05</v>
      </c>
      <c r="AZ4510">
        <v>8</v>
      </c>
      <c r="BA4510">
        <v>4</v>
      </c>
      <c r="BB4510">
        <v>5</v>
      </c>
      <c r="BC4510">
        <v>1</v>
      </c>
      <c r="BD4510">
        <v>0</v>
      </c>
      <c r="BE4510">
        <v>23</v>
      </c>
      <c r="BF4510" t="s">
        <v>94</v>
      </c>
      <c r="BG4510" t="s">
        <v>73</v>
      </c>
      <c r="BH4510" t="s">
        <v>74</v>
      </c>
      <c r="BI4510" t="s">
        <v>85</v>
      </c>
      <c r="BJ4510" t="s">
        <v>99</v>
      </c>
      <c r="BK4510">
        <v>46</v>
      </c>
      <c r="BL4510">
        <v>1</v>
      </c>
      <c r="BM4510" s="6">
        <v>195.4</v>
      </c>
      <c r="BN4510">
        <v>0</v>
      </c>
      <c r="BO4510">
        <v>0</v>
      </c>
      <c r="BP4510">
        <v>3</v>
      </c>
    </row>
    <row r="4511" spans="1:68">
      <c r="A4511" t="s">
        <v>1292</v>
      </c>
      <c r="B4511" t="s">
        <v>79</v>
      </c>
      <c r="C4511" s="5">
        <v>45901</v>
      </c>
      <c r="D4511" s="5">
        <v>45930</v>
      </c>
      <c r="E4511">
        <v>30</v>
      </c>
      <c r="F4511" t="s">
        <v>84</v>
      </c>
      <c r="G4511" t="s">
        <v>104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1</v>
      </c>
      <c r="O4511" s="6">
        <v>70.31</v>
      </c>
      <c r="P4511">
        <v>4</v>
      </c>
      <c r="Q4511">
        <v>4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1</v>
      </c>
      <c r="AM4511">
        <v>1</v>
      </c>
      <c r="AN4511">
        <v>0</v>
      </c>
      <c r="AO4511">
        <v>0</v>
      </c>
      <c r="AP4511">
        <v>2</v>
      </c>
      <c r="AQ4511">
        <v>2</v>
      </c>
      <c r="AR4511">
        <v>2</v>
      </c>
      <c r="AS4511">
        <v>0</v>
      </c>
      <c r="AT4511" s="7">
        <v>-0.02</v>
      </c>
      <c r="AU4511">
        <v>0</v>
      </c>
      <c r="AV4511">
        <v>0</v>
      </c>
      <c r="AW4511">
        <v>0</v>
      </c>
      <c r="AY4511" s="7">
        <v>0.28999999999999998</v>
      </c>
      <c r="AZ4511">
        <v>10</v>
      </c>
      <c r="BA4511">
        <v>5</v>
      </c>
      <c r="BB4511">
        <v>5</v>
      </c>
      <c r="BC4511">
        <v>1</v>
      </c>
      <c r="BD4511">
        <v>0</v>
      </c>
      <c r="BE4511">
        <v>25</v>
      </c>
      <c r="BF4511" t="s">
        <v>121</v>
      </c>
      <c r="BG4511" t="s">
        <v>73</v>
      </c>
      <c r="BH4511" t="s">
        <v>74</v>
      </c>
      <c r="BI4511" t="s">
        <v>85</v>
      </c>
      <c r="BJ4511" t="s">
        <v>80</v>
      </c>
      <c r="BK4511">
        <v>8</v>
      </c>
      <c r="BL4511">
        <v>8</v>
      </c>
      <c r="BM4511" s="6">
        <v>1575.77</v>
      </c>
      <c r="BN4511">
        <v>1</v>
      </c>
      <c r="BO4511">
        <v>0</v>
      </c>
      <c r="BP4511">
        <v>3</v>
      </c>
    </row>
    <row r="4512" spans="1:68">
      <c r="A4512" t="s">
        <v>1292</v>
      </c>
      <c r="B4512" t="s">
        <v>83</v>
      </c>
      <c r="C4512" s="5">
        <v>45962</v>
      </c>
      <c r="D4512" s="5">
        <v>45991</v>
      </c>
      <c r="E4512">
        <v>30</v>
      </c>
      <c r="F4512" t="s">
        <v>84</v>
      </c>
      <c r="G4512" t="s">
        <v>104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 s="6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1</v>
      </c>
      <c r="AM4512">
        <v>1</v>
      </c>
      <c r="AN4512">
        <v>0</v>
      </c>
      <c r="AO4512">
        <v>0</v>
      </c>
      <c r="AP4512">
        <v>3</v>
      </c>
      <c r="AQ4512">
        <v>4</v>
      </c>
      <c r="AR4512">
        <v>2</v>
      </c>
      <c r="AS4512">
        <v>0</v>
      </c>
      <c r="AT4512" s="7">
        <v>0.08</v>
      </c>
      <c r="AU4512">
        <v>0</v>
      </c>
      <c r="AV4512">
        <v>0</v>
      </c>
      <c r="AW4512">
        <v>0</v>
      </c>
      <c r="AY4512" s="7">
        <v>0.49</v>
      </c>
      <c r="AZ4512">
        <v>6</v>
      </c>
      <c r="BA4512">
        <v>5</v>
      </c>
      <c r="BB4512">
        <v>4</v>
      </c>
      <c r="BC4512">
        <v>1</v>
      </c>
      <c r="BD4512">
        <v>0</v>
      </c>
      <c r="BE4512">
        <v>27</v>
      </c>
      <c r="BF4512" t="s">
        <v>121</v>
      </c>
      <c r="BG4512" t="s">
        <v>73</v>
      </c>
      <c r="BH4512" t="s">
        <v>74</v>
      </c>
      <c r="BI4512" t="s">
        <v>85</v>
      </c>
      <c r="BJ4512" t="s">
        <v>99</v>
      </c>
      <c r="BK4512">
        <v>59</v>
      </c>
      <c r="BL4512">
        <v>0</v>
      </c>
      <c r="BM4512" s="6">
        <v>0</v>
      </c>
      <c r="BN4512">
        <v>0</v>
      </c>
      <c r="BO4512">
        <v>0</v>
      </c>
      <c r="BP4512">
        <v>3</v>
      </c>
    </row>
    <row r="4513" spans="1:68">
      <c r="A4513" t="s">
        <v>1293</v>
      </c>
      <c r="B4513" t="s">
        <v>69</v>
      </c>
      <c r="C4513" s="5">
        <v>45658</v>
      </c>
      <c r="D4513" s="5">
        <v>45688</v>
      </c>
      <c r="E4513">
        <v>31</v>
      </c>
      <c r="F4513" t="s">
        <v>70</v>
      </c>
      <c r="G4513" t="s">
        <v>88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3</v>
      </c>
      <c r="O4513" s="6">
        <v>854.34</v>
      </c>
      <c r="P4513">
        <v>6</v>
      </c>
      <c r="Q4513">
        <v>2</v>
      </c>
      <c r="R4513">
        <v>2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1</v>
      </c>
      <c r="AM4513">
        <v>1</v>
      </c>
      <c r="AN4513">
        <v>0</v>
      </c>
      <c r="AO4513">
        <v>0</v>
      </c>
      <c r="AP4513">
        <v>3</v>
      </c>
      <c r="AQ4513">
        <v>3</v>
      </c>
      <c r="AR4513">
        <v>3</v>
      </c>
      <c r="AS4513">
        <v>0</v>
      </c>
      <c r="AT4513" s="7">
        <v>-0.09</v>
      </c>
      <c r="AU4513">
        <v>0</v>
      </c>
      <c r="AV4513">
        <v>0</v>
      </c>
      <c r="AW4513">
        <v>0</v>
      </c>
      <c r="AY4513" s="7">
        <v>0.56000000000000005</v>
      </c>
      <c r="AZ4513">
        <v>7</v>
      </c>
      <c r="BA4513">
        <v>3</v>
      </c>
      <c r="BB4513">
        <v>4</v>
      </c>
      <c r="BC4513">
        <v>0</v>
      </c>
      <c r="BD4513">
        <v>0</v>
      </c>
      <c r="BE4513">
        <v>57</v>
      </c>
      <c r="BF4513" t="s">
        <v>72</v>
      </c>
      <c r="BG4513" t="s">
        <v>73</v>
      </c>
      <c r="BH4513" t="s">
        <v>74</v>
      </c>
      <c r="BI4513" t="s">
        <v>105</v>
      </c>
      <c r="BJ4513" t="s">
        <v>76</v>
      </c>
      <c r="BK4513">
        <v>19</v>
      </c>
      <c r="BL4513">
        <v>9</v>
      </c>
      <c r="BM4513" s="6">
        <v>5003.1400000000003</v>
      </c>
      <c r="BN4513">
        <v>1</v>
      </c>
      <c r="BO4513">
        <v>0</v>
      </c>
      <c r="BP4513">
        <v>3</v>
      </c>
    </row>
    <row r="4514" spans="1:68">
      <c r="A4514" t="s">
        <v>1293</v>
      </c>
      <c r="B4514" t="s">
        <v>100</v>
      </c>
      <c r="C4514" s="5">
        <v>45689</v>
      </c>
      <c r="D4514" s="5">
        <v>45716</v>
      </c>
      <c r="E4514">
        <v>28</v>
      </c>
      <c r="F4514" t="s">
        <v>70</v>
      </c>
      <c r="G4514" t="s">
        <v>88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2</v>
      </c>
      <c r="N4514">
        <v>1</v>
      </c>
      <c r="O4514" s="6">
        <v>166.19</v>
      </c>
      <c r="P4514">
        <v>2</v>
      </c>
      <c r="Q4514">
        <v>1</v>
      </c>
      <c r="R4514">
        <v>1</v>
      </c>
      <c r="S4514">
        <v>1</v>
      </c>
      <c r="T4514">
        <v>3.8</v>
      </c>
      <c r="U4514">
        <v>0</v>
      </c>
      <c r="V4514">
        <v>0</v>
      </c>
      <c r="W4514">
        <v>1</v>
      </c>
      <c r="X4514">
        <v>3</v>
      </c>
      <c r="Y4514">
        <v>0</v>
      </c>
      <c r="Z4514">
        <v>1</v>
      </c>
      <c r="AA4514">
        <v>46.7</v>
      </c>
      <c r="AB4514">
        <v>1</v>
      </c>
      <c r="AC4514">
        <v>1</v>
      </c>
      <c r="AD4514">
        <v>1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1</v>
      </c>
      <c r="AM4514">
        <v>1</v>
      </c>
      <c r="AN4514">
        <v>3</v>
      </c>
      <c r="AO4514">
        <v>0</v>
      </c>
      <c r="AP4514">
        <v>2</v>
      </c>
      <c r="AQ4514">
        <v>1</v>
      </c>
      <c r="AR4514">
        <v>2</v>
      </c>
      <c r="AS4514">
        <v>1</v>
      </c>
      <c r="AT4514" s="7">
        <v>-0.46</v>
      </c>
      <c r="AU4514">
        <v>1</v>
      </c>
      <c r="AV4514">
        <v>1</v>
      </c>
      <c r="AW4514">
        <v>1</v>
      </c>
      <c r="AX4514">
        <v>2</v>
      </c>
      <c r="AY4514" s="7">
        <v>0.11</v>
      </c>
      <c r="AZ4514">
        <v>7</v>
      </c>
      <c r="BA4514">
        <v>4</v>
      </c>
      <c r="BB4514">
        <v>3</v>
      </c>
      <c r="BC4514">
        <v>1</v>
      </c>
      <c r="BD4514">
        <v>0</v>
      </c>
      <c r="BE4514">
        <v>58</v>
      </c>
      <c r="BF4514" t="s">
        <v>72</v>
      </c>
      <c r="BG4514" t="s">
        <v>73</v>
      </c>
      <c r="BH4514" t="s">
        <v>74</v>
      </c>
      <c r="BI4514" t="s">
        <v>105</v>
      </c>
      <c r="BJ4514" t="s">
        <v>80</v>
      </c>
      <c r="BK4514">
        <v>68</v>
      </c>
      <c r="BL4514">
        <v>4</v>
      </c>
      <c r="BM4514" s="6">
        <v>2153.9</v>
      </c>
      <c r="BN4514">
        <v>1</v>
      </c>
      <c r="BO4514">
        <v>0</v>
      </c>
      <c r="BP4514">
        <v>3</v>
      </c>
    </row>
    <row r="4515" spans="1:68">
      <c r="A4515" t="s">
        <v>1293</v>
      </c>
      <c r="B4515" t="s">
        <v>101</v>
      </c>
      <c r="C4515" s="5">
        <v>45839</v>
      </c>
      <c r="D4515" s="5">
        <v>45869</v>
      </c>
      <c r="E4515">
        <v>31</v>
      </c>
      <c r="F4515" t="s">
        <v>70</v>
      </c>
      <c r="G4515" t="s">
        <v>88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1</v>
      </c>
      <c r="O4515" s="6">
        <v>396.46</v>
      </c>
      <c r="P4515">
        <v>1</v>
      </c>
      <c r="Q4515">
        <v>1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1</v>
      </c>
      <c r="AM4515">
        <v>1</v>
      </c>
      <c r="AN4515">
        <v>0</v>
      </c>
      <c r="AO4515">
        <v>0</v>
      </c>
      <c r="AP4515">
        <v>3</v>
      </c>
      <c r="AQ4515">
        <v>1</v>
      </c>
      <c r="AR4515">
        <v>3</v>
      </c>
      <c r="AS4515">
        <v>0</v>
      </c>
      <c r="AT4515" s="7">
        <v>0.09</v>
      </c>
      <c r="AU4515">
        <v>0</v>
      </c>
      <c r="AV4515">
        <v>0</v>
      </c>
      <c r="AW4515">
        <v>0</v>
      </c>
      <c r="AY4515" s="7">
        <v>0.05</v>
      </c>
      <c r="AZ4515">
        <v>9</v>
      </c>
      <c r="BA4515">
        <v>4</v>
      </c>
      <c r="BB4515">
        <v>5</v>
      </c>
      <c r="BC4515">
        <v>0</v>
      </c>
      <c r="BD4515">
        <v>0</v>
      </c>
      <c r="BE4515">
        <v>63</v>
      </c>
      <c r="BF4515" t="s">
        <v>72</v>
      </c>
      <c r="BG4515" t="s">
        <v>73</v>
      </c>
      <c r="BH4515" t="s">
        <v>74</v>
      </c>
      <c r="BI4515" t="s">
        <v>105</v>
      </c>
      <c r="BJ4515" t="s">
        <v>80</v>
      </c>
      <c r="BK4515">
        <v>32</v>
      </c>
      <c r="BL4515">
        <v>3</v>
      </c>
      <c r="BM4515" s="6">
        <v>2665.7</v>
      </c>
      <c r="BN4515">
        <v>1</v>
      </c>
      <c r="BO4515">
        <v>0</v>
      </c>
      <c r="BP4515">
        <v>3</v>
      </c>
    </row>
    <row r="4516" spans="1:68">
      <c r="A4516" t="s">
        <v>1293</v>
      </c>
      <c r="B4516" t="s">
        <v>79</v>
      </c>
      <c r="C4516" s="5">
        <v>45901</v>
      </c>
      <c r="D4516" s="5">
        <v>45930</v>
      </c>
      <c r="E4516">
        <v>30</v>
      </c>
      <c r="F4516" t="s">
        <v>70</v>
      </c>
      <c r="G4516" t="s">
        <v>88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4</v>
      </c>
      <c r="O4516" s="6">
        <v>1214.44</v>
      </c>
      <c r="P4516">
        <v>6</v>
      </c>
      <c r="Q4516">
        <v>9</v>
      </c>
      <c r="R4516">
        <v>4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1</v>
      </c>
      <c r="AM4516">
        <v>1</v>
      </c>
      <c r="AN4516">
        <v>0</v>
      </c>
      <c r="AO4516">
        <v>0</v>
      </c>
      <c r="AP4516">
        <v>2</v>
      </c>
      <c r="AQ4516">
        <v>3</v>
      </c>
      <c r="AR4516">
        <v>4</v>
      </c>
      <c r="AS4516">
        <v>0</v>
      </c>
      <c r="AT4516" s="7">
        <v>-0.14000000000000001</v>
      </c>
      <c r="AU4516">
        <v>0</v>
      </c>
      <c r="AV4516">
        <v>0</v>
      </c>
      <c r="AW4516">
        <v>0</v>
      </c>
      <c r="AY4516" s="7">
        <v>0.2</v>
      </c>
      <c r="AZ4516">
        <v>10</v>
      </c>
      <c r="BA4516">
        <v>4</v>
      </c>
      <c r="BB4516">
        <v>4</v>
      </c>
      <c r="BC4516">
        <v>0</v>
      </c>
      <c r="BD4516">
        <v>0</v>
      </c>
      <c r="BE4516">
        <v>65</v>
      </c>
      <c r="BF4516" t="s">
        <v>72</v>
      </c>
      <c r="BG4516" t="s">
        <v>73</v>
      </c>
      <c r="BH4516" t="s">
        <v>74</v>
      </c>
      <c r="BI4516" t="s">
        <v>105</v>
      </c>
      <c r="BJ4516" t="s">
        <v>76</v>
      </c>
      <c r="BK4516">
        <v>63</v>
      </c>
      <c r="BL4516">
        <v>24</v>
      </c>
      <c r="BM4516" s="6">
        <v>18221.740000000002</v>
      </c>
      <c r="BN4516">
        <v>1</v>
      </c>
      <c r="BO4516">
        <v>0</v>
      </c>
      <c r="BP4516">
        <v>3</v>
      </c>
    </row>
    <row r="4517" spans="1:68">
      <c r="A4517" t="s">
        <v>1293</v>
      </c>
      <c r="B4517" t="s">
        <v>93</v>
      </c>
      <c r="C4517" s="5">
        <v>45992</v>
      </c>
      <c r="D4517" s="5">
        <v>46022</v>
      </c>
      <c r="E4517">
        <v>31</v>
      </c>
      <c r="F4517" t="s">
        <v>70</v>
      </c>
      <c r="G4517" t="s">
        <v>88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2</v>
      </c>
      <c r="O4517" s="6">
        <v>406.32</v>
      </c>
      <c r="P4517">
        <v>6</v>
      </c>
      <c r="Q4517">
        <v>1</v>
      </c>
      <c r="R4517">
        <v>3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1</v>
      </c>
      <c r="AM4517">
        <v>1</v>
      </c>
      <c r="AN4517">
        <v>0</v>
      </c>
      <c r="AO4517">
        <v>0</v>
      </c>
      <c r="AP4517">
        <v>2</v>
      </c>
      <c r="AQ4517">
        <v>4</v>
      </c>
      <c r="AR4517">
        <v>3</v>
      </c>
      <c r="AS4517">
        <v>0</v>
      </c>
      <c r="AT4517" s="7">
        <v>0.03</v>
      </c>
      <c r="AU4517">
        <v>0</v>
      </c>
      <c r="AV4517">
        <v>0</v>
      </c>
      <c r="AW4517">
        <v>0</v>
      </c>
      <c r="AY4517" s="7">
        <v>0.71</v>
      </c>
      <c r="AZ4517">
        <v>5</v>
      </c>
      <c r="BA4517">
        <v>5</v>
      </c>
      <c r="BB4517">
        <v>5</v>
      </c>
      <c r="BC4517">
        <v>1</v>
      </c>
      <c r="BD4517">
        <v>0</v>
      </c>
      <c r="BE4517">
        <v>68</v>
      </c>
      <c r="BF4517" t="s">
        <v>72</v>
      </c>
      <c r="BG4517" t="s">
        <v>73</v>
      </c>
      <c r="BH4517" t="s">
        <v>74</v>
      </c>
      <c r="BI4517" t="s">
        <v>105</v>
      </c>
      <c r="BJ4517" t="s">
        <v>76</v>
      </c>
      <c r="BK4517">
        <v>22</v>
      </c>
      <c r="BL4517">
        <v>13</v>
      </c>
      <c r="BM4517" s="6">
        <v>11605.84</v>
      </c>
      <c r="BN4517">
        <v>1</v>
      </c>
      <c r="BO4517">
        <v>0</v>
      </c>
      <c r="BP4517">
        <v>3</v>
      </c>
    </row>
    <row r="4518" spans="1:68">
      <c r="A4518" t="s">
        <v>1294</v>
      </c>
      <c r="B4518" t="s">
        <v>103</v>
      </c>
      <c r="C4518" s="5">
        <v>45748</v>
      </c>
      <c r="D4518" s="5">
        <v>45777</v>
      </c>
      <c r="E4518">
        <v>30</v>
      </c>
      <c r="F4518" t="s">
        <v>84</v>
      </c>
      <c r="G4518" t="s">
        <v>71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 s="6">
        <v>0</v>
      </c>
      <c r="P4518">
        <v>0</v>
      </c>
      <c r="Q4518">
        <v>2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1</v>
      </c>
      <c r="AM4518">
        <v>1</v>
      </c>
      <c r="AN4518">
        <v>0</v>
      </c>
      <c r="AO4518">
        <v>0</v>
      </c>
      <c r="AP4518">
        <v>3</v>
      </c>
      <c r="AQ4518">
        <v>2</v>
      </c>
      <c r="AR4518">
        <v>3</v>
      </c>
      <c r="AS4518">
        <v>1</v>
      </c>
      <c r="AT4518" s="7">
        <v>-0.28000000000000003</v>
      </c>
      <c r="AU4518">
        <v>0</v>
      </c>
      <c r="AV4518">
        <v>0</v>
      </c>
      <c r="AW4518">
        <v>0</v>
      </c>
      <c r="AY4518" s="7">
        <v>0.47</v>
      </c>
      <c r="AZ4518">
        <v>7</v>
      </c>
      <c r="BA4518">
        <v>4</v>
      </c>
      <c r="BB4518">
        <v>4</v>
      </c>
      <c r="BC4518">
        <v>1</v>
      </c>
      <c r="BD4518">
        <v>0</v>
      </c>
      <c r="BE4518">
        <v>10</v>
      </c>
      <c r="BF4518" t="s">
        <v>92</v>
      </c>
      <c r="BG4518" t="s">
        <v>73</v>
      </c>
      <c r="BH4518" t="s">
        <v>71</v>
      </c>
      <c r="BI4518" t="s">
        <v>109</v>
      </c>
      <c r="BJ4518" t="s">
        <v>99</v>
      </c>
      <c r="BK4518">
        <v>78</v>
      </c>
      <c r="BL4518">
        <v>0</v>
      </c>
      <c r="BM4518" s="6">
        <v>0</v>
      </c>
      <c r="BN4518">
        <v>0</v>
      </c>
      <c r="BO4518">
        <v>1</v>
      </c>
      <c r="BP4518">
        <v>4</v>
      </c>
    </row>
    <row r="4519" spans="1:68">
      <c r="A4519" t="s">
        <v>1294</v>
      </c>
      <c r="B4519" t="s">
        <v>91</v>
      </c>
      <c r="C4519" s="5">
        <v>45809</v>
      </c>
      <c r="D4519" s="5">
        <v>45838</v>
      </c>
      <c r="E4519">
        <v>30</v>
      </c>
      <c r="F4519" t="s">
        <v>84</v>
      </c>
      <c r="G4519" t="s">
        <v>71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4</v>
      </c>
      <c r="O4519" s="6">
        <v>806.81</v>
      </c>
      <c r="P4519">
        <v>7</v>
      </c>
      <c r="Q4519">
        <v>4</v>
      </c>
      <c r="R4519">
        <v>2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1</v>
      </c>
      <c r="AM4519">
        <v>0</v>
      </c>
      <c r="AN4519">
        <v>0</v>
      </c>
      <c r="AO4519">
        <v>0</v>
      </c>
      <c r="AP4519">
        <v>3</v>
      </c>
      <c r="AQ4519">
        <v>3</v>
      </c>
      <c r="AR4519">
        <v>3</v>
      </c>
      <c r="AS4519">
        <v>0</v>
      </c>
      <c r="AT4519" s="7">
        <v>0.02</v>
      </c>
      <c r="AU4519">
        <v>0</v>
      </c>
      <c r="AV4519">
        <v>0</v>
      </c>
      <c r="AW4519">
        <v>0</v>
      </c>
      <c r="AY4519" s="7">
        <v>0.59</v>
      </c>
      <c r="AZ4519">
        <v>6</v>
      </c>
      <c r="BA4519">
        <v>3</v>
      </c>
      <c r="BB4519">
        <v>4</v>
      </c>
      <c r="BC4519">
        <v>0</v>
      </c>
      <c r="BD4519">
        <v>0</v>
      </c>
      <c r="BE4519">
        <v>12</v>
      </c>
      <c r="BF4519" t="s">
        <v>92</v>
      </c>
      <c r="BG4519" t="s">
        <v>73</v>
      </c>
      <c r="BH4519" t="s">
        <v>71</v>
      </c>
      <c r="BI4519" t="s">
        <v>109</v>
      </c>
      <c r="BJ4519" t="s">
        <v>76</v>
      </c>
      <c r="BK4519">
        <v>50</v>
      </c>
      <c r="BL4519">
        <v>27</v>
      </c>
      <c r="BM4519" s="6">
        <v>22446.76</v>
      </c>
      <c r="BN4519">
        <v>1</v>
      </c>
      <c r="BO4519">
        <v>0</v>
      </c>
      <c r="BP4519">
        <v>4</v>
      </c>
    </row>
    <row r="4520" spans="1:68">
      <c r="A4520" t="s">
        <v>1294</v>
      </c>
      <c r="B4520" t="s">
        <v>78</v>
      </c>
      <c r="C4520" s="5">
        <v>45870</v>
      </c>
      <c r="D4520" s="5">
        <v>45900</v>
      </c>
      <c r="E4520">
        <v>31</v>
      </c>
      <c r="F4520" t="s">
        <v>84</v>
      </c>
      <c r="G4520" t="s">
        <v>71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3</v>
      </c>
      <c r="O4520" s="6">
        <v>995.79</v>
      </c>
      <c r="P4520">
        <v>5</v>
      </c>
      <c r="Q4520">
        <v>3</v>
      </c>
      <c r="R4520">
        <v>3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1</v>
      </c>
      <c r="AM4520">
        <v>1</v>
      </c>
      <c r="AN4520">
        <v>0</v>
      </c>
      <c r="AO4520">
        <v>0</v>
      </c>
      <c r="AP4520">
        <v>1</v>
      </c>
      <c r="AQ4520">
        <v>2</v>
      </c>
      <c r="AR4520">
        <v>3</v>
      </c>
      <c r="AS4520">
        <v>1</v>
      </c>
      <c r="AT4520" s="7">
        <v>-0.28000000000000003</v>
      </c>
      <c r="AU4520">
        <v>0</v>
      </c>
      <c r="AV4520">
        <v>0</v>
      </c>
      <c r="AW4520">
        <v>0</v>
      </c>
      <c r="AY4520" s="7">
        <v>0.82</v>
      </c>
      <c r="AZ4520">
        <v>9</v>
      </c>
      <c r="BA4520">
        <v>6</v>
      </c>
      <c r="BB4520">
        <v>4</v>
      </c>
      <c r="BC4520">
        <v>0</v>
      </c>
      <c r="BD4520">
        <v>0</v>
      </c>
      <c r="BE4520">
        <v>14</v>
      </c>
      <c r="BF4520" t="s">
        <v>94</v>
      </c>
      <c r="BG4520" t="s">
        <v>73</v>
      </c>
      <c r="BH4520" t="s">
        <v>71</v>
      </c>
      <c r="BI4520" t="s">
        <v>109</v>
      </c>
      <c r="BJ4520" t="s">
        <v>76</v>
      </c>
      <c r="BK4520">
        <v>78</v>
      </c>
      <c r="BL4520">
        <v>10</v>
      </c>
      <c r="BM4520" s="6">
        <v>10748.84</v>
      </c>
      <c r="BN4520">
        <v>1</v>
      </c>
      <c r="BO4520">
        <v>0</v>
      </c>
      <c r="BP4520">
        <v>4</v>
      </c>
    </row>
    <row r="4521" spans="1:68">
      <c r="A4521" t="s">
        <v>1294</v>
      </c>
      <c r="B4521" t="s">
        <v>93</v>
      </c>
      <c r="C4521" s="5">
        <v>45992</v>
      </c>
      <c r="D4521" s="5">
        <v>46022</v>
      </c>
      <c r="E4521">
        <v>31</v>
      </c>
      <c r="F4521" t="s">
        <v>84</v>
      </c>
      <c r="G4521" t="s">
        <v>71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4</v>
      </c>
      <c r="O4521" s="6">
        <v>2166.4699999999998</v>
      </c>
      <c r="P4521">
        <v>5</v>
      </c>
      <c r="Q4521">
        <v>5</v>
      </c>
      <c r="R4521">
        <v>3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1</v>
      </c>
      <c r="AM4521">
        <v>1</v>
      </c>
      <c r="AN4521">
        <v>0</v>
      </c>
      <c r="AO4521">
        <v>0</v>
      </c>
      <c r="AP4521">
        <v>2</v>
      </c>
      <c r="AQ4521">
        <v>2</v>
      </c>
      <c r="AR4521">
        <v>2</v>
      </c>
      <c r="AS4521">
        <v>0</v>
      </c>
      <c r="AT4521" s="7">
        <v>0.03</v>
      </c>
      <c r="AU4521">
        <v>0</v>
      </c>
      <c r="AV4521">
        <v>0</v>
      </c>
      <c r="AW4521">
        <v>0</v>
      </c>
      <c r="AY4521" s="7">
        <v>0.65</v>
      </c>
      <c r="AZ4521">
        <v>8</v>
      </c>
      <c r="BA4521">
        <v>2</v>
      </c>
      <c r="BB4521">
        <v>3</v>
      </c>
      <c r="BC4521">
        <v>0</v>
      </c>
      <c r="BD4521">
        <v>0</v>
      </c>
      <c r="BE4521">
        <v>18</v>
      </c>
      <c r="BF4521" t="s">
        <v>94</v>
      </c>
      <c r="BG4521" t="s">
        <v>73</v>
      </c>
      <c r="BH4521" t="s">
        <v>71</v>
      </c>
      <c r="BI4521" t="s">
        <v>109</v>
      </c>
      <c r="BJ4521" t="s">
        <v>76</v>
      </c>
      <c r="BK4521">
        <v>84</v>
      </c>
      <c r="BL4521">
        <v>18</v>
      </c>
      <c r="BM4521" s="6">
        <v>21237.67</v>
      </c>
      <c r="BN4521">
        <v>1</v>
      </c>
      <c r="BO4521">
        <v>0</v>
      </c>
      <c r="BP4521">
        <v>4</v>
      </c>
    </row>
    <row r="4522" spans="1:68">
      <c r="A4522" t="s">
        <v>1295</v>
      </c>
      <c r="B4522" t="s">
        <v>69</v>
      </c>
      <c r="C4522" s="5">
        <v>45658</v>
      </c>
      <c r="D4522" s="5">
        <v>45688</v>
      </c>
      <c r="E4522">
        <v>31</v>
      </c>
      <c r="F4522" t="s">
        <v>96</v>
      </c>
      <c r="G4522" t="s">
        <v>104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 s="6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1</v>
      </c>
      <c r="AM4522">
        <v>1</v>
      </c>
      <c r="AN4522">
        <v>0</v>
      </c>
      <c r="AO4522">
        <v>0</v>
      </c>
      <c r="AP4522">
        <v>3</v>
      </c>
      <c r="AQ4522">
        <v>2</v>
      </c>
      <c r="AR4522">
        <v>4</v>
      </c>
      <c r="AS4522">
        <v>0</v>
      </c>
      <c r="AT4522" s="7">
        <v>-0.17</v>
      </c>
      <c r="AU4522">
        <v>0</v>
      </c>
      <c r="AV4522">
        <v>0</v>
      </c>
      <c r="AW4522">
        <v>0</v>
      </c>
      <c r="AY4522" s="7">
        <v>0.73</v>
      </c>
      <c r="AZ4522">
        <v>10</v>
      </c>
      <c r="BA4522">
        <v>4</v>
      </c>
      <c r="BB4522">
        <v>4</v>
      </c>
      <c r="BC4522">
        <v>0</v>
      </c>
      <c r="BD4522">
        <v>0</v>
      </c>
      <c r="BE4522">
        <v>78</v>
      </c>
      <c r="BF4522" t="s">
        <v>72</v>
      </c>
      <c r="BG4522" t="s">
        <v>73</v>
      </c>
      <c r="BH4522" t="s">
        <v>98</v>
      </c>
      <c r="BI4522" t="s">
        <v>85</v>
      </c>
      <c r="BJ4522" t="s">
        <v>99</v>
      </c>
      <c r="BK4522">
        <v>49</v>
      </c>
      <c r="BL4522">
        <v>2</v>
      </c>
      <c r="BM4522" s="6">
        <v>596.16</v>
      </c>
      <c r="BN4522">
        <v>0</v>
      </c>
      <c r="BO4522">
        <v>0</v>
      </c>
      <c r="BP4522">
        <v>3</v>
      </c>
    </row>
    <row r="4523" spans="1:68">
      <c r="A4523" t="s">
        <v>1295</v>
      </c>
      <c r="B4523" t="s">
        <v>79</v>
      </c>
      <c r="C4523" s="5">
        <v>45901</v>
      </c>
      <c r="D4523" s="5">
        <v>45930</v>
      </c>
      <c r="E4523">
        <v>30</v>
      </c>
      <c r="F4523" t="s">
        <v>96</v>
      </c>
      <c r="G4523" t="s">
        <v>104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2</v>
      </c>
      <c r="O4523" s="6">
        <v>236.47</v>
      </c>
      <c r="P4523">
        <v>2</v>
      </c>
      <c r="Q4523">
        <v>3</v>
      </c>
      <c r="R4523">
        <v>1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1</v>
      </c>
      <c r="AM4523">
        <v>1</v>
      </c>
      <c r="AN4523">
        <v>0</v>
      </c>
      <c r="AO4523">
        <v>0</v>
      </c>
      <c r="AP4523">
        <v>2</v>
      </c>
      <c r="AQ4523">
        <v>3</v>
      </c>
      <c r="AR4523">
        <v>3</v>
      </c>
      <c r="AS4523">
        <v>1</v>
      </c>
      <c r="AT4523" s="7">
        <v>-0.22</v>
      </c>
      <c r="AU4523">
        <v>1</v>
      </c>
      <c r="AV4523">
        <v>1</v>
      </c>
      <c r="AW4523">
        <v>0</v>
      </c>
      <c r="AY4523" s="7">
        <v>0.12</v>
      </c>
      <c r="AZ4523">
        <v>8</v>
      </c>
      <c r="BA4523">
        <v>3</v>
      </c>
      <c r="BB4523">
        <v>5</v>
      </c>
      <c r="BC4523">
        <v>1</v>
      </c>
      <c r="BD4523">
        <v>0</v>
      </c>
      <c r="BE4523">
        <v>86</v>
      </c>
      <c r="BF4523" t="s">
        <v>72</v>
      </c>
      <c r="BG4523" t="s">
        <v>73</v>
      </c>
      <c r="BH4523" t="s">
        <v>98</v>
      </c>
      <c r="BI4523" t="s">
        <v>85</v>
      </c>
      <c r="BJ4523" t="s">
        <v>80</v>
      </c>
      <c r="BK4523">
        <v>69</v>
      </c>
      <c r="BL4523">
        <v>15</v>
      </c>
      <c r="BM4523" s="6">
        <v>4266.71</v>
      </c>
      <c r="BN4523">
        <v>1</v>
      </c>
      <c r="BO4523">
        <v>1</v>
      </c>
      <c r="BP4523">
        <v>3</v>
      </c>
    </row>
    <row r="4524" spans="1:68">
      <c r="A4524" t="s">
        <v>1296</v>
      </c>
      <c r="B4524" t="s">
        <v>69</v>
      </c>
      <c r="C4524" s="5">
        <v>45658</v>
      </c>
      <c r="D4524" s="5">
        <v>45688</v>
      </c>
      <c r="E4524">
        <v>31</v>
      </c>
      <c r="F4524" t="s">
        <v>96</v>
      </c>
      <c r="G4524" t="s">
        <v>88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4</v>
      </c>
      <c r="O4524" s="6">
        <v>710.06</v>
      </c>
      <c r="P4524">
        <v>4</v>
      </c>
      <c r="Q4524">
        <v>1</v>
      </c>
      <c r="R4524">
        <v>5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1</v>
      </c>
      <c r="AM4524">
        <v>1</v>
      </c>
      <c r="AN4524">
        <v>0</v>
      </c>
      <c r="AO4524">
        <v>0</v>
      </c>
      <c r="AP4524">
        <v>2</v>
      </c>
      <c r="AQ4524">
        <v>3</v>
      </c>
      <c r="AR4524">
        <v>4</v>
      </c>
      <c r="AS4524">
        <v>1</v>
      </c>
      <c r="AT4524" s="7">
        <v>-0.32</v>
      </c>
      <c r="AU4524">
        <v>1</v>
      </c>
      <c r="AV4524">
        <v>0</v>
      </c>
      <c r="AW4524">
        <v>0</v>
      </c>
      <c r="AY4524" s="7">
        <v>0.49</v>
      </c>
      <c r="AZ4524">
        <v>7</v>
      </c>
      <c r="BA4524">
        <v>4</v>
      </c>
      <c r="BB4524">
        <v>5</v>
      </c>
      <c r="BC4524">
        <v>0</v>
      </c>
      <c r="BD4524">
        <v>1</v>
      </c>
      <c r="BE4524">
        <v>7</v>
      </c>
      <c r="BF4524" t="s">
        <v>92</v>
      </c>
      <c r="BG4524" t="s">
        <v>73</v>
      </c>
      <c r="BH4524" t="s">
        <v>71</v>
      </c>
      <c r="BI4524" t="s">
        <v>75</v>
      </c>
      <c r="BJ4524" t="s">
        <v>76</v>
      </c>
      <c r="BK4524">
        <v>34</v>
      </c>
      <c r="BL4524">
        <v>14</v>
      </c>
      <c r="BM4524" s="6">
        <v>11595.39</v>
      </c>
      <c r="BN4524">
        <v>1</v>
      </c>
      <c r="BO4524">
        <v>1</v>
      </c>
      <c r="BP4524">
        <v>2</v>
      </c>
    </row>
    <row r="4525" spans="1:68">
      <c r="A4525" t="s">
        <v>1296</v>
      </c>
      <c r="B4525" t="s">
        <v>77</v>
      </c>
      <c r="C4525" s="5">
        <v>45717</v>
      </c>
      <c r="D4525" s="5">
        <v>45747</v>
      </c>
      <c r="E4525">
        <v>31</v>
      </c>
      <c r="F4525" t="s">
        <v>96</v>
      </c>
      <c r="G4525" t="s">
        <v>88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 s="6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1</v>
      </c>
      <c r="AM4525">
        <v>1</v>
      </c>
      <c r="AN4525">
        <v>0</v>
      </c>
      <c r="AO4525">
        <v>0</v>
      </c>
      <c r="AP4525">
        <v>2</v>
      </c>
      <c r="AQ4525">
        <v>4</v>
      </c>
      <c r="AR4525">
        <v>4</v>
      </c>
      <c r="AS4525">
        <v>0</v>
      </c>
      <c r="AT4525" s="7">
        <v>0.19</v>
      </c>
      <c r="AU4525">
        <v>0</v>
      </c>
      <c r="AV4525">
        <v>0</v>
      </c>
      <c r="AW4525">
        <v>0</v>
      </c>
      <c r="AY4525" s="7">
        <v>0.23</v>
      </c>
      <c r="AZ4525">
        <v>7</v>
      </c>
      <c r="BA4525">
        <v>4</v>
      </c>
      <c r="BB4525">
        <v>5</v>
      </c>
      <c r="BC4525">
        <v>0</v>
      </c>
      <c r="BD4525">
        <v>0</v>
      </c>
      <c r="BE4525">
        <v>9</v>
      </c>
      <c r="BF4525" t="s">
        <v>92</v>
      </c>
      <c r="BG4525" t="s">
        <v>73</v>
      </c>
      <c r="BH4525" t="s">
        <v>71</v>
      </c>
      <c r="BI4525" t="s">
        <v>75</v>
      </c>
      <c r="BJ4525" t="s">
        <v>99</v>
      </c>
      <c r="BK4525">
        <v>85</v>
      </c>
      <c r="BL4525">
        <v>1</v>
      </c>
      <c r="BM4525" s="6">
        <v>774.1</v>
      </c>
      <c r="BN4525">
        <v>0</v>
      </c>
      <c r="BO4525">
        <v>1</v>
      </c>
      <c r="BP4525">
        <v>2</v>
      </c>
    </row>
    <row r="4526" spans="1:68">
      <c r="A4526" t="s">
        <v>1296</v>
      </c>
      <c r="B4526" t="s">
        <v>103</v>
      </c>
      <c r="C4526" s="5">
        <v>45748</v>
      </c>
      <c r="D4526" s="5">
        <v>45777</v>
      </c>
      <c r="E4526">
        <v>30</v>
      </c>
      <c r="F4526" t="s">
        <v>96</v>
      </c>
      <c r="G4526" t="s">
        <v>88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3</v>
      </c>
      <c r="O4526" s="6">
        <v>612.12</v>
      </c>
      <c r="P4526">
        <v>3</v>
      </c>
      <c r="Q4526">
        <v>5</v>
      </c>
      <c r="R4526">
        <v>5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1</v>
      </c>
      <c r="AM4526">
        <v>1</v>
      </c>
      <c r="AN4526">
        <v>0</v>
      </c>
      <c r="AO4526">
        <v>0</v>
      </c>
      <c r="AP4526">
        <v>2</v>
      </c>
      <c r="AQ4526">
        <v>2</v>
      </c>
      <c r="AR4526">
        <v>4</v>
      </c>
      <c r="AS4526">
        <v>0</v>
      </c>
      <c r="AT4526" s="7">
        <v>-0.03</v>
      </c>
      <c r="AU4526">
        <v>0</v>
      </c>
      <c r="AV4526">
        <v>0</v>
      </c>
      <c r="AW4526">
        <v>0</v>
      </c>
      <c r="AY4526" s="7">
        <v>0.21</v>
      </c>
      <c r="AZ4526">
        <v>7</v>
      </c>
      <c r="BA4526">
        <v>6</v>
      </c>
      <c r="BB4526">
        <v>5</v>
      </c>
      <c r="BC4526">
        <v>0</v>
      </c>
      <c r="BD4526">
        <v>0</v>
      </c>
      <c r="BE4526">
        <v>10</v>
      </c>
      <c r="BF4526" t="s">
        <v>92</v>
      </c>
      <c r="BG4526" t="s">
        <v>73</v>
      </c>
      <c r="BH4526" t="s">
        <v>71</v>
      </c>
      <c r="BI4526" t="s">
        <v>75</v>
      </c>
      <c r="BJ4526" t="s">
        <v>76</v>
      </c>
      <c r="BK4526">
        <v>85</v>
      </c>
      <c r="BL4526">
        <v>8</v>
      </c>
      <c r="BM4526" s="6">
        <v>5586.25</v>
      </c>
      <c r="BN4526">
        <v>1</v>
      </c>
      <c r="BO4526">
        <v>1</v>
      </c>
      <c r="BP4526">
        <v>2</v>
      </c>
    </row>
    <row r="4527" spans="1:68">
      <c r="A4527" t="s">
        <v>1296</v>
      </c>
      <c r="B4527" t="s">
        <v>78</v>
      </c>
      <c r="C4527" s="5">
        <v>45870</v>
      </c>
      <c r="D4527" s="5">
        <v>45900</v>
      </c>
      <c r="E4527">
        <v>31</v>
      </c>
      <c r="F4527" t="s">
        <v>96</v>
      </c>
      <c r="G4527" t="s">
        <v>88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5</v>
      </c>
      <c r="O4527" s="6">
        <v>1635.1</v>
      </c>
      <c r="P4527">
        <v>10</v>
      </c>
      <c r="Q4527">
        <v>2</v>
      </c>
      <c r="R4527">
        <v>3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1</v>
      </c>
      <c r="AM4527">
        <v>1</v>
      </c>
      <c r="AN4527">
        <v>0</v>
      </c>
      <c r="AO4527">
        <v>0</v>
      </c>
      <c r="AP4527">
        <v>4</v>
      </c>
      <c r="AQ4527">
        <v>3</v>
      </c>
      <c r="AR4527">
        <v>3</v>
      </c>
      <c r="AS4527">
        <v>1</v>
      </c>
      <c r="AT4527" s="7">
        <v>-0.31</v>
      </c>
      <c r="AU4527">
        <v>0</v>
      </c>
      <c r="AV4527">
        <v>0</v>
      </c>
      <c r="AW4527">
        <v>0</v>
      </c>
      <c r="AY4527" s="7">
        <v>0.51</v>
      </c>
      <c r="AZ4527">
        <v>8</v>
      </c>
      <c r="BA4527">
        <v>3</v>
      </c>
      <c r="BB4527">
        <v>5</v>
      </c>
      <c r="BC4527">
        <v>1</v>
      </c>
      <c r="BD4527">
        <v>0</v>
      </c>
      <c r="BE4527">
        <v>14</v>
      </c>
      <c r="BF4527" t="s">
        <v>94</v>
      </c>
      <c r="BG4527" t="s">
        <v>73</v>
      </c>
      <c r="BH4527" t="s">
        <v>71</v>
      </c>
      <c r="BI4527" t="s">
        <v>75</v>
      </c>
      <c r="BJ4527" t="s">
        <v>76</v>
      </c>
      <c r="BK4527">
        <v>23</v>
      </c>
      <c r="BL4527">
        <v>25</v>
      </c>
      <c r="BM4527" s="6">
        <v>22675.67</v>
      </c>
      <c r="BN4527">
        <v>1</v>
      </c>
      <c r="BO4527">
        <v>0</v>
      </c>
      <c r="BP4527">
        <v>2</v>
      </c>
    </row>
    <row r="4528" spans="1:68">
      <c r="A4528" t="s">
        <v>1296</v>
      </c>
      <c r="B4528" t="s">
        <v>83</v>
      </c>
      <c r="C4528" s="5">
        <v>45962</v>
      </c>
      <c r="D4528" s="5">
        <v>45991</v>
      </c>
      <c r="E4528">
        <v>30</v>
      </c>
      <c r="F4528" t="s">
        <v>96</v>
      </c>
      <c r="G4528" t="s">
        <v>88</v>
      </c>
      <c r="H4528">
        <v>1</v>
      </c>
      <c r="I4528">
        <v>1</v>
      </c>
      <c r="J4528">
        <v>1</v>
      </c>
      <c r="K4528">
        <v>0</v>
      </c>
      <c r="L4528">
        <v>0</v>
      </c>
      <c r="M4528">
        <v>4</v>
      </c>
      <c r="N4528">
        <v>2</v>
      </c>
      <c r="O4528" s="6">
        <v>799.93</v>
      </c>
      <c r="P4528">
        <v>4</v>
      </c>
      <c r="Q4528">
        <v>2</v>
      </c>
      <c r="R4528">
        <v>4</v>
      </c>
      <c r="S4528">
        <v>2</v>
      </c>
      <c r="T4528">
        <v>1.5</v>
      </c>
      <c r="U4528">
        <v>0</v>
      </c>
      <c r="V4528">
        <v>0</v>
      </c>
      <c r="W4528">
        <v>2</v>
      </c>
      <c r="X4528">
        <v>3</v>
      </c>
      <c r="Y4528">
        <v>0</v>
      </c>
      <c r="Z4528">
        <v>1</v>
      </c>
      <c r="AA4528">
        <v>79.5</v>
      </c>
      <c r="AB4528">
        <v>1</v>
      </c>
      <c r="AC4528">
        <v>1</v>
      </c>
      <c r="AD4528">
        <v>1</v>
      </c>
      <c r="AE4528">
        <v>1</v>
      </c>
      <c r="AF4528">
        <v>1</v>
      </c>
      <c r="AG4528">
        <v>1</v>
      </c>
      <c r="AH4528">
        <v>0</v>
      </c>
      <c r="AI4528">
        <v>1.6</v>
      </c>
      <c r="AJ4528">
        <v>0</v>
      </c>
      <c r="AK4528">
        <v>13.4</v>
      </c>
      <c r="AL4528">
        <v>1</v>
      </c>
      <c r="AM4528">
        <v>1</v>
      </c>
      <c r="AN4528">
        <v>4</v>
      </c>
      <c r="AO4528">
        <v>0</v>
      </c>
      <c r="AP4528">
        <v>1</v>
      </c>
      <c r="AQ4528">
        <v>2</v>
      </c>
      <c r="AR4528">
        <v>4</v>
      </c>
      <c r="AS4528">
        <v>1</v>
      </c>
      <c r="AT4528" s="7">
        <v>-0.55000000000000004</v>
      </c>
      <c r="AU4528">
        <v>0</v>
      </c>
      <c r="AV4528">
        <v>0</v>
      </c>
      <c r="AW4528">
        <v>0</v>
      </c>
      <c r="AY4528" s="7">
        <v>0.1</v>
      </c>
      <c r="AZ4528">
        <v>5</v>
      </c>
      <c r="BA4528">
        <v>4</v>
      </c>
      <c r="BB4528">
        <v>4</v>
      </c>
      <c r="BC4528">
        <v>0</v>
      </c>
      <c r="BD4528">
        <v>0</v>
      </c>
      <c r="BE4528">
        <v>17</v>
      </c>
      <c r="BF4528" t="s">
        <v>94</v>
      </c>
      <c r="BG4528" t="s">
        <v>73</v>
      </c>
      <c r="BH4528" t="s">
        <v>71</v>
      </c>
      <c r="BI4528" t="s">
        <v>75</v>
      </c>
      <c r="BJ4528" t="s">
        <v>76</v>
      </c>
      <c r="BK4528">
        <v>74</v>
      </c>
      <c r="BL4528">
        <v>8</v>
      </c>
      <c r="BM4528" s="6">
        <v>5485.77</v>
      </c>
      <c r="BN4528">
        <v>1</v>
      </c>
      <c r="BO4528">
        <v>0</v>
      </c>
      <c r="BP4528">
        <v>2</v>
      </c>
    </row>
    <row r="4529" spans="1:68">
      <c r="A4529" t="s">
        <v>1296</v>
      </c>
      <c r="B4529" t="s">
        <v>93</v>
      </c>
      <c r="C4529" s="5">
        <v>45992</v>
      </c>
      <c r="D4529" s="5">
        <v>46022</v>
      </c>
      <c r="E4529">
        <v>31</v>
      </c>
      <c r="F4529" t="s">
        <v>96</v>
      </c>
      <c r="G4529" t="s">
        <v>88</v>
      </c>
      <c r="H4529">
        <v>5</v>
      </c>
      <c r="I4529">
        <v>1</v>
      </c>
      <c r="J4529">
        <v>5</v>
      </c>
      <c r="K4529">
        <v>0</v>
      </c>
      <c r="L4529">
        <v>0</v>
      </c>
      <c r="M4529">
        <v>1</v>
      </c>
      <c r="N4529">
        <v>7</v>
      </c>
      <c r="O4529" s="6">
        <v>945.21</v>
      </c>
      <c r="P4529">
        <v>11</v>
      </c>
      <c r="Q4529">
        <v>8</v>
      </c>
      <c r="R4529">
        <v>7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4</v>
      </c>
      <c r="Y4529">
        <v>0</v>
      </c>
      <c r="Z4529">
        <v>1</v>
      </c>
      <c r="AA4529">
        <v>86.3</v>
      </c>
      <c r="AB4529">
        <v>0</v>
      </c>
      <c r="AC4529">
        <v>1</v>
      </c>
      <c r="AD4529">
        <v>1</v>
      </c>
      <c r="AE4529">
        <v>1</v>
      </c>
      <c r="AF4529">
        <v>1</v>
      </c>
      <c r="AG4529">
        <v>1</v>
      </c>
      <c r="AH4529">
        <v>0</v>
      </c>
      <c r="AI4529">
        <v>13.5</v>
      </c>
      <c r="AJ4529">
        <v>0</v>
      </c>
      <c r="AK4529">
        <v>25.7</v>
      </c>
      <c r="AL4529">
        <v>1</v>
      </c>
      <c r="AM4529">
        <v>1</v>
      </c>
      <c r="AN4529">
        <v>6</v>
      </c>
      <c r="AO4529">
        <v>0</v>
      </c>
      <c r="AP4529">
        <v>4</v>
      </c>
      <c r="AQ4529">
        <v>4</v>
      </c>
      <c r="AR4529">
        <v>3</v>
      </c>
      <c r="AS4529">
        <v>1</v>
      </c>
      <c r="AT4529" s="7">
        <v>-0.34</v>
      </c>
      <c r="AU4529">
        <v>0</v>
      </c>
      <c r="AV4529">
        <v>0</v>
      </c>
      <c r="AW4529">
        <v>1</v>
      </c>
      <c r="AX4529">
        <v>1</v>
      </c>
      <c r="AY4529" s="7">
        <v>0.01</v>
      </c>
      <c r="AZ4529">
        <v>4</v>
      </c>
      <c r="BA4529">
        <v>4</v>
      </c>
      <c r="BB4529">
        <v>1</v>
      </c>
      <c r="BC4529">
        <v>1</v>
      </c>
      <c r="BD4529">
        <v>0</v>
      </c>
      <c r="BE4529">
        <v>18</v>
      </c>
      <c r="BF4529" t="s">
        <v>94</v>
      </c>
      <c r="BG4529" t="s">
        <v>73</v>
      </c>
      <c r="BH4529" t="s">
        <v>71</v>
      </c>
      <c r="BI4529" t="s">
        <v>75</v>
      </c>
      <c r="BJ4529" t="s">
        <v>76</v>
      </c>
      <c r="BK4529">
        <v>86</v>
      </c>
      <c r="BL4529">
        <v>44</v>
      </c>
      <c r="BM4529" s="6">
        <v>27618.23</v>
      </c>
      <c r="BN4529">
        <v>1</v>
      </c>
      <c r="BO4529">
        <v>0</v>
      </c>
      <c r="BP4529">
        <v>2</v>
      </c>
    </row>
    <row r="4530" spans="1:68">
      <c r="A4530" t="s">
        <v>1297</v>
      </c>
      <c r="B4530" t="s">
        <v>69</v>
      </c>
      <c r="C4530" s="5">
        <v>45658</v>
      </c>
      <c r="D4530" s="5">
        <v>45688</v>
      </c>
      <c r="E4530">
        <v>31</v>
      </c>
      <c r="F4530" t="s">
        <v>70</v>
      </c>
      <c r="G4530" t="s">
        <v>71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4</v>
      </c>
      <c r="O4530" s="6">
        <v>2426.1</v>
      </c>
      <c r="P4530">
        <v>5</v>
      </c>
      <c r="Q4530">
        <v>2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1</v>
      </c>
      <c r="AM4530">
        <v>1</v>
      </c>
      <c r="AN4530">
        <v>0</v>
      </c>
      <c r="AO4530">
        <v>0</v>
      </c>
      <c r="AP4530">
        <v>3</v>
      </c>
      <c r="AQ4530">
        <v>4</v>
      </c>
      <c r="AR4530">
        <v>3</v>
      </c>
      <c r="AS4530">
        <v>0</v>
      </c>
      <c r="AT4530" s="7">
        <v>0.01</v>
      </c>
      <c r="AU4530">
        <v>0</v>
      </c>
      <c r="AV4530">
        <v>0</v>
      </c>
      <c r="AW4530">
        <v>0</v>
      </c>
      <c r="AY4530" s="7">
        <v>0.35</v>
      </c>
      <c r="AZ4530">
        <v>9</v>
      </c>
      <c r="BA4530">
        <v>5</v>
      </c>
      <c r="BB4530">
        <v>4</v>
      </c>
      <c r="BC4530">
        <v>1</v>
      </c>
      <c r="BD4530">
        <v>0</v>
      </c>
      <c r="BE4530">
        <v>79</v>
      </c>
      <c r="BF4530" t="s">
        <v>72</v>
      </c>
      <c r="BG4530" t="s">
        <v>123</v>
      </c>
      <c r="BH4530" t="s">
        <v>74</v>
      </c>
      <c r="BI4530" t="s">
        <v>105</v>
      </c>
      <c r="BJ4530" t="s">
        <v>76</v>
      </c>
      <c r="BK4530">
        <v>59</v>
      </c>
      <c r="BL4530">
        <v>20</v>
      </c>
      <c r="BM4530" s="6">
        <v>41925.64</v>
      </c>
      <c r="BN4530">
        <v>1</v>
      </c>
      <c r="BO4530">
        <v>0</v>
      </c>
      <c r="BP4530">
        <v>3</v>
      </c>
    </row>
    <row r="4531" spans="1:68">
      <c r="A4531" t="s">
        <v>1297</v>
      </c>
      <c r="B4531" t="s">
        <v>79</v>
      </c>
      <c r="C4531" s="5">
        <v>45901</v>
      </c>
      <c r="D4531" s="5">
        <v>45930</v>
      </c>
      <c r="E4531">
        <v>30</v>
      </c>
      <c r="F4531" t="s">
        <v>70</v>
      </c>
      <c r="G4531" t="s">
        <v>71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 s="6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1</v>
      </c>
      <c r="AM4531">
        <v>1</v>
      </c>
      <c r="AN4531">
        <v>0</v>
      </c>
      <c r="AO4531">
        <v>0</v>
      </c>
      <c r="AP4531">
        <v>2</v>
      </c>
      <c r="AQ4531">
        <v>4</v>
      </c>
      <c r="AR4531">
        <v>3</v>
      </c>
      <c r="AS4531">
        <v>1</v>
      </c>
      <c r="AT4531" s="7">
        <v>-0.31</v>
      </c>
      <c r="AU4531">
        <v>0</v>
      </c>
      <c r="AV4531">
        <v>0</v>
      </c>
      <c r="AW4531">
        <v>0</v>
      </c>
      <c r="AY4531" s="7">
        <v>0.7</v>
      </c>
      <c r="AZ4531">
        <v>10</v>
      </c>
      <c r="BA4531">
        <v>6</v>
      </c>
      <c r="BB4531">
        <v>2</v>
      </c>
      <c r="BC4531">
        <v>1</v>
      </c>
      <c r="BD4531">
        <v>0</v>
      </c>
      <c r="BE4531">
        <v>87</v>
      </c>
      <c r="BF4531" t="s">
        <v>72</v>
      </c>
      <c r="BG4531" t="s">
        <v>123</v>
      </c>
      <c r="BH4531" t="s">
        <v>74</v>
      </c>
      <c r="BI4531" t="s">
        <v>105</v>
      </c>
      <c r="BJ4531" t="s">
        <v>99</v>
      </c>
      <c r="BK4531">
        <v>13</v>
      </c>
      <c r="BL4531">
        <v>0</v>
      </c>
      <c r="BM4531" s="6">
        <v>0</v>
      </c>
      <c r="BN4531">
        <v>0</v>
      </c>
      <c r="BO4531">
        <v>0</v>
      </c>
      <c r="BP4531">
        <v>3</v>
      </c>
    </row>
    <row r="4532" spans="1:68">
      <c r="A4532" t="s">
        <v>1297</v>
      </c>
      <c r="B4532" t="s">
        <v>83</v>
      </c>
      <c r="C4532" s="5">
        <v>45962</v>
      </c>
      <c r="D4532" s="5">
        <v>45991</v>
      </c>
      <c r="E4532">
        <v>30</v>
      </c>
      <c r="F4532" t="s">
        <v>70</v>
      </c>
      <c r="G4532" t="s">
        <v>71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 s="6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1</v>
      </c>
      <c r="AM4532">
        <v>1</v>
      </c>
      <c r="AN4532">
        <v>0</v>
      </c>
      <c r="AO4532">
        <v>0</v>
      </c>
      <c r="AP4532">
        <v>3</v>
      </c>
      <c r="AQ4532">
        <v>2</v>
      </c>
      <c r="AR4532">
        <v>2</v>
      </c>
      <c r="AS4532">
        <v>0</v>
      </c>
      <c r="AT4532" s="7">
        <v>0.05</v>
      </c>
      <c r="AU4532">
        <v>0</v>
      </c>
      <c r="AV4532">
        <v>0</v>
      </c>
      <c r="AW4532">
        <v>0</v>
      </c>
      <c r="AY4532" s="7">
        <v>0.17</v>
      </c>
      <c r="AZ4532">
        <v>7</v>
      </c>
      <c r="BA4532">
        <v>4</v>
      </c>
      <c r="BB4532">
        <v>4</v>
      </c>
      <c r="BC4532">
        <v>1</v>
      </c>
      <c r="BD4532">
        <v>0</v>
      </c>
      <c r="BE4532">
        <v>89</v>
      </c>
      <c r="BF4532" t="s">
        <v>72</v>
      </c>
      <c r="BG4532" t="s">
        <v>123</v>
      </c>
      <c r="BH4532" t="s">
        <v>74</v>
      </c>
      <c r="BI4532" t="s">
        <v>105</v>
      </c>
      <c r="BJ4532" t="s">
        <v>80</v>
      </c>
      <c r="BK4532">
        <v>3</v>
      </c>
      <c r="BL4532">
        <v>1</v>
      </c>
      <c r="BM4532" s="6">
        <v>1710.26</v>
      </c>
      <c r="BN4532">
        <v>0</v>
      </c>
      <c r="BO4532">
        <v>1</v>
      </c>
      <c r="BP4532">
        <v>3</v>
      </c>
    </row>
    <row r="4533" spans="1:68">
      <c r="A4533" t="s">
        <v>1298</v>
      </c>
      <c r="B4533" t="s">
        <v>69</v>
      </c>
      <c r="C4533" s="5">
        <v>45658</v>
      </c>
      <c r="D4533" s="5">
        <v>45688</v>
      </c>
      <c r="E4533">
        <v>31</v>
      </c>
      <c r="F4533" t="s">
        <v>70</v>
      </c>
      <c r="G4533" t="s">
        <v>104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 s="6">
        <v>0</v>
      </c>
      <c r="P4533">
        <v>1</v>
      </c>
      <c r="Q4533">
        <v>2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1</v>
      </c>
      <c r="AM4533">
        <v>1</v>
      </c>
      <c r="AN4533">
        <v>0</v>
      </c>
      <c r="AO4533">
        <v>0</v>
      </c>
      <c r="AP4533">
        <v>1</v>
      </c>
      <c r="AQ4533">
        <v>2</v>
      </c>
      <c r="AR4533">
        <v>4</v>
      </c>
      <c r="AS4533">
        <v>1</v>
      </c>
      <c r="AT4533" s="7">
        <v>-0.36</v>
      </c>
      <c r="AU4533">
        <v>0</v>
      </c>
      <c r="AV4533">
        <v>0</v>
      </c>
      <c r="AW4533">
        <v>0</v>
      </c>
      <c r="AY4533" s="7">
        <v>0.63</v>
      </c>
      <c r="AZ4533">
        <v>10</v>
      </c>
      <c r="BA4533">
        <v>7</v>
      </c>
      <c r="BB4533">
        <v>3</v>
      </c>
      <c r="BC4533">
        <v>1</v>
      </c>
      <c r="BD4533">
        <v>0</v>
      </c>
      <c r="BE4533">
        <v>44</v>
      </c>
      <c r="BF4533" t="s">
        <v>121</v>
      </c>
      <c r="BG4533" t="s">
        <v>123</v>
      </c>
      <c r="BH4533" t="s">
        <v>74</v>
      </c>
      <c r="BI4533" t="s">
        <v>105</v>
      </c>
      <c r="BJ4533" t="s">
        <v>99</v>
      </c>
      <c r="BK4533">
        <v>17</v>
      </c>
      <c r="BL4533">
        <v>0</v>
      </c>
      <c r="BM4533" s="6">
        <v>0</v>
      </c>
      <c r="BN4533">
        <v>0</v>
      </c>
      <c r="BO4533">
        <v>0</v>
      </c>
      <c r="BP4533">
        <v>5</v>
      </c>
    </row>
    <row r="4534" spans="1:68">
      <c r="A4534" t="s">
        <v>1298</v>
      </c>
      <c r="B4534" t="s">
        <v>79</v>
      </c>
      <c r="C4534" s="5">
        <v>45901</v>
      </c>
      <c r="D4534" s="5">
        <v>45930</v>
      </c>
      <c r="E4534">
        <v>30</v>
      </c>
      <c r="F4534" t="s">
        <v>70</v>
      </c>
      <c r="G4534" t="s">
        <v>104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2</v>
      </c>
      <c r="O4534" s="6">
        <v>199.01</v>
      </c>
      <c r="P4534">
        <v>5</v>
      </c>
      <c r="Q4534">
        <v>4</v>
      </c>
      <c r="R4534">
        <v>2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1</v>
      </c>
      <c r="AM4534">
        <v>1</v>
      </c>
      <c r="AN4534">
        <v>0</v>
      </c>
      <c r="AO4534">
        <v>0</v>
      </c>
      <c r="AP4534">
        <v>1</v>
      </c>
      <c r="AQ4534">
        <v>1</v>
      </c>
      <c r="AR4534">
        <v>3</v>
      </c>
      <c r="AS4534">
        <v>0</v>
      </c>
      <c r="AT4534" s="7">
        <v>0.31</v>
      </c>
      <c r="AU4534">
        <v>1</v>
      </c>
      <c r="AV4534">
        <v>1</v>
      </c>
      <c r="AW4534">
        <v>0</v>
      </c>
      <c r="AY4534" s="7">
        <v>0.19</v>
      </c>
      <c r="AZ4534">
        <v>7</v>
      </c>
      <c r="BA4534">
        <v>5</v>
      </c>
      <c r="BB4534">
        <v>5</v>
      </c>
      <c r="BC4534">
        <v>1</v>
      </c>
      <c r="BD4534">
        <v>0</v>
      </c>
      <c r="BE4534">
        <v>52</v>
      </c>
      <c r="BF4534" t="s">
        <v>72</v>
      </c>
      <c r="BG4534" t="s">
        <v>123</v>
      </c>
      <c r="BH4534" t="s">
        <v>74</v>
      </c>
      <c r="BI4534" t="s">
        <v>105</v>
      </c>
      <c r="BJ4534" t="s">
        <v>80</v>
      </c>
      <c r="BK4534">
        <v>62</v>
      </c>
      <c r="BL4534">
        <v>7</v>
      </c>
      <c r="BM4534" s="6">
        <v>1905.49</v>
      </c>
      <c r="BN4534">
        <v>1</v>
      </c>
      <c r="BO4534">
        <v>0</v>
      </c>
      <c r="BP4534">
        <v>5</v>
      </c>
    </row>
    <row r="4535" spans="1:68">
      <c r="A4535" t="s">
        <v>1299</v>
      </c>
      <c r="B4535" t="s">
        <v>77</v>
      </c>
      <c r="C4535" s="5">
        <v>45717</v>
      </c>
      <c r="D4535" s="5">
        <v>45747</v>
      </c>
      <c r="E4535">
        <v>31</v>
      </c>
      <c r="F4535" t="s">
        <v>112</v>
      </c>
      <c r="G4535" t="s">
        <v>104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2</v>
      </c>
      <c r="O4535" s="6">
        <v>367.04</v>
      </c>
      <c r="P4535">
        <v>6</v>
      </c>
      <c r="Q4535">
        <v>2</v>
      </c>
      <c r="R4535">
        <v>2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1</v>
      </c>
      <c r="AM4535">
        <v>1</v>
      </c>
      <c r="AN4535">
        <v>0</v>
      </c>
      <c r="AO4535">
        <v>0</v>
      </c>
      <c r="AP4535">
        <v>3</v>
      </c>
      <c r="AQ4535">
        <v>5</v>
      </c>
      <c r="AR4535">
        <v>4</v>
      </c>
      <c r="AS4535">
        <v>0</v>
      </c>
      <c r="AT4535" s="7">
        <v>0.19</v>
      </c>
      <c r="AU4535">
        <v>0</v>
      </c>
      <c r="AV4535">
        <v>0</v>
      </c>
      <c r="AW4535">
        <v>0</v>
      </c>
      <c r="AY4535" s="7">
        <v>0.94</v>
      </c>
      <c r="AZ4535">
        <v>9</v>
      </c>
      <c r="BA4535">
        <v>4</v>
      </c>
      <c r="BB4535">
        <v>3</v>
      </c>
      <c r="BC4535">
        <v>1</v>
      </c>
      <c r="BD4535">
        <v>0</v>
      </c>
      <c r="BE4535">
        <v>65</v>
      </c>
      <c r="BF4535" t="s">
        <v>72</v>
      </c>
      <c r="BG4535" t="s">
        <v>73</v>
      </c>
      <c r="BH4535" t="s">
        <v>74</v>
      </c>
      <c r="BI4535" t="s">
        <v>105</v>
      </c>
      <c r="BJ4535" t="s">
        <v>76</v>
      </c>
      <c r="BK4535">
        <v>89</v>
      </c>
      <c r="BL4535">
        <v>20</v>
      </c>
      <c r="BM4535" s="6">
        <v>8998.52</v>
      </c>
      <c r="BN4535">
        <v>1</v>
      </c>
      <c r="BO4535">
        <v>0</v>
      </c>
      <c r="BP4535">
        <v>4</v>
      </c>
    </row>
    <row r="4536" spans="1:68">
      <c r="A4536" t="s">
        <v>1299</v>
      </c>
      <c r="B4536" t="s">
        <v>103</v>
      </c>
      <c r="C4536" s="5">
        <v>45748</v>
      </c>
      <c r="D4536" s="5">
        <v>45777</v>
      </c>
      <c r="E4536">
        <v>30</v>
      </c>
      <c r="F4536" t="s">
        <v>112</v>
      </c>
      <c r="G4536" t="s">
        <v>104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 s="6">
        <v>0</v>
      </c>
      <c r="P4536">
        <v>0</v>
      </c>
      <c r="Q4536">
        <v>2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1</v>
      </c>
      <c r="AM4536">
        <v>1</v>
      </c>
      <c r="AN4536">
        <v>0</v>
      </c>
      <c r="AO4536">
        <v>0</v>
      </c>
      <c r="AP4536">
        <v>2</v>
      </c>
      <c r="AQ4536">
        <v>3</v>
      </c>
      <c r="AR4536">
        <v>2</v>
      </c>
      <c r="AS4536">
        <v>0</v>
      </c>
      <c r="AT4536" s="7">
        <v>-0.13</v>
      </c>
      <c r="AU4536">
        <v>0</v>
      </c>
      <c r="AV4536">
        <v>0</v>
      </c>
      <c r="AW4536">
        <v>0</v>
      </c>
      <c r="AY4536" s="7">
        <v>0.35</v>
      </c>
      <c r="AZ4536">
        <v>8</v>
      </c>
      <c r="BA4536">
        <v>4</v>
      </c>
      <c r="BB4536">
        <v>4</v>
      </c>
      <c r="BC4536">
        <v>0</v>
      </c>
      <c r="BD4536">
        <v>0</v>
      </c>
      <c r="BE4536">
        <v>66</v>
      </c>
      <c r="BF4536" t="s">
        <v>72</v>
      </c>
      <c r="BG4536" t="s">
        <v>73</v>
      </c>
      <c r="BH4536" t="s">
        <v>74</v>
      </c>
      <c r="BI4536" t="s">
        <v>105</v>
      </c>
      <c r="BJ4536" t="s">
        <v>99</v>
      </c>
      <c r="BK4536">
        <v>9</v>
      </c>
      <c r="BL4536">
        <v>1</v>
      </c>
      <c r="BM4536" s="6">
        <v>441.53</v>
      </c>
      <c r="BN4536">
        <v>0</v>
      </c>
      <c r="BO4536">
        <v>0</v>
      </c>
      <c r="BP4536">
        <v>4</v>
      </c>
    </row>
    <row r="4537" spans="1:68">
      <c r="A4537" t="s">
        <v>1299</v>
      </c>
      <c r="B4537" t="s">
        <v>78</v>
      </c>
      <c r="C4537" s="5">
        <v>45870</v>
      </c>
      <c r="D4537" s="5">
        <v>45900</v>
      </c>
      <c r="E4537">
        <v>31</v>
      </c>
      <c r="F4537" t="s">
        <v>112</v>
      </c>
      <c r="G4537" t="s">
        <v>104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1</v>
      </c>
      <c r="O4537" s="6">
        <v>182.61</v>
      </c>
      <c r="P4537">
        <v>3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1</v>
      </c>
      <c r="AM4537">
        <v>1</v>
      </c>
      <c r="AN4537">
        <v>0</v>
      </c>
      <c r="AO4537">
        <v>0</v>
      </c>
      <c r="AP4537">
        <v>2</v>
      </c>
      <c r="AQ4537">
        <v>2</v>
      </c>
      <c r="AR4537">
        <v>1</v>
      </c>
      <c r="AS4537">
        <v>0</v>
      </c>
      <c r="AT4537" s="7">
        <v>0.03</v>
      </c>
      <c r="AU4537">
        <v>0</v>
      </c>
      <c r="AV4537">
        <v>0</v>
      </c>
      <c r="AW4537">
        <v>0</v>
      </c>
      <c r="AY4537" s="7">
        <v>0.42</v>
      </c>
      <c r="AZ4537">
        <v>9</v>
      </c>
      <c r="BA4537">
        <v>6</v>
      </c>
      <c r="BB4537">
        <v>4</v>
      </c>
      <c r="BC4537">
        <v>1</v>
      </c>
      <c r="BD4537">
        <v>0</v>
      </c>
      <c r="BE4537">
        <v>70</v>
      </c>
      <c r="BF4537" t="s">
        <v>72</v>
      </c>
      <c r="BG4537" t="s">
        <v>73</v>
      </c>
      <c r="BH4537" t="s">
        <v>74</v>
      </c>
      <c r="BI4537" t="s">
        <v>105</v>
      </c>
      <c r="BJ4537" t="s">
        <v>80</v>
      </c>
      <c r="BK4537">
        <v>54</v>
      </c>
      <c r="BL4537">
        <v>3</v>
      </c>
      <c r="BM4537" s="6">
        <v>1364.96</v>
      </c>
      <c r="BN4537">
        <v>1</v>
      </c>
      <c r="BO4537">
        <v>0</v>
      </c>
      <c r="BP4537">
        <v>4</v>
      </c>
    </row>
    <row r="4538" spans="1:68">
      <c r="A4538" t="s">
        <v>1299</v>
      </c>
      <c r="B4538" t="s">
        <v>79</v>
      </c>
      <c r="C4538" s="5">
        <v>45901</v>
      </c>
      <c r="D4538" s="5">
        <v>45930</v>
      </c>
      <c r="E4538">
        <v>30</v>
      </c>
      <c r="F4538" t="s">
        <v>112</v>
      </c>
      <c r="G4538" t="s">
        <v>104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5</v>
      </c>
      <c r="O4538" s="6">
        <v>813.08</v>
      </c>
      <c r="P4538">
        <v>7</v>
      </c>
      <c r="Q4538">
        <v>3</v>
      </c>
      <c r="R4538">
        <v>4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1</v>
      </c>
      <c r="AM4538">
        <v>1</v>
      </c>
      <c r="AN4538">
        <v>0</v>
      </c>
      <c r="AO4538">
        <v>0</v>
      </c>
      <c r="AP4538">
        <v>1</v>
      </c>
      <c r="AQ4538">
        <v>3</v>
      </c>
      <c r="AR4538">
        <v>4</v>
      </c>
      <c r="AS4538">
        <v>0</v>
      </c>
      <c r="AT4538" s="7">
        <v>-0.09</v>
      </c>
      <c r="AU4538">
        <v>0</v>
      </c>
      <c r="AV4538">
        <v>0</v>
      </c>
      <c r="AW4538">
        <v>0</v>
      </c>
      <c r="AY4538" s="7">
        <v>0.51</v>
      </c>
      <c r="AZ4538">
        <v>9</v>
      </c>
      <c r="BA4538">
        <v>5</v>
      </c>
      <c r="BB4538">
        <v>4</v>
      </c>
      <c r="BC4538">
        <v>0</v>
      </c>
      <c r="BD4538">
        <v>0</v>
      </c>
      <c r="BE4538">
        <v>71</v>
      </c>
      <c r="BF4538" t="s">
        <v>72</v>
      </c>
      <c r="BG4538" t="s">
        <v>73</v>
      </c>
      <c r="BH4538" t="s">
        <v>74</v>
      </c>
      <c r="BI4538" t="s">
        <v>105</v>
      </c>
      <c r="BJ4538" t="s">
        <v>76</v>
      </c>
      <c r="BK4538">
        <v>5</v>
      </c>
      <c r="BL4538">
        <v>19</v>
      </c>
      <c r="BM4538" s="6">
        <v>6172.43</v>
      </c>
      <c r="BN4538">
        <v>1</v>
      </c>
      <c r="BO4538">
        <v>1</v>
      </c>
      <c r="BP4538">
        <v>4</v>
      </c>
    </row>
    <row r="4539" spans="1:68">
      <c r="A4539" t="s">
        <v>1300</v>
      </c>
      <c r="B4539" t="s">
        <v>69</v>
      </c>
      <c r="C4539" s="5">
        <v>45658</v>
      </c>
      <c r="D4539" s="5">
        <v>45688</v>
      </c>
      <c r="E4539">
        <v>31</v>
      </c>
      <c r="F4539" t="s">
        <v>84</v>
      </c>
      <c r="G4539" t="s">
        <v>88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2</v>
      </c>
      <c r="O4539" s="6">
        <v>872.76</v>
      </c>
      <c r="P4539">
        <v>5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1</v>
      </c>
      <c r="AM4539">
        <v>1</v>
      </c>
      <c r="AN4539">
        <v>0</v>
      </c>
      <c r="AO4539">
        <v>0</v>
      </c>
      <c r="AP4539">
        <v>3</v>
      </c>
      <c r="AQ4539">
        <v>3</v>
      </c>
      <c r="AR4539">
        <v>3</v>
      </c>
      <c r="AS4539">
        <v>0</v>
      </c>
      <c r="AT4539" s="7">
        <v>7.0000000000000007E-2</v>
      </c>
      <c r="AU4539">
        <v>0</v>
      </c>
      <c r="AV4539">
        <v>0</v>
      </c>
      <c r="AW4539">
        <v>0</v>
      </c>
      <c r="AY4539" s="7">
        <v>0.26</v>
      </c>
      <c r="AZ4539">
        <v>7</v>
      </c>
      <c r="BA4539">
        <v>2</v>
      </c>
      <c r="BB4539">
        <v>5</v>
      </c>
      <c r="BC4539">
        <v>1</v>
      </c>
      <c r="BD4539">
        <v>0</v>
      </c>
      <c r="BE4539">
        <v>9</v>
      </c>
      <c r="BF4539" t="s">
        <v>92</v>
      </c>
      <c r="BG4539" t="s">
        <v>73</v>
      </c>
      <c r="BH4539" t="s">
        <v>74</v>
      </c>
      <c r="BI4539" t="s">
        <v>105</v>
      </c>
      <c r="BJ4539" t="s">
        <v>76</v>
      </c>
      <c r="BK4539">
        <v>60</v>
      </c>
      <c r="BL4539">
        <v>10</v>
      </c>
      <c r="BM4539" s="6">
        <v>9167.2199999999993</v>
      </c>
      <c r="BN4539">
        <v>1</v>
      </c>
      <c r="BO4539">
        <v>0</v>
      </c>
      <c r="BP4539">
        <v>4</v>
      </c>
    </row>
    <row r="4540" spans="1:68">
      <c r="A4540" t="s">
        <v>1300</v>
      </c>
      <c r="B4540" t="s">
        <v>100</v>
      </c>
      <c r="C4540" s="5">
        <v>45689</v>
      </c>
      <c r="D4540" s="5">
        <v>45716</v>
      </c>
      <c r="E4540">
        <v>28</v>
      </c>
      <c r="F4540" t="s">
        <v>84</v>
      </c>
      <c r="G4540" t="s">
        <v>88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3</v>
      </c>
      <c r="O4540" s="6">
        <v>1181.25</v>
      </c>
      <c r="P4540">
        <v>6</v>
      </c>
      <c r="Q4540">
        <v>3</v>
      </c>
      <c r="R4540">
        <v>4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1</v>
      </c>
      <c r="AM4540">
        <v>1</v>
      </c>
      <c r="AN4540">
        <v>0</v>
      </c>
      <c r="AO4540">
        <v>0</v>
      </c>
      <c r="AP4540">
        <v>1</v>
      </c>
      <c r="AQ4540">
        <v>3</v>
      </c>
      <c r="AR4540">
        <v>4</v>
      </c>
      <c r="AS4540">
        <v>1</v>
      </c>
      <c r="AT4540" s="7">
        <v>-0.33</v>
      </c>
      <c r="AU4540">
        <v>0</v>
      </c>
      <c r="AV4540">
        <v>0</v>
      </c>
      <c r="AW4540">
        <v>0</v>
      </c>
      <c r="AY4540" s="7">
        <v>0.24</v>
      </c>
      <c r="AZ4540">
        <v>8</v>
      </c>
      <c r="BA4540">
        <v>5</v>
      </c>
      <c r="BB4540">
        <v>3</v>
      </c>
      <c r="BC4540">
        <v>0</v>
      </c>
      <c r="BD4540">
        <v>0</v>
      </c>
      <c r="BE4540">
        <v>10</v>
      </c>
      <c r="BF4540" t="s">
        <v>92</v>
      </c>
      <c r="BG4540" t="s">
        <v>73</v>
      </c>
      <c r="BH4540" t="s">
        <v>74</v>
      </c>
      <c r="BI4540" t="s">
        <v>105</v>
      </c>
      <c r="BJ4540" t="s">
        <v>76</v>
      </c>
      <c r="BK4540">
        <v>25</v>
      </c>
      <c r="BL4540">
        <v>20</v>
      </c>
      <c r="BM4540" s="6">
        <v>17740.849999999999</v>
      </c>
      <c r="BN4540">
        <v>1</v>
      </c>
      <c r="BO4540">
        <v>0</v>
      </c>
      <c r="BP4540">
        <v>4</v>
      </c>
    </row>
    <row r="4541" spans="1:68">
      <c r="A4541" t="s">
        <v>1300</v>
      </c>
      <c r="B4541" t="s">
        <v>114</v>
      </c>
      <c r="C4541" s="5">
        <v>45778</v>
      </c>
      <c r="D4541" s="5">
        <v>45808</v>
      </c>
      <c r="E4541">
        <v>31</v>
      </c>
      <c r="F4541" t="s">
        <v>84</v>
      </c>
      <c r="G4541" t="s">
        <v>88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5</v>
      </c>
      <c r="O4541" s="6">
        <v>2345.6999999999998</v>
      </c>
      <c r="P4541">
        <v>10</v>
      </c>
      <c r="Q4541">
        <v>4</v>
      </c>
      <c r="R4541">
        <v>4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1</v>
      </c>
      <c r="AM4541">
        <v>0</v>
      </c>
      <c r="AN4541">
        <v>0</v>
      </c>
      <c r="AO4541">
        <v>0</v>
      </c>
      <c r="AP4541">
        <v>3</v>
      </c>
      <c r="AQ4541">
        <v>3</v>
      </c>
      <c r="AR4541">
        <v>2</v>
      </c>
      <c r="AS4541">
        <v>0</v>
      </c>
      <c r="AT4541" s="7">
        <v>7.0000000000000007E-2</v>
      </c>
      <c r="AU4541">
        <v>0</v>
      </c>
      <c r="AV4541">
        <v>0</v>
      </c>
      <c r="AW4541">
        <v>0</v>
      </c>
      <c r="AY4541" s="7">
        <v>0.71</v>
      </c>
      <c r="AZ4541">
        <v>8</v>
      </c>
      <c r="BA4541">
        <v>4</v>
      </c>
      <c r="BB4541">
        <v>4</v>
      </c>
      <c r="BC4541">
        <v>1</v>
      </c>
      <c r="BD4541">
        <v>0</v>
      </c>
      <c r="BE4541">
        <v>13</v>
      </c>
      <c r="BF4541" t="s">
        <v>94</v>
      </c>
      <c r="BG4541" t="s">
        <v>73</v>
      </c>
      <c r="BH4541" t="s">
        <v>74</v>
      </c>
      <c r="BI4541" t="s">
        <v>105</v>
      </c>
      <c r="BJ4541" t="s">
        <v>76</v>
      </c>
      <c r="BK4541">
        <v>81</v>
      </c>
      <c r="BL4541">
        <v>21</v>
      </c>
      <c r="BM4541" s="6">
        <v>18427.79</v>
      </c>
      <c r="BN4541">
        <v>1</v>
      </c>
      <c r="BO4541">
        <v>0</v>
      </c>
      <c r="BP4541">
        <v>4</v>
      </c>
    </row>
    <row r="4542" spans="1:68">
      <c r="A4542" t="s">
        <v>1300</v>
      </c>
      <c r="B4542" t="s">
        <v>78</v>
      </c>
      <c r="C4542" s="5">
        <v>45870</v>
      </c>
      <c r="D4542" s="5">
        <v>45900</v>
      </c>
      <c r="E4542">
        <v>31</v>
      </c>
      <c r="F4542" t="s">
        <v>84</v>
      </c>
      <c r="G4542" t="s">
        <v>88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4</v>
      </c>
      <c r="O4542" s="6">
        <v>1055.23</v>
      </c>
      <c r="P4542">
        <v>6</v>
      </c>
      <c r="Q4542">
        <v>0</v>
      </c>
      <c r="R4542">
        <v>7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1</v>
      </c>
      <c r="AM4542">
        <v>1</v>
      </c>
      <c r="AN4542">
        <v>0</v>
      </c>
      <c r="AO4542">
        <v>0</v>
      </c>
      <c r="AP4542">
        <v>1</v>
      </c>
      <c r="AQ4542">
        <v>3</v>
      </c>
      <c r="AR4542">
        <v>2</v>
      </c>
      <c r="AS4542">
        <v>0</v>
      </c>
      <c r="AT4542" s="7">
        <v>0.12</v>
      </c>
      <c r="AU4542">
        <v>0</v>
      </c>
      <c r="AV4542">
        <v>0</v>
      </c>
      <c r="AW4542">
        <v>0</v>
      </c>
      <c r="AY4542" s="7">
        <v>0.1</v>
      </c>
      <c r="AZ4542">
        <v>10</v>
      </c>
      <c r="BA4542">
        <v>6</v>
      </c>
      <c r="BB4542">
        <v>5</v>
      </c>
      <c r="BC4542">
        <v>1</v>
      </c>
      <c r="BD4542">
        <v>0</v>
      </c>
      <c r="BE4542">
        <v>16</v>
      </c>
      <c r="BF4542" t="s">
        <v>94</v>
      </c>
      <c r="BG4542" t="s">
        <v>73</v>
      </c>
      <c r="BH4542" t="s">
        <v>74</v>
      </c>
      <c r="BI4542" t="s">
        <v>105</v>
      </c>
      <c r="BJ4542" t="s">
        <v>76</v>
      </c>
      <c r="BK4542">
        <v>22</v>
      </c>
      <c r="BL4542">
        <v>16</v>
      </c>
      <c r="BM4542" s="6">
        <v>25360.9</v>
      </c>
      <c r="BN4542">
        <v>1</v>
      </c>
      <c r="BO4542">
        <v>0</v>
      </c>
      <c r="BP4542">
        <v>4</v>
      </c>
    </row>
    <row r="4543" spans="1:68">
      <c r="A4543" t="s">
        <v>1301</v>
      </c>
      <c r="B4543" t="s">
        <v>100</v>
      </c>
      <c r="C4543" s="5">
        <v>45689</v>
      </c>
      <c r="D4543" s="5">
        <v>45716</v>
      </c>
      <c r="E4543">
        <v>28</v>
      </c>
      <c r="F4543" t="s">
        <v>112</v>
      </c>
      <c r="G4543" t="s">
        <v>88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1</v>
      </c>
      <c r="N4543">
        <v>3</v>
      </c>
      <c r="O4543" s="6">
        <v>620.42999999999995</v>
      </c>
      <c r="P4543">
        <v>5</v>
      </c>
      <c r="Q4543">
        <v>1</v>
      </c>
      <c r="R4543">
        <v>2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4</v>
      </c>
      <c r="Y4543">
        <v>7.6</v>
      </c>
      <c r="Z4543">
        <v>1</v>
      </c>
      <c r="AA4543">
        <v>30.3</v>
      </c>
      <c r="AB4543">
        <v>0</v>
      </c>
      <c r="AC4543">
        <v>1</v>
      </c>
      <c r="AD4543">
        <v>1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8.6999999999999993</v>
      </c>
      <c r="AL4543">
        <v>1</v>
      </c>
      <c r="AM4543">
        <v>1</v>
      </c>
      <c r="AN4543">
        <v>8</v>
      </c>
      <c r="AO4543">
        <v>0</v>
      </c>
      <c r="AP4543">
        <v>3</v>
      </c>
      <c r="AQ4543">
        <v>2</v>
      </c>
      <c r="AR4543">
        <v>5</v>
      </c>
      <c r="AS4543">
        <v>1</v>
      </c>
      <c r="AT4543" s="7">
        <v>-0.44</v>
      </c>
      <c r="AU4543">
        <v>1</v>
      </c>
      <c r="AV4543">
        <v>1</v>
      </c>
      <c r="AW4543">
        <v>1</v>
      </c>
      <c r="AX4543">
        <v>2</v>
      </c>
      <c r="AY4543" s="7">
        <v>-0.5</v>
      </c>
      <c r="AZ4543">
        <v>4</v>
      </c>
      <c r="BA4543">
        <v>5</v>
      </c>
      <c r="BB4543">
        <v>2</v>
      </c>
      <c r="BC4543">
        <v>0</v>
      </c>
      <c r="BD4543">
        <v>1</v>
      </c>
      <c r="BE4543">
        <v>58</v>
      </c>
      <c r="BF4543" t="s">
        <v>72</v>
      </c>
      <c r="BG4543" t="s">
        <v>73</v>
      </c>
      <c r="BH4543" t="s">
        <v>74</v>
      </c>
      <c r="BI4543" t="s">
        <v>105</v>
      </c>
      <c r="BJ4543" t="s">
        <v>76</v>
      </c>
      <c r="BK4543">
        <v>36</v>
      </c>
      <c r="BL4543">
        <v>18</v>
      </c>
      <c r="BM4543" s="6">
        <v>6339.9</v>
      </c>
      <c r="BN4543">
        <v>1</v>
      </c>
      <c r="BO4543">
        <v>0</v>
      </c>
      <c r="BP4543">
        <v>3</v>
      </c>
    </row>
    <row r="4544" spans="1:68">
      <c r="A4544" t="s">
        <v>1301</v>
      </c>
      <c r="B4544" t="s">
        <v>103</v>
      </c>
      <c r="C4544" s="5">
        <v>45748</v>
      </c>
      <c r="D4544" s="5">
        <v>45777</v>
      </c>
      <c r="E4544">
        <v>30</v>
      </c>
      <c r="F4544" t="s">
        <v>112</v>
      </c>
      <c r="G4544" t="s">
        <v>88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 s="6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1</v>
      </c>
      <c r="AM4544">
        <v>1</v>
      </c>
      <c r="AN4544">
        <v>0</v>
      </c>
      <c r="AO4544">
        <v>0</v>
      </c>
      <c r="AP4544">
        <v>2</v>
      </c>
      <c r="AQ4544">
        <v>4</v>
      </c>
      <c r="AR4544">
        <v>4</v>
      </c>
      <c r="AS4544">
        <v>0</v>
      </c>
      <c r="AT4544" s="7">
        <v>0.15</v>
      </c>
      <c r="AU4544">
        <v>0</v>
      </c>
      <c r="AV4544">
        <v>0</v>
      </c>
      <c r="AW4544">
        <v>0</v>
      </c>
      <c r="AY4544" s="7">
        <v>0.65</v>
      </c>
      <c r="AZ4544">
        <v>9</v>
      </c>
      <c r="BA4544">
        <v>4</v>
      </c>
      <c r="BB4544">
        <v>5</v>
      </c>
      <c r="BC4544">
        <v>0</v>
      </c>
      <c r="BD4544">
        <v>0</v>
      </c>
      <c r="BE4544">
        <v>60</v>
      </c>
      <c r="BF4544" t="s">
        <v>72</v>
      </c>
      <c r="BG4544" t="s">
        <v>73</v>
      </c>
      <c r="BH4544" t="s">
        <v>74</v>
      </c>
      <c r="BI4544" t="s">
        <v>105</v>
      </c>
      <c r="BJ4544" t="s">
        <v>99</v>
      </c>
      <c r="BK4544">
        <v>27</v>
      </c>
      <c r="BL4544">
        <v>1</v>
      </c>
      <c r="BM4544" s="6">
        <v>697.83</v>
      </c>
      <c r="BN4544">
        <v>0</v>
      </c>
      <c r="BO4544">
        <v>0</v>
      </c>
      <c r="BP4544">
        <v>3</v>
      </c>
    </row>
    <row r="4545" spans="1:68">
      <c r="A4545" t="s">
        <v>1301</v>
      </c>
      <c r="B4545" t="s">
        <v>114</v>
      </c>
      <c r="C4545" s="5">
        <v>45778</v>
      </c>
      <c r="D4545" s="5">
        <v>45808</v>
      </c>
      <c r="E4545">
        <v>31</v>
      </c>
      <c r="F4545" t="s">
        <v>112</v>
      </c>
      <c r="G4545" t="s">
        <v>88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5</v>
      </c>
      <c r="O4545" s="6">
        <v>909.18</v>
      </c>
      <c r="P4545">
        <v>8</v>
      </c>
      <c r="Q4545">
        <v>4</v>
      </c>
      <c r="R4545">
        <v>4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1</v>
      </c>
      <c r="AM4545">
        <v>1</v>
      </c>
      <c r="AN4545">
        <v>0</v>
      </c>
      <c r="AO4545">
        <v>0</v>
      </c>
      <c r="AP4545">
        <v>3</v>
      </c>
      <c r="AQ4545">
        <v>3</v>
      </c>
      <c r="AR4545">
        <v>2</v>
      </c>
      <c r="AS4545">
        <v>0</v>
      </c>
      <c r="AT4545" s="7">
        <v>-0.06</v>
      </c>
      <c r="AU4545">
        <v>0</v>
      </c>
      <c r="AV4545">
        <v>0</v>
      </c>
      <c r="AW4545">
        <v>0</v>
      </c>
      <c r="AY4545" s="7">
        <v>1</v>
      </c>
      <c r="AZ4545">
        <v>9</v>
      </c>
      <c r="BA4545">
        <v>3</v>
      </c>
      <c r="BB4545">
        <v>5</v>
      </c>
      <c r="BC4545">
        <v>0</v>
      </c>
      <c r="BD4545">
        <v>0</v>
      </c>
      <c r="BE4545">
        <v>61</v>
      </c>
      <c r="BF4545" t="s">
        <v>72</v>
      </c>
      <c r="BG4545" t="s">
        <v>73</v>
      </c>
      <c r="BH4545" t="s">
        <v>74</v>
      </c>
      <c r="BI4545" t="s">
        <v>105</v>
      </c>
      <c r="BJ4545" t="s">
        <v>76</v>
      </c>
      <c r="BK4545">
        <v>79</v>
      </c>
      <c r="BL4545">
        <v>23</v>
      </c>
      <c r="BM4545" s="6">
        <v>13979.46</v>
      </c>
      <c r="BN4545">
        <v>1</v>
      </c>
      <c r="BO4545">
        <v>0</v>
      </c>
      <c r="BP4545">
        <v>3</v>
      </c>
    </row>
    <row r="4546" spans="1:68">
      <c r="A4546" t="s">
        <v>1301</v>
      </c>
      <c r="B4546" t="s">
        <v>101</v>
      </c>
      <c r="C4546" s="5">
        <v>45839</v>
      </c>
      <c r="D4546" s="5">
        <v>45869</v>
      </c>
      <c r="E4546">
        <v>31</v>
      </c>
      <c r="F4546" t="s">
        <v>112</v>
      </c>
      <c r="G4546" t="s">
        <v>88</v>
      </c>
      <c r="H4546">
        <v>1</v>
      </c>
      <c r="I4546">
        <v>1</v>
      </c>
      <c r="J4546">
        <v>1</v>
      </c>
      <c r="K4546">
        <v>2</v>
      </c>
      <c r="L4546">
        <v>0</v>
      </c>
      <c r="M4546">
        <v>3</v>
      </c>
      <c r="N4546">
        <v>8</v>
      </c>
      <c r="O4546" s="6">
        <v>2006.37</v>
      </c>
      <c r="P4546">
        <v>12</v>
      </c>
      <c r="Q4546">
        <v>9</v>
      </c>
      <c r="R4546">
        <v>5</v>
      </c>
      <c r="S4546">
        <v>0</v>
      </c>
      <c r="T4546">
        <v>0</v>
      </c>
      <c r="U4546">
        <v>0</v>
      </c>
      <c r="V4546">
        <v>2</v>
      </c>
      <c r="W4546">
        <v>1</v>
      </c>
      <c r="X4546">
        <v>2</v>
      </c>
      <c r="Y4546">
        <v>0</v>
      </c>
      <c r="Z4546">
        <v>1</v>
      </c>
      <c r="AA4546">
        <v>77.900000000000006</v>
      </c>
      <c r="AB4546">
        <v>0</v>
      </c>
      <c r="AC4546">
        <v>0</v>
      </c>
      <c r="AD4546">
        <v>1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1.2</v>
      </c>
      <c r="AL4546">
        <v>1</v>
      </c>
      <c r="AM4546">
        <v>1</v>
      </c>
      <c r="AN4546">
        <v>0</v>
      </c>
      <c r="AO4546">
        <v>0</v>
      </c>
      <c r="AP4546">
        <v>1</v>
      </c>
      <c r="AQ4546">
        <v>4</v>
      </c>
      <c r="AR4546">
        <v>4</v>
      </c>
      <c r="AS4546">
        <v>1</v>
      </c>
      <c r="AT4546" s="7">
        <v>-0.51</v>
      </c>
      <c r="AU4546">
        <v>0</v>
      </c>
      <c r="AV4546">
        <v>0</v>
      </c>
      <c r="AW4546">
        <v>0</v>
      </c>
      <c r="AY4546" s="7">
        <v>-0.27</v>
      </c>
      <c r="AZ4546">
        <v>9</v>
      </c>
      <c r="BA4546">
        <v>3</v>
      </c>
      <c r="BB4546">
        <v>2</v>
      </c>
      <c r="BC4546">
        <v>0</v>
      </c>
      <c r="BD4546">
        <v>0</v>
      </c>
      <c r="BE4546">
        <v>63</v>
      </c>
      <c r="BF4546" t="s">
        <v>72</v>
      </c>
      <c r="BG4546" t="s">
        <v>73</v>
      </c>
      <c r="BH4546" t="s">
        <v>74</v>
      </c>
      <c r="BI4546" t="s">
        <v>105</v>
      </c>
      <c r="BJ4546" t="s">
        <v>76</v>
      </c>
      <c r="BK4546">
        <v>69</v>
      </c>
      <c r="BL4546">
        <v>43</v>
      </c>
      <c r="BM4546" s="6">
        <v>25326.7</v>
      </c>
      <c r="BN4546">
        <v>1</v>
      </c>
      <c r="BO4546">
        <v>0</v>
      </c>
      <c r="BP4546">
        <v>3</v>
      </c>
    </row>
    <row r="4547" spans="1:68">
      <c r="A4547" t="s">
        <v>1301</v>
      </c>
      <c r="B4547" t="s">
        <v>81</v>
      </c>
      <c r="C4547" s="5">
        <v>45931</v>
      </c>
      <c r="D4547" s="5">
        <v>45961</v>
      </c>
      <c r="E4547">
        <v>31</v>
      </c>
      <c r="F4547" t="s">
        <v>112</v>
      </c>
      <c r="G4547" t="s">
        <v>88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 s="6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1</v>
      </c>
      <c r="AM4547">
        <v>0</v>
      </c>
      <c r="AN4547">
        <v>0</v>
      </c>
      <c r="AO4547">
        <v>0</v>
      </c>
      <c r="AP4547">
        <v>3</v>
      </c>
      <c r="AQ4547">
        <v>3</v>
      </c>
      <c r="AR4547">
        <v>4</v>
      </c>
      <c r="AS4547">
        <v>1</v>
      </c>
      <c r="AT4547" s="7">
        <v>-0.37</v>
      </c>
      <c r="AU4547">
        <v>0</v>
      </c>
      <c r="AV4547">
        <v>0</v>
      </c>
      <c r="AW4547">
        <v>0</v>
      </c>
      <c r="AY4547" s="7">
        <v>0.23</v>
      </c>
      <c r="AZ4547">
        <v>10</v>
      </c>
      <c r="BA4547">
        <v>5</v>
      </c>
      <c r="BB4547">
        <v>4</v>
      </c>
      <c r="BC4547">
        <v>0</v>
      </c>
      <c r="BD4547">
        <v>0</v>
      </c>
      <c r="BE4547">
        <v>66</v>
      </c>
      <c r="BF4547" t="s">
        <v>72</v>
      </c>
      <c r="BG4547" t="s">
        <v>73</v>
      </c>
      <c r="BH4547" t="s">
        <v>74</v>
      </c>
      <c r="BI4547" t="s">
        <v>105</v>
      </c>
      <c r="BJ4547" t="s">
        <v>99</v>
      </c>
      <c r="BK4547">
        <v>37</v>
      </c>
      <c r="BL4547">
        <v>0</v>
      </c>
      <c r="BM4547" s="6">
        <v>0</v>
      </c>
      <c r="BN4547">
        <v>0</v>
      </c>
      <c r="BO4547">
        <v>0</v>
      </c>
      <c r="BP4547">
        <v>3</v>
      </c>
    </row>
    <row r="4548" spans="1:68">
      <c r="A4548" t="s">
        <v>1301</v>
      </c>
      <c r="B4548" t="s">
        <v>93</v>
      </c>
      <c r="C4548" s="5">
        <v>45992</v>
      </c>
      <c r="D4548" s="5">
        <v>46022</v>
      </c>
      <c r="E4548">
        <v>31</v>
      </c>
      <c r="F4548" t="s">
        <v>112</v>
      </c>
      <c r="G4548" t="s">
        <v>88</v>
      </c>
      <c r="H4548">
        <v>1</v>
      </c>
      <c r="I4548">
        <v>1</v>
      </c>
      <c r="J4548">
        <v>1</v>
      </c>
      <c r="K4548">
        <v>1</v>
      </c>
      <c r="L4548">
        <v>0</v>
      </c>
      <c r="M4548">
        <v>2</v>
      </c>
      <c r="N4548">
        <v>4</v>
      </c>
      <c r="O4548" s="6">
        <v>1163.81</v>
      </c>
      <c r="P4548">
        <v>6</v>
      </c>
      <c r="Q4548">
        <v>0</v>
      </c>
      <c r="R4548">
        <v>1</v>
      </c>
      <c r="S4548">
        <v>2</v>
      </c>
      <c r="T4548">
        <v>4.0999999999999996</v>
      </c>
      <c r="U4548">
        <v>0</v>
      </c>
      <c r="V4548">
        <v>0</v>
      </c>
      <c r="W4548">
        <v>0</v>
      </c>
      <c r="X4548">
        <v>3</v>
      </c>
      <c r="Y4548">
        <v>0</v>
      </c>
      <c r="Z4548">
        <v>1</v>
      </c>
      <c r="AA4548">
        <v>48.2</v>
      </c>
      <c r="AB4548">
        <v>1</v>
      </c>
      <c r="AC4548">
        <v>1</v>
      </c>
      <c r="AD4548">
        <v>1</v>
      </c>
      <c r="AE4548">
        <v>1</v>
      </c>
      <c r="AF4548">
        <v>1</v>
      </c>
      <c r="AG4548">
        <v>1</v>
      </c>
      <c r="AH4548">
        <v>0</v>
      </c>
      <c r="AI4548">
        <v>12.7</v>
      </c>
      <c r="AJ4548">
        <v>0</v>
      </c>
      <c r="AK4548">
        <v>7.7</v>
      </c>
      <c r="AL4548">
        <v>1</v>
      </c>
      <c r="AM4548">
        <v>1</v>
      </c>
      <c r="AN4548">
        <v>2</v>
      </c>
      <c r="AO4548">
        <v>0</v>
      </c>
      <c r="AP4548">
        <v>2</v>
      </c>
      <c r="AQ4548">
        <v>2</v>
      </c>
      <c r="AR4548">
        <v>4</v>
      </c>
      <c r="AS4548">
        <v>0</v>
      </c>
      <c r="AT4548" s="7">
        <v>-0.17</v>
      </c>
      <c r="AU4548">
        <v>0</v>
      </c>
      <c r="AV4548">
        <v>0</v>
      </c>
      <c r="AW4548">
        <v>1</v>
      </c>
      <c r="AX4548">
        <v>2</v>
      </c>
      <c r="AY4548" s="7">
        <v>0.24</v>
      </c>
      <c r="AZ4548">
        <v>4</v>
      </c>
      <c r="BA4548">
        <v>3</v>
      </c>
      <c r="BB4548">
        <v>4</v>
      </c>
      <c r="BC4548">
        <v>1</v>
      </c>
      <c r="BD4548">
        <v>0</v>
      </c>
      <c r="BE4548">
        <v>68</v>
      </c>
      <c r="BF4548" t="s">
        <v>72</v>
      </c>
      <c r="BG4548" t="s">
        <v>73</v>
      </c>
      <c r="BH4548" t="s">
        <v>74</v>
      </c>
      <c r="BI4548" t="s">
        <v>105</v>
      </c>
      <c r="BJ4548" t="s">
        <v>76</v>
      </c>
      <c r="BK4548">
        <v>77</v>
      </c>
      <c r="BL4548">
        <v>28</v>
      </c>
      <c r="BM4548" s="6">
        <v>13484.88</v>
      </c>
      <c r="BN4548">
        <v>1</v>
      </c>
      <c r="BO4548">
        <v>0</v>
      </c>
      <c r="BP4548">
        <v>3</v>
      </c>
    </row>
    <row r="4549" spans="1:68">
      <c r="A4549" t="s">
        <v>1302</v>
      </c>
      <c r="B4549" t="s">
        <v>69</v>
      </c>
      <c r="C4549" s="5">
        <v>45658</v>
      </c>
      <c r="D4549" s="5">
        <v>45688</v>
      </c>
      <c r="E4549">
        <v>31</v>
      </c>
      <c r="F4549" t="s">
        <v>70</v>
      </c>
      <c r="G4549" t="s">
        <v>104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3</v>
      </c>
      <c r="O4549" s="6">
        <v>578.47</v>
      </c>
      <c r="P4549">
        <v>4</v>
      </c>
      <c r="Q4549">
        <v>6</v>
      </c>
      <c r="R4549">
        <v>7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1</v>
      </c>
      <c r="AM4549">
        <v>0</v>
      </c>
      <c r="AN4549">
        <v>0</v>
      </c>
      <c r="AO4549">
        <v>0</v>
      </c>
      <c r="AP4549">
        <v>2</v>
      </c>
      <c r="AQ4549">
        <v>3</v>
      </c>
      <c r="AR4549">
        <v>4</v>
      </c>
      <c r="AS4549">
        <v>0</v>
      </c>
      <c r="AT4549" s="7">
        <v>0.13</v>
      </c>
      <c r="AU4549">
        <v>0</v>
      </c>
      <c r="AV4549">
        <v>0</v>
      </c>
      <c r="AW4549">
        <v>0</v>
      </c>
      <c r="AY4549" s="7">
        <v>0.49</v>
      </c>
      <c r="AZ4549">
        <v>10</v>
      </c>
      <c r="BA4549">
        <v>5</v>
      </c>
      <c r="BB4549">
        <v>4</v>
      </c>
      <c r="BC4549">
        <v>0</v>
      </c>
      <c r="BD4549">
        <v>0</v>
      </c>
      <c r="BE4549">
        <v>47</v>
      </c>
      <c r="BF4549" t="s">
        <v>121</v>
      </c>
      <c r="BG4549" t="s">
        <v>73</v>
      </c>
      <c r="BH4549" t="s">
        <v>98</v>
      </c>
      <c r="BI4549" t="s">
        <v>105</v>
      </c>
      <c r="BJ4549" t="s">
        <v>80</v>
      </c>
      <c r="BK4549">
        <v>37</v>
      </c>
      <c r="BL4549">
        <v>11</v>
      </c>
      <c r="BM4549" s="6">
        <v>3923.05</v>
      </c>
      <c r="BN4549">
        <v>1</v>
      </c>
      <c r="BO4549">
        <v>1</v>
      </c>
      <c r="BP4549">
        <v>2</v>
      </c>
    </row>
    <row r="4550" spans="1:68">
      <c r="A4550" t="s">
        <v>1302</v>
      </c>
      <c r="B4550" t="s">
        <v>79</v>
      </c>
      <c r="C4550" s="5">
        <v>45901</v>
      </c>
      <c r="D4550" s="5">
        <v>45930</v>
      </c>
      <c r="E4550">
        <v>30</v>
      </c>
      <c r="F4550" t="s">
        <v>70</v>
      </c>
      <c r="G4550" t="s">
        <v>104</v>
      </c>
      <c r="H4550">
        <v>1</v>
      </c>
      <c r="I4550">
        <v>1</v>
      </c>
      <c r="J4550">
        <v>1</v>
      </c>
      <c r="K4550">
        <v>0</v>
      </c>
      <c r="L4550">
        <v>0</v>
      </c>
      <c r="M4550">
        <v>1</v>
      </c>
      <c r="N4550">
        <v>1</v>
      </c>
      <c r="O4550" s="6">
        <v>129.97</v>
      </c>
      <c r="P4550">
        <v>2</v>
      </c>
      <c r="Q4550">
        <v>2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2</v>
      </c>
      <c r="Y4550">
        <v>8.1</v>
      </c>
      <c r="Z4550">
        <v>1</v>
      </c>
      <c r="AA4550">
        <v>41.9</v>
      </c>
      <c r="AB4550">
        <v>1</v>
      </c>
      <c r="AC4550">
        <v>1</v>
      </c>
      <c r="AD4550">
        <v>1</v>
      </c>
      <c r="AE4550">
        <v>1</v>
      </c>
      <c r="AF4550">
        <v>1</v>
      </c>
      <c r="AG4550">
        <v>0</v>
      </c>
      <c r="AH4550">
        <v>0</v>
      </c>
      <c r="AI4550">
        <v>0</v>
      </c>
      <c r="AJ4550">
        <v>0</v>
      </c>
      <c r="AK4550">
        <v>19.7</v>
      </c>
      <c r="AL4550">
        <v>1</v>
      </c>
      <c r="AM4550">
        <v>1</v>
      </c>
      <c r="AN4550">
        <v>1</v>
      </c>
      <c r="AO4550">
        <v>0</v>
      </c>
      <c r="AP4550">
        <v>4</v>
      </c>
      <c r="AQ4550">
        <v>4</v>
      </c>
      <c r="AR4550">
        <v>4</v>
      </c>
      <c r="AS4550">
        <v>0</v>
      </c>
      <c r="AT4550" s="7">
        <v>-0.19</v>
      </c>
      <c r="AU4550">
        <v>0</v>
      </c>
      <c r="AV4550">
        <v>0</v>
      </c>
      <c r="AW4550">
        <v>0</v>
      </c>
      <c r="AY4550" s="7">
        <v>0</v>
      </c>
      <c r="AZ4550">
        <v>9</v>
      </c>
      <c r="BA4550">
        <v>4</v>
      </c>
      <c r="BB4550">
        <v>4</v>
      </c>
      <c r="BC4550">
        <v>0</v>
      </c>
      <c r="BD4550">
        <v>0</v>
      </c>
      <c r="BE4550">
        <v>55</v>
      </c>
      <c r="BF4550" t="s">
        <v>72</v>
      </c>
      <c r="BG4550" t="s">
        <v>73</v>
      </c>
      <c r="BH4550" t="s">
        <v>98</v>
      </c>
      <c r="BI4550" t="s">
        <v>105</v>
      </c>
      <c r="BJ4550" t="s">
        <v>80</v>
      </c>
      <c r="BK4550">
        <v>1</v>
      </c>
      <c r="BL4550">
        <v>4</v>
      </c>
      <c r="BM4550" s="6">
        <v>2208.8000000000002</v>
      </c>
      <c r="BN4550">
        <v>1</v>
      </c>
      <c r="BO4550">
        <v>0</v>
      </c>
      <c r="BP4550">
        <v>2</v>
      </c>
    </row>
    <row r="4551" spans="1:68">
      <c r="A4551" t="s">
        <v>1302</v>
      </c>
      <c r="B4551" t="s">
        <v>93</v>
      </c>
      <c r="C4551" s="5">
        <v>45992</v>
      </c>
      <c r="D4551" s="5">
        <v>46022</v>
      </c>
      <c r="E4551">
        <v>31</v>
      </c>
      <c r="F4551" t="s">
        <v>70</v>
      </c>
      <c r="G4551" t="s">
        <v>104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3</v>
      </c>
      <c r="O4551" s="6">
        <v>848.09</v>
      </c>
      <c r="P4551">
        <v>3</v>
      </c>
      <c r="Q4551">
        <v>4</v>
      </c>
      <c r="R4551">
        <v>2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1</v>
      </c>
      <c r="AM4551">
        <v>1</v>
      </c>
      <c r="AN4551">
        <v>0</v>
      </c>
      <c r="AO4551">
        <v>0</v>
      </c>
      <c r="AP4551">
        <v>4</v>
      </c>
      <c r="AQ4551">
        <v>2</v>
      </c>
      <c r="AR4551">
        <v>4</v>
      </c>
      <c r="AS4551">
        <v>0</v>
      </c>
      <c r="AT4551" s="7">
        <v>-0.17</v>
      </c>
      <c r="AU4551">
        <v>0</v>
      </c>
      <c r="AV4551">
        <v>0</v>
      </c>
      <c r="AW4551">
        <v>0</v>
      </c>
      <c r="AY4551" s="7">
        <v>0.77</v>
      </c>
      <c r="AZ4551">
        <v>9</v>
      </c>
      <c r="BA4551">
        <v>2</v>
      </c>
      <c r="BB4551">
        <v>4</v>
      </c>
      <c r="BC4551">
        <v>1</v>
      </c>
      <c r="BD4551">
        <v>0</v>
      </c>
      <c r="BE4551">
        <v>58</v>
      </c>
      <c r="BF4551" t="s">
        <v>72</v>
      </c>
      <c r="BG4551" t="s">
        <v>73</v>
      </c>
      <c r="BH4551" t="s">
        <v>98</v>
      </c>
      <c r="BI4551" t="s">
        <v>105</v>
      </c>
      <c r="BJ4551" t="s">
        <v>76</v>
      </c>
      <c r="BK4551">
        <v>21</v>
      </c>
      <c r="BL4551">
        <v>17</v>
      </c>
      <c r="BM4551" s="6">
        <v>10012.43</v>
      </c>
      <c r="BN4551">
        <v>1</v>
      </c>
      <c r="BO4551">
        <v>1</v>
      </c>
      <c r="BP4551">
        <v>2</v>
      </c>
    </row>
    <row r="4552" spans="1:68">
      <c r="A4552" t="s">
        <v>1303</v>
      </c>
      <c r="B4552" t="s">
        <v>69</v>
      </c>
      <c r="C4552" s="5">
        <v>45658</v>
      </c>
      <c r="D4552" s="5">
        <v>45688</v>
      </c>
      <c r="E4552">
        <v>31</v>
      </c>
      <c r="F4552" t="s">
        <v>70</v>
      </c>
      <c r="G4552" t="s">
        <v>104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1</v>
      </c>
      <c r="N4552">
        <v>0</v>
      </c>
      <c r="O4552" s="6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3</v>
      </c>
      <c r="Y4552">
        <v>0</v>
      </c>
      <c r="Z4552">
        <v>1</v>
      </c>
      <c r="AA4552">
        <v>40.6</v>
      </c>
      <c r="AB4552">
        <v>0</v>
      </c>
      <c r="AC4552">
        <v>1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1</v>
      </c>
      <c r="AM4552">
        <v>1</v>
      </c>
      <c r="AN4552">
        <v>2</v>
      </c>
      <c r="AO4552">
        <v>0</v>
      </c>
      <c r="AP4552">
        <v>3</v>
      </c>
      <c r="AQ4552">
        <v>3</v>
      </c>
      <c r="AR4552">
        <v>1</v>
      </c>
      <c r="AS4552">
        <v>1</v>
      </c>
      <c r="AT4552" s="7">
        <v>-0.56000000000000005</v>
      </c>
      <c r="AU4552">
        <v>0</v>
      </c>
      <c r="AV4552">
        <v>0</v>
      </c>
      <c r="AW4552">
        <v>0</v>
      </c>
      <c r="AY4552" s="7">
        <v>0.1</v>
      </c>
      <c r="AZ4552">
        <v>4</v>
      </c>
      <c r="BA4552">
        <v>4</v>
      </c>
      <c r="BB4552">
        <v>3</v>
      </c>
      <c r="BC4552">
        <v>0</v>
      </c>
      <c r="BD4552">
        <v>0</v>
      </c>
      <c r="BE4552">
        <v>40</v>
      </c>
      <c r="BF4552" t="s">
        <v>121</v>
      </c>
      <c r="BG4552" t="s">
        <v>73</v>
      </c>
      <c r="BH4552" t="s">
        <v>98</v>
      </c>
      <c r="BI4552" t="s">
        <v>105</v>
      </c>
      <c r="BJ4552" t="s">
        <v>99</v>
      </c>
      <c r="BK4552">
        <v>8</v>
      </c>
      <c r="BL4552">
        <v>0</v>
      </c>
      <c r="BM4552" s="6">
        <v>0</v>
      </c>
      <c r="BN4552">
        <v>0</v>
      </c>
      <c r="BO4552">
        <v>1</v>
      </c>
      <c r="BP4552">
        <v>3</v>
      </c>
    </row>
    <row r="4553" spans="1:68">
      <c r="A4553" t="s">
        <v>1303</v>
      </c>
      <c r="B4553" t="s">
        <v>100</v>
      </c>
      <c r="C4553" s="5">
        <v>45689</v>
      </c>
      <c r="D4553" s="5">
        <v>45716</v>
      </c>
      <c r="E4553">
        <v>28</v>
      </c>
      <c r="F4553" t="s">
        <v>70</v>
      </c>
      <c r="G4553" t="s">
        <v>104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 s="6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1</v>
      </c>
      <c r="AM4553">
        <v>1</v>
      </c>
      <c r="AN4553">
        <v>0</v>
      </c>
      <c r="AO4553">
        <v>0</v>
      </c>
      <c r="AP4553">
        <v>2</v>
      </c>
      <c r="AQ4553">
        <v>3</v>
      </c>
      <c r="AR4553">
        <v>3</v>
      </c>
      <c r="AS4553">
        <v>0</v>
      </c>
      <c r="AT4553" s="7">
        <v>-0.02</v>
      </c>
      <c r="AU4553">
        <v>0</v>
      </c>
      <c r="AV4553">
        <v>0</v>
      </c>
      <c r="AW4553">
        <v>0</v>
      </c>
      <c r="AY4553" s="7">
        <v>0.85</v>
      </c>
      <c r="AZ4553">
        <v>6</v>
      </c>
      <c r="BA4553">
        <v>3</v>
      </c>
      <c r="BB4553">
        <v>4</v>
      </c>
      <c r="BC4553">
        <v>1</v>
      </c>
      <c r="BD4553">
        <v>0</v>
      </c>
      <c r="BE4553">
        <v>41</v>
      </c>
      <c r="BF4553" t="s">
        <v>121</v>
      </c>
      <c r="BG4553" t="s">
        <v>73</v>
      </c>
      <c r="BH4553" t="s">
        <v>98</v>
      </c>
      <c r="BI4553" t="s">
        <v>105</v>
      </c>
      <c r="BJ4553" t="s">
        <v>99</v>
      </c>
      <c r="BK4553">
        <v>22</v>
      </c>
      <c r="BL4553">
        <v>1</v>
      </c>
      <c r="BM4553" s="6">
        <v>734.64</v>
      </c>
      <c r="BN4553">
        <v>0</v>
      </c>
      <c r="BO4553">
        <v>0</v>
      </c>
      <c r="BP4553">
        <v>3</v>
      </c>
    </row>
    <row r="4554" spans="1:68">
      <c r="A4554" t="s">
        <v>1303</v>
      </c>
      <c r="B4554" t="s">
        <v>77</v>
      </c>
      <c r="C4554" s="5">
        <v>45717</v>
      </c>
      <c r="D4554" s="5">
        <v>45747</v>
      </c>
      <c r="E4554">
        <v>31</v>
      </c>
      <c r="F4554" t="s">
        <v>70</v>
      </c>
      <c r="G4554" t="s">
        <v>104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1</v>
      </c>
      <c r="O4554" s="6">
        <v>173.9</v>
      </c>
      <c r="P4554">
        <v>2</v>
      </c>
      <c r="Q4554">
        <v>3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1</v>
      </c>
      <c r="AM4554">
        <v>1</v>
      </c>
      <c r="AN4554">
        <v>0</v>
      </c>
      <c r="AO4554">
        <v>0</v>
      </c>
      <c r="AP4554">
        <v>2</v>
      </c>
      <c r="AQ4554">
        <v>3</v>
      </c>
      <c r="AR4554">
        <v>4</v>
      </c>
      <c r="AS4554">
        <v>0</v>
      </c>
      <c r="AT4554" s="7">
        <v>0.08</v>
      </c>
      <c r="AU4554">
        <v>0</v>
      </c>
      <c r="AV4554">
        <v>0</v>
      </c>
      <c r="AW4554">
        <v>0</v>
      </c>
      <c r="AY4554" s="7">
        <v>0.21</v>
      </c>
      <c r="AZ4554">
        <v>10</v>
      </c>
      <c r="BA4554">
        <v>4</v>
      </c>
      <c r="BB4554">
        <v>3</v>
      </c>
      <c r="BC4554">
        <v>0</v>
      </c>
      <c r="BD4554">
        <v>0</v>
      </c>
      <c r="BE4554">
        <v>42</v>
      </c>
      <c r="BF4554" t="s">
        <v>121</v>
      </c>
      <c r="BG4554" t="s">
        <v>73</v>
      </c>
      <c r="BH4554" t="s">
        <v>98</v>
      </c>
      <c r="BI4554" t="s">
        <v>105</v>
      </c>
      <c r="BJ4554" t="s">
        <v>80</v>
      </c>
      <c r="BK4554">
        <v>50</v>
      </c>
      <c r="BL4554">
        <v>4</v>
      </c>
      <c r="BM4554" s="6">
        <v>2607.04</v>
      </c>
      <c r="BN4554">
        <v>1</v>
      </c>
      <c r="BO4554">
        <v>0</v>
      </c>
      <c r="BP4554">
        <v>3</v>
      </c>
    </row>
    <row r="4555" spans="1:68">
      <c r="A4555" t="s">
        <v>1304</v>
      </c>
      <c r="B4555" t="s">
        <v>69</v>
      </c>
      <c r="C4555" s="5">
        <v>45658</v>
      </c>
      <c r="D4555" s="5">
        <v>45688</v>
      </c>
      <c r="E4555">
        <v>31</v>
      </c>
      <c r="F4555" t="s">
        <v>70</v>
      </c>
      <c r="G4555" t="s">
        <v>104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1</v>
      </c>
      <c r="O4555" s="6">
        <v>109.36</v>
      </c>
      <c r="P4555">
        <v>3</v>
      </c>
      <c r="Q4555">
        <v>2</v>
      </c>
      <c r="R4555">
        <v>1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1</v>
      </c>
      <c r="AM4555">
        <v>1</v>
      </c>
      <c r="AN4555">
        <v>0</v>
      </c>
      <c r="AO4555">
        <v>0</v>
      </c>
      <c r="AP4555">
        <v>1</v>
      </c>
      <c r="AQ4555">
        <v>3</v>
      </c>
      <c r="AR4555">
        <v>3</v>
      </c>
      <c r="AS4555">
        <v>0</v>
      </c>
      <c r="AT4555" s="7">
        <v>0.33</v>
      </c>
      <c r="AU4555">
        <v>0</v>
      </c>
      <c r="AV4555">
        <v>0</v>
      </c>
      <c r="AW4555">
        <v>0</v>
      </c>
      <c r="AY4555" s="7">
        <v>0.69</v>
      </c>
      <c r="AZ4555">
        <v>5</v>
      </c>
      <c r="BA4555">
        <v>2</v>
      </c>
      <c r="BB4555">
        <v>5</v>
      </c>
      <c r="BC4555">
        <v>0</v>
      </c>
      <c r="BD4555">
        <v>0</v>
      </c>
      <c r="BE4555">
        <v>70</v>
      </c>
      <c r="BF4555" t="s">
        <v>72</v>
      </c>
      <c r="BG4555" t="s">
        <v>73</v>
      </c>
      <c r="BH4555" t="s">
        <v>74</v>
      </c>
      <c r="BI4555" t="s">
        <v>85</v>
      </c>
      <c r="BJ4555" t="s">
        <v>80</v>
      </c>
      <c r="BK4555">
        <v>69</v>
      </c>
      <c r="BL4555">
        <v>4</v>
      </c>
      <c r="BM4555" s="6">
        <v>1780.7</v>
      </c>
      <c r="BN4555">
        <v>1</v>
      </c>
      <c r="BO4555">
        <v>1</v>
      </c>
      <c r="BP4555">
        <v>3</v>
      </c>
    </row>
    <row r="4556" spans="1:68">
      <c r="A4556" t="s">
        <v>1304</v>
      </c>
      <c r="B4556" t="s">
        <v>77</v>
      </c>
      <c r="C4556" s="5">
        <v>45717</v>
      </c>
      <c r="D4556" s="5">
        <v>45747</v>
      </c>
      <c r="E4556">
        <v>31</v>
      </c>
      <c r="F4556" t="s">
        <v>70</v>
      </c>
      <c r="G4556" t="s">
        <v>104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3</v>
      </c>
      <c r="O4556" s="6">
        <v>653.29999999999995</v>
      </c>
      <c r="P4556">
        <v>3</v>
      </c>
      <c r="Q4556">
        <v>4</v>
      </c>
      <c r="R4556">
        <v>4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1</v>
      </c>
      <c r="AM4556">
        <v>1</v>
      </c>
      <c r="AN4556">
        <v>0</v>
      </c>
      <c r="AO4556">
        <v>0</v>
      </c>
      <c r="AP4556">
        <v>2</v>
      </c>
      <c r="AQ4556">
        <v>4</v>
      </c>
      <c r="AR4556">
        <v>3</v>
      </c>
      <c r="AS4556">
        <v>0</v>
      </c>
      <c r="AT4556" s="7">
        <v>0.03</v>
      </c>
      <c r="AU4556">
        <v>0</v>
      </c>
      <c r="AV4556">
        <v>0</v>
      </c>
      <c r="AW4556">
        <v>0</v>
      </c>
      <c r="AY4556" s="7">
        <v>0.3</v>
      </c>
      <c r="AZ4556">
        <v>4</v>
      </c>
      <c r="BA4556">
        <v>5</v>
      </c>
      <c r="BB4556">
        <v>5</v>
      </c>
      <c r="BC4556">
        <v>0</v>
      </c>
      <c r="BD4556">
        <v>0</v>
      </c>
      <c r="BE4556">
        <v>72</v>
      </c>
      <c r="BF4556" t="s">
        <v>72</v>
      </c>
      <c r="BG4556" t="s">
        <v>73</v>
      </c>
      <c r="BH4556" t="s">
        <v>74</v>
      </c>
      <c r="BI4556" t="s">
        <v>85</v>
      </c>
      <c r="BJ4556" t="s">
        <v>76</v>
      </c>
      <c r="BK4556">
        <v>42</v>
      </c>
      <c r="BL4556">
        <v>15</v>
      </c>
      <c r="BM4556" s="6">
        <v>6706.94</v>
      </c>
      <c r="BN4556">
        <v>1</v>
      </c>
      <c r="BO4556">
        <v>0</v>
      </c>
      <c r="BP4556">
        <v>3</v>
      </c>
    </row>
    <row r="4557" spans="1:68">
      <c r="A4557" t="s">
        <v>1304</v>
      </c>
      <c r="B4557" t="s">
        <v>78</v>
      </c>
      <c r="C4557" s="5">
        <v>45870</v>
      </c>
      <c r="D4557" s="5">
        <v>45900</v>
      </c>
      <c r="E4557">
        <v>31</v>
      </c>
      <c r="F4557" t="s">
        <v>70</v>
      </c>
      <c r="G4557" t="s">
        <v>104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4</v>
      </c>
      <c r="O4557" s="6">
        <v>500.3</v>
      </c>
      <c r="P4557">
        <v>5</v>
      </c>
      <c r="Q4557">
        <v>4</v>
      </c>
      <c r="R4557">
        <v>3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1</v>
      </c>
      <c r="AM4557">
        <v>1</v>
      </c>
      <c r="AN4557">
        <v>0</v>
      </c>
      <c r="AO4557">
        <v>0</v>
      </c>
      <c r="AP4557">
        <v>3</v>
      </c>
      <c r="AQ4557">
        <v>3</v>
      </c>
      <c r="AR4557">
        <v>3</v>
      </c>
      <c r="AS4557">
        <v>1</v>
      </c>
      <c r="AT4557" s="7">
        <v>-0.26</v>
      </c>
      <c r="AU4557">
        <v>0</v>
      </c>
      <c r="AV4557">
        <v>0</v>
      </c>
      <c r="AW4557">
        <v>0</v>
      </c>
      <c r="AY4557" s="7">
        <v>0.86</v>
      </c>
      <c r="AZ4557">
        <v>7</v>
      </c>
      <c r="BA4557">
        <v>5</v>
      </c>
      <c r="BB4557">
        <v>5</v>
      </c>
      <c r="BC4557">
        <v>0</v>
      </c>
      <c r="BD4557">
        <v>0</v>
      </c>
      <c r="BE4557">
        <v>77</v>
      </c>
      <c r="BF4557" t="s">
        <v>72</v>
      </c>
      <c r="BG4557" t="s">
        <v>73</v>
      </c>
      <c r="BH4557" t="s">
        <v>74</v>
      </c>
      <c r="BI4557" t="s">
        <v>85</v>
      </c>
      <c r="BJ4557" t="s">
        <v>76</v>
      </c>
      <c r="BK4557">
        <v>29</v>
      </c>
      <c r="BL4557">
        <v>19</v>
      </c>
      <c r="BM4557" s="6">
        <v>5622.84</v>
      </c>
      <c r="BN4557">
        <v>1</v>
      </c>
      <c r="BO4557">
        <v>0</v>
      </c>
      <c r="BP4557">
        <v>3</v>
      </c>
    </row>
    <row r="4558" spans="1:68">
      <c r="A4558" t="s">
        <v>1304</v>
      </c>
      <c r="B4558" t="s">
        <v>79</v>
      </c>
      <c r="C4558" s="5">
        <v>45901</v>
      </c>
      <c r="D4558" s="5">
        <v>45930</v>
      </c>
      <c r="E4558">
        <v>30</v>
      </c>
      <c r="F4558" t="s">
        <v>70</v>
      </c>
      <c r="G4558" t="s">
        <v>104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 s="6">
        <v>0</v>
      </c>
      <c r="P4558">
        <v>0</v>
      </c>
      <c r="Q4558">
        <v>4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1</v>
      </c>
      <c r="AM4558">
        <v>1</v>
      </c>
      <c r="AN4558">
        <v>0</v>
      </c>
      <c r="AO4558">
        <v>0</v>
      </c>
      <c r="AP4558">
        <v>3</v>
      </c>
      <c r="AQ4558">
        <v>4</v>
      </c>
      <c r="AR4558">
        <v>4</v>
      </c>
      <c r="AS4558">
        <v>0</v>
      </c>
      <c r="AT4558" s="7">
        <v>0</v>
      </c>
      <c r="AU4558">
        <v>0</v>
      </c>
      <c r="AV4558">
        <v>0</v>
      </c>
      <c r="AW4558">
        <v>0</v>
      </c>
      <c r="AY4558" s="7">
        <v>0.56000000000000005</v>
      </c>
      <c r="AZ4558">
        <v>5</v>
      </c>
      <c r="BA4558">
        <v>4</v>
      </c>
      <c r="BB4558">
        <v>5</v>
      </c>
      <c r="BC4558">
        <v>1</v>
      </c>
      <c r="BD4558">
        <v>0</v>
      </c>
      <c r="BE4558">
        <v>78</v>
      </c>
      <c r="BF4558" t="s">
        <v>72</v>
      </c>
      <c r="BG4558" t="s">
        <v>73</v>
      </c>
      <c r="BH4558" t="s">
        <v>74</v>
      </c>
      <c r="BI4558" t="s">
        <v>85</v>
      </c>
      <c r="BJ4558" t="s">
        <v>99</v>
      </c>
      <c r="BK4558">
        <v>41</v>
      </c>
      <c r="BL4558">
        <v>2</v>
      </c>
      <c r="BM4558" s="6">
        <v>816.01</v>
      </c>
      <c r="BN4558">
        <v>0</v>
      </c>
      <c r="BO4558">
        <v>1</v>
      </c>
      <c r="BP4558">
        <v>3</v>
      </c>
    </row>
    <row r="4559" spans="1:68">
      <c r="A4559" t="s">
        <v>1304</v>
      </c>
      <c r="B4559" t="s">
        <v>93</v>
      </c>
      <c r="C4559" s="5">
        <v>45992</v>
      </c>
      <c r="D4559" s="5">
        <v>46022</v>
      </c>
      <c r="E4559">
        <v>31</v>
      </c>
      <c r="F4559" t="s">
        <v>70</v>
      </c>
      <c r="G4559" t="s">
        <v>104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4</v>
      </c>
      <c r="O4559" s="6">
        <v>310.37</v>
      </c>
      <c r="P4559">
        <v>6</v>
      </c>
      <c r="Q4559">
        <v>2</v>
      </c>
      <c r="R4559">
        <v>6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1</v>
      </c>
      <c r="AM4559">
        <v>1</v>
      </c>
      <c r="AN4559">
        <v>0</v>
      </c>
      <c r="AO4559">
        <v>0</v>
      </c>
      <c r="AP4559">
        <v>3</v>
      </c>
      <c r="AQ4559">
        <v>5</v>
      </c>
      <c r="AR4559">
        <v>4</v>
      </c>
      <c r="AS4559">
        <v>0</v>
      </c>
      <c r="AT4559" s="7">
        <v>0.12</v>
      </c>
      <c r="AU4559">
        <v>0</v>
      </c>
      <c r="AV4559">
        <v>0</v>
      </c>
      <c r="AW4559">
        <v>0</v>
      </c>
      <c r="AY4559" s="7">
        <v>0.99</v>
      </c>
      <c r="AZ4559">
        <v>8</v>
      </c>
      <c r="BA4559">
        <v>4</v>
      </c>
      <c r="BB4559">
        <v>5</v>
      </c>
      <c r="BC4559">
        <v>0</v>
      </c>
      <c r="BD4559">
        <v>0</v>
      </c>
      <c r="BE4559">
        <v>81</v>
      </c>
      <c r="BF4559" t="s">
        <v>72</v>
      </c>
      <c r="BG4559" t="s">
        <v>73</v>
      </c>
      <c r="BH4559" t="s">
        <v>74</v>
      </c>
      <c r="BI4559" t="s">
        <v>85</v>
      </c>
      <c r="BJ4559" t="s">
        <v>76</v>
      </c>
      <c r="BK4559">
        <v>18</v>
      </c>
      <c r="BL4559">
        <v>18</v>
      </c>
      <c r="BM4559" s="6">
        <v>7871.73</v>
      </c>
      <c r="BN4559">
        <v>1</v>
      </c>
      <c r="BO4559">
        <v>1</v>
      </c>
      <c r="BP4559">
        <v>3</v>
      </c>
    </row>
    <row r="4560" spans="1:68">
      <c r="A4560" t="s">
        <v>1305</v>
      </c>
      <c r="B4560" t="s">
        <v>69</v>
      </c>
      <c r="C4560" s="5">
        <v>45658</v>
      </c>
      <c r="D4560" s="5">
        <v>45688</v>
      </c>
      <c r="E4560">
        <v>31</v>
      </c>
      <c r="F4560" t="s">
        <v>112</v>
      </c>
      <c r="G4560" t="s">
        <v>104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 s="6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1</v>
      </c>
      <c r="AM4560">
        <v>1</v>
      </c>
      <c r="AN4560">
        <v>0</v>
      </c>
      <c r="AO4560">
        <v>0</v>
      </c>
      <c r="AP4560">
        <v>2</v>
      </c>
      <c r="AQ4560">
        <v>3</v>
      </c>
      <c r="AR4560">
        <v>5</v>
      </c>
      <c r="AS4560">
        <v>0</v>
      </c>
      <c r="AT4560" s="7">
        <v>-0.06</v>
      </c>
      <c r="AU4560">
        <v>0</v>
      </c>
      <c r="AV4560">
        <v>0</v>
      </c>
      <c r="AW4560">
        <v>0</v>
      </c>
      <c r="AY4560" s="7">
        <v>0.26</v>
      </c>
      <c r="AZ4560">
        <v>8</v>
      </c>
      <c r="BA4560">
        <v>4</v>
      </c>
      <c r="BB4560">
        <v>4</v>
      </c>
      <c r="BC4560">
        <v>1</v>
      </c>
      <c r="BD4560">
        <v>0</v>
      </c>
      <c r="BE4560">
        <v>53</v>
      </c>
      <c r="BF4560" t="s">
        <v>72</v>
      </c>
      <c r="BG4560" t="s">
        <v>73</v>
      </c>
      <c r="BH4560" t="s">
        <v>98</v>
      </c>
      <c r="BI4560" t="s">
        <v>90</v>
      </c>
      <c r="BJ4560" t="s">
        <v>99</v>
      </c>
      <c r="BK4560">
        <v>59</v>
      </c>
      <c r="BL4560">
        <v>0</v>
      </c>
      <c r="BM4560" s="6">
        <v>0</v>
      </c>
      <c r="BN4560">
        <v>0</v>
      </c>
      <c r="BO4560">
        <v>0</v>
      </c>
      <c r="BP4560">
        <v>4</v>
      </c>
    </row>
    <row r="4561" spans="1:68">
      <c r="A4561" t="s">
        <v>1305</v>
      </c>
      <c r="B4561" t="s">
        <v>114</v>
      </c>
      <c r="C4561" s="5">
        <v>45778</v>
      </c>
      <c r="D4561" s="5">
        <v>45808</v>
      </c>
      <c r="E4561">
        <v>31</v>
      </c>
      <c r="F4561" t="s">
        <v>112</v>
      </c>
      <c r="G4561" t="s">
        <v>104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1</v>
      </c>
      <c r="O4561" s="6">
        <v>288.62</v>
      </c>
      <c r="P4561">
        <v>1</v>
      </c>
      <c r="Q4561">
        <v>3</v>
      </c>
      <c r="R4561">
        <v>2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1</v>
      </c>
      <c r="AM4561">
        <v>1</v>
      </c>
      <c r="AN4561">
        <v>0</v>
      </c>
      <c r="AO4561">
        <v>0</v>
      </c>
      <c r="AP4561">
        <v>3</v>
      </c>
      <c r="AQ4561">
        <v>3</v>
      </c>
      <c r="AR4561">
        <v>2</v>
      </c>
      <c r="AS4561">
        <v>0</v>
      </c>
      <c r="AT4561" s="7">
        <v>-0.02</v>
      </c>
      <c r="AU4561">
        <v>0</v>
      </c>
      <c r="AV4561">
        <v>0</v>
      </c>
      <c r="AW4561">
        <v>0</v>
      </c>
      <c r="AY4561" s="7">
        <v>0.39</v>
      </c>
      <c r="AZ4561">
        <v>7</v>
      </c>
      <c r="BA4561">
        <v>5</v>
      </c>
      <c r="BB4561">
        <v>5</v>
      </c>
      <c r="BC4561">
        <v>0</v>
      </c>
      <c r="BD4561">
        <v>0</v>
      </c>
      <c r="BE4561">
        <v>57</v>
      </c>
      <c r="BF4561" t="s">
        <v>72</v>
      </c>
      <c r="BG4561" t="s">
        <v>73</v>
      </c>
      <c r="BH4561" t="s">
        <v>98</v>
      </c>
      <c r="BI4561" t="s">
        <v>90</v>
      </c>
      <c r="BJ4561" t="s">
        <v>80</v>
      </c>
      <c r="BK4561">
        <v>29</v>
      </c>
      <c r="BL4561">
        <v>4</v>
      </c>
      <c r="BM4561" s="6">
        <v>2037.57</v>
      </c>
      <c r="BN4561">
        <v>1</v>
      </c>
      <c r="BO4561">
        <v>1</v>
      </c>
      <c r="BP4561">
        <v>4</v>
      </c>
    </row>
    <row r="4562" spans="1:68">
      <c r="A4562" t="s">
        <v>1305</v>
      </c>
      <c r="B4562" t="s">
        <v>91</v>
      </c>
      <c r="C4562" s="5">
        <v>45809</v>
      </c>
      <c r="D4562" s="5">
        <v>45838</v>
      </c>
      <c r="E4562">
        <v>30</v>
      </c>
      <c r="F4562" t="s">
        <v>112</v>
      </c>
      <c r="G4562" t="s">
        <v>104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 s="6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1</v>
      </c>
      <c r="AM4562">
        <v>1</v>
      </c>
      <c r="AN4562">
        <v>0</v>
      </c>
      <c r="AO4562">
        <v>0</v>
      </c>
      <c r="AP4562">
        <v>2</v>
      </c>
      <c r="AQ4562">
        <v>4</v>
      </c>
      <c r="AR4562">
        <v>3</v>
      </c>
      <c r="AS4562">
        <v>0</v>
      </c>
      <c r="AT4562" s="7">
        <v>0.16</v>
      </c>
      <c r="AU4562">
        <v>1</v>
      </c>
      <c r="AV4562">
        <v>1</v>
      </c>
      <c r="AW4562">
        <v>0</v>
      </c>
      <c r="AY4562" s="7">
        <v>0.15</v>
      </c>
      <c r="AZ4562">
        <v>8</v>
      </c>
      <c r="BA4562">
        <v>5</v>
      </c>
      <c r="BB4562">
        <v>5</v>
      </c>
      <c r="BC4562">
        <v>1</v>
      </c>
      <c r="BD4562">
        <v>0</v>
      </c>
      <c r="BE4562">
        <v>58</v>
      </c>
      <c r="BF4562" t="s">
        <v>72</v>
      </c>
      <c r="BG4562" t="s">
        <v>73</v>
      </c>
      <c r="BH4562" t="s">
        <v>98</v>
      </c>
      <c r="BI4562" t="s">
        <v>90</v>
      </c>
      <c r="BJ4562" t="s">
        <v>99</v>
      </c>
      <c r="BK4562">
        <v>61</v>
      </c>
      <c r="BL4562">
        <v>1</v>
      </c>
      <c r="BM4562" s="6">
        <v>569.94000000000005</v>
      </c>
      <c r="BN4562">
        <v>0</v>
      </c>
      <c r="BO4562">
        <v>0</v>
      </c>
      <c r="BP4562">
        <v>4</v>
      </c>
    </row>
    <row r="4563" spans="1:68">
      <c r="A4563" t="s">
        <v>1305</v>
      </c>
      <c r="B4563" t="s">
        <v>78</v>
      </c>
      <c r="C4563" s="5">
        <v>45870</v>
      </c>
      <c r="D4563" s="5">
        <v>45900</v>
      </c>
      <c r="E4563">
        <v>31</v>
      </c>
      <c r="F4563" t="s">
        <v>112</v>
      </c>
      <c r="G4563" t="s">
        <v>104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1</v>
      </c>
      <c r="N4563">
        <v>5</v>
      </c>
      <c r="O4563" s="6">
        <v>1008.08</v>
      </c>
      <c r="P4563">
        <v>10</v>
      </c>
      <c r="Q4563">
        <v>5</v>
      </c>
      <c r="R4563">
        <v>5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2</v>
      </c>
      <c r="Y4563">
        <v>0</v>
      </c>
      <c r="Z4563">
        <v>1</v>
      </c>
      <c r="AA4563">
        <v>19.5</v>
      </c>
      <c r="AB4563">
        <v>0</v>
      </c>
      <c r="AC4563">
        <v>0</v>
      </c>
      <c r="AD4563">
        <v>1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16.2</v>
      </c>
      <c r="AL4563">
        <v>1</v>
      </c>
      <c r="AM4563">
        <v>0</v>
      </c>
      <c r="AN4563">
        <v>3</v>
      </c>
      <c r="AO4563">
        <v>0</v>
      </c>
      <c r="AP4563">
        <v>3</v>
      </c>
      <c r="AQ4563">
        <v>3</v>
      </c>
      <c r="AR4563">
        <v>2</v>
      </c>
      <c r="AS4563">
        <v>0</v>
      </c>
      <c r="AT4563" s="7">
        <v>0.03</v>
      </c>
      <c r="AU4563">
        <v>1</v>
      </c>
      <c r="AV4563">
        <v>1</v>
      </c>
      <c r="AW4563">
        <v>0</v>
      </c>
      <c r="AY4563" s="7">
        <v>-0.55000000000000004</v>
      </c>
      <c r="AZ4563">
        <v>5</v>
      </c>
      <c r="BA4563">
        <v>2</v>
      </c>
      <c r="BB4563">
        <v>2</v>
      </c>
      <c r="BC4563">
        <v>1</v>
      </c>
      <c r="BD4563">
        <v>0</v>
      </c>
      <c r="BE4563">
        <v>60</v>
      </c>
      <c r="BF4563" t="s">
        <v>72</v>
      </c>
      <c r="BG4563" t="s">
        <v>73</v>
      </c>
      <c r="BH4563" t="s">
        <v>98</v>
      </c>
      <c r="BI4563" t="s">
        <v>90</v>
      </c>
      <c r="BJ4563" t="s">
        <v>76</v>
      </c>
      <c r="BK4563">
        <v>23</v>
      </c>
      <c r="BL4563">
        <v>21</v>
      </c>
      <c r="BM4563" s="6">
        <v>13878.92</v>
      </c>
      <c r="BN4563">
        <v>1</v>
      </c>
      <c r="BO4563">
        <v>0</v>
      </c>
      <c r="BP4563">
        <v>4</v>
      </c>
    </row>
    <row r="4564" spans="1:68">
      <c r="A4564" t="s">
        <v>1306</v>
      </c>
      <c r="B4564" t="s">
        <v>77</v>
      </c>
      <c r="C4564" s="5">
        <v>45717</v>
      </c>
      <c r="D4564" s="5">
        <v>45747</v>
      </c>
      <c r="E4564">
        <v>31</v>
      </c>
      <c r="F4564" t="s">
        <v>96</v>
      </c>
      <c r="G4564" t="s">
        <v>104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1</v>
      </c>
      <c r="O4564" s="6">
        <v>148.91999999999999</v>
      </c>
      <c r="P4564">
        <v>3</v>
      </c>
      <c r="Q4564">
        <v>3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1</v>
      </c>
      <c r="AM4564">
        <v>1</v>
      </c>
      <c r="AN4564">
        <v>0</v>
      </c>
      <c r="AO4564">
        <v>0</v>
      </c>
      <c r="AP4564">
        <v>2</v>
      </c>
      <c r="AQ4564">
        <v>2</v>
      </c>
      <c r="AR4564">
        <v>3</v>
      </c>
      <c r="AS4564">
        <v>0</v>
      </c>
      <c r="AT4564" s="7">
        <v>-0.02</v>
      </c>
      <c r="AU4564">
        <v>0</v>
      </c>
      <c r="AV4564">
        <v>0</v>
      </c>
      <c r="AW4564">
        <v>0</v>
      </c>
      <c r="AY4564" s="7">
        <v>0.79</v>
      </c>
      <c r="AZ4564">
        <v>10</v>
      </c>
      <c r="BA4564">
        <v>4</v>
      </c>
      <c r="BB4564">
        <v>4</v>
      </c>
      <c r="BC4564">
        <v>0</v>
      </c>
      <c r="BD4564">
        <v>0</v>
      </c>
      <c r="BE4564">
        <v>41</v>
      </c>
      <c r="BF4564" t="s">
        <v>121</v>
      </c>
      <c r="BG4564" t="s">
        <v>73</v>
      </c>
      <c r="BH4564" t="s">
        <v>74</v>
      </c>
      <c r="BI4564" t="s">
        <v>75</v>
      </c>
      <c r="BJ4564" t="s">
        <v>80</v>
      </c>
      <c r="BK4564">
        <v>29</v>
      </c>
      <c r="BL4564">
        <v>4</v>
      </c>
      <c r="BM4564" s="6">
        <v>1504.77</v>
      </c>
      <c r="BN4564">
        <v>1</v>
      </c>
      <c r="BO4564">
        <v>0</v>
      </c>
      <c r="BP4564">
        <v>3</v>
      </c>
    </row>
    <row r="4565" spans="1:68">
      <c r="A4565" t="s">
        <v>1306</v>
      </c>
      <c r="B4565" t="s">
        <v>91</v>
      </c>
      <c r="C4565" s="5">
        <v>45809</v>
      </c>
      <c r="D4565" s="5">
        <v>45838</v>
      </c>
      <c r="E4565">
        <v>30</v>
      </c>
      <c r="F4565" t="s">
        <v>96</v>
      </c>
      <c r="G4565" t="s">
        <v>104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 s="6">
        <v>0</v>
      </c>
      <c r="P4565">
        <v>0</v>
      </c>
      <c r="Q4565">
        <v>3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1</v>
      </c>
      <c r="AM4565">
        <v>1</v>
      </c>
      <c r="AN4565">
        <v>0</v>
      </c>
      <c r="AO4565">
        <v>0</v>
      </c>
      <c r="AP4565">
        <v>2</v>
      </c>
      <c r="AQ4565">
        <v>2</v>
      </c>
      <c r="AR4565">
        <v>3</v>
      </c>
      <c r="AS4565">
        <v>0</v>
      </c>
      <c r="AT4565" s="7">
        <v>-0.12</v>
      </c>
      <c r="AU4565">
        <v>0</v>
      </c>
      <c r="AV4565">
        <v>0</v>
      </c>
      <c r="AW4565">
        <v>0</v>
      </c>
      <c r="AY4565" s="7">
        <v>0.51</v>
      </c>
      <c r="AZ4565">
        <v>10</v>
      </c>
      <c r="BA4565">
        <v>4</v>
      </c>
      <c r="BB4565">
        <v>5</v>
      </c>
      <c r="BC4565">
        <v>0</v>
      </c>
      <c r="BD4565">
        <v>0</v>
      </c>
      <c r="BE4565">
        <v>44</v>
      </c>
      <c r="BF4565" t="s">
        <v>121</v>
      </c>
      <c r="BG4565" t="s">
        <v>73</v>
      </c>
      <c r="BH4565" t="s">
        <v>74</v>
      </c>
      <c r="BI4565" t="s">
        <v>75</v>
      </c>
      <c r="BJ4565" t="s">
        <v>99</v>
      </c>
      <c r="BK4565">
        <v>45</v>
      </c>
      <c r="BL4565">
        <v>0</v>
      </c>
      <c r="BM4565" s="6">
        <v>0</v>
      </c>
      <c r="BN4565">
        <v>0</v>
      </c>
      <c r="BO4565">
        <v>0</v>
      </c>
      <c r="BP4565">
        <v>3</v>
      </c>
    </row>
    <row r="4566" spans="1:68">
      <c r="A4566" t="s">
        <v>1306</v>
      </c>
      <c r="B4566" t="s">
        <v>78</v>
      </c>
      <c r="C4566" s="5">
        <v>45870</v>
      </c>
      <c r="D4566" s="5">
        <v>45900</v>
      </c>
      <c r="E4566">
        <v>31</v>
      </c>
      <c r="F4566" t="s">
        <v>96</v>
      </c>
      <c r="G4566" t="s">
        <v>104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3</v>
      </c>
      <c r="O4566" s="6">
        <v>241.08</v>
      </c>
      <c r="P4566">
        <v>6</v>
      </c>
      <c r="Q4566">
        <v>2</v>
      </c>
      <c r="R4566">
        <v>3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1</v>
      </c>
      <c r="AN4566">
        <v>0</v>
      </c>
      <c r="AO4566">
        <v>0</v>
      </c>
      <c r="AP4566">
        <v>1</v>
      </c>
      <c r="AQ4566">
        <v>5</v>
      </c>
      <c r="AR4566">
        <v>3</v>
      </c>
      <c r="AS4566">
        <v>0</v>
      </c>
      <c r="AT4566" s="7">
        <v>0.37</v>
      </c>
      <c r="AU4566">
        <v>0</v>
      </c>
      <c r="AV4566">
        <v>0</v>
      </c>
      <c r="AW4566">
        <v>0</v>
      </c>
      <c r="AY4566" s="7">
        <v>0.67</v>
      </c>
      <c r="AZ4566">
        <v>7</v>
      </c>
      <c r="BA4566">
        <v>4</v>
      </c>
      <c r="BB4566">
        <v>3</v>
      </c>
      <c r="BC4566">
        <v>1</v>
      </c>
      <c r="BD4566">
        <v>0</v>
      </c>
      <c r="BE4566">
        <v>46</v>
      </c>
      <c r="BF4566" t="s">
        <v>121</v>
      </c>
      <c r="BG4566" t="s">
        <v>73</v>
      </c>
      <c r="BH4566" t="s">
        <v>74</v>
      </c>
      <c r="BI4566" t="s">
        <v>75</v>
      </c>
      <c r="BJ4566" t="s">
        <v>80</v>
      </c>
      <c r="BK4566">
        <v>51</v>
      </c>
      <c r="BL4566">
        <v>14</v>
      </c>
      <c r="BM4566" s="6">
        <v>4871.42</v>
      </c>
      <c r="BN4566">
        <v>1</v>
      </c>
      <c r="BO4566">
        <v>0</v>
      </c>
      <c r="BP4566">
        <v>3</v>
      </c>
    </row>
    <row r="4567" spans="1:68">
      <c r="A4567" t="s">
        <v>1306</v>
      </c>
      <c r="B4567" t="s">
        <v>93</v>
      </c>
      <c r="C4567" s="5">
        <v>45992</v>
      </c>
      <c r="D4567" s="5">
        <v>46022</v>
      </c>
      <c r="E4567">
        <v>31</v>
      </c>
      <c r="F4567" t="s">
        <v>96</v>
      </c>
      <c r="G4567" t="s">
        <v>104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3</v>
      </c>
      <c r="O4567" s="6">
        <v>341.5</v>
      </c>
      <c r="P4567">
        <v>4</v>
      </c>
      <c r="Q4567">
        <v>6</v>
      </c>
      <c r="R4567">
        <v>1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1</v>
      </c>
      <c r="AM4567">
        <v>1</v>
      </c>
      <c r="AN4567">
        <v>0</v>
      </c>
      <c r="AO4567">
        <v>0</v>
      </c>
      <c r="AP4567">
        <v>1</v>
      </c>
      <c r="AQ4567">
        <v>3</v>
      </c>
      <c r="AR4567">
        <v>4</v>
      </c>
      <c r="AS4567">
        <v>0</v>
      </c>
      <c r="AT4567" s="7">
        <v>0.1</v>
      </c>
      <c r="AU4567">
        <v>0</v>
      </c>
      <c r="AV4567">
        <v>0</v>
      </c>
      <c r="AW4567">
        <v>0</v>
      </c>
      <c r="AY4567" s="7">
        <v>0.75</v>
      </c>
      <c r="AZ4567">
        <v>8</v>
      </c>
      <c r="BA4567">
        <v>5</v>
      </c>
      <c r="BB4567">
        <v>5</v>
      </c>
      <c r="BC4567">
        <v>1</v>
      </c>
      <c r="BD4567">
        <v>0</v>
      </c>
      <c r="BE4567">
        <v>50</v>
      </c>
      <c r="BF4567" t="s">
        <v>72</v>
      </c>
      <c r="BG4567" t="s">
        <v>73</v>
      </c>
      <c r="BH4567" t="s">
        <v>74</v>
      </c>
      <c r="BI4567" t="s">
        <v>75</v>
      </c>
      <c r="BJ4567" t="s">
        <v>80</v>
      </c>
      <c r="BK4567">
        <v>41</v>
      </c>
      <c r="BL4567">
        <v>16</v>
      </c>
      <c r="BM4567" s="6">
        <v>4954.8500000000004</v>
      </c>
      <c r="BN4567">
        <v>1</v>
      </c>
      <c r="BO4567">
        <v>0</v>
      </c>
      <c r="BP4567">
        <v>3</v>
      </c>
    </row>
    <row r="4568" spans="1:68">
      <c r="A4568" t="s">
        <v>1307</v>
      </c>
      <c r="B4568" t="s">
        <v>69</v>
      </c>
      <c r="C4568" s="5">
        <v>45658</v>
      </c>
      <c r="D4568" s="5">
        <v>45688</v>
      </c>
      <c r="E4568">
        <v>31</v>
      </c>
      <c r="F4568" t="s">
        <v>70</v>
      </c>
      <c r="G4568" t="s">
        <v>104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3</v>
      </c>
      <c r="O4568" s="6">
        <v>1370.26</v>
      </c>
      <c r="P4568">
        <v>6</v>
      </c>
      <c r="Q4568">
        <v>4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1</v>
      </c>
      <c r="AM4568">
        <v>1</v>
      </c>
      <c r="AN4568">
        <v>0</v>
      </c>
      <c r="AO4568">
        <v>0</v>
      </c>
      <c r="AP4568">
        <v>1</v>
      </c>
      <c r="AQ4568">
        <v>4</v>
      </c>
      <c r="AR4568">
        <v>3</v>
      </c>
      <c r="AS4568">
        <v>0</v>
      </c>
      <c r="AT4568" s="7">
        <v>0.18</v>
      </c>
      <c r="AU4568">
        <v>0</v>
      </c>
      <c r="AV4568">
        <v>0</v>
      </c>
      <c r="AW4568">
        <v>0</v>
      </c>
      <c r="AY4568" s="7">
        <v>0.45</v>
      </c>
      <c r="AZ4568">
        <v>10</v>
      </c>
      <c r="BA4568">
        <v>5</v>
      </c>
      <c r="BB4568">
        <v>5</v>
      </c>
      <c r="BC4568">
        <v>1</v>
      </c>
      <c r="BD4568">
        <v>0</v>
      </c>
      <c r="BE4568">
        <v>24</v>
      </c>
      <c r="BF4568" t="s">
        <v>94</v>
      </c>
      <c r="BG4568" t="s">
        <v>123</v>
      </c>
      <c r="BH4568" t="s">
        <v>74</v>
      </c>
      <c r="BI4568" t="s">
        <v>105</v>
      </c>
      <c r="BJ4568" t="s">
        <v>76</v>
      </c>
      <c r="BK4568">
        <v>35</v>
      </c>
      <c r="BL4568">
        <v>12</v>
      </c>
      <c r="BM4568" s="6">
        <v>14998.9</v>
      </c>
      <c r="BN4568">
        <v>1</v>
      </c>
      <c r="BO4568">
        <v>0</v>
      </c>
      <c r="BP4568">
        <v>3</v>
      </c>
    </row>
    <row r="4569" spans="1:68">
      <c r="A4569" t="s">
        <v>1307</v>
      </c>
      <c r="B4569" t="s">
        <v>93</v>
      </c>
      <c r="C4569" s="5">
        <v>45992</v>
      </c>
      <c r="D4569" s="5">
        <v>46022</v>
      </c>
      <c r="E4569">
        <v>31</v>
      </c>
      <c r="F4569" t="s">
        <v>70</v>
      </c>
      <c r="G4569" t="s">
        <v>104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 s="6">
        <v>0</v>
      </c>
      <c r="P4569">
        <v>1</v>
      </c>
      <c r="Q4569">
        <v>2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1</v>
      </c>
      <c r="AM4569">
        <v>1</v>
      </c>
      <c r="AN4569">
        <v>0</v>
      </c>
      <c r="AO4569">
        <v>0</v>
      </c>
      <c r="AP4569">
        <v>1</v>
      </c>
      <c r="AQ4569">
        <v>3</v>
      </c>
      <c r="AR4569">
        <v>4</v>
      </c>
      <c r="AS4569">
        <v>1</v>
      </c>
      <c r="AT4569" s="7">
        <v>-0.46</v>
      </c>
      <c r="AU4569">
        <v>0</v>
      </c>
      <c r="AV4569">
        <v>0</v>
      </c>
      <c r="AW4569">
        <v>0</v>
      </c>
      <c r="AY4569" s="7">
        <v>0.3</v>
      </c>
      <c r="AZ4569">
        <v>10</v>
      </c>
      <c r="BA4569">
        <v>5</v>
      </c>
      <c r="BB4569">
        <v>4</v>
      </c>
      <c r="BC4569">
        <v>1</v>
      </c>
      <c r="BD4569">
        <v>0</v>
      </c>
      <c r="BE4569">
        <v>35</v>
      </c>
      <c r="BF4569" t="s">
        <v>121</v>
      </c>
      <c r="BG4569" t="s">
        <v>123</v>
      </c>
      <c r="BH4569" t="s">
        <v>74</v>
      </c>
      <c r="BI4569" t="s">
        <v>105</v>
      </c>
      <c r="BJ4569" t="s">
        <v>99</v>
      </c>
      <c r="BK4569">
        <v>27</v>
      </c>
      <c r="BL4569">
        <v>0</v>
      </c>
      <c r="BM4569" s="6">
        <v>0</v>
      </c>
      <c r="BN4569">
        <v>0</v>
      </c>
      <c r="BO4569">
        <v>0</v>
      </c>
      <c r="BP4569">
        <v>3</v>
      </c>
    </row>
    <row r="4570" spans="1:68">
      <c r="A4570" t="s">
        <v>1308</v>
      </c>
      <c r="B4570" t="s">
        <v>77</v>
      </c>
      <c r="C4570" s="5">
        <v>45717</v>
      </c>
      <c r="D4570" s="5">
        <v>45747</v>
      </c>
      <c r="E4570">
        <v>31</v>
      </c>
      <c r="F4570" t="s">
        <v>87</v>
      </c>
      <c r="G4570" t="s">
        <v>71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2</v>
      </c>
      <c r="O4570" s="6">
        <v>824.17</v>
      </c>
      <c r="P4570">
        <v>6</v>
      </c>
      <c r="Q4570">
        <v>0</v>
      </c>
      <c r="R4570">
        <v>1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1</v>
      </c>
      <c r="AM4570">
        <v>1</v>
      </c>
      <c r="AN4570">
        <v>0</v>
      </c>
      <c r="AO4570">
        <v>0</v>
      </c>
      <c r="AP4570">
        <v>4</v>
      </c>
      <c r="AQ4570">
        <v>3</v>
      </c>
      <c r="AR4570">
        <v>4</v>
      </c>
      <c r="AS4570">
        <v>0</v>
      </c>
      <c r="AT4570" s="7">
        <v>0.09</v>
      </c>
      <c r="AU4570">
        <v>0</v>
      </c>
      <c r="AV4570">
        <v>0</v>
      </c>
      <c r="AW4570">
        <v>0</v>
      </c>
      <c r="AY4570" s="7">
        <v>0.13</v>
      </c>
      <c r="AZ4570">
        <v>8</v>
      </c>
      <c r="BA4570">
        <v>3</v>
      </c>
      <c r="BB4570">
        <v>4</v>
      </c>
      <c r="BC4570">
        <v>0</v>
      </c>
      <c r="BD4570">
        <v>0</v>
      </c>
      <c r="BE4570">
        <v>91</v>
      </c>
      <c r="BF4570" t="s">
        <v>72</v>
      </c>
      <c r="BG4570" t="s">
        <v>73</v>
      </c>
      <c r="BH4570" t="s">
        <v>74</v>
      </c>
      <c r="BI4570" t="s">
        <v>90</v>
      </c>
      <c r="BJ4570" t="s">
        <v>76</v>
      </c>
      <c r="BK4570">
        <v>23</v>
      </c>
      <c r="BL4570">
        <v>7</v>
      </c>
      <c r="BM4570" s="6">
        <v>6606.03</v>
      </c>
      <c r="BN4570">
        <v>1</v>
      </c>
      <c r="BO4570">
        <v>0</v>
      </c>
      <c r="BP4570">
        <v>3</v>
      </c>
    </row>
    <row r="4571" spans="1:68">
      <c r="A4571" t="s">
        <v>1308</v>
      </c>
      <c r="B4571" t="s">
        <v>103</v>
      </c>
      <c r="C4571" s="5">
        <v>45748</v>
      </c>
      <c r="D4571" s="5">
        <v>45777</v>
      </c>
      <c r="E4571">
        <v>30</v>
      </c>
      <c r="F4571" t="s">
        <v>87</v>
      </c>
      <c r="G4571" t="s">
        <v>71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2</v>
      </c>
      <c r="O4571" s="6">
        <v>578.6</v>
      </c>
      <c r="P4571">
        <v>5</v>
      </c>
      <c r="Q4571">
        <v>3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1</v>
      </c>
      <c r="AM4571">
        <v>1</v>
      </c>
      <c r="AN4571">
        <v>0</v>
      </c>
      <c r="AO4571">
        <v>0</v>
      </c>
      <c r="AP4571">
        <v>2</v>
      </c>
      <c r="AQ4571">
        <v>4</v>
      </c>
      <c r="AR4571">
        <v>3</v>
      </c>
      <c r="AS4571">
        <v>1</v>
      </c>
      <c r="AT4571" s="7">
        <v>-0.4</v>
      </c>
      <c r="AU4571">
        <v>0</v>
      </c>
      <c r="AV4571">
        <v>0</v>
      </c>
      <c r="AW4571">
        <v>0</v>
      </c>
      <c r="AY4571" s="7">
        <v>0.05</v>
      </c>
      <c r="AZ4571">
        <v>8</v>
      </c>
      <c r="BA4571">
        <v>2</v>
      </c>
      <c r="BB4571">
        <v>4</v>
      </c>
      <c r="BC4571">
        <v>1</v>
      </c>
      <c r="BD4571">
        <v>0</v>
      </c>
      <c r="BE4571">
        <v>92</v>
      </c>
      <c r="BF4571" t="s">
        <v>72</v>
      </c>
      <c r="BG4571" t="s">
        <v>73</v>
      </c>
      <c r="BH4571" t="s">
        <v>74</v>
      </c>
      <c r="BI4571" t="s">
        <v>90</v>
      </c>
      <c r="BJ4571" t="s">
        <v>76</v>
      </c>
      <c r="BK4571">
        <v>57</v>
      </c>
      <c r="BL4571">
        <v>10</v>
      </c>
      <c r="BM4571" s="6">
        <v>7165.03</v>
      </c>
      <c r="BN4571">
        <v>1</v>
      </c>
      <c r="BO4571">
        <v>0</v>
      </c>
      <c r="BP4571">
        <v>3</v>
      </c>
    </row>
    <row r="4572" spans="1:68">
      <c r="A4572" t="s">
        <v>1308</v>
      </c>
      <c r="B4572" t="s">
        <v>101</v>
      </c>
      <c r="C4572" s="5">
        <v>45839</v>
      </c>
      <c r="D4572" s="5">
        <v>45869</v>
      </c>
      <c r="E4572">
        <v>31</v>
      </c>
      <c r="F4572" t="s">
        <v>87</v>
      </c>
      <c r="G4572" t="s">
        <v>71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3</v>
      </c>
      <c r="O4572" s="6">
        <v>1014.44</v>
      </c>
      <c r="P4572">
        <v>4</v>
      </c>
      <c r="Q4572">
        <v>4</v>
      </c>
      <c r="R4572">
        <v>2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1</v>
      </c>
      <c r="AM4572">
        <v>1</v>
      </c>
      <c r="AN4572">
        <v>0</v>
      </c>
      <c r="AO4572">
        <v>0</v>
      </c>
      <c r="AP4572">
        <v>3</v>
      </c>
      <c r="AQ4572">
        <v>2</v>
      </c>
      <c r="AR4572">
        <v>4</v>
      </c>
      <c r="AS4572">
        <v>0</v>
      </c>
      <c r="AT4572" s="7">
        <v>0.18</v>
      </c>
      <c r="AU4572">
        <v>0</v>
      </c>
      <c r="AV4572">
        <v>0</v>
      </c>
      <c r="AW4572">
        <v>0</v>
      </c>
      <c r="AY4572" s="7">
        <v>0.57999999999999996</v>
      </c>
      <c r="AZ4572">
        <v>7</v>
      </c>
      <c r="BA4572">
        <v>4</v>
      </c>
      <c r="BB4572">
        <v>5</v>
      </c>
      <c r="BC4572">
        <v>0</v>
      </c>
      <c r="BD4572">
        <v>0</v>
      </c>
      <c r="BE4572">
        <v>95</v>
      </c>
      <c r="BF4572" t="s">
        <v>72</v>
      </c>
      <c r="BG4572" t="s">
        <v>73</v>
      </c>
      <c r="BH4572" t="s">
        <v>74</v>
      </c>
      <c r="BI4572" t="s">
        <v>90</v>
      </c>
      <c r="BJ4572" t="s">
        <v>76</v>
      </c>
      <c r="BK4572">
        <v>3</v>
      </c>
      <c r="BL4572">
        <v>16</v>
      </c>
      <c r="BM4572" s="6">
        <v>11942.95</v>
      </c>
      <c r="BN4572">
        <v>1</v>
      </c>
      <c r="BO4572">
        <v>0</v>
      </c>
      <c r="BP4572">
        <v>3</v>
      </c>
    </row>
    <row r="4573" spans="1:68">
      <c r="A4573" t="s">
        <v>1308</v>
      </c>
      <c r="B4573" t="s">
        <v>78</v>
      </c>
      <c r="C4573" s="5">
        <v>45870</v>
      </c>
      <c r="D4573" s="5">
        <v>45900</v>
      </c>
      <c r="E4573">
        <v>31</v>
      </c>
      <c r="F4573" t="s">
        <v>87</v>
      </c>
      <c r="G4573" t="s">
        <v>71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2</v>
      </c>
      <c r="O4573" s="6">
        <v>595.71</v>
      </c>
      <c r="P4573">
        <v>5</v>
      </c>
      <c r="Q4573">
        <v>4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1</v>
      </c>
      <c r="AM4573">
        <v>1</v>
      </c>
      <c r="AN4573">
        <v>0</v>
      </c>
      <c r="AO4573">
        <v>0</v>
      </c>
      <c r="AP4573">
        <v>4</v>
      </c>
      <c r="AQ4573">
        <v>5</v>
      </c>
      <c r="AR4573">
        <v>3</v>
      </c>
      <c r="AS4573">
        <v>1</v>
      </c>
      <c r="AT4573" s="7">
        <v>-0.22</v>
      </c>
      <c r="AU4573">
        <v>0</v>
      </c>
      <c r="AV4573">
        <v>0</v>
      </c>
      <c r="AW4573">
        <v>0</v>
      </c>
      <c r="AY4573" s="7">
        <v>0.27</v>
      </c>
      <c r="AZ4573">
        <v>7</v>
      </c>
      <c r="BA4573">
        <v>2</v>
      </c>
      <c r="BB4573">
        <v>5</v>
      </c>
      <c r="BC4573">
        <v>0</v>
      </c>
      <c r="BD4573">
        <v>0</v>
      </c>
      <c r="BE4573">
        <v>96</v>
      </c>
      <c r="BF4573" t="s">
        <v>72</v>
      </c>
      <c r="BG4573" t="s">
        <v>73</v>
      </c>
      <c r="BH4573" t="s">
        <v>74</v>
      </c>
      <c r="BI4573" t="s">
        <v>90</v>
      </c>
      <c r="BJ4573" t="s">
        <v>80</v>
      </c>
      <c r="BK4573">
        <v>52</v>
      </c>
      <c r="BL4573">
        <v>7</v>
      </c>
      <c r="BM4573" s="6">
        <v>4240.5600000000004</v>
      </c>
      <c r="BN4573">
        <v>1</v>
      </c>
      <c r="BO4573">
        <v>0</v>
      </c>
      <c r="BP4573">
        <v>3</v>
      </c>
    </row>
    <row r="4574" spans="1:68">
      <c r="A4574" t="s">
        <v>1308</v>
      </c>
      <c r="B4574" t="s">
        <v>81</v>
      </c>
      <c r="C4574" s="5">
        <v>45931</v>
      </c>
      <c r="D4574" s="5">
        <v>45961</v>
      </c>
      <c r="E4574">
        <v>31</v>
      </c>
      <c r="F4574" t="s">
        <v>87</v>
      </c>
      <c r="G4574" t="s">
        <v>71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1</v>
      </c>
      <c r="O4574" s="6">
        <v>165.11</v>
      </c>
      <c r="P4574">
        <v>2</v>
      </c>
      <c r="Q4574">
        <v>0</v>
      </c>
      <c r="R4574">
        <v>3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1</v>
      </c>
      <c r="AM4574">
        <v>0</v>
      </c>
      <c r="AN4574">
        <v>0</v>
      </c>
      <c r="AO4574">
        <v>0</v>
      </c>
      <c r="AP4574">
        <v>3</v>
      </c>
      <c r="AQ4574">
        <v>4</v>
      </c>
      <c r="AR4574">
        <v>4</v>
      </c>
      <c r="AS4574">
        <v>1</v>
      </c>
      <c r="AT4574" s="7">
        <v>-0.3</v>
      </c>
      <c r="AU4574">
        <v>1</v>
      </c>
      <c r="AV4574">
        <v>0</v>
      </c>
      <c r="AW4574">
        <v>0</v>
      </c>
      <c r="AY4574" s="7">
        <v>0.63</v>
      </c>
      <c r="AZ4574">
        <v>9</v>
      </c>
      <c r="BA4574">
        <v>4</v>
      </c>
      <c r="BB4574">
        <v>4</v>
      </c>
      <c r="BC4574">
        <v>0</v>
      </c>
      <c r="BD4574">
        <v>0</v>
      </c>
      <c r="BE4574">
        <v>98</v>
      </c>
      <c r="BF4574" t="s">
        <v>72</v>
      </c>
      <c r="BG4574" t="s">
        <v>73</v>
      </c>
      <c r="BH4574" t="s">
        <v>74</v>
      </c>
      <c r="BI4574" t="s">
        <v>90</v>
      </c>
      <c r="BJ4574" t="s">
        <v>80</v>
      </c>
      <c r="BK4574">
        <v>11</v>
      </c>
      <c r="BL4574">
        <v>4</v>
      </c>
      <c r="BM4574" s="6">
        <v>2718.58</v>
      </c>
      <c r="BN4574">
        <v>1</v>
      </c>
      <c r="BO4574">
        <v>0</v>
      </c>
      <c r="BP4574">
        <v>3</v>
      </c>
    </row>
    <row r="4575" spans="1:68">
      <c r="A4575" t="s">
        <v>1309</v>
      </c>
      <c r="B4575" t="s">
        <v>100</v>
      </c>
      <c r="C4575" s="5">
        <v>45689</v>
      </c>
      <c r="D4575" s="5">
        <v>45716</v>
      </c>
      <c r="E4575">
        <v>28</v>
      </c>
      <c r="F4575" t="s">
        <v>70</v>
      </c>
      <c r="G4575" t="s">
        <v>104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1</v>
      </c>
      <c r="O4575" s="6">
        <v>74.56</v>
      </c>
      <c r="P4575">
        <v>2</v>
      </c>
      <c r="Q4575">
        <v>1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1</v>
      </c>
      <c r="AM4575">
        <v>1</v>
      </c>
      <c r="AN4575">
        <v>0</v>
      </c>
      <c r="AO4575">
        <v>0</v>
      </c>
      <c r="AP4575">
        <v>2</v>
      </c>
      <c r="AQ4575">
        <v>3</v>
      </c>
      <c r="AR4575">
        <v>2</v>
      </c>
      <c r="AS4575">
        <v>1</v>
      </c>
      <c r="AT4575" s="7">
        <v>-0.35</v>
      </c>
      <c r="AU4575">
        <v>0</v>
      </c>
      <c r="AV4575">
        <v>0</v>
      </c>
      <c r="AW4575">
        <v>0</v>
      </c>
      <c r="AY4575" s="7">
        <v>-0.01</v>
      </c>
      <c r="AZ4575">
        <v>6</v>
      </c>
      <c r="BA4575">
        <v>4</v>
      </c>
      <c r="BB4575">
        <v>5</v>
      </c>
      <c r="BC4575">
        <v>0</v>
      </c>
      <c r="BD4575">
        <v>0</v>
      </c>
      <c r="BE4575">
        <v>23</v>
      </c>
      <c r="BF4575" t="s">
        <v>94</v>
      </c>
      <c r="BG4575" t="s">
        <v>73</v>
      </c>
      <c r="BH4575" t="s">
        <v>98</v>
      </c>
      <c r="BI4575" t="s">
        <v>105</v>
      </c>
      <c r="BJ4575" t="s">
        <v>80</v>
      </c>
      <c r="BK4575">
        <v>59</v>
      </c>
      <c r="BL4575">
        <v>6</v>
      </c>
      <c r="BM4575" s="6">
        <v>1736.67</v>
      </c>
      <c r="BN4575">
        <v>1</v>
      </c>
      <c r="BO4575">
        <v>0</v>
      </c>
      <c r="BP4575">
        <v>1</v>
      </c>
    </row>
    <row r="4576" spans="1:68">
      <c r="A4576" t="s">
        <v>1309</v>
      </c>
      <c r="B4576" t="s">
        <v>103</v>
      </c>
      <c r="C4576" s="5">
        <v>45748</v>
      </c>
      <c r="D4576" s="5">
        <v>45777</v>
      </c>
      <c r="E4576">
        <v>30</v>
      </c>
      <c r="F4576" t="s">
        <v>70</v>
      </c>
      <c r="G4576" t="s">
        <v>104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6</v>
      </c>
      <c r="O4576" s="6">
        <v>630.57000000000005</v>
      </c>
      <c r="P4576">
        <v>12</v>
      </c>
      <c r="Q4576">
        <v>7</v>
      </c>
      <c r="R4576">
        <v>5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1</v>
      </c>
      <c r="AM4576">
        <v>1</v>
      </c>
      <c r="AN4576">
        <v>0</v>
      </c>
      <c r="AO4576">
        <v>0</v>
      </c>
      <c r="AP4576">
        <v>4</v>
      </c>
      <c r="AQ4576">
        <v>5</v>
      </c>
      <c r="AR4576">
        <v>2</v>
      </c>
      <c r="AS4576">
        <v>0</v>
      </c>
      <c r="AT4576" s="7">
        <v>0.19</v>
      </c>
      <c r="AU4576">
        <v>0</v>
      </c>
      <c r="AV4576">
        <v>0</v>
      </c>
      <c r="AW4576">
        <v>0</v>
      </c>
      <c r="AY4576" s="7">
        <v>0.49</v>
      </c>
      <c r="AZ4576">
        <v>9</v>
      </c>
      <c r="BA4576">
        <v>3</v>
      </c>
      <c r="BB4576">
        <v>4</v>
      </c>
      <c r="BC4576">
        <v>1</v>
      </c>
      <c r="BD4576">
        <v>0</v>
      </c>
      <c r="BE4576">
        <v>25</v>
      </c>
      <c r="BF4576" t="s">
        <v>121</v>
      </c>
      <c r="BG4576" t="s">
        <v>73</v>
      </c>
      <c r="BH4576" t="s">
        <v>98</v>
      </c>
      <c r="BI4576" t="s">
        <v>105</v>
      </c>
      <c r="BJ4576" t="s">
        <v>76</v>
      </c>
      <c r="BK4576">
        <v>11</v>
      </c>
      <c r="BL4576">
        <v>31</v>
      </c>
      <c r="BM4576" s="6">
        <v>7734.67</v>
      </c>
      <c r="BN4576">
        <v>1</v>
      </c>
      <c r="BO4576">
        <v>0</v>
      </c>
      <c r="BP4576">
        <v>1</v>
      </c>
    </row>
    <row r="4577" spans="1:68">
      <c r="A4577" t="s">
        <v>1309</v>
      </c>
      <c r="B4577" t="s">
        <v>78</v>
      </c>
      <c r="C4577" s="5">
        <v>45870</v>
      </c>
      <c r="D4577" s="5">
        <v>45900</v>
      </c>
      <c r="E4577">
        <v>31</v>
      </c>
      <c r="F4577" t="s">
        <v>70</v>
      </c>
      <c r="G4577" t="s">
        <v>104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3</v>
      </c>
      <c r="O4577" s="6">
        <v>306.83</v>
      </c>
      <c r="P4577">
        <v>4</v>
      </c>
      <c r="Q4577">
        <v>2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1</v>
      </c>
      <c r="AM4577">
        <v>1</v>
      </c>
      <c r="AN4577">
        <v>0</v>
      </c>
      <c r="AO4577">
        <v>0</v>
      </c>
      <c r="AP4577">
        <v>4</v>
      </c>
      <c r="AQ4577">
        <v>3</v>
      </c>
      <c r="AR4577">
        <v>4</v>
      </c>
      <c r="AS4577">
        <v>0</v>
      </c>
      <c r="AT4577" s="7">
        <v>-0.02</v>
      </c>
      <c r="AU4577">
        <v>0</v>
      </c>
      <c r="AV4577">
        <v>0</v>
      </c>
      <c r="AW4577">
        <v>0</v>
      </c>
      <c r="AY4577" s="7">
        <v>0.17</v>
      </c>
      <c r="AZ4577">
        <v>6</v>
      </c>
      <c r="BA4577">
        <v>3</v>
      </c>
      <c r="BB4577">
        <v>4</v>
      </c>
      <c r="BC4577">
        <v>1</v>
      </c>
      <c r="BD4577">
        <v>0</v>
      </c>
      <c r="BE4577">
        <v>29</v>
      </c>
      <c r="BF4577" t="s">
        <v>121</v>
      </c>
      <c r="BG4577" t="s">
        <v>73</v>
      </c>
      <c r="BH4577" t="s">
        <v>98</v>
      </c>
      <c r="BI4577" t="s">
        <v>105</v>
      </c>
      <c r="BJ4577" t="s">
        <v>80</v>
      </c>
      <c r="BK4577">
        <v>68</v>
      </c>
      <c r="BL4577">
        <v>10</v>
      </c>
      <c r="BM4577" s="6">
        <v>3324.12</v>
      </c>
      <c r="BN4577">
        <v>1</v>
      </c>
      <c r="BO4577">
        <v>1</v>
      </c>
      <c r="BP4577">
        <v>1</v>
      </c>
    </row>
    <row r="4578" spans="1:68">
      <c r="A4578" t="s">
        <v>1309</v>
      </c>
      <c r="B4578" t="s">
        <v>83</v>
      </c>
      <c r="C4578" s="5">
        <v>45962</v>
      </c>
      <c r="D4578" s="5">
        <v>45991</v>
      </c>
      <c r="E4578">
        <v>30</v>
      </c>
      <c r="F4578" t="s">
        <v>70</v>
      </c>
      <c r="G4578" t="s">
        <v>104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3</v>
      </c>
      <c r="O4578" s="6">
        <v>347.14</v>
      </c>
      <c r="P4578">
        <v>5</v>
      </c>
      <c r="Q4578">
        <v>1</v>
      </c>
      <c r="R4578">
        <v>2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1</v>
      </c>
      <c r="AM4578">
        <v>1</v>
      </c>
      <c r="AN4578">
        <v>0</v>
      </c>
      <c r="AO4578">
        <v>0</v>
      </c>
      <c r="AP4578">
        <v>4</v>
      </c>
      <c r="AQ4578">
        <v>4</v>
      </c>
      <c r="AR4578">
        <v>2</v>
      </c>
      <c r="AS4578">
        <v>0</v>
      </c>
      <c r="AT4578" s="7">
        <v>-0.16</v>
      </c>
      <c r="AU4578">
        <v>0</v>
      </c>
      <c r="AV4578">
        <v>0</v>
      </c>
      <c r="AW4578">
        <v>0</v>
      </c>
      <c r="AY4578" s="7">
        <v>0.61</v>
      </c>
      <c r="AZ4578">
        <v>8</v>
      </c>
      <c r="BA4578">
        <v>5</v>
      </c>
      <c r="BB4578">
        <v>4</v>
      </c>
      <c r="BC4578">
        <v>0</v>
      </c>
      <c r="BD4578">
        <v>0</v>
      </c>
      <c r="BE4578">
        <v>32</v>
      </c>
      <c r="BF4578" t="s">
        <v>121</v>
      </c>
      <c r="BG4578" t="s">
        <v>73</v>
      </c>
      <c r="BH4578" t="s">
        <v>98</v>
      </c>
      <c r="BI4578" t="s">
        <v>105</v>
      </c>
      <c r="BJ4578" t="s">
        <v>80</v>
      </c>
      <c r="BK4578">
        <v>6</v>
      </c>
      <c r="BL4578">
        <v>15</v>
      </c>
      <c r="BM4578" s="6">
        <v>4124.8100000000004</v>
      </c>
      <c r="BN4578">
        <v>1</v>
      </c>
      <c r="BO4578">
        <v>0</v>
      </c>
      <c r="BP4578">
        <v>1</v>
      </c>
    </row>
    <row r="4579" spans="1:68">
      <c r="A4579" t="s">
        <v>1309</v>
      </c>
      <c r="B4579" t="s">
        <v>93</v>
      </c>
      <c r="C4579" s="5">
        <v>45992</v>
      </c>
      <c r="D4579" s="5">
        <v>46022</v>
      </c>
      <c r="E4579">
        <v>31</v>
      </c>
      <c r="F4579" t="s">
        <v>70</v>
      </c>
      <c r="G4579" t="s">
        <v>104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3</v>
      </c>
      <c r="O4579" s="6">
        <v>301.19</v>
      </c>
      <c r="P4579">
        <v>4</v>
      </c>
      <c r="Q4579">
        <v>2</v>
      </c>
      <c r="R4579">
        <v>2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1</v>
      </c>
      <c r="AM4579">
        <v>0</v>
      </c>
      <c r="AN4579">
        <v>0</v>
      </c>
      <c r="AO4579">
        <v>0</v>
      </c>
      <c r="AP4579">
        <v>4</v>
      </c>
      <c r="AQ4579">
        <v>4</v>
      </c>
      <c r="AR4579">
        <v>3</v>
      </c>
      <c r="AS4579">
        <v>0</v>
      </c>
      <c r="AT4579" s="7">
        <v>-0.06</v>
      </c>
      <c r="AU4579">
        <v>0</v>
      </c>
      <c r="AV4579">
        <v>0</v>
      </c>
      <c r="AW4579">
        <v>0</v>
      </c>
      <c r="AY4579" s="7">
        <v>0.17</v>
      </c>
      <c r="AZ4579">
        <v>10</v>
      </c>
      <c r="BA4579">
        <v>3</v>
      </c>
      <c r="BB4579">
        <v>5</v>
      </c>
      <c r="BC4579">
        <v>1</v>
      </c>
      <c r="BD4579">
        <v>0</v>
      </c>
      <c r="BE4579">
        <v>33</v>
      </c>
      <c r="BF4579" t="s">
        <v>121</v>
      </c>
      <c r="BG4579" t="s">
        <v>73</v>
      </c>
      <c r="BH4579" t="s">
        <v>98</v>
      </c>
      <c r="BI4579" t="s">
        <v>105</v>
      </c>
      <c r="BJ4579" t="s">
        <v>76</v>
      </c>
      <c r="BK4579">
        <v>31</v>
      </c>
      <c r="BL4579">
        <v>17</v>
      </c>
      <c r="BM4579" s="6">
        <v>7781.95</v>
      </c>
      <c r="BN4579">
        <v>1</v>
      </c>
      <c r="BO4579">
        <v>0</v>
      </c>
      <c r="BP4579">
        <v>1</v>
      </c>
    </row>
    <row r="4580" spans="1:68">
      <c r="A4580" t="s">
        <v>1310</v>
      </c>
      <c r="B4580" t="s">
        <v>114</v>
      </c>
      <c r="C4580" s="5">
        <v>45778</v>
      </c>
      <c r="D4580" s="5">
        <v>45808</v>
      </c>
      <c r="E4580">
        <v>31</v>
      </c>
      <c r="F4580" t="s">
        <v>70</v>
      </c>
      <c r="G4580" t="s">
        <v>71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4</v>
      </c>
      <c r="O4580" s="6">
        <v>801.79</v>
      </c>
      <c r="P4580">
        <v>8</v>
      </c>
      <c r="Q4580">
        <v>2</v>
      </c>
      <c r="R4580">
        <v>4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1</v>
      </c>
      <c r="AM4580">
        <v>0</v>
      </c>
      <c r="AN4580">
        <v>0</v>
      </c>
      <c r="AO4580">
        <v>0</v>
      </c>
      <c r="AP4580">
        <v>3</v>
      </c>
      <c r="AQ4580">
        <v>4</v>
      </c>
      <c r="AR4580">
        <v>3</v>
      </c>
      <c r="AS4580">
        <v>0</v>
      </c>
      <c r="AT4580" s="7">
        <v>-7.0000000000000007E-2</v>
      </c>
      <c r="AU4580">
        <v>0</v>
      </c>
      <c r="AV4580">
        <v>0</v>
      </c>
      <c r="AW4580">
        <v>0</v>
      </c>
      <c r="AY4580" s="7">
        <v>-0.16</v>
      </c>
      <c r="AZ4580">
        <v>7</v>
      </c>
      <c r="BA4580">
        <v>1</v>
      </c>
      <c r="BB4580">
        <v>4</v>
      </c>
      <c r="BC4580">
        <v>0</v>
      </c>
      <c r="BD4580">
        <v>0</v>
      </c>
      <c r="BE4580">
        <v>82</v>
      </c>
      <c r="BF4580" t="s">
        <v>72</v>
      </c>
      <c r="BG4580" t="s">
        <v>73</v>
      </c>
      <c r="BH4580" t="s">
        <v>98</v>
      </c>
      <c r="BI4580" t="s">
        <v>75</v>
      </c>
      <c r="BJ4580" t="s">
        <v>76</v>
      </c>
      <c r="BK4580">
        <v>42</v>
      </c>
      <c r="BL4580">
        <v>27</v>
      </c>
      <c r="BM4580" s="6">
        <v>12714.06</v>
      </c>
      <c r="BN4580">
        <v>1</v>
      </c>
      <c r="BO4580">
        <v>0</v>
      </c>
      <c r="BP4580">
        <v>3</v>
      </c>
    </row>
    <row r="4581" spans="1:68">
      <c r="A4581" t="s">
        <v>1310</v>
      </c>
      <c r="B4581" t="s">
        <v>101</v>
      </c>
      <c r="C4581" s="5">
        <v>45839</v>
      </c>
      <c r="D4581" s="5">
        <v>45869</v>
      </c>
      <c r="E4581">
        <v>31</v>
      </c>
      <c r="F4581" t="s">
        <v>70</v>
      </c>
      <c r="G4581" t="s">
        <v>71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4</v>
      </c>
      <c r="O4581" s="6">
        <v>880.13</v>
      </c>
      <c r="P4581">
        <v>10</v>
      </c>
      <c r="Q4581">
        <v>2</v>
      </c>
      <c r="R4581">
        <v>4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1</v>
      </c>
      <c r="AM4581">
        <v>1</v>
      </c>
      <c r="AN4581">
        <v>0</v>
      </c>
      <c r="AO4581">
        <v>0</v>
      </c>
      <c r="AP4581">
        <v>2</v>
      </c>
      <c r="AQ4581">
        <v>3</v>
      </c>
      <c r="AR4581">
        <v>3</v>
      </c>
      <c r="AS4581">
        <v>1</v>
      </c>
      <c r="AT4581" s="7">
        <v>-0.27</v>
      </c>
      <c r="AU4581">
        <v>0</v>
      </c>
      <c r="AV4581">
        <v>0</v>
      </c>
      <c r="AW4581">
        <v>0</v>
      </c>
      <c r="AY4581" s="7">
        <v>0.41</v>
      </c>
      <c r="AZ4581">
        <v>9</v>
      </c>
      <c r="BA4581">
        <v>4</v>
      </c>
      <c r="BB4581">
        <v>3</v>
      </c>
      <c r="BC4581">
        <v>1</v>
      </c>
      <c r="BD4581">
        <v>0</v>
      </c>
      <c r="BE4581">
        <v>84</v>
      </c>
      <c r="BF4581" t="s">
        <v>72</v>
      </c>
      <c r="BG4581" t="s">
        <v>73</v>
      </c>
      <c r="BH4581" t="s">
        <v>98</v>
      </c>
      <c r="BI4581" t="s">
        <v>75</v>
      </c>
      <c r="BJ4581" t="s">
        <v>76</v>
      </c>
      <c r="BK4581">
        <v>12</v>
      </c>
      <c r="BL4581">
        <v>17</v>
      </c>
      <c r="BM4581" s="6">
        <v>8068.61</v>
      </c>
      <c r="BN4581">
        <v>1</v>
      </c>
      <c r="BO4581">
        <v>0</v>
      </c>
      <c r="BP4581">
        <v>3</v>
      </c>
    </row>
    <row r="4582" spans="1:68">
      <c r="A4582" t="s">
        <v>1310</v>
      </c>
      <c r="B4582" t="s">
        <v>79</v>
      </c>
      <c r="C4582" s="5">
        <v>45901</v>
      </c>
      <c r="D4582" s="5">
        <v>45930</v>
      </c>
      <c r="E4582">
        <v>30</v>
      </c>
      <c r="F4582" t="s">
        <v>70</v>
      </c>
      <c r="G4582" t="s">
        <v>71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3</v>
      </c>
      <c r="O4582" s="6">
        <v>618.34</v>
      </c>
      <c r="P4582">
        <v>4</v>
      </c>
      <c r="Q4582">
        <v>5</v>
      </c>
      <c r="R4582">
        <v>3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1</v>
      </c>
      <c r="AM4582">
        <v>1</v>
      </c>
      <c r="AN4582">
        <v>0</v>
      </c>
      <c r="AO4582">
        <v>0</v>
      </c>
      <c r="AP4582">
        <v>1</v>
      </c>
      <c r="AQ4582">
        <v>3</v>
      </c>
      <c r="AR4582">
        <v>4</v>
      </c>
      <c r="AS4582">
        <v>1</v>
      </c>
      <c r="AT4582" s="7">
        <v>-0.24</v>
      </c>
      <c r="AU4582">
        <v>0</v>
      </c>
      <c r="AV4582">
        <v>0</v>
      </c>
      <c r="AW4582">
        <v>0</v>
      </c>
      <c r="AY4582" s="7">
        <v>0.33</v>
      </c>
      <c r="AZ4582">
        <v>7</v>
      </c>
      <c r="BA4582">
        <v>7</v>
      </c>
      <c r="BB4582">
        <v>5</v>
      </c>
      <c r="BC4582">
        <v>1</v>
      </c>
      <c r="BD4582">
        <v>0</v>
      </c>
      <c r="BE4582">
        <v>86</v>
      </c>
      <c r="BF4582" t="s">
        <v>72</v>
      </c>
      <c r="BG4582" t="s">
        <v>73</v>
      </c>
      <c r="BH4582" t="s">
        <v>98</v>
      </c>
      <c r="BI4582" t="s">
        <v>75</v>
      </c>
      <c r="BJ4582" t="s">
        <v>76</v>
      </c>
      <c r="BK4582">
        <v>13</v>
      </c>
      <c r="BL4582">
        <v>12</v>
      </c>
      <c r="BM4582" s="6">
        <v>5604.21</v>
      </c>
      <c r="BN4582">
        <v>1</v>
      </c>
      <c r="BO4582">
        <v>0</v>
      </c>
      <c r="BP4582">
        <v>3</v>
      </c>
    </row>
    <row r="4583" spans="1:68">
      <c r="A4583" t="s">
        <v>1311</v>
      </c>
      <c r="B4583" t="s">
        <v>101</v>
      </c>
      <c r="C4583" s="5">
        <v>45839</v>
      </c>
      <c r="D4583" s="5">
        <v>45869</v>
      </c>
      <c r="E4583">
        <v>31</v>
      </c>
      <c r="F4583" t="s">
        <v>96</v>
      </c>
      <c r="G4583" t="s">
        <v>71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3</v>
      </c>
      <c r="O4583" s="6">
        <v>2519.86</v>
      </c>
      <c r="P4583">
        <v>5</v>
      </c>
      <c r="Q4583">
        <v>2</v>
      </c>
      <c r="R4583">
        <v>1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1</v>
      </c>
      <c r="AM4583">
        <v>1</v>
      </c>
      <c r="AN4583">
        <v>0</v>
      </c>
      <c r="AO4583">
        <v>0</v>
      </c>
      <c r="AP4583">
        <v>3</v>
      </c>
      <c r="AQ4583">
        <v>4</v>
      </c>
      <c r="AR4583">
        <v>2</v>
      </c>
      <c r="AS4583">
        <v>0</v>
      </c>
      <c r="AT4583" s="7">
        <v>0.22</v>
      </c>
      <c r="AU4583">
        <v>0</v>
      </c>
      <c r="AV4583">
        <v>0</v>
      </c>
      <c r="AW4583">
        <v>0</v>
      </c>
      <c r="AY4583" s="7">
        <v>0.04</v>
      </c>
      <c r="AZ4583">
        <v>7</v>
      </c>
      <c r="BA4583">
        <v>4</v>
      </c>
      <c r="BB4583">
        <v>5</v>
      </c>
      <c r="BC4583">
        <v>1</v>
      </c>
      <c r="BD4583">
        <v>0</v>
      </c>
      <c r="BE4583">
        <v>67</v>
      </c>
      <c r="BF4583" t="s">
        <v>72</v>
      </c>
      <c r="BG4583" t="s">
        <v>73</v>
      </c>
      <c r="BH4583" t="s">
        <v>74</v>
      </c>
      <c r="BI4583" t="s">
        <v>75</v>
      </c>
      <c r="BJ4583" t="s">
        <v>76</v>
      </c>
      <c r="BK4583">
        <v>63</v>
      </c>
      <c r="BL4583">
        <v>19</v>
      </c>
      <c r="BM4583" s="6">
        <v>27087.81</v>
      </c>
      <c r="BN4583">
        <v>1</v>
      </c>
      <c r="BO4583">
        <v>0</v>
      </c>
      <c r="BP4583">
        <v>4</v>
      </c>
    </row>
    <row r="4584" spans="1:68">
      <c r="A4584" t="s">
        <v>1311</v>
      </c>
      <c r="B4584" t="s">
        <v>79</v>
      </c>
      <c r="C4584" s="5">
        <v>45901</v>
      </c>
      <c r="D4584" s="5">
        <v>45930</v>
      </c>
      <c r="E4584">
        <v>30</v>
      </c>
      <c r="F4584" t="s">
        <v>96</v>
      </c>
      <c r="G4584" t="s">
        <v>71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 s="6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1</v>
      </c>
      <c r="AM4584">
        <v>1</v>
      </c>
      <c r="AN4584">
        <v>0</v>
      </c>
      <c r="AO4584">
        <v>0</v>
      </c>
      <c r="AP4584">
        <v>2</v>
      </c>
      <c r="AQ4584">
        <v>3</v>
      </c>
      <c r="AR4584">
        <v>4</v>
      </c>
      <c r="AS4584">
        <v>0</v>
      </c>
      <c r="AT4584" s="7">
        <v>0.23</v>
      </c>
      <c r="AU4584">
        <v>0</v>
      </c>
      <c r="AV4584">
        <v>0</v>
      </c>
      <c r="AW4584">
        <v>0</v>
      </c>
      <c r="AY4584" s="7">
        <v>0.5</v>
      </c>
      <c r="AZ4584">
        <v>6</v>
      </c>
      <c r="BA4584">
        <v>5</v>
      </c>
      <c r="BB4584">
        <v>5</v>
      </c>
      <c r="BC4584">
        <v>0</v>
      </c>
      <c r="BD4584">
        <v>0</v>
      </c>
      <c r="BE4584">
        <v>69</v>
      </c>
      <c r="BF4584" t="s">
        <v>72</v>
      </c>
      <c r="BG4584" t="s">
        <v>73</v>
      </c>
      <c r="BH4584" t="s">
        <v>74</v>
      </c>
      <c r="BI4584" t="s">
        <v>75</v>
      </c>
      <c r="BJ4584" t="s">
        <v>99</v>
      </c>
      <c r="BK4584">
        <v>40</v>
      </c>
      <c r="BL4584">
        <v>0</v>
      </c>
      <c r="BM4584" s="6">
        <v>0</v>
      </c>
      <c r="BN4584">
        <v>0</v>
      </c>
      <c r="BO4584">
        <v>0</v>
      </c>
      <c r="BP4584">
        <v>4</v>
      </c>
    </row>
    <row r="4585" spans="1:68">
      <c r="A4585" t="s">
        <v>1312</v>
      </c>
      <c r="B4585" t="s">
        <v>114</v>
      </c>
      <c r="C4585" s="5">
        <v>45778</v>
      </c>
      <c r="D4585" s="5">
        <v>45808</v>
      </c>
      <c r="E4585">
        <v>31</v>
      </c>
      <c r="F4585" t="s">
        <v>70</v>
      </c>
      <c r="G4585" t="s">
        <v>104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3</v>
      </c>
      <c r="O4585" s="6">
        <v>598.54</v>
      </c>
      <c r="P4585">
        <v>7</v>
      </c>
      <c r="Q4585">
        <v>4</v>
      </c>
      <c r="R4585">
        <v>1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1</v>
      </c>
      <c r="AM4585">
        <v>1</v>
      </c>
      <c r="AN4585">
        <v>0</v>
      </c>
      <c r="AO4585">
        <v>0</v>
      </c>
      <c r="AP4585">
        <v>1</v>
      </c>
      <c r="AQ4585">
        <v>3</v>
      </c>
      <c r="AR4585">
        <v>2</v>
      </c>
      <c r="AS4585">
        <v>0</v>
      </c>
      <c r="AT4585" s="7">
        <v>0.15</v>
      </c>
      <c r="AU4585">
        <v>0</v>
      </c>
      <c r="AV4585">
        <v>0</v>
      </c>
      <c r="AW4585">
        <v>0</v>
      </c>
      <c r="AY4585" s="7">
        <v>0.45</v>
      </c>
      <c r="AZ4585">
        <v>7</v>
      </c>
      <c r="BA4585">
        <v>3</v>
      </c>
      <c r="BB4585">
        <v>3</v>
      </c>
      <c r="BC4585">
        <v>0</v>
      </c>
      <c r="BD4585">
        <v>0</v>
      </c>
      <c r="BE4585">
        <v>88</v>
      </c>
      <c r="BF4585" t="s">
        <v>72</v>
      </c>
      <c r="BG4585" t="s">
        <v>73</v>
      </c>
      <c r="BH4585" t="s">
        <v>71</v>
      </c>
      <c r="BI4585" t="s">
        <v>105</v>
      </c>
      <c r="BJ4585" t="s">
        <v>76</v>
      </c>
      <c r="BK4585">
        <v>69</v>
      </c>
      <c r="BL4585">
        <v>14</v>
      </c>
      <c r="BM4585" s="6">
        <v>12218.46</v>
      </c>
      <c r="BN4585">
        <v>1</v>
      </c>
      <c r="BO4585">
        <v>1</v>
      </c>
      <c r="BP4585">
        <v>3</v>
      </c>
    </row>
    <row r="4586" spans="1:68">
      <c r="A4586" t="s">
        <v>1312</v>
      </c>
      <c r="B4586" t="s">
        <v>91</v>
      </c>
      <c r="C4586" s="5">
        <v>45809</v>
      </c>
      <c r="D4586" s="5">
        <v>45838</v>
      </c>
      <c r="E4586">
        <v>30</v>
      </c>
      <c r="F4586" t="s">
        <v>70</v>
      </c>
      <c r="G4586" t="s">
        <v>104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1</v>
      </c>
      <c r="N4586">
        <v>2</v>
      </c>
      <c r="O4586" s="6">
        <v>526.69000000000005</v>
      </c>
      <c r="P4586">
        <v>4</v>
      </c>
      <c r="Q4586">
        <v>3</v>
      </c>
      <c r="R4586">
        <v>2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4</v>
      </c>
      <c r="Y4586">
        <v>0</v>
      </c>
      <c r="Z4586">
        <v>1</v>
      </c>
      <c r="AA4586">
        <v>38.5</v>
      </c>
      <c r="AB4586">
        <v>0</v>
      </c>
      <c r="AC4586">
        <v>1</v>
      </c>
      <c r="AD4586">
        <v>1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17.7</v>
      </c>
      <c r="AL4586">
        <v>1</v>
      </c>
      <c r="AM4586">
        <v>1</v>
      </c>
      <c r="AN4586">
        <v>5</v>
      </c>
      <c r="AO4586">
        <v>0</v>
      </c>
      <c r="AP4586">
        <v>2</v>
      </c>
      <c r="AQ4586">
        <v>4</v>
      </c>
      <c r="AR4586">
        <v>3</v>
      </c>
      <c r="AS4586">
        <v>0</v>
      </c>
      <c r="AT4586" s="7">
        <v>-0.08</v>
      </c>
      <c r="AU4586">
        <v>1</v>
      </c>
      <c r="AV4586">
        <v>0</v>
      </c>
      <c r="AW4586">
        <v>0</v>
      </c>
      <c r="AY4586" s="7">
        <v>-0.31</v>
      </c>
      <c r="AZ4586">
        <v>3</v>
      </c>
      <c r="BA4586">
        <v>5</v>
      </c>
      <c r="BB4586">
        <v>1</v>
      </c>
      <c r="BC4586">
        <v>0</v>
      </c>
      <c r="BD4586">
        <v>0</v>
      </c>
      <c r="BE4586">
        <v>89</v>
      </c>
      <c r="BF4586" t="s">
        <v>72</v>
      </c>
      <c r="BG4586" t="s">
        <v>73</v>
      </c>
      <c r="BH4586" t="s">
        <v>71</v>
      </c>
      <c r="BI4586" t="s">
        <v>105</v>
      </c>
      <c r="BJ4586" t="s">
        <v>80</v>
      </c>
      <c r="BK4586">
        <v>86</v>
      </c>
      <c r="BL4586">
        <v>5</v>
      </c>
      <c r="BM4586" s="6">
        <v>3974.68</v>
      </c>
      <c r="BN4586">
        <v>1</v>
      </c>
      <c r="BO4586">
        <v>0</v>
      </c>
      <c r="BP4586">
        <v>3</v>
      </c>
    </row>
    <row r="4587" spans="1:68">
      <c r="A4587" t="s">
        <v>1312</v>
      </c>
      <c r="B4587" t="s">
        <v>78</v>
      </c>
      <c r="C4587" s="5">
        <v>45870</v>
      </c>
      <c r="D4587" s="5">
        <v>45900</v>
      </c>
      <c r="E4587">
        <v>31</v>
      </c>
      <c r="F4587" t="s">
        <v>70</v>
      </c>
      <c r="G4587" t="s">
        <v>104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2</v>
      </c>
      <c r="N4587">
        <v>4</v>
      </c>
      <c r="O4587" s="6">
        <v>1446.6</v>
      </c>
      <c r="P4587">
        <v>6</v>
      </c>
      <c r="Q4587">
        <v>2</v>
      </c>
      <c r="R4587">
        <v>5</v>
      </c>
      <c r="S4587">
        <v>1</v>
      </c>
      <c r="T4587">
        <v>0.9</v>
      </c>
      <c r="U4587">
        <v>0</v>
      </c>
      <c r="V4587">
        <v>0</v>
      </c>
      <c r="W4587">
        <v>1</v>
      </c>
      <c r="X4587">
        <v>1</v>
      </c>
      <c r="Y4587">
        <v>0</v>
      </c>
      <c r="Z4587">
        <v>1</v>
      </c>
      <c r="AA4587">
        <v>41.1</v>
      </c>
      <c r="AB4587">
        <v>0</v>
      </c>
      <c r="AC4587">
        <v>0</v>
      </c>
      <c r="AD4587">
        <v>1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1</v>
      </c>
      <c r="AM4587">
        <v>1</v>
      </c>
      <c r="AN4587">
        <v>1</v>
      </c>
      <c r="AO4587">
        <v>0</v>
      </c>
      <c r="AP4587">
        <v>1</v>
      </c>
      <c r="AQ4587">
        <v>5</v>
      </c>
      <c r="AR4587">
        <v>3</v>
      </c>
      <c r="AS4587">
        <v>0</v>
      </c>
      <c r="AT4587" s="7">
        <v>-0.09</v>
      </c>
      <c r="AU4587">
        <v>0</v>
      </c>
      <c r="AV4587">
        <v>0</v>
      </c>
      <c r="AW4587">
        <v>0</v>
      </c>
      <c r="AY4587" s="7">
        <v>-0.28000000000000003</v>
      </c>
      <c r="AZ4587">
        <v>9</v>
      </c>
      <c r="BA4587">
        <v>4</v>
      </c>
      <c r="BB4587">
        <v>4</v>
      </c>
      <c r="BC4587">
        <v>0</v>
      </c>
      <c r="BD4587">
        <v>0</v>
      </c>
      <c r="BE4587">
        <v>91</v>
      </c>
      <c r="BF4587" t="s">
        <v>72</v>
      </c>
      <c r="BG4587" t="s">
        <v>73</v>
      </c>
      <c r="BH4587" t="s">
        <v>71</v>
      </c>
      <c r="BI4587" t="s">
        <v>105</v>
      </c>
      <c r="BJ4587" t="s">
        <v>76</v>
      </c>
      <c r="BK4587">
        <v>56</v>
      </c>
      <c r="BL4587">
        <v>21</v>
      </c>
      <c r="BM4587" s="6">
        <v>13122.04</v>
      </c>
      <c r="BN4587">
        <v>1</v>
      </c>
      <c r="BO4587">
        <v>0</v>
      </c>
      <c r="BP4587">
        <v>3</v>
      </c>
    </row>
    <row r="4588" spans="1:68">
      <c r="A4588" t="s">
        <v>1312</v>
      </c>
      <c r="B4588" t="s">
        <v>81</v>
      </c>
      <c r="C4588" s="5">
        <v>45931</v>
      </c>
      <c r="D4588" s="5">
        <v>45961</v>
      </c>
      <c r="E4588">
        <v>31</v>
      </c>
      <c r="F4588" t="s">
        <v>70</v>
      </c>
      <c r="G4588" t="s">
        <v>104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4</v>
      </c>
      <c r="O4588" s="6">
        <v>1111</v>
      </c>
      <c r="P4588">
        <v>6</v>
      </c>
      <c r="Q4588">
        <v>2</v>
      </c>
      <c r="R4588">
        <v>2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1</v>
      </c>
      <c r="AM4588">
        <v>1</v>
      </c>
      <c r="AN4588">
        <v>0</v>
      </c>
      <c r="AO4588">
        <v>0</v>
      </c>
      <c r="AP4588">
        <v>2</v>
      </c>
      <c r="AQ4588">
        <v>3</v>
      </c>
      <c r="AR4588">
        <v>4</v>
      </c>
      <c r="AS4588">
        <v>0</v>
      </c>
      <c r="AT4588" s="7">
        <v>0.14000000000000001</v>
      </c>
      <c r="AU4588">
        <v>0</v>
      </c>
      <c r="AV4588">
        <v>0</v>
      </c>
      <c r="AW4588">
        <v>0</v>
      </c>
      <c r="AY4588" s="7">
        <v>0.75</v>
      </c>
      <c r="AZ4588">
        <v>8</v>
      </c>
      <c r="BA4588">
        <v>5</v>
      </c>
      <c r="BB4588">
        <v>4</v>
      </c>
      <c r="BC4588">
        <v>1</v>
      </c>
      <c r="BD4588">
        <v>0</v>
      </c>
      <c r="BE4588">
        <v>93</v>
      </c>
      <c r="BF4588" t="s">
        <v>72</v>
      </c>
      <c r="BG4588" t="s">
        <v>73</v>
      </c>
      <c r="BH4588" t="s">
        <v>71</v>
      </c>
      <c r="BI4588" t="s">
        <v>105</v>
      </c>
      <c r="BJ4588" t="s">
        <v>76</v>
      </c>
      <c r="BK4588">
        <v>83</v>
      </c>
      <c r="BL4588">
        <v>22</v>
      </c>
      <c r="BM4588" s="6">
        <v>14109.43</v>
      </c>
      <c r="BN4588">
        <v>1</v>
      </c>
      <c r="BO4588">
        <v>1</v>
      </c>
      <c r="BP4588">
        <v>3</v>
      </c>
    </row>
    <row r="4589" spans="1:68">
      <c r="A4589" t="s">
        <v>1312</v>
      </c>
      <c r="B4589" t="s">
        <v>93</v>
      </c>
      <c r="C4589" s="5">
        <v>45992</v>
      </c>
      <c r="D4589" s="5">
        <v>46022</v>
      </c>
      <c r="E4589">
        <v>31</v>
      </c>
      <c r="F4589" t="s">
        <v>70</v>
      </c>
      <c r="G4589" t="s">
        <v>104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1</v>
      </c>
      <c r="N4589">
        <v>3</v>
      </c>
      <c r="O4589" s="6">
        <v>958.1</v>
      </c>
      <c r="P4589">
        <v>3</v>
      </c>
      <c r="Q4589">
        <v>5</v>
      </c>
      <c r="R4589">
        <v>3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1</v>
      </c>
      <c r="Y4589">
        <v>22.8</v>
      </c>
      <c r="Z4589">
        <v>1</v>
      </c>
      <c r="AA4589">
        <v>21.7</v>
      </c>
      <c r="AB4589">
        <v>1</v>
      </c>
      <c r="AC4589">
        <v>0</v>
      </c>
      <c r="AD4589">
        <v>1</v>
      </c>
      <c r="AE4589">
        <v>1</v>
      </c>
      <c r="AF4589">
        <v>1</v>
      </c>
      <c r="AG4589">
        <v>1</v>
      </c>
      <c r="AH4589">
        <v>0</v>
      </c>
      <c r="AI4589">
        <v>10.9</v>
      </c>
      <c r="AJ4589">
        <v>0</v>
      </c>
      <c r="AK4589">
        <v>23.2</v>
      </c>
      <c r="AL4589">
        <v>1</v>
      </c>
      <c r="AM4589">
        <v>1</v>
      </c>
      <c r="AN4589">
        <v>1</v>
      </c>
      <c r="AO4589">
        <v>1</v>
      </c>
      <c r="AP4589">
        <v>2</v>
      </c>
      <c r="AQ4589">
        <v>3</v>
      </c>
      <c r="AR4589">
        <v>2</v>
      </c>
      <c r="AS4589">
        <v>1</v>
      </c>
      <c r="AT4589" s="7">
        <v>-0.44</v>
      </c>
      <c r="AU4589">
        <v>0</v>
      </c>
      <c r="AV4589">
        <v>0</v>
      </c>
      <c r="AW4589">
        <v>0</v>
      </c>
      <c r="AY4589" s="7">
        <v>0.33</v>
      </c>
      <c r="AZ4589">
        <v>8</v>
      </c>
      <c r="BA4589">
        <v>4</v>
      </c>
      <c r="BB4589">
        <v>5</v>
      </c>
      <c r="BC4589">
        <v>0</v>
      </c>
      <c r="BD4589">
        <v>0</v>
      </c>
      <c r="BE4589">
        <v>95</v>
      </c>
      <c r="BF4589" t="s">
        <v>72</v>
      </c>
      <c r="BG4589" t="s">
        <v>73</v>
      </c>
      <c r="BH4589" t="s">
        <v>71</v>
      </c>
      <c r="BI4589" t="s">
        <v>105</v>
      </c>
      <c r="BJ4589" t="s">
        <v>76</v>
      </c>
      <c r="BK4589">
        <v>62</v>
      </c>
      <c r="BL4589">
        <v>15</v>
      </c>
      <c r="BM4589" s="6">
        <v>15490.43</v>
      </c>
      <c r="BN4589">
        <v>1</v>
      </c>
      <c r="BO4589">
        <v>0</v>
      </c>
      <c r="BP4589">
        <v>3</v>
      </c>
    </row>
    <row r="4590" spans="1:68">
      <c r="A4590" t="s">
        <v>1313</v>
      </c>
      <c r="B4590" t="s">
        <v>91</v>
      </c>
      <c r="C4590" s="5">
        <v>45809</v>
      </c>
      <c r="D4590" s="5">
        <v>45838</v>
      </c>
      <c r="E4590">
        <v>30</v>
      </c>
      <c r="F4590" t="s">
        <v>96</v>
      </c>
      <c r="G4590" t="s">
        <v>104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1</v>
      </c>
      <c r="O4590" s="6">
        <v>112.34</v>
      </c>
      <c r="P4590">
        <v>2</v>
      </c>
      <c r="Q4590">
        <v>3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1</v>
      </c>
      <c r="AM4590">
        <v>1</v>
      </c>
      <c r="AN4590">
        <v>0</v>
      </c>
      <c r="AO4590">
        <v>0</v>
      </c>
      <c r="AP4590">
        <v>3</v>
      </c>
      <c r="AQ4590">
        <v>3</v>
      </c>
      <c r="AR4590">
        <v>5</v>
      </c>
      <c r="AS4590">
        <v>0</v>
      </c>
      <c r="AT4590" s="7">
        <v>0.27</v>
      </c>
      <c r="AU4590">
        <v>1</v>
      </c>
      <c r="AV4590">
        <v>0</v>
      </c>
      <c r="AW4590">
        <v>0</v>
      </c>
      <c r="AY4590" s="7">
        <v>0.42</v>
      </c>
      <c r="AZ4590">
        <v>6</v>
      </c>
      <c r="BA4590">
        <v>2</v>
      </c>
      <c r="BB4590">
        <v>4</v>
      </c>
      <c r="BC4590">
        <v>1</v>
      </c>
      <c r="BD4590">
        <v>0</v>
      </c>
      <c r="BE4590">
        <v>65</v>
      </c>
      <c r="BF4590" t="s">
        <v>72</v>
      </c>
      <c r="BG4590" t="s">
        <v>73</v>
      </c>
      <c r="BH4590" t="s">
        <v>98</v>
      </c>
      <c r="BI4590" t="s">
        <v>85</v>
      </c>
      <c r="BJ4590" t="s">
        <v>99</v>
      </c>
      <c r="BK4590">
        <v>14</v>
      </c>
      <c r="BL4590">
        <v>3</v>
      </c>
      <c r="BM4590" s="6">
        <v>1073.3599999999999</v>
      </c>
      <c r="BN4590">
        <v>1</v>
      </c>
      <c r="BO4590">
        <v>0</v>
      </c>
      <c r="BP4590">
        <v>4</v>
      </c>
    </row>
    <row r="4591" spans="1:68">
      <c r="A4591" t="s">
        <v>1313</v>
      </c>
      <c r="B4591" t="s">
        <v>78</v>
      </c>
      <c r="C4591" s="5">
        <v>45870</v>
      </c>
      <c r="D4591" s="5">
        <v>45900</v>
      </c>
      <c r="E4591">
        <v>31</v>
      </c>
      <c r="F4591" t="s">
        <v>96</v>
      </c>
      <c r="G4591" t="s">
        <v>104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1</v>
      </c>
      <c r="O4591" s="6">
        <v>232.51</v>
      </c>
      <c r="P4591">
        <v>3</v>
      </c>
      <c r="Q4591">
        <v>1</v>
      </c>
      <c r="R4591">
        <v>1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1</v>
      </c>
      <c r="AM4591">
        <v>0</v>
      </c>
      <c r="AN4591">
        <v>0</v>
      </c>
      <c r="AO4591">
        <v>0</v>
      </c>
      <c r="AP4591">
        <v>1</v>
      </c>
      <c r="AQ4591">
        <v>3</v>
      </c>
      <c r="AR4591">
        <v>3</v>
      </c>
      <c r="AS4591">
        <v>0</v>
      </c>
      <c r="AT4591" s="7">
        <v>-0.01</v>
      </c>
      <c r="AU4591">
        <v>0</v>
      </c>
      <c r="AV4591">
        <v>0</v>
      </c>
      <c r="AW4591">
        <v>0</v>
      </c>
      <c r="AY4591" s="7">
        <v>0.43</v>
      </c>
      <c r="AZ4591">
        <v>9</v>
      </c>
      <c r="BA4591">
        <v>5</v>
      </c>
      <c r="BB4591">
        <v>5</v>
      </c>
      <c r="BC4591">
        <v>1</v>
      </c>
      <c r="BD4591">
        <v>0</v>
      </c>
      <c r="BE4591">
        <v>67</v>
      </c>
      <c r="BF4591" t="s">
        <v>72</v>
      </c>
      <c r="BG4591" t="s">
        <v>73</v>
      </c>
      <c r="BH4591" t="s">
        <v>98</v>
      </c>
      <c r="BI4591" t="s">
        <v>85</v>
      </c>
      <c r="BJ4591" t="s">
        <v>80</v>
      </c>
      <c r="BK4591">
        <v>37</v>
      </c>
      <c r="BL4591">
        <v>7</v>
      </c>
      <c r="BM4591" s="6">
        <v>3211.09</v>
      </c>
      <c r="BN4591">
        <v>1</v>
      </c>
      <c r="BO4591">
        <v>1</v>
      </c>
      <c r="BP4591">
        <v>4</v>
      </c>
    </row>
    <row r="4592" spans="1:68">
      <c r="A4592" t="s">
        <v>1313</v>
      </c>
      <c r="B4592" t="s">
        <v>79</v>
      </c>
      <c r="C4592" s="5">
        <v>45901</v>
      </c>
      <c r="D4592" s="5">
        <v>45930</v>
      </c>
      <c r="E4592">
        <v>30</v>
      </c>
      <c r="F4592" t="s">
        <v>96</v>
      </c>
      <c r="G4592" t="s">
        <v>104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4</v>
      </c>
      <c r="N4592">
        <v>3</v>
      </c>
      <c r="O4592" s="6">
        <v>194.61</v>
      </c>
      <c r="P4592">
        <v>7</v>
      </c>
      <c r="Q4592">
        <v>3</v>
      </c>
      <c r="R4592">
        <v>3</v>
      </c>
      <c r="S4592">
        <v>2</v>
      </c>
      <c r="T4592">
        <v>3.7</v>
      </c>
      <c r="U4592">
        <v>0</v>
      </c>
      <c r="V4592">
        <v>1</v>
      </c>
      <c r="W4592">
        <v>1</v>
      </c>
      <c r="X4592">
        <v>1</v>
      </c>
      <c r="Y4592">
        <v>0</v>
      </c>
      <c r="Z4592">
        <v>1</v>
      </c>
      <c r="AA4592">
        <v>22.5</v>
      </c>
      <c r="AB4592">
        <v>1</v>
      </c>
      <c r="AC4592">
        <v>0</v>
      </c>
      <c r="AD4592">
        <v>1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18.7</v>
      </c>
      <c r="AL4592">
        <v>1</v>
      </c>
      <c r="AM4592">
        <v>1</v>
      </c>
      <c r="AN4592">
        <v>0</v>
      </c>
      <c r="AO4592">
        <v>0</v>
      </c>
      <c r="AP4592">
        <v>1</v>
      </c>
      <c r="AQ4592">
        <v>4</v>
      </c>
      <c r="AR4592">
        <v>3</v>
      </c>
      <c r="AS4592">
        <v>0</v>
      </c>
      <c r="AT4592" s="7">
        <v>-0.17</v>
      </c>
      <c r="AU4592">
        <v>0</v>
      </c>
      <c r="AV4592">
        <v>0</v>
      </c>
      <c r="AW4592">
        <v>0</v>
      </c>
      <c r="AY4592" s="7">
        <v>0.51</v>
      </c>
      <c r="AZ4592">
        <v>5</v>
      </c>
      <c r="BA4592">
        <v>6</v>
      </c>
      <c r="BB4592">
        <v>4</v>
      </c>
      <c r="BC4592">
        <v>0</v>
      </c>
      <c r="BD4592">
        <v>0</v>
      </c>
      <c r="BE4592">
        <v>68</v>
      </c>
      <c r="BF4592" t="s">
        <v>72</v>
      </c>
      <c r="BG4592" t="s">
        <v>73</v>
      </c>
      <c r="BH4592" t="s">
        <v>98</v>
      </c>
      <c r="BI4592" t="s">
        <v>85</v>
      </c>
      <c r="BJ4592" t="s">
        <v>76</v>
      </c>
      <c r="BK4592">
        <v>15</v>
      </c>
      <c r="BL4592">
        <v>20</v>
      </c>
      <c r="BM4592" s="6">
        <v>8264.33</v>
      </c>
      <c r="BN4592">
        <v>1</v>
      </c>
      <c r="BO4592">
        <v>0</v>
      </c>
      <c r="BP4592">
        <v>4</v>
      </c>
    </row>
    <row r="4593" spans="1:68">
      <c r="A4593" t="s">
        <v>1314</v>
      </c>
      <c r="B4593" t="s">
        <v>77</v>
      </c>
      <c r="C4593" s="5">
        <v>45717</v>
      </c>
      <c r="D4593" s="5">
        <v>45747</v>
      </c>
      <c r="E4593">
        <v>31</v>
      </c>
      <c r="F4593" t="s">
        <v>96</v>
      </c>
      <c r="G4593" t="s">
        <v>71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6</v>
      </c>
      <c r="O4593" s="6">
        <v>802.92</v>
      </c>
      <c r="P4593">
        <v>11</v>
      </c>
      <c r="Q4593">
        <v>4</v>
      </c>
      <c r="R4593">
        <v>5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1</v>
      </c>
      <c r="AM4593">
        <v>1</v>
      </c>
      <c r="AN4593">
        <v>0</v>
      </c>
      <c r="AO4593">
        <v>0</v>
      </c>
      <c r="AP4593">
        <v>3</v>
      </c>
      <c r="AQ4593">
        <v>4</v>
      </c>
      <c r="AR4593">
        <v>3</v>
      </c>
      <c r="AS4593">
        <v>0</v>
      </c>
      <c r="AT4593" s="7">
        <v>0.26</v>
      </c>
      <c r="AU4593">
        <v>0</v>
      </c>
      <c r="AV4593">
        <v>0</v>
      </c>
      <c r="AW4593">
        <v>0</v>
      </c>
      <c r="AY4593" s="7">
        <v>0.28999999999999998</v>
      </c>
      <c r="AZ4593">
        <v>10</v>
      </c>
      <c r="BA4593">
        <v>4</v>
      </c>
      <c r="BB4593">
        <v>4</v>
      </c>
      <c r="BC4593">
        <v>0</v>
      </c>
      <c r="BD4593">
        <v>0</v>
      </c>
      <c r="BE4593">
        <v>71</v>
      </c>
      <c r="BF4593" t="s">
        <v>72</v>
      </c>
      <c r="BG4593" t="s">
        <v>97</v>
      </c>
      <c r="BH4593" t="s">
        <v>98</v>
      </c>
      <c r="BI4593" t="s">
        <v>85</v>
      </c>
      <c r="BJ4593" t="s">
        <v>76</v>
      </c>
      <c r="BK4593">
        <v>82</v>
      </c>
      <c r="BL4593">
        <v>34</v>
      </c>
      <c r="BM4593" s="6">
        <v>28583.19</v>
      </c>
      <c r="BN4593">
        <v>1</v>
      </c>
      <c r="BO4593">
        <v>0</v>
      </c>
      <c r="BP4593">
        <v>2</v>
      </c>
    </row>
    <row r="4594" spans="1:68">
      <c r="A4594" t="s">
        <v>1314</v>
      </c>
      <c r="B4594" t="s">
        <v>101</v>
      </c>
      <c r="C4594" s="5">
        <v>45839</v>
      </c>
      <c r="D4594" s="5">
        <v>45869</v>
      </c>
      <c r="E4594">
        <v>31</v>
      </c>
      <c r="F4594" t="s">
        <v>96</v>
      </c>
      <c r="G4594" t="s">
        <v>71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3</v>
      </c>
      <c r="O4594" s="6">
        <v>990.33</v>
      </c>
      <c r="P4594">
        <v>4</v>
      </c>
      <c r="Q4594">
        <v>2</v>
      </c>
      <c r="R4594">
        <v>3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1</v>
      </c>
      <c r="AM4594">
        <v>1</v>
      </c>
      <c r="AN4594">
        <v>0</v>
      </c>
      <c r="AO4594">
        <v>0</v>
      </c>
      <c r="AP4594">
        <v>3</v>
      </c>
      <c r="AQ4594">
        <v>3</v>
      </c>
      <c r="AR4594">
        <v>4</v>
      </c>
      <c r="AS4594">
        <v>1</v>
      </c>
      <c r="AT4594" s="7">
        <v>-0.28999999999999998</v>
      </c>
      <c r="AU4594">
        <v>0</v>
      </c>
      <c r="AV4594">
        <v>0</v>
      </c>
      <c r="AW4594">
        <v>0</v>
      </c>
      <c r="AY4594" s="7">
        <v>0.76</v>
      </c>
      <c r="AZ4594">
        <v>8</v>
      </c>
      <c r="BA4594">
        <v>5</v>
      </c>
      <c r="BB4594">
        <v>5</v>
      </c>
      <c r="BC4594">
        <v>0</v>
      </c>
      <c r="BD4594">
        <v>0</v>
      </c>
      <c r="BE4594">
        <v>75</v>
      </c>
      <c r="BF4594" t="s">
        <v>72</v>
      </c>
      <c r="BG4594" t="s">
        <v>97</v>
      </c>
      <c r="BH4594" t="s">
        <v>98</v>
      </c>
      <c r="BI4594" t="s">
        <v>85</v>
      </c>
      <c r="BJ4594" t="s">
        <v>76</v>
      </c>
      <c r="BK4594">
        <v>43</v>
      </c>
      <c r="BL4594">
        <v>12</v>
      </c>
      <c r="BM4594" s="6">
        <v>10477.99</v>
      </c>
      <c r="BN4594">
        <v>1</v>
      </c>
      <c r="BO4594">
        <v>0</v>
      </c>
      <c r="BP4594">
        <v>2</v>
      </c>
    </row>
    <row r="4595" spans="1:68">
      <c r="A4595" t="s">
        <v>1314</v>
      </c>
      <c r="B4595" t="s">
        <v>81</v>
      </c>
      <c r="C4595" s="5">
        <v>45931</v>
      </c>
      <c r="D4595" s="5">
        <v>45961</v>
      </c>
      <c r="E4595">
        <v>31</v>
      </c>
      <c r="F4595" t="s">
        <v>96</v>
      </c>
      <c r="G4595" t="s">
        <v>71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5</v>
      </c>
      <c r="O4595" s="6">
        <v>1179.0999999999999</v>
      </c>
      <c r="P4595">
        <v>6</v>
      </c>
      <c r="Q4595">
        <v>6</v>
      </c>
      <c r="R4595">
        <v>3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1</v>
      </c>
      <c r="AM4595">
        <v>1</v>
      </c>
      <c r="AN4595">
        <v>0</v>
      </c>
      <c r="AO4595">
        <v>0</v>
      </c>
      <c r="AP4595">
        <v>4</v>
      </c>
      <c r="AQ4595">
        <v>3</v>
      </c>
      <c r="AR4595">
        <v>3</v>
      </c>
      <c r="AS4595">
        <v>0</v>
      </c>
      <c r="AT4595" s="7">
        <v>-0.09</v>
      </c>
      <c r="AU4595">
        <v>0</v>
      </c>
      <c r="AV4595">
        <v>0</v>
      </c>
      <c r="AW4595">
        <v>0</v>
      </c>
      <c r="AY4595" s="7">
        <v>0.23</v>
      </c>
      <c r="AZ4595">
        <v>9</v>
      </c>
      <c r="BA4595">
        <v>1</v>
      </c>
      <c r="BB4595">
        <v>5</v>
      </c>
      <c r="BC4595">
        <v>0</v>
      </c>
      <c r="BD4595">
        <v>0</v>
      </c>
      <c r="BE4595">
        <v>78</v>
      </c>
      <c r="BF4595" t="s">
        <v>72</v>
      </c>
      <c r="BG4595" t="s">
        <v>97</v>
      </c>
      <c r="BH4595" t="s">
        <v>98</v>
      </c>
      <c r="BI4595" t="s">
        <v>85</v>
      </c>
      <c r="BJ4595" t="s">
        <v>76</v>
      </c>
      <c r="BK4595">
        <v>14</v>
      </c>
      <c r="BL4595">
        <v>24</v>
      </c>
      <c r="BM4595" s="6">
        <v>17132.04</v>
      </c>
      <c r="BN4595">
        <v>1</v>
      </c>
      <c r="BO4595">
        <v>0</v>
      </c>
      <c r="BP4595">
        <v>2</v>
      </c>
    </row>
    <row r="4596" spans="1:68">
      <c r="A4596" t="s">
        <v>1315</v>
      </c>
      <c r="B4596" t="s">
        <v>103</v>
      </c>
      <c r="C4596" s="5">
        <v>45748</v>
      </c>
      <c r="D4596" s="5">
        <v>45777</v>
      </c>
      <c r="E4596">
        <v>30</v>
      </c>
      <c r="F4596" t="s">
        <v>87</v>
      </c>
      <c r="G4596" t="s">
        <v>104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2</v>
      </c>
      <c r="O4596" s="6">
        <v>398.9</v>
      </c>
      <c r="P4596">
        <v>2</v>
      </c>
      <c r="Q4596">
        <v>2</v>
      </c>
      <c r="R4596">
        <v>1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1</v>
      </c>
      <c r="AM4596">
        <v>1</v>
      </c>
      <c r="AN4596">
        <v>0</v>
      </c>
      <c r="AO4596">
        <v>0</v>
      </c>
      <c r="AP4596">
        <v>3</v>
      </c>
      <c r="AQ4596">
        <v>1</v>
      </c>
      <c r="AR4596">
        <v>4</v>
      </c>
      <c r="AS4596">
        <v>0</v>
      </c>
      <c r="AT4596" s="7">
        <v>0.16</v>
      </c>
      <c r="AU4596">
        <v>0</v>
      </c>
      <c r="AV4596">
        <v>0</v>
      </c>
      <c r="AW4596">
        <v>0</v>
      </c>
      <c r="AY4596" s="7">
        <v>0.52</v>
      </c>
      <c r="AZ4596">
        <v>9</v>
      </c>
      <c r="BA4596">
        <v>2</v>
      </c>
      <c r="BB4596">
        <v>3</v>
      </c>
      <c r="BC4596">
        <v>1</v>
      </c>
      <c r="BD4596">
        <v>0</v>
      </c>
      <c r="BE4596">
        <v>47</v>
      </c>
      <c r="BF4596" t="s">
        <v>121</v>
      </c>
      <c r="BG4596" t="s">
        <v>73</v>
      </c>
      <c r="BH4596" t="s">
        <v>74</v>
      </c>
      <c r="BI4596" t="s">
        <v>105</v>
      </c>
      <c r="BJ4596" t="s">
        <v>76</v>
      </c>
      <c r="BK4596">
        <v>56</v>
      </c>
      <c r="BL4596">
        <v>14</v>
      </c>
      <c r="BM4596" s="6">
        <v>10727.65</v>
      </c>
      <c r="BN4596">
        <v>1</v>
      </c>
      <c r="BO4596">
        <v>1</v>
      </c>
      <c r="BP4596">
        <v>2</v>
      </c>
    </row>
    <row r="4597" spans="1:68">
      <c r="A4597" t="s">
        <v>1315</v>
      </c>
      <c r="B4597" t="s">
        <v>81</v>
      </c>
      <c r="C4597" s="5">
        <v>45931</v>
      </c>
      <c r="D4597" s="5">
        <v>45961</v>
      </c>
      <c r="E4597">
        <v>31</v>
      </c>
      <c r="F4597" t="s">
        <v>87</v>
      </c>
      <c r="G4597" t="s">
        <v>104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2</v>
      </c>
      <c r="O4597" s="6">
        <v>784.44</v>
      </c>
      <c r="P4597">
        <v>4</v>
      </c>
      <c r="Q4597">
        <v>2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1</v>
      </c>
      <c r="AM4597">
        <v>1</v>
      </c>
      <c r="AN4597">
        <v>0</v>
      </c>
      <c r="AO4597">
        <v>0</v>
      </c>
      <c r="AP4597">
        <v>3</v>
      </c>
      <c r="AQ4597">
        <v>4</v>
      </c>
      <c r="AR4597">
        <v>3</v>
      </c>
      <c r="AS4597">
        <v>1</v>
      </c>
      <c r="AT4597" s="7">
        <v>-0.22</v>
      </c>
      <c r="AU4597">
        <v>0</v>
      </c>
      <c r="AV4597">
        <v>0</v>
      </c>
      <c r="AW4597">
        <v>0</v>
      </c>
      <c r="AY4597" s="7">
        <v>0.48</v>
      </c>
      <c r="AZ4597">
        <v>6</v>
      </c>
      <c r="BA4597">
        <v>3</v>
      </c>
      <c r="BB4597">
        <v>5</v>
      </c>
      <c r="BC4597">
        <v>0</v>
      </c>
      <c r="BD4597">
        <v>0</v>
      </c>
      <c r="BE4597">
        <v>53</v>
      </c>
      <c r="BF4597" t="s">
        <v>72</v>
      </c>
      <c r="BG4597" t="s">
        <v>73</v>
      </c>
      <c r="BH4597" t="s">
        <v>74</v>
      </c>
      <c r="BI4597" t="s">
        <v>105</v>
      </c>
      <c r="BJ4597" t="s">
        <v>76</v>
      </c>
      <c r="BK4597">
        <v>67</v>
      </c>
      <c r="BL4597">
        <v>11</v>
      </c>
      <c r="BM4597" s="6">
        <v>12011.24</v>
      </c>
      <c r="BN4597">
        <v>1</v>
      </c>
      <c r="BO4597">
        <v>0</v>
      </c>
      <c r="BP4597">
        <v>2</v>
      </c>
    </row>
    <row r="4598" spans="1:68">
      <c r="A4598" t="s">
        <v>1315</v>
      </c>
      <c r="B4598" t="s">
        <v>83</v>
      </c>
      <c r="C4598" s="5">
        <v>45962</v>
      </c>
      <c r="D4598" s="5">
        <v>45991</v>
      </c>
      <c r="E4598">
        <v>30</v>
      </c>
      <c r="F4598" t="s">
        <v>87</v>
      </c>
      <c r="G4598" t="s">
        <v>104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1</v>
      </c>
      <c r="N4598">
        <v>2</v>
      </c>
      <c r="O4598" s="6">
        <v>640.35</v>
      </c>
      <c r="P4598">
        <v>6</v>
      </c>
      <c r="Q4598">
        <v>2</v>
      </c>
      <c r="R4598">
        <v>1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3</v>
      </c>
      <c r="Y4598">
        <v>0</v>
      </c>
      <c r="Z4598">
        <v>1</v>
      </c>
      <c r="AA4598">
        <v>23.5</v>
      </c>
      <c r="AB4598">
        <v>1</v>
      </c>
      <c r="AC4598">
        <v>1</v>
      </c>
      <c r="AD4598">
        <v>1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1</v>
      </c>
      <c r="AM4598">
        <v>1</v>
      </c>
      <c r="AN4598">
        <v>3</v>
      </c>
      <c r="AO4598">
        <v>0</v>
      </c>
      <c r="AP4598">
        <v>3</v>
      </c>
      <c r="AQ4598">
        <v>5</v>
      </c>
      <c r="AR4598">
        <v>4</v>
      </c>
      <c r="AS4598">
        <v>1</v>
      </c>
      <c r="AT4598" s="7">
        <v>-0.41</v>
      </c>
      <c r="AU4598">
        <v>0</v>
      </c>
      <c r="AV4598">
        <v>0</v>
      </c>
      <c r="AW4598">
        <v>1</v>
      </c>
      <c r="AX4598">
        <v>1</v>
      </c>
      <c r="AY4598" s="7">
        <v>-0.01</v>
      </c>
      <c r="AZ4598">
        <v>7</v>
      </c>
      <c r="BA4598">
        <v>4</v>
      </c>
      <c r="BB4598">
        <v>4</v>
      </c>
      <c r="BC4598">
        <v>0</v>
      </c>
      <c r="BD4598">
        <v>0</v>
      </c>
      <c r="BE4598">
        <v>54</v>
      </c>
      <c r="BF4598" t="s">
        <v>72</v>
      </c>
      <c r="BG4598" t="s">
        <v>73</v>
      </c>
      <c r="BH4598" t="s">
        <v>74</v>
      </c>
      <c r="BI4598" t="s">
        <v>105</v>
      </c>
      <c r="BJ4598" t="s">
        <v>76</v>
      </c>
      <c r="BK4598">
        <v>3</v>
      </c>
      <c r="BL4598">
        <v>10</v>
      </c>
      <c r="BM4598" s="6">
        <v>10483.86</v>
      </c>
      <c r="BN4598">
        <v>1</v>
      </c>
      <c r="BO4598">
        <v>0</v>
      </c>
      <c r="BP4598">
        <v>2</v>
      </c>
    </row>
    <row r="4599" spans="1:68">
      <c r="A4599" t="s">
        <v>1316</v>
      </c>
      <c r="B4599" t="s">
        <v>69</v>
      </c>
      <c r="C4599" s="5">
        <v>45658</v>
      </c>
      <c r="D4599" s="5">
        <v>45688</v>
      </c>
      <c r="E4599">
        <v>31</v>
      </c>
      <c r="F4599" t="s">
        <v>87</v>
      </c>
      <c r="G4599" t="s">
        <v>104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 s="6">
        <v>0</v>
      </c>
      <c r="P4599">
        <v>0</v>
      </c>
      <c r="Q4599">
        <v>2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1</v>
      </c>
      <c r="AM4599">
        <v>1</v>
      </c>
      <c r="AN4599">
        <v>0</v>
      </c>
      <c r="AO4599">
        <v>0</v>
      </c>
      <c r="AP4599">
        <v>2</v>
      </c>
      <c r="AQ4599">
        <v>2</v>
      </c>
      <c r="AR4599">
        <v>3</v>
      </c>
      <c r="AS4599">
        <v>0</v>
      </c>
      <c r="AT4599" s="7">
        <v>-0.06</v>
      </c>
      <c r="AU4599">
        <v>0</v>
      </c>
      <c r="AV4599">
        <v>0</v>
      </c>
      <c r="AW4599">
        <v>0</v>
      </c>
      <c r="AY4599" s="7">
        <v>0.41</v>
      </c>
      <c r="AZ4599">
        <v>8</v>
      </c>
      <c r="BA4599">
        <v>6</v>
      </c>
      <c r="BB4599">
        <v>5</v>
      </c>
      <c r="BC4599">
        <v>1</v>
      </c>
      <c r="BD4599">
        <v>0</v>
      </c>
      <c r="BE4599">
        <v>37</v>
      </c>
      <c r="BF4599" t="s">
        <v>121</v>
      </c>
      <c r="BG4599" t="s">
        <v>73</v>
      </c>
      <c r="BH4599" t="s">
        <v>74</v>
      </c>
      <c r="BI4599" t="s">
        <v>85</v>
      </c>
      <c r="BJ4599" t="s">
        <v>99</v>
      </c>
      <c r="BK4599">
        <v>18</v>
      </c>
      <c r="BL4599">
        <v>1</v>
      </c>
      <c r="BM4599" s="6">
        <v>197.87</v>
      </c>
      <c r="BN4599">
        <v>0</v>
      </c>
      <c r="BO4599">
        <v>1</v>
      </c>
      <c r="BP4599">
        <v>3</v>
      </c>
    </row>
    <row r="4600" spans="1:68">
      <c r="A4600" t="s">
        <v>1316</v>
      </c>
      <c r="B4600" t="s">
        <v>100</v>
      </c>
      <c r="C4600" s="5">
        <v>45689</v>
      </c>
      <c r="D4600" s="5">
        <v>45716</v>
      </c>
      <c r="E4600">
        <v>28</v>
      </c>
      <c r="F4600" t="s">
        <v>87</v>
      </c>
      <c r="G4600" t="s">
        <v>104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1</v>
      </c>
      <c r="O4600" s="6">
        <v>52.08</v>
      </c>
      <c r="P4600">
        <v>2</v>
      </c>
      <c r="Q4600">
        <v>1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1</v>
      </c>
      <c r="AM4600">
        <v>1</v>
      </c>
      <c r="AN4600">
        <v>0</v>
      </c>
      <c r="AO4600">
        <v>0</v>
      </c>
      <c r="AP4600">
        <v>3</v>
      </c>
      <c r="AQ4600">
        <v>1</v>
      </c>
      <c r="AR4600">
        <v>4</v>
      </c>
      <c r="AS4600">
        <v>0</v>
      </c>
      <c r="AT4600" s="7">
        <v>-0.11</v>
      </c>
      <c r="AU4600">
        <v>0</v>
      </c>
      <c r="AV4600">
        <v>0</v>
      </c>
      <c r="AW4600">
        <v>0</v>
      </c>
      <c r="AY4600" s="7">
        <v>0.34</v>
      </c>
      <c r="AZ4600">
        <v>9</v>
      </c>
      <c r="BA4600">
        <v>4</v>
      </c>
      <c r="BB4600">
        <v>5</v>
      </c>
      <c r="BC4600">
        <v>1</v>
      </c>
      <c r="BD4600">
        <v>0</v>
      </c>
      <c r="BE4600">
        <v>38</v>
      </c>
      <c r="BF4600" t="s">
        <v>121</v>
      </c>
      <c r="BG4600" t="s">
        <v>73</v>
      </c>
      <c r="BH4600" t="s">
        <v>74</v>
      </c>
      <c r="BI4600" t="s">
        <v>85</v>
      </c>
      <c r="BJ4600" t="s">
        <v>80</v>
      </c>
      <c r="BK4600">
        <v>77</v>
      </c>
      <c r="BL4600">
        <v>7</v>
      </c>
      <c r="BM4600" s="6">
        <v>1459.87</v>
      </c>
      <c r="BN4600">
        <v>1</v>
      </c>
      <c r="BO4600">
        <v>1</v>
      </c>
      <c r="BP4600">
        <v>3</v>
      </c>
    </row>
    <row r="4601" spans="1:68">
      <c r="A4601" t="s">
        <v>1316</v>
      </c>
      <c r="B4601" t="s">
        <v>91</v>
      </c>
      <c r="C4601" s="5">
        <v>45809</v>
      </c>
      <c r="D4601" s="5">
        <v>45838</v>
      </c>
      <c r="E4601">
        <v>30</v>
      </c>
      <c r="F4601" t="s">
        <v>87</v>
      </c>
      <c r="G4601" t="s">
        <v>104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2</v>
      </c>
      <c r="O4601" s="6">
        <v>122.58</v>
      </c>
      <c r="P4601">
        <v>4</v>
      </c>
      <c r="Q4601">
        <v>1</v>
      </c>
      <c r="R4601">
        <v>4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1</v>
      </c>
      <c r="AM4601">
        <v>1</v>
      </c>
      <c r="AN4601">
        <v>0</v>
      </c>
      <c r="AO4601">
        <v>0</v>
      </c>
      <c r="AP4601">
        <v>1</v>
      </c>
      <c r="AQ4601">
        <v>4</v>
      </c>
      <c r="AR4601">
        <v>2</v>
      </c>
      <c r="AS4601">
        <v>0</v>
      </c>
      <c r="AT4601" s="7">
        <v>-0.05</v>
      </c>
      <c r="AU4601">
        <v>0</v>
      </c>
      <c r="AV4601">
        <v>0</v>
      </c>
      <c r="AW4601">
        <v>0</v>
      </c>
      <c r="AY4601" s="7">
        <v>0.28000000000000003</v>
      </c>
      <c r="AZ4601">
        <v>10</v>
      </c>
      <c r="BA4601">
        <v>4</v>
      </c>
      <c r="BB4601">
        <v>3</v>
      </c>
      <c r="BC4601">
        <v>0</v>
      </c>
      <c r="BD4601">
        <v>0</v>
      </c>
      <c r="BE4601">
        <v>42</v>
      </c>
      <c r="BF4601" t="s">
        <v>121</v>
      </c>
      <c r="BG4601" t="s">
        <v>73</v>
      </c>
      <c r="BH4601" t="s">
        <v>74</v>
      </c>
      <c r="BI4601" t="s">
        <v>85</v>
      </c>
      <c r="BJ4601" t="s">
        <v>80</v>
      </c>
      <c r="BK4601">
        <v>46</v>
      </c>
      <c r="BL4601">
        <v>13</v>
      </c>
      <c r="BM4601" s="6">
        <v>3019.48</v>
      </c>
      <c r="BN4601">
        <v>1</v>
      </c>
      <c r="BO4601">
        <v>0</v>
      </c>
      <c r="BP4601">
        <v>3</v>
      </c>
    </row>
    <row r="4602" spans="1:68">
      <c r="A4602" t="s">
        <v>1316</v>
      </c>
      <c r="B4602" t="s">
        <v>79</v>
      </c>
      <c r="C4602" s="5">
        <v>45901</v>
      </c>
      <c r="D4602" s="5">
        <v>45930</v>
      </c>
      <c r="E4602">
        <v>30</v>
      </c>
      <c r="F4602" t="s">
        <v>87</v>
      </c>
      <c r="G4602" t="s">
        <v>104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1</v>
      </c>
      <c r="N4602">
        <v>1</v>
      </c>
      <c r="O4602" s="6">
        <v>100.4</v>
      </c>
      <c r="P4602">
        <v>1</v>
      </c>
      <c r="Q4602">
        <v>2</v>
      </c>
      <c r="R4602">
        <v>3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1</v>
      </c>
      <c r="Y4602">
        <v>0</v>
      </c>
      <c r="Z4602">
        <v>1</v>
      </c>
      <c r="AA4602">
        <v>31.3</v>
      </c>
      <c r="AB4602">
        <v>1</v>
      </c>
      <c r="AC4602">
        <v>0</v>
      </c>
      <c r="AD4602">
        <v>1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1</v>
      </c>
      <c r="AM4602">
        <v>1</v>
      </c>
      <c r="AN4602">
        <v>2</v>
      </c>
      <c r="AO4602">
        <v>0</v>
      </c>
      <c r="AP4602">
        <v>3</v>
      </c>
      <c r="AQ4602">
        <v>3</v>
      </c>
      <c r="AR4602">
        <v>3</v>
      </c>
      <c r="AS4602">
        <v>1</v>
      </c>
      <c r="AT4602" s="7">
        <v>-0.22</v>
      </c>
      <c r="AU4602">
        <v>0</v>
      </c>
      <c r="AV4602">
        <v>0</v>
      </c>
      <c r="AW4602">
        <v>0</v>
      </c>
      <c r="AY4602" s="7">
        <v>0.37</v>
      </c>
      <c r="AZ4602">
        <v>8</v>
      </c>
      <c r="BA4602">
        <v>2</v>
      </c>
      <c r="BB4602">
        <v>3</v>
      </c>
      <c r="BC4602">
        <v>0</v>
      </c>
      <c r="BD4602">
        <v>0</v>
      </c>
      <c r="BE4602">
        <v>45</v>
      </c>
      <c r="BF4602" t="s">
        <v>121</v>
      </c>
      <c r="BG4602" t="s">
        <v>73</v>
      </c>
      <c r="BH4602" t="s">
        <v>74</v>
      </c>
      <c r="BI4602" t="s">
        <v>85</v>
      </c>
      <c r="BJ4602" t="s">
        <v>99</v>
      </c>
      <c r="BK4602">
        <v>56</v>
      </c>
      <c r="BL4602">
        <v>5</v>
      </c>
      <c r="BM4602" s="6">
        <v>1054.77</v>
      </c>
      <c r="BN4602">
        <v>1</v>
      </c>
      <c r="BO4602">
        <v>0</v>
      </c>
      <c r="BP4602">
        <v>3</v>
      </c>
    </row>
    <row r="4603" spans="1:68">
      <c r="A4603" t="s">
        <v>1316</v>
      </c>
      <c r="B4603" t="s">
        <v>81</v>
      </c>
      <c r="C4603" s="5">
        <v>45931</v>
      </c>
      <c r="D4603" s="5">
        <v>45961</v>
      </c>
      <c r="E4603">
        <v>31</v>
      </c>
      <c r="F4603" t="s">
        <v>87</v>
      </c>
      <c r="G4603" t="s">
        <v>104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1</v>
      </c>
      <c r="O4603" s="6">
        <v>106.85</v>
      </c>
      <c r="P4603">
        <v>1</v>
      </c>
      <c r="Q4603">
        <v>1</v>
      </c>
      <c r="R4603">
        <v>1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1</v>
      </c>
      <c r="AM4603">
        <v>1</v>
      </c>
      <c r="AN4603">
        <v>0</v>
      </c>
      <c r="AO4603">
        <v>0</v>
      </c>
      <c r="AP4603">
        <v>3</v>
      </c>
      <c r="AQ4603">
        <v>3</v>
      </c>
      <c r="AR4603">
        <v>3</v>
      </c>
      <c r="AS4603">
        <v>1</v>
      </c>
      <c r="AT4603" s="7">
        <v>-0.56999999999999995</v>
      </c>
      <c r="AU4603">
        <v>0</v>
      </c>
      <c r="AV4603">
        <v>0</v>
      </c>
      <c r="AW4603">
        <v>0</v>
      </c>
      <c r="AY4603" s="7">
        <v>0.64</v>
      </c>
      <c r="AZ4603">
        <v>6</v>
      </c>
      <c r="BA4603">
        <v>4</v>
      </c>
      <c r="BB4603">
        <v>3</v>
      </c>
      <c r="BC4603">
        <v>0</v>
      </c>
      <c r="BD4603">
        <v>0</v>
      </c>
      <c r="BE4603">
        <v>46</v>
      </c>
      <c r="BF4603" t="s">
        <v>121</v>
      </c>
      <c r="BG4603" t="s">
        <v>73</v>
      </c>
      <c r="BH4603" t="s">
        <v>74</v>
      </c>
      <c r="BI4603" t="s">
        <v>85</v>
      </c>
      <c r="BJ4603" t="s">
        <v>99</v>
      </c>
      <c r="BK4603">
        <v>64</v>
      </c>
      <c r="BL4603">
        <v>3</v>
      </c>
      <c r="BM4603" s="6">
        <v>959.85</v>
      </c>
      <c r="BN4603">
        <v>1</v>
      </c>
      <c r="BO4603">
        <v>0</v>
      </c>
      <c r="BP4603">
        <v>3</v>
      </c>
    </row>
    <row r="4604" spans="1:68">
      <c r="A4604" t="s">
        <v>1317</v>
      </c>
      <c r="B4604" t="s">
        <v>93</v>
      </c>
      <c r="C4604" s="5">
        <v>45992</v>
      </c>
      <c r="D4604" s="5">
        <v>46022</v>
      </c>
      <c r="E4604">
        <v>31</v>
      </c>
      <c r="F4604" t="s">
        <v>96</v>
      </c>
      <c r="G4604" t="s">
        <v>88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4</v>
      </c>
      <c r="O4604" s="6">
        <v>2526.44</v>
      </c>
      <c r="P4604">
        <v>8</v>
      </c>
      <c r="Q4604">
        <v>0</v>
      </c>
      <c r="R4604">
        <v>3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1</v>
      </c>
      <c r="AM4604">
        <v>0</v>
      </c>
      <c r="AN4604">
        <v>0</v>
      </c>
      <c r="AO4604">
        <v>0</v>
      </c>
      <c r="AP4604">
        <v>4</v>
      </c>
      <c r="AQ4604">
        <v>4</v>
      </c>
      <c r="AR4604">
        <v>3</v>
      </c>
      <c r="AS4604">
        <v>1</v>
      </c>
      <c r="AT4604" s="7">
        <v>-0.25</v>
      </c>
      <c r="AU4604">
        <v>0</v>
      </c>
      <c r="AV4604">
        <v>0</v>
      </c>
      <c r="AW4604">
        <v>0</v>
      </c>
      <c r="AY4604" s="7">
        <v>0.27</v>
      </c>
      <c r="AZ4604">
        <v>6</v>
      </c>
      <c r="BA4604">
        <v>3</v>
      </c>
      <c r="BB4604">
        <v>3</v>
      </c>
      <c r="BC4604">
        <v>0</v>
      </c>
      <c r="BD4604">
        <v>0</v>
      </c>
      <c r="BE4604">
        <v>39</v>
      </c>
      <c r="BF4604" t="s">
        <v>121</v>
      </c>
      <c r="BG4604" t="s">
        <v>73</v>
      </c>
      <c r="BH4604" t="s">
        <v>74</v>
      </c>
      <c r="BI4604" t="s">
        <v>90</v>
      </c>
      <c r="BJ4604" t="s">
        <v>76</v>
      </c>
      <c r="BK4604">
        <v>8</v>
      </c>
      <c r="BL4604">
        <v>9</v>
      </c>
      <c r="BM4604" s="6">
        <v>19278.38</v>
      </c>
      <c r="BN4604">
        <v>1</v>
      </c>
      <c r="BO4604">
        <v>0</v>
      </c>
      <c r="BP4604">
        <v>2</v>
      </c>
    </row>
    <row r="4605" spans="1:68">
      <c r="A4605" t="s">
        <v>1318</v>
      </c>
      <c r="B4605" t="s">
        <v>100</v>
      </c>
      <c r="C4605" s="5">
        <v>45689</v>
      </c>
      <c r="D4605" s="5">
        <v>45716</v>
      </c>
      <c r="E4605">
        <v>28</v>
      </c>
      <c r="F4605" t="s">
        <v>87</v>
      </c>
      <c r="G4605" t="s">
        <v>104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 s="6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1</v>
      </c>
      <c r="AM4605">
        <v>1</v>
      </c>
      <c r="AN4605">
        <v>0</v>
      </c>
      <c r="AO4605">
        <v>0</v>
      </c>
      <c r="AP4605">
        <v>4</v>
      </c>
      <c r="AQ4605">
        <v>3</v>
      </c>
      <c r="AR4605">
        <v>4</v>
      </c>
      <c r="AS4605">
        <v>0</v>
      </c>
      <c r="AT4605" s="7">
        <v>-0.16</v>
      </c>
      <c r="AU4605">
        <v>0</v>
      </c>
      <c r="AV4605">
        <v>0</v>
      </c>
      <c r="AW4605">
        <v>0</v>
      </c>
      <c r="AY4605" s="7">
        <v>0.63</v>
      </c>
      <c r="AZ4605">
        <v>8</v>
      </c>
      <c r="BA4605">
        <v>2</v>
      </c>
      <c r="BB4605">
        <v>5</v>
      </c>
      <c r="BC4605">
        <v>0</v>
      </c>
      <c r="BD4605">
        <v>0</v>
      </c>
      <c r="BE4605">
        <v>8</v>
      </c>
      <c r="BF4605" t="s">
        <v>92</v>
      </c>
      <c r="BG4605" t="s">
        <v>123</v>
      </c>
      <c r="BH4605" t="s">
        <v>71</v>
      </c>
      <c r="BI4605" t="s">
        <v>105</v>
      </c>
      <c r="BJ4605" t="s">
        <v>99</v>
      </c>
      <c r="BK4605">
        <v>54</v>
      </c>
      <c r="BL4605">
        <v>0</v>
      </c>
      <c r="BM4605" s="6">
        <v>0</v>
      </c>
      <c r="BN4605">
        <v>0</v>
      </c>
      <c r="BO4605">
        <v>0</v>
      </c>
      <c r="BP4605">
        <v>3</v>
      </c>
    </row>
    <row r="4606" spans="1:68">
      <c r="A4606" t="s">
        <v>1318</v>
      </c>
      <c r="B4606" t="s">
        <v>77</v>
      </c>
      <c r="C4606" s="5">
        <v>45717</v>
      </c>
      <c r="D4606" s="5">
        <v>45747</v>
      </c>
      <c r="E4606">
        <v>31</v>
      </c>
      <c r="F4606" t="s">
        <v>87</v>
      </c>
      <c r="G4606" t="s">
        <v>104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2</v>
      </c>
      <c r="O4606" s="6">
        <v>171.34</v>
      </c>
      <c r="P4606">
        <v>2</v>
      </c>
      <c r="Q4606">
        <v>1</v>
      </c>
      <c r="R4606">
        <v>1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1</v>
      </c>
      <c r="AM4606">
        <v>1</v>
      </c>
      <c r="AN4606">
        <v>0</v>
      </c>
      <c r="AO4606">
        <v>0</v>
      </c>
      <c r="AP4606">
        <v>1</v>
      </c>
      <c r="AQ4606">
        <v>4</v>
      </c>
      <c r="AR4606">
        <v>3</v>
      </c>
      <c r="AS4606">
        <v>0</v>
      </c>
      <c r="AT4606" s="7">
        <v>0.25</v>
      </c>
      <c r="AU4606">
        <v>0</v>
      </c>
      <c r="AV4606">
        <v>0</v>
      </c>
      <c r="AW4606">
        <v>0</v>
      </c>
      <c r="AY4606" s="7">
        <v>0.42</v>
      </c>
      <c r="AZ4606">
        <v>10</v>
      </c>
      <c r="BA4606">
        <v>7</v>
      </c>
      <c r="BB4606">
        <v>4</v>
      </c>
      <c r="BC4606">
        <v>0</v>
      </c>
      <c r="BD4606">
        <v>0</v>
      </c>
      <c r="BE4606">
        <v>9</v>
      </c>
      <c r="BF4606" t="s">
        <v>92</v>
      </c>
      <c r="BG4606" t="s">
        <v>123</v>
      </c>
      <c r="BH4606" t="s">
        <v>71</v>
      </c>
      <c r="BI4606" t="s">
        <v>105</v>
      </c>
      <c r="BJ4606" t="s">
        <v>80</v>
      </c>
      <c r="BK4606">
        <v>56</v>
      </c>
      <c r="BL4606">
        <v>6</v>
      </c>
      <c r="BM4606" s="6">
        <v>4086.65</v>
      </c>
      <c r="BN4606">
        <v>1</v>
      </c>
      <c r="BO4606">
        <v>0</v>
      </c>
      <c r="BP4606">
        <v>3</v>
      </c>
    </row>
    <row r="4607" spans="1:68">
      <c r="A4607" t="s">
        <v>1318</v>
      </c>
      <c r="B4607" t="s">
        <v>114</v>
      </c>
      <c r="C4607" s="5">
        <v>45778</v>
      </c>
      <c r="D4607" s="5">
        <v>45808</v>
      </c>
      <c r="E4607">
        <v>31</v>
      </c>
      <c r="F4607" t="s">
        <v>87</v>
      </c>
      <c r="G4607" t="s">
        <v>104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2</v>
      </c>
      <c r="O4607" s="6">
        <v>458.89</v>
      </c>
      <c r="P4607">
        <v>4</v>
      </c>
      <c r="Q4607">
        <v>1</v>
      </c>
      <c r="R4607">
        <v>2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1</v>
      </c>
      <c r="AM4607">
        <v>1</v>
      </c>
      <c r="AN4607">
        <v>0</v>
      </c>
      <c r="AO4607">
        <v>0</v>
      </c>
      <c r="AP4607">
        <v>3</v>
      </c>
      <c r="AQ4607">
        <v>3</v>
      </c>
      <c r="AR4607">
        <v>2</v>
      </c>
      <c r="AS4607">
        <v>1</v>
      </c>
      <c r="AT4607" s="7">
        <v>-0.23</v>
      </c>
      <c r="AU4607">
        <v>0</v>
      </c>
      <c r="AV4607">
        <v>0</v>
      </c>
      <c r="AW4607">
        <v>0</v>
      </c>
      <c r="AY4607" s="7">
        <v>0.45</v>
      </c>
      <c r="AZ4607">
        <v>9</v>
      </c>
      <c r="BA4607">
        <v>3</v>
      </c>
      <c r="BB4607">
        <v>5</v>
      </c>
      <c r="BC4607">
        <v>0</v>
      </c>
      <c r="BD4607">
        <v>0</v>
      </c>
      <c r="BE4607">
        <v>11</v>
      </c>
      <c r="BF4607" t="s">
        <v>92</v>
      </c>
      <c r="BG4607" t="s">
        <v>123</v>
      </c>
      <c r="BH4607" t="s">
        <v>71</v>
      </c>
      <c r="BI4607" t="s">
        <v>105</v>
      </c>
      <c r="BJ4607" t="s">
        <v>76</v>
      </c>
      <c r="BK4607">
        <v>70</v>
      </c>
      <c r="BL4607">
        <v>13</v>
      </c>
      <c r="BM4607" s="6">
        <v>5151.5</v>
      </c>
      <c r="BN4607">
        <v>1</v>
      </c>
      <c r="BO4607">
        <v>0</v>
      </c>
      <c r="BP4607">
        <v>3</v>
      </c>
    </row>
    <row r="4608" spans="1:68">
      <c r="A4608" t="s">
        <v>1318</v>
      </c>
      <c r="B4608" t="s">
        <v>78</v>
      </c>
      <c r="C4608" s="5">
        <v>45870</v>
      </c>
      <c r="D4608" s="5">
        <v>45900</v>
      </c>
      <c r="E4608">
        <v>31</v>
      </c>
      <c r="F4608" t="s">
        <v>87</v>
      </c>
      <c r="G4608" t="s">
        <v>104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3</v>
      </c>
      <c r="N4608">
        <v>5</v>
      </c>
      <c r="O4608" s="6">
        <v>707.42</v>
      </c>
      <c r="P4608">
        <v>8</v>
      </c>
      <c r="Q4608">
        <v>6</v>
      </c>
      <c r="R4608">
        <v>5</v>
      </c>
      <c r="S4608">
        <v>3</v>
      </c>
      <c r="T4608">
        <v>5.5</v>
      </c>
      <c r="U4608">
        <v>0</v>
      </c>
      <c r="V4608">
        <v>0</v>
      </c>
      <c r="W4608">
        <v>0</v>
      </c>
      <c r="X4608">
        <v>2</v>
      </c>
      <c r="Y4608">
        <v>12.4</v>
      </c>
      <c r="Z4608">
        <v>1</v>
      </c>
      <c r="AA4608">
        <v>55.4</v>
      </c>
      <c r="AB4608">
        <v>1</v>
      </c>
      <c r="AC4608">
        <v>0</v>
      </c>
      <c r="AD4608">
        <v>1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1</v>
      </c>
      <c r="AM4608">
        <v>1</v>
      </c>
      <c r="AN4608">
        <v>2</v>
      </c>
      <c r="AO4608">
        <v>0</v>
      </c>
      <c r="AP4608">
        <v>3</v>
      </c>
      <c r="AQ4608">
        <v>3</v>
      </c>
      <c r="AR4608">
        <v>4</v>
      </c>
      <c r="AS4608">
        <v>0</v>
      </c>
      <c r="AT4608" s="7">
        <v>-0.1</v>
      </c>
      <c r="AU4608">
        <v>0</v>
      </c>
      <c r="AV4608">
        <v>0</v>
      </c>
      <c r="AW4608">
        <v>0</v>
      </c>
      <c r="AY4608" s="7">
        <v>0.15</v>
      </c>
      <c r="AZ4608">
        <v>10</v>
      </c>
      <c r="BA4608">
        <v>4</v>
      </c>
      <c r="BB4608">
        <v>4</v>
      </c>
      <c r="BC4608">
        <v>1</v>
      </c>
      <c r="BD4608">
        <v>0</v>
      </c>
      <c r="BE4608">
        <v>14</v>
      </c>
      <c r="BF4608" t="s">
        <v>94</v>
      </c>
      <c r="BG4608" t="s">
        <v>123</v>
      </c>
      <c r="BH4608" t="s">
        <v>71</v>
      </c>
      <c r="BI4608" t="s">
        <v>105</v>
      </c>
      <c r="BJ4608" t="s">
        <v>76</v>
      </c>
      <c r="BK4608">
        <v>4</v>
      </c>
      <c r="BL4608">
        <v>25</v>
      </c>
      <c r="BM4608" s="6">
        <v>9703.25</v>
      </c>
      <c r="BN4608">
        <v>1</v>
      </c>
      <c r="BO4608">
        <v>1</v>
      </c>
      <c r="BP4608">
        <v>3</v>
      </c>
    </row>
    <row r="4609" spans="1:68">
      <c r="A4609" t="s">
        <v>1318</v>
      </c>
      <c r="B4609" t="s">
        <v>93</v>
      </c>
      <c r="C4609" s="5">
        <v>45992</v>
      </c>
      <c r="D4609" s="5">
        <v>46022</v>
      </c>
      <c r="E4609">
        <v>31</v>
      </c>
      <c r="F4609" t="s">
        <v>87</v>
      </c>
      <c r="G4609" t="s">
        <v>104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1</v>
      </c>
      <c r="O4609" s="6">
        <v>314.58999999999997</v>
      </c>
      <c r="P4609">
        <v>2</v>
      </c>
      <c r="Q4609">
        <v>4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1</v>
      </c>
      <c r="AM4609">
        <v>0</v>
      </c>
      <c r="AN4609">
        <v>0</v>
      </c>
      <c r="AO4609">
        <v>0</v>
      </c>
      <c r="AP4609">
        <v>3</v>
      </c>
      <c r="AQ4609">
        <v>2</v>
      </c>
      <c r="AR4609">
        <v>5</v>
      </c>
      <c r="AS4609">
        <v>1</v>
      </c>
      <c r="AT4609" s="7">
        <v>-0.28000000000000003</v>
      </c>
      <c r="AU4609">
        <v>0</v>
      </c>
      <c r="AV4609">
        <v>0</v>
      </c>
      <c r="AW4609">
        <v>0</v>
      </c>
      <c r="AY4609" s="7">
        <v>0.55000000000000004</v>
      </c>
      <c r="AZ4609">
        <v>8</v>
      </c>
      <c r="BA4609">
        <v>5</v>
      </c>
      <c r="BB4609">
        <v>3</v>
      </c>
      <c r="BC4609">
        <v>1</v>
      </c>
      <c r="BD4609">
        <v>0</v>
      </c>
      <c r="BE4609">
        <v>18</v>
      </c>
      <c r="BF4609" t="s">
        <v>94</v>
      </c>
      <c r="BG4609" t="s">
        <v>123</v>
      </c>
      <c r="BH4609" t="s">
        <v>71</v>
      </c>
      <c r="BI4609" t="s">
        <v>105</v>
      </c>
      <c r="BJ4609" t="s">
        <v>80</v>
      </c>
      <c r="BK4609">
        <v>84</v>
      </c>
      <c r="BL4609">
        <v>4</v>
      </c>
      <c r="BM4609" s="6">
        <v>2062.7399999999998</v>
      </c>
      <c r="BN4609">
        <v>1</v>
      </c>
      <c r="BO4609">
        <v>0</v>
      </c>
      <c r="BP4609">
        <v>3</v>
      </c>
    </row>
    <row r="4610" spans="1:68">
      <c r="A4610" t="s">
        <v>1319</v>
      </c>
      <c r="B4610" t="s">
        <v>100</v>
      </c>
      <c r="C4610" s="5">
        <v>45689</v>
      </c>
      <c r="D4610" s="5">
        <v>45716</v>
      </c>
      <c r="E4610">
        <v>28</v>
      </c>
      <c r="F4610" t="s">
        <v>87</v>
      </c>
      <c r="G4610" t="s">
        <v>104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2</v>
      </c>
      <c r="O4610" s="6">
        <v>173.53</v>
      </c>
      <c r="P4610">
        <v>2</v>
      </c>
      <c r="Q4610">
        <v>2</v>
      </c>
      <c r="R4610">
        <v>1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1</v>
      </c>
      <c r="AM4610">
        <v>1</v>
      </c>
      <c r="AN4610">
        <v>0</v>
      </c>
      <c r="AO4610">
        <v>0</v>
      </c>
      <c r="AP4610">
        <v>3</v>
      </c>
      <c r="AQ4610">
        <v>3</v>
      </c>
      <c r="AR4610">
        <v>2</v>
      </c>
      <c r="AS4610">
        <v>0</v>
      </c>
      <c r="AT4610" s="7">
        <v>0.11</v>
      </c>
      <c r="AU4610">
        <v>0</v>
      </c>
      <c r="AV4610">
        <v>0</v>
      </c>
      <c r="AW4610">
        <v>0</v>
      </c>
      <c r="AY4610" s="7">
        <v>0.35</v>
      </c>
      <c r="AZ4610">
        <v>10</v>
      </c>
      <c r="BA4610">
        <v>4</v>
      </c>
      <c r="BB4610">
        <v>4</v>
      </c>
      <c r="BC4610">
        <v>0</v>
      </c>
      <c r="BD4610">
        <v>0</v>
      </c>
      <c r="BE4610">
        <v>56</v>
      </c>
      <c r="BF4610" t="s">
        <v>72</v>
      </c>
      <c r="BG4610" t="s">
        <v>73</v>
      </c>
      <c r="BH4610" t="s">
        <v>74</v>
      </c>
      <c r="BI4610" t="s">
        <v>105</v>
      </c>
      <c r="BJ4610" t="s">
        <v>80</v>
      </c>
      <c r="BK4610">
        <v>48</v>
      </c>
      <c r="BL4610">
        <v>6</v>
      </c>
      <c r="BM4610" s="6">
        <v>1649.93</v>
      </c>
      <c r="BN4610">
        <v>1</v>
      </c>
      <c r="BO4610">
        <v>0</v>
      </c>
      <c r="BP4610">
        <v>2</v>
      </c>
    </row>
    <row r="4611" spans="1:68">
      <c r="A4611" t="s">
        <v>1319</v>
      </c>
      <c r="B4611" t="s">
        <v>77</v>
      </c>
      <c r="C4611" s="5">
        <v>45717</v>
      </c>
      <c r="D4611" s="5">
        <v>45747</v>
      </c>
      <c r="E4611">
        <v>31</v>
      </c>
      <c r="F4611" t="s">
        <v>87</v>
      </c>
      <c r="G4611" t="s">
        <v>104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2</v>
      </c>
      <c r="O4611" s="6">
        <v>129.91999999999999</v>
      </c>
      <c r="P4611">
        <v>3</v>
      </c>
      <c r="Q4611">
        <v>1</v>
      </c>
      <c r="R4611">
        <v>2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1</v>
      </c>
      <c r="AM4611">
        <v>1</v>
      </c>
      <c r="AN4611">
        <v>0</v>
      </c>
      <c r="AO4611">
        <v>0</v>
      </c>
      <c r="AP4611">
        <v>2</v>
      </c>
      <c r="AQ4611">
        <v>3</v>
      </c>
      <c r="AR4611">
        <v>4</v>
      </c>
      <c r="AS4611">
        <v>0</v>
      </c>
      <c r="AT4611" s="7">
        <v>-0.18</v>
      </c>
      <c r="AU4611">
        <v>0</v>
      </c>
      <c r="AV4611">
        <v>0</v>
      </c>
      <c r="AW4611">
        <v>0</v>
      </c>
      <c r="AY4611" s="7">
        <v>0.56999999999999995</v>
      </c>
      <c r="AZ4611">
        <v>9</v>
      </c>
      <c r="BA4611">
        <v>4</v>
      </c>
      <c r="BB4611">
        <v>4</v>
      </c>
      <c r="BC4611">
        <v>1</v>
      </c>
      <c r="BD4611">
        <v>0</v>
      </c>
      <c r="BE4611">
        <v>57</v>
      </c>
      <c r="BF4611" t="s">
        <v>72</v>
      </c>
      <c r="BG4611" t="s">
        <v>73</v>
      </c>
      <c r="BH4611" t="s">
        <v>74</v>
      </c>
      <c r="BI4611" t="s">
        <v>105</v>
      </c>
      <c r="BJ4611" t="s">
        <v>80</v>
      </c>
      <c r="BK4611">
        <v>89</v>
      </c>
      <c r="BL4611">
        <v>11</v>
      </c>
      <c r="BM4611" s="6">
        <v>3253.34</v>
      </c>
      <c r="BN4611">
        <v>1</v>
      </c>
      <c r="BO4611">
        <v>0</v>
      </c>
      <c r="BP4611">
        <v>2</v>
      </c>
    </row>
    <row r="4612" spans="1:68">
      <c r="A4612" t="s">
        <v>1319</v>
      </c>
      <c r="B4612" t="s">
        <v>91</v>
      </c>
      <c r="C4612" s="5">
        <v>45809</v>
      </c>
      <c r="D4612" s="5">
        <v>45838</v>
      </c>
      <c r="E4612">
        <v>30</v>
      </c>
      <c r="F4612" t="s">
        <v>87</v>
      </c>
      <c r="G4612" t="s">
        <v>104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4</v>
      </c>
      <c r="O4612" s="6">
        <v>683.63</v>
      </c>
      <c r="P4612">
        <v>11</v>
      </c>
      <c r="Q4612">
        <v>4</v>
      </c>
      <c r="R4612">
        <v>8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1</v>
      </c>
      <c r="AM4612">
        <v>1</v>
      </c>
      <c r="AN4612">
        <v>0</v>
      </c>
      <c r="AO4612">
        <v>0</v>
      </c>
      <c r="AP4612">
        <v>2</v>
      </c>
      <c r="AQ4612">
        <v>3</v>
      </c>
      <c r="AR4612">
        <v>3</v>
      </c>
      <c r="AS4612">
        <v>0</v>
      </c>
      <c r="AT4612" s="7">
        <v>0.23</v>
      </c>
      <c r="AU4612">
        <v>0</v>
      </c>
      <c r="AV4612">
        <v>0</v>
      </c>
      <c r="AW4612">
        <v>0</v>
      </c>
      <c r="AY4612" s="7">
        <v>0.68</v>
      </c>
      <c r="AZ4612">
        <v>7</v>
      </c>
      <c r="BA4612">
        <v>2</v>
      </c>
      <c r="BB4612">
        <v>4</v>
      </c>
      <c r="BC4612">
        <v>1</v>
      </c>
      <c r="BD4612">
        <v>0</v>
      </c>
      <c r="BE4612">
        <v>60</v>
      </c>
      <c r="BF4612" t="s">
        <v>72</v>
      </c>
      <c r="BG4612" t="s">
        <v>73</v>
      </c>
      <c r="BH4612" t="s">
        <v>74</v>
      </c>
      <c r="BI4612" t="s">
        <v>105</v>
      </c>
      <c r="BJ4612" t="s">
        <v>76</v>
      </c>
      <c r="BK4612">
        <v>90</v>
      </c>
      <c r="BL4612">
        <v>26</v>
      </c>
      <c r="BM4612" s="6">
        <v>8248.41</v>
      </c>
      <c r="BN4612">
        <v>1</v>
      </c>
      <c r="BO4612">
        <v>0</v>
      </c>
      <c r="BP4612">
        <v>2</v>
      </c>
    </row>
    <row r="4613" spans="1:68">
      <c r="A4613" t="s">
        <v>1319</v>
      </c>
      <c r="B4613" t="s">
        <v>78</v>
      </c>
      <c r="C4613" s="5">
        <v>45870</v>
      </c>
      <c r="D4613" s="5">
        <v>45900</v>
      </c>
      <c r="E4613">
        <v>31</v>
      </c>
      <c r="F4613" t="s">
        <v>87</v>
      </c>
      <c r="G4613" t="s">
        <v>104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2</v>
      </c>
      <c r="O4613" s="6">
        <v>157.49</v>
      </c>
      <c r="P4613">
        <v>5</v>
      </c>
      <c r="Q4613">
        <v>0</v>
      </c>
      <c r="R4613">
        <v>2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1</v>
      </c>
      <c r="AM4613">
        <v>1</v>
      </c>
      <c r="AN4613">
        <v>0</v>
      </c>
      <c r="AO4613">
        <v>0</v>
      </c>
      <c r="AP4613">
        <v>1</v>
      </c>
      <c r="AQ4613">
        <v>3</v>
      </c>
      <c r="AR4613">
        <v>4</v>
      </c>
      <c r="AS4613">
        <v>0</v>
      </c>
      <c r="AT4613" s="7">
        <v>-0.17</v>
      </c>
      <c r="AU4613">
        <v>0</v>
      </c>
      <c r="AV4613">
        <v>0</v>
      </c>
      <c r="AW4613">
        <v>0</v>
      </c>
      <c r="AY4613" s="7">
        <v>0.63</v>
      </c>
      <c r="AZ4613">
        <v>7</v>
      </c>
      <c r="BA4613">
        <v>2</v>
      </c>
      <c r="BB4613">
        <v>4</v>
      </c>
      <c r="BC4613">
        <v>1</v>
      </c>
      <c r="BD4613">
        <v>0</v>
      </c>
      <c r="BE4613">
        <v>62</v>
      </c>
      <c r="BF4613" t="s">
        <v>72</v>
      </c>
      <c r="BG4613" t="s">
        <v>73</v>
      </c>
      <c r="BH4613" t="s">
        <v>74</v>
      </c>
      <c r="BI4613" t="s">
        <v>105</v>
      </c>
      <c r="BJ4613" t="s">
        <v>80</v>
      </c>
      <c r="BK4613">
        <v>27</v>
      </c>
      <c r="BL4613">
        <v>15</v>
      </c>
      <c r="BM4613" s="6">
        <v>4477.1000000000004</v>
      </c>
      <c r="BN4613">
        <v>1</v>
      </c>
      <c r="BO4613">
        <v>0</v>
      </c>
      <c r="BP4613">
        <v>2</v>
      </c>
    </row>
    <row r="4614" spans="1:68">
      <c r="A4614" t="s">
        <v>1319</v>
      </c>
      <c r="B4614" t="s">
        <v>93</v>
      </c>
      <c r="C4614" s="5">
        <v>45992</v>
      </c>
      <c r="D4614" s="5">
        <v>46022</v>
      </c>
      <c r="E4614">
        <v>31</v>
      </c>
      <c r="F4614" t="s">
        <v>87</v>
      </c>
      <c r="G4614" t="s">
        <v>104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2</v>
      </c>
      <c r="O4614" s="6">
        <v>201.3</v>
      </c>
      <c r="P4614">
        <v>4</v>
      </c>
      <c r="Q4614">
        <v>2</v>
      </c>
      <c r="R4614">
        <v>2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1</v>
      </c>
      <c r="AM4614">
        <v>1</v>
      </c>
      <c r="AN4614">
        <v>0</v>
      </c>
      <c r="AO4614">
        <v>0</v>
      </c>
      <c r="AP4614">
        <v>3</v>
      </c>
      <c r="AQ4614">
        <v>4</v>
      </c>
      <c r="AR4614">
        <v>2</v>
      </c>
      <c r="AS4614">
        <v>0</v>
      </c>
      <c r="AT4614" s="7">
        <v>-0.06</v>
      </c>
      <c r="AU4614">
        <v>0</v>
      </c>
      <c r="AV4614">
        <v>0</v>
      </c>
      <c r="AW4614">
        <v>0</v>
      </c>
      <c r="AY4614" s="7">
        <v>0.39</v>
      </c>
      <c r="AZ4614">
        <v>9</v>
      </c>
      <c r="BA4614">
        <v>3</v>
      </c>
      <c r="BB4614">
        <v>4</v>
      </c>
      <c r="BC4614">
        <v>1</v>
      </c>
      <c r="BD4614">
        <v>0</v>
      </c>
      <c r="BE4614">
        <v>66</v>
      </c>
      <c r="BF4614" t="s">
        <v>72</v>
      </c>
      <c r="BG4614" t="s">
        <v>73</v>
      </c>
      <c r="BH4614" t="s">
        <v>74</v>
      </c>
      <c r="BI4614" t="s">
        <v>105</v>
      </c>
      <c r="BJ4614" t="s">
        <v>80</v>
      </c>
      <c r="BK4614">
        <v>1</v>
      </c>
      <c r="BL4614">
        <v>12</v>
      </c>
      <c r="BM4614" s="6">
        <v>3821.11</v>
      </c>
      <c r="BN4614">
        <v>1</v>
      </c>
      <c r="BO4614">
        <v>0</v>
      </c>
      <c r="BP4614">
        <v>2</v>
      </c>
    </row>
    <row r="4615" spans="1:68">
      <c r="A4615" t="s">
        <v>1320</v>
      </c>
      <c r="B4615" t="s">
        <v>77</v>
      </c>
      <c r="C4615" s="5">
        <v>45717</v>
      </c>
      <c r="D4615" s="5">
        <v>45747</v>
      </c>
      <c r="E4615">
        <v>31</v>
      </c>
      <c r="F4615" t="s">
        <v>70</v>
      </c>
      <c r="G4615" t="s">
        <v>104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2</v>
      </c>
      <c r="O4615" s="6">
        <v>72.12</v>
      </c>
      <c r="P4615">
        <v>4</v>
      </c>
      <c r="Q4615">
        <v>2</v>
      </c>
      <c r="R4615">
        <v>3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1</v>
      </c>
      <c r="AM4615">
        <v>1</v>
      </c>
      <c r="AN4615">
        <v>0</v>
      </c>
      <c r="AO4615">
        <v>0</v>
      </c>
      <c r="AP4615">
        <v>2</v>
      </c>
      <c r="AQ4615">
        <v>3</v>
      </c>
      <c r="AR4615">
        <v>1</v>
      </c>
      <c r="AS4615">
        <v>0</v>
      </c>
      <c r="AT4615" s="7">
        <v>0</v>
      </c>
      <c r="AU4615">
        <v>0</v>
      </c>
      <c r="AV4615">
        <v>0</v>
      </c>
      <c r="AW4615">
        <v>0</v>
      </c>
      <c r="AY4615" s="7">
        <v>0.49</v>
      </c>
      <c r="AZ4615">
        <v>8</v>
      </c>
      <c r="BA4615">
        <v>5</v>
      </c>
      <c r="BB4615">
        <v>3</v>
      </c>
      <c r="BC4615">
        <v>1</v>
      </c>
      <c r="BD4615">
        <v>0</v>
      </c>
      <c r="BE4615">
        <v>65</v>
      </c>
      <c r="BF4615" t="s">
        <v>72</v>
      </c>
      <c r="BG4615" t="s">
        <v>73</v>
      </c>
      <c r="BH4615" t="s">
        <v>74</v>
      </c>
      <c r="BI4615" t="s">
        <v>75</v>
      </c>
      <c r="BJ4615" t="s">
        <v>99</v>
      </c>
      <c r="BK4615">
        <v>37</v>
      </c>
      <c r="BL4615">
        <v>6</v>
      </c>
      <c r="BM4615" s="6">
        <v>489.75</v>
      </c>
      <c r="BN4615">
        <v>1</v>
      </c>
      <c r="BO4615">
        <v>0</v>
      </c>
      <c r="BP4615">
        <v>3</v>
      </c>
    </row>
    <row r="4616" spans="1:68">
      <c r="A4616" t="s">
        <v>1320</v>
      </c>
      <c r="B4616" t="s">
        <v>78</v>
      </c>
      <c r="C4616" s="5">
        <v>45870</v>
      </c>
      <c r="D4616" s="5">
        <v>45900</v>
      </c>
      <c r="E4616">
        <v>31</v>
      </c>
      <c r="F4616" t="s">
        <v>70</v>
      </c>
      <c r="G4616" t="s">
        <v>104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1</v>
      </c>
      <c r="O4616" s="6">
        <v>21.84</v>
      </c>
      <c r="P4616">
        <v>2</v>
      </c>
      <c r="Q4616">
        <v>0</v>
      </c>
      <c r="R4616">
        <v>2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1</v>
      </c>
      <c r="AM4616">
        <v>0</v>
      </c>
      <c r="AN4616">
        <v>0</v>
      </c>
      <c r="AO4616">
        <v>0</v>
      </c>
      <c r="AP4616">
        <v>2</v>
      </c>
      <c r="AQ4616">
        <v>3</v>
      </c>
      <c r="AR4616">
        <v>2</v>
      </c>
      <c r="AS4616">
        <v>0</v>
      </c>
      <c r="AT4616" s="7">
        <v>0.04</v>
      </c>
      <c r="AU4616">
        <v>0</v>
      </c>
      <c r="AV4616">
        <v>0</v>
      </c>
      <c r="AW4616">
        <v>0</v>
      </c>
      <c r="AY4616" s="7">
        <v>0.6</v>
      </c>
      <c r="AZ4616">
        <v>10</v>
      </c>
      <c r="BA4616">
        <v>4</v>
      </c>
      <c r="BB4616">
        <v>5</v>
      </c>
      <c r="BC4616">
        <v>1</v>
      </c>
      <c r="BD4616">
        <v>0</v>
      </c>
      <c r="BE4616">
        <v>70</v>
      </c>
      <c r="BF4616" t="s">
        <v>72</v>
      </c>
      <c r="BG4616" t="s">
        <v>73</v>
      </c>
      <c r="BH4616" t="s">
        <v>74</v>
      </c>
      <c r="BI4616" t="s">
        <v>75</v>
      </c>
      <c r="BJ4616" t="s">
        <v>99</v>
      </c>
      <c r="BK4616">
        <v>16</v>
      </c>
      <c r="BL4616">
        <v>3</v>
      </c>
      <c r="BM4616" s="6">
        <v>311.5</v>
      </c>
      <c r="BN4616">
        <v>1</v>
      </c>
      <c r="BO4616">
        <v>1</v>
      </c>
      <c r="BP4616">
        <v>3</v>
      </c>
    </row>
    <row r="4617" spans="1:68">
      <c r="A4617" t="s">
        <v>1320</v>
      </c>
      <c r="B4617" t="s">
        <v>81</v>
      </c>
      <c r="C4617" s="5">
        <v>45931</v>
      </c>
      <c r="D4617" s="5">
        <v>45961</v>
      </c>
      <c r="E4617">
        <v>31</v>
      </c>
      <c r="F4617" t="s">
        <v>70</v>
      </c>
      <c r="G4617" t="s">
        <v>104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3</v>
      </c>
      <c r="O4617" s="6">
        <v>84.48</v>
      </c>
      <c r="P4617">
        <v>6</v>
      </c>
      <c r="Q4617">
        <v>0</v>
      </c>
      <c r="R4617">
        <v>1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1</v>
      </c>
      <c r="AM4617">
        <v>1</v>
      </c>
      <c r="AN4617">
        <v>0</v>
      </c>
      <c r="AO4617">
        <v>0</v>
      </c>
      <c r="AP4617">
        <v>2</v>
      </c>
      <c r="AQ4617">
        <v>5</v>
      </c>
      <c r="AR4617">
        <v>2</v>
      </c>
      <c r="AS4617">
        <v>0</v>
      </c>
      <c r="AT4617" s="7">
        <v>0.01</v>
      </c>
      <c r="AU4617">
        <v>0</v>
      </c>
      <c r="AV4617">
        <v>0</v>
      </c>
      <c r="AW4617">
        <v>0</v>
      </c>
      <c r="AY4617" s="7">
        <v>0.42</v>
      </c>
      <c r="AZ4617">
        <v>8</v>
      </c>
      <c r="BA4617">
        <v>5</v>
      </c>
      <c r="BB4617">
        <v>4</v>
      </c>
      <c r="BC4617">
        <v>1</v>
      </c>
      <c r="BD4617">
        <v>0</v>
      </c>
      <c r="BE4617">
        <v>72</v>
      </c>
      <c r="BF4617" t="s">
        <v>72</v>
      </c>
      <c r="BG4617" t="s">
        <v>73</v>
      </c>
      <c r="BH4617" t="s">
        <v>74</v>
      </c>
      <c r="BI4617" t="s">
        <v>75</v>
      </c>
      <c r="BJ4617" t="s">
        <v>80</v>
      </c>
      <c r="BK4617">
        <v>3</v>
      </c>
      <c r="BL4617">
        <v>20</v>
      </c>
      <c r="BM4617" s="6">
        <v>1360.53</v>
      </c>
      <c r="BN4617">
        <v>1</v>
      </c>
      <c r="BO4617">
        <v>0</v>
      </c>
      <c r="BP4617">
        <v>3</v>
      </c>
    </row>
    <row r="4618" spans="1:68">
      <c r="A4618" t="s">
        <v>1320</v>
      </c>
      <c r="B4618" t="s">
        <v>83</v>
      </c>
      <c r="C4618" s="5">
        <v>45962</v>
      </c>
      <c r="D4618" s="5">
        <v>45991</v>
      </c>
      <c r="E4618">
        <v>30</v>
      </c>
      <c r="F4618" t="s">
        <v>70</v>
      </c>
      <c r="G4618" t="s">
        <v>104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2</v>
      </c>
      <c r="O4618" s="6">
        <v>60.45</v>
      </c>
      <c r="P4618">
        <v>2</v>
      </c>
      <c r="Q4618">
        <v>1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1</v>
      </c>
      <c r="AM4618">
        <v>1</v>
      </c>
      <c r="AN4618">
        <v>0</v>
      </c>
      <c r="AO4618">
        <v>0</v>
      </c>
      <c r="AP4618">
        <v>2</v>
      </c>
      <c r="AQ4618">
        <v>3</v>
      </c>
      <c r="AR4618">
        <v>3</v>
      </c>
      <c r="AS4618">
        <v>0</v>
      </c>
      <c r="AT4618" s="7">
        <v>0.11</v>
      </c>
      <c r="AU4618">
        <v>0</v>
      </c>
      <c r="AV4618">
        <v>0</v>
      </c>
      <c r="AW4618">
        <v>0</v>
      </c>
      <c r="AY4618" s="7">
        <v>0.53</v>
      </c>
      <c r="AZ4618">
        <v>9</v>
      </c>
      <c r="BA4618">
        <v>5</v>
      </c>
      <c r="BB4618">
        <v>4</v>
      </c>
      <c r="BC4618">
        <v>0</v>
      </c>
      <c r="BD4618">
        <v>0</v>
      </c>
      <c r="BE4618">
        <v>73</v>
      </c>
      <c r="BF4618" t="s">
        <v>72</v>
      </c>
      <c r="BG4618" t="s">
        <v>73</v>
      </c>
      <c r="BH4618" t="s">
        <v>74</v>
      </c>
      <c r="BI4618" t="s">
        <v>75</v>
      </c>
      <c r="BJ4618" t="s">
        <v>80</v>
      </c>
      <c r="BK4618">
        <v>60</v>
      </c>
      <c r="BL4618">
        <v>15</v>
      </c>
      <c r="BM4618" s="6">
        <v>1561.76</v>
      </c>
      <c r="BN4618">
        <v>1</v>
      </c>
      <c r="BO4618">
        <v>0</v>
      </c>
      <c r="BP4618">
        <v>3</v>
      </c>
    </row>
    <row r="4619" spans="1:68">
      <c r="A4619" t="s">
        <v>1320</v>
      </c>
      <c r="B4619" t="s">
        <v>93</v>
      </c>
      <c r="C4619" s="5">
        <v>45992</v>
      </c>
      <c r="D4619" s="5">
        <v>46022</v>
      </c>
      <c r="E4619">
        <v>31</v>
      </c>
      <c r="F4619" t="s">
        <v>70</v>
      </c>
      <c r="G4619" t="s">
        <v>104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 s="6">
        <v>0</v>
      </c>
      <c r="P4619">
        <v>1</v>
      </c>
      <c r="Q4619">
        <v>1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1</v>
      </c>
      <c r="AM4619">
        <v>0</v>
      </c>
      <c r="AN4619">
        <v>0</v>
      </c>
      <c r="AO4619">
        <v>0</v>
      </c>
      <c r="AP4619">
        <v>3</v>
      </c>
      <c r="AQ4619">
        <v>1</v>
      </c>
      <c r="AR4619">
        <v>3</v>
      </c>
      <c r="AS4619">
        <v>0</v>
      </c>
      <c r="AT4619" s="7">
        <v>0.06</v>
      </c>
      <c r="AU4619">
        <v>0</v>
      </c>
      <c r="AV4619">
        <v>0</v>
      </c>
      <c r="AW4619">
        <v>0</v>
      </c>
      <c r="AY4619" s="7">
        <v>-0.33</v>
      </c>
      <c r="AZ4619">
        <v>6</v>
      </c>
      <c r="BA4619">
        <v>4</v>
      </c>
      <c r="BB4619">
        <v>4</v>
      </c>
      <c r="BC4619">
        <v>0</v>
      </c>
      <c r="BD4619">
        <v>0</v>
      </c>
      <c r="BE4619">
        <v>74</v>
      </c>
      <c r="BF4619" t="s">
        <v>72</v>
      </c>
      <c r="BG4619" t="s">
        <v>73</v>
      </c>
      <c r="BH4619" t="s">
        <v>74</v>
      </c>
      <c r="BI4619" t="s">
        <v>75</v>
      </c>
      <c r="BJ4619" t="s">
        <v>99</v>
      </c>
      <c r="BK4619">
        <v>61</v>
      </c>
      <c r="BL4619">
        <v>1</v>
      </c>
      <c r="BM4619" s="6">
        <v>90.27</v>
      </c>
      <c r="BN4619">
        <v>0</v>
      </c>
      <c r="BO4619">
        <v>0</v>
      </c>
      <c r="BP4619">
        <v>3</v>
      </c>
    </row>
    <row r="4620" spans="1:68">
      <c r="A4620" t="s">
        <v>1321</v>
      </c>
      <c r="B4620" t="s">
        <v>77</v>
      </c>
      <c r="C4620" s="5">
        <v>45717</v>
      </c>
      <c r="D4620" s="5">
        <v>45747</v>
      </c>
      <c r="E4620">
        <v>31</v>
      </c>
      <c r="F4620" t="s">
        <v>84</v>
      </c>
      <c r="G4620" t="s">
        <v>88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3</v>
      </c>
      <c r="O4620" s="6">
        <v>1067.8499999999999</v>
      </c>
      <c r="P4620">
        <v>4</v>
      </c>
      <c r="Q4620">
        <v>1</v>
      </c>
      <c r="R4620">
        <v>1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1</v>
      </c>
      <c r="AM4620">
        <v>1</v>
      </c>
      <c r="AN4620">
        <v>0</v>
      </c>
      <c r="AO4620">
        <v>0</v>
      </c>
      <c r="AP4620">
        <v>3</v>
      </c>
      <c r="AQ4620">
        <v>4</v>
      </c>
      <c r="AR4620">
        <v>5</v>
      </c>
      <c r="AS4620">
        <v>0</v>
      </c>
      <c r="AT4620" s="7">
        <v>-0.16</v>
      </c>
      <c r="AU4620">
        <v>0</v>
      </c>
      <c r="AV4620">
        <v>0</v>
      </c>
      <c r="AW4620">
        <v>0</v>
      </c>
      <c r="AY4620" s="7">
        <v>0.14000000000000001</v>
      </c>
      <c r="AZ4620">
        <v>8</v>
      </c>
      <c r="BA4620">
        <v>4</v>
      </c>
      <c r="BB4620">
        <v>4</v>
      </c>
      <c r="BC4620">
        <v>1</v>
      </c>
      <c r="BD4620">
        <v>0</v>
      </c>
      <c r="BE4620">
        <v>32</v>
      </c>
      <c r="BF4620" t="s">
        <v>121</v>
      </c>
      <c r="BG4620" t="s">
        <v>108</v>
      </c>
      <c r="BH4620" t="s">
        <v>74</v>
      </c>
      <c r="BI4620" t="s">
        <v>90</v>
      </c>
      <c r="BJ4620" t="s">
        <v>76</v>
      </c>
      <c r="BK4620">
        <v>18</v>
      </c>
      <c r="BL4620">
        <v>17</v>
      </c>
      <c r="BM4620" s="6">
        <v>12133.4</v>
      </c>
      <c r="BN4620">
        <v>1</v>
      </c>
      <c r="BO4620">
        <v>0</v>
      </c>
      <c r="BP4620">
        <v>3</v>
      </c>
    </row>
    <row r="4621" spans="1:68">
      <c r="A4621" t="s">
        <v>1321</v>
      </c>
      <c r="B4621" t="s">
        <v>78</v>
      </c>
      <c r="C4621" s="5">
        <v>45870</v>
      </c>
      <c r="D4621" s="5">
        <v>45900</v>
      </c>
      <c r="E4621">
        <v>31</v>
      </c>
      <c r="F4621" t="s">
        <v>84</v>
      </c>
      <c r="G4621" t="s">
        <v>88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 s="6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1</v>
      </c>
      <c r="AM4621">
        <v>1</v>
      </c>
      <c r="AN4621">
        <v>0</v>
      </c>
      <c r="AO4621">
        <v>0</v>
      </c>
      <c r="AP4621">
        <v>2</v>
      </c>
      <c r="AQ4621">
        <v>3</v>
      </c>
      <c r="AR4621">
        <v>2</v>
      </c>
      <c r="AS4621">
        <v>0</v>
      </c>
      <c r="AT4621" s="7">
        <v>-0.11</v>
      </c>
      <c r="AU4621">
        <v>0</v>
      </c>
      <c r="AV4621">
        <v>0</v>
      </c>
      <c r="AW4621">
        <v>0</v>
      </c>
      <c r="AY4621" s="7">
        <v>0.72</v>
      </c>
      <c r="AZ4621">
        <v>10</v>
      </c>
      <c r="BA4621">
        <v>3</v>
      </c>
      <c r="BB4621">
        <v>3</v>
      </c>
      <c r="BC4621">
        <v>0</v>
      </c>
      <c r="BD4621">
        <v>0</v>
      </c>
      <c r="BE4621">
        <v>37</v>
      </c>
      <c r="BF4621" t="s">
        <v>121</v>
      </c>
      <c r="BG4621" t="s">
        <v>108</v>
      </c>
      <c r="BH4621" t="s">
        <v>74</v>
      </c>
      <c r="BI4621" t="s">
        <v>90</v>
      </c>
      <c r="BJ4621" t="s">
        <v>99</v>
      </c>
      <c r="BK4621">
        <v>69</v>
      </c>
      <c r="BL4621">
        <v>1</v>
      </c>
      <c r="BM4621" s="6">
        <v>749.96</v>
      </c>
      <c r="BN4621">
        <v>0</v>
      </c>
      <c r="BO4621">
        <v>0</v>
      </c>
      <c r="BP4621">
        <v>3</v>
      </c>
    </row>
    <row r="4622" spans="1:68">
      <c r="A4622" t="s">
        <v>1321</v>
      </c>
      <c r="B4622" t="s">
        <v>79</v>
      </c>
      <c r="C4622" s="5">
        <v>45901</v>
      </c>
      <c r="D4622" s="5">
        <v>45930</v>
      </c>
      <c r="E4622">
        <v>30</v>
      </c>
      <c r="F4622" t="s">
        <v>84</v>
      </c>
      <c r="G4622" t="s">
        <v>88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2</v>
      </c>
      <c r="N4622">
        <v>3</v>
      </c>
      <c r="O4622" s="6">
        <v>722.13</v>
      </c>
      <c r="P4622">
        <v>7</v>
      </c>
      <c r="Q4622">
        <v>3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2</v>
      </c>
      <c r="X4622">
        <v>2</v>
      </c>
      <c r="Y4622">
        <v>0</v>
      </c>
      <c r="Z4622">
        <v>1</v>
      </c>
      <c r="AA4622">
        <v>69.599999999999994</v>
      </c>
      <c r="AB4622">
        <v>0</v>
      </c>
      <c r="AC4622">
        <v>0</v>
      </c>
      <c r="AD4622">
        <v>1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1</v>
      </c>
      <c r="AM4622">
        <v>1</v>
      </c>
      <c r="AN4622">
        <v>3</v>
      </c>
      <c r="AO4622">
        <v>0</v>
      </c>
      <c r="AP4622">
        <v>4</v>
      </c>
      <c r="AQ4622">
        <v>3</v>
      </c>
      <c r="AR4622">
        <v>2</v>
      </c>
      <c r="AS4622">
        <v>1</v>
      </c>
      <c r="AT4622" s="7">
        <v>-0.53</v>
      </c>
      <c r="AU4622">
        <v>0</v>
      </c>
      <c r="AV4622">
        <v>0</v>
      </c>
      <c r="AW4622">
        <v>0</v>
      </c>
      <c r="AY4622" s="7">
        <v>0.1</v>
      </c>
      <c r="AZ4622">
        <v>9</v>
      </c>
      <c r="BA4622">
        <v>2</v>
      </c>
      <c r="BB4622">
        <v>4</v>
      </c>
      <c r="BC4622">
        <v>1</v>
      </c>
      <c r="BD4622">
        <v>0</v>
      </c>
      <c r="BE4622">
        <v>38</v>
      </c>
      <c r="BF4622" t="s">
        <v>121</v>
      </c>
      <c r="BG4622" t="s">
        <v>108</v>
      </c>
      <c r="BH4622" t="s">
        <v>74</v>
      </c>
      <c r="BI4622" t="s">
        <v>90</v>
      </c>
      <c r="BJ4622" t="s">
        <v>76</v>
      </c>
      <c r="BK4622">
        <v>51</v>
      </c>
      <c r="BL4622">
        <v>19</v>
      </c>
      <c r="BM4622" s="6">
        <v>10610.23</v>
      </c>
      <c r="BN4622">
        <v>1</v>
      </c>
      <c r="BO4622">
        <v>0</v>
      </c>
      <c r="BP4622">
        <v>3</v>
      </c>
    </row>
    <row r="4623" spans="1:68">
      <c r="A4623" t="s">
        <v>1321</v>
      </c>
      <c r="B4623" t="s">
        <v>93</v>
      </c>
      <c r="C4623" s="5">
        <v>45992</v>
      </c>
      <c r="D4623" s="5">
        <v>46022</v>
      </c>
      <c r="E4623">
        <v>31</v>
      </c>
      <c r="F4623" t="s">
        <v>84</v>
      </c>
      <c r="G4623" t="s">
        <v>88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3</v>
      </c>
      <c r="O4623" s="6">
        <v>923.8</v>
      </c>
      <c r="P4623">
        <v>7</v>
      </c>
      <c r="Q4623">
        <v>1</v>
      </c>
      <c r="R4623">
        <v>1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1</v>
      </c>
      <c r="AM4623">
        <v>1</v>
      </c>
      <c r="AN4623">
        <v>0</v>
      </c>
      <c r="AO4623">
        <v>0</v>
      </c>
      <c r="AP4623">
        <v>3</v>
      </c>
      <c r="AQ4623">
        <v>1</v>
      </c>
      <c r="AR4623">
        <v>2</v>
      </c>
      <c r="AS4623">
        <v>0</v>
      </c>
      <c r="AT4623" s="7">
        <v>0.49</v>
      </c>
      <c r="AU4623">
        <v>0</v>
      </c>
      <c r="AV4623">
        <v>0</v>
      </c>
      <c r="AW4623">
        <v>0</v>
      </c>
      <c r="AY4623" s="7">
        <v>0.15</v>
      </c>
      <c r="AZ4623">
        <v>8</v>
      </c>
      <c r="BA4623">
        <v>1</v>
      </c>
      <c r="BB4623">
        <v>5</v>
      </c>
      <c r="BC4623">
        <v>0</v>
      </c>
      <c r="BD4623">
        <v>0</v>
      </c>
      <c r="BE4623">
        <v>41</v>
      </c>
      <c r="BF4623" t="s">
        <v>121</v>
      </c>
      <c r="BG4623" t="s">
        <v>108</v>
      </c>
      <c r="BH4623" t="s">
        <v>74</v>
      </c>
      <c r="BI4623" t="s">
        <v>90</v>
      </c>
      <c r="BJ4623" t="s">
        <v>76</v>
      </c>
      <c r="BK4623">
        <v>70</v>
      </c>
      <c r="BL4623">
        <v>19</v>
      </c>
      <c r="BM4623" s="6">
        <v>13984.23</v>
      </c>
      <c r="BN4623">
        <v>1</v>
      </c>
      <c r="BO4623">
        <v>1</v>
      </c>
      <c r="BP4623">
        <v>3</v>
      </c>
    </row>
    <row r="4624" spans="1:68">
      <c r="A4624" t="s">
        <v>1322</v>
      </c>
      <c r="B4624" t="s">
        <v>78</v>
      </c>
      <c r="C4624" s="5">
        <v>45870</v>
      </c>
      <c r="D4624" s="5">
        <v>45900</v>
      </c>
      <c r="E4624">
        <v>31</v>
      </c>
      <c r="F4624" t="s">
        <v>112</v>
      </c>
      <c r="G4624" t="s">
        <v>104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1</v>
      </c>
      <c r="O4624" s="6">
        <v>198.07</v>
      </c>
      <c r="P4624">
        <v>2</v>
      </c>
      <c r="Q4624">
        <v>1</v>
      </c>
      <c r="R4624">
        <v>1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1</v>
      </c>
      <c r="AM4624">
        <v>1</v>
      </c>
      <c r="AN4624">
        <v>0</v>
      </c>
      <c r="AO4624">
        <v>0</v>
      </c>
      <c r="AP4624">
        <v>2</v>
      </c>
      <c r="AQ4624">
        <v>3</v>
      </c>
      <c r="AR4624">
        <v>4</v>
      </c>
      <c r="AS4624">
        <v>0</v>
      </c>
      <c r="AT4624" s="7">
        <v>0.14000000000000001</v>
      </c>
      <c r="AU4624">
        <v>0</v>
      </c>
      <c r="AV4624">
        <v>0</v>
      </c>
      <c r="AW4624">
        <v>0</v>
      </c>
      <c r="AY4624" s="7">
        <v>0.43</v>
      </c>
      <c r="AZ4624">
        <v>8</v>
      </c>
      <c r="BA4624">
        <v>5</v>
      </c>
      <c r="BB4624">
        <v>5</v>
      </c>
      <c r="BC4624">
        <v>1</v>
      </c>
      <c r="BD4624">
        <v>0</v>
      </c>
      <c r="BE4624">
        <v>84</v>
      </c>
      <c r="BF4624" t="s">
        <v>72</v>
      </c>
      <c r="BG4624" t="s">
        <v>108</v>
      </c>
      <c r="BH4624" t="s">
        <v>74</v>
      </c>
      <c r="BI4624" t="s">
        <v>85</v>
      </c>
      <c r="BJ4624" t="s">
        <v>80</v>
      </c>
      <c r="BK4624">
        <v>31</v>
      </c>
      <c r="BL4624">
        <v>5</v>
      </c>
      <c r="BM4624" s="6">
        <v>2778.7</v>
      </c>
      <c r="BN4624">
        <v>1</v>
      </c>
      <c r="BO4624">
        <v>0</v>
      </c>
      <c r="BP4624">
        <v>2</v>
      </c>
    </row>
    <row r="4625" spans="1:68">
      <c r="A4625" t="s">
        <v>1322</v>
      </c>
      <c r="B4625" t="s">
        <v>79</v>
      </c>
      <c r="C4625" s="5">
        <v>45901</v>
      </c>
      <c r="D4625" s="5">
        <v>45930</v>
      </c>
      <c r="E4625">
        <v>30</v>
      </c>
      <c r="F4625" t="s">
        <v>112</v>
      </c>
      <c r="G4625" t="s">
        <v>104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1</v>
      </c>
      <c r="N4625">
        <v>1</v>
      </c>
      <c r="O4625" s="6">
        <v>156.69999999999999</v>
      </c>
      <c r="P4625">
        <v>3</v>
      </c>
      <c r="Q4625">
        <v>2</v>
      </c>
      <c r="R4625">
        <v>0</v>
      </c>
      <c r="S4625">
        <v>1</v>
      </c>
      <c r="T4625">
        <v>2.6</v>
      </c>
      <c r="U4625">
        <v>0</v>
      </c>
      <c r="V4625">
        <v>0</v>
      </c>
      <c r="W4625">
        <v>0</v>
      </c>
      <c r="X4625">
        <v>2</v>
      </c>
      <c r="Y4625">
        <v>0</v>
      </c>
      <c r="Z4625">
        <v>1</v>
      </c>
      <c r="AA4625">
        <v>24.2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1</v>
      </c>
      <c r="AM4625">
        <v>1</v>
      </c>
      <c r="AN4625">
        <v>2</v>
      </c>
      <c r="AO4625">
        <v>0</v>
      </c>
      <c r="AP4625">
        <v>4</v>
      </c>
      <c r="AQ4625">
        <v>4</v>
      </c>
      <c r="AR4625">
        <v>3</v>
      </c>
      <c r="AS4625">
        <v>1</v>
      </c>
      <c r="AT4625" s="7">
        <v>-0.28000000000000003</v>
      </c>
      <c r="AU4625">
        <v>1</v>
      </c>
      <c r="AV4625">
        <v>1</v>
      </c>
      <c r="AW4625">
        <v>1</v>
      </c>
      <c r="AX4625">
        <v>2</v>
      </c>
      <c r="AY4625" s="7">
        <v>-0.09</v>
      </c>
      <c r="AZ4625">
        <v>6</v>
      </c>
      <c r="BA4625">
        <v>4</v>
      </c>
      <c r="BB4625">
        <v>5</v>
      </c>
      <c r="BC4625">
        <v>0</v>
      </c>
      <c r="BD4625">
        <v>0</v>
      </c>
      <c r="BE4625">
        <v>85</v>
      </c>
      <c r="BF4625" t="s">
        <v>72</v>
      </c>
      <c r="BG4625" t="s">
        <v>108</v>
      </c>
      <c r="BH4625" t="s">
        <v>74</v>
      </c>
      <c r="BI4625" t="s">
        <v>85</v>
      </c>
      <c r="BJ4625" t="s">
        <v>80</v>
      </c>
      <c r="BK4625">
        <v>64</v>
      </c>
      <c r="BL4625">
        <v>3</v>
      </c>
      <c r="BM4625" s="6">
        <v>2311.63</v>
      </c>
      <c r="BN4625">
        <v>1</v>
      </c>
      <c r="BO4625">
        <v>0</v>
      </c>
      <c r="BP4625">
        <v>2</v>
      </c>
    </row>
    <row r="4626" spans="1:68">
      <c r="A4626" t="s">
        <v>1322</v>
      </c>
      <c r="B4626" t="s">
        <v>81</v>
      </c>
      <c r="C4626" s="5">
        <v>45931</v>
      </c>
      <c r="D4626" s="5">
        <v>45961</v>
      </c>
      <c r="E4626">
        <v>31</v>
      </c>
      <c r="F4626" t="s">
        <v>112</v>
      </c>
      <c r="G4626" t="s">
        <v>104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2</v>
      </c>
      <c r="N4626">
        <v>0</v>
      </c>
      <c r="O4626" s="6">
        <v>0</v>
      </c>
      <c r="P4626">
        <v>1</v>
      </c>
      <c r="Q4626">
        <v>0</v>
      </c>
      <c r="R4626">
        <v>0</v>
      </c>
      <c r="S4626">
        <v>1</v>
      </c>
      <c r="T4626">
        <v>2.4</v>
      </c>
      <c r="U4626">
        <v>0</v>
      </c>
      <c r="V4626">
        <v>0</v>
      </c>
      <c r="W4626">
        <v>1</v>
      </c>
      <c r="X4626">
        <v>3</v>
      </c>
      <c r="Y4626">
        <v>0</v>
      </c>
      <c r="Z4626">
        <v>1</v>
      </c>
      <c r="AA4626">
        <v>44.5</v>
      </c>
      <c r="AB4626">
        <v>0</v>
      </c>
      <c r="AC4626">
        <v>1</v>
      </c>
      <c r="AD4626">
        <v>0</v>
      </c>
      <c r="AE4626">
        <v>1</v>
      </c>
      <c r="AF4626">
        <v>1</v>
      </c>
      <c r="AG4626">
        <v>1</v>
      </c>
      <c r="AH4626">
        <v>0</v>
      </c>
      <c r="AI4626">
        <v>7.8</v>
      </c>
      <c r="AJ4626">
        <v>0</v>
      </c>
      <c r="AK4626">
        <v>18.8</v>
      </c>
      <c r="AL4626">
        <v>1</v>
      </c>
      <c r="AM4626">
        <v>1</v>
      </c>
      <c r="AN4626">
        <v>0</v>
      </c>
      <c r="AO4626">
        <v>0</v>
      </c>
      <c r="AP4626">
        <v>3</v>
      </c>
      <c r="AQ4626">
        <v>2</v>
      </c>
      <c r="AR4626">
        <v>4</v>
      </c>
      <c r="AS4626">
        <v>1</v>
      </c>
      <c r="AT4626" s="7">
        <v>-0.54</v>
      </c>
      <c r="AU4626">
        <v>1</v>
      </c>
      <c r="AV4626">
        <v>0</v>
      </c>
      <c r="AW4626">
        <v>1</v>
      </c>
      <c r="AX4626">
        <v>1</v>
      </c>
      <c r="AY4626" s="7">
        <v>-0.36</v>
      </c>
      <c r="AZ4626">
        <v>7</v>
      </c>
      <c r="BA4626">
        <v>4</v>
      </c>
      <c r="BB4626">
        <v>4</v>
      </c>
      <c r="BC4626">
        <v>1</v>
      </c>
      <c r="BD4626">
        <v>0</v>
      </c>
      <c r="BE4626">
        <v>86</v>
      </c>
      <c r="BF4626" t="s">
        <v>72</v>
      </c>
      <c r="BG4626" t="s">
        <v>108</v>
      </c>
      <c r="BH4626" t="s">
        <v>74</v>
      </c>
      <c r="BI4626" t="s">
        <v>85</v>
      </c>
      <c r="BJ4626" t="s">
        <v>99</v>
      </c>
      <c r="BK4626">
        <v>1</v>
      </c>
      <c r="BL4626">
        <v>2</v>
      </c>
      <c r="BM4626" s="6">
        <v>1102.75</v>
      </c>
      <c r="BN4626">
        <v>0</v>
      </c>
      <c r="BO4626">
        <v>0</v>
      </c>
      <c r="BP4626">
        <v>2</v>
      </c>
    </row>
    <row r="4627" spans="1:68">
      <c r="A4627" t="s">
        <v>1322</v>
      </c>
      <c r="B4627" t="s">
        <v>93</v>
      </c>
      <c r="C4627" s="5">
        <v>45992</v>
      </c>
      <c r="D4627" s="5">
        <v>46022</v>
      </c>
      <c r="E4627">
        <v>31</v>
      </c>
      <c r="F4627" t="s">
        <v>112</v>
      </c>
      <c r="G4627" t="s">
        <v>104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1</v>
      </c>
      <c r="N4627">
        <v>4</v>
      </c>
      <c r="O4627" s="6">
        <v>494.41</v>
      </c>
      <c r="P4627">
        <v>6</v>
      </c>
      <c r="Q4627">
        <v>2</v>
      </c>
      <c r="R4627">
        <v>2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1</v>
      </c>
      <c r="Y4627">
        <v>0</v>
      </c>
      <c r="Z4627">
        <v>1</v>
      </c>
      <c r="AA4627">
        <v>23.9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1</v>
      </c>
      <c r="AM4627">
        <v>0</v>
      </c>
      <c r="AN4627">
        <v>3</v>
      </c>
      <c r="AO4627">
        <v>0</v>
      </c>
      <c r="AP4627">
        <v>3</v>
      </c>
      <c r="AQ4627">
        <v>3</v>
      </c>
      <c r="AR4627">
        <v>3</v>
      </c>
      <c r="AS4627">
        <v>1</v>
      </c>
      <c r="AT4627" s="7">
        <v>-0.24</v>
      </c>
      <c r="AU4627">
        <v>0</v>
      </c>
      <c r="AV4627">
        <v>0</v>
      </c>
      <c r="AW4627">
        <v>0</v>
      </c>
      <c r="AY4627" s="7">
        <v>0.11</v>
      </c>
      <c r="AZ4627">
        <v>9</v>
      </c>
      <c r="BA4627">
        <v>3</v>
      </c>
      <c r="BB4627">
        <v>4</v>
      </c>
      <c r="BC4627">
        <v>0</v>
      </c>
      <c r="BD4627">
        <v>0</v>
      </c>
      <c r="BE4627">
        <v>88</v>
      </c>
      <c r="BF4627" t="s">
        <v>72</v>
      </c>
      <c r="BG4627" t="s">
        <v>108</v>
      </c>
      <c r="BH4627" t="s">
        <v>74</v>
      </c>
      <c r="BI4627" t="s">
        <v>85</v>
      </c>
      <c r="BJ4627" t="s">
        <v>76</v>
      </c>
      <c r="BK4627">
        <v>29</v>
      </c>
      <c r="BL4627">
        <v>22</v>
      </c>
      <c r="BM4627" s="6">
        <v>9859.75</v>
      </c>
      <c r="BN4627">
        <v>1</v>
      </c>
      <c r="BO4627">
        <v>0</v>
      </c>
      <c r="BP4627">
        <v>2</v>
      </c>
    </row>
    <row r="4628" spans="1:68">
      <c r="A4628" t="s">
        <v>1323</v>
      </c>
      <c r="B4628" t="s">
        <v>69</v>
      </c>
      <c r="C4628" s="5">
        <v>45658</v>
      </c>
      <c r="D4628" s="5">
        <v>45688</v>
      </c>
      <c r="E4628">
        <v>31</v>
      </c>
      <c r="F4628" t="s">
        <v>70</v>
      </c>
      <c r="G4628" t="s">
        <v>88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 s="6">
        <v>0</v>
      </c>
      <c r="P4628">
        <v>0</v>
      </c>
      <c r="Q4628">
        <v>2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1</v>
      </c>
      <c r="AM4628">
        <v>0</v>
      </c>
      <c r="AN4628">
        <v>0</v>
      </c>
      <c r="AO4628">
        <v>0</v>
      </c>
      <c r="AP4628">
        <v>4</v>
      </c>
      <c r="AQ4628">
        <v>5</v>
      </c>
      <c r="AR4628">
        <v>3</v>
      </c>
      <c r="AS4628">
        <v>0</v>
      </c>
      <c r="AT4628" s="7">
        <v>0.2</v>
      </c>
      <c r="AU4628">
        <v>0</v>
      </c>
      <c r="AV4628">
        <v>0</v>
      </c>
      <c r="AW4628">
        <v>0</v>
      </c>
      <c r="AY4628" s="7">
        <v>0.48</v>
      </c>
      <c r="AZ4628">
        <v>10</v>
      </c>
      <c r="BA4628">
        <v>4</v>
      </c>
      <c r="BB4628">
        <v>3</v>
      </c>
      <c r="BC4628">
        <v>0</v>
      </c>
      <c r="BD4628">
        <v>0</v>
      </c>
      <c r="BE4628">
        <v>74</v>
      </c>
      <c r="BF4628" t="s">
        <v>72</v>
      </c>
      <c r="BG4628" t="s">
        <v>73</v>
      </c>
      <c r="BH4628" t="s">
        <v>74</v>
      </c>
      <c r="BI4628" t="s">
        <v>105</v>
      </c>
      <c r="BJ4628" t="s">
        <v>80</v>
      </c>
      <c r="BK4628">
        <v>37</v>
      </c>
      <c r="BL4628">
        <v>1</v>
      </c>
      <c r="BM4628" s="6">
        <v>4001.44</v>
      </c>
      <c r="BN4628">
        <v>0</v>
      </c>
      <c r="BO4628">
        <v>1</v>
      </c>
      <c r="BP4628">
        <v>5</v>
      </c>
    </row>
    <row r="4629" spans="1:68">
      <c r="A4629" t="s">
        <v>1323</v>
      </c>
      <c r="B4629" t="s">
        <v>77</v>
      </c>
      <c r="C4629" s="5">
        <v>45717</v>
      </c>
      <c r="D4629" s="5">
        <v>45747</v>
      </c>
      <c r="E4629">
        <v>31</v>
      </c>
      <c r="F4629" t="s">
        <v>70</v>
      </c>
      <c r="G4629" t="s">
        <v>88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1</v>
      </c>
      <c r="O4629" s="6">
        <v>1751.91</v>
      </c>
      <c r="P4629">
        <v>1</v>
      </c>
      <c r="Q4629">
        <v>0</v>
      </c>
      <c r="R4629">
        <v>2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1</v>
      </c>
      <c r="AM4629">
        <v>0</v>
      </c>
      <c r="AN4629">
        <v>0</v>
      </c>
      <c r="AO4629">
        <v>0</v>
      </c>
      <c r="AP4629">
        <v>1</v>
      </c>
      <c r="AQ4629">
        <v>4</v>
      </c>
      <c r="AR4629">
        <v>4</v>
      </c>
      <c r="AS4629">
        <v>0</v>
      </c>
      <c r="AT4629" s="7">
        <v>-0.1</v>
      </c>
      <c r="AU4629">
        <v>0</v>
      </c>
      <c r="AV4629">
        <v>0</v>
      </c>
      <c r="AW4629">
        <v>0</v>
      </c>
      <c r="AY4629" s="7">
        <v>0.89</v>
      </c>
      <c r="AZ4629">
        <v>6</v>
      </c>
      <c r="BA4629">
        <v>7</v>
      </c>
      <c r="BB4629">
        <v>4</v>
      </c>
      <c r="BC4629">
        <v>1</v>
      </c>
      <c r="BD4629">
        <v>0</v>
      </c>
      <c r="BE4629">
        <v>76</v>
      </c>
      <c r="BF4629" t="s">
        <v>72</v>
      </c>
      <c r="BG4629" t="s">
        <v>73</v>
      </c>
      <c r="BH4629" t="s">
        <v>74</v>
      </c>
      <c r="BI4629" t="s">
        <v>105</v>
      </c>
      <c r="BJ4629" t="s">
        <v>76</v>
      </c>
      <c r="BK4629">
        <v>55</v>
      </c>
      <c r="BL4629">
        <v>6</v>
      </c>
      <c r="BM4629" s="6">
        <v>25231.05</v>
      </c>
      <c r="BN4629">
        <v>1</v>
      </c>
      <c r="BO4629">
        <v>1</v>
      </c>
      <c r="BP4629">
        <v>5</v>
      </c>
    </row>
    <row r="4630" spans="1:68">
      <c r="A4630" t="s">
        <v>1323</v>
      </c>
      <c r="B4630" t="s">
        <v>101</v>
      </c>
      <c r="C4630" s="5">
        <v>45839</v>
      </c>
      <c r="D4630" s="5">
        <v>45869</v>
      </c>
      <c r="E4630">
        <v>31</v>
      </c>
      <c r="F4630" t="s">
        <v>70</v>
      </c>
      <c r="G4630" t="s">
        <v>88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1</v>
      </c>
      <c r="O4630" s="6">
        <v>1734.91</v>
      </c>
      <c r="P4630">
        <v>2</v>
      </c>
      <c r="Q4630">
        <v>3</v>
      </c>
      <c r="R4630">
        <v>2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1</v>
      </c>
      <c r="AM4630">
        <v>0</v>
      </c>
      <c r="AN4630">
        <v>0</v>
      </c>
      <c r="AO4630">
        <v>0</v>
      </c>
      <c r="AP4630">
        <v>1</v>
      </c>
      <c r="AQ4630">
        <v>3</v>
      </c>
      <c r="AR4630">
        <v>2</v>
      </c>
      <c r="AS4630">
        <v>0</v>
      </c>
      <c r="AT4630" s="7">
        <v>0.06</v>
      </c>
      <c r="AU4630">
        <v>0</v>
      </c>
      <c r="AV4630">
        <v>0</v>
      </c>
      <c r="AW4630">
        <v>0</v>
      </c>
      <c r="AY4630" s="7">
        <v>0.36</v>
      </c>
      <c r="AZ4630">
        <v>7</v>
      </c>
      <c r="BA4630">
        <v>5</v>
      </c>
      <c r="BB4630">
        <v>4</v>
      </c>
      <c r="BC4630">
        <v>1</v>
      </c>
      <c r="BD4630">
        <v>0</v>
      </c>
      <c r="BE4630">
        <v>80</v>
      </c>
      <c r="BF4630" t="s">
        <v>72</v>
      </c>
      <c r="BG4630" t="s">
        <v>73</v>
      </c>
      <c r="BH4630" t="s">
        <v>74</v>
      </c>
      <c r="BI4630" t="s">
        <v>105</v>
      </c>
      <c r="BJ4630" t="s">
        <v>76</v>
      </c>
      <c r="BK4630">
        <v>70</v>
      </c>
      <c r="BL4630">
        <v>4</v>
      </c>
      <c r="BM4630" s="6">
        <v>22802.39</v>
      </c>
      <c r="BN4630">
        <v>1</v>
      </c>
      <c r="BO4630">
        <v>1</v>
      </c>
      <c r="BP4630">
        <v>5</v>
      </c>
    </row>
    <row r="4631" spans="1:68">
      <c r="A4631" t="s">
        <v>1324</v>
      </c>
      <c r="B4631" t="s">
        <v>100</v>
      </c>
      <c r="C4631" s="5">
        <v>45689</v>
      </c>
      <c r="D4631" s="5">
        <v>45716</v>
      </c>
      <c r="E4631">
        <v>28</v>
      </c>
      <c r="F4631" t="s">
        <v>70</v>
      </c>
      <c r="G4631" t="s">
        <v>104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4</v>
      </c>
      <c r="O4631" s="6">
        <v>188.46</v>
      </c>
      <c r="P4631">
        <v>8</v>
      </c>
      <c r="Q4631">
        <v>4</v>
      </c>
      <c r="R4631">
        <v>4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1</v>
      </c>
      <c r="AM4631">
        <v>1</v>
      </c>
      <c r="AN4631">
        <v>0</v>
      </c>
      <c r="AO4631">
        <v>0</v>
      </c>
      <c r="AP4631">
        <v>1</v>
      </c>
      <c r="AQ4631">
        <v>3</v>
      </c>
      <c r="AR4631">
        <v>1</v>
      </c>
      <c r="AS4631">
        <v>0</v>
      </c>
      <c r="AT4631" s="7">
        <v>0.04</v>
      </c>
      <c r="AU4631">
        <v>0</v>
      </c>
      <c r="AV4631">
        <v>0</v>
      </c>
      <c r="AW4631">
        <v>0</v>
      </c>
      <c r="AY4631" s="7">
        <v>0.47</v>
      </c>
      <c r="AZ4631">
        <v>6</v>
      </c>
      <c r="BA4631">
        <v>5</v>
      </c>
      <c r="BB4631">
        <v>5</v>
      </c>
      <c r="BC4631">
        <v>1</v>
      </c>
      <c r="BD4631">
        <v>0</v>
      </c>
      <c r="BE4631">
        <v>58</v>
      </c>
      <c r="BF4631" t="s">
        <v>72</v>
      </c>
      <c r="BG4631" t="s">
        <v>73</v>
      </c>
      <c r="BH4631" t="s">
        <v>74</v>
      </c>
      <c r="BI4631" t="s">
        <v>105</v>
      </c>
      <c r="BJ4631" t="s">
        <v>80</v>
      </c>
      <c r="BK4631">
        <v>78</v>
      </c>
      <c r="BL4631">
        <v>22</v>
      </c>
      <c r="BM4631" s="6">
        <v>4602.05</v>
      </c>
      <c r="BN4631">
        <v>1</v>
      </c>
      <c r="BO4631">
        <v>0</v>
      </c>
      <c r="BP4631">
        <v>4</v>
      </c>
    </row>
    <row r="4632" spans="1:68">
      <c r="A4632" t="s">
        <v>1324</v>
      </c>
      <c r="B4632" t="s">
        <v>77</v>
      </c>
      <c r="C4632" s="5">
        <v>45717</v>
      </c>
      <c r="D4632" s="5">
        <v>45747</v>
      </c>
      <c r="E4632">
        <v>31</v>
      </c>
      <c r="F4632" t="s">
        <v>70</v>
      </c>
      <c r="G4632" t="s">
        <v>104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1</v>
      </c>
      <c r="O4632" s="6">
        <v>70.209999999999994</v>
      </c>
      <c r="P4632">
        <v>1</v>
      </c>
      <c r="Q4632">
        <v>3</v>
      </c>
      <c r="R4632">
        <v>1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1</v>
      </c>
      <c r="AM4632">
        <v>1</v>
      </c>
      <c r="AN4632">
        <v>0</v>
      </c>
      <c r="AO4632">
        <v>0</v>
      </c>
      <c r="AP4632">
        <v>2</v>
      </c>
      <c r="AQ4632">
        <v>3</v>
      </c>
      <c r="AR4632">
        <v>4</v>
      </c>
      <c r="AS4632">
        <v>0</v>
      </c>
      <c r="AT4632" s="7">
        <v>-0.04</v>
      </c>
      <c r="AU4632">
        <v>0</v>
      </c>
      <c r="AV4632">
        <v>0</v>
      </c>
      <c r="AW4632">
        <v>0</v>
      </c>
      <c r="AY4632" s="7">
        <v>0.5</v>
      </c>
      <c r="AZ4632">
        <v>9</v>
      </c>
      <c r="BA4632">
        <v>5</v>
      </c>
      <c r="BB4632">
        <v>4</v>
      </c>
      <c r="BC4632">
        <v>1</v>
      </c>
      <c r="BD4632">
        <v>0</v>
      </c>
      <c r="BE4632">
        <v>59</v>
      </c>
      <c r="BF4632" t="s">
        <v>72</v>
      </c>
      <c r="BG4632" t="s">
        <v>73</v>
      </c>
      <c r="BH4632" t="s">
        <v>74</v>
      </c>
      <c r="BI4632" t="s">
        <v>105</v>
      </c>
      <c r="BJ4632" t="s">
        <v>80</v>
      </c>
      <c r="BK4632">
        <v>55</v>
      </c>
      <c r="BL4632">
        <v>9</v>
      </c>
      <c r="BM4632" s="6">
        <v>1529.27</v>
      </c>
      <c r="BN4632">
        <v>1</v>
      </c>
      <c r="BO4632">
        <v>0</v>
      </c>
      <c r="BP4632">
        <v>4</v>
      </c>
    </row>
    <row r="4633" spans="1:68">
      <c r="A4633" t="s">
        <v>1324</v>
      </c>
      <c r="B4633" t="s">
        <v>79</v>
      </c>
      <c r="C4633" s="5">
        <v>45901</v>
      </c>
      <c r="D4633" s="5">
        <v>45930</v>
      </c>
      <c r="E4633">
        <v>30</v>
      </c>
      <c r="F4633" t="s">
        <v>70</v>
      </c>
      <c r="G4633" t="s">
        <v>104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1</v>
      </c>
      <c r="N4633">
        <v>3</v>
      </c>
      <c r="O4633" s="6">
        <v>110.38</v>
      </c>
      <c r="P4633">
        <v>5</v>
      </c>
      <c r="Q4633">
        <v>2</v>
      </c>
      <c r="R4633">
        <v>1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2</v>
      </c>
      <c r="Y4633">
        <v>0</v>
      </c>
      <c r="Z4633">
        <v>1</v>
      </c>
      <c r="AA4633">
        <v>33.6</v>
      </c>
      <c r="AB4633">
        <v>1</v>
      </c>
      <c r="AC4633">
        <v>0</v>
      </c>
      <c r="AD4633">
        <v>1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22.5</v>
      </c>
      <c r="AL4633">
        <v>1</v>
      </c>
      <c r="AM4633">
        <v>1</v>
      </c>
      <c r="AN4633">
        <v>1</v>
      </c>
      <c r="AO4633">
        <v>0</v>
      </c>
      <c r="AP4633">
        <v>3</v>
      </c>
      <c r="AQ4633">
        <v>3</v>
      </c>
      <c r="AR4633">
        <v>3</v>
      </c>
      <c r="AS4633">
        <v>0</v>
      </c>
      <c r="AT4633" s="7">
        <v>0.03</v>
      </c>
      <c r="AU4633">
        <v>0</v>
      </c>
      <c r="AV4633">
        <v>0</v>
      </c>
      <c r="AW4633">
        <v>0</v>
      </c>
      <c r="AY4633" s="7">
        <v>0.11</v>
      </c>
      <c r="AZ4633">
        <v>7</v>
      </c>
      <c r="BA4633">
        <v>5</v>
      </c>
      <c r="BB4633">
        <v>4</v>
      </c>
      <c r="BC4633">
        <v>0</v>
      </c>
      <c r="BD4633">
        <v>0</v>
      </c>
      <c r="BE4633">
        <v>65</v>
      </c>
      <c r="BF4633" t="s">
        <v>72</v>
      </c>
      <c r="BG4633" t="s">
        <v>73</v>
      </c>
      <c r="BH4633" t="s">
        <v>74</v>
      </c>
      <c r="BI4633" t="s">
        <v>105</v>
      </c>
      <c r="BJ4633" t="s">
        <v>80</v>
      </c>
      <c r="BK4633">
        <v>5</v>
      </c>
      <c r="BL4633">
        <v>10</v>
      </c>
      <c r="BM4633" s="6">
        <v>2310.1</v>
      </c>
      <c r="BN4633">
        <v>1</v>
      </c>
      <c r="BO4633">
        <v>1</v>
      </c>
      <c r="BP4633">
        <v>4</v>
      </c>
    </row>
    <row r="4634" spans="1:68">
      <c r="A4634" t="s">
        <v>1324</v>
      </c>
      <c r="B4634" t="s">
        <v>93</v>
      </c>
      <c r="C4634" s="5">
        <v>45992</v>
      </c>
      <c r="D4634" s="5">
        <v>46022</v>
      </c>
      <c r="E4634">
        <v>31</v>
      </c>
      <c r="F4634" t="s">
        <v>70</v>
      </c>
      <c r="G4634" t="s">
        <v>104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1</v>
      </c>
      <c r="O4634" s="6">
        <v>74.19</v>
      </c>
      <c r="P4634">
        <v>2</v>
      </c>
      <c r="Q4634">
        <v>2</v>
      </c>
      <c r="R4634">
        <v>2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1</v>
      </c>
      <c r="AM4634">
        <v>0</v>
      </c>
      <c r="AN4634">
        <v>0</v>
      </c>
      <c r="AO4634">
        <v>0</v>
      </c>
      <c r="AP4634">
        <v>2</v>
      </c>
      <c r="AQ4634">
        <v>5</v>
      </c>
      <c r="AR4634">
        <v>4</v>
      </c>
      <c r="AS4634">
        <v>0</v>
      </c>
      <c r="AT4634" s="7">
        <v>0.03</v>
      </c>
      <c r="AU4634">
        <v>0</v>
      </c>
      <c r="AV4634">
        <v>0</v>
      </c>
      <c r="AW4634">
        <v>0</v>
      </c>
      <c r="AY4634" s="7">
        <v>0.22</v>
      </c>
      <c r="AZ4634">
        <v>5</v>
      </c>
      <c r="BA4634">
        <v>4</v>
      </c>
      <c r="BB4634">
        <v>4</v>
      </c>
      <c r="BC4634">
        <v>0</v>
      </c>
      <c r="BD4634">
        <v>0</v>
      </c>
      <c r="BE4634">
        <v>68</v>
      </c>
      <c r="BF4634" t="s">
        <v>72</v>
      </c>
      <c r="BG4634" t="s">
        <v>73</v>
      </c>
      <c r="BH4634" t="s">
        <v>74</v>
      </c>
      <c r="BI4634" t="s">
        <v>105</v>
      </c>
      <c r="BJ4634" t="s">
        <v>99</v>
      </c>
      <c r="BK4634">
        <v>85</v>
      </c>
      <c r="BL4634">
        <v>2</v>
      </c>
      <c r="BM4634" s="6">
        <v>460.25</v>
      </c>
      <c r="BN4634">
        <v>0</v>
      </c>
      <c r="BO4634">
        <v>0</v>
      </c>
      <c r="BP4634">
        <v>4</v>
      </c>
    </row>
    <row r="4635" spans="1:68">
      <c r="A4635" t="s">
        <v>1325</v>
      </c>
      <c r="B4635" t="s">
        <v>101</v>
      </c>
      <c r="C4635" s="5">
        <v>45839</v>
      </c>
      <c r="D4635" s="5">
        <v>45869</v>
      </c>
      <c r="E4635">
        <v>31</v>
      </c>
      <c r="F4635" t="s">
        <v>70</v>
      </c>
      <c r="G4635" t="s">
        <v>104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2</v>
      </c>
      <c r="O4635" s="6">
        <v>401.35</v>
      </c>
      <c r="P4635">
        <v>3</v>
      </c>
      <c r="Q4635">
        <v>0</v>
      </c>
      <c r="R4635">
        <v>2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1</v>
      </c>
      <c r="AM4635">
        <v>1</v>
      </c>
      <c r="AN4635">
        <v>0</v>
      </c>
      <c r="AO4635">
        <v>0</v>
      </c>
      <c r="AP4635">
        <v>4</v>
      </c>
      <c r="AQ4635">
        <v>3</v>
      </c>
      <c r="AR4635">
        <v>1</v>
      </c>
      <c r="AS4635">
        <v>0</v>
      </c>
      <c r="AT4635" s="7">
        <v>0.14000000000000001</v>
      </c>
      <c r="AU4635">
        <v>0</v>
      </c>
      <c r="AV4635">
        <v>0</v>
      </c>
      <c r="AW4635">
        <v>0</v>
      </c>
      <c r="AY4635" s="7">
        <v>0.03</v>
      </c>
      <c r="AZ4635">
        <v>8</v>
      </c>
      <c r="BA4635">
        <v>3</v>
      </c>
      <c r="BB4635">
        <v>5</v>
      </c>
      <c r="BC4635">
        <v>1</v>
      </c>
      <c r="BD4635">
        <v>0</v>
      </c>
      <c r="BE4635">
        <v>38</v>
      </c>
      <c r="BF4635" t="s">
        <v>121</v>
      </c>
      <c r="BG4635" t="s">
        <v>73</v>
      </c>
      <c r="BH4635" t="s">
        <v>74</v>
      </c>
      <c r="BI4635" t="s">
        <v>85</v>
      </c>
      <c r="BJ4635" t="s">
        <v>80</v>
      </c>
      <c r="BK4635">
        <v>45</v>
      </c>
      <c r="BL4635">
        <v>5</v>
      </c>
      <c r="BM4635" s="6">
        <v>2816.57</v>
      </c>
      <c r="BN4635">
        <v>1</v>
      </c>
      <c r="BO4635">
        <v>0</v>
      </c>
      <c r="BP4635">
        <v>3</v>
      </c>
    </row>
    <row r="4636" spans="1:68">
      <c r="A4636" t="s">
        <v>1325</v>
      </c>
      <c r="B4636" t="s">
        <v>79</v>
      </c>
      <c r="C4636" s="5">
        <v>45901</v>
      </c>
      <c r="D4636" s="5">
        <v>45930</v>
      </c>
      <c r="E4636">
        <v>30</v>
      </c>
      <c r="F4636" t="s">
        <v>70</v>
      </c>
      <c r="G4636" t="s">
        <v>104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4</v>
      </c>
      <c r="O4636" s="6">
        <v>1003.42</v>
      </c>
      <c r="P4636">
        <v>8</v>
      </c>
      <c r="Q4636">
        <v>4</v>
      </c>
      <c r="R4636">
        <v>1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1</v>
      </c>
      <c r="AM4636">
        <v>1</v>
      </c>
      <c r="AN4636">
        <v>0</v>
      </c>
      <c r="AO4636">
        <v>0</v>
      </c>
      <c r="AP4636">
        <v>3</v>
      </c>
      <c r="AQ4636">
        <v>4</v>
      </c>
      <c r="AR4636">
        <v>1</v>
      </c>
      <c r="AS4636">
        <v>1</v>
      </c>
      <c r="AT4636" s="7">
        <v>-0.28999999999999998</v>
      </c>
      <c r="AU4636">
        <v>0</v>
      </c>
      <c r="AV4636">
        <v>0</v>
      </c>
      <c r="AW4636">
        <v>0</v>
      </c>
      <c r="AY4636" s="7">
        <v>0.23</v>
      </c>
      <c r="AZ4636">
        <v>9</v>
      </c>
      <c r="BA4636">
        <v>2</v>
      </c>
      <c r="BB4636">
        <v>5</v>
      </c>
      <c r="BC4636">
        <v>1</v>
      </c>
      <c r="BD4636">
        <v>0</v>
      </c>
      <c r="BE4636">
        <v>40</v>
      </c>
      <c r="BF4636" t="s">
        <v>121</v>
      </c>
      <c r="BG4636" t="s">
        <v>73</v>
      </c>
      <c r="BH4636" t="s">
        <v>74</v>
      </c>
      <c r="BI4636" t="s">
        <v>85</v>
      </c>
      <c r="BJ4636" t="s">
        <v>76</v>
      </c>
      <c r="BK4636">
        <v>50</v>
      </c>
      <c r="BL4636">
        <v>21</v>
      </c>
      <c r="BM4636" s="6">
        <v>16521.95</v>
      </c>
      <c r="BN4636">
        <v>1</v>
      </c>
      <c r="BO4636">
        <v>0</v>
      </c>
      <c r="BP4636">
        <v>3</v>
      </c>
    </row>
    <row r="4637" spans="1:68">
      <c r="A4637" t="s">
        <v>1326</v>
      </c>
      <c r="B4637" t="s">
        <v>69</v>
      </c>
      <c r="C4637" s="5">
        <v>45658</v>
      </c>
      <c r="D4637" s="5">
        <v>45688</v>
      </c>
      <c r="E4637">
        <v>31</v>
      </c>
      <c r="F4637" t="s">
        <v>87</v>
      </c>
      <c r="G4637" t="s">
        <v>88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 s="6">
        <v>0</v>
      </c>
      <c r="P4637">
        <v>0</v>
      </c>
      <c r="Q4637">
        <v>2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1</v>
      </c>
      <c r="AM4637">
        <v>1</v>
      </c>
      <c r="AN4637">
        <v>0</v>
      </c>
      <c r="AO4637">
        <v>0</v>
      </c>
      <c r="AP4637">
        <v>1</v>
      </c>
      <c r="AQ4637">
        <v>3</v>
      </c>
      <c r="AR4637">
        <v>1</v>
      </c>
      <c r="AS4637">
        <v>1</v>
      </c>
      <c r="AT4637" s="7">
        <v>-0.39</v>
      </c>
      <c r="AU4637">
        <v>0</v>
      </c>
      <c r="AV4637">
        <v>0</v>
      </c>
      <c r="AW4637">
        <v>0</v>
      </c>
      <c r="AY4637" s="7">
        <v>0.67</v>
      </c>
      <c r="AZ4637">
        <v>9</v>
      </c>
      <c r="BA4637">
        <v>4</v>
      </c>
      <c r="BB4637">
        <v>4</v>
      </c>
      <c r="BC4637">
        <v>1</v>
      </c>
      <c r="BD4637">
        <v>0</v>
      </c>
      <c r="BE4637">
        <v>4</v>
      </c>
      <c r="BF4637" t="s">
        <v>89</v>
      </c>
      <c r="BG4637" t="s">
        <v>73</v>
      </c>
      <c r="BH4637" t="s">
        <v>71</v>
      </c>
      <c r="BI4637" t="s">
        <v>85</v>
      </c>
      <c r="BJ4637" t="s">
        <v>80</v>
      </c>
      <c r="BK4637">
        <v>30</v>
      </c>
      <c r="BL4637">
        <v>2</v>
      </c>
      <c r="BM4637" s="6">
        <v>3476.13</v>
      </c>
      <c r="BN4637">
        <v>0</v>
      </c>
      <c r="BO4637">
        <v>1</v>
      </c>
      <c r="BP4637">
        <v>3</v>
      </c>
    </row>
    <row r="4638" spans="1:68">
      <c r="A4638" t="s">
        <v>1326</v>
      </c>
      <c r="B4638" t="s">
        <v>103</v>
      </c>
      <c r="C4638" s="5">
        <v>45748</v>
      </c>
      <c r="D4638" s="5">
        <v>45777</v>
      </c>
      <c r="E4638">
        <v>30</v>
      </c>
      <c r="F4638" t="s">
        <v>87</v>
      </c>
      <c r="G4638" t="s">
        <v>88</v>
      </c>
      <c r="H4638">
        <v>3</v>
      </c>
      <c r="I4638">
        <v>1</v>
      </c>
      <c r="J4638">
        <v>3</v>
      </c>
      <c r="K4638">
        <v>0</v>
      </c>
      <c r="L4638">
        <v>0</v>
      </c>
      <c r="M4638">
        <v>1</v>
      </c>
      <c r="N4638">
        <v>2</v>
      </c>
      <c r="O4638" s="6">
        <v>688.32</v>
      </c>
      <c r="P4638">
        <v>2</v>
      </c>
      <c r="Q4638">
        <v>4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4</v>
      </c>
      <c r="Y4638">
        <v>0</v>
      </c>
      <c r="Z4638">
        <v>1</v>
      </c>
      <c r="AA4638">
        <v>111.4</v>
      </c>
      <c r="AB4638">
        <v>0</v>
      </c>
      <c r="AC4638">
        <v>1</v>
      </c>
      <c r="AD4638">
        <v>1</v>
      </c>
      <c r="AE4638">
        <v>1</v>
      </c>
      <c r="AF4638">
        <v>1</v>
      </c>
      <c r="AG4638">
        <v>0</v>
      </c>
      <c r="AH4638">
        <v>0</v>
      </c>
      <c r="AI4638">
        <v>0</v>
      </c>
      <c r="AJ4638">
        <v>0</v>
      </c>
      <c r="AK4638">
        <v>15.3</v>
      </c>
      <c r="AL4638">
        <v>1</v>
      </c>
      <c r="AM4638">
        <v>1</v>
      </c>
      <c r="AN4638">
        <v>1</v>
      </c>
      <c r="AO4638">
        <v>0</v>
      </c>
      <c r="AP4638">
        <v>2</v>
      </c>
      <c r="AQ4638">
        <v>3</v>
      </c>
      <c r="AR4638">
        <v>2</v>
      </c>
      <c r="AS4638">
        <v>0</v>
      </c>
      <c r="AT4638" s="7">
        <v>-0.12</v>
      </c>
      <c r="AU4638">
        <v>1</v>
      </c>
      <c r="AV4638">
        <v>0</v>
      </c>
      <c r="AW4638">
        <v>0</v>
      </c>
      <c r="AY4638" s="7">
        <v>-0.25</v>
      </c>
      <c r="AZ4638">
        <v>3</v>
      </c>
      <c r="BA4638">
        <v>3</v>
      </c>
      <c r="BB4638">
        <v>4</v>
      </c>
      <c r="BC4638">
        <v>1</v>
      </c>
      <c r="BD4638">
        <v>1</v>
      </c>
      <c r="BE4638">
        <v>7</v>
      </c>
      <c r="BF4638" t="s">
        <v>92</v>
      </c>
      <c r="BG4638" t="s">
        <v>73</v>
      </c>
      <c r="BH4638" t="s">
        <v>71</v>
      </c>
      <c r="BI4638" t="s">
        <v>85</v>
      </c>
      <c r="BJ4638" t="s">
        <v>76</v>
      </c>
      <c r="BK4638">
        <v>33</v>
      </c>
      <c r="BL4638">
        <v>8</v>
      </c>
      <c r="BM4638" s="6">
        <v>9793.48</v>
      </c>
      <c r="BN4638">
        <v>1</v>
      </c>
      <c r="BO4638">
        <v>1</v>
      </c>
      <c r="BP4638">
        <v>3</v>
      </c>
    </row>
    <row r="4639" spans="1:68">
      <c r="A4639" t="s">
        <v>1326</v>
      </c>
      <c r="B4639" t="s">
        <v>101</v>
      </c>
      <c r="C4639" s="5">
        <v>45839</v>
      </c>
      <c r="D4639" s="5">
        <v>45869</v>
      </c>
      <c r="E4639">
        <v>31</v>
      </c>
      <c r="F4639" t="s">
        <v>87</v>
      </c>
      <c r="G4639" t="s">
        <v>88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4</v>
      </c>
      <c r="O4639" s="6">
        <v>2635.28</v>
      </c>
      <c r="P4639">
        <v>5</v>
      </c>
      <c r="Q4639">
        <v>1</v>
      </c>
      <c r="R4639">
        <v>2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1</v>
      </c>
      <c r="AM4639">
        <v>1</v>
      </c>
      <c r="AN4639">
        <v>0</v>
      </c>
      <c r="AO4639">
        <v>0</v>
      </c>
      <c r="AP4639">
        <v>3</v>
      </c>
      <c r="AQ4639">
        <v>2</v>
      </c>
      <c r="AR4639">
        <v>2</v>
      </c>
      <c r="AS4639">
        <v>0</v>
      </c>
      <c r="AT4639" s="7">
        <v>-0.13</v>
      </c>
      <c r="AU4639">
        <v>1</v>
      </c>
      <c r="AV4639">
        <v>0</v>
      </c>
      <c r="AW4639">
        <v>0</v>
      </c>
      <c r="AY4639" s="7">
        <v>0.46</v>
      </c>
      <c r="AZ4639">
        <v>9</v>
      </c>
      <c r="BA4639">
        <v>4</v>
      </c>
      <c r="BB4639">
        <v>4</v>
      </c>
      <c r="BC4639">
        <v>1</v>
      </c>
      <c r="BD4639">
        <v>0</v>
      </c>
      <c r="BE4639">
        <v>10</v>
      </c>
      <c r="BF4639" t="s">
        <v>92</v>
      </c>
      <c r="BG4639" t="s">
        <v>73</v>
      </c>
      <c r="BH4639" t="s">
        <v>71</v>
      </c>
      <c r="BI4639" t="s">
        <v>85</v>
      </c>
      <c r="BJ4639" t="s">
        <v>76</v>
      </c>
      <c r="BK4639">
        <v>23</v>
      </c>
      <c r="BL4639">
        <v>22</v>
      </c>
      <c r="BM4639" s="6">
        <v>29108.83</v>
      </c>
      <c r="BN4639">
        <v>1</v>
      </c>
      <c r="BO4639">
        <v>0</v>
      </c>
      <c r="BP4639">
        <v>3</v>
      </c>
    </row>
    <row r="4640" spans="1:68">
      <c r="A4640" t="s">
        <v>1326</v>
      </c>
      <c r="B4640" t="s">
        <v>93</v>
      </c>
      <c r="C4640" s="5">
        <v>45992</v>
      </c>
      <c r="D4640" s="5">
        <v>46022</v>
      </c>
      <c r="E4640">
        <v>31</v>
      </c>
      <c r="F4640" t="s">
        <v>87</v>
      </c>
      <c r="G4640" t="s">
        <v>88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3</v>
      </c>
      <c r="O4640" s="6">
        <v>1263.74</v>
      </c>
      <c r="P4640">
        <v>5</v>
      </c>
      <c r="Q4640">
        <v>3</v>
      </c>
      <c r="R4640">
        <v>2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1</v>
      </c>
      <c r="AM4640">
        <v>1</v>
      </c>
      <c r="AN4640">
        <v>0</v>
      </c>
      <c r="AO4640">
        <v>0</v>
      </c>
      <c r="AP4640">
        <v>3</v>
      </c>
      <c r="AQ4640">
        <v>4</v>
      </c>
      <c r="AR4640">
        <v>4</v>
      </c>
      <c r="AS4640">
        <v>1</v>
      </c>
      <c r="AT4640" s="7">
        <v>-0.61</v>
      </c>
      <c r="AU4640">
        <v>0</v>
      </c>
      <c r="AV4640">
        <v>0</v>
      </c>
      <c r="AW4640">
        <v>0</v>
      </c>
      <c r="AY4640" s="7">
        <v>0.09</v>
      </c>
      <c r="AZ4640">
        <v>9</v>
      </c>
      <c r="BA4640">
        <v>6</v>
      </c>
      <c r="BB4640">
        <v>5</v>
      </c>
      <c r="BC4640">
        <v>1</v>
      </c>
      <c r="BD4640">
        <v>0</v>
      </c>
      <c r="BE4640">
        <v>15</v>
      </c>
      <c r="BF4640" t="s">
        <v>94</v>
      </c>
      <c r="BG4640" t="s">
        <v>73</v>
      </c>
      <c r="BH4640" t="s">
        <v>71</v>
      </c>
      <c r="BI4640" t="s">
        <v>85</v>
      </c>
      <c r="BJ4640" t="s">
        <v>76</v>
      </c>
      <c r="BK4640">
        <v>66</v>
      </c>
      <c r="BL4640">
        <v>10</v>
      </c>
      <c r="BM4640" s="6">
        <v>16078.35</v>
      </c>
      <c r="BN4640">
        <v>1</v>
      </c>
      <c r="BO4640">
        <v>0</v>
      </c>
      <c r="BP4640">
        <v>3</v>
      </c>
    </row>
    <row r="4641" spans="1:68">
      <c r="A4641" t="s">
        <v>1327</v>
      </c>
      <c r="B4641" t="s">
        <v>100</v>
      </c>
      <c r="C4641" s="5">
        <v>45689</v>
      </c>
      <c r="D4641" s="5">
        <v>45716</v>
      </c>
      <c r="E4641">
        <v>28</v>
      </c>
      <c r="F4641" t="s">
        <v>70</v>
      </c>
      <c r="G4641" t="s">
        <v>104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 s="6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1</v>
      </c>
      <c r="AM4641">
        <v>1</v>
      </c>
      <c r="AN4641">
        <v>0</v>
      </c>
      <c r="AO4641">
        <v>0</v>
      </c>
      <c r="AP4641">
        <v>1</v>
      </c>
      <c r="AQ4641">
        <v>3</v>
      </c>
      <c r="AR4641">
        <v>5</v>
      </c>
      <c r="AS4641">
        <v>0</v>
      </c>
      <c r="AT4641" s="7">
        <v>0.22</v>
      </c>
      <c r="AU4641">
        <v>0</v>
      </c>
      <c r="AV4641">
        <v>0</v>
      </c>
      <c r="AW4641">
        <v>0</v>
      </c>
      <c r="AY4641" s="7">
        <v>0.32</v>
      </c>
      <c r="AZ4641">
        <v>7</v>
      </c>
      <c r="BA4641">
        <v>3</v>
      </c>
      <c r="BB4641">
        <v>2</v>
      </c>
      <c r="BC4641">
        <v>0</v>
      </c>
      <c r="BD4641">
        <v>0</v>
      </c>
      <c r="BE4641">
        <v>46</v>
      </c>
      <c r="BF4641" t="s">
        <v>121</v>
      </c>
      <c r="BG4641" t="s">
        <v>73</v>
      </c>
      <c r="BH4641" t="s">
        <v>98</v>
      </c>
      <c r="BI4641" t="s">
        <v>109</v>
      </c>
      <c r="BJ4641" t="s">
        <v>80</v>
      </c>
      <c r="BK4641">
        <v>58</v>
      </c>
      <c r="BL4641">
        <v>5</v>
      </c>
      <c r="BM4641" s="6">
        <v>1298.31</v>
      </c>
      <c r="BN4641">
        <v>1</v>
      </c>
      <c r="BO4641">
        <v>0</v>
      </c>
      <c r="BP4641">
        <v>4</v>
      </c>
    </row>
    <row r="4642" spans="1:68">
      <c r="A4642" t="s">
        <v>1327</v>
      </c>
      <c r="B4642" t="s">
        <v>114</v>
      </c>
      <c r="C4642" s="5">
        <v>45778</v>
      </c>
      <c r="D4642" s="5">
        <v>45808</v>
      </c>
      <c r="E4642">
        <v>31</v>
      </c>
      <c r="F4642" t="s">
        <v>70</v>
      </c>
      <c r="G4642" t="s">
        <v>104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3</v>
      </c>
      <c r="O4642" s="6">
        <v>176.54</v>
      </c>
      <c r="P4642">
        <v>4</v>
      </c>
      <c r="Q4642">
        <v>4</v>
      </c>
      <c r="R4642">
        <v>1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1</v>
      </c>
      <c r="AM4642">
        <v>1</v>
      </c>
      <c r="AN4642">
        <v>0</v>
      </c>
      <c r="AO4642">
        <v>0</v>
      </c>
      <c r="AP4642">
        <v>2</v>
      </c>
      <c r="AQ4642">
        <v>4</v>
      </c>
      <c r="AR4642">
        <v>3</v>
      </c>
      <c r="AS4642">
        <v>0</v>
      </c>
      <c r="AT4642" s="7">
        <v>0.26</v>
      </c>
      <c r="AU4642">
        <v>1</v>
      </c>
      <c r="AV4642">
        <v>1</v>
      </c>
      <c r="AW4642">
        <v>0</v>
      </c>
      <c r="AY4642" s="7">
        <v>0.57999999999999996</v>
      </c>
      <c r="AZ4642">
        <v>10</v>
      </c>
      <c r="BA4642">
        <v>4</v>
      </c>
      <c r="BB4642">
        <v>4</v>
      </c>
      <c r="BC4642">
        <v>1</v>
      </c>
      <c r="BD4642">
        <v>0</v>
      </c>
      <c r="BE4642">
        <v>49</v>
      </c>
      <c r="BF4642" t="s">
        <v>72</v>
      </c>
      <c r="BG4642" t="s">
        <v>73</v>
      </c>
      <c r="BH4642" t="s">
        <v>98</v>
      </c>
      <c r="BI4642" t="s">
        <v>109</v>
      </c>
      <c r="BJ4642" t="s">
        <v>80</v>
      </c>
      <c r="BK4642">
        <v>40</v>
      </c>
      <c r="BL4642">
        <v>12</v>
      </c>
      <c r="BM4642" s="6">
        <v>3629.83</v>
      </c>
      <c r="BN4642">
        <v>1</v>
      </c>
      <c r="BO4642">
        <v>1</v>
      </c>
      <c r="BP4642">
        <v>4</v>
      </c>
    </row>
    <row r="4643" spans="1:68">
      <c r="A4643" t="s">
        <v>1328</v>
      </c>
      <c r="B4643" t="s">
        <v>103</v>
      </c>
      <c r="C4643" s="5">
        <v>45748</v>
      </c>
      <c r="D4643" s="5">
        <v>45777</v>
      </c>
      <c r="E4643">
        <v>30</v>
      </c>
      <c r="F4643" t="s">
        <v>112</v>
      </c>
      <c r="G4643" t="s">
        <v>104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1</v>
      </c>
      <c r="O4643" s="6">
        <v>90.53</v>
      </c>
      <c r="P4643">
        <v>2</v>
      </c>
      <c r="Q4643">
        <v>1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1</v>
      </c>
      <c r="AM4643">
        <v>0</v>
      </c>
      <c r="AN4643">
        <v>0</v>
      </c>
      <c r="AO4643">
        <v>0</v>
      </c>
      <c r="AP4643">
        <v>2</v>
      </c>
      <c r="AQ4643">
        <v>1</v>
      </c>
      <c r="AR4643">
        <v>2</v>
      </c>
      <c r="AS4643">
        <v>0</v>
      </c>
      <c r="AT4643" s="7">
        <v>-0.05</v>
      </c>
      <c r="AU4643">
        <v>0</v>
      </c>
      <c r="AV4643">
        <v>0</v>
      </c>
      <c r="AW4643">
        <v>0</v>
      </c>
      <c r="AY4643" s="7">
        <v>0.44</v>
      </c>
      <c r="AZ4643">
        <v>7</v>
      </c>
      <c r="BA4643">
        <v>2</v>
      </c>
      <c r="BB4643">
        <v>5</v>
      </c>
      <c r="BC4643">
        <v>0</v>
      </c>
      <c r="BD4643">
        <v>0</v>
      </c>
      <c r="BE4643">
        <v>47</v>
      </c>
      <c r="BF4643" t="s">
        <v>121</v>
      </c>
      <c r="BG4643" t="s">
        <v>73</v>
      </c>
      <c r="BH4643" t="s">
        <v>98</v>
      </c>
      <c r="BI4643" t="s">
        <v>90</v>
      </c>
      <c r="BJ4643" t="s">
        <v>99</v>
      </c>
      <c r="BK4643">
        <v>36</v>
      </c>
      <c r="BL4643">
        <v>3</v>
      </c>
      <c r="BM4643" s="6">
        <v>1016.67</v>
      </c>
      <c r="BN4643">
        <v>1</v>
      </c>
      <c r="BO4643">
        <v>0</v>
      </c>
      <c r="BP4643">
        <v>5</v>
      </c>
    </row>
    <row r="4644" spans="1:68">
      <c r="A4644" t="s">
        <v>1328</v>
      </c>
      <c r="B4644" t="s">
        <v>114</v>
      </c>
      <c r="C4644" s="5">
        <v>45778</v>
      </c>
      <c r="D4644" s="5">
        <v>45808</v>
      </c>
      <c r="E4644">
        <v>31</v>
      </c>
      <c r="F4644" t="s">
        <v>112</v>
      </c>
      <c r="G4644" t="s">
        <v>104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3</v>
      </c>
      <c r="O4644" s="6">
        <v>197.68</v>
      </c>
      <c r="P4644">
        <v>7</v>
      </c>
      <c r="Q4644">
        <v>3</v>
      </c>
      <c r="R4644">
        <v>1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1</v>
      </c>
      <c r="AM4644">
        <v>0</v>
      </c>
      <c r="AN4644">
        <v>0</v>
      </c>
      <c r="AO4644">
        <v>0</v>
      </c>
      <c r="AP4644">
        <v>3</v>
      </c>
      <c r="AQ4644">
        <v>5</v>
      </c>
      <c r="AR4644">
        <v>3</v>
      </c>
      <c r="AS4644">
        <v>0</v>
      </c>
      <c r="AT4644" s="7">
        <v>0.13</v>
      </c>
      <c r="AU4644">
        <v>0</v>
      </c>
      <c r="AV4644">
        <v>0</v>
      </c>
      <c r="AW4644">
        <v>0</v>
      </c>
      <c r="AY4644" s="7">
        <v>0.56000000000000005</v>
      </c>
      <c r="AZ4644">
        <v>10</v>
      </c>
      <c r="BA4644">
        <v>4</v>
      </c>
      <c r="BB4644">
        <v>4</v>
      </c>
      <c r="BC4644">
        <v>0</v>
      </c>
      <c r="BD4644">
        <v>0</v>
      </c>
      <c r="BE4644">
        <v>48</v>
      </c>
      <c r="BF4644" t="s">
        <v>121</v>
      </c>
      <c r="BG4644" t="s">
        <v>73</v>
      </c>
      <c r="BH4644" t="s">
        <v>98</v>
      </c>
      <c r="BI4644" t="s">
        <v>90</v>
      </c>
      <c r="BJ4644" t="s">
        <v>80</v>
      </c>
      <c r="BK4644">
        <v>1</v>
      </c>
      <c r="BL4644">
        <v>15</v>
      </c>
      <c r="BM4644" s="6">
        <v>4084.42</v>
      </c>
      <c r="BN4644">
        <v>1</v>
      </c>
      <c r="BO4644">
        <v>0</v>
      </c>
      <c r="BP4644">
        <v>5</v>
      </c>
    </row>
    <row r="4645" spans="1:68">
      <c r="A4645" t="s">
        <v>1328</v>
      </c>
      <c r="B4645" t="s">
        <v>91</v>
      </c>
      <c r="C4645" s="5">
        <v>45809</v>
      </c>
      <c r="D4645" s="5">
        <v>45838</v>
      </c>
      <c r="E4645">
        <v>30</v>
      </c>
      <c r="F4645" t="s">
        <v>112</v>
      </c>
      <c r="G4645" t="s">
        <v>104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1</v>
      </c>
      <c r="O4645" s="6">
        <v>91.84</v>
      </c>
      <c r="P4645">
        <v>1</v>
      </c>
      <c r="Q4645">
        <v>3</v>
      </c>
      <c r="R4645">
        <v>1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1</v>
      </c>
      <c r="AM4645">
        <v>1</v>
      </c>
      <c r="AN4645">
        <v>0</v>
      </c>
      <c r="AO4645">
        <v>0</v>
      </c>
      <c r="AP4645">
        <v>2</v>
      </c>
      <c r="AQ4645">
        <v>1</v>
      </c>
      <c r="AR4645">
        <v>3</v>
      </c>
      <c r="AS4645">
        <v>0</v>
      </c>
      <c r="AT4645" s="7">
        <v>-0.15</v>
      </c>
      <c r="AU4645">
        <v>0</v>
      </c>
      <c r="AV4645">
        <v>0</v>
      </c>
      <c r="AW4645">
        <v>0</v>
      </c>
      <c r="AY4645" s="7">
        <v>0.96</v>
      </c>
      <c r="AZ4645">
        <v>9</v>
      </c>
      <c r="BA4645">
        <v>5</v>
      </c>
      <c r="BB4645">
        <v>5</v>
      </c>
      <c r="BC4645">
        <v>0</v>
      </c>
      <c r="BD4645">
        <v>0</v>
      </c>
      <c r="BE4645">
        <v>49</v>
      </c>
      <c r="BF4645" t="s">
        <v>72</v>
      </c>
      <c r="BG4645" t="s">
        <v>73</v>
      </c>
      <c r="BH4645" t="s">
        <v>98</v>
      </c>
      <c r="BI4645" t="s">
        <v>90</v>
      </c>
      <c r="BJ4645" t="s">
        <v>80</v>
      </c>
      <c r="BK4645">
        <v>36</v>
      </c>
      <c r="BL4645">
        <v>6</v>
      </c>
      <c r="BM4645" s="6">
        <v>1459.23</v>
      </c>
      <c r="BN4645">
        <v>1</v>
      </c>
      <c r="BO4645">
        <v>1</v>
      </c>
      <c r="BP4645">
        <v>5</v>
      </c>
    </row>
    <row r="4646" spans="1:68">
      <c r="A4646" t="s">
        <v>1328</v>
      </c>
      <c r="B4646" t="s">
        <v>79</v>
      </c>
      <c r="C4646" s="5">
        <v>45901</v>
      </c>
      <c r="D4646" s="5">
        <v>45930</v>
      </c>
      <c r="E4646">
        <v>30</v>
      </c>
      <c r="F4646" t="s">
        <v>112</v>
      </c>
      <c r="G4646" t="s">
        <v>104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4</v>
      </c>
      <c r="O4646" s="6">
        <v>361.16</v>
      </c>
      <c r="P4646">
        <v>8</v>
      </c>
      <c r="Q4646">
        <v>6</v>
      </c>
      <c r="R4646">
        <v>4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1</v>
      </c>
      <c r="AM4646">
        <v>1</v>
      </c>
      <c r="AN4646">
        <v>0</v>
      </c>
      <c r="AO4646">
        <v>0</v>
      </c>
      <c r="AP4646">
        <v>1</v>
      </c>
      <c r="AQ4646">
        <v>3</v>
      </c>
      <c r="AR4646">
        <v>4</v>
      </c>
      <c r="AS4646">
        <v>0</v>
      </c>
      <c r="AT4646" s="7">
        <v>-0.13</v>
      </c>
      <c r="AU4646">
        <v>0</v>
      </c>
      <c r="AV4646">
        <v>0</v>
      </c>
      <c r="AW4646">
        <v>0</v>
      </c>
      <c r="AY4646" s="7">
        <v>-0.19</v>
      </c>
      <c r="AZ4646">
        <v>7</v>
      </c>
      <c r="BA4646">
        <v>6</v>
      </c>
      <c r="BB4646">
        <v>5</v>
      </c>
      <c r="BC4646">
        <v>1</v>
      </c>
      <c r="BD4646">
        <v>0</v>
      </c>
      <c r="BE4646">
        <v>52</v>
      </c>
      <c r="BF4646" t="s">
        <v>72</v>
      </c>
      <c r="BG4646" t="s">
        <v>73</v>
      </c>
      <c r="BH4646" t="s">
        <v>98</v>
      </c>
      <c r="BI4646" t="s">
        <v>90</v>
      </c>
      <c r="BJ4646" t="s">
        <v>76</v>
      </c>
      <c r="BK4646">
        <v>54</v>
      </c>
      <c r="BL4646">
        <v>23</v>
      </c>
      <c r="BM4646" s="6">
        <v>6334.93</v>
      </c>
      <c r="BN4646">
        <v>1</v>
      </c>
      <c r="BO4646">
        <v>0</v>
      </c>
      <c r="BP4646">
        <v>5</v>
      </c>
    </row>
    <row r="4647" spans="1:68">
      <c r="A4647" t="s">
        <v>1328</v>
      </c>
      <c r="B4647" t="s">
        <v>93</v>
      </c>
      <c r="C4647" s="5">
        <v>45992</v>
      </c>
      <c r="D4647" s="5">
        <v>46022</v>
      </c>
      <c r="E4647">
        <v>31</v>
      </c>
      <c r="F4647" t="s">
        <v>112</v>
      </c>
      <c r="G4647" t="s">
        <v>104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3</v>
      </c>
      <c r="O4647" s="6">
        <v>189.46</v>
      </c>
      <c r="P4647">
        <v>5</v>
      </c>
      <c r="Q4647">
        <v>0</v>
      </c>
      <c r="R4647">
        <v>1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1</v>
      </c>
      <c r="AM4647">
        <v>1</v>
      </c>
      <c r="AN4647">
        <v>0</v>
      </c>
      <c r="AO4647">
        <v>0</v>
      </c>
      <c r="AP4647">
        <v>1</v>
      </c>
      <c r="AQ4647">
        <v>2</v>
      </c>
      <c r="AR4647">
        <v>3</v>
      </c>
      <c r="AS4647">
        <v>0</v>
      </c>
      <c r="AT4647" s="7">
        <v>-0.14000000000000001</v>
      </c>
      <c r="AU4647">
        <v>0</v>
      </c>
      <c r="AV4647">
        <v>0</v>
      </c>
      <c r="AW4647">
        <v>0</v>
      </c>
      <c r="AY4647" s="7">
        <v>0.36</v>
      </c>
      <c r="AZ4647">
        <v>10</v>
      </c>
      <c r="BA4647">
        <v>6</v>
      </c>
      <c r="BB4647">
        <v>2</v>
      </c>
      <c r="BC4647">
        <v>0</v>
      </c>
      <c r="BD4647">
        <v>0</v>
      </c>
      <c r="BE4647">
        <v>55</v>
      </c>
      <c r="BF4647" t="s">
        <v>72</v>
      </c>
      <c r="BG4647" t="s">
        <v>73</v>
      </c>
      <c r="BH4647" t="s">
        <v>98</v>
      </c>
      <c r="BI4647" t="s">
        <v>90</v>
      </c>
      <c r="BJ4647" t="s">
        <v>80</v>
      </c>
      <c r="BK4647">
        <v>9</v>
      </c>
      <c r="BL4647">
        <v>12</v>
      </c>
      <c r="BM4647" s="6">
        <v>2583.6</v>
      </c>
      <c r="BN4647">
        <v>1</v>
      </c>
      <c r="BO4647">
        <v>0</v>
      </c>
      <c r="BP4647">
        <v>5</v>
      </c>
    </row>
    <row r="4648" spans="1:68">
      <c r="A4648" t="s">
        <v>1329</v>
      </c>
      <c r="B4648" t="s">
        <v>69</v>
      </c>
      <c r="C4648" s="5">
        <v>45658</v>
      </c>
      <c r="D4648" s="5">
        <v>45688</v>
      </c>
      <c r="E4648">
        <v>31</v>
      </c>
      <c r="F4648" t="s">
        <v>70</v>
      </c>
      <c r="G4648" t="s">
        <v>104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1</v>
      </c>
      <c r="O4648" s="6">
        <v>114.94</v>
      </c>
      <c r="P4648">
        <v>3</v>
      </c>
      <c r="Q4648">
        <v>1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1</v>
      </c>
      <c r="AM4648">
        <v>1</v>
      </c>
      <c r="AN4648">
        <v>0</v>
      </c>
      <c r="AO4648">
        <v>0</v>
      </c>
      <c r="AP4648">
        <v>1</v>
      </c>
      <c r="AQ4648">
        <v>3</v>
      </c>
      <c r="AR4648">
        <v>1</v>
      </c>
      <c r="AS4648">
        <v>1</v>
      </c>
      <c r="AT4648" s="7">
        <v>-0.38</v>
      </c>
      <c r="AU4648">
        <v>1</v>
      </c>
      <c r="AV4648">
        <v>0</v>
      </c>
      <c r="AW4648">
        <v>0</v>
      </c>
      <c r="AY4648" s="7">
        <v>0.76</v>
      </c>
      <c r="AZ4648">
        <v>6</v>
      </c>
      <c r="BA4648">
        <v>6</v>
      </c>
      <c r="BB4648">
        <v>4</v>
      </c>
      <c r="BC4648">
        <v>1</v>
      </c>
      <c r="BD4648">
        <v>0</v>
      </c>
      <c r="BE4648">
        <v>38</v>
      </c>
      <c r="BF4648" t="s">
        <v>121</v>
      </c>
      <c r="BG4648" t="s">
        <v>73</v>
      </c>
      <c r="BH4648" t="s">
        <v>74</v>
      </c>
      <c r="BI4648" t="s">
        <v>105</v>
      </c>
      <c r="BJ4648" t="s">
        <v>99</v>
      </c>
      <c r="BK4648">
        <v>85</v>
      </c>
      <c r="BL4648">
        <v>3</v>
      </c>
      <c r="BM4648" s="6">
        <v>1064.33</v>
      </c>
      <c r="BN4648">
        <v>1</v>
      </c>
      <c r="BO4648">
        <v>1</v>
      </c>
      <c r="BP4648">
        <v>4</v>
      </c>
    </row>
    <row r="4649" spans="1:68">
      <c r="A4649" t="s">
        <v>1329</v>
      </c>
      <c r="B4649" t="s">
        <v>77</v>
      </c>
      <c r="C4649" s="5">
        <v>45717</v>
      </c>
      <c r="D4649" s="5">
        <v>45747</v>
      </c>
      <c r="E4649">
        <v>31</v>
      </c>
      <c r="F4649" t="s">
        <v>70</v>
      </c>
      <c r="G4649" t="s">
        <v>104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4</v>
      </c>
      <c r="O4649" s="6">
        <v>367.22</v>
      </c>
      <c r="P4649">
        <v>6</v>
      </c>
      <c r="Q4649">
        <v>4</v>
      </c>
      <c r="R4649">
        <v>3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1</v>
      </c>
      <c r="AM4649">
        <v>1</v>
      </c>
      <c r="AN4649">
        <v>0</v>
      </c>
      <c r="AO4649">
        <v>0</v>
      </c>
      <c r="AP4649">
        <v>3</v>
      </c>
      <c r="AQ4649">
        <v>4</v>
      </c>
      <c r="AR4649">
        <v>2</v>
      </c>
      <c r="AS4649">
        <v>0</v>
      </c>
      <c r="AT4649" s="7">
        <v>0.3</v>
      </c>
      <c r="AU4649">
        <v>0</v>
      </c>
      <c r="AV4649">
        <v>0</v>
      </c>
      <c r="AW4649">
        <v>0</v>
      </c>
      <c r="AY4649" s="7">
        <v>0.12</v>
      </c>
      <c r="AZ4649">
        <v>6</v>
      </c>
      <c r="BA4649">
        <v>3</v>
      </c>
      <c r="BB4649">
        <v>4</v>
      </c>
      <c r="BC4649">
        <v>0</v>
      </c>
      <c r="BD4649">
        <v>0</v>
      </c>
      <c r="BE4649">
        <v>40</v>
      </c>
      <c r="BF4649" t="s">
        <v>121</v>
      </c>
      <c r="BG4649" t="s">
        <v>73</v>
      </c>
      <c r="BH4649" t="s">
        <v>74</v>
      </c>
      <c r="BI4649" t="s">
        <v>105</v>
      </c>
      <c r="BJ4649" t="s">
        <v>80</v>
      </c>
      <c r="BK4649">
        <v>70</v>
      </c>
      <c r="BL4649">
        <v>10</v>
      </c>
      <c r="BM4649" s="6">
        <v>3160.81</v>
      </c>
      <c r="BN4649">
        <v>1</v>
      </c>
      <c r="BO4649">
        <v>1</v>
      </c>
      <c r="BP4649">
        <v>4</v>
      </c>
    </row>
    <row r="4650" spans="1:68">
      <c r="A4650" t="s">
        <v>1329</v>
      </c>
      <c r="B4650" t="s">
        <v>83</v>
      </c>
      <c r="C4650" s="5">
        <v>45962</v>
      </c>
      <c r="D4650" s="5">
        <v>45991</v>
      </c>
      <c r="E4650">
        <v>30</v>
      </c>
      <c r="F4650" t="s">
        <v>70</v>
      </c>
      <c r="G4650" t="s">
        <v>104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4</v>
      </c>
      <c r="O4650" s="6">
        <v>552.17999999999995</v>
      </c>
      <c r="P4650">
        <v>11</v>
      </c>
      <c r="Q4650">
        <v>2</v>
      </c>
      <c r="R4650">
        <v>1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1</v>
      </c>
      <c r="AM4650">
        <v>1</v>
      </c>
      <c r="AN4650">
        <v>0</v>
      </c>
      <c r="AO4650">
        <v>0</v>
      </c>
      <c r="AP4650">
        <v>3</v>
      </c>
      <c r="AQ4650">
        <v>3</v>
      </c>
      <c r="AR4650">
        <v>1</v>
      </c>
      <c r="AS4650">
        <v>0</v>
      </c>
      <c r="AT4650" s="7">
        <v>0.14000000000000001</v>
      </c>
      <c r="AU4650">
        <v>0</v>
      </c>
      <c r="AV4650">
        <v>0</v>
      </c>
      <c r="AW4650">
        <v>0</v>
      </c>
      <c r="AY4650" s="7">
        <v>0.78</v>
      </c>
      <c r="AZ4650">
        <v>8</v>
      </c>
      <c r="BA4650">
        <v>4</v>
      </c>
      <c r="BB4650">
        <v>4</v>
      </c>
      <c r="BC4650">
        <v>0</v>
      </c>
      <c r="BD4650">
        <v>0</v>
      </c>
      <c r="BE4650">
        <v>48</v>
      </c>
      <c r="BF4650" t="s">
        <v>121</v>
      </c>
      <c r="BG4650" t="s">
        <v>73</v>
      </c>
      <c r="BH4650" t="s">
        <v>74</v>
      </c>
      <c r="BI4650" t="s">
        <v>105</v>
      </c>
      <c r="BJ4650" t="s">
        <v>76</v>
      </c>
      <c r="BK4650">
        <v>41</v>
      </c>
      <c r="BL4650">
        <v>26</v>
      </c>
      <c r="BM4650" s="6">
        <v>12848.44</v>
      </c>
      <c r="BN4650">
        <v>1</v>
      </c>
      <c r="BO4650">
        <v>0</v>
      </c>
      <c r="BP4650">
        <v>4</v>
      </c>
    </row>
    <row r="4651" spans="1:68">
      <c r="A4651" t="s">
        <v>1329</v>
      </c>
      <c r="B4651" t="s">
        <v>93</v>
      </c>
      <c r="C4651" s="5">
        <v>45992</v>
      </c>
      <c r="D4651" s="5">
        <v>46022</v>
      </c>
      <c r="E4651">
        <v>31</v>
      </c>
      <c r="F4651" t="s">
        <v>70</v>
      </c>
      <c r="G4651" t="s">
        <v>104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 s="6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1</v>
      </c>
      <c r="AM4651">
        <v>1</v>
      </c>
      <c r="AN4651">
        <v>0</v>
      </c>
      <c r="AO4651">
        <v>0</v>
      </c>
      <c r="AP4651">
        <v>1</v>
      </c>
      <c r="AQ4651">
        <v>3</v>
      </c>
      <c r="AR4651">
        <v>5</v>
      </c>
      <c r="AS4651">
        <v>0</v>
      </c>
      <c r="AT4651" s="7">
        <v>0.05</v>
      </c>
      <c r="AU4651">
        <v>0</v>
      </c>
      <c r="AV4651">
        <v>0</v>
      </c>
      <c r="AW4651">
        <v>0</v>
      </c>
      <c r="AY4651" s="7">
        <v>0.49</v>
      </c>
      <c r="AZ4651">
        <v>8</v>
      </c>
      <c r="BA4651">
        <v>2</v>
      </c>
      <c r="BB4651">
        <v>4</v>
      </c>
      <c r="BC4651">
        <v>1</v>
      </c>
      <c r="BD4651">
        <v>0</v>
      </c>
      <c r="BE4651">
        <v>49</v>
      </c>
      <c r="BF4651" t="s">
        <v>72</v>
      </c>
      <c r="BG4651" t="s">
        <v>73</v>
      </c>
      <c r="BH4651" t="s">
        <v>74</v>
      </c>
      <c r="BI4651" t="s">
        <v>105</v>
      </c>
      <c r="BJ4651" t="s">
        <v>99</v>
      </c>
      <c r="BK4651">
        <v>29</v>
      </c>
      <c r="BL4651">
        <v>0</v>
      </c>
      <c r="BM4651" s="6">
        <v>0</v>
      </c>
      <c r="BN4651">
        <v>0</v>
      </c>
      <c r="BO4651">
        <v>0</v>
      </c>
      <c r="BP4651">
        <v>4</v>
      </c>
    </row>
    <row r="4652" spans="1:68">
      <c r="A4652" t="s">
        <v>1330</v>
      </c>
      <c r="B4652" t="s">
        <v>77</v>
      </c>
      <c r="C4652" s="5">
        <v>45717</v>
      </c>
      <c r="D4652" s="5">
        <v>45747</v>
      </c>
      <c r="E4652">
        <v>31</v>
      </c>
      <c r="F4652" t="s">
        <v>96</v>
      </c>
      <c r="G4652" t="s">
        <v>71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1</v>
      </c>
      <c r="O4652" s="6">
        <v>375.3</v>
      </c>
      <c r="P4652">
        <v>2</v>
      </c>
      <c r="Q4652">
        <v>1</v>
      </c>
      <c r="R4652">
        <v>1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1</v>
      </c>
      <c r="AM4652">
        <v>0</v>
      </c>
      <c r="AN4652">
        <v>0</v>
      </c>
      <c r="AO4652">
        <v>0</v>
      </c>
      <c r="AP4652">
        <v>3</v>
      </c>
      <c r="AQ4652">
        <v>2</v>
      </c>
      <c r="AR4652">
        <v>2</v>
      </c>
      <c r="AS4652">
        <v>0</v>
      </c>
      <c r="AT4652" s="7">
        <v>-0.06</v>
      </c>
      <c r="AU4652">
        <v>0</v>
      </c>
      <c r="AV4652">
        <v>0</v>
      </c>
      <c r="AW4652">
        <v>0</v>
      </c>
      <c r="AY4652" s="7">
        <v>0.3</v>
      </c>
      <c r="AZ4652">
        <v>10</v>
      </c>
      <c r="BA4652">
        <v>6</v>
      </c>
      <c r="BB4652">
        <v>4</v>
      </c>
      <c r="BC4652">
        <v>1</v>
      </c>
      <c r="BD4652">
        <v>0</v>
      </c>
      <c r="BE4652">
        <v>29</v>
      </c>
      <c r="BF4652" t="s">
        <v>121</v>
      </c>
      <c r="BG4652" t="s">
        <v>73</v>
      </c>
      <c r="BH4652" t="s">
        <v>98</v>
      </c>
      <c r="BI4652" t="s">
        <v>85</v>
      </c>
      <c r="BJ4652" t="s">
        <v>80</v>
      </c>
      <c r="BK4652">
        <v>7</v>
      </c>
      <c r="BL4652">
        <v>5</v>
      </c>
      <c r="BM4652" s="6">
        <v>2738.94</v>
      </c>
      <c r="BN4652">
        <v>1</v>
      </c>
      <c r="BO4652">
        <v>0</v>
      </c>
      <c r="BP4652">
        <v>4</v>
      </c>
    </row>
    <row r="4653" spans="1:68">
      <c r="A4653" t="s">
        <v>1330</v>
      </c>
      <c r="B4653" t="s">
        <v>91</v>
      </c>
      <c r="C4653" s="5">
        <v>45809</v>
      </c>
      <c r="D4653" s="5">
        <v>45838</v>
      </c>
      <c r="E4653">
        <v>30</v>
      </c>
      <c r="F4653" t="s">
        <v>96</v>
      </c>
      <c r="G4653" t="s">
        <v>71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3</v>
      </c>
      <c r="N4653">
        <v>7</v>
      </c>
      <c r="O4653" s="6">
        <v>2394.2199999999998</v>
      </c>
      <c r="P4653">
        <v>17</v>
      </c>
      <c r="Q4653">
        <v>4</v>
      </c>
      <c r="R4653">
        <v>6</v>
      </c>
      <c r="S4653">
        <v>2</v>
      </c>
      <c r="T4653">
        <v>1.7</v>
      </c>
      <c r="U4653">
        <v>0</v>
      </c>
      <c r="V4653">
        <v>0</v>
      </c>
      <c r="W4653">
        <v>1</v>
      </c>
      <c r="X4653">
        <v>2</v>
      </c>
      <c r="Y4653">
        <v>0</v>
      </c>
      <c r="Z4653">
        <v>1</v>
      </c>
      <c r="AA4653">
        <v>46.9</v>
      </c>
      <c r="AB4653">
        <v>1</v>
      </c>
      <c r="AC4653">
        <v>1</v>
      </c>
      <c r="AD4653">
        <v>0</v>
      </c>
      <c r="AE4653">
        <v>1</v>
      </c>
      <c r="AF4653">
        <v>1</v>
      </c>
      <c r="AG4653">
        <v>1</v>
      </c>
      <c r="AH4653">
        <v>0</v>
      </c>
      <c r="AI4653">
        <v>11.8</v>
      </c>
      <c r="AJ4653">
        <v>0</v>
      </c>
      <c r="AK4653">
        <v>7.5</v>
      </c>
      <c r="AL4653">
        <v>1</v>
      </c>
      <c r="AM4653">
        <v>1</v>
      </c>
      <c r="AN4653">
        <v>0</v>
      </c>
      <c r="AO4653">
        <v>0</v>
      </c>
      <c r="AP4653">
        <v>2</v>
      </c>
      <c r="AQ4653">
        <v>3</v>
      </c>
      <c r="AR4653">
        <v>3</v>
      </c>
      <c r="AS4653">
        <v>0</v>
      </c>
      <c r="AT4653" s="7">
        <v>-0.19</v>
      </c>
      <c r="AU4653">
        <v>0</v>
      </c>
      <c r="AV4653">
        <v>0</v>
      </c>
      <c r="AW4653">
        <v>0</v>
      </c>
      <c r="AY4653" s="7">
        <v>0.4</v>
      </c>
      <c r="AZ4653">
        <v>7</v>
      </c>
      <c r="BA4653">
        <v>6</v>
      </c>
      <c r="BB4653">
        <v>4</v>
      </c>
      <c r="BC4653">
        <v>0</v>
      </c>
      <c r="BD4653">
        <v>0</v>
      </c>
      <c r="BE4653">
        <v>32</v>
      </c>
      <c r="BF4653" t="s">
        <v>121</v>
      </c>
      <c r="BG4653" t="s">
        <v>73</v>
      </c>
      <c r="BH4653" t="s">
        <v>98</v>
      </c>
      <c r="BI4653" t="s">
        <v>85</v>
      </c>
      <c r="BJ4653" t="s">
        <v>76</v>
      </c>
      <c r="BK4653">
        <v>38</v>
      </c>
      <c r="BL4653">
        <v>39</v>
      </c>
      <c r="BM4653" s="6">
        <v>40414.07</v>
      </c>
      <c r="BN4653">
        <v>1</v>
      </c>
      <c r="BO4653">
        <v>1</v>
      </c>
      <c r="BP4653">
        <v>4</v>
      </c>
    </row>
    <row r="4654" spans="1:68">
      <c r="A4654" t="s">
        <v>1330</v>
      </c>
      <c r="B4654" t="s">
        <v>78</v>
      </c>
      <c r="C4654" s="5">
        <v>45870</v>
      </c>
      <c r="D4654" s="5">
        <v>45900</v>
      </c>
      <c r="E4654">
        <v>31</v>
      </c>
      <c r="F4654" t="s">
        <v>96</v>
      </c>
      <c r="G4654" t="s">
        <v>71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7</v>
      </c>
      <c r="O4654" s="6">
        <v>3369.49</v>
      </c>
      <c r="P4654">
        <v>15</v>
      </c>
      <c r="Q4654">
        <v>11</v>
      </c>
      <c r="R4654">
        <v>8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1</v>
      </c>
      <c r="AM4654">
        <v>1</v>
      </c>
      <c r="AN4654">
        <v>0</v>
      </c>
      <c r="AO4654">
        <v>0</v>
      </c>
      <c r="AP4654">
        <v>1</v>
      </c>
      <c r="AQ4654">
        <v>1</v>
      </c>
      <c r="AR4654">
        <v>5</v>
      </c>
      <c r="AS4654">
        <v>0</v>
      </c>
      <c r="AT4654" s="7">
        <v>0.1</v>
      </c>
      <c r="AU4654">
        <v>0</v>
      </c>
      <c r="AV4654">
        <v>0</v>
      </c>
      <c r="AW4654">
        <v>0</v>
      </c>
      <c r="AY4654" s="7">
        <v>0.83</v>
      </c>
      <c r="AZ4654">
        <v>8</v>
      </c>
      <c r="BA4654">
        <v>4</v>
      </c>
      <c r="BB4654">
        <v>5</v>
      </c>
      <c r="BC4654">
        <v>1</v>
      </c>
      <c r="BD4654">
        <v>0</v>
      </c>
      <c r="BE4654">
        <v>34</v>
      </c>
      <c r="BF4654" t="s">
        <v>121</v>
      </c>
      <c r="BG4654" t="s">
        <v>73</v>
      </c>
      <c r="BH4654" t="s">
        <v>98</v>
      </c>
      <c r="BI4654" t="s">
        <v>85</v>
      </c>
      <c r="BJ4654" t="s">
        <v>76</v>
      </c>
      <c r="BK4654">
        <v>17</v>
      </c>
      <c r="BL4654">
        <v>37</v>
      </c>
      <c r="BM4654" s="6">
        <v>30140.79</v>
      </c>
      <c r="BN4654">
        <v>1</v>
      </c>
      <c r="BO4654">
        <v>0</v>
      </c>
      <c r="BP4654">
        <v>4</v>
      </c>
    </row>
    <row r="4655" spans="1:68">
      <c r="A4655" t="s">
        <v>1330</v>
      </c>
      <c r="B4655" t="s">
        <v>81</v>
      </c>
      <c r="C4655" s="5">
        <v>45931</v>
      </c>
      <c r="D4655" s="5">
        <v>45961</v>
      </c>
      <c r="E4655">
        <v>31</v>
      </c>
      <c r="F4655" t="s">
        <v>96</v>
      </c>
      <c r="G4655" t="s">
        <v>71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3</v>
      </c>
      <c r="O4655" s="6">
        <v>390.06</v>
      </c>
      <c r="P4655">
        <v>7</v>
      </c>
      <c r="Q4655">
        <v>2</v>
      </c>
      <c r="R4655">
        <v>3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1</v>
      </c>
      <c r="AM4655">
        <v>1</v>
      </c>
      <c r="AN4655">
        <v>0</v>
      </c>
      <c r="AO4655">
        <v>0</v>
      </c>
      <c r="AP4655">
        <v>2</v>
      </c>
      <c r="AQ4655">
        <v>3</v>
      </c>
      <c r="AR4655">
        <v>3</v>
      </c>
      <c r="AS4655">
        <v>1</v>
      </c>
      <c r="AT4655" s="7">
        <v>-0.32</v>
      </c>
      <c r="AU4655">
        <v>0</v>
      </c>
      <c r="AV4655">
        <v>0</v>
      </c>
      <c r="AW4655">
        <v>0</v>
      </c>
      <c r="AY4655" s="7">
        <v>0.88</v>
      </c>
      <c r="AZ4655">
        <v>7</v>
      </c>
      <c r="BA4655">
        <v>4</v>
      </c>
      <c r="BB4655">
        <v>4</v>
      </c>
      <c r="BC4655">
        <v>0</v>
      </c>
      <c r="BD4655">
        <v>0</v>
      </c>
      <c r="BE4655">
        <v>36</v>
      </c>
      <c r="BF4655" t="s">
        <v>121</v>
      </c>
      <c r="BG4655" t="s">
        <v>73</v>
      </c>
      <c r="BH4655" t="s">
        <v>98</v>
      </c>
      <c r="BI4655" t="s">
        <v>85</v>
      </c>
      <c r="BJ4655" t="s">
        <v>76</v>
      </c>
      <c r="BK4655">
        <v>69</v>
      </c>
      <c r="BL4655">
        <v>21</v>
      </c>
      <c r="BM4655" s="6">
        <v>14974.56</v>
      </c>
      <c r="BN4655">
        <v>1</v>
      </c>
      <c r="BO4655">
        <v>0</v>
      </c>
      <c r="BP4655">
        <v>4</v>
      </c>
    </row>
    <row r="4656" spans="1:68">
      <c r="A4656" t="s">
        <v>1330</v>
      </c>
      <c r="B4656" t="s">
        <v>93</v>
      </c>
      <c r="C4656" s="5">
        <v>45992</v>
      </c>
      <c r="D4656" s="5">
        <v>46022</v>
      </c>
      <c r="E4656">
        <v>31</v>
      </c>
      <c r="F4656" t="s">
        <v>96</v>
      </c>
      <c r="G4656" t="s">
        <v>71</v>
      </c>
      <c r="H4656">
        <v>0</v>
      </c>
      <c r="I4656">
        <v>0</v>
      </c>
      <c r="J4656">
        <v>0</v>
      </c>
      <c r="K4656">
        <v>2</v>
      </c>
      <c r="L4656">
        <v>0</v>
      </c>
      <c r="M4656">
        <v>3</v>
      </c>
      <c r="N4656">
        <v>2</v>
      </c>
      <c r="O4656" s="6">
        <v>297.12</v>
      </c>
      <c r="P4656">
        <v>6</v>
      </c>
      <c r="Q4656">
        <v>3</v>
      </c>
      <c r="R4656">
        <v>1</v>
      </c>
      <c r="S4656">
        <v>0</v>
      </c>
      <c r="T4656">
        <v>0</v>
      </c>
      <c r="U4656">
        <v>0</v>
      </c>
      <c r="V4656">
        <v>1</v>
      </c>
      <c r="W4656">
        <v>2</v>
      </c>
      <c r="X4656">
        <v>2</v>
      </c>
      <c r="Y4656">
        <v>0</v>
      </c>
      <c r="Z4656">
        <v>1</v>
      </c>
      <c r="AA4656">
        <v>43.9</v>
      </c>
      <c r="AB4656">
        <v>0</v>
      </c>
      <c r="AC4656">
        <v>0</v>
      </c>
      <c r="AD4656">
        <v>0</v>
      </c>
      <c r="AE4656">
        <v>1</v>
      </c>
      <c r="AF4656">
        <v>1</v>
      </c>
      <c r="AG4656">
        <v>1</v>
      </c>
      <c r="AH4656">
        <v>0</v>
      </c>
      <c r="AI4656">
        <v>2</v>
      </c>
      <c r="AJ4656">
        <v>0</v>
      </c>
      <c r="AK4656">
        <v>19.2</v>
      </c>
      <c r="AL4656">
        <v>1</v>
      </c>
      <c r="AM4656">
        <v>0</v>
      </c>
      <c r="AN4656">
        <v>0</v>
      </c>
      <c r="AO4656">
        <v>0</v>
      </c>
      <c r="AP4656">
        <v>3</v>
      </c>
      <c r="AQ4656">
        <v>3</v>
      </c>
      <c r="AR4656">
        <v>2</v>
      </c>
      <c r="AS4656">
        <v>0</v>
      </c>
      <c r="AT4656" s="7">
        <v>0.08</v>
      </c>
      <c r="AU4656">
        <v>0</v>
      </c>
      <c r="AV4656">
        <v>0</v>
      </c>
      <c r="AW4656">
        <v>0</v>
      </c>
      <c r="AY4656" s="7">
        <v>0.14000000000000001</v>
      </c>
      <c r="AZ4656">
        <v>3</v>
      </c>
      <c r="BA4656">
        <v>3</v>
      </c>
      <c r="BB4656">
        <v>4</v>
      </c>
      <c r="BC4656">
        <v>1</v>
      </c>
      <c r="BD4656">
        <v>0</v>
      </c>
      <c r="BE4656">
        <v>38</v>
      </c>
      <c r="BF4656" t="s">
        <v>121</v>
      </c>
      <c r="BG4656" t="s">
        <v>73</v>
      </c>
      <c r="BH4656" t="s">
        <v>98</v>
      </c>
      <c r="BI4656" t="s">
        <v>85</v>
      </c>
      <c r="BJ4656" t="s">
        <v>76</v>
      </c>
      <c r="BK4656">
        <v>44</v>
      </c>
      <c r="BL4656">
        <v>10</v>
      </c>
      <c r="BM4656" s="6">
        <v>6821.96</v>
      </c>
      <c r="BN4656">
        <v>1</v>
      </c>
      <c r="BO4656">
        <v>0</v>
      </c>
      <c r="BP4656">
        <v>4</v>
      </c>
    </row>
    <row r="4657" spans="1:68">
      <c r="A4657" t="s">
        <v>1331</v>
      </c>
      <c r="B4657" t="s">
        <v>114</v>
      </c>
      <c r="C4657" s="5">
        <v>45778</v>
      </c>
      <c r="D4657" s="5">
        <v>45808</v>
      </c>
      <c r="E4657">
        <v>31</v>
      </c>
      <c r="F4657" t="s">
        <v>87</v>
      </c>
      <c r="G4657" t="s">
        <v>104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 s="6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1</v>
      </c>
      <c r="AM4657">
        <v>1</v>
      </c>
      <c r="AN4657">
        <v>0</v>
      </c>
      <c r="AO4657">
        <v>0</v>
      </c>
      <c r="AP4657">
        <v>1</v>
      </c>
      <c r="AQ4657">
        <v>4</v>
      </c>
      <c r="AR4657">
        <v>3</v>
      </c>
      <c r="AS4657">
        <v>1</v>
      </c>
      <c r="AT4657" s="7">
        <v>-0.27</v>
      </c>
      <c r="AU4657">
        <v>0</v>
      </c>
      <c r="AV4657">
        <v>0</v>
      </c>
      <c r="AW4657">
        <v>0</v>
      </c>
      <c r="AY4657" s="7">
        <v>0.32</v>
      </c>
      <c r="AZ4657">
        <v>5</v>
      </c>
      <c r="BA4657">
        <v>6</v>
      </c>
      <c r="BB4657">
        <v>3</v>
      </c>
      <c r="BC4657">
        <v>0</v>
      </c>
      <c r="BD4657">
        <v>0</v>
      </c>
      <c r="BE4657">
        <v>10</v>
      </c>
      <c r="BF4657" t="s">
        <v>92</v>
      </c>
      <c r="BG4657" t="s">
        <v>108</v>
      </c>
      <c r="BH4657" t="s">
        <v>98</v>
      </c>
      <c r="BI4657" t="s">
        <v>105</v>
      </c>
      <c r="BJ4657" t="s">
        <v>99</v>
      </c>
      <c r="BK4657">
        <v>16</v>
      </c>
      <c r="BL4657">
        <v>0</v>
      </c>
      <c r="BM4657" s="6">
        <v>0</v>
      </c>
      <c r="BN4657">
        <v>0</v>
      </c>
      <c r="BO4657">
        <v>0</v>
      </c>
      <c r="BP4657">
        <v>3</v>
      </c>
    </row>
    <row r="4658" spans="1:68">
      <c r="A4658" t="s">
        <v>1331</v>
      </c>
      <c r="B4658" t="s">
        <v>101</v>
      </c>
      <c r="C4658" s="5">
        <v>45839</v>
      </c>
      <c r="D4658" s="5">
        <v>45869</v>
      </c>
      <c r="E4658">
        <v>31</v>
      </c>
      <c r="F4658" t="s">
        <v>87</v>
      </c>
      <c r="G4658" t="s">
        <v>104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1</v>
      </c>
      <c r="O4658" s="6">
        <v>193.39</v>
      </c>
      <c r="P4658">
        <v>1</v>
      </c>
      <c r="Q4658">
        <v>1</v>
      </c>
      <c r="R4658">
        <v>1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1</v>
      </c>
      <c r="AN4658">
        <v>0</v>
      </c>
      <c r="AO4658">
        <v>0</v>
      </c>
      <c r="AP4658">
        <v>2</v>
      </c>
      <c r="AQ4658">
        <v>5</v>
      </c>
      <c r="AR4658">
        <v>4</v>
      </c>
      <c r="AS4658">
        <v>0</v>
      </c>
      <c r="AT4658" s="7">
        <v>-0.15</v>
      </c>
      <c r="AU4658">
        <v>0</v>
      </c>
      <c r="AV4658">
        <v>0</v>
      </c>
      <c r="AW4658">
        <v>0</v>
      </c>
      <c r="AY4658" s="7">
        <v>1</v>
      </c>
      <c r="AZ4658">
        <v>5</v>
      </c>
      <c r="BA4658">
        <v>3</v>
      </c>
      <c r="BB4658">
        <v>5</v>
      </c>
      <c r="BC4658">
        <v>0</v>
      </c>
      <c r="BD4658">
        <v>0</v>
      </c>
      <c r="BE4658">
        <v>12</v>
      </c>
      <c r="BF4658" t="s">
        <v>92</v>
      </c>
      <c r="BG4658" t="s">
        <v>108</v>
      </c>
      <c r="BH4658" t="s">
        <v>98</v>
      </c>
      <c r="BI4658" t="s">
        <v>105</v>
      </c>
      <c r="BJ4658" t="s">
        <v>80</v>
      </c>
      <c r="BK4658">
        <v>82</v>
      </c>
      <c r="BL4658">
        <v>4</v>
      </c>
      <c r="BM4658" s="6">
        <v>2697.51</v>
      </c>
      <c r="BN4658">
        <v>1</v>
      </c>
      <c r="BO4658">
        <v>0</v>
      </c>
      <c r="BP4658">
        <v>3</v>
      </c>
    </row>
    <row r="4659" spans="1:68">
      <c r="A4659" t="s">
        <v>1331</v>
      </c>
      <c r="B4659" t="s">
        <v>83</v>
      </c>
      <c r="C4659" s="5">
        <v>45962</v>
      </c>
      <c r="D4659" s="5">
        <v>45991</v>
      </c>
      <c r="E4659">
        <v>30</v>
      </c>
      <c r="F4659" t="s">
        <v>87</v>
      </c>
      <c r="G4659" t="s">
        <v>104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</v>
      </c>
      <c r="O4659" s="6">
        <v>259.54000000000002</v>
      </c>
      <c r="P4659">
        <v>4</v>
      </c>
      <c r="Q4659">
        <v>1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1</v>
      </c>
      <c r="AM4659">
        <v>1</v>
      </c>
      <c r="AN4659">
        <v>0</v>
      </c>
      <c r="AO4659">
        <v>0</v>
      </c>
      <c r="AP4659">
        <v>1</v>
      </c>
      <c r="AQ4659">
        <v>1</v>
      </c>
      <c r="AR4659">
        <v>3</v>
      </c>
      <c r="AS4659">
        <v>1</v>
      </c>
      <c r="AT4659" s="7">
        <v>-0.5</v>
      </c>
      <c r="AU4659">
        <v>0</v>
      </c>
      <c r="AV4659">
        <v>0</v>
      </c>
      <c r="AW4659">
        <v>0</v>
      </c>
      <c r="AY4659" s="7">
        <v>0.85</v>
      </c>
      <c r="AZ4659">
        <v>8</v>
      </c>
      <c r="BA4659">
        <v>5</v>
      </c>
      <c r="BB4659">
        <v>5</v>
      </c>
      <c r="BC4659">
        <v>1</v>
      </c>
      <c r="BD4659">
        <v>0</v>
      </c>
      <c r="BE4659">
        <v>16</v>
      </c>
      <c r="BF4659" t="s">
        <v>94</v>
      </c>
      <c r="BG4659" t="s">
        <v>108</v>
      </c>
      <c r="BH4659" t="s">
        <v>98</v>
      </c>
      <c r="BI4659" t="s">
        <v>105</v>
      </c>
      <c r="BJ4659" t="s">
        <v>80</v>
      </c>
      <c r="BK4659">
        <v>39</v>
      </c>
      <c r="BL4659">
        <v>3</v>
      </c>
      <c r="BM4659" s="6">
        <v>1804.72</v>
      </c>
      <c r="BN4659">
        <v>1</v>
      </c>
      <c r="BO4659">
        <v>0</v>
      </c>
      <c r="BP4659">
        <v>3</v>
      </c>
    </row>
    <row r="4660" spans="1:68">
      <c r="A4660" t="s">
        <v>1332</v>
      </c>
      <c r="B4660" t="s">
        <v>100</v>
      </c>
      <c r="C4660" s="5">
        <v>45689</v>
      </c>
      <c r="D4660" s="5">
        <v>45716</v>
      </c>
      <c r="E4660">
        <v>28</v>
      </c>
      <c r="F4660" t="s">
        <v>70</v>
      </c>
      <c r="G4660" t="s">
        <v>104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 s="6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1</v>
      </c>
      <c r="AM4660">
        <v>1</v>
      </c>
      <c r="AN4660">
        <v>0</v>
      </c>
      <c r="AO4660">
        <v>0</v>
      </c>
      <c r="AP4660">
        <v>1</v>
      </c>
      <c r="AQ4660">
        <v>4</v>
      </c>
      <c r="AR4660">
        <v>3</v>
      </c>
      <c r="AS4660">
        <v>0</v>
      </c>
      <c r="AT4660" s="7">
        <v>0.27</v>
      </c>
      <c r="AU4660">
        <v>0</v>
      </c>
      <c r="AV4660">
        <v>0</v>
      </c>
      <c r="AW4660">
        <v>0</v>
      </c>
      <c r="AY4660" s="7">
        <v>0.44</v>
      </c>
      <c r="AZ4660">
        <v>8</v>
      </c>
      <c r="BA4660">
        <v>4</v>
      </c>
      <c r="BB4660">
        <v>5</v>
      </c>
      <c r="BC4660">
        <v>1</v>
      </c>
      <c r="BD4660">
        <v>0</v>
      </c>
      <c r="BE4660">
        <v>2</v>
      </c>
      <c r="BF4660" t="s">
        <v>89</v>
      </c>
      <c r="BG4660" t="s">
        <v>73</v>
      </c>
      <c r="BH4660" t="s">
        <v>98</v>
      </c>
      <c r="BI4660" t="s">
        <v>85</v>
      </c>
      <c r="BJ4660" t="s">
        <v>99</v>
      </c>
      <c r="BK4660">
        <v>88</v>
      </c>
      <c r="BL4660">
        <v>0</v>
      </c>
      <c r="BM4660" s="6">
        <v>0</v>
      </c>
      <c r="BN4660">
        <v>0</v>
      </c>
      <c r="BO4660">
        <v>0</v>
      </c>
      <c r="BP4660">
        <v>4</v>
      </c>
    </row>
    <row r="4661" spans="1:68">
      <c r="A4661" t="s">
        <v>1332</v>
      </c>
      <c r="B4661" t="s">
        <v>78</v>
      </c>
      <c r="C4661" s="5">
        <v>45870</v>
      </c>
      <c r="D4661" s="5">
        <v>45900</v>
      </c>
      <c r="E4661">
        <v>31</v>
      </c>
      <c r="F4661" t="s">
        <v>70</v>
      </c>
      <c r="G4661" t="s">
        <v>104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 s="6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1</v>
      </c>
      <c r="AM4661">
        <v>1</v>
      </c>
      <c r="AN4661">
        <v>0</v>
      </c>
      <c r="AO4661">
        <v>0</v>
      </c>
      <c r="AP4661">
        <v>2</v>
      </c>
      <c r="AQ4661">
        <v>5</v>
      </c>
      <c r="AR4661">
        <v>5</v>
      </c>
      <c r="AS4661">
        <v>0</v>
      </c>
      <c r="AT4661" s="7">
        <v>0.24</v>
      </c>
      <c r="AU4661">
        <v>0</v>
      </c>
      <c r="AV4661">
        <v>0</v>
      </c>
      <c r="AW4661">
        <v>0</v>
      </c>
      <c r="AY4661" s="7">
        <v>0.23</v>
      </c>
      <c r="AZ4661">
        <v>9</v>
      </c>
      <c r="BA4661">
        <v>5</v>
      </c>
      <c r="BB4661">
        <v>4</v>
      </c>
      <c r="BC4661">
        <v>0</v>
      </c>
      <c r="BD4661">
        <v>0</v>
      </c>
      <c r="BE4661">
        <v>8</v>
      </c>
      <c r="BF4661" t="s">
        <v>92</v>
      </c>
      <c r="BG4661" t="s">
        <v>73</v>
      </c>
      <c r="BH4661" t="s">
        <v>98</v>
      </c>
      <c r="BI4661" t="s">
        <v>85</v>
      </c>
      <c r="BJ4661" t="s">
        <v>99</v>
      </c>
      <c r="BK4661">
        <v>39</v>
      </c>
      <c r="BL4661">
        <v>1</v>
      </c>
      <c r="BM4661" s="6">
        <v>345.08</v>
      </c>
      <c r="BN4661">
        <v>0</v>
      </c>
      <c r="BO4661">
        <v>0</v>
      </c>
      <c r="BP4661">
        <v>4</v>
      </c>
    </row>
    <row r="4662" spans="1:68">
      <c r="A4662" t="s">
        <v>1332</v>
      </c>
      <c r="B4662" t="s">
        <v>81</v>
      </c>
      <c r="C4662" s="5">
        <v>45931</v>
      </c>
      <c r="D4662" s="5">
        <v>45961</v>
      </c>
      <c r="E4662">
        <v>31</v>
      </c>
      <c r="F4662" t="s">
        <v>70</v>
      </c>
      <c r="G4662" t="s">
        <v>104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1</v>
      </c>
      <c r="O4662" s="6">
        <v>117.4</v>
      </c>
      <c r="P4662">
        <v>1</v>
      </c>
      <c r="Q4662">
        <v>5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1</v>
      </c>
      <c r="AM4662">
        <v>1</v>
      </c>
      <c r="AN4662">
        <v>0</v>
      </c>
      <c r="AO4662">
        <v>0</v>
      </c>
      <c r="AP4662">
        <v>1</v>
      </c>
      <c r="AQ4662">
        <v>3</v>
      </c>
      <c r="AR4662">
        <v>2</v>
      </c>
      <c r="AS4662">
        <v>0</v>
      </c>
      <c r="AT4662" s="7">
        <v>-0.03</v>
      </c>
      <c r="AU4662">
        <v>0</v>
      </c>
      <c r="AV4662">
        <v>0</v>
      </c>
      <c r="AW4662">
        <v>0</v>
      </c>
      <c r="AY4662" s="7">
        <v>0.72</v>
      </c>
      <c r="AZ4662">
        <v>8</v>
      </c>
      <c r="BA4662">
        <v>5</v>
      </c>
      <c r="BB4662">
        <v>5</v>
      </c>
      <c r="BC4662">
        <v>0</v>
      </c>
      <c r="BD4662">
        <v>0</v>
      </c>
      <c r="BE4662">
        <v>10</v>
      </c>
      <c r="BF4662" t="s">
        <v>92</v>
      </c>
      <c r="BG4662" t="s">
        <v>73</v>
      </c>
      <c r="BH4662" t="s">
        <v>98</v>
      </c>
      <c r="BI4662" t="s">
        <v>85</v>
      </c>
      <c r="BJ4662" t="s">
        <v>80</v>
      </c>
      <c r="BK4662">
        <v>73</v>
      </c>
      <c r="BL4662">
        <v>4</v>
      </c>
      <c r="BM4662" s="6">
        <v>2028.2</v>
      </c>
      <c r="BN4662">
        <v>1</v>
      </c>
      <c r="BO4662">
        <v>0</v>
      </c>
      <c r="BP4662">
        <v>4</v>
      </c>
    </row>
    <row r="4663" spans="1:68">
      <c r="A4663" t="s">
        <v>1332</v>
      </c>
      <c r="B4663" t="s">
        <v>83</v>
      </c>
      <c r="C4663" s="5">
        <v>45962</v>
      </c>
      <c r="D4663" s="5">
        <v>45991</v>
      </c>
      <c r="E4663">
        <v>30</v>
      </c>
      <c r="F4663" t="s">
        <v>70</v>
      </c>
      <c r="G4663" t="s">
        <v>104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 s="6">
        <v>0</v>
      </c>
      <c r="P4663">
        <v>1</v>
      </c>
      <c r="Q4663">
        <v>1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1</v>
      </c>
      <c r="AM4663">
        <v>0</v>
      </c>
      <c r="AN4663">
        <v>0</v>
      </c>
      <c r="AO4663">
        <v>0</v>
      </c>
      <c r="AP4663">
        <v>3</v>
      </c>
      <c r="AQ4663">
        <v>3</v>
      </c>
      <c r="AR4663">
        <v>2</v>
      </c>
      <c r="AS4663">
        <v>0</v>
      </c>
      <c r="AT4663" s="7">
        <v>-0.18</v>
      </c>
      <c r="AU4663">
        <v>0</v>
      </c>
      <c r="AV4663">
        <v>0</v>
      </c>
      <c r="AW4663">
        <v>0</v>
      </c>
      <c r="AY4663" s="7">
        <v>0.3</v>
      </c>
      <c r="AZ4663">
        <v>8</v>
      </c>
      <c r="BA4663">
        <v>4</v>
      </c>
      <c r="BB4663">
        <v>4</v>
      </c>
      <c r="BC4663">
        <v>1</v>
      </c>
      <c r="BD4663">
        <v>0</v>
      </c>
      <c r="BE4663">
        <v>11</v>
      </c>
      <c r="BF4663" t="s">
        <v>92</v>
      </c>
      <c r="BG4663" t="s">
        <v>73</v>
      </c>
      <c r="BH4663" t="s">
        <v>98</v>
      </c>
      <c r="BI4663" t="s">
        <v>85</v>
      </c>
      <c r="BJ4663" t="s">
        <v>99</v>
      </c>
      <c r="BK4663">
        <v>40</v>
      </c>
      <c r="BL4663">
        <v>1</v>
      </c>
      <c r="BM4663" s="6">
        <v>482.16</v>
      </c>
      <c r="BN4663">
        <v>0</v>
      </c>
      <c r="BO4663">
        <v>0</v>
      </c>
      <c r="BP4663">
        <v>4</v>
      </c>
    </row>
    <row r="4664" spans="1:68">
      <c r="A4664" t="s">
        <v>1332</v>
      </c>
      <c r="B4664" t="s">
        <v>93</v>
      </c>
      <c r="C4664" s="5">
        <v>45992</v>
      </c>
      <c r="D4664" s="5">
        <v>46022</v>
      </c>
      <c r="E4664">
        <v>31</v>
      </c>
      <c r="F4664" t="s">
        <v>70</v>
      </c>
      <c r="G4664" t="s">
        <v>104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4</v>
      </c>
      <c r="O4664" s="6">
        <v>382.17</v>
      </c>
      <c r="P4664">
        <v>9</v>
      </c>
      <c r="Q4664">
        <v>5</v>
      </c>
      <c r="R4664">
        <v>5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1</v>
      </c>
      <c r="AM4664">
        <v>1</v>
      </c>
      <c r="AN4664">
        <v>0</v>
      </c>
      <c r="AO4664">
        <v>0</v>
      </c>
      <c r="AP4664">
        <v>1</v>
      </c>
      <c r="AQ4664">
        <v>3</v>
      </c>
      <c r="AR4664">
        <v>3</v>
      </c>
      <c r="AS4664">
        <v>0</v>
      </c>
      <c r="AT4664" s="7">
        <v>-0.15</v>
      </c>
      <c r="AU4664">
        <v>0</v>
      </c>
      <c r="AV4664">
        <v>0</v>
      </c>
      <c r="AW4664">
        <v>0</v>
      </c>
      <c r="AY4664" s="7">
        <v>0.49</v>
      </c>
      <c r="AZ4664">
        <v>9</v>
      </c>
      <c r="BA4664">
        <v>5</v>
      </c>
      <c r="BB4664">
        <v>5</v>
      </c>
      <c r="BC4664">
        <v>1</v>
      </c>
      <c r="BD4664">
        <v>0</v>
      </c>
      <c r="BE4664">
        <v>12</v>
      </c>
      <c r="BF4664" t="s">
        <v>92</v>
      </c>
      <c r="BG4664" t="s">
        <v>73</v>
      </c>
      <c r="BH4664" t="s">
        <v>98</v>
      </c>
      <c r="BI4664" t="s">
        <v>85</v>
      </c>
      <c r="BJ4664" t="s">
        <v>76</v>
      </c>
      <c r="BK4664">
        <v>89</v>
      </c>
      <c r="BL4664">
        <v>11</v>
      </c>
      <c r="BM4664" s="6">
        <v>5265.28</v>
      </c>
      <c r="BN4664">
        <v>1</v>
      </c>
      <c r="BO4664">
        <v>0</v>
      </c>
      <c r="BP4664">
        <v>4</v>
      </c>
    </row>
    <row r="4665" spans="1:68">
      <c r="A4665" t="s">
        <v>1333</v>
      </c>
      <c r="B4665" t="s">
        <v>77</v>
      </c>
      <c r="C4665" s="5">
        <v>45717</v>
      </c>
      <c r="D4665" s="5">
        <v>45747</v>
      </c>
      <c r="E4665">
        <v>31</v>
      </c>
      <c r="F4665" t="s">
        <v>87</v>
      </c>
      <c r="G4665" t="s">
        <v>88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 s="6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1</v>
      </c>
      <c r="AM4665">
        <v>1</v>
      </c>
      <c r="AN4665">
        <v>0</v>
      </c>
      <c r="AO4665">
        <v>0</v>
      </c>
      <c r="AP4665">
        <v>2</v>
      </c>
      <c r="AQ4665">
        <v>2</v>
      </c>
      <c r="AR4665">
        <v>5</v>
      </c>
      <c r="AS4665">
        <v>0</v>
      </c>
      <c r="AT4665" s="7">
        <v>-0.11</v>
      </c>
      <c r="AU4665">
        <v>0</v>
      </c>
      <c r="AV4665">
        <v>0</v>
      </c>
      <c r="AW4665">
        <v>0</v>
      </c>
      <c r="AY4665" s="7">
        <v>0.55000000000000004</v>
      </c>
      <c r="AZ4665">
        <v>7</v>
      </c>
      <c r="BA4665">
        <v>4</v>
      </c>
      <c r="BB4665">
        <v>4</v>
      </c>
      <c r="BC4665">
        <v>0</v>
      </c>
      <c r="BD4665">
        <v>0</v>
      </c>
      <c r="BE4665">
        <v>17</v>
      </c>
      <c r="BF4665" t="s">
        <v>94</v>
      </c>
      <c r="BG4665" t="s">
        <v>73</v>
      </c>
      <c r="BH4665" t="s">
        <v>74</v>
      </c>
      <c r="BI4665" t="s">
        <v>75</v>
      </c>
      <c r="BJ4665" t="s">
        <v>80</v>
      </c>
      <c r="BK4665">
        <v>25</v>
      </c>
      <c r="BL4665">
        <v>2</v>
      </c>
      <c r="BM4665" s="6">
        <v>3957.26</v>
      </c>
      <c r="BN4665">
        <v>0</v>
      </c>
      <c r="BO4665">
        <v>0</v>
      </c>
      <c r="BP4665">
        <v>3</v>
      </c>
    </row>
    <row r="4666" spans="1:68">
      <c r="A4666" t="s">
        <v>1333</v>
      </c>
      <c r="B4666" t="s">
        <v>103</v>
      </c>
      <c r="C4666" s="5">
        <v>45748</v>
      </c>
      <c r="D4666" s="5">
        <v>45777</v>
      </c>
      <c r="E4666">
        <v>30</v>
      </c>
      <c r="F4666" t="s">
        <v>87</v>
      </c>
      <c r="G4666" t="s">
        <v>88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3</v>
      </c>
      <c r="O4666" s="6">
        <v>997.72</v>
      </c>
      <c r="P4666">
        <v>7</v>
      </c>
      <c r="Q4666">
        <v>4</v>
      </c>
      <c r="R4666">
        <v>1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1</v>
      </c>
      <c r="AM4666">
        <v>1</v>
      </c>
      <c r="AN4666">
        <v>0</v>
      </c>
      <c r="AO4666">
        <v>0</v>
      </c>
      <c r="AP4666">
        <v>3</v>
      </c>
      <c r="AQ4666">
        <v>3</v>
      </c>
      <c r="AR4666">
        <v>3</v>
      </c>
      <c r="AS4666">
        <v>0</v>
      </c>
      <c r="AT4666" s="7">
        <v>0.06</v>
      </c>
      <c r="AU4666">
        <v>0</v>
      </c>
      <c r="AV4666">
        <v>0</v>
      </c>
      <c r="AW4666">
        <v>0</v>
      </c>
      <c r="AY4666" s="7">
        <v>0.28999999999999998</v>
      </c>
      <c r="AZ4666">
        <v>6</v>
      </c>
      <c r="BA4666">
        <v>4</v>
      </c>
      <c r="BB4666">
        <v>5</v>
      </c>
      <c r="BC4666">
        <v>1</v>
      </c>
      <c r="BD4666">
        <v>0</v>
      </c>
      <c r="BE4666">
        <v>18</v>
      </c>
      <c r="BF4666" t="s">
        <v>94</v>
      </c>
      <c r="BG4666" t="s">
        <v>73</v>
      </c>
      <c r="BH4666" t="s">
        <v>74</v>
      </c>
      <c r="BI4666" t="s">
        <v>75</v>
      </c>
      <c r="BJ4666" t="s">
        <v>76</v>
      </c>
      <c r="BK4666">
        <v>52</v>
      </c>
      <c r="BL4666">
        <v>13</v>
      </c>
      <c r="BM4666" s="6">
        <v>21360.63</v>
      </c>
      <c r="BN4666">
        <v>1</v>
      </c>
      <c r="BO4666">
        <v>1</v>
      </c>
      <c r="BP4666">
        <v>3</v>
      </c>
    </row>
    <row r="4667" spans="1:68">
      <c r="A4667" t="s">
        <v>1333</v>
      </c>
      <c r="B4667" t="s">
        <v>91</v>
      </c>
      <c r="C4667" s="5">
        <v>45809</v>
      </c>
      <c r="D4667" s="5">
        <v>45838</v>
      </c>
      <c r="E4667">
        <v>30</v>
      </c>
      <c r="F4667" t="s">
        <v>87</v>
      </c>
      <c r="G4667" t="s">
        <v>88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3</v>
      </c>
      <c r="O4667" s="6">
        <v>1731.43</v>
      </c>
      <c r="P4667">
        <v>6</v>
      </c>
      <c r="Q4667">
        <v>6</v>
      </c>
      <c r="R4667">
        <v>3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1</v>
      </c>
      <c r="AM4667">
        <v>1</v>
      </c>
      <c r="AN4667">
        <v>0</v>
      </c>
      <c r="AO4667">
        <v>0</v>
      </c>
      <c r="AP4667">
        <v>1</v>
      </c>
      <c r="AQ4667">
        <v>2</v>
      </c>
      <c r="AR4667">
        <v>2</v>
      </c>
      <c r="AS4667">
        <v>0</v>
      </c>
      <c r="AT4667" s="7">
        <v>-0.03</v>
      </c>
      <c r="AU4667">
        <v>0</v>
      </c>
      <c r="AV4667">
        <v>0</v>
      </c>
      <c r="AW4667">
        <v>0</v>
      </c>
      <c r="AY4667" s="7">
        <v>0.64</v>
      </c>
      <c r="AZ4667">
        <v>9</v>
      </c>
      <c r="BA4667">
        <v>5</v>
      </c>
      <c r="BB4667">
        <v>5</v>
      </c>
      <c r="BC4667">
        <v>0</v>
      </c>
      <c r="BD4667">
        <v>0</v>
      </c>
      <c r="BE4667">
        <v>20</v>
      </c>
      <c r="BF4667" t="s">
        <v>94</v>
      </c>
      <c r="BG4667" t="s">
        <v>73</v>
      </c>
      <c r="BH4667" t="s">
        <v>74</v>
      </c>
      <c r="BI4667" t="s">
        <v>75</v>
      </c>
      <c r="BJ4667" t="s">
        <v>76</v>
      </c>
      <c r="BK4667">
        <v>29</v>
      </c>
      <c r="BL4667">
        <v>9</v>
      </c>
      <c r="BM4667" s="6">
        <v>15173.59</v>
      </c>
      <c r="BN4667">
        <v>1</v>
      </c>
      <c r="BO4667">
        <v>1</v>
      </c>
      <c r="BP4667">
        <v>3</v>
      </c>
    </row>
    <row r="4668" spans="1:68">
      <c r="A4668" t="s">
        <v>1333</v>
      </c>
      <c r="B4668" t="s">
        <v>79</v>
      </c>
      <c r="C4668" s="5">
        <v>45901</v>
      </c>
      <c r="D4668" s="5">
        <v>45930</v>
      </c>
      <c r="E4668">
        <v>30</v>
      </c>
      <c r="F4668" t="s">
        <v>87</v>
      </c>
      <c r="G4668" t="s">
        <v>88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2</v>
      </c>
      <c r="O4668" s="6">
        <v>2046.23</v>
      </c>
      <c r="P4668">
        <v>2</v>
      </c>
      <c r="Q4668">
        <v>1</v>
      </c>
      <c r="R4668">
        <v>1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1</v>
      </c>
      <c r="AM4668">
        <v>1</v>
      </c>
      <c r="AN4668">
        <v>0</v>
      </c>
      <c r="AO4668">
        <v>0</v>
      </c>
      <c r="AP4668">
        <v>1</v>
      </c>
      <c r="AQ4668">
        <v>3</v>
      </c>
      <c r="AR4668">
        <v>3</v>
      </c>
      <c r="AS4668">
        <v>0</v>
      </c>
      <c r="AT4668" s="7">
        <v>0.06</v>
      </c>
      <c r="AU4668">
        <v>0</v>
      </c>
      <c r="AV4668">
        <v>0</v>
      </c>
      <c r="AW4668">
        <v>0</v>
      </c>
      <c r="AY4668" s="7">
        <v>0.22</v>
      </c>
      <c r="AZ4668">
        <v>8</v>
      </c>
      <c r="BA4668">
        <v>6</v>
      </c>
      <c r="BB4668">
        <v>5</v>
      </c>
      <c r="BC4668">
        <v>0</v>
      </c>
      <c r="BD4668">
        <v>0</v>
      </c>
      <c r="BE4668">
        <v>23</v>
      </c>
      <c r="BF4668" t="s">
        <v>94</v>
      </c>
      <c r="BG4668" t="s">
        <v>73</v>
      </c>
      <c r="BH4668" t="s">
        <v>74</v>
      </c>
      <c r="BI4668" t="s">
        <v>75</v>
      </c>
      <c r="BJ4668" t="s">
        <v>76</v>
      </c>
      <c r="BK4668">
        <v>48</v>
      </c>
      <c r="BL4668">
        <v>12</v>
      </c>
      <c r="BM4668" s="6">
        <v>26375.74</v>
      </c>
      <c r="BN4668">
        <v>1</v>
      </c>
      <c r="BO4668">
        <v>1</v>
      </c>
      <c r="BP4668">
        <v>3</v>
      </c>
    </row>
    <row r="4669" spans="1:68">
      <c r="A4669" t="s">
        <v>1333</v>
      </c>
      <c r="B4669" t="s">
        <v>81</v>
      </c>
      <c r="C4669" s="5">
        <v>45931</v>
      </c>
      <c r="D4669" s="5">
        <v>45961</v>
      </c>
      <c r="E4669">
        <v>31</v>
      </c>
      <c r="F4669" t="s">
        <v>87</v>
      </c>
      <c r="G4669" t="s">
        <v>88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2</v>
      </c>
      <c r="O4669" s="6">
        <v>887.53</v>
      </c>
      <c r="P4669">
        <v>4</v>
      </c>
      <c r="Q4669">
        <v>1</v>
      </c>
      <c r="R4669">
        <v>1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1</v>
      </c>
      <c r="AM4669">
        <v>0</v>
      </c>
      <c r="AN4669">
        <v>0</v>
      </c>
      <c r="AO4669">
        <v>0</v>
      </c>
      <c r="AP4669">
        <v>3</v>
      </c>
      <c r="AQ4669">
        <v>2</v>
      </c>
      <c r="AR4669">
        <v>4</v>
      </c>
      <c r="AS4669">
        <v>0</v>
      </c>
      <c r="AT4669" s="7">
        <v>0.18</v>
      </c>
      <c r="AU4669">
        <v>0</v>
      </c>
      <c r="AV4669">
        <v>0</v>
      </c>
      <c r="AW4669">
        <v>0</v>
      </c>
      <c r="AY4669" s="7">
        <v>0.22</v>
      </c>
      <c r="AZ4669">
        <v>7</v>
      </c>
      <c r="BA4669">
        <v>4</v>
      </c>
      <c r="BB4669">
        <v>4</v>
      </c>
      <c r="BC4669">
        <v>1</v>
      </c>
      <c r="BD4669">
        <v>0</v>
      </c>
      <c r="BE4669">
        <v>24</v>
      </c>
      <c r="BF4669" t="s">
        <v>94</v>
      </c>
      <c r="BG4669" t="s">
        <v>73</v>
      </c>
      <c r="BH4669" t="s">
        <v>74</v>
      </c>
      <c r="BI4669" t="s">
        <v>75</v>
      </c>
      <c r="BJ4669" t="s">
        <v>76</v>
      </c>
      <c r="BK4669">
        <v>16</v>
      </c>
      <c r="BL4669">
        <v>8</v>
      </c>
      <c r="BM4669" s="6">
        <v>18958.009999999998</v>
      </c>
      <c r="BN4669">
        <v>1</v>
      </c>
      <c r="BO4669">
        <v>0</v>
      </c>
      <c r="BP4669">
        <v>3</v>
      </c>
    </row>
    <row r="4670" spans="1:68">
      <c r="A4670" t="s">
        <v>1334</v>
      </c>
      <c r="B4670" t="s">
        <v>100</v>
      </c>
      <c r="C4670" s="5">
        <v>45689</v>
      </c>
      <c r="D4670" s="5">
        <v>45716</v>
      </c>
      <c r="E4670">
        <v>28</v>
      </c>
      <c r="F4670" t="s">
        <v>70</v>
      </c>
      <c r="G4670" t="s">
        <v>104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 s="6">
        <v>0</v>
      </c>
      <c r="P4670">
        <v>0</v>
      </c>
      <c r="Q4670">
        <v>1</v>
      </c>
      <c r="R4670">
        <v>1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1</v>
      </c>
      <c r="AM4670">
        <v>1</v>
      </c>
      <c r="AN4670">
        <v>0</v>
      </c>
      <c r="AO4670">
        <v>0</v>
      </c>
      <c r="AP4670">
        <v>4</v>
      </c>
      <c r="AQ4670">
        <v>4</v>
      </c>
      <c r="AR4670">
        <v>4</v>
      </c>
      <c r="AS4670">
        <v>0</v>
      </c>
      <c r="AT4670" s="7">
        <v>-0.15</v>
      </c>
      <c r="AU4670">
        <v>0</v>
      </c>
      <c r="AV4670">
        <v>0</v>
      </c>
      <c r="AW4670">
        <v>0</v>
      </c>
      <c r="AY4670" s="7">
        <v>0.47</v>
      </c>
      <c r="AZ4670">
        <v>7</v>
      </c>
      <c r="BA4670">
        <v>3</v>
      </c>
      <c r="BB4670">
        <v>4</v>
      </c>
      <c r="BC4670">
        <v>1</v>
      </c>
      <c r="BD4670">
        <v>0</v>
      </c>
      <c r="BE4670">
        <v>82</v>
      </c>
      <c r="BF4670" t="s">
        <v>72</v>
      </c>
      <c r="BG4670" t="s">
        <v>73</v>
      </c>
      <c r="BH4670" t="s">
        <v>71</v>
      </c>
      <c r="BI4670" t="s">
        <v>85</v>
      </c>
      <c r="BJ4670" t="s">
        <v>99</v>
      </c>
      <c r="BK4670">
        <v>45</v>
      </c>
      <c r="BL4670">
        <v>0</v>
      </c>
      <c r="BM4670" s="6">
        <v>0</v>
      </c>
      <c r="BN4670">
        <v>0</v>
      </c>
      <c r="BO4670">
        <v>0</v>
      </c>
      <c r="BP4670">
        <v>2</v>
      </c>
    </row>
    <row r="4671" spans="1:68">
      <c r="A4671" t="s">
        <v>1334</v>
      </c>
      <c r="B4671" t="s">
        <v>103</v>
      </c>
      <c r="C4671" s="5">
        <v>45748</v>
      </c>
      <c r="D4671" s="5">
        <v>45777</v>
      </c>
      <c r="E4671">
        <v>30</v>
      </c>
      <c r="F4671" t="s">
        <v>70</v>
      </c>
      <c r="G4671" t="s">
        <v>104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2</v>
      </c>
      <c r="O4671" s="6">
        <v>272.02999999999997</v>
      </c>
      <c r="P4671">
        <v>3</v>
      </c>
      <c r="Q4671">
        <v>2</v>
      </c>
      <c r="R4671">
        <v>2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1</v>
      </c>
      <c r="AN4671">
        <v>0</v>
      </c>
      <c r="AO4671">
        <v>0</v>
      </c>
      <c r="AP4671">
        <v>3</v>
      </c>
      <c r="AQ4671">
        <v>3</v>
      </c>
      <c r="AR4671">
        <v>4</v>
      </c>
      <c r="AS4671">
        <v>0</v>
      </c>
      <c r="AT4671" s="7">
        <v>0.45</v>
      </c>
      <c r="AU4671">
        <v>0</v>
      </c>
      <c r="AV4671">
        <v>0</v>
      </c>
      <c r="AW4671">
        <v>0</v>
      </c>
      <c r="AY4671" s="7">
        <v>0.62</v>
      </c>
      <c r="AZ4671">
        <v>6</v>
      </c>
      <c r="BA4671">
        <v>4</v>
      </c>
      <c r="BB4671">
        <v>5</v>
      </c>
      <c r="BC4671">
        <v>0</v>
      </c>
      <c r="BD4671">
        <v>0</v>
      </c>
      <c r="BE4671">
        <v>84</v>
      </c>
      <c r="BF4671" t="s">
        <v>72</v>
      </c>
      <c r="BG4671" t="s">
        <v>73</v>
      </c>
      <c r="BH4671" t="s">
        <v>71</v>
      </c>
      <c r="BI4671" t="s">
        <v>85</v>
      </c>
      <c r="BJ4671" t="s">
        <v>76</v>
      </c>
      <c r="BK4671">
        <v>65</v>
      </c>
      <c r="BL4671">
        <v>13</v>
      </c>
      <c r="BM4671" s="6">
        <v>10494.88</v>
      </c>
      <c r="BN4671">
        <v>1</v>
      </c>
      <c r="BO4671">
        <v>1</v>
      </c>
      <c r="BP4671">
        <v>2</v>
      </c>
    </row>
    <row r="4672" spans="1:68">
      <c r="A4672" t="s">
        <v>1334</v>
      </c>
      <c r="B4672" t="s">
        <v>114</v>
      </c>
      <c r="C4672" s="5">
        <v>45778</v>
      </c>
      <c r="D4672" s="5">
        <v>45808</v>
      </c>
      <c r="E4672">
        <v>31</v>
      </c>
      <c r="F4672" t="s">
        <v>70</v>
      </c>
      <c r="G4672" t="s">
        <v>104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2</v>
      </c>
      <c r="O4672" s="6">
        <v>279.48</v>
      </c>
      <c r="P4672">
        <v>2</v>
      </c>
      <c r="Q4672">
        <v>0</v>
      </c>
      <c r="R4672">
        <v>1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1</v>
      </c>
      <c r="AM4672">
        <v>0</v>
      </c>
      <c r="AN4672">
        <v>0</v>
      </c>
      <c r="AO4672">
        <v>0</v>
      </c>
      <c r="AP4672">
        <v>3</v>
      </c>
      <c r="AQ4672">
        <v>3</v>
      </c>
      <c r="AR4672">
        <v>2</v>
      </c>
      <c r="AS4672">
        <v>1</v>
      </c>
      <c r="AT4672" s="7">
        <v>-0.35</v>
      </c>
      <c r="AU4672">
        <v>0</v>
      </c>
      <c r="AV4672">
        <v>0</v>
      </c>
      <c r="AW4672">
        <v>0</v>
      </c>
      <c r="AY4672" s="7">
        <v>0.84</v>
      </c>
      <c r="AZ4672">
        <v>10</v>
      </c>
      <c r="BA4672">
        <v>3</v>
      </c>
      <c r="BB4672">
        <v>5</v>
      </c>
      <c r="BC4672">
        <v>0</v>
      </c>
      <c r="BD4672">
        <v>0</v>
      </c>
      <c r="BE4672">
        <v>85</v>
      </c>
      <c r="BF4672" t="s">
        <v>72</v>
      </c>
      <c r="BG4672" t="s">
        <v>73</v>
      </c>
      <c r="BH4672" t="s">
        <v>71</v>
      </c>
      <c r="BI4672" t="s">
        <v>85</v>
      </c>
      <c r="BJ4672" t="s">
        <v>80</v>
      </c>
      <c r="BK4672">
        <v>89</v>
      </c>
      <c r="BL4672">
        <v>6</v>
      </c>
      <c r="BM4672" s="6">
        <v>2784.64</v>
      </c>
      <c r="BN4672">
        <v>1</v>
      </c>
      <c r="BO4672">
        <v>0</v>
      </c>
      <c r="BP4672">
        <v>2</v>
      </c>
    </row>
    <row r="4673" spans="1:68">
      <c r="A4673" t="s">
        <v>1335</v>
      </c>
      <c r="B4673" t="s">
        <v>114</v>
      </c>
      <c r="C4673" s="5">
        <v>45778</v>
      </c>
      <c r="D4673" s="5">
        <v>45808</v>
      </c>
      <c r="E4673">
        <v>31</v>
      </c>
      <c r="F4673" t="s">
        <v>96</v>
      </c>
      <c r="G4673" t="s">
        <v>104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 s="6">
        <v>0</v>
      </c>
      <c r="P4673">
        <v>0</v>
      </c>
      <c r="Q4673">
        <v>2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1</v>
      </c>
      <c r="AM4673">
        <v>1</v>
      </c>
      <c r="AN4673">
        <v>0</v>
      </c>
      <c r="AO4673">
        <v>0</v>
      </c>
      <c r="AP4673">
        <v>2</v>
      </c>
      <c r="AQ4673">
        <v>4</v>
      </c>
      <c r="AR4673">
        <v>5</v>
      </c>
      <c r="AS4673">
        <v>0</v>
      </c>
      <c r="AT4673" s="7">
        <v>-0.15</v>
      </c>
      <c r="AU4673">
        <v>0</v>
      </c>
      <c r="AV4673">
        <v>0</v>
      </c>
      <c r="AW4673">
        <v>0</v>
      </c>
      <c r="AY4673" s="7">
        <v>0.19</v>
      </c>
      <c r="AZ4673">
        <v>4</v>
      </c>
      <c r="BA4673">
        <v>6</v>
      </c>
      <c r="BB4673">
        <v>4</v>
      </c>
      <c r="BC4673">
        <v>0</v>
      </c>
      <c r="BD4673">
        <v>0</v>
      </c>
      <c r="BE4673">
        <v>55</v>
      </c>
      <c r="BF4673" t="s">
        <v>72</v>
      </c>
      <c r="BG4673" t="s">
        <v>73</v>
      </c>
      <c r="BH4673" t="s">
        <v>98</v>
      </c>
      <c r="BI4673" t="s">
        <v>90</v>
      </c>
      <c r="BJ4673" t="s">
        <v>80</v>
      </c>
      <c r="BK4673">
        <v>26</v>
      </c>
      <c r="BL4673">
        <v>2</v>
      </c>
      <c r="BM4673" s="6">
        <v>1479.9</v>
      </c>
      <c r="BN4673">
        <v>0</v>
      </c>
      <c r="BO4673">
        <v>0</v>
      </c>
      <c r="BP4673">
        <v>3</v>
      </c>
    </row>
    <row r="4674" spans="1:68">
      <c r="A4674" t="s">
        <v>1335</v>
      </c>
      <c r="B4674" t="s">
        <v>81</v>
      </c>
      <c r="C4674" s="5">
        <v>45931</v>
      </c>
      <c r="D4674" s="5">
        <v>45961</v>
      </c>
      <c r="E4674">
        <v>31</v>
      </c>
      <c r="F4674" t="s">
        <v>96</v>
      </c>
      <c r="G4674" t="s">
        <v>104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2</v>
      </c>
      <c r="O4674" s="6">
        <v>595.67999999999995</v>
      </c>
      <c r="P4674">
        <v>4</v>
      </c>
      <c r="Q4674">
        <v>4</v>
      </c>
      <c r="R4674">
        <v>1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1</v>
      </c>
      <c r="AM4674">
        <v>1</v>
      </c>
      <c r="AN4674">
        <v>0</v>
      </c>
      <c r="AO4674">
        <v>0</v>
      </c>
      <c r="AP4674">
        <v>2</v>
      </c>
      <c r="AQ4674">
        <v>2</v>
      </c>
      <c r="AR4674">
        <v>2</v>
      </c>
      <c r="AS4674">
        <v>0</v>
      </c>
      <c r="AT4674" s="7">
        <v>-0.06</v>
      </c>
      <c r="AU4674">
        <v>0</v>
      </c>
      <c r="AV4674">
        <v>0</v>
      </c>
      <c r="AW4674">
        <v>0</v>
      </c>
      <c r="AY4674" s="7">
        <v>0.76</v>
      </c>
      <c r="AZ4674">
        <v>9</v>
      </c>
      <c r="BA4674">
        <v>5</v>
      </c>
      <c r="BB4674">
        <v>5</v>
      </c>
      <c r="BC4674">
        <v>1</v>
      </c>
      <c r="BD4674">
        <v>0</v>
      </c>
      <c r="BE4674">
        <v>60</v>
      </c>
      <c r="BF4674" t="s">
        <v>72</v>
      </c>
      <c r="BG4674" t="s">
        <v>73</v>
      </c>
      <c r="BH4674" t="s">
        <v>98</v>
      </c>
      <c r="BI4674" t="s">
        <v>90</v>
      </c>
      <c r="BJ4674" t="s">
        <v>80</v>
      </c>
      <c r="BK4674">
        <v>85</v>
      </c>
      <c r="BL4674">
        <v>6</v>
      </c>
      <c r="BM4674" s="6">
        <v>3200.45</v>
      </c>
      <c r="BN4674">
        <v>1</v>
      </c>
      <c r="BO4674">
        <v>0</v>
      </c>
      <c r="BP4674">
        <v>3</v>
      </c>
    </row>
    <row r="4675" spans="1:68">
      <c r="A4675" t="s">
        <v>1336</v>
      </c>
      <c r="B4675" t="s">
        <v>69</v>
      </c>
      <c r="C4675" s="5">
        <v>45658</v>
      </c>
      <c r="D4675" s="5">
        <v>45688</v>
      </c>
      <c r="E4675">
        <v>31</v>
      </c>
      <c r="F4675" t="s">
        <v>70</v>
      </c>
      <c r="G4675" t="s">
        <v>104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 s="6">
        <v>0</v>
      </c>
      <c r="P4675">
        <v>0</v>
      </c>
      <c r="Q4675">
        <v>3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1</v>
      </c>
      <c r="AM4675">
        <v>1</v>
      </c>
      <c r="AN4675">
        <v>0</v>
      </c>
      <c r="AO4675">
        <v>0</v>
      </c>
      <c r="AP4675">
        <v>1</v>
      </c>
      <c r="AQ4675">
        <v>1</v>
      </c>
      <c r="AR4675">
        <v>3</v>
      </c>
      <c r="AS4675">
        <v>0</v>
      </c>
      <c r="AT4675" s="7">
        <v>0.12</v>
      </c>
      <c r="AU4675">
        <v>0</v>
      </c>
      <c r="AV4675">
        <v>0</v>
      </c>
      <c r="AW4675">
        <v>0</v>
      </c>
      <c r="AY4675" s="7">
        <v>0.63</v>
      </c>
      <c r="AZ4675">
        <v>9</v>
      </c>
      <c r="BA4675">
        <v>4</v>
      </c>
      <c r="BB4675">
        <v>5</v>
      </c>
      <c r="BC4675">
        <v>1</v>
      </c>
      <c r="BD4675">
        <v>0</v>
      </c>
      <c r="BE4675">
        <v>21</v>
      </c>
      <c r="BF4675" t="s">
        <v>94</v>
      </c>
      <c r="BG4675" t="s">
        <v>73</v>
      </c>
      <c r="BH4675" t="s">
        <v>98</v>
      </c>
      <c r="BI4675" t="s">
        <v>109</v>
      </c>
      <c r="BJ4675" t="s">
        <v>99</v>
      </c>
      <c r="BK4675">
        <v>54</v>
      </c>
      <c r="BL4675">
        <v>1</v>
      </c>
      <c r="BM4675" s="6">
        <v>196.01</v>
      </c>
      <c r="BN4675">
        <v>0</v>
      </c>
      <c r="BO4675">
        <v>0</v>
      </c>
      <c r="BP4675">
        <v>4</v>
      </c>
    </row>
    <row r="4676" spans="1:68">
      <c r="A4676" t="s">
        <v>1336</v>
      </c>
      <c r="B4676" t="s">
        <v>77</v>
      </c>
      <c r="C4676" s="5">
        <v>45717</v>
      </c>
      <c r="D4676" s="5">
        <v>45747</v>
      </c>
      <c r="E4676">
        <v>31</v>
      </c>
      <c r="F4676" t="s">
        <v>70</v>
      </c>
      <c r="G4676" t="s">
        <v>104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2</v>
      </c>
      <c r="O4676" s="6">
        <v>163.13</v>
      </c>
      <c r="P4676">
        <v>4</v>
      </c>
      <c r="Q4676">
        <v>3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1</v>
      </c>
      <c r="AM4676">
        <v>0</v>
      </c>
      <c r="AN4676">
        <v>0</v>
      </c>
      <c r="AO4676">
        <v>0</v>
      </c>
      <c r="AP4676">
        <v>2</v>
      </c>
      <c r="AQ4676">
        <v>2</v>
      </c>
      <c r="AR4676">
        <v>3</v>
      </c>
      <c r="AS4676">
        <v>1</v>
      </c>
      <c r="AT4676" s="7">
        <v>-0.38</v>
      </c>
      <c r="AU4676">
        <v>0</v>
      </c>
      <c r="AV4676">
        <v>0</v>
      </c>
      <c r="AW4676">
        <v>0</v>
      </c>
      <c r="AY4676" s="7">
        <v>0.44</v>
      </c>
      <c r="AZ4676">
        <v>8</v>
      </c>
      <c r="BA4676">
        <v>5</v>
      </c>
      <c r="BB4676">
        <v>5</v>
      </c>
      <c r="BC4676">
        <v>0</v>
      </c>
      <c r="BD4676">
        <v>0</v>
      </c>
      <c r="BE4676">
        <v>23</v>
      </c>
      <c r="BF4676" t="s">
        <v>94</v>
      </c>
      <c r="BG4676" t="s">
        <v>73</v>
      </c>
      <c r="BH4676" t="s">
        <v>98</v>
      </c>
      <c r="BI4676" t="s">
        <v>109</v>
      </c>
      <c r="BJ4676" t="s">
        <v>99</v>
      </c>
      <c r="BK4676">
        <v>14</v>
      </c>
      <c r="BL4676">
        <v>7</v>
      </c>
      <c r="BM4676" s="6">
        <v>1067.93</v>
      </c>
      <c r="BN4676">
        <v>1</v>
      </c>
      <c r="BO4676">
        <v>0</v>
      </c>
      <c r="BP4676">
        <v>4</v>
      </c>
    </row>
    <row r="4677" spans="1:68">
      <c r="A4677" t="s">
        <v>1336</v>
      </c>
      <c r="B4677" t="s">
        <v>103</v>
      </c>
      <c r="C4677" s="5">
        <v>45748</v>
      </c>
      <c r="D4677" s="5">
        <v>45777</v>
      </c>
      <c r="E4677">
        <v>30</v>
      </c>
      <c r="F4677" t="s">
        <v>70</v>
      </c>
      <c r="G4677" t="s">
        <v>104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1</v>
      </c>
      <c r="O4677" s="6">
        <v>65.45</v>
      </c>
      <c r="P4677">
        <v>2</v>
      </c>
      <c r="Q4677">
        <v>2</v>
      </c>
      <c r="R4677">
        <v>1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1</v>
      </c>
      <c r="AM4677">
        <v>1</v>
      </c>
      <c r="AN4677">
        <v>0</v>
      </c>
      <c r="AO4677">
        <v>0</v>
      </c>
      <c r="AP4677">
        <v>2</v>
      </c>
      <c r="AQ4677">
        <v>3</v>
      </c>
      <c r="AR4677">
        <v>4</v>
      </c>
      <c r="AS4677">
        <v>0</v>
      </c>
      <c r="AT4677" s="7">
        <v>-0.13</v>
      </c>
      <c r="AU4677">
        <v>0</v>
      </c>
      <c r="AV4677">
        <v>0</v>
      </c>
      <c r="AW4677">
        <v>0</v>
      </c>
      <c r="AY4677" s="7">
        <v>-0.02</v>
      </c>
      <c r="AZ4677">
        <v>10</v>
      </c>
      <c r="BA4677">
        <v>5</v>
      </c>
      <c r="BB4677">
        <v>4</v>
      </c>
      <c r="BC4677">
        <v>1</v>
      </c>
      <c r="BD4677">
        <v>0</v>
      </c>
      <c r="BE4677">
        <v>24</v>
      </c>
      <c r="BF4677" t="s">
        <v>94</v>
      </c>
      <c r="BG4677" t="s">
        <v>73</v>
      </c>
      <c r="BH4677" t="s">
        <v>98</v>
      </c>
      <c r="BI4677" t="s">
        <v>109</v>
      </c>
      <c r="BJ4677" t="s">
        <v>80</v>
      </c>
      <c r="BK4677">
        <v>70</v>
      </c>
      <c r="BL4677">
        <v>8</v>
      </c>
      <c r="BM4677" s="6">
        <v>1262.3499999999999</v>
      </c>
      <c r="BN4677">
        <v>1</v>
      </c>
      <c r="BO4677">
        <v>0</v>
      </c>
      <c r="BP4677">
        <v>4</v>
      </c>
    </row>
    <row r="4678" spans="1:68">
      <c r="A4678" t="s">
        <v>1337</v>
      </c>
      <c r="B4678" t="s">
        <v>100</v>
      </c>
      <c r="C4678" s="5">
        <v>45689</v>
      </c>
      <c r="D4678" s="5">
        <v>45716</v>
      </c>
      <c r="E4678">
        <v>28</v>
      </c>
      <c r="F4678" t="s">
        <v>112</v>
      </c>
      <c r="G4678" t="s">
        <v>104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5</v>
      </c>
      <c r="O4678" s="6">
        <v>725.91</v>
      </c>
      <c r="P4678">
        <v>8</v>
      </c>
      <c r="Q4678">
        <v>2</v>
      </c>
      <c r="R4678">
        <v>5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1</v>
      </c>
      <c r="AM4678">
        <v>1</v>
      </c>
      <c r="AN4678">
        <v>0</v>
      </c>
      <c r="AO4678">
        <v>0</v>
      </c>
      <c r="AP4678">
        <v>4</v>
      </c>
      <c r="AQ4678">
        <v>5</v>
      </c>
      <c r="AR4678">
        <v>5</v>
      </c>
      <c r="AS4678">
        <v>0</v>
      </c>
      <c r="AT4678" s="7">
        <v>0</v>
      </c>
      <c r="AU4678">
        <v>0</v>
      </c>
      <c r="AV4678">
        <v>0</v>
      </c>
      <c r="AW4678">
        <v>0</v>
      </c>
      <c r="AY4678" s="7">
        <v>0.28999999999999998</v>
      </c>
      <c r="AZ4678">
        <v>5</v>
      </c>
      <c r="BA4678">
        <v>2</v>
      </c>
      <c r="BB4678">
        <v>4</v>
      </c>
      <c r="BC4678">
        <v>1</v>
      </c>
      <c r="BD4678">
        <v>0</v>
      </c>
      <c r="BE4678">
        <v>14</v>
      </c>
      <c r="BF4678" t="s">
        <v>94</v>
      </c>
      <c r="BG4678" t="s">
        <v>73</v>
      </c>
      <c r="BH4678" t="s">
        <v>74</v>
      </c>
      <c r="BI4678" t="s">
        <v>105</v>
      </c>
      <c r="BJ4678" t="s">
        <v>76</v>
      </c>
      <c r="BK4678">
        <v>15</v>
      </c>
      <c r="BL4678">
        <v>27</v>
      </c>
      <c r="BM4678" s="6">
        <v>21401.55</v>
      </c>
      <c r="BN4678">
        <v>1</v>
      </c>
      <c r="BO4678">
        <v>0</v>
      </c>
      <c r="BP4678">
        <v>2</v>
      </c>
    </row>
    <row r="4679" spans="1:68">
      <c r="A4679" t="s">
        <v>1337</v>
      </c>
      <c r="B4679" t="s">
        <v>77</v>
      </c>
      <c r="C4679" s="5">
        <v>45717</v>
      </c>
      <c r="D4679" s="5">
        <v>45747</v>
      </c>
      <c r="E4679">
        <v>31</v>
      </c>
      <c r="F4679" t="s">
        <v>112</v>
      </c>
      <c r="G4679" t="s">
        <v>104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2</v>
      </c>
      <c r="O4679" s="6">
        <v>613.16</v>
      </c>
      <c r="P4679">
        <v>4</v>
      </c>
      <c r="Q4679">
        <v>3</v>
      </c>
      <c r="R4679">
        <v>1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1</v>
      </c>
      <c r="AM4679">
        <v>1</v>
      </c>
      <c r="AN4679">
        <v>0</v>
      </c>
      <c r="AO4679">
        <v>0</v>
      </c>
      <c r="AP4679">
        <v>3</v>
      </c>
      <c r="AQ4679">
        <v>4</v>
      </c>
      <c r="AR4679">
        <v>4</v>
      </c>
      <c r="AS4679">
        <v>0</v>
      </c>
      <c r="AT4679" s="7">
        <v>-0.08</v>
      </c>
      <c r="AU4679">
        <v>0</v>
      </c>
      <c r="AV4679">
        <v>0</v>
      </c>
      <c r="AW4679">
        <v>0</v>
      </c>
      <c r="AY4679" s="7">
        <v>0.72</v>
      </c>
      <c r="AZ4679">
        <v>9</v>
      </c>
      <c r="BA4679">
        <v>4</v>
      </c>
      <c r="BB4679">
        <v>3</v>
      </c>
      <c r="BC4679">
        <v>0</v>
      </c>
      <c r="BD4679">
        <v>0</v>
      </c>
      <c r="BE4679">
        <v>15</v>
      </c>
      <c r="BF4679" t="s">
        <v>94</v>
      </c>
      <c r="BG4679" t="s">
        <v>73</v>
      </c>
      <c r="BH4679" t="s">
        <v>74</v>
      </c>
      <c r="BI4679" t="s">
        <v>105</v>
      </c>
      <c r="BJ4679" t="s">
        <v>76</v>
      </c>
      <c r="BK4679">
        <v>12</v>
      </c>
      <c r="BL4679">
        <v>11</v>
      </c>
      <c r="BM4679" s="6">
        <v>5563.01</v>
      </c>
      <c r="BN4679">
        <v>1</v>
      </c>
      <c r="BO4679">
        <v>0</v>
      </c>
      <c r="BP4679">
        <v>2</v>
      </c>
    </row>
    <row r="4680" spans="1:68">
      <c r="A4680" t="s">
        <v>1337</v>
      </c>
      <c r="B4680" t="s">
        <v>91</v>
      </c>
      <c r="C4680" s="5">
        <v>45809</v>
      </c>
      <c r="D4680" s="5">
        <v>45838</v>
      </c>
      <c r="E4680">
        <v>30</v>
      </c>
      <c r="F4680" t="s">
        <v>112</v>
      </c>
      <c r="G4680" t="s">
        <v>104</v>
      </c>
      <c r="H4680">
        <v>0</v>
      </c>
      <c r="I4680">
        <v>0</v>
      </c>
      <c r="J4680">
        <v>0</v>
      </c>
      <c r="K4680">
        <v>1</v>
      </c>
      <c r="L4680">
        <v>0</v>
      </c>
      <c r="M4680">
        <v>3</v>
      </c>
      <c r="N4680">
        <v>4</v>
      </c>
      <c r="O4680" s="6">
        <v>871.13</v>
      </c>
      <c r="P4680">
        <v>5</v>
      </c>
      <c r="Q4680">
        <v>3</v>
      </c>
      <c r="R4680">
        <v>2</v>
      </c>
      <c r="S4680">
        <v>2</v>
      </c>
      <c r="T4680">
        <v>5.2</v>
      </c>
      <c r="U4680">
        <v>0</v>
      </c>
      <c r="V4680">
        <v>0</v>
      </c>
      <c r="W4680">
        <v>1</v>
      </c>
      <c r="X4680">
        <v>3</v>
      </c>
      <c r="Y4680">
        <v>0</v>
      </c>
      <c r="Z4680">
        <v>1</v>
      </c>
      <c r="AA4680">
        <v>33.200000000000003</v>
      </c>
      <c r="AB4680">
        <v>1</v>
      </c>
      <c r="AC4680">
        <v>1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4</v>
      </c>
      <c r="AL4680">
        <v>1</v>
      </c>
      <c r="AM4680">
        <v>1</v>
      </c>
      <c r="AN4680">
        <v>6</v>
      </c>
      <c r="AO4680">
        <v>1</v>
      </c>
      <c r="AP4680">
        <v>1</v>
      </c>
      <c r="AQ4680">
        <v>4</v>
      </c>
      <c r="AR4680">
        <v>1</v>
      </c>
      <c r="AS4680">
        <v>1</v>
      </c>
      <c r="AT4680" s="7">
        <v>-0.41</v>
      </c>
      <c r="AU4680">
        <v>0</v>
      </c>
      <c r="AV4680">
        <v>0</v>
      </c>
      <c r="AW4680">
        <v>0</v>
      </c>
      <c r="AY4680" s="7">
        <v>-0.01</v>
      </c>
      <c r="AZ4680">
        <v>6</v>
      </c>
      <c r="BA4680">
        <v>4</v>
      </c>
      <c r="BB4680">
        <v>4</v>
      </c>
      <c r="BC4680">
        <v>0</v>
      </c>
      <c r="BD4680">
        <v>0</v>
      </c>
      <c r="BE4680">
        <v>18</v>
      </c>
      <c r="BF4680" t="s">
        <v>94</v>
      </c>
      <c r="BG4680" t="s">
        <v>73</v>
      </c>
      <c r="BH4680" t="s">
        <v>74</v>
      </c>
      <c r="BI4680" t="s">
        <v>105</v>
      </c>
      <c r="BJ4680" t="s">
        <v>76</v>
      </c>
      <c r="BK4680">
        <v>33</v>
      </c>
      <c r="BL4680">
        <v>27</v>
      </c>
      <c r="BM4680" s="6">
        <v>21332.720000000001</v>
      </c>
      <c r="BN4680">
        <v>1</v>
      </c>
      <c r="BO4680">
        <v>0</v>
      </c>
      <c r="BP4680">
        <v>2</v>
      </c>
    </row>
    <row r="4681" spans="1:68">
      <c r="A4681" t="s">
        <v>1338</v>
      </c>
      <c r="B4681" t="s">
        <v>100</v>
      </c>
      <c r="C4681" s="5">
        <v>45689</v>
      </c>
      <c r="D4681" s="5">
        <v>45716</v>
      </c>
      <c r="E4681">
        <v>28</v>
      </c>
      <c r="F4681" t="s">
        <v>70</v>
      </c>
      <c r="G4681" t="s">
        <v>104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1</v>
      </c>
      <c r="O4681" s="6">
        <v>208.01</v>
      </c>
      <c r="P4681">
        <v>1</v>
      </c>
      <c r="Q4681">
        <v>2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1</v>
      </c>
      <c r="AM4681">
        <v>1</v>
      </c>
      <c r="AN4681">
        <v>0</v>
      </c>
      <c r="AO4681">
        <v>0</v>
      </c>
      <c r="AP4681">
        <v>1</v>
      </c>
      <c r="AQ4681">
        <v>3</v>
      </c>
      <c r="AR4681">
        <v>3</v>
      </c>
      <c r="AS4681">
        <v>0</v>
      </c>
      <c r="AT4681" s="7">
        <v>-0.19</v>
      </c>
      <c r="AU4681">
        <v>0</v>
      </c>
      <c r="AV4681">
        <v>0</v>
      </c>
      <c r="AW4681">
        <v>0</v>
      </c>
      <c r="AY4681" s="7">
        <v>0.37</v>
      </c>
      <c r="AZ4681">
        <v>7</v>
      </c>
      <c r="BA4681">
        <v>6</v>
      </c>
      <c r="BB4681">
        <v>5</v>
      </c>
      <c r="BC4681">
        <v>0</v>
      </c>
      <c r="BD4681">
        <v>0</v>
      </c>
      <c r="BE4681">
        <v>38</v>
      </c>
      <c r="BF4681" t="s">
        <v>121</v>
      </c>
      <c r="BG4681" t="s">
        <v>73</v>
      </c>
      <c r="BH4681" t="s">
        <v>74</v>
      </c>
      <c r="BI4681" t="s">
        <v>105</v>
      </c>
      <c r="BJ4681" t="s">
        <v>80</v>
      </c>
      <c r="BK4681">
        <v>15</v>
      </c>
      <c r="BL4681">
        <v>4</v>
      </c>
      <c r="BM4681" s="6">
        <v>2461.77</v>
      </c>
      <c r="BN4681">
        <v>1</v>
      </c>
      <c r="BO4681">
        <v>0</v>
      </c>
      <c r="BP4681">
        <v>4</v>
      </c>
    </row>
    <row r="4682" spans="1:68">
      <c r="A4682" t="s">
        <v>1338</v>
      </c>
      <c r="B4682" t="s">
        <v>103</v>
      </c>
      <c r="C4682" s="5">
        <v>45748</v>
      </c>
      <c r="D4682" s="5">
        <v>45777</v>
      </c>
      <c r="E4682">
        <v>30</v>
      </c>
      <c r="F4682" t="s">
        <v>70</v>
      </c>
      <c r="G4682" t="s">
        <v>104</v>
      </c>
      <c r="H4682">
        <v>2</v>
      </c>
      <c r="I4682">
        <v>1</v>
      </c>
      <c r="J4682">
        <v>2</v>
      </c>
      <c r="K4682">
        <v>0</v>
      </c>
      <c r="L4682">
        <v>0</v>
      </c>
      <c r="M4682">
        <v>1</v>
      </c>
      <c r="N4682">
        <v>3</v>
      </c>
      <c r="O4682" s="6">
        <v>592.09</v>
      </c>
      <c r="P4682">
        <v>6</v>
      </c>
      <c r="Q4682">
        <v>2</v>
      </c>
      <c r="R4682">
        <v>1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2</v>
      </c>
      <c r="Y4682">
        <v>0</v>
      </c>
      <c r="Z4682">
        <v>1</v>
      </c>
      <c r="AA4682">
        <v>23.7</v>
      </c>
      <c r="AB4682">
        <v>1</v>
      </c>
      <c r="AC4682">
        <v>0</v>
      </c>
      <c r="AD4682">
        <v>1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1</v>
      </c>
      <c r="AM4682">
        <v>1</v>
      </c>
      <c r="AN4682">
        <v>3</v>
      </c>
      <c r="AO4682">
        <v>0</v>
      </c>
      <c r="AP4682">
        <v>3</v>
      </c>
      <c r="AQ4682">
        <v>4</v>
      </c>
      <c r="AR4682">
        <v>4</v>
      </c>
      <c r="AS4682">
        <v>1</v>
      </c>
      <c r="AT4682" s="7">
        <v>-0.35</v>
      </c>
      <c r="AU4682">
        <v>0</v>
      </c>
      <c r="AV4682">
        <v>0</v>
      </c>
      <c r="AW4682">
        <v>0</v>
      </c>
      <c r="AY4682" s="7">
        <v>0.56999999999999995</v>
      </c>
      <c r="AZ4682">
        <v>10</v>
      </c>
      <c r="BA4682">
        <v>5</v>
      </c>
      <c r="BB4682">
        <v>5</v>
      </c>
      <c r="BC4682">
        <v>1</v>
      </c>
      <c r="BD4682">
        <v>0</v>
      </c>
      <c r="BE4682">
        <v>40</v>
      </c>
      <c r="BF4682" t="s">
        <v>121</v>
      </c>
      <c r="BG4682" t="s">
        <v>73</v>
      </c>
      <c r="BH4682" t="s">
        <v>74</v>
      </c>
      <c r="BI4682" t="s">
        <v>105</v>
      </c>
      <c r="BJ4682" t="s">
        <v>76</v>
      </c>
      <c r="BK4682">
        <v>7</v>
      </c>
      <c r="BL4682">
        <v>17</v>
      </c>
      <c r="BM4682" s="6">
        <v>13668.2</v>
      </c>
      <c r="BN4682">
        <v>1</v>
      </c>
      <c r="BO4682">
        <v>1</v>
      </c>
      <c r="BP4682">
        <v>4</v>
      </c>
    </row>
    <row r="4683" spans="1:68">
      <c r="A4683" t="s">
        <v>1338</v>
      </c>
      <c r="B4683" t="s">
        <v>114</v>
      </c>
      <c r="C4683" s="5">
        <v>45778</v>
      </c>
      <c r="D4683" s="5">
        <v>45808</v>
      </c>
      <c r="E4683">
        <v>31</v>
      </c>
      <c r="F4683" t="s">
        <v>70</v>
      </c>
      <c r="G4683" t="s">
        <v>104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 s="6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1</v>
      </c>
      <c r="AM4683">
        <v>1</v>
      </c>
      <c r="AN4683">
        <v>0</v>
      </c>
      <c r="AO4683">
        <v>0</v>
      </c>
      <c r="AP4683">
        <v>3</v>
      </c>
      <c r="AQ4683">
        <v>4</v>
      </c>
      <c r="AR4683">
        <v>3</v>
      </c>
      <c r="AS4683">
        <v>0</v>
      </c>
      <c r="AT4683" s="7">
        <v>0.09</v>
      </c>
      <c r="AU4683">
        <v>0</v>
      </c>
      <c r="AV4683">
        <v>0</v>
      </c>
      <c r="AW4683">
        <v>0</v>
      </c>
      <c r="AY4683" s="7">
        <v>0.47</v>
      </c>
      <c r="AZ4683">
        <v>6</v>
      </c>
      <c r="BA4683">
        <v>4</v>
      </c>
      <c r="BB4683">
        <v>5</v>
      </c>
      <c r="BC4683">
        <v>0</v>
      </c>
      <c r="BD4683">
        <v>0</v>
      </c>
      <c r="BE4683">
        <v>41</v>
      </c>
      <c r="BF4683" t="s">
        <v>121</v>
      </c>
      <c r="BG4683" t="s">
        <v>73</v>
      </c>
      <c r="BH4683" t="s">
        <v>74</v>
      </c>
      <c r="BI4683" t="s">
        <v>105</v>
      </c>
      <c r="BJ4683" t="s">
        <v>99</v>
      </c>
      <c r="BK4683">
        <v>61</v>
      </c>
      <c r="BL4683">
        <v>0</v>
      </c>
      <c r="BM4683" s="6">
        <v>0</v>
      </c>
      <c r="BN4683">
        <v>0</v>
      </c>
      <c r="BO4683">
        <v>0</v>
      </c>
      <c r="BP4683">
        <v>4</v>
      </c>
    </row>
    <row r="4684" spans="1:68">
      <c r="A4684" t="s">
        <v>1338</v>
      </c>
      <c r="B4684" t="s">
        <v>78</v>
      </c>
      <c r="C4684" s="5">
        <v>45870</v>
      </c>
      <c r="D4684" s="5">
        <v>45900</v>
      </c>
      <c r="E4684">
        <v>31</v>
      </c>
      <c r="F4684" t="s">
        <v>70</v>
      </c>
      <c r="G4684" t="s">
        <v>104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3</v>
      </c>
      <c r="O4684" s="6">
        <v>504.04</v>
      </c>
      <c r="P4684">
        <v>3</v>
      </c>
      <c r="Q4684">
        <v>3</v>
      </c>
      <c r="R4684">
        <v>2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1</v>
      </c>
      <c r="AM4684">
        <v>0</v>
      </c>
      <c r="AN4684">
        <v>0</v>
      </c>
      <c r="AO4684">
        <v>0</v>
      </c>
      <c r="AP4684">
        <v>2</v>
      </c>
      <c r="AQ4684">
        <v>4</v>
      </c>
      <c r="AR4684">
        <v>3</v>
      </c>
      <c r="AS4684">
        <v>0</v>
      </c>
      <c r="AT4684" s="7">
        <v>0.15</v>
      </c>
      <c r="AU4684">
        <v>0</v>
      </c>
      <c r="AV4684">
        <v>0</v>
      </c>
      <c r="AW4684">
        <v>0</v>
      </c>
      <c r="AY4684" s="7">
        <v>0.73</v>
      </c>
      <c r="AZ4684">
        <v>8</v>
      </c>
      <c r="BA4684">
        <v>5</v>
      </c>
      <c r="BB4684">
        <v>5</v>
      </c>
      <c r="BC4684">
        <v>0</v>
      </c>
      <c r="BD4684">
        <v>0</v>
      </c>
      <c r="BE4684">
        <v>44</v>
      </c>
      <c r="BF4684" t="s">
        <v>121</v>
      </c>
      <c r="BG4684" t="s">
        <v>73</v>
      </c>
      <c r="BH4684" t="s">
        <v>74</v>
      </c>
      <c r="BI4684" t="s">
        <v>105</v>
      </c>
      <c r="BJ4684" t="s">
        <v>80</v>
      </c>
      <c r="BK4684">
        <v>30</v>
      </c>
      <c r="BL4684">
        <v>11</v>
      </c>
      <c r="BM4684" s="6">
        <v>4802.8999999999996</v>
      </c>
      <c r="BN4684">
        <v>1</v>
      </c>
      <c r="BO4684">
        <v>0</v>
      </c>
      <c r="BP4684">
        <v>4</v>
      </c>
    </row>
    <row r="4685" spans="1:68">
      <c r="A4685" t="s">
        <v>1338</v>
      </c>
      <c r="B4685" t="s">
        <v>83</v>
      </c>
      <c r="C4685" s="5">
        <v>45962</v>
      </c>
      <c r="D4685" s="5">
        <v>45991</v>
      </c>
      <c r="E4685">
        <v>30</v>
      </c>
      <c r="F4685" t="s">
        <v>70</v>
      </c>
      <c r="G4685" t="s">
        <v>104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 s="6">
        <v>0</v>
      </c>
      <c r="P4685">
        <v>0</v>
      </c>
      <c r="Q4685">
        <v>2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1</v>
      </c>
      <c r="AM4685">
        <v>0</v>
      </c>
      <c r="AN4685">
        <v>0</v>
      </c>
      <c r="AO4685">
        <v>0</v>
      </c>
      <c r="AP4685">
        <v>1</v>
      </c>
      <c r="AQ4685">
        <v>2</v>
      </c>
      <c r="AR4685">
        <v>2</v>
      </c>
      <c r="AS4685">
        <v>0</v>
      </c>
      <c r="AT4685" s="7">
        <v>-0.19</v>
      </c>
      <c r="AU4685">
        <v>0</v>
      </c>
      <c r="AV4685">
        <v>0</v>
      </c>
      <c r="AW4685">
        <v>0</v>
      </c>
      <c r="AY4685" s="7">
        <v>0.62</v>
      </c>
      <c r="AZ4685">
        <v>10</v>
      </c>
      <c r="BA4685">
        <v>4</v>
      </c>
      <c r="BB4685">
        <v>5</v>
      </c>
      <c r="BC4685">
        <v>0</v>
      </c>
      <c r="BD4685">
        <v>0</v>
      </c>
      <c r="BE4685">
        <v>47</v>
      </c>
      <c r="BF4685" t="s">
        <v>121</v>
      </c>
      <c r="BG4685" t="s">
        <v>73</v>
      </c>
      <c r="BH4685" t="s">
        <v>74</v>
      </c>
      <c r="BI4685" t="s">
        <v>105</v>
      </c>
      <c r="BJ4685" t="s">
        <v>99</v>
      </c>
      <c r="BK4685">
        <v>9</v>
      </c>
      <c r="BL4685">
        <v>2</v>
      </c>
      <c r="BM4685" s="6">
        <v>1131.6500000000001</v>
      </c>
      <c r="BN4685">
        <v>0</v>
      </c>
      <c r="BO4685">
        <v>0</v>
      </c>
      <c r="BP4685">
        <v>4</v>
      </c>
    </row>
    <row r="4686" spans="1:68">
      <c r="A4686" t="s">
        <v>1339</v>
      </c>
      <c r="B4686" t="s">
        <v>100</v>
      </c>
      <c r="C4686" s="5">
        <v>45689</v>
      </c>
      <c r="D4686" s="5">
        <v>45716</v>
      </c>
      <c r="E4686">
        <v>28</v>
      </c>
      <c r="F4686" t="s">
        <v>87</v>
      </c>
      <c r="G4686" t="s">
        <v>88</v>
      </c>
      <c r="H4686">
        <v>1</v>
      </c>
      <c r="I4686">
        <v>1</v>
      </c>
      <c r="J4686">
        <v>1</v>
      </c>
      <c r="K4686">
        <v>0</v>
      </c>
      <c r="L4686">
        <v>0</v>
      </c>
      <c r="M4686">
        <v>1</v>
      </c>
      <c r="N4686">
        <v>2</v>
      </c>
      <c r="O4686" s="6">
        <v>248.62</v>
      </c>
      <c r="P4686">
        <v>3</v>
      </c>
      <c r="Q4686">
        <v>2</v>
      </c>
      <c r="R4686">
        <v>2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2</v>
      </c>
      <c r="Y4686">
        <v>1.3</v>
      </c>
      <c r="Z4686">
        <v>1</v>
      </c>
      <c r="AA4686">
        <v>31.4</v>
      </c>
      <c r="AB4686">
        <v>1</v>
      </c>
      <c r="AC4686">
        <v>0</v>
      </c>
      <c r="AD4686">
        <v>1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1</v>
      </c>
      <c r="AM4686">
        <v>1</v>
      </c>
      <c r="AN4686">
        <v>2</v>
      </c>
      <c r="AO4686">
        <v>0</v>
      </c>
      <c r="AP4686">
        <v>1</v>
      </c>
      <c r="AQ4686">
        <v>3</v>
      </c>
      <c r="AR4686">
        <v>3</v>
      </c>
      <c r="AS4686">
        <v>1</v>
      </c>
      <c r="AT4686" s="7">
        <v>-0.32</v>
      </c>
      <c r="AU4686">
        <v>0</v>
      </c>
      <c r="AV4686">
        <v>0</v>
      </c>
      <c r="AW4686">
        <v>0</v>
      </c>
      <c r="AY4686" s="7">
        <v>0.25</v>
      </c>
      <c r="AZ4686">
        <v>9</v>
      </c>
      <c r="BA4686">
        <v>5</v>
      </c>
      <c r="BB4686">
        <v>2</v>
      </c>
      <c r="BC4686">
        <v>0</v>
      </c>
      <c r="BD4686">
        <v>0</v>
      </c>
      <c r="BE4686">
        <v>85</v>
      </c>
      <c r="BF4686" t="s">
        <v>72</v>
      </c>
      <c r="BG4686" t="s">
        <v>123</v>
      </c>
      <c r="BH4686" t="s">
        <v>74</v>
      </c>
      <c r="BI4686" t="s">
        <v>85</v>
      </c>
      <c r="BJ4686" t="s">
        <v>80</v>
      </c>
      <c r="BK4686">
        <v>33</v>
      </c>
      <c r="BL4686">
        <v>10</v>
      </c>
      <c r="BM4686" s="6">
        <v>2981.33</v>
      </c>
      <c r="BN4686">
        <v>1</v>
      </c>
      <c r="BO4686">
        <v>0</v>
      </c>
      <c r="BP4686">
        <v>3</v>
      </c>
    </row>
    <row r="4687" spans="1:68">
      <c r="A4687" t="s">
        <v>1339</v>
      </c>
      <c r="B4687" t="s">
        <v>101</v>
      </c>
      <c r="C4687" s="5">
        <v>45839</v>
      </c>
      <c r="D4687" s="5">
        <v>45869</v>
      </c>
      <c r="E4687">
        <v>31</v>
      </c>
      <c r="F4687" t="s">
        <v>87</v>
      </c>
      <c r="G4687" t="s">
        <v>88</v>
      </c>
      <c r="H4687">
        <v>1</v>
      </c>
      <c r="I4687">
        <v>1</v>
      </c>
      <c r="J4687">
        <v>1</v>
      </c>
      <c r="K4687">
        <v>0</v>
      </c>
      <c r="L4687">
        <v>0</v>
      </c>
      <c r="M4687">
        <v>1</v>
      </c>
      <c r="N4687">
        <v>6</v>
      </c>
      <c r="O4687" s="6">
        <v>639.25</v>
      </c>
      <c r="P4687">
        <v>8</v>
      </c>
      <c r="Q4687">
        <v>3</v>
      </c>
      <c r="R4687">
        <v>3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5</v>
      </c>
      <c r="Y4687">
        <v>7.3</v>
      </c>
      <c r="Z4687">
        <v>1</v>
      </c>
      <c r="AA4687">
        <v>42.8</v>
      </c>
      <c r="AB4687">
        <v>1</v>
      </c>
      <c r="AC4687">
        <v>1</v>
      </c>
      <c r="AD4687">
        <v>1</v>
      </c>
      <c r="AE4687">
        <v>1</v>
      </c>
      <c r="AF4687">
        <v>1</v>
      </c>
      <c r="AG4687">
        <v>1</v>
      </c>
      <c r="AH4687">
        <v>0</v>
      </c>
      <c r="AI4687">
        <v>10.7</v>
      </c>
      <c r="AJ4687">
        <v>0</v>
      </c>
      <c r="AK4687">
        <v>12.4</v>
      </c>
      <c r="AL4687">
        <v>1</v>
      </c>
      <c r="AM4687">
        <v>1</v>
      </c>
      <c r="AN4687">
        <v>3</v>
      </c>
      <c r="AO4687">
        <v>0</v>
      </c>
      <c r="AP4687">
        <v>4</v>
      </c>
      <c r="AQ4687">
        <v>4</v>
      </c>
      <c r="AR4687">
        <v>3</v>
      </c>
      <c r="AS4687">
        <v>0</v>
      </c>
      <c r="AT4687" s="7">
        <v>-0.11</v>
      </c>
      <c r="AU4687">
        <v>1</v>
      </c>
      <c r="AV4687">
        <v>0</v>
      </c>
      <c r="AW4687">
        <v>1</v>
      </c>
      <c r="AX4687">
        <v>2</v>
      </c>
      <c r="AY4687" s="7">
        <v>-0.13</v>
      </c>
      <c r="AZ4687">
        <v>3</v>
      </c>
      <c r="BA4687">
        <v>2</v>
      </c>
      <c r="BB4687">
        <v>3</v>
      </c>
      <c r="BC4687">
        <v>1</v>
      </c>
      <c r="BD4687">
        <v>0</v>
      </c>
      <c r="BE4687">
        <v>90</v>
      </c>
      <c r="BF4687" t="s">
        <v>72</v>
      </c>
      <c r="BG4687" t="s">
        <v>123</v>
      </c>
      <c r="BH4687" t="s">
        <v>74</v>
      </c>
      <c r="BI4687" t="s">
        <v>85</v>
      </c>
      <c r="BJ4687" t="s">
        <v>76</v>
      </c>
      <c r="BK4687">
        <v>82</v>
      </c>
      <c r="BL4687">
        <v>20</v>
      </c>
      <c r="BM4687" s="6">
        <v>10572.08</v>
      </c>
      <c r="BN4687">
        <v>1</v>
      </c>
      <c r="BO4687">
        <v>0</v>
      </c>
      <c r="BP4687">
        <v>3</v>
      </c>
    </row>
    <row r="4688" spans="1:68">
      <c r="A4688" t="s">
        <v>1339</v>
      </c>
      <c r="B4688" t="s">
        <v>79</v>
      </c>
      <c r="C4688" s="5">
        <v>45901</v>
      </c>
      <c r="D4688" s="5">
        <v>45930</v>
      </c>
      <c r="E4688">
        <v>30</v>
      </c>
      <c r="F4688" t="s">
        <v>87</v>
      </c>
      <c r="G4688" t="s">
        <v>88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 s="6">
        <v>0</v>
      </c>
      <c r="P4688">
        <v>4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1</v>
      </c>
      <c r="AM4688">
        <v>1</v>
      </c>
      <c r="AN4688">
        <v>0</v>
      </c>
      <c r="AO4688">
        <v>0</v>
      </c>
      <c r="AP4688">
        <v>2</v>
      </c>
      <c r="AQ4688">
        <v>4</v>
      </c>
      <c r="AR4688">
        <v>2</v>
      </c>
      <c r="AS4688">
        <v>0</v>
      </c>
      <c r="AT4688" s="7">
        <v>0.12</v>
      </c>
      <c r="AU4688">
        <v>0</v>
      </c>
      <c r="AV4688">
        <v>0</v>
      </c>
      <c r="AW4688">
        <v>0</v>
      </c>
      <c r="AY4688" s="7">
        <v>-0.09</v>
      </c>
      <c r="AZ4688">
        <v>9</v>
      </c>
      <c r="BA4688">
        <v>4</v>
      </c>
      <c r="BB4688">
        <v>4</v>
      </c>
      <c r="BC4688">
        <v>0</v>
      </c>
      <c r="BD4688">
        <v>0</v>
      </c>
      <c r="BE4688">
        <v>92</v>
      </c>
      <c r="BF4688" t="s">
        <v>72</v>
      </c>
      <c r="BG4688" t="s">
        <v>123</v>
      </c>
      <c r="BH4688" t="s">
        <v>74</v>
      </c>
      <c r="BI4688" t="s">
        <v>85</v>
      </c>
      <c r="BJ4688" t="s">
        <v>99</v>
      </c>
      <c r="BK4688">
        <v>18</v>
      </c>
      <c r="BL4688">
        <v>3</v>
      </c>
      <c r="BM4688" s="6">
        <v>1088.3399999999999</v>
      </c>
      <c r="BN4688">
        <v>1</v>
      </c>
      <c r="BO4688">
        <v>0</v>
      </c>
      <c r="BP4688">
        <v>3</v>
      </c>
    </row>
    <row r="4689" spans="1:68">
      <c r="A4689" t="s">
        <v>1339</v>
      </c>
      <c r="B4689" t="s">
        <v>93</v>
      </c>
      <c r="C4689" s="5">
        <v>45992</v>
      </c>
      <c r="D4689" s="5">
        <v>46022</v>
      </c>
      <c r="E4689">
        <v>31</v>
      </c>
      <c r="F4689" t="s">
        <v>87</v>
      </c>
      <c r="G4689" t="s">
        <v>88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3</v>
      </c>
      <c r="O4689" s="6">
        <v>450.91</v>
      </c>
      <c r="P4689">
        <v>6</v>
      </c>
      <c r="Q4689">
        <v>1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1</v>
      </c>
      <c r="AM4689">
        <v>1</v>
      </c>
      <c r="AN4689">
        <v>0</v>
      </c>
      <c r="AO4689">
        <v>0</v>
      </c>
      <c r="AP4689">
        <v>2</v>
      </c>
      <c r="AQ4689">
        <v>5</v>
      </c>
      <c r="AR4689">
        <v>5</v>
      </c>
      <c r="AS4689">
        <v>1</v>
      </c>
      <c r="AT4689" s="7">
        <v>-0.28999999999999998</v>
      </c>
      <c r="AU4689">
        <v>0</v>
      </c>
      <c r="AV4689">
        <v>0</v>
      </c>
      <c r="AW4689">
        <v>0</v>
      </c>
      <c r="AY4689" s="7">
        <v>0.43</v>
      </c>
      <c r="AZ4689">
        <v>9</v>
      </c>
      <c r="BA4689">
        <v>5</v>
      </c>
      <c r="BB4689">
        <v>4</v>
      </c>
      <c r="BC4689">
        <v>0</v>
      </c>
      <c r="BD4689">
        <v>0</v>
      </c>
      <c r="BE4689">
        <v>95</v>
      </c>
      <c r="BF4689" t="s">
        <v>72</v>
      </c>
      <c r="BG4689" t="s">
        <v>123</v>
      </c>
      <c r="BH4689" t="s">
        <v>74</v>
      </c>
      <c r="BI4689" t="s">
        <v>85</v>
      </c>
      <c r="BJ4689" t="s">
        <v>80</v>
      </c>
      <c r="BK4689">
        <v>52</v>
      </c>
      <c r="BL4689">
        <v>9</v>
      </c>
      <c r="BM4689" s="6">
        <v>3432.22</v>
      </c>
      <c r="BN4689">
        <v>1</v>
      </c>
      <c r="BO4689">
        <v>1</v>
      </c>
      <c r="BP4689">
        <v>3</v>
      </c>
    </row>
    <row r="4690" spans="1:68">
      <c r="A4690" t="s">
        <v>1340</v>
      </c>
      <c r="B4690" t="s">
        <v>100</v>
      </c>
      <c r="C4690" s="5">
        <v>45689</v>
      </c>
      <c r="D4690" s="5">
        <v>45716</v>
      </c>
      <c r="E4690">
        <v>28</v>
      </c>
      <c r="F4690" t="s">
        <v>87</v>
      </c>
      <c r="G4690" t="s">
        <v>104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2</v>
      </c>
      <c r="O4690" s="6">
        <v>59.66</v>
      </c>
      <c r="P4690">
        <v>4</v>
      </c>
      <c r="Q4690">
        <v>3</v>
      </c>
      <c r="R4690">
        <v>6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1</v>
      </c>
      <c r="AM4690">
        <v>1</v>
      </c>
      <c r="AN4690">
        <v>0</v>
      </c>
      <c r="AO4690">
        <v>0</v>
      </c>
      <c r="AP4690">
        <v>1</v>
      </c>
      <c r="AQ4690">
        <v>2</v>
      </c>
      <c r="AR4690">
        <v>3</v>
      </c>
      <c r="AS4690">
        <v>0</v>
      </c>
      <c r="AT4690" s="7">
        <v>-0.04</v>
      </c>
      <c r="AU4690">
        <v>0</v>
      </c>
      <c r="AV4690">
        <v>0</v>
      </c>
      <c r="AW4690">
        <v>0</v>
      </c>
      <c r="AY4690" s="7">
        <v>0.25</v>
      </c>
      <c r="AZ4690">
        <v>8</v>
      </c>
      <c r="BA4690">
        <v>6</v>
      </c>
      <c r="BB4690">
        <v>3</v>
      </c>
      <c r="BC4690">
        <v>1</v>
      </c>
      <c r="BD4690">
        <v>0</v>
      </c>
      <c r="BE4690">
        <v>16</v>
      </c>
      <c r="BF4690" t="s">
        <v>94</v>
      </c>
      <c r="BG4690" t="s">
        <v>73</v>
      </c>
      <c r="BH4690" t="s">
        <v>74</v>
      </c>
      <c r="BI4690" t="s">
        <v>109</v>
      </c>
      <c r="BJ4690" t="s">
        <v>99</v>
      </c>
      <c r="BK4690">
        <v>11</v>
      </c>
      <c r="BL4690">
        <v>5</v>
      </c>
      <c r="BM4690" s="6">
        <v>829.26</v>
      </c>
      <c r="BN4690">
        <v>1</v>
      </c>
      <c r="BO4690">
        <v>0</v>
      </c>
      <c r="BP4690">
        <v>3</v>
      </c>
    </row>
    <row r="4691" spans="1:68">
      <c r="A4691" t="s">
        <v>1340</v>
      </c>
      <c r="B4691" t="s">
        <v>103</v>
      </c>
      <c r="C4691" s="5">
        <v>45748</v>
      </c>
      <c r="D4691" s="5">
        <v>45777</v>
      </c>
      <c r="E4691">
        <v>30</v>
      </c>
      <c r="F4691" t="s">
        <v>87</v>
      </c>
      <c r="G4691" t="s">
        <v>104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5</v>
      </c>
      <c r="O4691" s="6">
        <v>320.33999999999997</v>
      </c>
      <c r="P4691">
        <v>10</v>
      </c>
      <c r="Q4691">
        <v>1</v>
      </c>
      <c r="R4691">
        <v>3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1</v>
      </c>
      <c r="AM4691">
        <v>1</v>
      </c>
      <c r="AN4691">
        <v>0</v>
      </c>
      <c r="AO4691">
        <v>0</v>
      </c>
      <c r="AP4691">
        <v>3</v>
      </c>
      <c r="AQ4691">
        <v>3</v>
      </c>
      <c r="AR4691">
        <v>3</v>
      </c>
      <c r="AS4691">
        <v>0</v>
      </c>
      <c r="AT4691" s="7">
        <v>-0.05</v>
      </c>
      <c r="AU4691">
        <v>0</v>
      </c>
      <c r="AV4691">
        <v>0</v>
      </c>
      <c r="AW4691">
        <v>0</v>
      </c>
      <c r="AY4691" s="7">
        <v>0.78</v>
      </c>
      <c r="AZ4691">
        <v>8</v>
      </c>
      <c r="BA4691">
        <v>2</v>
      </c>
      <c r="BB4691">
        <v>4</v>
      </c>
      <c r="BC4691">
        <v>1</v>
      </c>
      <c r="BD4691">
        <v>0</v>
      </c>
      <c r="BE4691">
        <v>18</v>
      </c>
      <c r="BF4691" t="s">
        <v>94</v>
      </c>
      <c r="BG4691" t="s">
        <v>73</v>
      </c>
      <c r="BH4691" t="s">
        <v>74</v>
      </c>
      <c r="BI4691" t="s">
        <v>109</v>
      </c>
      <c r="BJ4691" t="s">
        <v>76</v>
      </c>
      <c r="BK4691">
        <v>47</v>
      </c>
      <c r="BL4691">
        <v>32</v>
      </c>
      <c r="BM4691" s="6">
        <v>7687.29</v>
      </c>
      <c r="BN4691">
        <v>1</v>
      </c>
      <c r="BO4691">
        <v>1</v>
      </c>
      <c r="BP4691">
        <v>3</v>
      </c>
    </row>
    <row r="4692" spans="1:68">
      <c r="A4692" t="s">
        <v>1340</v>
      </c>
      <c r="B4692" t="s">
        <v>101</v>
      </c>
      <c r="C4692" s="5">
        <v>45839</v>
      </c>
      <c r="D4692" s="5">
        <v>45869</v>
      </c>
      <c r="E4692">
        <v>31</v>
      </c>
      <c r="F4692" t="s">
        <v>87</v>
      </c>
      <c r="G4692" t="s">
        <v>104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3</v>
      </c>
      <c r="O4692" s="6">
        <v>124.28</v>
      </c>
      <c r="P4692">
        <v>6</v>
      </c>
      <c r="Q4692">
        <v>4</v>
      </c>
      <c r="R4692">
        <v>3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1</v>
      </c>
      <c r="AM4692">
        <v>1</v>
      </c>
      <c r="AN4692">
        <v>0</v>
      </c>
      <c r="AO4692">
        <v>0</v>
      </c>
      <c r="AP4692">
        <v>3</v>
      </c>
      <c r="AQ4692">
        <v>3</v>
      </c>
      <c r="AR4692">
        <v>3</v>
      </c>
      <c r="AS4692">
        <v>0</v>
      </c>
      <c r="AT4692" s="7">
        <v>7.0000000000000007E-2</v>
      </c>
      <c r="AU4692">
        <v>0</v>
      </c>
      <c r="AV4692">
        <v>0</v>
      </c>
      <c r="AW4692">
        <v>0</v>
      </c>
      <c r="AY4692" s="7">
        <v>0.25</v>
      </c>
      <c r="AZ4692">
        <v>10</v>
      </c>
      <c r="BA4692">
        <v>4</v>
      </c>
      <c r="BB4692">
        <v>4</v>
      </c>
      <c r="BC4692">
        <v>0</v>
      </c>
      <c r="BD4692">
        <v>0</v>
      </c>
      <c r="BE4692">
        <v>21</v>
      </c>
      <c r="BF4692" t="s">
        <v>94</v>
      </c>
      <c r="BG4692" t="s">
        <v>73</v>
      </c>
      <c r="BH4692" t="s">
        <v>74</v>
      </c>
      <c r="BI4692" t="s">
        <v>109</v>
      </c>
      <c r="BJ4692" t="s">
        <v>76</v>
      </c>
      <c r="BK4692">
        <v>66</v>
      </c>
      <c r="BL4692">
        <v>25</v>
      </c>
      <c r="BM4692" s="6">
        <v>5392.48</v>
      </c>
      <c r="BN4692">
        <v>1</v>
      </c>
      <c r="BO4692">
        <v>1</v>
      </c>
      <c r="BP4692">
        <v>3</v>
      </c>
    </row>
    <row r="4693" spans="1:68">
      <c r="A4693" t="s">
        <v>1340</v>
      </c>
      <c r="B4693" t="s">
        <v>83</v>
      </c>
      <c r="C4693" s="5">
        <v>45962</v>
      </c>
      <c r="D4693" s="5">
        <v>45991</v>
      </c>
      <c r="E4693">
        <v>30</v>
      </c>
      <c r="F4693" t="s">
        <v>87</v>
      </c>
      <c r="G4693" t="s">
        <v>104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3</v>
      </c>
      <c r="O4693" s="6">
        <v>134.93</v>
      </c>
      <c r="P4693">
        <v>5</v>
      </c>
      <c r="Q4693">
        <v>3</v>
      </c>
      <c r="R4693">
        <v>1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1</v>
      </c>
      <c r="AM4693">
        <v>1</v>
      </c>
      <c r="AN4693">
        <v>0</v>
      </c>
      <c r="AO4693">
        <v>0</v>
      </c>
      <c r="AP4693">
        <v>1</v>
      </c>
      <c r="AQ4693">
        <v>3</v>
      </c>
      <c r="AR4693">
        <v>3</v>
      </c>
      <c r="AS4693">
        <v>0</v>
      </c>
      <c r="AT4693" s="7">
        <v>0.1</v>
      </c>
      <c r="AU4693">
        <v>0</v>
      </c>
      <c r="AV4693">
        <v>0</v>
      </c>
      <c r="AW4693">
        <v>0</v>
      </c>
      <c r="AY4693" s="7">
        <v>0.22</v>
      </c>
      <c r="AZ4693">
        <v>10</v>
      </c>
      <c r="BA4693">
        <v>5</v>
      </c>
      <c r="BB4693">
        <v>5</v>
      </c>
      <c r="BC4693">
        <v>0</v>
      </c>
      <c r="BD4693">
        <v>0</v>
      </c>
      <c r="BE4693">
        <v>25</v>
      </c>
      <c r="BF4693" t="s">
        <v>121</v>
      </c>
      <c r="BG4693" t="s">
        <v>73</v>
      </c>
      <c r="BH4693" t="s">
        <v>74</v>
      </c>
      <c r="BI4693" t="s">
        <v>109</v>
      </c>
      <c r="BJ4693" t="s">
        <v>80</v>
      </c>
      <c r="BK4693">
        <v>65</v>
      </c>
      <c r="BL4693">
        <v>18</v>
      </c>
      <c r="BM4693" s="6">
        <v>3130.61</v>
      </c>
      <c r="BN4693">
        <v>1</v>
      </c>
      <c r="BO4693">
        <v>0</v>
      </c>
      <c r="BP4693">
        <v>3</v>
      </c>
    </row>
    <row r="4694" spans="1:68">
      <c r="A4694" t="s">
        <v>1341</v>
      </c>
      <c r="B4694" t="s">
        <v>103</v>
      </c>
      <c r="C4694" s="5">
        <v>45748</v>
      </c>
      <c r="D4694" s="5">
        <v>45777</v>
      </c>
      <c r="E4694">
        <v>30</v>
      </c>
      <c r="F4694" t="s">
        <v>112</v>
      </c>
      <c r="G4694" t="s">
        <v>104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2</v>
      </c>
      <c r="O4694" s="6">
        <v>307.18</v>
      </c>
      <c r="P4694">
        <v>5</v>
      </c>
      <c r="Q4694">
        <v>2</v>
      </c>
      <c r="R4694">
        <v>3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1</v>
      </c>
      <c r="AM4694">
        <v>0</v>
      </c>
      <c r="AN4694">
        <v>0</v>
      </c>
      <c r="AO4694">
        <v>0</v>
      </c>
      <c r="AP4694">
        <v>3</v>
      </c>
      <c r="AQ4694">
        <v>4</v>
      </c>
      <c r="AR4694">
        <v>4</v>
      </c>
      <c r="AS4694">
        <v>0</v>
      </c>
      <c r="AT4694" s="7">
        <v>-0.08</v>
      </c>
      <c r="AU4694">
        <v>0</v>
      </c>
      <c r="AV4694">
        <v>0</v>
      </c>
      <c r="AW4694">
        <v>0</v>
      </c>
      <c r="AY4694" s="7">
        <v>0.34</v>
      </c>
      <c r="AZ4694">
        <v>9</v>
      </c>
      <c r="BA4694">
        <v>3</v>
      </c>
      <c r="BB4694">
        <v>4</v>
      </c>
      <c r="BC4694">
        <v>0</v>
      </c>
      <c r="BD4694">
        <v>0</v>
      </c>
      <c r="BE4694">
        <v>64</v>
      </c>
      <c r="BF4694" t="s">
        <v>72</v>
      </c>
      <c r="BG4694" t="s">
        <v>73</v>
      </c>
      <c r="BH4694" t="s">
        <v>71</v>
      </c>
      <c r="BI4694" t="s">
        <v>85</v>
      </c>
      <c r="BJ4694" t="s">
        <v>80</v>
      </c>
      <c r="BK4694">
        <v>25</v>
      </c>
      <c r="BL4694">
        <v>13</v>
      </c>
      <c r="BM4694" s="6">
        <v>3844.24</v>
      </c>
      <c r="BN4694">
        <v>1</v>
      </c>
      <c r="BO4694">
        <v>0</v>
      </c>
      <c r="BP4694">
        <v>2</v>
      </c>
    </row>
    <row r="4695" spans="1:68">
      <c r="A4695" t="s">
        <v>1341</v>
      </c>
      <c r="B4695" t="s">
        <v>91</v>
      </c>
      <c r="C4695" s="5">
        <v>45809</v>
      </c>
      <c r="D4695" s="5">
        <v>45838</v>
      </c>
      <c r="E4695">
        <v>30</v>
      </c>
      <c r="F4695" t="s">
        <v>112</v>
      </c>
      <c r="G4695" t="s">
        <v>104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2</v>
      </c>
      <c r="O4695" s="6">
        <v>305.39999999999998</v>
      </c>
      <c r="P4695">
        <v>5</v>
      </c>
      <c r="Q4695">
        <v>1</v>
      </c>
      <c r="R4695">
        <v>1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1</v>
      </c>
      <c r="AM4695">
        <v>1</v>
      </c>
      <c r="AN4695">
        <v>0</v>
      </c>
      <c r="AO4695">
        <v>0</v>
      </c>
      <c r="AP4695">
        <v>3</v>
      </c>
      <c r="AQ4695">
        <v>5</v>
      </c>
      <c r="AR4695">
        <v>4</v>
      </c>
      <c r="AS4695">
        <v>1</v>
      </c>
      <c r="AT4695" s="7">
        <v>-0.39</v>
      </c>
      <c r="AU4695">
        <v>0</v>
      </c>
      <c r="AV4695">
        <v>0</v>
      </c>
      <c r="AW4695">
        <v>0</v>
      </c>
      <c r="AY4695" s="7">
        <v>0.4</v>
      </c>
      <c r="AZ4695">
        <v>8</v>
      </c>
      <c r="BA4695">
        <v>4</v>
      </c>
      <c r="BB4695">
        <v>4</v>
      </c>
      <c r="BC4695">
        <v>0</v>
      </c>
      <c r="BD4695">
        <v>0</v>
      </c>
      <c r="BE4695">
        <v>66</v>
      </c>
      <c r="BF4695" t="s">
        <v>72</v>
      </c>
      <c r="BG4695" t="s">
        <v>73</v>
      </c>
      <c r="BH4695" t="s">
        <v>71</v>
      </c>
      <c r="BI4695" t="s">
        <v>85</v>
      </c>
      <c r="BJ4695" t="s">
        <v>76</v>
      </c>
      <c r="BK4695">
        <v>31</v>
      </c>
      <c r="BL4695">
        <v>13</v>
      </c>
      <c r="BM4695" s="6">
        <v>6237.47</v>
      </c>
      <c r="BN4695">
        <v>1</v>
      </c>
      <c r="BO4695">
        <v>0</v>
      </c>
      <c r="BP4695">
        <v>2</v>
      </c>
    </row>
    <row r="4696" spans="1:68">
      <c r="A4696" t="s">
        <v>1341</v>
      </c>
      <c r="B4696" t="s">
        <v>79</v>
      </c>
      <c r="C4696" s="5">
        <v>45901</v>
      </c>
      <c r="D4696" s="5">
        <v>45930</v>
      </c>
      <c r="E4696">
        <v>30</v>
      </c>
      <c r="F4696" t="s">
        <v>112</v>
      </c>
      <c r="G4696" t="s">
        <v>104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 s="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1</v>
      </c>
      <c r="AM4696">
        <v>0</v>
      </c>
      <c r="AN4696">
        <v>0</v>
      </c>
      <c r="AO4696">
        <v>0</v>
      </c>
      <c r="AP4696">
        <v>4</v>
      </c>
      <c r="AQ4696">
        <v>3</v>
      </c>
      <c r="AR4696">
        <v>4</v>
      </c>
      <c r="AS4696">
        <v>0</v>
      </c>
      <c r="AT4696" s="7">
        <v>-0.02</v>
      </c>
      <c r="AU4696">
        <v>0</v>
      </c>
      <c r="AV4696">
        <v>0</v>
      </c>
      <c r="AW4696">
        <v>0</v>
      </c>
      <c r="AY4696" s="7">
        <v>0.16</v>
      </c>
      <c r="AZ4696">
        <v>9</v>
      </c>
      <c r="BA4696">
        <v>2</v>
      </c>
      <c r="BB4696">
        <v>4</v>
      </c>
      <c r="BC4696">
        <v>1</v>
      </c>
      <c r="BD4696">
        <v>0</v>
      </c>
      <c r="BE4696">
        <v>69</v>
      </c>
      <c r="BF4696" t="s">
        <v>72</v>
      </c>
      <c r="BG4696" t="s">
        <v>73</v>
      </c>
      <c r="BH4696" t="s">
        <v>71</v>
      </c>
      <c r="BI4696" t="s">
        <v>85</v>
      </c>
      <c r="BJ4696" t="s">
        <v>99</v>
      </c>
      <c r="BK4696">
        <v>53</v>
      </c>
      <c r="BL4696">
        <v>1</v>
      </c>
      <c r="BM4696" s="6">
        <v>292.47000000000003</v>
      </c>
      <c r="BN4696">
        <v>0</v>
      </c>
      <c r="BO4696">
        <v>0</v>
      </c>
      <c r="BP4696">
        <v>2</v>
      </c>
    </row>
    <row r="4697" spans="1:68">
      <c r="A4697" t="s">
        <v>1342</v>
      </c>
      <c r="B4697" t="s">
        <v>103</v>
      </c>
      <c r="C4697" s="5">
        <v>45748</v>
      </c>
      <c r="D4697" s="5">
        <v>45777</v>
      </c>
      <c r="E4697">
        <v>30</v>
      </c>
      <c r="F4697" t="s">
        <v>87</v>
      </c>
      <c r="G4697" t="s">
        <v>104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3</v>
      </c>
      <c r="O4697" s="6">
        <v>343.06</v>
      </c>
      <c r="P4697">
        <v>7</v>
      </c>
      <c r="Q4697">
        <v>1</v>
      </c>
      <c r="R4697">
        <v>3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1</v>
      </c>
      <c r="AM4697">
        <v>1</v>
      </c>
      <c r="AN4697">
        <v>0</v>
      </c>
      <c r="AO4697">
        <v>0</v>
      </c>
      <c r="AP4697">
        <v>4</v>
      </c>
      <c r="AQ4697">
        <v>2</v>
      </c>
      <c r="AR4697">
        <v>3</v>
      </c>
      <c r="AS4697">
        <v>0</v>
      </c>
      <c r="AT4697" s="7">
        <v>-0.1</v>
      </c>
      <c r="AU4697">
        <v>0</v>
      </c>
      <c r="AV4697">
        <v>0</v>
      </c>
      <c r="AW4697">
        <v>0</v>
      </c>
      <c r="AY4697" s="7">
        <v>0.23</v>
      </c>
      <c r="AZ4697">
        <v>7</v>
      </c>
      <c r="BA4697">
        <v>2</v>
      </c>
      <c r="BB4697">
        <v>5</v>
      </c>
      <c r="BC4697">
        <v>1</v>
      </c>
      <c r="BD4697">
        <v>0</v>
      </c>
      <c r="BE4697">
        <v>36</v>
      </c>
      <c r="BF4697" t="s">
        <v>121</v>
      </c>
      <c r="BG4697" t="s">
        <v>123</v>
      </c>
      <c r="BH4697" t="s">
        <v>74</v>
      </c>
      <c r="BI4697" t="s">
        <v>105</v>
      </c>
      <c r="BJ4697" t="s">
        <v>80</v>
      </c>
      <c r="BK4697">
        <v>31</v>
      </c>
      <c r="BL4697">
        <v>8</v>
      </c>
      <c r="BM4697" s="6">
        <v>1410.23</v>
      </c>
      <c r="BN4697">
        <v>1</v>
      </c>
      <c r="BO4697">
        <v>0</v>
      </c>
      <c r="BP4697">
        <v>4</v>
      </c>
    </row>
    <row r="4698" spans="1:68">
      <c r="A4698" t="s">
        <v>1342</v>
      </c>
      <c r="B4698" t="s">
        <v>91</v>
      </c>
      <c r="C4698" s="5">
        <v>45809</v>
      </c>
      <c r="D4698" s="5">
        <v>45838</v>
      </c>
      <c r="E4698">
        <v>30</v>
      </c>
      <c r="F4698" t="s">
        <v>87</v>
      </c>
      <c r="G4698" t="s">
        <v>104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3</v>
      </c>
      <c r="O4698" s="6">
        <v>195.66</v>
      </c>
      <c r="P4698">
        <v>3</v>
      </c>
      <c r="Q4698">
        <v>1</v>
      </c>
      <c r="R4698">
        <v>1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1</v>
      </c>
      <c r="AM4698">
        <v>1</v>
      </c>
      <c r="AN4698">
        <v>0</v>
      </c>
      <c r="AO4698">
        <v>0</v>
      </c>
      <c r="AP4698">
        <v>1</v>
      </c>
      <c r="AQ4698">
        <v>4</v>
      </c>
      <c r="AR4698">
        <v>2</v>
      </c>
      <c r="AS4698">
        <v>0</v>
      </c>
      <c r="AT4698" s="7">
        <v>-0.01</v>
      </c>
      <c r="AU4698">
        <v>0</v>
      </c>
      <c r="AV4698">
        <v>0</v>
      </c>
      <c r="AW4698">
        <v>0</v>
      </c>
      <c r="AY4698" s="7">
        <v>0.61</v>
      </c>
      <c r="AZ4698">
        <v>9</v>
      </c>
      <c r="BA4698">
        <v>5</v>
      </c>
      <c r="BB4698">
        <v>4</v>
      </c>
      <c r="BC4698">
        <v>1</v>
      </c>
      <c r="BD4698">
        <v>0</v>
      </c>
      <c r="BE4698">
        <v>38</v>
      </c>
      <c r="BF4698" t="s">
        <v>121</v>
      </c>
      <c r="BG4698" t="s">
        <v>123</v>
      </c>
      <c r="BH4698" t="s">
        <v>74</v>
      </c>
      <c r="BI4698" t="s">
        <v>105</v>
      </c>
      <c r="BJ4698" t="s">
        <v>80</v>
      </c>
      <c r="BK4698">
        <v>55</v>
      </c>
      <c r="BL4698">
        <v>11</v>
      </c>
      <c r="BM4698" s="6">
        <v>3016.89</v>
      </c>
      <c r="BN4698">
        <v>1</v>
      </c>
      <c r="BO4698">
        <v>1</v>
      </c>
      <c r="BP4698">
        <v>4</v>
      </c>
    </row>
    <row r="4699" spans="1:68">
      <c r="A4699" t="s">
        <v>1342</v>
      </c>
      <c r="B4699" t="s">
        <v>78</v>
      </c>
      <c r="C4699" s="5">
        <v>45870</v>
      </c>
      <c r="D4699" s="5">
        <v>45900</v>
      </c>
      <c r="E4699">
        <v>31</v>
      </c>
      <c r="F4699" t="s">
        <v>87</v>
      </c>
      <c r="G4699" t="s">
        <v>104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2</v>
      </c>
      <c r="O4699" s="6">
        <v>94.27</v>
      </c>
      <c r="P4699">
        <v>2</v>
      </c>
      <c r="Q4699">
        <v>0</v>
      </c>
      <c r="R4699">
        <v>1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1</v>
      </c>
      <c r="AM4699">
        <v>1</v>
      </c>
      <c r="AN4699">
        <v>0</v>
      </c>
      <c r="AO4699">
        <v>0</v>
      </c>
      <c r="AP4699">
        <v>1</v>
      </c>
      <c r="AQ4699">
        <v>4</v>
      </c>
      <c r="AR4699">
        <v>4</v>
      </c>
      <c r="AS4699">
        <v>0</v>
      </c>
      <c r="AT4699" s="7">
        <v>-0.16</v>
      </c>
      <c r="AU4699">
        <v>0</v>
      </c>
      <c r="AV4699">
        <v>0</v>
      </c>
      <c r="AW4699">
        <v>0</v>
      </c>
      <c r="AY4699" s="7">
        <v>-0.4</v>
      </c>
      <c r="AZ4699">
        <v>8</v>
      </c>
      <c r="BA4699">
        <v>3</v>
      </c>
      <c r="BB4699">
        <v>5</v>
      </c>
      <c r="BC4699">
        <v>0</v>
      </c>
      <c r="BD4699">
        <v>0</v>
      </c>
      <c r="BE4699">
        <v>40</v>
      </c>
      <c r="BF4699" t="s">
        <v>121</v>
      </c>
      <c r="BG4699" t="s">
        <v>123</v>
      </c>
      <c r="BH4699" t="s">
        <v>74</v>
      </c>
      <c r="BI4699" t="s">
        <v>105</v>
      </c>
      <c r="BJ4699" t="s">
        <v>80</v>
      </c>
      <c r="BK4699">
        <v>9</v>
      </c>
      <c r="BL4699">
        <v>11</v>
      </c>
      <c r="BM4699" s="6">
        <v>3201.71</v>
      </c>
      <c r="BN4699">
        <v>1</v>
      </c>
      <c r="BO4699">
        <v>0</v>
      </c>
      <c r="BP4699">
        <v>4</v>
      </c>
    </row>
    <row r="4700" spans="1:68">
      <c r="A4700" t="s">
        <v>1342</v>
      </c>
      <c r="B4700" t="s">
        <v>79</v>
      </c>
      <c r="C4700" s="5">
        <v>45901</v>
      </c>
      <c r="D4700" s="5">
        <v>45930</v>
      </c>
      <c r="E4700">
        <v>30</v>
      </c>
      <c r="F4700" t="s">
        <v>87</v>
      </c>
      <c r="G4700" t="s">
        <v>104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4</v>
      </c>
      <c r="O4700" s="6">
        <v>196.17</v>
      </c>
      <c r="P4700">
        <v>6</v>
      </c>
      <c r="Q4700">
        <v>9</v>
      </c>
      <c r="R4700">
        <v>4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1</v>
      </c>
      <c r="AM4700">
        <v>1</v>
      </c>
      <c r="AN4700">
        <v>0</v>
      </c>
      <c r="AO4700">
        <v>0</v>
      </c>
      <c r="AP4700">
        <v>4</v>
      </c>
      <c r="AQ4700">
        <v>3</v>
      </c>
      <c r="AR4700">
        <v>3</v>
      </c>
      <c r="AS4700">
        <v>1</v>
      </c>
      <c r="AT4700" s="7">
        <v>-0.2</v>
      </c>
      <c r="AU4700">
        <v>0</v>
      </c>
      <c r="AV4700">
        <v>0</v>
      </c>
      <c r="AW4700">
        <v>0</v>
      </c>
      <c r="AY4700" s="7">
        <v>0.4</v>
      </c>
      <c r="AZ4700">
        <v>6</v>
      </c>
      <c r="BA4700">
        <v>6</v>
      </c>
      <c r="BB4700">
        <v>5</v>
      </c>
      <c r="BC4700">
        <v>1</v>
      </c>
      <c r="BD4700">
        <v>0</v>
      </c>
      <c r="BE4700">
        <v>41</v>
      </c>
      <c r="BF4700" t="s">
        <v>121</v>
      </c>
      <c r="BG4700" t="s">
        <v>123</v>
      </c>
      <c r="BH4700" t="s">
        <v>74</v>
      </c>
      <c r="BI4700" t="s">
        <v>105</v>
      </c>
      <c r="BJ4700" t="s">
        <v>80</v>
      </c>
      <c r="BK4700">
        <v>42</v>
      </c>
      <c r="BL4700">
        <v>16</v>
      </c>
      <c r="BM4700" s="6">
        <v>2924.79</v>
      </c>
      <c r="BN4700">
        <v>1</v>
      </c>
      <c r="BO4700">
        <v>0</v>
      </c>
      <c r="BP4700">
        <v>4</v>
      </c>
    </row>
    <row r="4701" spans="1:68">
      <c r="A4701" t="s">
        <v>1342</v>
      </c>
      <c r="B4701" t="s">
        <v>81</v>
      </c>
      <c r="C4701" s="5">
        <v>45931</v>
      </c>
      <c r="D4701" s="5">
        <v>45961</v>
      </c>
      <c r="E4701">
        <v>31</v>
      </c>
      <c r="F4701" t="s">
        <v>87</v>
      </c>
      <c r="G4701" t="s">
        <v>104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1</v>
      </c>
      <c r="N4701">
        <v>1</v>
      </c>
      <c r="O4701" s="6">
        <v>91.24</v>
      </c>
      <c r="P4701">
        <v>1</v>
      </c>
      <c r="Q4701">
        <v>0</v>
      </c>
      <c r="R4701">
        <v>1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1</v>
      </c>
      <c r="Y4701">
        <v>0</v>
      </c>
      <c r="Z4701">
        <v>1</v>
      </c>
      <c r="AA4701">
        <v>19.600000000000001</v>
      </c>
      <c r="AB4701">
        <v>0</v>
      </c>
      <c r="AC4701">
        <v>1</v>
      </c>
      <c r="AD4701">
        <v>1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1</v>
      </c>
      <c r="AM4701">
        <v>1</v>
      </c>
      <c r="AN4701">
        <v>3</v>
      </c>
      <c r="AO4701">
        <v>1</v>
      </c>
      <c r="AP4701">
        <v>3</v>
      </c>
      <c r="AQ4701">
        <v>4</v>
      </c>
      <c r="AR4701">
        <v>1</v>
      </c>
      <c r="AS4701">
        <v>0</v>
      </c>
      <c r="AT4701" s="7">
        <v>-0.13</v>
      </c>
      <c r="AU4701">
        <v>0</v>
      </c>
      <c r="AV4701">
        <v>0</v>
      </c>
      <c r="AW4701">
        <v>0</v>
      </c>
      <c r="AY4701" s="7">
        <v>0.12</v>
      </c>
      <c r="AZ4701">
        <v>8</v>
      </c>
      <c r="BA4701">
        <v>4</v>
      </c>
      <c r="BB4701">
        <v>3</v>
      </c>
      <c r="BC4701">
        <v>1</v>
      </c>
      <c r="BD4701">
        <v>0</v>
      </c>
      <c r="BE4701">
        <v>42</v>
      </c>
      <c r="BF4701" t="s">
        <v>121</v>
      </c>
      <c r="BG4701" t="s">
        <v>123</v>
      </c>
      <c r="BH4701" t="s">
        <v>74</v>
      </c>
      <c r="BI4701" t="s">
        <v>105</v>
      </c>
      <c r="BJ4701" t="s">
        <v>80</v>
      </c>
      <c r="BK4701">
        <v>29</v>
      </c>
      <c r="BL4701">
        <v>8</v>
      </c>
      <c r="BM4701" s="6">
        <v>1942.05</v>
      </c>
      <c r="BN4701">
        <v>1</v>
      </c>
      <c r="BO4701">
        <v>0</v>
      </c>
      <c r="BP4701">
        <v>4</v>
      </c>
    </row>
    <row r="4702" spans="1:68">
      <c r="A4702" t="s">
        <v>1343</v>
      </c>
      <c r="B4702" t="s">
        <v>69</v>
      </c>
      <c r="C4702" s="5">
        <v>45658</v>
      </c>
      <c r="D4702" s="5">
        <v>45688</v>
      </c>
      <c r="E4702">
        <v>31</v>
      </c>
      <c r="F4702" t="s">
        <v>87</v>
      </c>
      <c r="G4702" t="s">
        <v>104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2</v>
      </c>
      <c r="O4702" s="6">
        <v>217.48</v>
      </c>
      <c r="P4702">
        <v>4</v>
      </c>
      <c r="Q4702">
        <v>1</v>
      </c>
      <c r="R4702">
        <v>2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1</v>
      </c>
      <c r="AM4702">
        <v>1</v>
      </c>
      <c r="AN4702">
        <v>0</v>
      </c>
      <c r="AO4702">
        <v>0</v>
      </c>
      <c r="AP4702">
        <v>2</v>
      </c>
      <c r="AQ4702">
        <v>4</v>
      </c>
      <c r="AR4702">
        <v>3</v>
      </c>
      <c r="AS4702">
        <v>0</v>
      </c>
      <c r="AT4702" s="7">
        <v>-0.14000000000000001</v>
      </c>
      <c r="AU4702">
        <v>0</v>
      </c>
      <c r="AV4702">
        <v>0</v>
      </c>
      <c r="AW4702">
        <v>0</v>
      </c>
      <c r="AY4702" s="7">
        <v>0.47</v>
      </c>
      <c r="AZ4702">
        <v>9</v>
      </c>
      <c r="BA4702">
        <v>4</v>
      </c>
      <c r="BB4702">
        <v>3</v>
      </c>
      <c r="BC4702">
        <v>1</v>
      </c>
      <c r="BD4702">
        <v>0</v>
      </c>
      <c r="BE4702">
        <v>62</v>
      </c>
      <c r="BF4702" t="s">
        <v>72</v>
      </c>
      <c r="BG4702" t="s">
        <v>123</v>
      </c>
      <c r="BH4702" t="s">
        <v>74</v>
      </c>
      <c r="BI4702" t="s">
        <v>75</v>
      </c>
      <c r="BJ4702" t="s">
        <v>80</v>
      </c>
      <c r="BK4702">
        <v>10</v>
      </c>
      <c r="BL4702">
        <v>6</v>
      </c>
      <c r="BM4702" s="6">
        <v>3196.37</v>
      </c>
      <c r="BN4702">
        <v>1</v>
      </c>
      <c r="BO4702">
        <v>0</v>
      </c>
      <c r="BP4702">
        <v>3</v>
      </c>
    </row>
    <row r="4703" spans="1:68">
      <c r="A4703" t="s">
        <v>1343</v>
      </c>
      <c r="B4703" t="s">
        <v>100</v>
      </c>
      <c r="C4703" s="5">
        <v>45689</v>
      </c>
      <c r="D4703" s="5">
        <v>45716</v>
      </c>
      <c r="E4703">
        <v>28</v>
      </c>
      <c r="F4703" t="s">
        <v>87</v>
      </c>
      <c r="G4703" t="s">
        <v>104</v>
      </c>
      <c r="H4703">
        <v>0</v>
      </c>
      <c r="I4703">
        <v>0</v>
      </c>
      <c r="J4703">
        <v>0</v>
      </c>
      <c r="K4703">
        <v>3</v>
      </c>
      <c r="L4703">
        <v>0</v>
      </c>
      <c r="M4703">
        <v>4</v>
      </c>
      <c r="N4703">
        <v>3</v>
      </c>
      <c r="O4703" s="6">
        <v>584.47</v>
      </c>
      <c r="P4703">
        <v>4</v>
      </c>
      <c r="Q4703">
        <v>2</v>
      </c>
      <c r="R4703">
        <v>4</v>
      </c>
      <c r="S4703">
        <v>3</v>
      </c>
      <c r="T4703">
        <v>9.1</v>
      </c>
      <c r="U4703">
        <v>0</v>
      </c>
      <c r="V4703">
        <v>0</v>
      </c>
      <c r="W4703">
        <v>1</v>
      </c>
      <c r="X4703">
        <v>4</v>
      </c>
      <c r="Y4703">
        <v>0</v>
      </c>
      <c r="Z4703">
        <v>1</v>
      </c>
      <c r="AA4703">
        <v>10.199999999999999</v>
      </c>
      <c r="AB4703">
        <v>0</v>
      </c>
      <c r="AC4703">
        <v>1</v>
      </c>
      <c r="AD4703">
        <v>1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32</v>
      </c>
      <c r="AL4703">
        <v>1</v>
      </c>
      <c r="AM4703">
        <v>1</v>
      </c>
      <c r="AN4703">
        <v>3</v>
      </c>
      <c r="AO4703">
        <v>0</v>
      </c>
      <c r="AP4703">
        <v>3</v>
      </c>
      <c r="AQ4703">
        <v>2</v>
      </c>
      <c r="AR4703">
        <v>3</v>
      </c>
      <c r="AS4703">
        <v>1</v>
      </c>
      <c r="AT4703" s="7">
        <v>-0.63</v>
      </c>
      <c r="AU4703">
        <v>0</v>
      </c>
      <c r="AV4703">
        <v>0</v>
      </c>
      <c r="AW4703">
        <v>1</v>
      </c>
      <c r="AX4703">
        <v>2</v>
      </c>
      <c r="AY4703" s="7">
        <v>-0.27</v>
      </c>
      <c r="AZ4703">
        <v>5</v>
      </c>
      <c r="BA4703">
        <v>2</v>
      </c>
      <c r="BB4703">
        <v>3</v>
      </c>
      <c r="BC4703">
        <v>1</v>
      </c>
      <c r="BD4703">
        <v>0</v>
      </c>
      <c r="BE4703">
        <v>63</v>
      </c>
      <c r="BF4703" t="s">
        <v>72</v>
      </c>
      <c r="BG4703" t="s">
        <v>123</v>
      </c>
      <c r="BH4703" t="s">
        <v>74</v>
      </c>
      <c r="BI4703" t="s">
        <v>75</v>
      </c>
      <c r="BJ4703" t="s">
        <v>76</v>
      </c>
      <c r="BK4703">
        <v>65</v>
      </c>
      <c r="BL4703">
        <v>18</v>
      </c>
      <c r="BM4703" s="6">
        <v>9005.1</v>
      </c>
      <c r="BN4703">
        <v>1</v>
      </c>
      <c r="BO4703">
        <v>0</v>
      </c>
      <c r="BP4703">
        <v>3</v>
      </c>
    </row>
    <row r="4704" spans="1:68">
      <c r="A4704" t="s">
        <v>1343</v>
      </c>
      <c r="B4704" t="s">
        <v>77</v>
      </c>
      <c r="C4704" s="5">
        <v>45717</v>
      </c>
      <c r="D4704" s="5">
        <v>45747</v>
      </c>
      <c r="E4704">
        <v>31</v>
      </c>
      <c r="F4704" t="s">
        <v>87</v>
      </c>
      <c r="G4704" t="s">
        <v>104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2</v>
      </c>
      <c r="O4704" s="6">
        <v>381.28</v>
      </c>
      <c r="P4704">
        <v>4</v>
      </c>
      <c r="Q4704">
        <v>3</v>
      </c>
      <c r="R4704">
        <v>4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1</v>
      </c>
      <c r="AM4704">
        <v>1</v>
      </c>
      <c r="AN4704">
        <v>0</v>
      </c>
      <c r="AO4704">
        <v>0</v>
      </c>
      <c r="AP4704">
        <v>2</v>
      </c>
      <c r="AQ4704">
        <v>3</v>
      </c>
      <c r="AR4704">
        <v>5</v>
      </c>
      <c r="AS4704">
        <v>0</v>
      </c>
      <c r="AT4704" s="7">
        <v>0</v>
      </c>
      <c r="AU4704">
        <v>0</v>
      </c>
      <c r="AV4704">
        <v>0</v>
      </c>
      <c r="AW4704">
        <v>0</v>
      </c>
      <c r="AY4704" s="7">
        <v>0.42</v>
      </c>
      <c r="AZ4704">
        <v>9</v>
      </c>
      <c r="BA4704">
        <v>4</v>
      </c>
      <c r="BB4704">
        <v>3</v>
      </c>
      <c r="BC4704">
        <v>1</v>
      </c>
      <c r="BD4704">
        <v>0</v>
      </c>
      <c r="BE4704">
        <v>64</v>
      </c>
      <c r="BF4704" t="s">
        <v>72</v>
      </c>
      <c r="BG4704" t="s">
        <v>123</v>
      </c>
      <c r="BH4704" t="s">
        <v>74</v>
      </c>
      <c r="BI4704" t="s">
        <v>75</v>
      </c>
      <c r="BJ4704" t="s">
        <v>76</v>
      </c>
      <c r="BK4704">
        <v>77</v>
      </c>
      <c r="BL4704">
        <v>10</v>
      </c>
      <c r="BM4704" s="6">
        <v>6800.02</v>
      </c>
      <c r="BN4704">
        <v>1</v>
      </c>
      <c r="BO4704">
        <v>0</v>
      </c>
      <c r="BP4704">
        <v>3</v>
      </c>
    </row>
    <row r="4705" spans="1:68">
      <c r="A4705" t="s">
        <v>1343</v>
      </c>
      <c r="B4705" t="s">
        <v>103</v>
      </c>
      <c r="C4705" s="5">
        <v>45748</v>
      </c>
      <c r="D4705" s="5">
        <v>45777</v>
      </c>
      <c r="E4705">
        <v>30</v>
      </c>
      <c r="F4705" t="s">
        <v>87</v>
      </c>
      <c r="G4705" t="s">
        <v>104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 s="6">
        <v>0</v>
      </c>
      <c r="P4705">
        <v>0</v>
      </c>
      <c r="Q4705">
        <v>2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1</v>
      </c>
      <c r="AM4705">
        <v>1</v>
      </c>
      <c r="AN4705">
        <v>0</v>
      </c>
      <c r="AO4705">
        <v>0</v>
      </c>
      <c r="AP4705">
        <v>1</v>
      </c>
      <c r="AQ4705">
        <v>3</v>
      </c>
      <c r="AR4705">
        <v>4</v>
      </c>
      <c r="AS4705">
        <v>1</v>
      </c>
      <c r="AT4705" s="7">
        <v>-0.22</v>
      </c>
      <c r="AU4705">
        <v>0</v>
      </c>
      <c r="AV4705">
        <v>0</v>
      </c>
      <c r="AW4705">
        <v>0</v>
      </c>
      <c r="AY4705" s="7">
        <v>0.24</v>
      </c>
      <c r="AZ4705">
        <v>7</v>
      </c>
      <c r="BA4705">
        <v>5</v>
      </c>
      <c r="BB4705">
        <v>5</v>
      </c>
      <c r="BC4705">
        <v>0</v>
      </c>
      <c r="BD4705">
        <v>0</v>
      </c>
      <c r="BE4705">
        <v>65</v>
      </c>
      <c r="BF4705" t="s">
        <v>72</v>
      </c>
      <c r="BG4705" t="s">
        <v>123</v>
      </c>
      <c r="BH4705" t="s">
        <v>74</v>
      </c>
      <c r="BI4705" t="s">
        <v>75</v>
      </c>
      <c r="BJ4705" t="s">
        <v>99</v>
      </c>
      <c r="BK4705">
        <v>18</v>
      </c>
      <c r="BL4705">
        <v>0</v>
      </c>
      <c r="BM4705" s="6">
        <v>0</v>
      </c>
      <c r="BN4705">
        <v>0</v>
      </c>
      <c r="BO4705">
        <v>0</v>
      </c>
      <c r="BP4705">
        <v>3</v>
      </c>
    </row>
    <row r="4706" spans="1:68">
      <c r="A4706" t="s">
        <v>1343</v>
      </c>
      <c r="B4706" t="s">
        <v>79</v>
      </c>
      <c r="C4706" s="5">
        <v>45901</v>
      </c>
      <c r="D4706" s="5">
        <v>45930</v>
      </c>
      <c r="E4706">
        <v>30</v>
      </c>
      <c r="F4706" t="s">
        <v>87</v>
      </c>
      <c r="G4706" t="s">
        <v>104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2</v>
      </c>
      <c r="O4706" s="6">
        <v>293.95999999999998</v>
      </c>
      <c r="P4706">
        <v>2</v>
      </c>
      <c r="Q4706">
        <v>4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1</v>
      </c>
      <c r="AM4706">
        <v>1</v>
      </c>
      <c r="AN4706">
        <v>0</v>
      </c>
      <c r="AO4706">
        <v>0</v>
      </c>
      <c r="AP4706">
        <v>3</v>
      </c>
      <c r="AQ4706">
        <v>4</v>
      </c>
      <c r="AR4706">
        <v>4</v>
      </c>
      <c r="AS4706">
        <v>0</v>
      </c>
      <c r="AT4706" s="7">
        <v>-0.19</v>
      </c>
      <c r="AU4706">
        <v>0</v>
      </c>
      <c r="AV4706">
        <v>0</v>
      </c>
      <c r="AW4706">
        <v>0</v>
      </c>
      <c r="AY4706" s="7">
        <v>0.8</v>
      </c>
      <c r="AZ4706">
        <v>7</v>
      </c>
      <c r="BA4706">
        <v>5</v>
      </c>
      <c r="BB4706">
        <v>5</v>
      </c>
      <c r="BC4706">
        <v>1</v>
      </c>
      <c r="BD4706">
        <v>0</v>
      </c>
      <c r="BE4706">
        <v>70</v>
      </c>
      <c r="BF4706" t="s">
        <v>72</v>
      </c>
      <c r="BG4706" t="s">
        <v>123</v>
      </c>
      <c r="BH4706" t="s">
        <v>74</v>
      </c>
      <c r="BI4706" t="s">
        <v>75</v>
      </c>
      <c r="BJ4706" t="s">
        <v>80</v>
      </c>
      <c r="BK4706">
        <v>69</v>
      </c>
      <c r="BL4706">
        <v>12</v>
      </c>
      <c r="BM4706" s="6">
        <v>4803.8500000000004</v>
      </c>
      <c r="BN4706">
        <v>1</v>
      </c>
      <c r="BO4706">
        <v>0</v>
      </c>
      <c r="BP4706">
        <v>3</v>
      </c>
    </row>
    <row r="4707" spans="1:68">
      <c r="A4707" t="s">
        <v>1344</v>
      </c>
      <c r="B4707" t="s">
        <v>69</v>
      </c>
      <c r="C4707" s="5">
        <v>45658</v>
      </c>
      <c r="D4707" s="5">
        <v>45688</v>
      </c>
      <c r="E4707">
        <v>31</v>
      </c>
      <c r="F4707" t="s">
        <v>96</v>
      </c>
      <c r="G4707" t="s">
        <v>71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4</v>
      </c>
      <c r="O4707" s="6">
        <v>2359.67</v>
      </c>
      <c r="P4707">
        <v>8</v>
      </c>
      <c r="Q4707">
        <v>3</v>
      </c>
      <c r="R4707">
        <v>2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1</v>
      </c>
      <c r="AM4707">
        <v>1</v>
      </c>
      <c r="AN4707">
        <v>0</v>
      </c>
      <c r="AO4707">
        <v>0</v>
      </c>
      <c r="AP4707">
        <v>2</v>
      </c>
      <c r="AQ4707">
        <v>3</v>
      </c>
      <c r="AR4707">
        <v>2</v>
      </c>
      <c r="AS4707">
        <v>0</v>
      </c>
      <c r="AT4707" s="7">
        <v>0.1</v>
      </c>
      <c r="AU4707">
        <v>0</v>
      </c>
      <c r="AV4707">
        <v>0</v>
      </c>
      <c r="AW4707">
        <v>0</v>
      </c>
      <c r="AY4707" s="7">
        <v>0.14000000000000001</v>
      </c>
      <c r="AZ4707">
        <v>9</v>
      </c>
      <c r="BA4707">
        <v>5</v>
      </c>
      <c r="BB4707">
        <v>4</v>
      </c>
      <c r="BC4707">
        <v>1</v>
      </c>
      <c r="BD4707">
        <v>0</v>
      </c>
      <c r="BE4707">
        <v>32</v>
      </c>
      <c r="BF4707" t="s">
        <v>121</v>
      </c>
      <c r="BG4707" t="s">
        <v>108</v>
      </c>
      <c r="BH4707" t="s">
        <v>74</v>
      </c>
      <c r="BI4707" t="s">
        <v>90</v>
      </c>
      <c r="BJ4707" t="s">
        <v>76</v>
      </c>
      <c r="BK4707">
        <v>41</v>
      </c>
      <c r="BL4707">
        <v>21</v>
      </c>
      <c r="BM4707" s="6">
        <v>65271.74</v>
      </c>
      <c r="BN4707">
        <v>1</v>
      </c>
      <c r="BO4707">
        <v>0</v>
      </c>
      <c r="BP4707">
        <v>3</v>
      </c>
    </row>
    <row r="4708" spans="1:68">
      <c r="A4708" t="s">
        <v>1344</v>
      </c>
      <c r="B4708" t="s">
        <v>101</v>
      </c>
      <c r="C4708" s="5">
        <v>45839</v>
      </c>
      <c r="D4708" s="5">
        <v>45869</v>
      </c>
      <c r="E4708">
        <v>31</v>
      </c>
      <c r="F4708" t="s">
        <v>96</v>
      </c>
      <c r="G4708" t="s">
        <v>71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5</v>
      </c>
      <c r="O4708" s="6">
        <v>4140.1000000000004</v>
      </c>
      <c r="P4708">
        <v>8</v>
      </c>
      <c r="Q4708">
        <v>6</v>
      </c>
      <c r="R4708">
        <v>2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1</v>
      </c>
      <c r="AM4708">
        <v>1</v>
      </c>
      <c r="AN4708">
        <v>0</v>
      </c>
      <c r="AO4708">
        <v>0</v>
      </c>
      <c r="AP4708">
        <v>3</v>
      </c>
      <c r="AQ4708">
        <v>5</v>
      </c>
      <c r="AR4708">
        <v>2</v>
      </c>
      <c r="AS4708">
        <v>1</v>
      </c>
      <c r="AT4708" s="7">
        <v>-0.35</v>
      </c>
      <c r="AU4708">
        <v>0</v>
      </c>
      <c r="AV4708">
        <v>0</v>
      </c>
      <c r="AW4708">
        <v>0</v>
      </c>
      <c r="AY4708" s="7">
        <v>0.46</v>
      </c>
      <c r="AZ4708">
        <v>8</v>
      </c>
      <c r="BA4708">
        <v>5</v>
      </c>
      <c r="BB4708">
        <v>2</v>
      </c>
      <c r="BC4708">
        <v>0</v>
      </c>
      <c r="BD4708">
        <v>0</v>
      </c>
      <c r="BE4708">
        <v>38</v>
      </c>
      <c r="BF4708" t="s">
        <v>121</v>
      </c>
      <c r="BG4708" t="s">
        <v>108</v>
      </c>
      <c r="BH4708" t="s">
        <v>74</v>
      </c>
      <c r="BI4708" t="s">
        <v>90</v>
      </c>
      <c r="BJ4708" t="s">
        <v>76</v>
      </c>
      <c r="BK4708">
        <v>16</v>
      </c>
      <c r="BL4708">
        <v>28</v>
      </c>
      <c r="BM4708" s="6">
        <v>71230.73</v>
      </c>
      <c r="BN4708">
        <v>1</v>
      </c>
      <c r="BO4708">
        <v>0</v>
      </c>
      <c r="BP4708">
        <v>3</v>
      </c>
    </row>
    <row r="4709" spans="1:68">
      <c r="A4709" t="s">
        <v>1344</v>
      </c>
      <c r="B4709" t="s">
        <v>78</v>
      </c>
      <c r="C4709" s="5">
        <v>45870</v>
      </c>
      <c r="D4709" s="5">
        <v>45900</v>
      </c>
      <c r="E4709">
        <v>31</v>
      </c>
      <c r="F4709" t="s">
        <v>96</v>
      </c>
      <c r="G4709" t="s">
        <v>71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2</v>
      </c>
      <c r="O4709" s="6">
        <v>2260.5100000000002</v>
      </c>
      <c r="P4709">
        <v>4</v>
      </c>
      <c r="Q4709">
        <v>2</v>
      </c>
      <c r="R4709">
        <v>2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1</v>
      </c>
      <c r="AM4709">
        <v>1</v>
      </c>
      <c r="AN4709">
        <v>0</v>
      </c>
      <c r="AO4709">
        <v>0</v>
      </c>
      <c r="AP4709">
        <v>3</v>
      </c>
      <c r="AQ4709">
        <v>2</v>
      </c>
      <c r="AR4709">
        <v>2</v>
      </c>
      <c r="AS4709">
        <v>0</v>
      </c>
      <c r="AT4709" s="7">
        <v>-0.08</v>
      </c>
      <c r="AU4709">
        <v>0</v>
      </c>
      <c r="AV4709">
        <v>0</v>
      </c>
      <c r="AW4709">
        <v>0</v>
      </c>
      <c r="AY4709" s="7">
        <v>0.75</v>
      </c>
      <c r="AZ4709">
        <v>9</v>
      </c>
      <c r="BA4709">
        <v>5</v>
      </c>
      <c r="BB4709">
        <v>3</v>
      </c>
      <c r="BC4709">
        <v>0</v>
      </c>
      <c r="BD4709">
        <v>0</v>
      </c>
      <c r="BE4709">
        <v>39</v>
      </c>
      <c r="BF4709" t="s">
        <v>121</v>
      </c>
      <c r="BG4709" t="s">
        <v>108</v>
      </c>
      <c r="BH4709" t="s">
        <v>74</v>
      </c>
      <c r="BI4709" t="s">
        <v>90</v>
      </c>
      <c r="BJ4709" t="s">
        <v>76</v>
      </c>
      <c r="BK4709">
        <v>13</v>
      </c>
      <c r="BL4709">
        <v>12</v>
      </c>
      <c r="BM4709" s="6">
        <v>35990.74</v>
      </c>
      <c r="BN4709">
        <v>1</v>
      </c>
      <c r="BO4709">
        <v>0</v>
      </c>
      <c r="BP4709">
        <v>3</v>
      </c>
    </row>
    <row r="4710" spans="1:68">
      <c r="A4710" t="s">
        <v>1344</v>
      </c>
      <c r="B4710" t="s">
        <v>81</v>
      </c>
      <c r="C4710" s="5">
        <v>45931</v>
      </c>
      <c r="D4710" s="5">
        <v>45961</v>
      </c>
      <c r="E4710">
        <v>31</v>
      </c>
      <c r="F4710" t="s">
        <v>96</v>
      </c>
      <c r="G4710" t="s">
        <v>71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1</v>
      </c>
      <c r="O4710" s="6">
        <v>945.22</v>
      </c>
      <c r="P4710">
        <v>2</v>
      </c>
      <c r="Q4710">
        <v>1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1</v>
      </c>
      <c r="AM4710">
        <v>1</v>
      </c>
      <c r="AN4710">
        <v>0</v>
      </c>
      <c r="AO4710">
        <v>0</v>
      </c>
      <c r="AP4710">
        <v>2</v>
      </c>
      <c r="AQ4710">
        <v>2</v>
      </c>
      <c r="AR4710">
        <v>3</v>
      </c>
      <c r="AS4710">
        <v>1</v>
      </c>
      <c r="AT4710" s="7">
        <v>-0.22</v>
      </c>
      <c r="AU4710">
        <v>0</v>
      </c>
      <c r="AV4710">
        <v>0</v>
      </c>
      <c r="AW4710">
        <v>0</v>
      </c>
      <c r="AY4710" s="7">
        <v>0.56999999999999995</v>
      </c>
      <c r="AZ4710">
        <v>7</v>
      </c>
      <c r="BA4710">
        <v>4</v>
      </c>
      <c r="BB4710">
        <v>5</v>
      </c>
      <c r="BC4710">
        <v>1</v>
      </c>
      <c r="BD4710">
        <v>0</v>
      </c>
      <c r="BE4710">
        <v>41</v>
      </c>
      <c r="BF4710" t="s">
        <v>121</v>
      </c>
      <c r="BG4710" t="s">
        <v>108</v>
      </c>
      <c r="BH4710" t="s">
        <v>74</v>
      </c>
      <c r="BI4710" t="s">
        <v>90</v>
      </c>
      <c r="BJ4710" t="s">
        <v>76</v>
      </c>
      <c r="BK4710">
        <v>73</v>
      </c>
      <c r="BL4710">
        <v>7</v>
      </c>
      <c r="BM4710" s="6">
        <v>18322.89</v>
      </c>
      <c r="BN4710">
        <v>1</v>
      </c>
      <c r="BO4710">
        <v>0</v>
      </c>
      <c r="BP4710">
        <v>3</v>
      </c>
    </row>
    <row r="4711" spans="1:68">
      <c r="A4711" t="s">
        <v>1345</v>
      </c>
      <c r="B4711" t="s">
        <v>100</v>
      </c>
      <c r="C4711" s="5">
        <v>45689</v>
      </c>
      <c r="D4711" s="5">
        <v>45716</v>
      </c>
      <c r="E4711">
        <v>28</v>
      </c>
      <c r="F4711" t="s">
        <v>84</v>
      </c>
      <c r="G4711" t="s">
        <v>104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1</v>
      </c>
      <c r="N4711">
        <v>2</v>
      </c>
      <c r="O4711" s="6">
        <v>296.45</v>
      </c>
      <c r="P4711">
        <v>5</v>
      </c>
      <c r="Q4711">
        <v>1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1</v>
      </c>
      <c r="Y4711">
        <v>0</v>
      </c>
      <c r="Z4711">
        <v>1</v>
      </c>
      <c r="AA4711">
        <v>13.1</v>
      </c>
      <c r="AB4711">
        <v>0</v>
      </c>
      <c r="AC4711">
        <v>0</v>
      </c>
      <c r="AD4711">
        <v>0</v>
      </c>
      <c r="AE4711">
        <v>1</v>
      </c>
      <c r="AF4711">
        <v>1</v>
      </c>
      <c r="AG4711">
        <v>1</v>
      </c>
      <c r="AH4711">
        <v>0</v>
      </c>
      <c r="AI4711">
        <v>3.6</v>
      </c>
      <c r="AJ4711">
        <v>0</v>
      </c>
      <c r="AK4711">
        <v>10.7</v>
      </c>
      <c r="AL4711">
        <v>1</v>
      </c>
      <c r="AM4711">
        <v>0</v>
      </c>
      <c r="AN4711">
        <v>0</v>
      </c>
      <c r="AO4711">
        <v>0</v>
      </c>
      <c r="AP4711">
        <v>2</v>
      </c>
      <c r="AQ4711">
        <v>1</v>
      </c>
      <c r="AR4711">
        <v>3</v>
      </c>
      <c r="AS4711">
        <v>0</v>
      </c>
      <c r="AT4711" s="7">
        <v>-0.14000000000000001</v>
      </c>
      <c r="AU4711">
        <v>0</v>
      </c>
      <c r="AV4711">
        <v>0</v>
      </c>
      <c r="AW4711">
        <v>1</v>
      </c>
      <c r="AX4711">
        <v>4</v>
      </c>
      <c r="AY4711" s="7">
        <v>-0.03</v>
      </c>
      <c r="AZ4711">
        <v>8</v>
      </c>
      <c r="BA4711">
        <v>5</v>
      </c>
      <c r="BB4711">
        <v>2</v>
      </c>
      <c r="BC4711">
        <v>0</v>
      </c>
      <c r="BD4711">
        <v>0</v>
      </c>
      <c r="BE4711">
        <v>4</v>
      </c>
      <c r="BF4711" t="s">
        <v>89</v>
      </c>
      <c r="BG4711" t="s">
        <v>108</v>
      </c>
      <c r="BH4711" t="s">
        <v>71</v>
      </c>
      <c r="BI4711" t="s">
        <v>85</v>
      </c>
      <c r="BJ4711" t="s">
        <v>76</v>
      </c>
      <c r="BK4711">
        <v>80</v>
      </c>
      <c r="BL4711">
        <v>12</v>
      </c>
      <c r="BM4711" s="6">
        <v>5504.05</v>
      </c>
      <c r="BN4711">
        <v>1</v>
      </c>
      <c r="BO4711">
        <v>0</v>
      </c>
      <c r="BP4711">
        <v>3</v>
      </c>
    </row>
    <row r="4712" spans="1:68">
      <c r="A4712" t="s">
        <v>1345</v>
      </c>
      <c r="B4712" t="s">
        <v>77</v>
      </c>
      <c r="C4712" s="5">
        <v>45717</v>
      </c>
      <c r="D4712" s="5">
        <v>45747</v>
      </c>
      <c r="E4712">
        <v>31</v>
      </c>
      <c r="F4712" t="s">
        <v>84</v>
      </c>
      <c r="G4712" t="s">
        <v>104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3</v>
      </c>
      <c r="O4712" s="6">
        <v>375.9</v>
      </c>
      <c r="P4712">
        <v>7</v>
      </c>
      <c r="Q4712">
        <v>5</v>
      </c>
      <c r="R4712">
        <v>3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1</v>
      </c>
      <c r="AM4712">
        <v>1</v>
      </c>
      <c r="AN4712">
        <v>0</v>
      </c>
      <c r="AO4712">
        <v>0</v>
      </c>
      <c r="AP4712">
        <v>1</v>
      </c>
      <c r="AQ4712">
        <v>4</v>
      </c>
      <c r="AR4712">
        <v>2</v>
      </c>
      <c r="AS4712">
        <v>0</v>
      </c>
      <c r="AT4712" s="7">
        <v>-0.17</v>
      </c>
      <c r="AU4712">
        <v>0</v>
      </c>
      <c r="AV4712">
        <v>0</v>
      </c>
      <c r="AW4712">
        <v>0</v>
      </c>
      <c r="AY4712" s="7">
        <v>0.51</v>
      </c>
      <c r="AZ4712">
        <v>9</v>
      </c>
      <c r="BA4712">
        <v>5</v>
      </c>
      <c r="BB4712">
        <v>5</v>
      </c>
      <c r="BC4712">
        <v>1</v>
      </c>
      <c r="BD4712">
        <v>0</v>
      </c>
      <c r="BE4712">
        <v>5</v>
      </c>
      <c r="BF4712" t="s">
        <v>89</v>
      </c>
      <c r="BG4712" t="s">
        <v>108</v>
      </c>
      <c r="BH4712" t="s">
        <v>71</v>
      </c>
      <c r="BI4712" t="s">
        <v>85</v>
      </c>
      <c r="BJ4712" t="s">
        <v>76</v>
      </c>
      <c r="BK4712">
        <v>84</v>
      </c>
      <c r="BL4712">
        <v>20</v>
      </c>
      <c r="BM4712" s="6">
        <v>6033.73</v>
      </c>
      <c r="BN4712">
        <v>1</v>
      </c>
      <c r="BO4712">
        <v>1</v>
      </c>
      <c r="BP4712">
        <v>3</v>
      </c>
    </row>
    <row r="4713" spans="1:68">
      <c r="A4713" t="s">
        <v>1345</v>
      </c>
      <c r="B4713" t="s">
        <v>114</v>
      </c>
      <c r="C4713" s="5">
        <v>45778</v>
      </c>
      <c r="D4713" s="5">
        <v>45808</v>
      </c>
      <c r="E4713">
        <v>31</v>
      </c>
      <c r="F4713" t="s">
        <v>84</v>
      </c>
      <c r="G4713" t="s">
        <v>104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1</v>
      </c>
      <c r="O4713" s="6">
        <v>172.72</v>
      </c>
      <c r="P4713">
        <v>2</v>
      </c>
      <c r="Q4713">
        <v>0</v>
      </c>
      <c r="R4713">
        <v>1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1</v>
      </c>
      <c r="AM4713">
        <v>1</v>
      </c>
      <c r="AN4713">
        <v>0</v>
      </c>
      <c r="AO4713">
        <v>0</v>
      </c>
      <c r="AP4713">
        <v>3</v>
      </c>
      <c r="AQ4713">
        <v>1</v>
      </c>
      <c r="AR4713">
        <v>4</v>
      </c>
      <c r="AS4713">
        <v>0</v>
      </c>
      <c r="AT4713" s="7">
        <v>-0.08</v>
      </c>
      <c r="AU4713">
        <v>1</v>
      </c>
      <c r="AV4713">
        <v>1</v>
      </c>
      <c r="AW4713">
        <v>0</v>
      </c>
      <c r="AY4713" s="7">
        <v>0.12</v>
      </c>
      <c r="AZ4713">
        <v>10</v>
      </c>
      <c r="BA4713">
        <v>4</v>
      </c>
      <c r="BB4713">
        <v>5</v>
      </c>
      <c r="BC4713">
        <v>0</v>
      </c>
      <c r="BD4713">
        <v>0</v>
      </c>
      <c r="BE4713">
        <v>7</v>
      </c>
      <c r="BF4713" t="s">
        <v>92</v>
      </c>
      <c r="BG4713" t="s">
        <v>108</v>
      </c>
      <c r="BH4713" t="s">
        <v>71</v>
      </c>
      <c r="BI4713" t="s">
        <v>85</v>
      </c>
      <c r="BJ4713" t="s">
        <v>80</v>
      </c>
      <c r="BK4713">
        <v>1</v>
      </c>
      <c r="BL4713">
        <v>7</v>
      </c>
      <c r="BM4713" s="6">
        <v>2980.96</v>
      </c>
      <c r="BN4713">
        <v>1</v>
      </c>
      <c r="BO4713">
        <v>0</v>
      </c>
      <c r="BP4713">
        <v>3</v>
      </c>
    </row>
    <row r="4714" spans="1:68">
      <c r="A4714" t="s">
        <v>1345</v>
      </c>
      <c r="B4714" t="s">
        <v>91</v>
      </c>
      <c r="C4714" s="5">
        <v>45809</v>
      </c>
      <c r="D4714" s="5">
        <v>45838</v>
      </c>
      <c r="E4714">
        <v>30</v>
      </c>
      <c r="F4714" t="s">
        <v>84</v>
      </c>
      <c r="G4714" t="s">
        <v>104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 s="6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1</v>
      </c>
      <c r="AM4714">
        <v>1</v>
      </c>
      <c r="AN4714">
        <v>0</v>
      </c>
      <c r="AO4714">
        <v>0</v>
      </c>
      <c r="AP4714">
        <v>3</v>
      </c>
      <c r="AQ4714">
        <v>4</v>
      </c>
      <c r="AR4714">
        <v>2</v>
      </c>
      <c r="AS4714">
        <v>0</v>
      </c>
      <c r="AT4714" s="7">
        <v>-0.13</v>
      </c>
      <c r="AU4714">
        <v>0</v>
      </c>
      <c r="AV4714">
        <v>0</v>
      </c>
      <c r="AW4714">
        <v>0</v>
      </c>
      <c r="AY4714" s="7">
        <v>0.61</v>
      </c>
      <c r="AZ4714">
        <v>7</v>
      </c>
      <c r="BA4714">
        <v>4</v>
      </c>
      <c r="BB4714">
        <v>5</v>
      </c>
      <c r="BC4714">
        <v>0</v>
      </c>
      <c r="BD4714">
        <v>0</v>
      </c>
      <c r="BE4714">
        <v>8</v>
      </c>
      <c r="BF4714" t="s">
        <v>92</v>
      </c>
      <c r="BG4714" t="s">
        <v>108</v>
      </c>
      <c r="BH4714" t="s">
        <v>71</v>
      </c>
      <c r="BI4714" t="s">
        <v>85</v>
      </c>
      <c r="BJ4714" t="s">
        <v>99</v>
      </c>
      <c r="BK4714">
        <v>67</v>
      </c>
      <c r="BL4714">
        <v>2</v>
      </c>
      <c r="BM4714" s="6">
        <v>718.73</v>
      </c>
      <c r="BN4714">
        <v>0</v>
      </c>
      <c r="BO4714">
        <v>0</v>
      </c>
      <c r="BP4714">
        <v>3</v>
      </c>
    </row>
    <row r="4715" spans="1:68">
      <c r="A4715" t="s">
        <v>1346</v>
      </c>
      <c r="B4715" t="s">
        <v>100</v>
      </c>
      <c r="C4715" s="5">
        <v>45689</v>
      </c>
      <c r="D4715" s="5">
        <v>45716</v>
      </c>
      <c r="E4715">
        <v>28</v>
      </c>
      <c r="F4715" t="s">
        <v>70</v>
      </c>
      <c r="G4715" t="s">
        <v>104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3</v>
      </c>
      <c r="O4715" s="6">
        <v>396.3</v>
      </c>
      <c r="P4715">
        <v>6</v>
      </c>
      <c r="Q4715">
        <v>3</v>
      </c>
      <c r="R4715">
        <v>1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1</v>
      </c>
      <c r="AM4715">
        <v>1</v>
      </c>
      <c r="AN4715">
        <v>0</v>
      </c>
      <c r="AO4715">
        <v>0</v>
      </c>
      <c r="AP4715">
        <v>1</v>
      </c>
      <c r="AQ4715">
        <v>4</v>
      </c>
      <c r="AR4715">
        <v>1</v>
      </c>
      <c r="AS4715">
        <v>0</v>
      </c>
      <c r="AT4715" s="7">
        <v>0.05</v>
      </c>
      <c r="AU4715">
        <v>0</v>
      </c>
      <c r="AV4715">
        <v>0</v>
      </c>
      <c r="AW4715">
        <v>0</v>
      </c>
      <c r="AY4715" s="7">
        <v>0.44</v>
      </c>
      <c r="AZ4715">
        <v>10</v>
      </c>
      <c r="BA4715">
        <v>5</v>
      </c>
      <c r="BB4715">
        <v>3</v>
      </c>
      <c r="BC4715">
        <v>0</v>
      </c>
      <c r="BD4715">
        <v>0</v>
      </c>
      <c r="BE4715">
        <v>82</v>
      </c>
      <c r="BF4715" t="s">
        <v>72</v>
      </c>
      <c r="BG4715" t="s">
        <v>108</v>
      </c>
      <c r="BH4715" t="s">
        <v>98</v>
      </c>
      <c r="BI4715" t="s">
        <v>90</v>
      </c>
      <c r="BJ4715" t="s">
        <v>76</v>
      </c>
      <c r="BK4715">
        <v>38</v>
      </c>
      <c r="BL4715">
        <v>16</v>
      </c>
      <c r="BM4715" s="6">
        <v>8235.56</v>
      </c>
      <c r="BN4715">
        <v>1</v>
      </c>
      <c r="BO4715">
        <v>1</v>
      </c>
      <c r="BP4715">
        <v>5</v>
      </c>
    </row>
    <row r="4716" spans="1:68">
      <c r="A4716" t="s">
        <v>1346</v>
      </c>
      <c r="B4716" t="s">
        <v>91</v>
      </c>
      <c r="C4716" s="5">
        <v>45809</v>
      </c>
      <c r="D4716" s="5">
        <v>45838</v>
      </c>
      <c r="E4716">
        <v>30</v>
      </c>
      <c r="F4716" t="s">
        <v>70</v>
      </c>
      <c r="G4716" t="s">
        <v>104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2</v>
      </c>
      <c r="O4716" s="6">
        <v>375.46</v>
      </c>
      <c r="P4716">
        <v>2</v>
      </c>
      <c r="Q4716">
        <v>1</v>
      </c>
      <c r="R4716">
        <v>3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1</v>
      </c>
      <c r="AM4716">
        <v>1</v>
      </c>
      <c r="AN4716">
        <v>0</v>
      </c>
      <c r="AO4716">
        <v>0</v>
      </c>
      <c r="AP4716">
        <v>2</v>
      </c>
      <c r="AQ4716">
        <v>4</v>
      </c>
      <c r="AR4716">
        <v>5</v>
      </c>
      <c r="AS4716">
        <v>0</v>
      </c>
      <c r="AT4716" s="7">
        <v>0.16</v>
      </c>
      <c r="AU4716">
        <v>0</v>
      </c>
      <c r="AV4716">
        <v>0</v>
      </c>
      <c r="AW4716">
        <v>0</v>
      </c>
      <c r="AY4716" s="7">
        <v>-0.03</v>
      </c>
      <c r="AZ4716">
        <v>8</v>
      </c>
      <c r="BA4716">
        <v>6</v>
      </c>
      <c r="BB4716">
        <v>4</v>
      </c>
      <c r="BC4716">
        <v>1</v>
      </c>
      <c r="BD4716">
        <v>0</v>
      </c>
      <c r="BE4716">
        <v>86</v>
      </c>
      <c r="BF4716" t="s">
        <v>72</v>
      </c>
      <c r="BG4716" t="s">
        <v>108</v>
      </c>
      <c r="BH4716" t="s">
        <v>98</v>
      </c>
      <c r="BI4716" t="s">
        <v>90</v>
      </c>
      <c r="BJ4716" t="s">
        <v>80</v>
      </c>
      <c r="BK4716">
        <v>61</v>
      </c>
      <c r="BL4716">
        <v>6</v>
      </c>
      <c r="BM4716" s="6">
        <v>1770.5</v>
      </c>
      <c r="BN4716">
        <v>1</v>
      </c>
      <c r="BO4716">
        <v>0</v>
      </c>
      <c r="BP4716">
        <v>5</v>
      </c>
    </row>
    <row r="4717" spans="1:68">
      <c r="A4717" t="s">
        <v>1346</v>
      </c>
      <c r="B4717" t="s">
        <v>79</v>
      </c>
      <c r="C4717" s="5">
        <v>45901</v>
      </c>
      <c r="D4717" s="5">
        <v>45930</v>
      </c>
      <c r="E4717">
        <v>30</v>
      </c>
      <c r="F4717" t="s">
        <v>70</v>
      </c>
      <c r="G4717" t="s">
        <v>104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1</v>
      </c>
      <c r="O4717" s="6">
        <v>166.11</v>
      </c>
      <c r="P4717">
        <v>1</v>
      </c>
      <c r="Q4717">
        <v>2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1</v>
      </c>
      <c r="AM4717">
        <v>1</v>
      </c>
      <c r="AN4717">
        <v>0</v>
      </c>
      <c r="AO4717">
        <v>0</v>
      </c>
      <c r="AP4717">
        <v>2</v>
      </c>
      <c r="AQ4717">
        <v>5</v>
      </c>
      <c r="AR4717">
        <v>3</v>
      </c>
      <c r="AS4717">
        <v>0</v>
      </c>
      <c r="AT4717" s="7">
        <v>0.13</v>
      </c>
      <c r="AU4717">
        <v>0</v>
      </c>
      <c r="AV4717">
        <v>0</v>
      </c>
      <c r="AW4717">
        <v>0</v>
      </c>
      <c r="AY4717" s="7">
        <v>0.26</v>
      </c>
      <c r="AZ4717">
        <v>9</v>
      </c>
      <c r="BA4717">
        <v>4</v>
      </c>
      <c r="BB4717">
        <v>4</v>
      </c>
      <c r="BC4717">
        <v>0</v>
      </c>
      <c r="BD4717">
        <v>0</v>
      </c>
      <c r="BE4717">
        <v>89</v>
      </c>
      <c r="BF4717" t="s">
        <v>72</v>
      </c>
      <c r="BG4717" t="s">
        <v>108</v>
      </c>
      <c r="BH4717" t="s">
        <v>98</v>
      </c>
      <c r="BI4717" t="s">
        <v>90</v>
      </c>
      <c r="BJ4717" t="s">
        <v>80</v>
      </c>
      <c r="BK4717">
        <v>51</v>
      </c>
      <c r="BL4717">
        <v>3</v>
      </c>
      <c r="BM4717" s="6">
        <v>1323.3</v>
      </c>
      <c r="BN4717">
        <v>1</v>
      </c>
      <c r="BO4717">
        <v>1</v>
      </c>
      <c r="BP4717">
        <v>5</v>
      </c>
    </row>
    <row r="4718" spans="1:68">
      <c r="A4718" t="s">
        <v>1347</v>
      </c>
      <c r="B4718" t="s">
        <v>69</v>
      </c>
      <c r="C4718" s="5">
        <v>45658</v>
      </c>
      <c r="D4718" s="5">
        <v>45688</v>
      </c>
      <c r="E4718">
        <v>31</v>
      </c>
      <c r="F4718" t="s">
        <v>70</v>
      </c>
      <c r="G4718" t="s">
        <v>104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1</v>
      </c>
      <c r="O4718" s="6">
        <v>101.28</v>
      </c>
      <c r="P4718">
        <v>3</v>
      </c>
      <c r="Q4718">
        <v>3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1</v>
      </c>
      <c r="AM4718">
        <v>1</v>
      </c>
      <c r="AN4718">
        <v>0</v>
      </c>
      <c r="AO4718">
        <v>0</v>
      </c>
      <c r="AP4718">
        <v>1</v>
      </c>
      <c r="AQ4718">
        <v>3</v>
      </c>
      <c r="AR4718">
        <v>3</v>
      </c>
      <c r="AS4718">
        <v>0</v>
      </c>
      <c r="AT4718" s="7">
        <v>-7.0000000000000007E-2</v>
      </c>
      <c r="AU4718">
        <v>0</v>
      </c>
      <c r="AV4718">
        <v>0</v>
      </c>
      <c r="AW4718">
        <v>0</v>
      </c>
      <c r="AY4718" s="7">
        <v>0.42</v>
      </c>
      <c r="AZ4718">
        <v>10</v>
      </c>
      <c r="BA4718">
        <v>4</v>
      </c>
      <c r="BB4718">
        <v>5</v>
      </c>
      <c r="BC4718">
        <v>1</v>
      </c>
      <c r="BD4718">
        <v>0</v>
      </c>
      <c r="BE4718">
        <v>33</v>
      </c>
      <c r="BF4718" t="s">
        <v>121</v>
      </c>
      <c r="BG4718" t="s">
        <v>108</v>
      </c>
      <c r="BH4718" t="s">
        <v>98</v>
      </c>
      <c r="BI4718" t="s">
        <v>105</v>
      </c>
      <c r="BJ4718" t="s">
        <v>99</v>
      </c>
      <c r="BK4718">
        <v>10</v>
      </c>
      <c r="BL4718">
        <v>2</v>
      </c>
      <c r="BM4718" s="6">
        <v>420.35</v>
      </c>
      <c r="BN4718">
        <v>0</v>
      </c>
      <c r="BO4718">
        <v>1</v>
      </c>
      <c r="BP4718">
        <v>3</v>
      </c>
    </row>
    <row r="4719" spans="1:68">
      <c r="A4719" t="s">
        <v>1347</v>
      </c>
      <c r="B4719" t="s">
        <v>79</v>
      </c>
      <c r="C4719" s="5">
        <v>45901</v>
      </c>
      <c r="D4719" s="5">
        <v>45930</v>
      </c>
      <c r="E4719">
        <v>30</v>
      </c>
      <c r="F4719" t="s">
        <v>70</v>
      </c>
      <c r="G4719" t="s">
        <v>104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1</v>
      </c>
      <c r="O4719" s="6">
        <v>93.14</v>
      </c>
      <c r="P4719">
        <v>1</v>
      </c>
      <c r="Q4719">
        <v>1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1</v>
      </c>
      <c r="AM4719">
        <v>1</v>
      </c>
      <c r="AN4719">
        <v>0</v>
      </c>
      <c r="AO4719">
        <v>0</v>
      </c>
      <c r="AP4719">
        <v>2</v>
      </c>
      <c r="AQ4719">
        <v>5</v>
      </c>
      <c r="AR4719">
        <v>2</v>
      </c>
      <c r="AS4719">
        <v>0</v>
      </c>
      <c r="AT4719" s="7">
        <v>-0.06</v>
      </c>
      <c r="AU4719">
        <v>0</v>
      </c>
      <c r="AV4719">
        <v>0</v>
      </c>
      <c r="AW4719">
        <v>0</v>
      </c>
      <c r="AY4719" s="7">
        <v>0.09</v>
      </c>
      <c r="AZ4719">
        <v>9</v>
      </c>
      <c r="BA4719">
        <v>3</v>
      </c>
      <c r="BB4719">
        <v>5</v>
      </c>
      <c r="BC4719">
        <v>1</v>
      </c>
      <c r="BD4719">
        <v>0</v>
      </c>
      <c r="BE4719">
        <v>41</v>
      </c>
      <c r="BF4719" t="s">
        <v>121</v>
      </c>
      <c r="BG4719" t="s">
        <v>108</v>
      </c>
      <c r="BH4719" t="s">
        <v>98</v>
      </c>
      <c r="BI4719" t="s">
        <v>105</v>
      </c>
      <c r="BJ4719" t="s">
        <v>80</v>
      </c>
      <c r="BK4719">
        <v>74</v>
      </c>
      <c r="BL4719">
        <v>5</v>
      </c>
      <c r="BM4719" s="6">
        <v>1496.01</v>
      </c>
      <c r="BN4719">
        <v>1</v>
      </c>
      <c r="BO4719">
        <v>0</v>
      </c>
      <c r="BP4719">
        <v>3</v>
      </c>
    </row>
    <row r="4720" spans="1:68">
      <c r="A4720" t="s">
        <v>1347</v>
      </c>
      <c r="B4720" t="s">
        <v>93</v>
      </c>
      <c r="C4720" s="5">
        <v>45992</v>
      </c>
      <c r="D4720" s="5">
        <v>46022</v>
      </c>
      <c r="E4720">
        <v>31</v>
      </c>
      <c r="F4720" t="s">
        <v>70</v>
      </c>
      <c r="G4720" t="s">
        <v>104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2</v>
      </c>
      <c r="O4720" s="6">
        <v>280.39999999999998</v>
      </c>
      <c r="P4720">
        <v>6</v>
      </c>
      <c r="Q4720">
        <v>3</v>
      </c>
      <c r="R4720">
        <v>4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1</v>
      </c>
      <c r="AM4720">
        <v>1</v>
      </c>
      <c r="AN4720">
        <v>0</v>
      </c>
      <c r="AO4720">
        <v>0</v>
      </c>
      <c r="AP4720">
        <v>1</v>
      </c>
      <c r="AQ4720">
        <v>4</v>
      </c>
      <c r="AR4720">
        <v>3</v>
      </c>
      <c r="AS4720">
        <v>0</v>
      </c>
      <c r="AT4720" s="7">
        <v>0.23</v>
      </c>
      <c r="AU4720">
        <v>0</v>
      </c>
      <c r="AV4720">
        <v>0</v>
      </c>
      <c r="AW4720">
        <v>0</v>
      </c>
      <c r="AY4720" s="7">
        <v>0.3</v>
      </c>
      <c r="AZ4720">
        <v>10</v>
      </c>
      <c r="BA4720">
        <v>6</v>
      </c>
      <c r="BB4720">
        <v>5</v>
      </c>
      <c r="BC4720">
        <v>1</v>
      </c>
      <c r="BD4720">
        <v>0</v>
      </c>
      <c r="BE4720">
        <v>44</v>
      </c>
      <c r="BF4720" t="s">
        <v>121</v>
      </c>
      <c r="BG4720" t="s">
        <v>108</v>
      </c>
      <c r="BH4720" t="s">
        <v>98</v>
      </c>
      <c r="BI4720" t="s">
        <v>105</v>
      </c>
      <c r="BJ4720" t="s">
        <v>80</v>
      </c>
      <c r="BK4720">
        <v>64</v>
      </c>
      <c r="BL4720">
        <v>13</v>
      </c>
      <c r="BM4720" s="6">
        <v>3850.51</v>
      </c>
      <c r="BN4720">
        <v>1</v>
      </c>
      <c r="BO4720">
        <v>0</v>
      </c>
      <c r="BP4720">
        <v>3</v>
      </c>
    </row>
    <row r="4721" spans="1:68">
      <c r="A4721" t="s">
        <v>1348</v>
      </c>
      <c r="B4721" t="s">
        <v>69</v>
      </c>
      <c r="C4721" s="5">
        <v>45658</v>
      </c>
      <c r="D4721" s="5">
        <v>45688</v>
      </c>
      <c r="E4721">
        <v>31</v>
      </c>
      <c r="F4721" t="s">
        <v>84</v>
      </c>
      <c r="G4721" t="s">
        <v>104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1</v>
      </c>
      <c r="O4721" s="6">
        <v>94.36</v>
      </c>
      <c r="P4721">
        <v>1</v>
      </c>
      <c r="Q4721">
        <v>0</v>
      </c>
      <c r="R4721">
        <v>4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1</v>
      </c>
      <c r="AM4721">
        <v>1</v>
      </c>
      <c r="AN4721">
        <v>0</v>
      </c>
      <c r="AO4721">
        <v>0</v>
      </c>
      <c r="AP4721">
        <v>2</v>
      </c>
      <c r="AQ4721">
        <v>3</v>
      </c>
      <c r="AR4721">
        <v>5</v>
      </c>
      <c r="AS4721">
        <v>0</v>
      </c>
      <c r="AT4721" s="7">
        <v>0.05</v>
      </c>
      <c r="AU4721">
        <v>0</v>
      </c>
      <c r="AV4721">
        <v>0</v>
      </c>
      <c r="AW4721">
        <v>0</v>
      </c>
      <c r="AY4721" s="7">
        <v>0.64</v>
      </c>
      <c r="AZ4721">
        <v>9</v>
      </c>
      <c r="BA4721">
        <v>4</v>
      </c>
      <c r="BB4721">
        <v>4</v>
      </c>
      <c r="BC4721">
        <v>0</v>
      </c>
      <c r="BD4721">
        <v>0</v>
      </c>
      <c r="BE4721">
        <v>8</v>
      </c>
      <c r="BF4721" t="s">
        <v>92</v>
      </c>
      <c r="BG4721" t="s">
        <v>73</v>
      </c>
      <c r="BH4721" t="s">
        <v>98</v>
      </c>
      <c r="BI4721" t="s">
        <v>109</v>
      </c>
      <c r="BJ4721" t="s">
        <v>80</v>
      </c>
      <c r="BK4721">
        <v>53</v>
      </c>
      <c r="BL4721">
        <v>5</v>
      </c>
      <c r="BM4721" s="6">
        <v>1654.67</v>
      </c>
      <c r="BN4721">
        <v>1</v>
      </c>
      <c r="BO4721">
        <v>0</v>
      </c>
      <c r="BP4721">
        <v>1</v>
      </c>
    </row>
    <row r="4722" spans="1:68">
      <c r="A4722" t="s">
        <v>1348</v>
      </c>
      <c r="B4722" t="s">
        <v>103</v>
      </c>
      <c r="C4722" s="5">
        <v>45748</v>
      </c>
      <c r="D4722" s="5">
        <v>45777</v>
      </c>
      <c r="E4722">
        <v>30</v>
      </c>
      <c r="F4722" t="s">
        <v>84</v>
      </c>
      <c r="G4722" t="s">
        <v>104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1</v>
      </c>
      <c r="O4722" s="6">
        <v>190.38</v>
      </c>
      <c r="P4722">
        <v>1</v>
      </c>
      <c r="Q4722">
        <v>1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1</v>
      </c>
      <c r="AM4722">
        <v>0</v>
      </c>
      <c r="AN4722">
        <v>0</v>
      </c>
      <c r="AO4722">
        <v>0</v>
      </c>
      <c r="AP4722">
        <v>4</v>
      </c>
      <c r="AQ4722">
        <v>1</v>
      </c>
      <c r="AR4722">
        <v>3</v>
      </c>
      <c r="AS4722">
        <v>1</v>
      </c>
      <c r="AT4722" s="7">
        <v>-0.25</v>
      </c>
      <c r="AU4722">
        <v>0</v>
      </c>
      <c r="AV4722">
        <v>0</v>
      </c>
      <c r="AW4722">
        <v>0</v>
      </c>
      <c r="AY4722" s="7">
        <v>0.42</v>
      </c>
      <c r="AZ4722">
        <v>10</v>
      </c>
      <c r="BA4722">
        <v>4</v>
      </c>
      <c r="BB4722">
        <v>4</v>
      </c>
      <c r="BC4722">
        <v>1</v>
      </c>
      <c r="BD4722">
        <v>0</v>
      </c>
      <c r="BE4722">
        <v>11</v>
      </c>
      <c r="BF4722" t="s">
        <v>92</v>
      </c>
      <c r="BG4722" t="s">
        <v>73</v>
      </c>
      <c r="BH4722" t="s">
        <v>98</v>
      </c>
      <c r="BI4722" t="s">
        <v>109</v>
      </c>
      <c r="BJ4722" t="s">
        <v>80</v>
      </c>
      <c r="BK4722">
        <v>57</v>
      </c>
      <c r="BL4722">
        <v>7</v>
      </c>
      <c r="BM4722" s="6">
        <v>2681.79</v>
      </c>
      <c r="BN4722">
        <v>1</v>
      </c>
      <c r="BO4722">
        <v>0</v>
      </c>
      <c r="BP4722">
        <v>1</v>
      </c>
    </row>
    <row r="4723" spans="1:68">
      <c r="A4723" t="s">
        <v>1348</v>
      </c>
      <c r="B4723" t="s">
        <v>91</v>
      </c>
      <c r="C4723" s="5">
        <v>45809</v>
      </c>
      <c r="D4723" s="5">
        <v>45838</v>
      </c>
      <c r="E4723">
        <v>30</v>
      </c>
      <c r="F4723" t="s">
        <v>84</v>
      </c>
      <c r="G4723" t="s">
        <v>104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2</v>
      </c>
      <c r="O4723" s="6">
        <v>110.31</v>
      </c>
      <c r="P4723">
        <v>3</v>
      </c>
      <c r="Q4723">
        <v>3</v>
      </c>
      <c r="R4723">
        <v>3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1</v>
      </c>
      <c r="AM4723">
        <v>1</v>
      </c>
      <c r="AN4723">
        <v>0</v>
      </c>
      <c r="AO4723">
        <v>0</v>
      </c>
      <c r="AP4723">
        <v>3</v>
      </c>
      <c r="AQ4723">
        <v>4</v>
      </c>
      <c r="AR4723">
        <v>3</v>
      </c>
      <c r="AS4723">
        <v>0</v>
      </c>
      <c r="AT4723" s="7">
        <v>0.05</v>
      </c>
      <c r="AU4723">
        <v>0</v>
      </c>
      <c r="AV4723">
        <v>0</v>
      </c>
      <c r="AW4723">
        <v>0</v>
      </c>
      <c r="AY4723" s="7">
        <v>0.32</v>
      </c>
      <c r="AZ4723">
        <v>10</v>
      </c>
      <c r="BA4723">
        <v>5</v>
      </c>
      <c r="BB4723">
        <v>4</v>
      </c>
      <c r="BC4723">
        <v>1</v>
      </c>
      <c r="BD4723">
        <v>0</v>
      </c>
      <c r="BE4723">
        <v>13</v>
      </c>
      <c r="BF4723" t="s">
        <v>94</v>
      </c>
      <c r="BG4723" t="s">
        <v>73</v>
      </c>
      <c r="BH4723" t="s">
        <v>98</v>
      </c>
      <c r="BI4723" t="s">
        <v>109</v>
      </c>
      <c r="BJ4723" t="s">
        <v>80</v>
      </c>
      <c r="BK4723">
        <v>48</v>
      </c>
      <c r="BL4723">
        <v>9</v>
      </c>
      <c r="BM4723" s="6">
        <v>2548.15</v>
      </c>
      <c r="BN4723">
        <v>1</v>
      </c>
      <c r="BO4723">
        <v>0</v>
      </c>
      <c r="BP4723">
        <v>1</v>
      </c>
    </row>
    <row r="4724" spans="1:68">
      <c r="A4724" t="s">
        <v>1348</v>
      </c>
      <c r="B4724" t="s">
        <v>101</v>
      </c>
      <c r="C4724" s="5">
        <v>45839</v>
      </c>
      <c r="D4724" s="5">
        <v>45869</v>
      </c>
      <c r="E4724">
        <v>31</v>
      </c>
      <c r="F4724" t="s">
        <v>84</v>
      </c>
      <c r="G4724" t="s">
        <v>104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1</v>
      </c>
      <c r="O4724" s="6">
        <v>88.71</v>
      </c>
      <c r="P4724">
        <v>1</v>
      </c>
      <c r="Q4724">
        <v>1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1</v>
      </c>
      <c r="AM4724">
        <v>0</v>
      </c>
      <c r="AN4724">
        <v>0</v>
      </c>
      <c r="AO4724">
        <v>0</v>
      </c>
      <c r="AP4724">
        <v>3</v>
      </c>
      <c r="AQ4724">
        <v>3</v>
      </c>
      <c r="AR4724">
        <v>2</v>
      </c>
      <c r="AS4724">
        <v>0</v>
      </c>
      <c r="AT4724" s="7">
        <v>0.1</v>
      </c>
      <c r="AU4724">
        <v>0</v>
      </c>
      <c r="AV4724">
        <v>0</v>
      </c>
      <c r="AW4724">
        <v>0</v>
      </c>
      <c r="AY4724" s="7">
        <v>0.25</v>
      </c>
      <c r="AZ4724">
        <v>9</v>
      </c>
      <c r="BA4724">
        <v>3</v>
      </c>
      <c r="BB4724">
        <v>3</v>
      </c>
      <c r="BC4724">
        <v>0</v>
      </c>
      <c r="BD4724">
        <v>0</v>
      </c>
      <c r="BE4724">
        <v>14</v>
      </c>
      <c r="BF4724" t="s">
        <v>94</v>
      </c>
      <c r="BG4724" t="s">
        <v>73</v>
      </c>
      <c r="BH4724" t="s">
        <v>98</v>
      </c>
      <c r="BI4724" t="s">
        <v>109</v>
      </c>
      <c r="BJ4724" t="s">
        <v>99</v>
      </c>
      <c r="BK4724">
        <v>25</v>
      </c>
      <c r="BL4724">
        <v>1</v>
      </c>
      <c r="BM4724" s="6">
        <v>286.79000000000002</v>
      </c>
      <c r="BN4724">
        <v>0</v>
      </c>
      <c r="BO4724">
        <v>1</v>
      </c>
      <c r="BP4724">
        <v>1</v>
      </c>
    </row>
    <row r="4725" spans="1:68">
      <c r="A4725" t="s">
        <v>1348</v>
      </c>
      <c r="B4725" t="s">
        <v>78</v>
      </c>
      <c r="C4725" s="5">
        <v>45870</v>
      </c>
      <c r="D4725" s="5">
        <v>45900</v>
      </c>
      <c r="E4725">
        <v>31</v>
      </c>
      <c r="F4725" t="s">
        <v>84</v>
      </c>
      <c r="G4725" t="s">
        <v>104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2</v>
      </c>
      <c r="O4725" s="6">
        <v>339.14</v>
      </c>
      <c r="P4725">
        <v>3</v>
      </c>
      <c r="Q4725">
        <v>1</v>
      </c>
      <c r="R4725">
        <v>3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1</v>
      </c>
      <c r="AM4725">
        <v>1</v>
      </c>
      <c r="AN4725">
        <v>0</v>
      </c>
      <c r="AO4725">
        <v>0</v>
      </c>
      <c r="AP4725">
        <v>3</v>
      </c>
      <c r="AQ4725">
        <v>2</v>
      </c>
      <c r="AR4725">
        <v>2</v>
      </c>
      <c r="AS4725">
        <v>0</v>
      </c>
      <c r="AT4725" s="7">
        <v>0.09</v>
      </c>
      <c r="AU4725">
        <v>0</v>
      </c>
      <c r="AV4725">
        <v>0</v>
      </c>
      <c r="AW4725">
        <v>0</v>
      </c>
      <c r="AY4725" s="7">
        <v>0.55000000000000004</v>
      </c>
      <c r="AZ4725">
        <v>7</v>
      </c>
      <c r="BA4725">
        <v>6</v>
      </c>
      <c r="BB4725">
        <v>3</v>
      </c>
      <c r="BC4725">
        <v>0</v>
      </c>
      <c r="BD4725">
        <v>0</v>
      </c>
      <c r="BE4725">
        <v>15</v>
      </c>
      <c r="BF4725" t="s">
        <v>94</v>
      </c>
      <c r="BG4725" t="s">
        <v>73</v>
      </c>
      <c r="BH4725" t="s">
        <v>98</v>
      </c>
      <c r="BI4725" t="s">
        <v>109</v>
      </c>
      <c r="BJ4725" t="s">
        <v>80</v>
      </c>
      <c r="BK4725">
        <v>79</v>
      </c>
      <c r="BL4725">
        <v>9</v>
      </c>
      <c r="BM4725" s="6">
        <v>2913.57</v>
      </c>
      <c r="BN4725">
        <v>1</v>
      </c>
      <c r="BO4725">
        <v>0</v>
      </c>
      <c r="BP4725">
        <v>1</v>
      </c>
    </row>
    <row r="4726" spans="1:68">
      <c r="A4726" t="s">
        <v>1348</v>
      </c>
      <c r="B4726" t="s">
        <v>79</v>
      </c>
      <c r="C4726" s="5">
        <v>45901</v>
      </c>
      <c r="D4726" s="5">
        <v>45930</v>
      </c>
      <c r="E4726">
        <v>30</v>
      </c>
      <c r="F4726" t="s">
        <v>84</v>
      </c>
      <c r="G4726" t="s">
        <v>104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 s="6">
        <v>0</v>
      </c>
      <c r="P4726">
        <v>1</v>
      </c>
      <c r="Q4726">
        <v>1</v>
      </c>
      <c r="R4726">
        <v>1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1</v>
      </c>
      <c r="AM4726">
        <v>1</v>
      </c>
      <c r="AN4726">
        <v>0</v>
      </c>
      <c r="AO4726">
        <v>0</v>
      </c>
      <c r="AP4726">
        <v>4</v>
      </c>
      <c r="AQ4726">
        <v>3</v>
      </c>
      <c r="AR4726">
        <v>2</v>
      </c>
      <c r="AS4726">
        <v>0</v>
      </c>
      <c r="AT4726" s="7">
        <v>0.54</v>
      </c>
      <c r="AU4726">
        <v>0</v>
      </c>
      <c r="AV4726">
        <v>0</v>
      </c>
      <c r="AW4726">
        <v>0</v>
      </c>
      <c r="AY4726" s="7">
        <v>0.17</v>
      </c>
      <c r="AZ4726">
        <v>7</v>
      </c>
      <c r="BA4726">
        <v>3</v>
      </c>
      <c r="BB4726">
        <v>4</v>
      </c>
      <c r="BC4726">
        <v>1</v>
      </c>
      <c r="BD4726">
        <v>0</v>
      </c>
      <c r="BE4726">
        <v>16</v>
      </c>
      <c r="BF4726" t="s">
        <v>94</v>
      </c>
      <c r="BG4726" t="s">
        <v>73</v>
      </c>
      <c r="BH4726" t="s">
        <v>98</v>
      </c>
      <c r="BI4726" t="s">
        <v>109</v>
      </c>
      <c r="BJ4726" t="s">
        <v>99</v>
      </c>
      <c r="BK4726">
        <v>67</v>
      </c>
      <c r="BL4726">
        <v>2</v>
      </c>
      <c r="BM4726" s="6">
        <v>646.96</v>
      </c>
      <c r="BN4726">
        <v>0</v>
      </c>
      <c r="BO4726">
        <v>1</v>
      </c>
      <c r="BP4726">
        <v>1</v>
      </c>
    </row>
    <row r="4727" spans="1:68">
      <c r="A4727" t="s">
        <v>1349</v>
      </c>
      <c r="B4727" t="s">
        <v>69</v>
      </c>
      <c r="C4727" s="5">
        <v>45658</v>
      </c>
      <c r="D4727" s="5">
        <v>45688</v>
      </c>
      <c r="E4727">
        <v>31</v>
      </c>
      <c r="F4727" t="s">
        <v>96</v>
      </c>
      <c r="G4727" t="s">
        <v>104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1</v>
      </c>
      <c r="N4727">
        <v>2</v>
      </c>
      <c r="O4727" s="6">
        <v>224.86</v>
      </c>
      <c r="P4727">
        <v>3</v>
      </c>
      <c r="Q4727">
        <v>1</v>
      </c>
      <c r="R4727">
        <v>3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4</v>
      </c>
      <c r="Y4727">
        <v>0</v>
      </c>
      <c r="Z4727">
        <v>1</v>
      </c>
      <c r="AA4727">
        <v>91.2</v>
      </c>
      <c r="AB4727">
        <v>0</v>
      </c>
      <c r="AC4727">
        <v>1</v>
      </c>
      <c r="AD4727">
        <v>1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1</v>
      </c>
      <c r="AM4727">
        <v>1</v>
      </c>
      <c r="AN4727">
        <v>6</v>
      </c>
      <c r="AO4727">
        <v>0</v>
      </c>
      <c r="AP4727">
        <v>3</v>
      </c>
      <c r="AQ4727">
        <v>5</v>
      </c>
      <c r="AR4727">
        <v>3</v>
      </c>
      <c r="AS4727">
        <v>0</v>
      </c>
      <c r="AT4727" s="7">
        <v>-0.06</v>
      </c>
      <c r="AU4727">
        <v>0</v>
      </c>
      <c r="AV4727">
        <v>0</v>
      </c>
      <c r="AW4727">
        <v>0</v>
      </c>
      <c r="AY4727" s="7">
        <v>-0.65</v>
      </c>
      <c r="AZ4727">
        <v>4</v>
      </c>
      <c r="BA4727">
        <v>5</v>
      </c>
      <c r="BB4727">
        <v>1</v>
      </c>
      <c r="BC4727">
        <v>1</v>
      </c>
      <c r="BD4727">
        <v>0</v>
      </c>
      <c r="BE4727">
        <v>23</v>
      </c>
      <c r="BF4727" t="s">
        <v>94</v>
      </c>
      <c r="BG4727" t="s">
        <v>73</v>
      </c>
      <c r="BH4727" t="s">
        <v>71</v>
      </c>
      <c r="BI4727" t="s">
        <v>90</v>
      </c>
      <c r="BJ4727" t="s">
        <v>80</v>
      </c>
      <c r="BK4727">
        <v>3</v>
      </c>
      <c r="BL4727">
        <v>6</v>
      </c>
      <c r="BM4727" s="6">
        <v>3372.86</v>
      </c>
      <c r="BN4727">
        <v>1</v>
      </c>
      <c r="BO4727">
        <v>0</v>
      </c>
      <c r="BP4727">
        <v>3</v>
      </c>
    </row>
    <row r="4728" spans="1:68">
      <c r="A4728" t="s">
        <v>1349</v>
      </c>
      <c r="B4728" t="s">
        <v>103</v>
      </c>
      <c r="C4728" s="5">
        <v>45748</v>
      </c>
      <c r="D4728" s="5">
        <v>45777</v>
      </c>
      <c r="E4728">
        <v>30</v>
      </c>
      <c r="F4728" t="s">
        <v>96</v>
      </c>
      <c r="G4728" t="s">
        <v>104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3</v>
      </c>
      <c r="O4728" s="6">
        <v>992.42</v>
      </c>
      <c r="P4728">
        <v>4</v>
      </c>
      <c r="Q4728">
        <v>0</v>
      </c>
      <c r="R4728">
        <v>1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1</v>
      </c>
      <c r="AM4728">
        <v>1</v>
      </c>
      <c r="AN4728">
        <v>0</v>
      </c>
      <c r="AO4728">
        <v>0</v>
      </c>
      <c r="AP4728">
        <v>2</v>
      </c>
      <c r="AQ4728">
        <v>1</v>
      </c>
      <c r="AR4728">
        <v>4</v>
      </c>
      <c r="AS4728">
        <v>1</v>
      </c>
      <c r="AT4728" s="7">
        <v>-0.24</v>
      </c>
      <c r="AU4728">
        <v>0</v>
      </c>
      <c r="AV4728">
        <v>0</v>
      </c>
      <c r="AW4728">
        <v>0</v>
      </c>
      <c r="AY4728" s="7">
        <v>0.49</v>
      </c>
      <c r="AZ4728">
        <v>7</v>
      </c>
      <c r="BA4728">
        <v>4</v>
      </c>
      <c r="BB4728">
        <v>4</v>
      </c>
      <c r="BC4728">
        <v>0</v>
      </c>
      <c r="BD4728">
        <v>0</v>
      </c>
      <c r="BE4728">
        <v>26</v>
      </c>
      <c r="BF4728" t="s">
        <v>121</v>
      </c>
      <c r="BG4728" t="s">
        <v>73</v>
      </c>
      <c r="BH4728" t="s">
        <v>71</v>
      </c>
      <c r="BI4728" t="s">
        <v>90</v>
      </c>
      <c r="BJ4728" t="s">
        <v>76</v>
      </c>
      <c r="BK4728">
        <v>42</v>
      </c>
      <c r="BL4728">
        <v>17</v>
      </c>
      <c r="BM4728" s="6">
        <v>11482.93</v>
      </c>
      <c r="BN4728">
        <v>1</v>
      </c>
      <c r="BO4728">
        <v>1</v>
      </c>
      <c r="BP4728">
        <v>3</v>
      </c>
    </row>
    <row r="4729" spans="1:68">
      <c r="A4729" t="s">
        <v>1349</v>
      </c>
      <c r="B4729" t="s">
        <v>114</v>
      </c>
      <c r="C4729" s="5">
        <v>45778</v>
      </c>
      <c r="D4729" s="5">
        <v>45808</v>
      </c>
      <c r="E4729">
        <v>31</v>
      </c>
      <c r="F4729" t="s">
        <v>96</v>
      </c>
      <c r="G4729" t="s">
        <v>104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6</v>
      </c>
      <c r="O4729" s="6">
        <v>1186.9100000000001</v>
      </c>
      <c r="P4729">
        <v>11</v>
      </c>
      <c r="Q4729">
        <v>5</v>
      </c>
      <c r="R4729">
        <v>3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1</v>
      </c>
      <c r="AM4729">
        <v>0</v>
      </c>
      <c r="AN4729">
        <v>0</v>
      </c>
      <c r="AO4729">
        <v>0</v>
      </c>
      <c r="AP4729">
        <v>1</v>
      </c>
      <c r="AQ4729">
        <v>2</v>
      </c>
      <c r="AR4729">
        <v>5</v>
      </c>
      <c r="AS4729">
        <v>0</v>
      </c>
      <c r="AT4729" s="7">
        <v>-0.12</v>
      </c>
      <c r="AU4729">
        <v>1</v>
      </c>
      <c r="AV4729">
        <v>0</v>
      </c>
      <c r="AW4729">
        <v>0</v>
      </c>
      <c r="AY4729" s="7">
        <v>0.63</v>
      </c>
      <c r="AZ4729">
        <v>7</v>
      </c>
      <c r="BA4729">
        <v>5</v>
      </c>
      <c r="BB4729">
        <v>5</v>
      </c>
      <c r="BC4729">
        <v>1</v>
      </c>
      <c r="BD4729">
        <v>0</v>
      </c>
      <c r="BE4729">
        <v>27</v>
      </c>
      <c r="BF4729" t="s">
        <v>121</v>
      </c>
      <c r="BG4729" t="s">
        <v>73</v>
      </c>
      <c r="BH4729" t="s">
        <v>71</v>
      </c>
      <c r="BI4729" t="s">
        <v>90</v>
      </c>
      <c r="BJ4729" t="s">
        <v>76</v>
      </c>
      <c r="BK4729">
        <v>86</v>
      </c>
      <c r="BL4729">
        <v>20</v>
      </c>
      <c r="BM4729" s="6">
        <v>9098.25</v>
      </c>
      <c r="BN4729">
        <v>1</v>
      </c>
      <c r="BO4729">
        <v>0</v>
      </c>
      <c r="BP4729">
        <v>3</v>
      </c>
    </row>
    <row r="4730" spans="1:68">
      <c r="A4730" t="s">
        <v>1349</v>
      </c>
      <c r="B4730" t="s">
        <v>91</v>
      </c>
      <c r="C4730" s="5">
        <v>45809</v>
      </c>
      <c r="D4730" s="5">
        <v>45838</v>
      </c>
      <c r="E4730">
        <v>30</v>
      </c>
      <c r="F4730" t="s">
        <v>96</v>
      </c>
      <c r="G4730" t="s">
        <v>104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 s="6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1</v>
      </c>
      <c r="AM4730">
        <v>0</v>
      </c>
      <c r="AN4730">
        <v>0</v>
      </c>
      <c r="AO4730">
        <v>0</v>
      </c>
      <c r="AP4730">
        <v>3</v>
      </c>
      <c r="AQ4730">
        <v>3</v>
      </c>
      <c r="AR4730">
        <v>4</v>
      </c>
      <c r="AS4730">
        <v>0</v>
      </c>
      <c r="AT4730" s="7">
        <v>0.15</v>
      </c>
      <c r="AU4730">
        <v>0</v>
      </c>
      <c r="AV4730">
        <v>0</v>
      </c>
      <c r="AW4730">
        <v>0</v>
      </c>
      <c r="AY4730" s="7">
        <v>-0.01</v>
      </c>
      <c r="AZ4730">
        <v>8</v>
      </c>
      <c r="BA4730">
        <v>2</v>
      </c>
      <c r="BB4730">
        <v>4</v>
      </c>
      <c r="BC4730">
        <v>0</v>
      </c>
      <c r="BD4730">
        <v>0</v>
      </c>
      <c r="BE4730">
        <v>28</v>
      </c>
      <c r="BF4730" t="s">
        <v>121</v>
      </c>
      <c r="BG4730" t="s">
        <v>73</v>
      </c>
      <c r="BH4730" t="s">
        <v>71</v>
      </c>
      <c r="BI4730" t="s">
        <v>90</v>
      </c>
      <c r="BJ4730" t="s">
        <v>80</v>
      </c>
      <c r="BK4730">
        <v>42</v>
      </c>
      <c r="BL4730">
        <v>2</v>
      </c>
      <c r="BM4730" s="6">
        <v>1372.77</v>
      </c>
      <c r="BN4730">
        <v>0</v>
      </c>
      <c r="BO4730">
        <v>1</v>
      </c>
      <c r="BP4730">
        <v>3</v>
      </c>
    </row>
    <row r="4731" spans="1:68">
      <c r="A4731" t="s">
        <v>1349</v>
      </c>
      <c r="B4731" t="s">
        <v>79</v>
      </c>
      <c r="C4731" s="5">
        <v>45901</v>
      </c>
      <c r="D4731" s="5">
        <v>45930</v>
      </c>
      <c r="E4731">
        <v>30</v>
      </c>
      <c r="F4731" t="s">
        <v>96</v>
      </c>
      <c r="G4731" t="s">
        <v>104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 s="6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1</v>
      </c>
      <c r="AM4731">
        <v>1</v>
      </c>
      <c r="AN4731">
        <v>0</v>
      </c>
      <c r="AO4731">
        <v>0</v>
      </c>
      <c r="AP4731">
        <v>2</v>
      </c>
      <c r="AQ4731">
        <v>3</v>
      </c>
      <c r="AR4731">
        <v>4</v>
      </c>
      <c r="AS4731">
        <v>0</v>
      </c>
      <c r="AT4731" s="7">
        <v>-0.14000000000000001</v>
      </c>
      <c r="AU4731">
        <v>0</v>
      </c>
      <c r="AV4731">
        <v>0</v>
      </c>
      <c r="AW4731">
        <v>0</v>
      </c>
      <c r="AY4731" s="7">
        <v>0.5</v>
      </c>
      <c r="AZ4731">
        <v>8</v>
      </c>
      <c r="BA4731">
        <v>3</v>
      </c>
      <c r="BB4731">
        <v>5</v>
      </c>
      <c r="BC4731">
        <v>0</v>
      </c>
      <c r="BD4731">
        <v>0</v>
      </c>
      <c r="BE4731">
        <v>31</v>
      </c>
      <c r="BF4731" t="s">
        <v>121</v>
      </c>
      <c r="BG4731" t="s">
        <v>73</v>
      </c>
      <c r="BH4731" t="s">
        <v>71</v>
      </c>
      <c r="BI4731" t="s">
        <v>90</v>
      </c>
      <c r="BJ4731" t="s">
        <v>99</v>
      </c>
      <c r="BK4731">
        <v>47</v>
      </c>
      <c r="BL4731">
        <v>0</v>
      </c>
      <c r="BM4731" s="6">
        <v>0</v>
      </c>
      <c r="BN4731">
        <v>0</v>
      </c>
      <c r="BO4731">
        <v>0</v>
      </c>
      <c r="BP4731">
        <v>3</v>
      </c>
    </row>
    <row r="4732" spans="1:68">
      <c r="A4732" t="s">
        <v>1349</v>
      </c>
      <c r="B4732" t="s">
        <v>93</v>
      </c>
      <c r="C4732" s="5">
        <v>45992</v>
      </c>
      <c r="D4732" s="5">
        <v>46022</v>
      </c>
      <c r="E4732">
        <v>31</v>
      </c>
      <c r="F4732" t="s">
        <v>96</v>
      </c>
      <c r="G4732" t="s">
        <v>104</v>
      </c>
      <c r="H4732">
        <v>1</v>
      </c>
      <c r="I4732">
        <v>1</v>
      </c>
      <c r="J4732">
        <v>1</v>
      </c>
      <c r="K4732">
        <v>0</v>
      </c>
      <c r="L4732">
        <v>0</v>
      </c>
      <c r="M4732">
        <v>1</v>
      </c>
      <c r="N4732">
        <v>1</v>
      </c>
      <c r="O4732" s="6">
        <v>108.63</v>
      </c>
      <c r="P4732">
        <v>3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4</v>
      </c>
      <c r="Y4732">
        <v>0</v>
      </c>
      <c r="Z4732">
        <v>1</v>
      </c>
      <c r="AA4732">
        <v>43.8</v>
      </c>
      <c r="AB4732">
        <v>1</v>
      </c>
      <c r="AC4732">
        <v>1</v>
      </c>
      <c r="AD4732">
        <v>1</v>
      </c>
      <c r="AE4732">
        <v>1</v>
      </c>
      <c r="AF4732">
        <v>1</v>
      </c>
      <c r="AG4732">
        <v>1</v>
      </c>
      <c r="AH4732">
        <v>1</v>
      </c>
      <c r="AI4732">
        <v>7.9</v>
      </c>
      <c r="AJ4732">
        <v>0</v>
      </c>
      <c r="AK4732">
        <v>21.5</v>
      </c>
      <c r="AL4732">
        <v>1</v>
      </c>
      <c r="AM4732">
        <v>1</v>
      </c>
      <c r="AN4732">
        <v>2</v>
      </c>
      <c r="AO4732">
        <v>0</v>
      </c>
      <c r="AP4732">
        <v>2</v>
      </c>
      <c r="AQ4732">
        <v>3</v>
      </c>
      <c r="AR4732">
        <v>4</v>
      </c>
      <c r="AS4732">
        <v>0</v>
      </c>
      <c r="AT4732" s="7">
        <v>-0.1</v>
      </c>
      <c r="AU4732">
        <v>0</v>
      </c>
      <c r="AV4732">
        <v>0</v>
      </c>
      <c r="AW4732">
        <v>0</v>
      </c>
      <c r="AY4732" s="7">
        <v>7.0000000000000007E-2</v>
      </c>
      <c r="AZ4732">
        <v>5</v>
      </c>
      <c r="BA4732">
        <v>5</v>
      </c>
      <c r="BB4732">
        <v>3</v>
      </c>
      <c r="BC4732">
        <v>0</v>
      </c>
      <c r="BD4732">
        <v>0</v>
      </c>
      <c r="BE4732">
        <v>34</v>
      </c>
      <c r="BF4732" t="s">
        <v>121</v>
      </c>
      <c r="BG4732" t="s">
        <v>73</v>
      </c>
      <c r="BH4732" t="s">
        <v>71</v>
      </c>
      <c r="BI4732" t="s">
        <v>90</v>
      </c>
      <c r="BJ4732" t="s">
        <v>80</v>
      </c>
      <c r="BK4732">
        <v>61</v>
      </c>
      <c r="BL4732">
        <v>7</v>
      </c>
      <c r="BM4732" s="6">
        <v>4678.7299999999996</v>
      </c>
      <c r="BN4732">
        <v>1</v>
      </c>
      <c r="BO4732">
        <v>0</v>
      </c>
      <c r="BP4732">
        <v>3</v>
      </c>
    </row>
    <row r="4733" spans="1:68">
      <c r="A4733" t="s">
        <v>1350</v>
      </c>
      <c r="B4733" t="s">
        <v>69</v>
      </c>
      <c r="C4733" s="5">
        <v>45658</v>
      </c>
      <c r="D4733" s="5">
        <v>45688</v>
      </c>
      <c r="E4733">
        <v>31</v>
      </c>
      <c r="F4733" t="s">
        <v>70</v>
      </c>
      <c r="G4733" t="s">
        <v>88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2</v>
      </c>
      <c r="O4733" s="6">
        <v>427.45</v>
      </c>
      <c r="P4733">
        <v>3</v>
      </c>
      <c r="Q4733">
        <v>1</v>
      </c>
      <c r="R4733">
        <v>2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1</v>
      </c>
      <c r="AM4733">
        <v>0</v>
      </c>
      <c r="AN4733">
        <v>0</v>
      </c>
      <c r="AO4733">
        <v>0</v>
      </c>
      <c r="AP4733">
        <v>4</v>
      </c>
      <c r="AQ4733">
        <v>4</v>
      </c>
      <c r="AR4733">
        <v>5</v>
      </c>
      <c r="AS4733">
        <v>1</v>
      </c>
      <c r="AT4733" s="7">
        <v>-0.32</v>
      </c>
      <c r="AU4733">
        <v>0</v>
      </c>
      <c r="AV4733">
        <v>0</v>
      </c>
      <c r="AW4733">
        <v>0</v>
      </c>
      <c r="AY4733" s="7">
        <v>0.19</v>
      </c>
      <c r="AZ4733">
        <v>8</v>
      </c>
      <c r="BA4733">
        <v>3</v>
      </c>
      <c r="BB4733">
        <v>4</v>
      </c>
      <c r="BC4733">
        <v>1</v>
      </c>
      <c r="BD4733">
        <v>0</v>
      </c>
      <c r="BE4733">
        <v>33</v>
      </c>
      <c r="BF4733" t="s">
        <v>121</v>
      </c>
      <c r="BG4733" t="s">
        <v>108</v>
      </c>
      <c r="BH4733" t="s">
        <v>98</v>
      </c>
      <c r="BI4733" t="s">
        <v>105</v>
      </c>
      <c r="BJ4733" t="s">
        <v>76</v>
      </c>
      <c r="BK4733">
        <v>70</v>
      </c>
      <c r="BL4733">
        <v>13</v>
      </c>
      <c r="BM4733" s="6">
        <v>6961.02</v>
      </c>
      <c r="BN4733">
        <v>1</v>
      </c>
      <c r="BO4733">
        <v>1</v>
      </c>
      <c r="BP4733">
        <v>4</v>
      </c>
    </row>
    <row r="4734" spans="1:68">
      <c r="A4734" t="s">
        <v>1350</v>
      </c>
      <c r="B4734" t="s">
        <v>79</v>
      </c>
      <c r="C4734" s="5">
        <v>45901</v>
      </c>
      <c r="D4734" s="5">
        <v>45930</v>
      </c>
      <c r="E4734">
        <v>30</v>
      </c>
      <c r="F4734" t="s">
        <v>70</v>
      </c>
      <c r="G4734" t="s">
        <v>88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2</v>
      </c>
      <c r="O4734" s="6">
        <v>435.26</v>
      </c>
      <c r="P4734">
        <v>4</v>
      </c>
      <c r="Q4734">
        <v>3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1</v>
      </c>
      <c r="AM4734">
        <v>1</v>
      </c>
      <c r="AN4734">
        <v>0</v>
      </c>
      <c r="AO4734">
        <v>0</v>
      </c>
      <c r="AP4734">
        <v>2</v>
      </c>
      <c r="AQ4734">
        <v>3</v>
      </c>
      <c r="AR4734">
        <v>2</v>
      </c>
      <c r="AS4734">
        <v>1</v>
      </c>
      <c r="AT4734" s="7">
        <v>-0.28000000000000003</v>
      </c>
      <c r="AU4734">
        <v>0</v>
      </c>
      <c r="AV4734">
        <v>0</v>
      </c>
      <c r="AW4734">
        <v>0</v>
      </c>
      <c r="AY4734" s="7">
        <v>0.23</v>
      </c>
      <c r="AZ4734">
        <v>6</v>
      </c>
      <c r="BA4734">
        <v>4</v>
      </c>
      <c r="BB4734">
        <v>4</v>
      </c>
      <c r="BC4734">
        <v>1</v>
      </c>
      <c r="BD4734">
        <v>0</v>
      </c>
      <c r="BE4734">
        <v>41</v>
      </c>
      <c r="BF4734" t="s">
        <v>121</v>
      </c>
      <c r="BG4734" t="s">
        <v>108</v>
      </c>
      <c r="BH4734" t="s">
        <v>98</v>
      </c>
      <c r="BI4734" t="s">
        <v>105</v>
      </c>
      <c r="BJ4734" t="s">
        <v>76</v>
      </c>
      <c r="BK4734">
        <v>53</v>
      </c>
      <c r="BL4734">
        <v>8</v>
      </c>
      <c r="BM4734" s="6">
        <v>7584.86</v>
      </c>
      <c r="BN4734">
        <v>1</v>
      </c>
      <c r="BO4734">
        <v>0</v>
      </c>
      <c r="BP4734">
        <v>4</v>
      </c>
    </row>
    <row r="4735" spans="1:68">
      <c r="A4735" t="s">
        <v>1350</v>
      </c>
      <c r="B4735" t="s">
        <v>81</v>
      </c>
      <c r="C4735" s="5">
        <v>45931</v>
      </c>
      <c r="D4735" s="5">
        <v>45961</v>
      </c>
      <c r="E4735">
        <v>31</v>
      </c>
      <c r="F4735" t="s">
        <v>70</v>
      </c>
      <c r="G4735" t="s">
        <v>88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 s="6">
        <v>0</v>
      </c>
      <c r="P4735">
        <v>0</v>
      </c>
      <c r="Q4735">
        <v>1</v>
      </c>
      <c r="R4735">
        <v>1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1</v>
      </c>
      <c r="AM4735">
        <v>0</v>
      </c>
      <c r="AN4735">
        <v>0</v>
      </c>
      <c r="AO4735">
        <v>0</v>
      </c>
      <c r="AP4735">
        <v>4</v>
      </c>
      <c r="AQ4735">
        <v>2</v>
      </c>
      <c r="AR4735">
        <v>4</v>
      </c>
      <c r="AS4735">
        <v>0</v>
      </c>
      <c r="AT4735" s="7">
        <v>0.02</v>
      </c>
      <c r="AU4735">
        <v>0</v>
      </c>
      <c r="AV4735">
        <v>0</v>
      </c>
      <c r="AW4735">
        <v>0</v>
      </c>
      <c r="AY4735" s="7">
        <v>0.16</v>
      </c>
      <c r="AZ4735">
        <v>10</v>
      </c>
      <c r="BA4735">
        <v>3</v>
      </c>
      <c r="BB4735">
        <v>5</v>
      </c>
      <c r="BC4735">
        <v>0</v>
      </c>
      <c r="BD4735">
        <v>0</v>
      </c>
      <c r="BE4735">
        <v>42</v>
      </c>
      <c r="BF4735" t="s">
        <v>121</v>
      </c>
      <c r="BG4735" t="s">
        <v>108</v>
      </c>
      <c r="BH4735" t="s">
        <v>98</v>
      </c>
      <c r="BI4735" t="s">
        <v>105</v>
      </c>
      <c r="BJ4735" t="s">
        <v>99</v>
      </c>
      <c r="BK4735">
        <v>41</v>
      </c>
      <c r="BL4735">
        <v>1</v>
      </c>
      <c r="BM4735" s="6">
        <v>873.18</v>
      </c>
      <c r="BN4735">
        <v>0</v>
      </c>
      <c r="BO4735">
        <v>0</v>
      </c>
      <c r="BP4735">
        <v>4</v>
      </c>
    </row>
    <row r="4736" spans="1:68">
      <c r="A4736" t="s">
        <v>1350</v>
      </c>
      <c r="B4736" t="s">
        <v>93</v>
      </c>
      <c r="C4736" s="5">
        <v>45992</v>
      </c>
      <c r="D4736" s="5">
        <v>46022</v>
      </c>
      <c r="E4736">
        <v>31</v>
      </c>
      <c r="F4736" t="s">
        <v>70</v>
      </c>
      <c r="G4736" t="s">
        <v>88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5</v>
      </c>
      <c r="N4736">
        <v>7</v>
      </c>
      <c r="O4736" s="6">
        <v>1847.3</v>
      </c>
      <c r="P4736">
        <v>12</v>
      </c>
      <c r="Q4736">
        <v>7</v>
      </c>
      <c r="R4736">
        <v>5</v>
      </c>
      <c r="S4736">
        <v>3</v>
      </c>
      <c r="T4736">
        <v>5.9</v>
      </c>
      <c r="U4736">
        <v>0</v>
      </c>
      <c r="V4736">
        <v>0</v>
      </c>
      <c r="W4736">
        <v>2</v>
      </c>
      <c r="X4736">
        <v>2</v>
      </c>
      <c r="Y4736">
        <v>0</v>
      </c>
      <c r="Z4736">
        <v>1</v>
      </c>
      <c r="AA4736">
        <v>20</v>
      </c>
      <c r="AB4736">
        <v>1</v>
      </c>
      <c r="AC4736">
        <v>1</v>
      </c>
      <c r="AD4736">
        <v>1</v>
      </c>
      <c r="AE4736">
        <v>1</v>
      </c>
      <c r="AF4736">
        <v>1</v>
      </c>
      <c r="AG4736">
        <v>0</v>
      </c>
      <c r="AH4736">
        <v>0</v>
      </c>
      <c r="AI4736">
        <v>0</v>
      </c>
      <c r="AJ4736">
        <v>0</v>
      </c>
      <c r="AK4736">
        <v>9</v>
      </c>
      <c r="AL4736">
        <v>1</v>
      </c>
      <c r="AM4736">
        <v>1</v>
      </c>
      <c r="AN4736">
        <v>2</v>
      </c>
      <c r="AO4736">
        <v>0</v>
      </c>
      <c r="AP4736">
        <v>2</v>
      </c>
      <c r="AQ4736">
        <v>3</v>
      </c>
      <c r="AR4736">
        <v>4</v>
      </c>
      <c r="AS4736">
        <v>1</v>
      </c>
      <c r="AT4736" s="7">
        <v>-0.28999999999999998</v>
      </c>
      <c r="AU4736">
        <v>0</v>
      </c>
      <c r="AV4736">
        <v>0</v>
      </c>
      <c r="AW4736">
        <v>0</v>
      </c>
      <c r="AY4736" s="7">
        <v>-0.05</v>
      </c>
      <c r="AZ4736">
        <v>7</v>
      </c>
      <c r="BA4736">
        <v>3</v>
      </c>
      <c r="BB4736">
        <v>4</v>
      </c>
      <c r="BC4736">
        <v>1</v>
      </c>
      <c r="BD4736">
        <v>0</v>
      </c>
      <c r="BE4736">
        <v>44</v>
      </c>
      <c r="BF4736" t="s">
        <v>121</v>
      </c>
      <c r="BG4736" t="s">
        <v>108</v>
      </c>
      <c r="BH4736" t="s">
        <v>98</v>
      </c>
      <c r="BI4736" t="s">
        <v>105</v>
      </c>
      <c r="BJ4736" t="s">
        <v>76</v>
      </c>
      <c r="BK4736">
        <v>84</v>
      </c>
      <c r="BL4736">
        <v>30</v>
      </c>
      <c r="BM4736" s="6">
        <v>15031.75</v>
      </c>
      <c r="BN4736">
        <v>1</v>
      </c>
      <c r="BO4736">
        <v>0</v>
      </c>
      <c r="BP4736">
        <v>4</v>
      </c>
    </row>
    <row r="4737" spans="1:68">
      <c r="A4737" t="s">
        <v>1351</v>
      </c>
      <c r="B4737" t="s">
        <v>79</v>
      </c>
      <c r="C4737" s="5">
        <v>45901</v>
      </c>
      <c r="D4737" s="5">
        <v>45930</v>
      </c>
      <c r="E4737">
        <v>30</v>
      </c>
      <c r="F4737" t="s">
        <v>70</v>
      </c>
      <c r="G4737" t="s">
        <v>104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 s="6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1</v>
      </c>
      <c r="AM4737">
        <v>1</v>
      </c>
      <c r="AN4737">
        <v>0</v>
      </c>
      <c r="AO4737">
        <v>0</v>
      </c>
      <c r="AP4737">
        <v>3</v>
      </c>
      <c r="AQ4737">
        <v>4</v>
      </c>
      <c r="AR4737">
        <v>3</v>
      </c>
      <c r="AS4737">
        <v>0</v>
      </c>
      <c r="AT4737" s="7">
        <v>-0.04</v>
      </c>
      <c r="AU4737">
        <v>0</v>
      </c>
      <c r="AV4737">
        <v>0</v>
      </c>
      <c r="AW4737">
        <v>0</v>
      </c>
      <c r="AY4737" s="7">
        <v>0.28000000000000003</v>
      </c>
      <c r="AZ4737">
        <v>9</v>
      </c>
      <c r="BA4737">
        <v>3</v>
      </c>
      <c r="BB4737">
        <v>5</v>
      </c>
      <c r="BC4737">
        <v>0</v>
      </c>
      <c r="BD4737">
        <v>0</v>
      </c>
      <c r="BE4737">
        <v>64</v>
      </c>
      <c r="BF4737" t="s">
        <v>72</v>
      </c>
      <c r="BG4737" t="s">
        <v>73</v>
      </c>
      <c r="BH4737" t="s">
        <v>98</v>
      </c>
      <c r="BI4737" t="s">
        <v>109</v>
      </c>
      <c r="BJ4737" t="s">
        <v>80</v>
      </c>
      <c r="BK4737">
        <v>32</v>
      </c>
      <c r="BL4737">
        <v>1</v>
      </c>
      <c r="BM4737" s="6">
        <v>1396.13</v>
      </c>
      <c r="BN4737">
        <v>0</v>
      </c>
      <c r="BO4737">
        <v>0</v>
      </c>
      <c r="BP4737">
        <v>1</v>
      </c>
    </row>
    <row r="4738" spans="1:68">
      <c r="A4738" t="s">
        <v>1351</v>
      </c>
      <c r="B4738" t="s">
        <v>83</v>
      </c>
      <c r="C4738" s="5">
        <v>45962</v>
      </c>
      <c r="D4738" s="5">
        <v>45991</v>
      </c>
      <c r="E4738">
        <v>30</v>
      </c>
      <c r="F4738" t="s">
        <v>70</v>
      </c>
      <c r="G4738" t="s">
        <v>104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4</v>
      </c>
      <c r="N4738">
        <v>5</v>
      </c>
      <c r="O4738" s="6">
        <v>2355.7800000000002</v>
      </c>
      <c r="P4738">
        <v>10</v>
      </c>
      <c r="Q4738">
        <v>1</v>
      </c>
      <c r="R4738">
        <v>1</v>
      </c>
      <c r="S4738">
        <v>4</v>
      </c>
      <c r="T4738">
        <v>2</v>
      </c>
      <c r="U4738">
        <v>0</v>
      </c>
      <c r="V4738">
        <v>0</v>
      </c>
      <c r="W4738">
        <v>0</v>
      </c>
      <c r="X4738">
        <v>1</v>
      </c>
      <c r="Y4738">
        <v>27.4</v>
      </c>
      <c r="Z4738">
        <v>1</v>
      </c>
      <c r="AA4738">
        <v>11.5</v>
      </c>
      <c r="AB4738">
        <v>1</v>
      </c>
      <c r="AC4738">
        <v>1</v>
      </c>
      <c r="AD4738">
        <v>1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1</v>
      </c>
      <c r="AM4738">
        <v>1</v>
      </c>
      <c r="AN4738">
        <v>1</v>
      </c>
      <c r="AO4738">
        <v>0</v>
      </c>
      <c r="AP4738">
        <v>3</v>
      </c>
      <c r="AQ4738">
        <v>2</v>
      </c>
      <c r="AR4738">
        <v>3</v>
      </c>
      <c r="AS4738">
        <v>1</v>
      </c>
      <c r="AT4738" s="7">
        <v>-0.45</v>
      </c>
      <c r="AU4738">
        <v>1</v>
      </c>
      <c r="AV4738">
        <v>1</v>
      </c>
      <c r="AW4738">
        <v>0</v>
      </c>
      <c r="AY4738" s="7">
        <v>-0.04</v>
      </c>
      <c r="AZ4738">
        <v>8</v>
      </c>
      <c r="BA4738">
        <v>4</v>
      </c>
      <c r="BB4738">
        <v>5</v>
      </c>
      <c r="BC4738">
        <v>0</v>
      </c>
      <c r="BD4738">
        <v>1</v>
      </c>
      <c r="BE4738">
        <v>66</v>
      </c>
      <c r="BF4738" t="s">
        <v>72</v>
      </c>
      <c r="BG4738" t="s">
        <v>73</v>
      </c>
      <c r="BH4738" t="s">
        <v>98</v>
      </c>
      <c r="BI4738" t="s">
        <v>109</v>
      </c>
      <c r="BJ4738" t="s">
        <v>76</v>
      </c>
      <c r="BK4738">
        <v>19</v>
      </c>
      <c r="BL4738">
        <v>34</v>
      </c>
      <c r="BM4738" s="6">
        <v>30525.73</v>
      </c>
      <c r="BN4738">
        <v>1</v>
      </c>
      <c r="BO4738">
        <v>0</v>
      </c>
      <c r="BP4738">
        <v>1</v>
      </c>
    </row>
    <row r="4739" spans="1:68">
      <c r="A4739" t="s">
        <v>1352</v>
      </c>
      <c r="B4739" t="s">
        <v>103</v>
      </c>
      <c r="C4739" s="5">
        <v>45748</v>
      </c>
      <c r="D4739" s="5">
        <v>45777</v>
      </c>
      <c r="E4739">
        <v>30</v>
      </c>
      <c r="F4739" t="s">
        <v>87</v>
      </c>
      <c r="G4739" t="s">
        <v>104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 s="6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1</v>
      </c>
      <c r="AM4739">
        <v>1</v>
      </c>
      <c r="AN4739">
        <v>0</v>
      </c>
      <c r="AO4739">
        <v>0</v>
      </c>
      <c r="AP4739">
        <v>3</v>
      </c>
      <c r="AQ4739">
        <v>4</v>
      </c>
      <c r="AR4739">
        <v>3</v>
      </c>
      <c r="AS4739">
        <v>0</v>
      </c>
      <c r="AT4739" s="7">
        <v>-0.03</v>
      </c>
      <c r="AU4739">
        <v>0</v>
      </c>
      <c r="AV4739">
        <v>0</v>
      </c>
      <c r="AW4739">
        <v>0</v>
      </c>
      <c r="AY4739" s="7">
        <v>0.5</v>
      </c>
      <c r="AZ4739">
        <v>10</v>
      </c>
      <c r="BA4739">
        <v>3</v>
      </c>
      <c r="BB4739">
        <v>5</v>
      </c>
      <c r="BC4739">
        <v>1</v>
      </c>
      <c r="BD4739">
        <v>0</v>
      </c>
      <c r="BE4739">
        <v>72</v>
      </c>
      <c r="BF4739" t="s">
        <v>72</v>
      </c>
      <c r="BG4739" t="s">
        <v>73</v>
      </c>
      <c r="BH4739" t="s">
        <v>98</v>
      </c>
      <c r="BI4739" t="s">
        <v>105</v>
      </c>
      <c r="BJ4739" t="s">
        <v>99</v>
      </c>
      <c r="BK4739">
        <v>12</v>
      </c>
      <c r="BL4739">
        <v>2</v>
      </c>
      <c r="BM4739" s="6">
        <v>918.42</v>
      </c>
      <c r="BN4739">
        <v>0</v>
      </c>
      <c r="BO4739">
        <v>0</v>
      </c>
      <c r="BP4739">
        <v>2</v>
      </c>
    </row>
    <row r="4740" spans="1:68">
      <c r="A4740" t="s">
        <v>1352</v>
      </c>
      <c r="B4740" t="s">
        <v>79</v>
      </c>
      <c r="C4740" s="5">
        <v>45901</v>
      </c>
      <c r="D4740" s="5">
        <v>45930</v>
      </c>
      <c r="E4740">
        <v>30</v>
      </c>
      <c r="F4740" t="s">
        <v>87</v>
      </c>
      <c r="G4740" t="s">
        <v>104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2</v>
      </c>
      <c r="O4740" s="6">
        <v>188.65</v>
      </c>
      <c r="P4740">
        <v>2</v>
      </c>
      <c r="Q4740">
        <v>2</v>
      </c>
      <c r="R4740">
        <v>1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1</v>
      </c>
      <c r="AM4740">
        <v>0</v>
      </c>
      <c r="AN4740">
        <v>0</v>
      </c>
      <c r="AO4740">
        <v>0</v>
      </c>
      <c r="AP4740">
        <v>3</v>
      </c>
      <c r="AQ4740">
        <v>4</v>
      </c>
      <c r="AR4740">
        <v>3</v>
      </c>
      <c r="AS4740">
        <v>0</v>
      </c>
      <c r="AT4740" s="7">
        <v>-0.03</v>
      </c>
      <c r="AU4740">
        <v>0</v>
      </c>
      <c r="AV4740">
        <v>0</v>
      </c>
      <c r="AW4740">
        <v>0</v>
      </c>
      <c r="AY4740" s="7">
        <v>0.42</v>
      </c>
      <c r="AZ4740">
        <v>7</v>
      </c>
      <c r="BA4740">
        <v>6</v>
      </c>
      <c r="BB4740">
        <v>3</v>
      </c>
      <c r="BC4740">
        <v>1</v>
      </c>
      <c r="BD4740">
        <v>0</v>
      </c>
      <c r="BE4740">
        <v>77</v>
      </c>
      <c r="BF4740" t="s">
        <v>72</v>
      </c>
      <c r="BG4740" t="s">
        <v>73</v>
      </c>
      <c r="BH4740" t="s">
        <v>98</v>
      </c>
      <c r="BI4740" t="s">
        <v>105</v>
      </c>
      <c r="BJ4740" t="s">
        <v>80</v>
      </c>
      <c r="BK4740">
        <v>24</v>
      </c>
      <c r="BL4740">
        <v>10</v>
      </c>
      <c r="BM4740" s="6">
        <v>2622.62</v>
      </c>
      <c r="BN4740">
        <v>1</v>
      </c>
      <c r="BO4740">
        <v>0</v>
      </c>
      <c r="BP4740">
        <v>2</v>
      </c>
    </row>
    <row r="4741" spans="1:68">
      <c r="A4741" t="s">
        <v>1352</v>
      </c>
      <c r="B4741" t="s">
        <v>81</v>
      </c>
      <c r="C4741" s="5">
        <v>45931</v>
      </c>
      <c r="D4741" s="5">
        <v>45961</v>
      </c>
      <c r="E4741">
        <v>31</v>
      </c>
      <c r="F4741" t="s">
        <v>87</v>
      </c>
      <c r="G4741" t="s">
        <v>104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 s="6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1</v>
      </c>
      <c r="AM4741">
        <v>1</v>
      </c>
      <c r="AN4741">
        <v>0</v>
      </c>
      <c r="AO4741">
        <v>0</v>
      </c>
      <c r="AP4741">
        <v>1</v>
      </c>
      <c r="AQ4741">
        <v>2</v>
      </c>
      <c r="AR4741">
        <v>3</v>
      </c>
      <c r="AS4741">
        <v>1</v>
      </c>
      <c r="AT4741" s="7">
        <v>-0.28000000000000003</v>
      </c>
      <c r="AU4741">
        <v>0</v>
      </c>
      <c r="AV4741">
        <v>0</v>
      </c>
      <c r="AW4741">
        <v>0</v>
      </c>
      <c r="AY4741" s="7">
        <v>0.16</v>
      </c>
      <c r="AZ4741">
        <v>10</v>
      </c>
      <c r="BA4741">
        <v>6</v>
      </c>
      <c r="BB4741">
        <v>4</v>
      </c>
      <c r="BC4741">
        <v>0</v>
      </c>
      <c r="BD4741">
        <v>0</v>
      </c>
      <c r="BE4741">
        <v>78</v>
      </c>
      <c r="BF4741" t="s">
        <v>72</v>
      </c>
      <c r="BG4741" t="s">
        <v>73</v>
      </c>
      <c r="BH4741" t="s">
        <v>98</v>
      </c>
      <c r="BI4741" t="s">
        <v>105</v>
      </c>
      <c r="BJ4741" t="s">
        <v>99</v>
      </c>
      <c r="BK4741">
        <v>47</v>
      </c>
      <c r="BL4741">
        <v>0</v>
      </c>
      <c r="BM4741" s="6">
        <v>0</v>
      </c>
      <c r="BN4741">
        <v>0</v>
      </c>
      <c r="BO4741">
        <v>0</v>
      </c>
      <c r="BP4741">
        <v>2</v>
      </c>
    </row>
    <row r="4742" spans="1:68">
      <c r="A4742" t="s">
        <v>1352</v>
      </c>
      <c r="B4742" t="s">
        <v>83</v>
      </c>
      <c r="C4742" s="5">
        <v>45962</v>
      </c>
      <c r="D4742" s="5">
        <v>45991</v>
      </c>
      <c r="E4742">
        <v>30</v>
      </c>
      <c r="F4742" t="s">
        <v>87</v>
      </c>
      <c r="G4742" t="s">
        <v>104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2</v>
      </c>
      <c r="O4742" s="6">
        <v>187.64</v>
      </c>
      <c r="P4742">
        <v>4</v>
      </c>
      <c r="Q4742">
        <v>2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1</v>
      </c>
      <c r="AM4742">
        <v>1</v>
      </c>
      <c r="AN4742">
        <v>0</v>
      </c>
      <c r="AO4742">
        <v>0</v>
      </c>
      <c r="AP4742">
        <v>4</v>
      </c>
      <c r="AQ4742">
        <v>3</v>
      </c>
      <c r="AR4742">
        <v>2</v>
      </c>
      <c r="AS4742">
        <v>1</v>
      </c>
      <c r="AT4742" s="7">
        <v>-0.38</v>
      </c>
      <c r="AU4742">
        <v>0</v>
      </c>
      <c r="AV4742">
        <v>0</v>
      </c>
      <c r="AW4742">
        <v>0</v>
      </c>
      <c r="AY4742" s="7">
        <v>0.69</v>
      </c>
      <c r="AZ4742">
        <v>8</v>
      </c>
      <c r="BA4742">
        <v>4</v>
      </c>
      <c r="BB4742">
        <v>4</v>
      </c>
      <c r="BC4742">
        <v>1</v>
      </c>
      <c r="BD4742">
        <v>0</v>
      </c>
      <c r="BE4742">
        <v>79</v>
      </c>
      <c r="BF4742" t="s">
        <v>72</v>
      </c>
      <c r="BG4742" t="s">
        <v>73</v>
      </c>
      <c r="BH4742" t="s">
        <v>98</v>
      </c>
      <c r="BI4742" t="s">
        <v>105</v>
      </c>
      <c r="BJ4742" t="s">
        <v>76</v>
      </c>
      <c r="BK4742">
        <v>4</v>
      </c>
      <c r="BL4742">
        <v>17</v>
      </c>
      <c r="BM4742" s="6">
        <v>7345.01</v>
      </c>
      <c r="BN4742">
        <v>1</v>
      </c>
      <c r="BO4742">
        <v>1</v>
      </c>
      <c r="BP4742">
        <v>2</v>
      </c>
    </row>
    <row r="4743" spans="1:68">
      <c r="A4743" t="s">
        <v>1353</v>
      </c>
      <c r="B4743" t="s">
        <v>91</v>
      </c>
      <c r="C4743" s="5">
        <v>45809</v>
      </c>
      <c r="D4743" s="5">
        <v>45838</v>
      </c>
      <c r="E4743">
        <v>30</v>
      </c>
      <c r="F4743" t="s">
        <v>70</v>
      </c>
      <c r="G4743" t="s">
        <v>104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1</v>
      </c>
      <c r="O4743" s="6">
        <v>147.06</v>
      </c>
      <c r="P4743">
        <v>1</v>
      </c>
      <c r="Q4743">
        <v>0</v>
      </c>
      <c r="R4743">
        <v>1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1</v>
      </c>
      <c r="AM4743">
        <v>1</v>
      </c>
      <c r="AN4743">
        <v>0</v>
      </c>
      <c r="AO4743">
        <v>0</v>
      </c>
      <c r="AP4743">
        <v>1</v>
      </c>
      <c r="AQ4743">
        <v>5</v>
      </c>
      <c r="AR4743">
        <v>2</v>
      </c>
      <c r="AS4743">
        <v>0</v>
      </c>
      <c r="AT4743" s="7">
        <v>0.34</v>
      </c>
      <c r="AU4743">
        <v>0</v>
      </c>
      <c r="AV4743">
        <v>0</v>
      </c>
      <c r="AW4743">
        <v>0</v>
      </c>
      <c r="AY4743" s="7">
        <v>0.24</v>
      </c>
      <c r="AZ4743">
        <v>7</v>
      </c>
      <c r="BA4743">
        <v>5</v>
      </c>
      <c r="BB4743">
        <v>5</v>
      </c>
      <c r="BC4743">
        <v>0</v>
      </c>
      <c r="BD4743">
        <v>0</v>
      </c>
      <c r="BE4743">
        <v>69</v>
      </c>
      <c r="BF4743" t="s">
        <v>72</v>
      </c>
      <c r="BG4743" t="s">
        <v>108</v>
      </c>
      <c r="BH4743" t="s">
        <v>74</v>
      </c>
      <c r="BI4743" t="s">
        <v>105</v>
      </c>
      <c r="BJ4743" t="s">
        <v>76</v>
      </c>
      <c r="BK4743">
        <v>1</v>
      </c>
      <c r="BL4743">
        <v>7</v>
      </c>
      <c r="BM4743" s="6">
        <v>5082.04</v>
      </c>
      <c r="BN4743">
        <v>1</v>
      </c>
      <c r="BO4743">
        <v>1</v>
      </c>
      <c r="BP4743">
        <v>4</v>
      </c>
    </row>
    <row r="4744" spans="1:68">
      <c r="A4744" t="s">
        <v>1353</v>
      </c>
      <c r="B4744" t="s">
        <v>78</v>
      </c>
      <c r="C4744" s="5">
        <v>45870</v>
      </c>
      <c r="D4744" s="5">
        <v>45900</v>
      </c>
      <c r="E4744">
        <v>31</v>
      </c>
      <c r="F4744" t="s">
        <v>70</v>
      </c>
      <c r="G4744" t="s">
        <v>104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2</v>
      </c>
      <c r="O4744" s="6">
        <v>717.34</v>
      </c>
      <c r="P4744">
        <v>3</v>
      </c>
      <c r="Q4744">
        <v>3</v>
      </c>
      <c r="R4744">
        <v>1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1</v>
      </c>
      <c r="AM4744">
        <v>1</v>
      </c>
      <c r="AN4744">
        <v>0</v>
      </c>
      <c r="AO4744">
        <v>0</v>
      </c>
      <c r="AP4744">
        <v>1</v>
      </c>
      <c r="AQ4744">
        <v>5</v>
      </c>
      <c r="AR4744">
        <v>4</v>
      </c>
      <c r="AS4744">
        <v>0</v>
      </c>
      <c r="AT4744" s="7">
        <v>0.28000000000000003</v>
      </c>
      <c r="AU4744">
        <v>0</v>
      </c>
      <c r="AV4744">
        <v>0</v>
      </c>
      <c r="AW4744">
        <v>0</v>
      </c>
      <c r="AY4744" s="7">
        <v>0.24</v>
      </c>
      <c r="AZ4744">
        <v>6</v>
      </c>
      <c r="BA4744">
        <v>4</v>
      </c>
      <c r="BB4744">
        <v>5</v>
      </c>
      <c r="BC4744">
        <v>1</v>
      </c>
      <c r="BD4744">
        <v>0</v>
      </c>
      <c r="BE4744">
        <v>71</v>
      </c>
      <c r="BF4744" t="s">
        <v>72</v>
      </c>
      <c r="BG4744" t="s">
        <v>108</v>
      </c>
      <c r="BH4744" t="s">
        <v>74</v>
      </c>
      <c r="BI4744" t="s">
        <v>105</v>
      </c>
      <c r="BJ4744" t="s">
        <v>80</v>
      </c>
      <c r="BK4744">
        <v>16</v>
      </c>
      <c r="BL4744">
        <v>10</v>
      </c>
      <c r="BM4744" s="6">
        <v>4536.7700000000004</v>
      </c>
      <c r="BN4744">
        <v>1</v>
      </c>
      <c r="BO4744">
        <v>0</v>
      </c>
      <c r="BP4744">
        <v>4</v>
      </c>
    </row>
    <row r="4745" spans="1:68">
      <c r="A4745" t="s">
        <v>1354</v>
      </c>
      <c r="B4745" t="s">
        <v>100</v>
      </c>
      <c r="C4745" s="5">
        <v>45689</v>
      </c>
      <c r="D4745" s="5">
        <v>45716</v>
      </c>
      <c r="E4745">
        <v>28</v>
      </c>
      <c r="F4745" t="s">
        <v>87</v>
      </c>
      <c r="G4745" t="s">
        <v>104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 s="6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1</v>
      </c>
      <c r="AM4745">
        <v>0</v>
      </c>
      <c r="AN4745">
        <v>0</v>
      </c>
      <c r="AO4745">
        <v>0</v>
      </c>
      <c r="AP4745">
        <v>3</v>
      </c>
      <c r="AQ4745">
        <v>1</v>
      </c>
      <c r="AR4745">
        <v>2</v>
      </c>
      <c r="AS4745">
        <v>1</v>
      </c>
      <c r="AT4745" s="7">
        <v>-0.32</v>
      </c>
      <c r="AU4745">
        <v>0</v>
      </c>
      <c r="AV4745">
        <v>0</v>
      </c>
      <c r="AW4745">
        <v>0</v>
      </c>
      <c r="AY4745" s="7">
        <v>0.28000000000000003</v>
      </c>
      <c r="AZ4745">
        <v>10</v>
      </c>
      <c r="BA4745">
        <v>4</v>
      </c>
      <c r="BB4745">
        <v>5</v>
      </c>
      <c r="BC4745">
        <v>1</v>
      </c>
      <c r="BD4745">
        <v>0</v>
      </c>
      <c r="BE4745">
        <v>73</v>
      </c>
      <c r="BF4745" t="s">
        <v>72</v>
      </c>
      <c r="BG4745" t="s">
        <v>97</v>
      </c>
      <c r="BH4745" t="s">
        <v>71</v>
      </c>
      <c r="BI4745" t="s">
        <v>105</v>
      </c>
      <c r="BJ4745" t="s">
        <v>99</v>
      </c>
      <c r="BK4745">
        <v>32</v>
      </c>
      <c r="BL4745">
        <v>1</v>
      </c>
      <c r="BM4745" s="6">
        <v>463.04</v>
      </c>
      <c r="BN4745">
        <v>0</v>
      </c>
      <c r="BO4745">
        <v>1</v>
      </c>
      <c r="BP4745">
        <v>3</v>
      </c>
    </row>
    <row r="4746" spans="1:68">
      <c r="A4746" t="s">
        <v>1354</v>
      </c>
      <c r="B4746" t="s">
        <v>77</v>
      </c>
      <c r="C4746" s="5">
        <v>45717</v>
      </c>
      <c r="D4746" s="5">
        <v>45747</v>
      </c>
      <c r="E4746">
        <v>31</v>
      </c>
      <c r="F4746" t="s">
        <v>87</v>
      </c>
      <c r="G4746" t="s">
        <v>104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3</v>
      </c>
      <c r="O4746" s="6">
        <v>429.68</v>
      </c>
      <c r="P4746">
        <v>3</v>
      </c>
      <c r="Q4746">
        <v>1</v>
      </c>
      <c r="R4746">
        <v>1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1</v>
      </c>
      <c r="AM4746">
        <v>1</v>
      </c>
      <c r="AN4746">
        <v>0</v>
      </c>
      <c r="AO4746">
        <v>0</v>
      </c>
      <c r="AP4746">
        <v>2</v>
      </c>
      <c r="AQ4746">
        <v>4</v>
      </c>
      <c r="AR4746">
        <v>4</v>
      </c>
      <c r="AS4746">
        <v>0</v>
      </c>
      <c r="AT4746" s="7">
        <v>0.08</v>
      </c>
      <c r="AU4746">
        <v>0</v>
      </c>
      <c r="AV4746">
        <v>0</v>
      </c>
      <c r="AW4746">
        <v>0</v>
      </c>
      <c r="AY4746" s="7">
        <v>0.45</v>
      </c>
      <c r="AZ4746">
        <v>8</v>
      </c>
      <c r="BA4746">
        <v>3</v>
      </c>
      <c r="BB4746">
        <v>4</v>
      </c>
      <c r="BC4746">
        <v>0</v>
      </c>
      <c r="BD4746">
        <v>0</v>
      </c>
      <c r="BE4746">
        <v>74</v>
      </c>
      <c r="BF4746" t="s">
        <v>72</v>
      </c>
      <c r="BG4746" t="s">
        <v>97</v>
      </c>
      <c r="BH4746" t="s">
        <v>71</v>
      </c>
      <c r="BI4746" t="s">
        <v>105</v>
      </c>
      <c r="BJ4746" t="s">
        <v>80</v>
      </c>
      <c r="BK4746">
        <v>17</v>
      </c>
      <c r="BL4746">
        <v>11</v>
      </c>
      <c r="BM4746" s="6">
        <v>3912.06</v>
      </c>
      <c r="BN4746">
        <v>1</v>
      </c>
      <c r="BO4746">
        <v>0</v>
      </c>
      <c r="BP4746">
        <v>3</v>
      </c>
    </row>
    <row r="4747" spans="1:68">
      <c r="A4747" t="s">
        <v>1355</v>
      </c>
      <c r="B4747" t="s">
        <v>114</v>
      </c>
      <c r="C4747" s="5">
        <v>45778</v>
      </c>
      <c r="D4747" s="5">
        <v>45808</v>
      </c>
      <c r="E4747">
        <v>31</v>
      </c>
      <c r="F4747" t="s">
        <v>70</v>
      </c>
      <c r="G4747" t="s">
        <v>104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1</v>
      </c>
      <c r="O4747" s="6">
        <v>86.79</v>
      </c>
      <c r="P4747">
        <v>2</v>
      </c>
      <c r="Q4747">
        <v>1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1</v>
      </c>
      <c r="AM4747">
        <v>0</v>
      </c>
      <c r="AN4747">
        <v>0</v>
      </c>
      <c r="AO4747">
        <v>0</v>
      </c>
      <c r="AP4747">
        <v>2</v>
      </c>
      <c r="AQ4747">
        <v>1</v>
      </c>
      <c r="AR4747">
        <v>3</v>
      </c>
      <c r="AS4747">
        <v>1</v>
      </c>
      <c r="AT4747" s="7">
        <v>-0.2</v>
      </c>
      <c r="AU4747">
        <v>0</v>
      </c>
      <c r="AV4747">
        <v>0</v>
      </c>
      <c r="AW4747">
        <v>0</v>
      </c>
      <c r="AY4747" s="7">
        <v>0.63</v>
      </c>
      <c r="AZ4747">
        <v>7</v>
      </c>
      <c r="BA4747">
        <v>3</v>
      </c>
      <c r="BB4747">
        <v>5</v>
      </c>
      <c r="BC4747">
        <v>0</v>
      </c>
      <c r="BD4747">
        <v>0</v>
      </c>
      <c r="BE4747">
        <v>19</v>
      </c>
      <c r="BF4747" t="s">
        <v>94</v>
      </c>
      <c r="BG4747" t="s">
        <v>73</v>
      </c>
      <c r="BH4747" t="s">
        <v>98</v>
      </c>
      <c r="BI4747" t="s">
        <v>85</v>
      </c>
      <c r="BJ4747" t="s">
        <v>80</v>
      </c>
      <c r="BK4747">
        <v>84</v>
      </c>
      <c r="BL4747">
        <v>9</v>
      </c>
      <c r="BM4747" s="6">
        <v>1523.21</v>
      </c>
      <c r="BN4747">
        <v>1</v>
      </c>
      <c r="BO4747">
        <v>0</v>
      </c>
      <c r="BP4747">
        <v>3</v>
      </c>
    </row>
    <row r="4748" spans="1:68">
      <c r="A4748" t="s">
        <v>1356</v>
      </c>
      <c r="B4748" t="s">
        <v>100</v>
      </c>
      <c r="C4748" s="5">
        <v>45689</v>
      </c>
      <c r="D4748" s="5">
        <v>45716</v>
      </c>
      <c r="E4748">
        <v>28</v>
      </c>
      <c r="F4748" t="s">
        <v>70</v>
      </c>
      <c r="G4748" t="s">
        <v>88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 s="6">
        <v>0</v>
      </c>
      <c r="P4748">
        <v>1</v>
      </c>
      <c r="Q4748">
        <v>1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1</v>
      </c>
      <c r="AM4748">
        <v>1</v>
      </c>
      <c r="AN4748">
        <v>0</v>
      </c>
      <c r="AO4748">
        <v>0</v>
      </c>
      <c r="AP4748">
        <v>2</v>
      </c>
      <c r="AQ4748">
        <v>3</v>
      </c>
      <c r="AR4748">
        <v>3</v>
      </c>
      <c r="AS4748">
        <v>0</v>
      </c>
      <c r="AT4748" s="7">
        <v>0.12</v>
      </c>
      <c r="AU4748">
        <v>0</v>
      </c>
      <c r="AV4748">
        <v>0</v>
      </c>
      <c r="AW4748">
        <v>0</v>
      </c>
      <c r="AY4748" s="7">
        <v>0.71</v>
      </c>
      <c r="AZ4748">
        <v>5</v>
      </c>
      <c r="BA4748">
        <v>4</v>
      </c>
      <c r="BB4748">
        <v>4</v>
      </c>
      <c r="BC4748">
        <v>1</v>
      </c>
      <c r="BD4748">
        <v>0</v>
      </c>
      <c r="BE4748">
        <v>20</v>
      </c>
      <c r="BF4748" t="s">
        <v>94</v>
      </c>
      <c r="BG4748" t="s">
        <v>73</v>
      </c>
      <c r="BH4748" t="s">
        <v>74</v>
      </c>
      <c r="BI4748" t="s">
        <v>75</v>
      </c>
      <c r="BJ4748" t="s">
        <v>80</v>
      </c>
      <c r="BK4748">
        <v>35</v>
      </c>
      <c r="BL4748">
        <v>2</v>
      </c>
      <c r="BM4748" s="6">
        <v>2561.62</v>
      </c>
      <c r="BN4748">
        <v>0</v>
      </c>
      <c r="BO4748">
        <v>0</v>
      </c>
      <c r="BP4748">
        <v>5</v>
      </c>
    </row>
    <row r="4749" spans="1:68">
      <c r="A4749" t="s">
        <v>1356</v>
      </c>
      <c r="B4749" t="s">
        <v>114</v>
      </c>
      <c r="C4749" s="5">
        <v>45778</v>
      </c>
      <c r="D4749" s="5">
        <v>45808</v>
      </c>
      <c r="E4749">
        <v>31</v>
      </c>
      <c r="F4749" t="s">
        <v>70</v>
      </c>
      <c r="G4749" t="s">
        <v>88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5</v>
      </c>
      <c r="O4749" s="6">
        <v>3227.02</v>
      </c>
      <c r="P4749">
        <v>7</v>
      </c>
      <c r="Q4749">
        <v>8</v>
      </c>
      <c r="R4749">
        <v>4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1</v>
      </c>
      <c r="AM4749">
        <v>1</v>
      </c>
      <c r="AN4749">
        <v>0</v>
      </c>
      <c r="AO4749">
        <v>0</v>
      </c>
      <c r="AP4749">
        <v>3</v>
      </c>
      <c r="AQ4749">
        <v>2</v>
      </c>
      <c r="AR4749">
        <v>3</v>
      </c>
      <c r="AS4749">
        <v>0</v>
      </c>
      <c r="AT4749" s="7">
        <v>0.15</v>
      </c>
      <c r="AU4749">
        <v>0</v>
      </c>
      <c r="AV4749">
        <v>0</v>
      </c>
      <c r="AW4749">
        <v>0</v>
      </c>
      <c r="AY4749" s="7">
        <v>0.48</v>
      </c>
      <c r="AZ4749">
        <v>7</v>
      </c>
      <c r="BA4749">
        <v>2</v>
      </c>
      <c r="BB4749">
        <v>5</v>
      </c>
      <c r="BC4749">
        <v>1</v>
      </c>
      <c r="BD4749">
        <v>0</v>
      </c>
      <c r="BE4749">
        <v>23</v>
      </c>
      <c r="BF4749" t="s">
        <v>94</v>
      </c>
      <c r="BG4749" t="s">
        <v>73</v>
      </c>
      <c r="BH4749" t="s">
        <v>74</v>
      </c>
      <c r="BI4749" t="s">
        <v>75</v>
      </c>
      <c r="BJ4749" t="s">
        <v>76</v>
      </c>
      <c r="BK4749">
        <v>37</v>
      </c>
      <c r="BL4749">
        <v>18</v>
      </c>
      <c r="BM4749" s="6">
        <v>25210.9</v>
      </c>
      <c r="BN4749">
        <v>1</v>
      </c>
      <c r="BO4749">
        <v>1</v>
      </c>
      <c r="BP4749">
        <v>5</v>
      </c>
    </row>
    <row r="4750" spans="1:68">
      <c r="A4750" t="s">
        <v>1356</v>
      </c>
      <c r="B4750" t="s">
        <v>91</v>
      </c>
      <c r="C4750" s="5">
        <v>45809</v>
      </c>
      <c r="D4750" s="5">
        <v>45838</v>
      </c>
      <c r="E4750">
        <v>30</v>
      </c>
      <c r="F4750" t="s">
        <v>70</v>
      </c>
      <c r="G4750" t="s">
        <v>88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3</v>
      </c>
      <c r="O4750" s="6">
        <v>2107.83</v>
      </c>
      <c r="P4750">
        <v>6</v>
      </c>
      <c r="Q4750">
        <v>1</v>
      </c>
      <c r="R4750">
        <v>4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1</v>
      </c>
      <c r="AM4750">
        <v>1</v>
      </c>
      <c r="AN4750">
        <v>0</v>
      </c>
      <c r="AO4750">
        <v>0</v>
      </c>
      <c r="AP4750">
        <v>1</v>
      </c>
      <c r="AQ4750">
        <v>3</v>
      </c>
      <c r="AR4750">
        <v>5</v>
      </c>
      <c r="AS4750">
        <v>0</v>
      </c>
      <c r="AT4750" s="7">
        <v>-7.0000000000000007E-2</v>
      </c>
      <c r="AU4750">
        <v>0</v>
      </c>
      <c r="AV4750">
        <v>0</v>
      </c>
      <c r="AW4750">
        <v>0</v>
      </c>
      <c r="AY4750" s="7">
        <v>0.33</v>
      </c>
      <c r="AZ4750">
        <v>10</v>
      </c>
      <c r="BA4750">
        <v>5</v>
      </c>
      <c r="BB4750">
        <v>5</v>
      </c>
      <c r="BC4750">
        <v>0</v>
      </c>
      <c r="BD4750">
        <v>0</v>
      </c>
      <c r="BE4750">
        <v>24</v>
      </c>
      <c r="BF4750" t="s">
        <v>94</v>
      </c>
      <c r="BG4750" t="s">
        <v>73</v>
      </c>
      <c r="BH4750" t="s">
        <v>74</v>
      </c>
      <c r="BI4750" t="s">
        <v>75</v>
      </c>
      <c r="BJ4750" t="s">
        <v>76</v>
      </c>
      <c r="BK4750">
        <v>2</v>
      </c>
      <c r="BL4750">
        <v>19</v>
      </c>
      <c r="BM4750" s="6">
        <v>32748.880000000001</v>
      </c>
      <c r="BN4750">
        <v>1</v>
      </c>
      <c r="BO4750">
        <v>1</v>
      </c>
      <c r="BP4750">
        <v>5</v>
      </c>
    </row>
    <row r="4751" spans="1:68">
      <c r="A4751" t="s">
        <v>1357</v>
      </c>
      <c r="B4751" t="s">
        <v>69</v>
      </c>
      <c r="C4751" s="5">
        <v>45658</v>
      </c>
      <c r="D4751" s="5">
        <v>45688</v>
      </c>
      <c r="E4751">
        <v>31</v>
      </c>
      <c r="F4751" t="s">
        <v>70</v>
      </c>
      <c r="G4751" t="s">
        <v>71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2</v>
      </c>
      <c r="O4751" s="6">
        <v>1100.45</v>
      </c>
      <c r="P4751">
        <v>6</v>
      </c>
      <c r="Q4751">
        <v>4</v>
      </c>
      <c r="R4751">
        <v>1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1</v>
      </c>
      <c r="AM4751">
        <v>1</v>
      </c>
      <c r="AN4751">
        <v>0</v>
      </c>
      <c r="AO4751">
        <v>0</v>
      </c>
      <c r="AP4751">
        <v>2</v>
      </c>
      <c r="AQ4751">
        <v>3</v>
      </c>
      <c r="AR4751">
        <v>4</v>
      </c>
      <c r="AS4751">
        <v>0</v>
      </c>
      <c r="AT4751" s="7">
        <v>-0.04</v>
      </c>
      <c r="AU4751">
        <v>0</v>
      </c>
      <c r="AV4751">
        <v>0</v>
      </c>
      <c r="AW4751">
        <v>0</v>
      </c>
      <c r="AY4751" s="7">
        <v>0.18</v>
      </c>
      <c r="AZ4751">
        <v>7</v>
      </c>
      <c r="BA4751">
        <v>4</v>
      </c>
      <c r="BB4751">
        <v>5</v>
      </c>
      <c r="BC4751">
        <v>0</v>
      </c>
      <c r="BD4751">
        <v>0</v>
      </c>
      <c r="BE4751">
        <v>55</v>
      </c>
      <c r="BF4751" t="s">
        <v>72</v>
      </c>
      <c r="BG4751" t="s">
        <v>123</v>
      </c>
      <c r="BH4751" t="s">
        <v>71</v>
      </c>
      <c r="BI4751" t="s">
        <v>105</v>
      </c>
      <c r="BJ4751" t="s">
        <v>76</v>
      </c>
      <c r="BK4751">
        <v>87</v>
      </c>
      <c r="BL4751">
        <v>10</v>
      </c>
      <c r="BM4751" s="6">
        <v>10678.41</v>
      </c>
      <c r="BN4751">
        <v>1</v>
      </c>
      <c r="BO4751">
        <v>0</v>
      </c>
      <c r="BP4751">
        <v>5</v>
      </c>
    </row>
    <row r="4752" spans="1:68">
      <c r="A4752" t="s">
        <v>1357</v>
      </c>
      <c r="B4752" t="s">
        <v>100</v>
      </c>
      <c r="C4752" s="5">
        <v>45689</v>
      </c>
      <c r="D4752" s="5">
        <v>45716</v>
      </c>
      <c r="E4752">
        <v>28</v>
      </c>
      <c r="F4752" t="s">
        <v>70</v>
      </c>
      <c r="G4752" t="s">
        <v>71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4</v>
      </c>
      <c r="O4752" s="6">
        <v>1281.42</v>
      </c>
      <c r="P4752">
        <v>8</v>
      </c>
      <c r="Q4752">
        <v>6</v>
      </c>
      <c r="R4752">
        <v>2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1</v>
      </c>
      <c r="AM4752">
        <v>1</v>
      </c>
      <c r="AN4752">
        <v>0</v>
      </c>
      <c r="AO4752">
        <v>0</v>
      </c>
      <c r="AP4752">
        <v>1</v>
      </c>
      <c r="AQ4752">
        <v>5</v>
      </c>
      <c r="AR4752">
        <v>3</v>
      </c>
      <c r="AS4752">
        <v>1</v>
      </c>
      <c r="AT4752" s="7">
        <v>-0.28000000000000003</v>
      </c>
      <c r="AU4752">
        <v>0</v>
      </c>
      <c r="AV4752">
        <v>0</v>
      </c>
      <c r="AW4752">
        <v>0</v>
      </c>
      <c r="AY4752" s="7">
        <v>0.18</v>
      </c>
      <c r="AZ4752">
        <v>6</v>
      </c>
      <c r="BA4752">
        <v>7</v>
      </c>
      <c r="BB4752">
        <v>5</v>
      </c>
      <c r="BC4752">
        <v>0</v>
      </c>
      <c r="BD4752">
        <v>0</v>
      </c>
      <c r="BE4752">
        <v>56</v>
      </c>
      <c r="BF4752" t="s">
        <v>72</v>
      </c>
      <c r="BG4752" t="s">
        <v>123</v>
      </c>
      <c r="BH4752" t="s">
        <v>71</v>
      </c>
      <c r="BI4752" t="s">
        <v>105</v>
      </c>
      <c r="BJ4752" t="s">
        <v>76</v>
      </c>
      <c r="BK4752">
        <v>54</v>
      </c>
      <c r="BL4752">
        <v>31</v>
      </c>
      <c r="BM4752" s="6">
        <v>21272.560000000001</v>
      </c>
      <c r="BN4752">
        <v>1</v>
      </c>
      <c r="BO4752">
        <v>0</v>
      </c>
      <c r="BP4752">
        <v>5</v>
      </c>
    </row>
    <row r="4753" spans="1:68">
      <c r="A4753" t="s">
        <v>1357</v>
      </c>
      <c r="B4753" t="s">
        <v>91</v>
      </c>
      <c r="C4753" s="5">
        <v>45809</v>
      </c>
      <c r="D4753" s="5">
        <v>45838</v>
      </c>
      <c r="E4753">
        <v>30</v>
      </c>
      <c r="F4753" t="s">
        <v>70</v>
      </c>
      <c r="G4753" t="s">
        <v>71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2</v>
      </c>
      <c r="O4753" s="6">
        <v>552.77</v>
      </c>
      <c r="P4753">
        <v>3</v>
      </c>
      <c r="Q4753">
        <v>4</v>
      </c>
      <c r="R4753">
        <v>1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1</v>
      </c>
      <c r="AM4753">
        <v>1</v>
      </c>
      <c r="AN4753">
        <v>0</v>
      </c>
      <c r="AO4753">
        <v>0</v>
      </c>
      <c r="AP4753">
        <v>2</v>
      </c>
      <c r="AQ4753">
        <v>3</v>
      </c>
      <c r="AR4753">
        <v>3</v>
      </c>
      <c r="AS4753">
        <v>0</v>
      </c>
      <c r="AT4753" s="7">
        <v>7.0000000000000007E-2</v>
      </c>
      <c r="AU4753">
        <v>0</v>
      </c>
      <c r="AV4753">
        <v>0</v>
      </c>
      <c r="AW4753">
        <v>0</v>
      </c>
      <c r="AY4753" s="7">
        <v>0.55000000000000004</v>
      </c>
      <c r="AZ4753">
        <v>9</v>
      </c>
      <c r="BA4753">
        <v>5</v>
      </c>
      <c r="BB4753">
        <v>4</v>
      </c>
      <c r="BC4753">
        <v>0</v>
      </c>
      <c r="BD4753">
        <v>0</v>
      </c>
      <c r="BE4753">
        <v>60</v>
      </c>
      <c r="BF4753" t="s">
        <v>72</v>
      </c>
      <c r="BG4753" t="s">
        <v>123</v>
      </c>
      <c r="BH4753" t="s">
        <v>71</v>
      </c>
      <c r="BI4753" t="s">
        <v>105</v>
      </c>
      <c r="BJ4753" t="s">
        <v>76</v>
      </c>
      <c r="BK4753">
        <v>33</v>
      </c>
      <c r="BL4753">
        <v>7</v>
      </c>
      <c r="BM4753" s="6">
        <v>9382.09</v>
      </c>
      <c r="BN4753">
        <v>1</v>
      </c>
      <c r="BO4753">
        <v>0</v>
      </c>
      <c r="BP4753">
        <v>5</v>
      </c>
    </row>
    <row r="4754" spans="1:68">
      <c r="A4754" t="s">
        <v>1357</v>
      </c>
      <c r="B4754" t="s">
        <v>79</v>
      </c>
      <c r="C4754" s="5">
        <v>45901</v>
      </c>
      <c r="D4754" s="5">
        <v>45930</v>
      </c>
      <c r="E4754">
        <v>30</v>
      </c>
      <c r="F4754" t="s">
        <v>70</v>
      </c>
      <c r="G4754" t="s">
        <v>71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3</v>
      </c>
      <c r="O4754" s="6">
        <v>998.8</v>
      </c>
      <c r="P4754">
        <v>5</v>
      </c>
      <c r="Q4754">
        <v>6</v>
      </c>
      <c r="R4754">
        <v>4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1</v>
      </c>
      <c r="AM4754">
        <v>1</v>
      </c>
      <c r="AN4754">
        <v>0</v>
      </c>
      <c r="AO4754">
        <v>0</v>
      </c>
      <c r="AP4754">
        <v>1</v>
      </c>
      <c r="AQ4754">
        <v>3</v>
      </c>
      <c r="AR4754">
        <v>4</v>
      </c>
      <c r="AS4754">
        <v>1</v>
      </c>
      <c r="AT4754" s="7">
        <v>-0.23</v>
      </c>
      <c r="AU4754">
        <v>0</v>
      </c>
      <c r="AV4754">
        <v>0</v>
      </c>
      <c r="AW4754">
        <v>0</v>
      </c>
      <c r="AY4754" s="7">
        <v>7.0000000000000007E-2</v>
      </c>
      <c r="AZ4754">
        <v>7</v>
      </c>
      <c r="BA4754">
        <v>3</v>
      </c>
      <c r="BB4754">
        <v>5</v>
      </c>
      <c r="BC4754">
        <v>1</v>
      </c>
      <c r="BD4754">
        <v>0</v>
      </c>
      <c r="BE4754">
        <v>63</v>
      </c>
      <c r="BF4754" t="s">
        <v>72</v>
      </c>
      <c r="BG4754" t="s">
        <v>123</v>
      </c>
      <c r="BH4754" t="s">
        <v>71</v>
      </c>
      <c r="BI4754" t="s">
        <v>105</v>
      </c>
      <c r="BJ4754" t="s">
        <v>76</v>
      </c>
      <c r="BK4754">
        <v>79</v>
      </c>
      <c r="BL4754">
        <v>17</v>
      </c>
      <c r="BM4754" s="6">
        <v>13226.46</v>
      </c>
      <c r="BN4754">
        <v>1</v>
      </c>
      <c r="BO4754">
        <v>1</v>
      </c>
      <c r="BP4754">
        <v>5</v>
      </c>
    </row>
    <row r="4755" spans="1:68">
      <c r="A4755" t="s">
        <v>1357</v>
      </c>
      <c r="B4755" t="s">
        <v>81</v>
      </c>
      <c r="C4755" s="5">
        <v>45931</v>
      </c>
      <c r="D4755" s="5">
        <v>45961</v>
      </c>
      <c r="E4755">
        <v>31</v>
      </c>
      <c r="F4755" t="s">
        <v>70</v>
      </c>
      <c r="G4755" t="s">
        <v>71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4</v>
      </c>
      <c r="O4755" s="6">
        <v>1472.69</v>
      </c>
      <c r="P4755">
        <v>7</v>
      </c>
      <c r="Q4755">
        <v>2</v>
      </c>
      <c r="R4755">
        <v>4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1</v>
      </c>
      <c r="AM4755">
        <v>1</v>
      </c>
      <c r="AN4755">
        <v>0</v>
      </c>
      <c r="AO4755">
        <v>0</v>
      </c>
      <c r="AP4755">
        <v>2</v>
      </c>
      <c r="AQ4755">
        <v>3</v>
      </c>
      <c r="AR4755">
        <v>2</v>
      </c>
      <c r="AS4755">
        <v>0</v>
      </c>
      <c r="AT4755" s="7">
        <v>0.04</v>
      </c>
      <c r="AU4755">
        <v>0</v>
      </c>
      <c r="AV4755">
        <v>0</v>
      </c>
      <c r="AW4755">
        <v>0</v>
      </c>
      <c r="AY4755" s="7">
        <v>0.76</v>
      </c>
      <c r="AZ4755">
        <v>8</v>
      </c>
      <c r="BA4755">
        <v>5</v>
      </c>
      <c r="BB4755">
        <v>5</v>
      </c>
      <c r="BC4755">
        <v>1</v>
      </c>
      <c r="BD4755">
        <v>0</v>
      </c>
      <c r="BE4755">
        <v>64</v>
      </c>
      <c r="BF4755" t="s">
        <v>72</v>
      </c>
      <c r="BG4755" t="s">
        <v>123</v>
      </c>
      <c r="BH4755" t="s">
        <v>71</v>
      </c>
      <c r="BI4755" t="s">
        <v>105</v>
      </c>
      <c r="BJ4755" t="s">
        <v>76</v>
      </c>
      <c r="BK4755">
        <v>61</v>
      </c>
      <c r="BL4755">
        <v>16</v>
      </c>
      <c r="BM4755" s="6">
        <v>21548.69</v>
      </c>
      <c r="BN4755">
        <v>1</v>
      </c>
      <c r="BO4755">
        <v>0</v>
      </c>
      <c r="BP4755">
        <v>5</v>
      </c>
    </row>
    <row r="4756" spans="1:68">
      <c r="A4756" t="s">
        <v>1358</v>
      </c>
      <c r="B4756" t="s">
        <v>114</v>
      </c>
      <c r="C4756" s="5">
        <v>45778</v>
      </c>
      <c r="D4756" s="5">
        <v>45808</v>
      </c>
      <c r="E4756">
        <v>31</v>
      </c>
      <c r="F4756" t="s">
        <v>70</v>
      </c>
      <c r="G4756" t="s">
        <v>104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6</v>
      </c>
      <c r="O4756" s="6">
        <v>1261.8499999999999</v>
      </c>
      <c r="P4756">
        <v>11</v>
      </c>
      <c r="Q4756">
        <v>4</v>
      </c>
      <c r="R4756">
        <v>7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1</v>
      </c>
      <c r="AM4756">
        <v>0</v>
      </c>
      <c r="AN4756">
        <v>0</v>
      </c>
      <c r="AO4756">
        <v>0</v>
      </c>
      <c r="AP4756">
        <v>1</v>
      </c>
      <c r="AQ4756">
        <v>2</v>
      </c>
      <c r="AR4756">
        <v>3</v>
      </c>
      <c r="AS4756">
        <v>1</v>
      </c>
      <c r="AT4756" s="7">
        <v>-0.24</v>
      </c>
      <c r="AU4756">
        <v>0</v>
      </c>
      <c r="AV4756">
        <v>0</v>
      </c>
      <c r="AW4756">
        <v>0</v>
      </c>
      <c r="AY4756" s="7">
        <v>0.5</v>
      </c>
      <c r="AZ4756">
        <v>7</v>
      </c>
      <c r="BA4756">
        <v>5</v>
      </c>
      <c r="BB4756">
        <v>5</v>
      </c>
      <c r="BC4756">
        <v>0</v>
      </c>
      <c r="BD4756">
        <v>0</v>
      </c>
      <c r="BE4756">
        <v>36</v>
      </c>
      <c r="BF4756" t="s">
        <v>121</v>
      </c>
      <c r="BG4756" t="s">
        <v>97</v>
      </c>
      <c r="BH4756" t="s">
        <v>71</v>
      </c>
      <c r="BI4756" t="s">
        <v>105</v>
      </c>
      <c r="BJ4756" t="s">
        <v>76</v>
      </c>
      <c r="BK4756">
        <v>43</v>
      </c>
      <c r="BL4756">
        <v>23</v>
      </c>
      <c r="BM4756" s="6">
        <v>10950.86</v>
      </c>
      <c r="BN4756">
        <v>1</v>
      </c>
      <c r="BO4756">
        <v>0</v>
      </c>
      <c r="BP4756">
        <v>3</v>
      </c>
    </row>
    <row r="4757" spans="1:68">
      <c r="A4757" t="s">
        <v>1358</v>
      </c>
      <c r="B4757" t="s">
        <v>91</v>
      </c>
      <c r="C4757" s="5">
        <v>45809</v>
      </c>
      <c r="D4757" s="5">
        <v>45838</v>
      </c>
      <c r="E4757">
        <v>30</v>
      </c>
      <c r="F4757" t="s">
        <v>70</v>
      </c>
      <c r="G4757" t="s">
        <v>104</v>
      </c>
      <c r="H4757">
        <v>2</v>
      </c>
      <c r="I4757">
        <v>1</v>
      </c>
      <c r="J4757">
        <v>2</v>
      </c>
      <c r="K4757">
        <v>0</v>
      </c>
      <c r="L4757">
        <v>0</v>
      </c>
      <c r="M4757">
        <v>2</v>
      </c>
      <c r="N4757">
        <v>0</v>
      </c>
      <c r="O4757" s="6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2</v>
      </c>
      <c r="X4757">
        <v>4</v>
      </c>
      <c r="Y4757">
        <v>0</v>
      </c>
      <c r="Z4757">
        <v>1</v>
      </c>
      <c r="AA4757">
        <v>58</v>
      </c>
      <c r="AB4757">
        <v>1</v>
      </c>
      <c r="AC4757">
        <v>1</v>
      </c>
      <c r="AD4757">
        <v>1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25.3</v>
      </c>
      <c r="AL4757">
        <v>1</v>
      </c>
      <c r="AM4757">
        <v>1</v>
      </c>
      <c r="AN4757">
        <v>2</v>
      </c>
      <c r="AO4757">
        <v>1</v>
      </c>
      <c r="AP4757">
        <v>3</v>
      </c>
      <c r="AQ4757">
        <v>5</v>
      </c>
      <c r="AR4757">
        <v>4</v>
      </c>
      <c r="AS4757">
        <v>0</v>
      </c>
      <c r="AT4757" s="7">
        <v>-0.04</v>
      </c>
      <c r="AU4757">
        <v>0</v>
      </c>
      <c r="AV4757">
        <v>0</v>
      </c>
      <c r="AW4757">
        <v>1</v>
      </c>
      <c r="AX4757">
        <v>2</v>
      </c>
      <c r="AY4757" s="7">
        <v>-0.34</v>
      </c>
      <c r="AZ4757">
        <v>4</v>
      </c>
      <c r="BA4757">
        <v>4</v>
      </c>
      <c r="BB4757">
        <v>2</v>
      </c>
      <c r="BC4757">
        <v>0</v>
      </c>
      <c r="BD4757">
        <v>0</v>
      </c>
      <c r="BE4757">
        <v>37</v>
      </c>
      <c r="BF4757" t="s">
        <v>121</v>
      </c>
      <c r="BG4757" t="s">
        <v>97</v>
      </c>
      <c r="BH4757" t="s">
        <v>71</v>
      </c>
      <c r="BI4757" t="s">
        <v>105</v>
      </c>
      <c r="BJ4757" t="s">
        <v>99</v>
      </c>
      <c r="BK4757">
        <v>29</v>
      </c>
      <c r="BL4757">
        <v>0</v>
      </c>
      <c r="BM4757" s="6">
        <v>0</v>
      </c>
      <c r="BN4757">
        <v>0</v>
      </c>
      <c r="BO4757">
        <v>0</v>
      </c>
      <c r="BP4757">
        <v>3</v>
      </c>
    </row>
    <row r="4758" spans="1:68">
      <c r="A4758" t="s">
        <v>1358</v>
      </c>
      <c r="B4758" t="s">
        <v>78</v>
      </c>
      <c r="C4758" s="5">
        <v>45870</v>
      </c>
      <c r="D4758" s="5">
        <v>45900</v>
      </c>
      <c r="E4758">
        <v>31</v>
      </c>
      <c r="F4758" t="s">
        <v>70</v>
      </c>
      <c r="G4758" t="s">
        <v>104</v>
      </c>
      <c r="H4758">
        <v>0</v>
      </c>
      <c r="I4758">
        <v>0</v>
      </c>
      <c r="J4758">
        <v>0</v>
      </c>
      <c r="K4758">
        <v>2</v>
      </c>
      <c r="L4758">
        <v>0</v>
      </c>
      <c r="M4758">
        <v>5</v>
      </c>
      <c r="N4758">
        <v>4</v>
      </c>
      <c r="O4758" s="6">
        <v>1194.7</v>
      </c>
      <c r="P4758">
        <v>6</v>
      </c>
      <c r="Q4758">
        <v>2</v>
      </c>
      <c r="R4758">
        <v>5</v>
      </c>
      <c r="S4758">
        <v>2</v>
      </c>
      <c r="T4758">
        <v>7.2</v>
      </c>
      <c r="U4758">
        <v>0</v>
      </c>
      <c r="V4758">
        <v>0</v>
      </c>
      <c r="W4758">
        <v>3</v>
      </c>
      <c r="X4758">
        <v>2</v>
      </c>
      <c r="Y4758">
        <v>0</v>
      </c>
      <c r="Z4758">
        <v>1</v>
      </c>
      <c r="AA4758">
        <v>88.5</v>
      </c>
      <c r="AB4758">
        <v>1</v>
      </c>
      <c r="AC4758">
        <v>1</v>
      </c>
      <c r="AD4758">
        <v>1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21.4</v>
      </c>
      <c r="AL4758">
        <v>1</v>
      </c>
      <c r="AM4758">
        <v>1</v>
      </c>
      <c r="AN4758">
        <v>1</v>
      </c>
      <c r="AO4758">
        <v>0</v>
      </c>
      <c r="AP4758">
        <v>2</v>
      </c>
      <c r="AQ4758">
        <v>2</v>
      </c>
      <c r="AR4758">
        <v>4</v>
      </c>
      <c r="AS4758">
        <v>1</v>
      </c>
      <c r="AT4758" s="7">
        <v>-0.28999999999999998</v>
      </c>
      <c r="AU4758">
        <v>0</v>
      </c>
      <c r="AV4758">
        <v>0</v>
      </c>
      <c r="AW4758">
        <v>0</v>
      </c>
      <c r="AY4758" s="7">
        <v>0.7</v>
      </c>
      <c r="AZ4758">
        <v>6</v>
      </c>
      <c r="BA4758">
        <v>2</v>
      </c>
      <c r="BB4758">
        <v>4</v>
      </c>
      <c r="BC4758">
        <v>0</v>
      </c>
      <c r="BD4758">
        <v>0</v>
      </c>
      <c r="BE4758">
        <v>39</v>
      </c>
      <c r="BF4758" t="s">
        <v>121</v>
      </c>
      <c r="BG4758" t="s">
        <v>97</v>
      </c>
      <c r="BH4758" t="s">
        <v>71</v>
      </c>
      <c r="BI4758" t="s">
        <v>105</v>
      </c>
      <c r="BJ4758" t="s">
        <v>76</v>
      </c>
      <c r="BK4758">
        <v>72</v>
      </c>
      <c r="BL4758">
        <v>19</v>
      </c>
      <c r="BM4758" s="6">
        <v>11070.78</v>
      </c>
      <c r="BN4758">
        <v>1</v>
      </c>
      <c r="BO4758">
        <v>0</v>
      </c>
      <c r="BP4758">
        <v>3</v>
      </c>
    </row>
    <row r="4759" spans="1:68">
      <c r="A4759" t="s">
        <v>1358</v>
      </c>
      <c r="B4759" t="s">
        <v>81</v>
      </c>
      <c r="C4759" s="5">
        <v>45931</v>
      </c>
      <c r="D4759" s="5">
        <v>45961</v>
      </c>
      <c r="E4759">
        <v>31</v>
      </c>
      <c r="F4759" t="s">
        <v>70</v>
      </c>
      <c r="G4759" t="s">
        <v>104</v>
      </c>
      <c r="H4759">
        <v>1</v>
      </c>
      <c r="I4759">
        <v>1</v>
      </c>
      <c r="J4759">
        <v>1</v>
      </c>
      <c r="K4759">
        <v>0</v>
      </c>
      <c r="L4759">
        <v>0</v>
      </c>
      <c r="M4759">
        <v>1</v>
      </c>
      <c r="N4759">
        <v>1</v>
      </c>
      <c r="O4759" s="6">
        <v>386.46</v>
      </c>
      <c r="P4759">
        <v>1</v>
      </c>
      <c r="Q4759">
        <v>2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3</v>
      </c>
      <c r="Y4759">
        <v>0</v>
      </c>
      <c r="Z4759">
        <v>1</v>
      </c>
      <c r="AA4759">
        <v>51.7</v>
      </c>
      <c r="AB4759">
        <v>0</v>
      </c>
      <c r="AC4759">
        <v>1</v>
      </c>
      <c r="AD4759">
        <v>1</v>
      </c>
      <c r="AE4759">
        <v>1</v>
      </c>
      <c r="AF4759">
        <v>1</v>
      </c>
      <c r="AG4759">
        <v>1</v>
      </c>
      <c r="AH4759">
        <v>0</v>
      </c>
      <c r="AI4759">
        <v>6.7</v>
      </c>
      <c r="AJ4759">
        <v>0</v>
      </c>
      <c r="AK4759">
        <v>0.3</v>
      </c>
      <c r="AL4759">
        <v>1</v>
      </c>
      <c r="AM4759">
        <v>1</v>
      </c>
      <c r="AN4759">
        <v>2</v>
      </c>
      <c r="AO4759">
        <v>0</v>
      </c>
      <c r="AP4759">
        <v>2</v>
      </c>
      <c r="AQ4759">
        <v>3</v>
      </c>
      <c r="AR4759">
        <v>4</v>
      </c>
      <c r="AS4759">
        <v>0</v>
      </c>
      <c r="AT4759" s="7">
        <v>-0.09</v>
      </c>
      <c r="AU4759">
        <v>1</v>
      </c>
      <c r="AV4759">
        <v>0</v>
      </c>
      <c r="AW4759">
        <v>0</v>
      </c>
      <c r="AY4759" s="7">
        <v>-0.01</v>
      </c>
      <c r="AZ4759">
        <v>4</v>
      </c>
      <c r="BA4759">
        <v>5</v>
      </c>
      <c r="BB4759">
        <v>3</v>
      </c>
      <c r="BC4759">
        <v>0</v>
      </c>
      <c r="BD4759">
        <v>0</v>
      </c>
      <c r="BE4759">
        <v>41</v>
      </c>
      <c r="BF4759" t="s">
        <v>121</v>
      </c>
      <c r="BG4759" t="s">
        <v>97</v>
      </c>
      <c r="BH4759" t="s">
        <v>71</v>
      </c>
      <c r="BI4759" t="s">
        <v>105</v>
      </c>
      <c r="BJ4759" t="s">
        <v>80</v>
      </c>
      <c r="BK4759">
        <v>17</v>
      </c>
      <c r="BL4759">
        <v>5</v>
      </c>
      <c r="BM4759" s="6">
        <v>4678.34</v>
      </c>
      <c r="BN4759">
        <v>1</v>
      </c>
      <c r="BO4759">
        <v>0</v>
      </c>
      <c r="BP4759">
        <v>3</v>
      </c>
    </row>
    <row r="4760" spans="1:68">
      <c r="A4760" t="s">
        <v>1359</v>
      </c>
      <c r="B4760" t="s">
        <v>114</v>
      </c>
      <c r="C4760" s="5">
        <v>45778</v>
      </c>
      <c r="D4760" s="5">
        <v>45808</v>
      </c>
      <c r="E4760">
        <v>31</v>
      </c>
      <c r="F4760" t="s">
        <v>70</v>
      </c>
      <c r="G4760" t="s">
        <v>104</v>
      </c>
      <c r="H4760">
        <v>3</v>
      </c>
      <c r="I4760">
        <v>1</v>
      </c>
      <c r="J4760">
        <v>3</v>
      </c>
      <c r="K4760">
        <v>0</v>
      </c>
      <c r="L4760">
        <v>1</v>
      </c>
      <c r="M4760">
        <v>2</v>
      </c>
      <c r="N4760">
        <v>8</v>
      </c>
      <c r="O4760" s="6">
        <v>1420.16</v>
      </c>
      <c r="P4760">
        <v>12</v>
      </c>
      <c r="Q4760">
        <v>6</v>
      </c>
      <c r="R4760">
        <v>8</v>
      </c>
      <c r="S4760">
        <v>2</v>
      </c>
      <c r="T4760">
        <v>4.7</v>
      </c>
      <c r="U4760">
        <v>0</v>
      </c>
      <c r="V4760">
        <v>0</v>
      </c>
      <c r="W4760">
        <v>0</v>
      </c>
      <c r="X4760">
        <v>3</v>
      </c>
      <c r="Y4760">
        <v>0</v>
      </c>
      <c r="Z4760">
        <v>1</v>
      </c>
      <c r="AA4760">
        <v>25.8</v>
      </c>
      <c r="AB4760">
        <v>0</v>
      </c>
      <c r="AC4760">
        <v>1</v>
      </c>
      <c r="AD4760">
        <v>1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19.7</v>
      </c>
      <c r="AL4760">
        <v>1</v>
      </c>
      <c r="AM4760">
        <v>1</v>
      </c>
      <c r="AN4760">
        <v>4</v>
      </c>
      <c r="AO4760">
        <v>1</v>
      </c>
      <c r="AP4760">
        <v>3</v>
      </c>
      <c r="AQ4760">
        <v>3</v>
      </c>
      <c r="AR4760">
        <v>2</v>
      </c>
      <c r="AS4760">
        <v>1</v>
      </c>
      <c r="AT4760" s="7">
        <v>-0.45</v>
      </c>
      <c r="AU4760">
        <v>0</v>
      </c>
      <c r="AV4760">
        <v>0</v>
      </c>
      <c r="AW4760">
        <v>1</v>
      </c>
      <c r="AX4760">
        <v>2</v>
      </c>
      <c r="AY4760" s="7">
        <v>-0.44</v>
      </c>
      <c r="AZ4760">
        <v>4</v>
      </c>
      <c r="BA4760">
        <v>5</v>
      </c>
      <c r="BB4760">
        <v>1</v>
      </c>
      <c r="BC4760">
        <v>0</v>
      </c>
      <c r="BD4760">
        <v>0</v>
      </c>
      <c r="BE4760">
        <v>48</v>
      </c>
      <c r="BF4760" t="s">
        <v>121</v>
      </c>
      <c r="BG4760" t="s">
        <v>73</v>
      </c>
      <c r="BH4760" t="s">
        <v>71</v>
      </c>
      <c r="BI4760" t="s">
        <v>85</v>
      </c>
      <c r="BJ4760" t="s">
        <v>76</v>
      </c>
      <c r="BK4760">
        <v>67</v>
      </c>
      <c r="BL4760">
        <v>49</v>
      </c>
      <c r="BM4760" s="6">
        <v>19752.46</v>
      </c>
      <c r="BN4760">
        <v>1</v>
      </c>
      <c r="BO4760">
        <v>0</v>
      </c>
      <c r="BP4760">
        <v>4</v>
      </c>
    </row>
    <row r="4761" spans="1:68">
      <c r="A4761" t="s">
        <v>1359</v>
      </c>
      <c r="B4761" t="s">
        <v>101</v>
      </c>
      <c r="C4761" s="5">
        <v>45839</v>
      </c>
      <c r="D4761" s="5">
        <v>45869</v>
      </c>
      <c r="E4761">
        <v>31</v>
      </c>
      <c r="F4761" t="s">
        <v>70</v>
      </c>
      <c r="G4761" t="s">
        <v>104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5</v>
      </c>
      <c r="O4761" s="6">
        <v>628.84</v>
      </c>
      <c r="P4761">
        <v>8</v>
      </c>
      <c r="Q4761">
        <v>1</v>
      </c>
      <c r="R4761">
        <v>2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1</v>
      </c>
      <c r="AM4761">
        <v>1</v>
      </c>
      <c r="AN4761">
        <v>0</v>
      </c>
      <c r="AO4761">
        <v>0</v>
      </c>
      <c r="AP4761">
        <v>4</v>
      </c>
      <c r="AQ4761">
        <v>5</v>
      </c>
      <c r="AR4761">
        <v>2</v>
      </c>
      <c r="AS4761">
        <v>0</v>
      </c>
      <c r="AT4761" s="7">
        <v>-0.19</v>
      </c>
      <c r="AU4761">
        <v>0</v>
      </c>
      <c r="AV4761">
        <v>0</v>
      </c>
      <c r="AW4761">
        <v>0</v>
      </c>
      <c r="AY4761" s="7">
        <v>0.25</v>
      </c>
      <c r="AZ4761">
        <v>6</v>
      </c>
      <c r="BA4761">
        <v>4</v>
      </c>
      <c r="BB4761">
        <v>2</v>
      </c>
      <c r="BC4761">
        <v>0</v>
      </c>
      <c r="BD4761">
        <v>0</v>
      </c>
      <c r="BE4761">
        <v>50</v>
      </c>
      <c r="BF4761" t="s">
        <v>72</v>
      </c>
      <c r="BG4761" t="s">
        <v>73</v>
      </c>
      <c r="BH4761" t="s">
        <v>71</v>
      </c>
      <c r="BI4761" t="s">
        <v>85</v>
      </c>
      <c r="BJ4761" t="s">
        <v>76</v>
      </c>
      <c r="BK4761">
        <v>2</v>
      </c>
      <c r="BL4761">
        <v>23</v>
      </c>
      <c r="BM4761" s="6">
        <v>7713.36</v>
      </c>
      <c r="BN4761">
        <v>1</v>
      </c>
      <c r="BO4761">
        <v>1</v>
      </c>
      <c r="BP4761">
        <v>4</v>
      </c>
    </row>
    <row r="4762" spans="1:68">
      <c r="A4762" t="s">
        <v>1359</v>
      </c>
      <c r="B4762" t="s">
        <v>79</v>
      </c>
      <c r="C4762" s="5">
        <v>45901</v>
      </c>
      <c r="D4762" s="5">
        <v>45930</v>
      </c>
      <c r="E4762">
        <v>30</v>
      </c>
      <c r="F4762" t="s">
        <v>70</v>
      </c>
      <c r="G4762" t="s">
        <v>104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2</v>
      </c>
      <c r="O4762" s="6">
        <v>463.65</v>
      </c>
      <c r="P4762">
        <v>5</v>
      </c>
      <c r="Q4762">
        <v>2</v>
      </c>
      <c r="R4762">
        <v>1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1</v>
      </c>
      <c r="AM4762">
        <v>1</v>
      </c>
      <c r="AN4762">
        <v>0</v>
      </c>
      <c r="AO4762">
        <v>0</v>
      </c>
      <c r="AP4762">
        <v>2</v>
      </c>
      <c r="AQ4762">
        <v>2</v>
      </c>
      <c r="AR4762">
        <v>4</v>
      </c>
      <c r="AS4762">
        <v>0</v>
      </c>
      <c r="AT4762" s="7">
        <v>-7.0000000000000007E-2</v>
      </c>
      <c r="AU4762">
        <v>1</v>
      </c>
      <c r="AV4762">
        <v>1</v>
      </c>
      <c r="AW4762">
        <v>0</v>
      </c>
      <c r="AY4762" s="7">
        <v>0.26</v>
      </c>
      <c r="AZ4762">
        <v>9</v>
      </c>
      <c r="BA4762">
        <v>3</v>
      </c>
      <c r="BB4762">
        <v>5</v>
      </c>
      <c r="BC4762">
        <v>1</v>
      </c>
      <c r="BD4762">
        <v>0</v>
      </c>
      <c r="BE4762">
        <v>52</v>
      </c>
      <c r="BF4762" t="s">
        <v>72</v>
      </c>
      <c r="BG4762" t="s">
        <v>73</v>
      </c>
      <c r="BH4762" t="s">
        <v>71</v>
      </c>
      <c r="BI4762" t="s">
        <v>85</v>
      </c>
      <c r="BJ4762" t="s">
        <v>76</v>
      </c>
      <c r="BK4762">
        <v>50</v>
      </c>
      <c r="BL4762">
        <v>12</v>
      </c>
      <c r="BM4762" s="6">
        <v>5084.01</v>
      </c>
      <c r="BN4762">
        <v>1</v>
      </c>
      <c r="BO4762">
        <v>1</v>
      </c>
      <c r="BP4762">
        <v>4</v>
      </c>
    </row>
    <row r="4763" spans="1:68">
      <c r="A4763" t="s">
        <v>1360</v>
      </c>
      <c r="B4763" t="s">
        <v>69</v>
      </c>
      <c r="C4763" s="5">
        <v>45658</v>
      </c>
      <c r="D4763" s="5">
        <v>45688</v>
      </c>
      <c r="E4763">
        <v>31</v>
      </c>
      <c r="F4763" t="s">
        <v>87</v>
      </c>
      <c r="G4763" t="s">
        <v>88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5</v>
      </c>
      <c r="O4763" s="6">
        <v>1023.26</v>
      </c>
      <c r="P4763">
        <v>7</v>
      </c>
      <c r="Q4763">
        <v>4</v>
      </c>
      <c r="R4763">
        <v>2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1</v>
      </c>
      <c r="AM4763">
        <v>1</v>
      </c>
      <c r="AN4763">
        <v>0</v>
      </c>
      <c r="AO4763">
        <v>0</v>
      </c>
      <c r="AP4763">
        <v>2</v>
      </c>
      <c r="AQ4763">
        <v>5</v>
      </c>
      <c r="AR4763">
        <v>4</v>
      </c>
      <c r="AS4763">
        <v>0</v>
      </c>
      <c r="AT4763" s="7">
        <v>0.26</v>
      </c>
      <c r="AU4763">
        <v>0</v>
      </c>
      <c r="AV4763">
        <v>0</v>
      </c>
      <c r="AW4763">
        <v>0</v>
      </c>
      <c r="AY4763" s="7">
        <v>0.31</v>
      </c>
      <c r="AZ4763">
        <v>7</v>
      </c>
      <c r="BA4763">
        <v>5</v>
      </c>
      <c r="BB4763">
        <v>4</v>
      </c>
      <c r="BC4763">
        <v>1</v>
      </c>
      <c r="BD4763">
        <v>0</v>
      </c>
      <c r="BE4763">
        <v>28</v>
      </c>
      <c r="BF4763" t="s">
        <v>121</v>
      </c>
      <c r="BG4763" t="s">
        <v>73</v>
      </c>
      <c r="BH4763" t="s">
        <v>98</v>
      </c>
      <c r="BI4763" t="s">
        <v>85</v>
      </c>
      <c r="BJ4763" t="s">
        <v>76</v>
      </c>
      <c r="BK4763">
        <v>50</v>
      </c>
      <c r="BL4763">
        <v>24</v>
      </c>
      <c r="BM4763" s="6">
        <v>16757.46</v>
      </c>
      <c r="BN4763">
        <v>1</v>
      </c>
      <c r="BO4763">
        <v>0</v>
      </c>
      <c r="BP4763">
        <v>3</v>
      </c>
    </row>
    <row r="4764" spans="1:68">
      <c r="A4764" t="s">
        <v>1360</v>
      </c>
      <c r="B4764" t="s">
        <v>77</v>
      </c>
      <c r="C4764" s="5">
        <v>45717</v>
      </c>
      <c r="D4764" s="5">
        <v>45747</v>
      </c>
      <c r="E4764">
        <v>31</v>
      </c>
      <c r="F4764" t="s">
        <v>87</v>
      </c>
      <c r="G4764" t="s">
        <v>88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 s="6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1</v>
      </c>
      <c r="AM4764">
        <v>0</v>
      </c>
      <c r="AN4764">
        <v>0</v>
      </c>
      <c r="AO4764">
        <v>0</v>
      </c>
      <c r="AP4764">
        <v>2</v>
      </c>
      <c r="AQ4764">
        <v>1</v>
      </c>
      <c r="AR4764">
        <v>5</v>
      </c>
      <c r="AS4764">
        <v>0</v>
      </c>
      <c r="AT4764" s="7">
        <v>0.05</v>
      </c>
      <c r="AU4764">
        <v>0</v>
      </c>
      <c r="AV4764">
        <v>0</v>
      </c>
      <c r="AW4764">
        <v>0</v>
      </c>
      <c r="AY4764" s="7">
        <v>0.52</v>
      </c>
      <c r="AZ4764">
        <v>10</v>
      </c>
      <c r="BA4764">
        <v>4</v>
      </c>
      <c r="BB4764">
        <v>5</v>
      </c>
      <c r="BC4764">
        <v>0</v>
      </c>
      <c r="BD4764">
        <v>0</v>
      </c>
      <c r="BE4764">
        <v>30</v>
      </c>
      <c r="BF4764" t="s">
        <v>121</v>
      </c>
      <c r="BG4764" t="s">
        <v>73</v>
      </c>
      <c r="BH4764" t="s">
        <v>98</v>
      </c>
      <c r="BI4764" t="s">
        <v>85</v>
      </c>
      <c r="BJ4764" t="s">
        <v>99</v>
      </c>
      <c r="BK4764">
        <v>76</v>
      </c>
      <c r="BL4764">
        <v>1</v>
      </c>
      <c r="BM4764" s="6">
        <v>592.30999999999995</v>
      </c>
      <c r="BN4764">
        <v>0</v>
      </c>
      <c r="BO4764">
        <v>0</v>
      </c>
      <c r="BP4764">
        <v>3</v>
      </c>
    </row>
    <row r="4765" spans="1:68">
      <c r="A4765" t="s">
        <v>1360</v>
      </c>
      <c r="B4765" t="s">
        <v>91</v>
      </c>
      <c r="C4765" s="5">
        <v>45809</v>
      </c>
      <c r="D4765" s="5">
        <v>45838</v>
      </c>
      <c r="E4765">
        <v>30</v>
      </c>
      <c r="F4765" t="s">
        <v>87</v>
      </c>
      <c r="G4765" t="s">
        <v>88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5</v>
      </c>
      <c r="O4765" s="6">
        <v>1001.38</v>
      </c>
      <c r="P4765">
        <v>9</v>
      </c>
      <c r="Q4765">
        <v>2</v>
      </c>
      <c r="R4765">
        <v>3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1</v>
      </c>
      <c r="AM4765">
        <v>1</v>
      </c>
      <c r="AN4765">
        <v>0</v>
      </c>
      <c r="AO4765">
        <v>0</v>
      </c>
      <c r="AP4765">
        <v>3</v>
      </c>
      <c r="AQ4765">
        <v>3</v>
      </c>
      <c r="AR4765">
        <v>2</v>
      </c>
      <c r="AS4765">
        <v>0</v>
      </c>
      <c r="AT4765" s="7">
        <v>0.18</v>
      </c>
      <c r="AU4765">
        <v>0</v>
      </c>
      <c r="AV4765">
        <v>0</v>
      </c>
      <c r="AW4765">
        <v>0</v>
      </c>
      <c r="AY4765" s="7">
        <v>0.45</v>
      </c>
      <c r="AZ4765">
        <v>9</v>
      </c>
      <c r="BA4765">
        <v>2</v>
      </c>
      <c r="BB4765">
        <v>4</v>
      </c>
      <c r="BC4765">
        <v>1</v>
      </c>
      <c r="BD4765">
        <v>0</v>
      </c>
      <c r="BE4765">
        <v>33</v>
      </c>
      <c r="BF4765" t="s">
        <v>121</v>
      </c>
      <c r="BG4765" t="s">
        <v>73</v>
      </c>
      <c r="BH4765" t="s">
        <v>98</v>
      </c>
      <c r="BI4765" t="s">
        <v>85</v>
      </c>
      <c r="BJ4765" t="s">
        <v>76</v>
      </c>
      <c r="BK4765">
        <v>44</v>
      </c>
      <c r="BL4765">
        <v>25</v>
      </c>
      <c r="BM4765" s="6">
        <v>12248.69</v>
      </c>
      <c r="BN4765">
        <v>1</v>
      </c>
      <c r="BO4765">
        <v>1</v>
      </c>
      <c r="BP4765">
        <v>3</v>
      </c>
    </row>
    <row r="4766" spans="1:68">
      <c r="A4766" t="s">
        <v>1360</v>
      </c>
      <c r="B4766" t="s">
        <v>78</v>
      </c>
      <c r="C4766" s="5">
        <v>45870</v>
      </c>
      <c r="D4766" s="5">
        <v>45900</v>
      </c>
      <c r="E4766">
        <v>31</v>
      </c>
      <c r="F4766" t="s">
        <v>87</v>
      </c>
      <c r="G4766" t="s">
        <v>88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2</v>
      </c>
      <c r="O4766" s="6">
        <v>371.07</v>
      </c>
      <c r="P4766">
        <v>3</v>
      </c>
      <c r="Q4766">
        <v>4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1</v>
      </c>
      <c r="AM4766">
        <v>1</v>
      </c>
      <c r="AN4766">
        <v>0</v>
      </c>
      <c r="AO4766">
        <v>0</v>
      </c>
      <c r="AP4766">
        <v>2</v>
      </c>
      <c r="AQ4766">
        <v>4</v>
      </c>
      <c r="AR4766">
        <v>3</v>
      </c>
      <c r="AS4766">
        <v>0</v>
      </c>
      <c r="AT4766" s="7">
        <v>0.1</v>
      </c>
      <c r="AU4766">
        <v>0</v>
      </c>
      <c r="AV4766">
        <v>0</v>
      </c>
      <c r="AW4766">
        <v>0</v>
      </c>
      <c r="AY4766" s="7">
        <v>0.63</v>
      </c>
      <c r="AZ4766">
        <v>9</v>
      </c>
      <c r="BA4766">
        <v>5</v>
      </c>
      <c r="BB4766">
        <v>5</v>
      </c>
      <c r="BC4766">
        <v>0</v>
      </c>
      <c r="BD4766">
        <v>0</v>
      </c>
      <c r="BE4766">
        <v>35</v>
      </c>
      <c r="BF4766" t="s">
        <v>121</v>
      </c>
      <c r="BG4766" t="s">
        <v>73</v>
      </c>
      <c r="BH4766" t="s">
        <v>98</v>
      </c>
      <c r="BI4766" t="s">
        <v>85</v>
      </c>
      <c r="BJ4766" t="s">
        <v>76</v>
      </c>
      <c r="BK4766">
        <v>57</v>
      </c>
      <c r="BL4766">
        <v>8</v>
      </c>
      <c r="BM4766" s="6">
        <v>5534.04</v>
      </c>
      <c r="BN4766">
        <v>1</v>
      </c>
      <c r="BO4766">
        <v>0</v>
      </c>
      <c r="BP4766">
        <v>3</v>
      </c>
    </row>
    <row r="4767" spans="1:68">
      <c r="A4767" t="s">
        <v>1360</v>
      </c>
      <c r="B4767" t="s">
        <v>79</v>
      </c>
      <c r="C4767" s="5">
        <v>45901</v>
      </c>
      <c r="D4767" s="5">
        <v>45930</v>
      </c>
      <c r="E4767">
        <v>30</v>
      </c>
      <c r="F4767" t="s">
        <v>87</v>
      </c>
      <c r="G4767" t="s">
        <v>88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3</v>
      </c>
      <c r="O4767" s="6">
        <v>416.38</v>
      </c>
      <c r="P4767">
        <v>5</v>
      </c>
      <c r="Q4767">
        <v>0</v>
      </c>
      <c r="R4767">
        <v>2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1</v>
      </c>
      <c r="AM4767">
        <v>0</v>
      </c>
      <c r="AN4767">
        <v>0</v>
      </c>
      <c r="AO4767">
        <v>0</v>
      </c>
      <c r="AP4767">
        <v>2</v>
      </c>
      <c r="AQ4767">
        <v>3</v>
      </c>
      <c r="AR4767">
        <v>5</v>
      </c>
      <c r="AS4767">
        <v>1</v>
      </c>
      <c r="AT4767" s="7">
        <v>-0.31</v>
      </c>
      <c r="AU4767">
        <v>0</v>
      </c>
      <c r="AV4767">
        <v>0</v>
      </c>
      <c r="AW4767">
        <v>0</v>
      </c>
      <c r="AY4767" s="7">
        <v>-0.06</v>
      </c>
      <c r="AZ4767">
        <v>9</v>
      </c>
      <c r="BA4767">
        <v>4</v>
      </c>
      <c r="BB4767">
        <v>4</v>
      </c>
      <c r="BC4767">
        <v>0</v>
      </c>
      <c r="BD4767">
        <v>0</v>
      </c>
      <c r="BE4767">
        <v>36</v>
      </c>
      <c r="BF4767" t="s">
        <v>121</v>
      </c>
      <c r="BG4767" t="s">
        <v>73</v>
      </c>
      <c r="BH4767" t="s">
        <v>98</v>
      </c>
      <c r="BI4767" t="s">
        <v>85</v>
      </c>
      <c r="BJ4767" t="s">
        <v>76</v>
      </c>
      <c r="BK4767">
        <v>59</v>
      </c>
      <c r="BL4767">
        <v>20</v>
      </c>
      <c r="BM4767" s="6">
        <v>11508.82</v>
      </c>
      <c r="BN4767">
        <v>1</v>
      </c>
      <c r="BO4767">
        <v>0</v>
      </c>
      <c r="BP4767">
        <v>3</v>
      </c>
    </row>
    <row r="4768" spans="1:68">
      <c r="A4768" t="s">
        <v>1361</v>
      </c>
      <c r="B4768" t="s">
        <v>100</v>
      </c>
      <c r="C4768" s="5">
        <v>45689</v>
      </c>
      <c r="D4768" s="5">
        <v>45716</v>
      </c>
      <c r="E4768">
        <v>28</v>
      </c>
      <c r="F4768" t="s">
        <v>70</v>
      </c>
      <c r="G4768" t="s">
        <v>88</v>
      </c>
      <c r="H4768">
        <v>1</v>
      </c>
      <c r="I4768">
        <v>1</v>
      </c>
      <c r="J4768">
        <v>1</v>
      </c>
      <c r="K4768">
        <v>0</v>
      </c>
      <c r="L4768">
        <v>0</v>
      </c>
      <c r="M4768">
        <v>2</v>
      </c>
      <c r="N4768">
        <v>7</v>
      </c>
      <c r="O4768" s="6">
        <v>2889.61</v>
      </c>
      <c r="P4768">
        <v>11</v>
      </c>
      <c r="Q4768">
        <v>7</v>
      </c>
      <c r="R4768">
        <v>11</v>
      </c>
      <c r="S4768">
        <v>2</v>
      </c>
      <c r="T4768">
        <v>3.7</v>
      </c>
      <c r="U4768">
        <v>0</v>
      </c>
      <c r="V4768">
        <v>0</v>
      </c>
      <c r="W4768">
        <v>0</v>
      </c>
      <c r="X4768">
        <v>4</v>
      </c>
      <c r="Y4768">
        <v>0</v>
      </c>
      <c r="Z4768">
        <v>1</v>
      </c>
      <c r="AA4768">
        <v>108.9</v>
      </c>
      <c r="AB4768">
        <v>0</v>
      </c>
      <c r="AC4768">
        <v>1</v>
      </c>
      <c r="AD4768">
        <v>1</v>
      </c>
      <c r="AE4768">
        <v>1</v>
      </c>
      <c r="AF4768">
        <v>1</v>
      </c>
      <c r="AG4768">
        <v>0</v>
      </c>
      <c r="AH4768">
        <v>0</v>
      </c>
      <c r="AI4768">
        <v>0</v>
      </c>
      <c r="AJ4768">
        <v>0</v>
      </c>
      <c r="AK4768">
        <v>21.3</v>
      </c>
      <c r="AL4768">
        <v>1</v>
      </c>
      <c r="AM4768">
        <v>0</v>
      </c>
      <c r="AN4768">
        <v>3</v>
      </c>
      <c r="AO4768">
        <v>1</v>
      </c>
      <c r="AP4768">
        <v>4</v>
      </c>
      <c r="AQ4768">
        <v>4</v>
      </c>
      <c r="AR4768">
        <v>2</v>
      </c>
      <c r="AS4768">
        <v>0</v>
      </c>
      <c r="AT4768" s="7">
        <v>-0.05</v>
      </c>
      <c r="AU4768">
        <v>1</v>
      </c>
      <c r="AV4768">
        <v>1</v>
      </c>
      <c r="AW4768">
        <v>0</v>
      </c>
      <c r="AY4768" s="7">
        <v>-0.23</v>
      </c>
      <c r="AZ4768">
        <v>4</v>
      </c>
      <c r="BA4768">
        <v>3</v>
      </c>
      <c r="BB4768">
        <v>3</v>
      </c>
      <c r="BC4768">
        <v>1</v>
      </c>
      <c r="BD4768">
        <v>1</v>
      </c>
      <c r="BE4768">
        <v>44</v>
      </c>
      <c r="BF4768" t="s">
        <v>121</v>
      </c>
      <c r="BG4768" t="s">
        <v>73</v>
      </c>
      <c r="BH4768" t="s">
        <v>74</v>
      </c>
      <c r="BI4768" t="s">
        <v>109</v>
      </c>
      <c r="BJ4768" t="s">
        <v>76</v>
      </c>
      <c r="BK4768">
        <v>62</v>
      </c>
      <c r="BL4768">
        <v>36</v>
      </c>
      <c r="BM4768" s="6">
        <v>22693.16</v>
      </c>
      <c r="BN4768">
        <v>1</v>
      </c>
      <c r="BO4768">
        <v>0</v>
      </c>
      <c r="BP4768">
        <v>3</v>
      </c>
    </row>
    <row r="4769" spans="1:68">
      <c r="A4769" t="s">
        <v>1361</v>
      </c>
      <c r="B4769" t="s">
        <v>91</v>
      </c>
      <c r="C4769" s="5">
        <v>45809</v>
      </c>
      <c r="D4769" s="5">
        <v>45838</v>
      </c>
      <c r="E4769">
        <v>30</v>
      </c>
      <c r="F4769" t="s">
        <v>70</v>
      </c>
      <c r="G4769" t="s">
        <v>88</v>
      </c>
      <c r="H4769">
        <v>2</v>
      </c>
      <c r="I4769">
        <v>1</v>
      </c>
      <c r="J4769">
        <v>2</v>
      </c>
      <c r="K4769">
        <v>1</v>
      </c>
      <c r="L4769">
        <v>0</v>
      </c>
      <c r="M4769">
        <v>1</v>
      </c>
      <c r="N4769">
        <v>0</v>
      </c>
      <c r="O4769" s="6">
        <v>0</v>
      </c>
      <c r="P4769">
        <v>0</v>
      </c>
      <c r="Q4769">
        <v>3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3</v>
      </c>
      <c r="Y4769">
        <v>0</v>
      </c>
      <c r="Z4769">
        <v>1</v>
      </c>
      <c r="AA4769">
        <v>28.1</v>
      </c>
      <c r="AB4769">
        <v>1</v>
      </c>
      <c r="AC4769">
        <v>1</v>
      </c>
      <c r="AD4769">
        <v>1</v>
      </c>
      <c r="AE4769">
        <v>1</v>
      </c>
      <c r="AF4769">
        <v>1</v>
      </c>
      <c r="AG4769">
        <v>1</v>
      </c>
      <c r="AH4769">
        <v>0</v>
      </c>
      <c r="AI4769">
        <v>12.1</v>
      </c>
      <c r="AJ4769">
        <v>0</v>
      </c>
      <c r="AK4769">
        <v>16.100000000000001</v>
      </c>
      <c r="AL4769">
        <v>1</v>
      </c>
      <c r="AM4769">
        <v>1</v>
      </c>
      <c r="AN4769">
        <v>3</v>
      </c>
      <c r="AO4769">
        <v>0</v>
      </c>
      <c r="AP4769">
        <v>3</v>
      </c>
      <c r="AQ4769">
        <v>4</v>
      </c>
      <c r="AR4769">
        <v>4</v>
      </c>
      <c r="AS4769">
        <v>1</v>
      </c>
      <c r="AT4769" s="7">
        <v>-0.41</v>
      </c>
      <c r="AU4769">
        <v>1</v>
      </c>
      <c r="AV4769">
        <v>0</v>
      </c>
      <c r="AW4769">
        <v>0</v>
      </c>
      <c r="AY4769" s="7">
        <v>-0.06</v>
      </c>
      <c r="AZ4769">
        <v>6</v>
      </c>
      <c r="BA4769">
        <v>5</v>
      </c>
      <c r="BB4769">
        <v>4</v>
      </c>
      <c r="BC4769">
        <v>1</v>
      </c>
      <c r="BD4769">
        <v>0</v>
      </c>
      <c r="BE4769">
        <v>48</v>
      </c>
      <c r="BF4769" t="s">
        <v>121</v>
      </c>
      <c r="BG4769" t="s">
        <v>73</v>
      </c>
      <c r="BH4769" t="s">
        <v>74</v>
      </c>
      <c r="BI4769" t="s">
        <v>109</v>
      </c>
      <c r="BJ4769" t="s">
        <v>99</v>
      </c>
      <c r="BK4769">
        <v>53</v>
      </c>
      <c r="BL4769">
        <v>1</v>
      </c>
      <c r="BM4769" s="6">
        <v>825.97</v>
      </c>
      <c r="BN4769">
        <v>0</v>
      </c>
      <c r="BO4769">
        <v>0</v>
      </c>
      <c r="BP4769">
        <v>3</v>
      </c>
    </row>
    <row r="4770" spans="1:68">
      <c r="A4770" t="s">
        <v>1361</v>
      </c>
      <c r="B4770" t="s">
        <v>79</v>
      </c>
      <c r="C4770" s="5">
        <v>45901</v>
      </c>
      <c r="D4770" s="5">
        <v>45930</v>
      </c>
      <c r="E4770">
        <v>30</v>
      </c>
      <c r="F4770" t="s">
        <v>70</v>
      </c>
      <c r="G4770" t="s">
        <v>88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3</v>
      </c>
      <c r="O4770" s="6">
        <v>976.44</v>
      </c>
      <c r="P4770">
        <v>7</v>
      </c>
      <c r="Q4770">
        <v>2</v>
      </c>
      <c r="R4770">
        <v>2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1</v>
      </c>
      <c r="AM4770">
        <v>1</v>
      </c>
      <c r="AN4770">
        <v>0</v>
      </c>
      <c r="AO4770">
        <v>0</v>
      </c>
      <c r="AP4770">
        <v>5</v>
      </c>
      <c r="AQ4770">
        <v>3</v>
      </c>
      <c r="AR4770">
        <v>3</v>
      </c>
      <c r="AS4770">
        <v>0</v>
      </c>
      <c r="AT4770" s="7">
        <v>0.11</v>
      </c>
      <c r="AU4770">
        <v>0</v>
      </c>
      <c r="AV4770">
        <v>0</v>
      </c>
      <c r="AW4770">
        <v>0</v>
      </c>
      <c r="AY4770" s="7">
        <v>0.56999999999999995</v>
      </c>
      <c r="AZ4770">
        <v>6</v>
      </c>
      <c r="BA4770">
        <v>3</v>
      </c>
      <c r="BB4770">
        <v>4</v>
      </c>
      <c r="BC4770">
        <v>1</v>
      </c>
      <c r="BD4770">
        <v>0</v>
      </c>
      <c r="BE4770">
        <v>51</v>
      </c>
      <c r="BF4770" t="s">
        <v>72</v>
      </c>
      <c r="BG4770" t="s">
        <v>73</v>
      </c>
      <c r="BH4770" t="s">
        <v>74</v>
      </c>
      <c r="BI4770" t="s">
        <v>109</v>
      </c>
      <c r="BJ4770" t="s">
        <v>76</v>
      </c>
      <c r="BK4770">
        <v>51</v>
      </c>
      <c r="BL4770">
        <v>12</v>
      </c>
      <c r="BM4770" s="6">
        <v>9428.2099999999991</v>
      </c>
      <c r="BN4770">
        <v>1</v>
      </c>
      <c r="BO4770">
        <v>1</v>
      </c>
      <c r="BP4770">
        <v>3</v>
      </c>
    </row>
    <row r="4771" spans="1:68">
      <c r="A4771" t="s">
        <v>1361</v>
      </c>
      <c r="B4771" t="s">
        <v>81</v>
      </c>
      <c r="C4771" s="5">
        <v>45931</v>
      </c>
      <c r="D4771" s="5">
        <v>45961</v>
      </c>
      <c r="E4771">
        <v>31</v>
      </c>
      <c r="F4771" t="s">
        <v>70</v>
      </c>
      <c r="G4771" t="s">
        <v>88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5</v>
      </c>
      <c r="O4771" s="6">
        <v>1166.53</v>
      </c>
      <c r="P4771">
        <v>9</v>
      </c>
      <c r="Q4771">
        <v>0</v>
      </c>
      <c r="R4771">
        <v>2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1</v>
      </c>
      <c r="AM4771">
        <v>1</v>
      </c>
      <c r="AN4771">
        <v>0</v>
      </c>
      <c r="AO4771">
        <v>0</v>
      </c>
      <c r="AP4771">
        <v>2</v>
      </c>
      <c r="AQ4771">
        <v>5</v>
      </c>
      <c r="AR4771">
        <v>3</v>
      </c>
      <c r="AS4771">
        <v>0</v>
      </c>
      <c r="AT4771" s="7">
        <v>-0.12</v>
      </c>
      <c r="AU4771">
        <v>0</v>
      </c>
      <c r="AV4771">
        <v>0</v>
      </c>
      <c r="AW4771">
        <v>0</v>
      </c>
      <c r="AY4771" s="7">
        <v>0.19</v>
      </c>
      <c r="AZ4771">
        <v>7</v>
      </c>
      <c r="BA4771">
        <v>3</v>
      </c>
      <c r="BB4771">
        <v>5</v>
      </c>
      <c r="BC4771">
        <v>0</v>
      </c>
      <c r="BD4771">
        <v>0</v>
      </c>
      <c r="BE4771">
        <v>52</v>
      </c>
      <c r="BF4771" t="s">
        <v>72</v>
      </c>
      <c r="BG4771" t="s">
        <v>73</v>
      </c>
      <c r="BH4771" t="s">
        <v>74</v>
      </c>
      <c r="BI4771" t="s">
        <v>109</v>
      </c>
      <c r="BJ4771" t="s">
        <v>76</v>
      </c>
      <c r="BK4771">
        <v>88</v>
      </c>
      <c r="BL4771">
        <v>27</v>
      </c>
      <c r="BM4771" s="6">
        <v>15487.5</v>
      </c>
      <c r="BN4771">
        <v>1</v>
      </c>
      <c r="BO4771">
        <v>1</v>
      </c>
      <c r="BP4771">
        <v>3</v>
      </c>
    </row>
    <row r="4772" spans="1:68">
      <c r="A4772" t="s">
        <v>1362</v>
      </c>
      <c r="B4772" t="s">
        <v>100</v>
      </c>
      <c r="C4772" s="5">
        <v>45689</v>
      </c>
      <c r="D4772" s="5">
        <v>45716</v>
      </c>
      <c r="E4772">
        <v>28</v>
      </c>
      <c r="F4772" t="s">
        <v>96</v>
      </c>
      <c r="G4772" t="s">
        <v>104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2</v>
      </c>
      <c r="O4772" s="6">
        <v>264.45</v>
      </c>
      <c r="P4772">
        <v>2</v>
      </c>
      <c r="Q4772">
        <v>1</v>
      </c>
      <c r="R4772">
        <v>1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1</v>
      </c>
      <c r="AM4772">
        <v>0</v>
      </c>
      <c r="AN4772">
        <v>0</v>
      </c>
      <c r="AO4772">
        <v>0</v>
      </c>
      <c r="AP4772">
        <v>1</v>
      </c>
      <c r="AQ4772">
        <v>4</v>
      </c>
      <c r="AR4772">
        <v>3</v>
      </c>
      <c r="AS4772">
        <v>1</v>
      </c>
      <c r="AT4772" s="7">
        <v>-0.24</v>
      </c>
      <c r="AU4772">
        <v>0</v>
      </c>
      <c r="AV4772">
        <v>0</v>
      </c>
      <c r="AW4772">
        <v>0</v>
      </c>
      <c r="AY4772" s="7">
        <v>0.44</v>
      </c>
      <c r="AZ4772">
        <v>9</v>
      </c>
      <c r="BA4772">
        <v>6</v>
      </c>
      <c r="BB4772">
        <v>4</v>
      </c>
      <c r="BC4772">
        <v>1</v>
      </c>
      <c r="BD4772">
        <v>0</v>
      </c>
      <c r="BE4772">
        <v>15</v>
      </c>
      <c r="BF4772" t="s">
        <v>94</v>
      </c>
      <c r="BG4772" t="s">
        <v>73</v>
      </c>
      <c r="BH4772" t="s">
        <v>98</v>
      </c>
      <c r="BI4772" t="s">
        <v>105</v>
      </c>
      <c r="BJ4772" t="s">
        <v>76</v>
      </c>
      <c r="BK4772">
        <v>45</v>
      </c>
      <c r="BL4772">
        <v>17</v>
      </c>
      <c r="BM4772" s="6">
        <v>5600.91</v>
      </c>
      <c r="BN4772">
        <v>1</v>
      </c>
      <c r="BO4772">
        <v>0</v>
      </c>
      <c r="BP4772">
        <v>4</v>
      </c>
    </row>
    <row r="4773" spans="1:68">
      <c r="A4773" t="s">
        <v>1362</v>
      </c>
      <c r="B4773" t="s">
        <v>91</v>
      </c>
      <c r="C4773" s="5">
        <v>45809</v>
      </c>
      <c r="D4773" s="5">
        <v>45838</v>
      </c>
      <c r="E4773">
        <v>30</v>
      </c>
      <c r="F4773" t="s">
        <v>96</v>
      </c>
      <c r="G4773" t="s">
        <v>104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 s="6">
        <v>0</v>
      </c>
      <c r="P4773">
        <v>0</v>
      </c>
      <c r="Q4773">
        <v>3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1</v>
      </c>
      <c r="AM4773">
        <v>1</v>
      </c>
      <c r="AN4773">
        <v>0</v>
      </c>
      <c r="AO4773">
        <v>0</v>
      </c>
      <c r="AP4773">
        <v>1</v>
      </c>
      <c r="AQ4773">
        <v>4</v>
      </c>
      <c r="AR4773">
        <v>1</v>
      </c>
      <c r="AS4773">
        <v>0</v>
      </c>
      <c r="AT4773" s="7">
        <v>0.02</v>
      </c>
      <c r="AU4773">
        <v>0</v>
      </c>
      <c r="AV4773">
        <v>0</v>
      </c>
      <c r="AW4773">
        <v>0</v>
      </c>
      <c r="AY4773" s="7">
        <v>0.51</v>
      </c>
      <c r="AZ4773">
        <v>10</v>
      </c>
      <c r="BA4773">
        <v>5</v>
      </c>
      <c r="BB4773">
        <v>5</v>
      </c>
      <c r="BC4773">
        <v>0</v>
      </c>
      <c r="BD4773">
        <v>0</v>
      </c>
      <c r="BE4773">
        <v>19</v>
      </c>
      <c r="BF4773" t="s">
        <v>94</v>
      </c>
      <c r="BG4773" t="s">
        <v>73</v>
      </c>
      <c r="BH4773" t="s">
        <v>98</v>
      </c>
      <c r="BI4773" t="s">
        <v>105</v>
      </c>
      <c r="BJ4773" t="s">
        <v>99</v>
      </c>
      <c r="BK4773">
        <v>77</v>
      </c>
      <c r="BL4773">
        <v>0</v>
      </c>
      <c r="BM4773" s="6">
        <v>0</v>
      </c>
      <c r="BN4773">
        <v>0</v>
      </c>
      <c r="BO4773">
        <v>0</v>
      </c>
      <c r="BP4773">
        <v>4</v>
      </c>
    </row>
    <row r="4774" spans="1:68">
      <c r="A4774" t="s">
        <v>1362</v>
      </c>
      <c r="B4774" t="s">
        <v>79</v>
      </c>
      <c r="C4774" s="5">
        <v>45901</v>
      </c>
      <c r="D4774" s="5">
        <v>45930</v>
      </c>
      <c r="E4774">
        <v>30</v>
      </c>
      <c r="F4774" t="s">
        <v>96</v>
      </c>
      <c r="G4774" t="s">
        <v>104</v>
      </c>
      <c r="H4774">
        <v>1</v>
      </c>
      <c r="I4774">
        <v>1</v>
      </c>
      <c r="J4774">
        <v>1</v>
      </c>
      <c r="K4774">
        <v>0</v>
      </c>
      <c r="L4774">
        <v>0</v>
      </c>
      <c r="M4774">
        <v>1</v>
      </c>
      <c r="N4774">
        <v>1</v>
      </c>
      <c r="O4774" s="6">
        <v>174.44</v>
      </c>
      <c r="P4774">
        <v>1</v>
      </c>
      <c r="Q4774">
        <v>2</v>
      </c>
      <c r="R4774">
        <v>0</v>
      </c>
      <c r="S4774">
        <v>1</v>
      </c>
      <c r="T4774">
        <v>3.7</v>
      </c>
      <c r="U4774">
        <v>0</v>
      </c>
      <c r="V4774">
        <v>0</v>
      </c>
      <c r="W4774">
        <v>0</v>
      </c>
      <c r="X4774">
        <v>4</v>
      </c>
      <c r="Y4774">
        <v>0</v>
      </c>
      <c r="Z4774">
        <v>1</v>
      </c>
      <c r="AA4774">
        <v>136.19999999999999</v>
      </c>
      <c r="AB4774">
        <v>1</v>
      </c>
      <c r="AC4774">
        <v>1</v>
      </c>
      <c r="AD4774">
        <v>0</v>
      </c>
      <c r="AE4774">
        <v>1</v>
      </c>
      <c r="AF4774">
        <v>1</v>
      </c>
      <c r="AG4774">
        <v>1</v>
      </c>
      <c r="AH4774">
        <v>1</v>
      </c>
      <c r="AI4774">
        <v>5</v>
      </c>
      <c r="AJ4774">
        <v>0</v>
      </c>
      <c r="AK4774">
        <v>15.6</v>
      </c>
      <c r="AL4774">
        <v>1</v>
      </c>
      <c r="AM4774">
        <v>1</v>
      </c>
      <c r="AN4774">
        <v>5</v>
      </c>
      <c r="AO4774">
        <v>1</v>
      </c>
      <c r="AP4774">
        <v>1</v>
      </c>
      <c r="AQ4774">
        <v>3</v>
      </c>
      <c r="AR4774">
        <v>2</v>
      </c>
      <c r="AS4774">
        <v>1</v>
      </c>
      <c r="AT4774" s="7">
        <v>-0.24</v>
      </c>
      <c r="AU4774">
        <v>0</v>
      </c>
      <c r="AV4774">
        <v>0</v>
      </c>
      <c r="AW4774">
        <v>1</v>
      </c>
      <c r="AX4774">
        <v>2</v>
      </c>
      <c r="AY4774" s="7">
        <v>-0.21</v>
      </c>
      <c r="AZ4774">
        <v>6</v>
      </c>
      <c r="BA4774">
        <v>4</v>
      </c>
      <c r="BB4774">
        <v>2</v>
      </c>
      <c r="BC4774">
        <v>1</v>
      </c>
      <c r="BD4774">
        <v>0</v>
      </c>
      <c r="BE4774">
        <v>22</v>
      </c>
      <c r="BF4774" t="s">
        <v>94</v>
      </c>
      <c r="BG4774" t="s">
        <v>73</v>
      </c>
      <c r="BH4774" t="s">
        <v>98</v>
      </c>
      <c r="BI4774" t="s">
        <v>105</v>
      </c>
      <c r="BJ4774" t="s">
        <v>80</v>
      </c>
      <c r="BK4774">
        <v>68</v>
      </c>
      <c r="BL4774">
        <v>4</v>
      </c>
      <c r="BM4774" s="6">
        <v>1604.89</v>
      </c>
      <c r="BN4774">
        <v>1</v>
      </c>
      <c r="BO4774">
        <v>0</v>
      </c>
      <c r="BP4774">
        <v>4</v>
      </c>
    </row>
    <row r="4775" spans="1:68">
      <c r="A4775" t="s">
        <v>1362</v>
      </c>
      <c r="B4775" t="s">
        <v>81</v>
      </c>
      <c r="C4775" s="5">
        <v>45931</v>
      </c>
      <c r="D4775" s="5">
        <v>45961</v>
      </c>
      <c r="E4775">
        <v>31</v>
      </c>
      <c r="F4775" t="s">
        <v>96</v>
      </c>
      <c r="G4775" t="s">
        <v>104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1</v>
      </c>
      <c r="O4775" s="6">
        <v>101.12</v>
      </c>
      <c r="P4775">
        <v>1</v>
      </c>
      <c r="Q4775">
        <v>2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1</v>
      </c>
      <c r="AM4775">
        <v>1</v>
      </c>
      <c r="AN4775">
        <v>0</v>
      </c>
      <c r="AO4775">
        <v>0</v>
      </c>
      <c r="AP4775">
        <v>3</v>
      </c>
      <c r="AQ4775">
        <v>4</v>
      </c>
      <c r="AR4775">
        <v>4</v>
      </c>
      <c r="AS4775">
        <v>0</v>
      </c>
      <c r="AT4775" s="7">
        <v>-0.09</v>
      </c>
      <c r="AU4775">
        <v>0</v>
      </c>
      <c r="AV4775">
        <v>0</v>
      </c>
      <c r="AW4775">
        <v>0</v>
      </c>
      <c r="AY4775" s="7">
        <v>0.33</v>
      </c>
      <c r="AZ4775">
        <v>8</v>
      </c>
      <c r="BA4775">
        <v>3</v>
      </c>
      <c r="BB4775">
        <v>4</v>
      </c>
      <c r="BC4775">
        <v>1</v>
      </c>
      <c r="BD4775">
        <v>0</v>
      </c>
      <c r="BE4775">
        <v>23</v>
      </c>
      <c r="BF4775" t="s">
        <v>94</v>
      </c>
      <c r="BG4775" t="s">
        <v>73</v>
      </c>
      <c r="BH4775" t="s">
        <v>98</v>
      </c>
      <c r="BI4775" t="s">
        <v>105</v>
      </c>
      <c r="BJ4775" t="s">
        <v>80</v>
      </c>
      <c r="BK4775">
        <v>52</v>
      </c>
      <c r="BL4775">
        <v>9</v>
      </c>
      <c r="BM4775" s="6">
        <v>1828.66</v>
      </c>
      <c r="BN4775">
        <v>1</v>
      </c>
      <c r="BO4775">
        <v>0</v>
      </c>
      <c r="BP4775">
        <v>4</v>
      </c>
    </row>
    <row r="4776" spans="1:68">
      <c r="A4776" t="s">
        <v>1363</v>
      </c>
      <c r="B4776" t="s">
        <v>69</v>
      </c>
      <c r="C4776" s="5">
        <v>45658</v>
      </c>
      <c r="D4776" s="5">
        <v>45688</v>
      </c>
      <c r="E4776">
        <v>31</v>
      </c>
      <c r="F4776" t="s">
        <v>70</v>
      </c>
      <c r="G4776" t="s">
        <v>104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6</v>
      </c>
      <c r="O4776" s="6">
        <v>852.97</v>
      </c>
      <c r="P4776">
        <v>10</v>
      </c>
      <c r="Q4776">
        <v>4</v>
      </c>
      <c r="R4776">
        <v>3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1</v>
      </c>
      <c r="AM4776">
        <v>1</v>
      </c>
      <c r="AN4776">
        <v>0</v>
      </c>
      <c r="AO4776">
        <v>0</v>
      </c>
      <c r="AP4776">
        <v>1</v>
      </c>
      <c r="AQ4776">
        <v>4</v>
      </c>
      <c r="AR4776">
        <v>2</v>
      </c>
      <c r="AS4776">
        <v>1</v>
      </c>
      <c r="AT4776" s="7">
        <v>-0.23</v>
      </c>
      <c r="AU4776">
        <v>0</v>
      </c>
      <c r="AV4776">
        <v>0</v>
      </c>
      <c r="AW4776">
        <v>0</v>
      </c>
      <c r="AY4776" s="7">
        <v>0.11</v>
      </c>
      <c r="AZ4776">
        <v>5</v>
      </c>
      <c r="BA4776">
        <v>5</v>
      </c>
      <c r="BB4776">
        <v>5</v>
      </c>
      <c r="BC4776">
        <v>1</v>
      </c>
      <c r="BD4776">
        <v>0</v>
      </c>
      <c r="BE4776">
        <v>85</v>
      </c>
      <c r="BF4776" t="s">
        <v>72</v>
      </c>
      <c r="BG4776" t="s">
        <v>108</v>
      </c>
      <c r="BH4776" t="s">
        <v>98</v>
      </c>
      <c r="BI4776" t="s">
        <v>105</v>
      </c>
      <c r="BJ4776" t="s">
        <v>76</v>
      </c>
      <c r="BK4776">
        <v>33</v>
      </c>
      <c r="BL4776">
        <v>42</v>
      </c>
      <c r="BM4776" s="6">
        <v>25283.74</v>
      </c>
      <c r="BN4776">
        <v>1</v>
      </c>
      <c r="BO4776">
        <v>0</v>
      </c>
      <c r="BP4776">
        <v>3</v>
      </c>
    </row>
    <row r="4777" spans="1:68">
      <c r="A4777" t="s">
        <v>1363</v>
      </c>
      <c r="B4777" t="s">
        <v>77</v>
      </c>
      <c r="C4777" s="5">
        <v>45717</v>
      </c>
      <c r="D4777" s="5">
        <v>45747</v>
      </c>
      <c r="E4777">
        <v>31</v>
      </c>
      <c r="F4777" t="s">
        <v>70</v>
      </c>
      <c r="G4777" t="s">
        <v>104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3</v>
      </c>
      <c r="O4777" s="6">
        <v>422.66</v>
      </c>
      <c r="P4777">
        <v>3</v>
      </c>
      <c r="Q4777">
        <v>3</v>
      </c>
      <c r="R4777">
        <v>2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1</v>
      </c>
      <c r="AM4777">
        <v>0</v>
      </c>
      <c r="AN4777">
        <v>0</v>
      </c>
      <c r="AO4777">
        <v>0</v>
      </c>
      <c r="AP4777">
        <v>5</v>
      </c>
      <c r="AQ4777">
        <v>4</v>
      </c>
      <c r="AR4777">
        <v>2</v>
      </c>
      <c r="AS4777">
        <v>0</v>
      </c>
      <c r="AT4777" s="7">
        <v>0.04</v>
      </c>
      <c r="AU4777">
        <v>1</v>
      </c>
      <c r="AV4777">
        <v>1</v>
      </c>
      <c r="AW4777">
        <v>0</v>
      </c>
      <c r="AY4777" s="7">
        <v>0.54</v>
      </c>
      <c r="AZ4777">
        <v>5</v>
      </c>
      <c r="BA4777">
        <v>1</v>
      </c>
      <c r="BB4777">
        <v>5</v>
      </c>
      <c r="BC4777">
        <v>0</v>
      </c>
      <c r="BD4777">
        <v>0</v>
      </c>
      <c r="BE4777">
        <v>87</v>
      </c>
      <c r="BF4777" t="s">
        <v>72</v>
      </c>
      <c r="BG4777" t="s">
        <v>108</v>
      </c>
      <c r="BH4777" t="s">
        <v>98</v>
      </c>
      <c r="BI4777" t="s">
        <v>105</v>
      </c>
      <c r="BJ4777" t="s">
        <v>76</v>
      </c>
      <c r="BK4777">
        <v>19</v>
      </c>
      <c r="BL4777">
        <v>14</v>
      </c>
      <c r="BM4777" s="6">
        <v>7753.05</v>
      </c>
      <c r="BN4777">
        <v>1</v>
      </c>
      <c r="BO4777">
        <v>1</v>
      </c>
      <c r="BP4777">
        <v>3</v>
      </c>
    </row>
    <row r="4778" spans="1:68">
      <c r="A4778" t="s">
        <v>1363</v>
      </c>
      <c r="B4778" t="s">
        <v>79</v>
      </c>
      <c r="C4778" s="5">
        <v>45901</v>
      </c>
      <c r="D4778" s="5">
        <v>45930</v>
      </c>
      <c r="E4778">
        <v>30</v>
      </c>
      <c r="F4778" t="s">
        <v>70</v>
      </c>
      <c r="G4778" t="s">
        <v>104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1</v>
      </c>
      <c r="O4778" s="6">
        <v>244.74</v>
      </c>
      <c r="P4778">
        <v>1</v>
      </c>
      <c r="Q4778">
        <v>1</v>
      </c>
      <c r="R4778">
        <v>2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1</v>
      </c>
      <c r="AM4778">
        <v>1</v>
      </c>
      <c r="AN4778">
        <v>0</v>
      </c>
      <c r="AO4778">
        <v>0</v>
      </c>
      <c r="AP4778">
        <v>2</v>
      </c>
      <c r="AQ4778">
        <v>2</v>
      </c>
      <c r="AR4778">
        <v>4</v>
      </c>
      <c r="AS4778">
        <v>0</v>
      </c>
      <c r="AT4778" s="7">
        <v>0.04</v>
      </c>
      <c r="AU4778">
        <v>0</v>
      </c>
      <c r="AV4778">
        <v>0</v>
      </c>
      <c r="AW4778">
        <v>0</v>
      </c>
      <c r="AY4778" s="7">
        <v>0.21</v>
      </c>
      <c r="AZ4778">
        <v>6</v>
      </c>
      <c r="BA4778">
        <v>3</v>
      </c>
      <c r="BB4778">
        <v>4</v>
      </c>
      <c r="BC4778">
        <v>0</v>
      </c>
      <c r="BD4778">
        <v>0</v>
      </c>
      <c r="BE4778">
        <v>93</v>
      </c>
      <c r="BF4778" t="s">
        <v>72</v>
      </c>
      <c r="BG4778" t="s">
        <v>108</v>
      </c>
      <c r="BH4778" t="s">
        <v>98</v>
      </c>
      <c r="BI4778" t="s">
        <v>105</v>
      </c>
      <c r="BJ4778" t="s">
        <v>80</v>
      </c>
      <c r="BK4778">
        <v>78</v>
      </c>
      <c r="BL4778">
        <v>5</v>
      </c>
      <c r="BM4778" s="6">
        <v>1548.06</v>
      </c>
      <c r="BN4778">
        <v>1</v>
      </c>
      <c r="BO4778">
        <v>0</v>
      </c>
      <c r="BP4778">
        <v>3</v>
      </c>
    </row>
    <row r="4779" spans="1:68">
      <c r="A4779" t="s">
        <v>1363</v>
      </c>
      <c r="B4779" t="s">
        <v>81</v>
      </c>
      <c r="C4779" s="5">
        <v>45931</v>
      </c>
      <c r="D4779" s="5">
        <v>45961</v>
      </c>
      <c r="E4779">
        <v>31</v>
      </c>
      <c r="F4779" t="s">
        <v>70</v>
      </c>
      <c r="G4779" t="s">
        <v>104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 s="6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1</v>
      </c>
      <c r="AM4779">
        <v>1</v>
      </c>
      <c r="AN4779">
        <v>0</v>
      </c>
      <c r="AO4779">
        <v>0</v>
      </c>
      <c r="AP4779">
        <v>2</v>
      </c>
      <c r="AQ4779">
        <v>4</v>
      </c>
      <c r="AR4779">
        <v>3</v>
      </c>
      <c r="AS4779">
        <v>0</v>
      </c>
      <c r="AT4779" s="7">
        <v>0.1</v>
      </c>
      <c r="AU4779">
        <v>0</v>
      </c>
      <c r="AV4779">
        <v>0</v>
      </c>
      <c r="AW4779">
        <v>0</v>
      </c>
      <c r="AY4779" s="7">
        <v>0.45</v>
      </c>
      <c r="AZ4779">
        <v>8</v>
      </c>
      <c r="BA4779">
        <v>6</v>
      </c>
      <c r="BB4779">
        <v>4</v>
      </c>
      <c r="BC4779">
        <v>0</v>
      </c>
      <c r="BD4779">
        <v>0</v>
      </c>
      <c r="BE4779">
        <v>94</v>
      </c>
      <c r="BF4779" t="s">
        <v>72</v>
      </c>
      <c r="BG4779" t="s">
        <v>108</v>
      </c>
      <c r="BH4779" t="s">
        <v>98</v>
      </c>
      <c r="BI4779" t="s">
        <v>105</v>
      </c>
      <c r="BJ4779" t="s">
        <v>99</v>
      </c>
      <c r="BK4779">
        <v>54</v>
      </c>
      <c r="BL4779">
        <v>1</v>
      </c>
      <c r="BM4779" s="6">
        <v>419.31</v>
      </c>
      <c r="BN4779">
        <v>0</v>
      </c>
      <c r="BO4779">
        <v>0</v>
      </c>
      <c r="BP4779">
        <v>3</v>
      </c>
    </row>
    <row r="4780" spans="1:68">
      <c r="A4780" t="s">
        <v>1364</v>
      </c>
      <c r="B4780" t="s">
        <v>83</v>
      </c>
      <c r="C4780" s="5">
        <v>45962</v>
      </c>
      <c r="D4780" s="5">
        <v>45991</v>
      </c>
      <c r="E4780">
        <v>30</v>
      </c>
      <c r="F4780" t="s">
        <v>70</v>
      </c>
      <c r="G4780" t="s">
        <v>88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4</v>
      </c>
      <c r="O4780" s="6">
        <v>332.32</v>
      </c>
      <c r="P4780">
        <v>6</v>
      </c>
      <c r="Q4780">
        <v>1</v>
      </c>
      <c r="R4780">
        <v>4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1</v>
      </c>
      <c r="AM4780">
        <v>1</v>
      </c>
      <c r="AN4780">
        <v>0</v>
      </c>
      <c r="AO4780">
        <v>0</v>
      </c>
      <c r="AP4780">
        <v>1</v>
      </c>
      <c r="AQ4780">
        <v>4</v>
      </c>
      <c r="AR4780">
        <v>3</v>
      </c>
      <c r="AS4780">
        <v>0</v>
      </c>
      <c r="AT4780" s="7">
        <v>0.2</v>
      </c>
      <c r="AU4780">
        <v>0</v>
      </c>
      <c r="AV4780">
        <v>0</v>
      </c>
      <c r="AW4780">
        <v>0</v>
      </c>
      <c r="AY4780" s="7">
        <v>0.17</v>
      </c>
      <c r="AZ4780">
        <v>7</v>
      </c>
      <c r="BA4780">
        <v>5</v>
      </c>
      <c r="BB4780">
        <v>4</v>
      </c>
      <c r="BC4780">
        <v>1</v>
      </c>
      <c r="BD4780">
        <v>0</v>
      </c>
      <c r="BE4780">
        <v>32</v>
      </c>
      <c r="BF4780" t="s">
        <v>121</v>
      </c>
      <c r="BG4780" t="s">
        <v>108</v>
      </c>
      <c r="BH4780" t="s">
        <v>74</v>
      </c>
      <c r="BI4780" t="s">
        <v>75</v>
      </c>
      <c r="BJ4780" t="s">
        <v>76</v>
      </c>
      <c r="BK4780">
        <v>82</v>
      </c>
      <c r="BL4780">
        <v>32</v>
      </c>
      <c r="BM4780" s="6">
        <v>11590.66</v>
      </c>
      <c r="BN4780">
        <v>1</v>
      </c>
      <c r="BO4780">
        <v>0</v>
      </c>
      <c r="BP4780">
        <v>4</v>
      </c>
    </row>
    <row r="4781" spans="1:68">
      <c r="A4781" t="s">
        <v>1365</v>
      </c>
      <c r="B4781" t="s">
        <v>100</v>
      </c>
      <c r="C4781" s="5">
        <v>45689</v>
      </c>
      <c r="D4781" s="5">
        <v>45716</v>
      </c>
      <c r="E4781">
        <v>28</v>
      </c>
      <c r="F4781" t="s">
        <v>70</v>
      </c>
      <c r="G4781" t="s">
        <v>104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3</v>
      </c>
      <c r="O4781" s="6">
        <v>76.599999999999994</v>
      </c>
      <c r="P4781">
        <v>7</v>
      </c>
      <c r="Q4781">
        <v>5</v>
      </c>
      <c r="R4781">
        <v>1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1</v>
      </c>
      <c r="AM4781">
        <v>0</v>
      </c>
      <c r="AN4781">
        <v>0</v>
      </c>
      <c r="AO4781">
        <v>0</v>
      </c>
      <c r="AP4781">
        <v>3</v>
      </c>
      <c r="AQ4781">
        <v>1</v>
      </c>
      <c r="AR4781">
        <v>5</v>
      </c>
      <c r="AS4781">
        <v>0</v>
      </c>
      <c r="AT4781" s="7">
        <v>-0.2</v>
      </c>
      <c r="AU4781">
        <v>0</v>
      </c>
      <c r="AV4781">
        <v>0</v>
      </c>
      <c r="AW4781">
        <v>0</v>
      </c>
      <c r="AY4781" s="7">
        <v>0.66</v>
      </c>
      <c r="AZ4781">
        <v>10</v>
      </c>
      <c r="BA4781">
        <v>4</v>
      </c>
      <c r="BB4781">
        <v>4</v>
      </c>
      <c r="BC4781">
        <v>0</v>
      </c>
      <c r="BD4781">
        <v>0</v>
      </c>
      <c r="BE4781">
        <v>58</v>
      </c>
      <c r="BF4781" t="s">
        <v>72</v>
      </c>
      <c r="BG4781" t="s">
        <v>73</v>
      </c>
      <c r="BH4781" t="s">
        <v>74</v>
      </c>
      <c r="BI4781" t="s">
        <v>105</v>
      </c>
      <c r="BJ4781" t="s">
        <v>80</v>
      </c>
      <c r="BK4781">
        <v>70</v>
      </c>
      <c r="BL4781">
        <v>16</v>
      </c>
      <c r="BM4781" s="6">
        <v>1793.17</v>
      </c>
      <c r="BN4781">
        <v>1</v>
      </c>
      <c r="BO4781">
        <v>1</v>
      </c>
      <c r="BP4781">
        <v>2</v>
      </c>
    </row>
    <row r="4782" spans="1:68">
      <c r="A4782" t="s">
        <v>1365</v>
      </c>
      <c r="B4782" t="s">
        <v>77</v>
      </c>
      <c r="C4782" s="5">
        <v>45717</v>
      </c>
      <c r="D4782" s="5">
        <v>45747</v>
      </c>
      <c r="E4782">
        <v>31</v>
      </c>
      <c r="F4782" t="s">
        <v>70</v>
      </c>
      <c r="G4782" t="s">
        <v>104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 s="6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1</v>
      </c>
      <c r="AM4782">
        <v>1</v>
      </c>
      <c r="AN4782">
        <v>0</v>
      </c>
      <c r="AO4782">
        <v>0</v>
      </c>
      <c r="AP4782">
        <v>3</v>
      </c>
      <c r="AQ4782">
        <v>4</v>
      </c>
      <c r="AR4782">
        <v>1</v>
      </c>
      <c r="AS4782">
        <v>0</v>
      </c>
      <c r="AT4782" s="7">
        <v>-7.0000000000000007E-2</v>
      </c>
      <c r="AU4782">
        <v>0</v>
      </c>
      <c r="AV4782">
        <v>0</v>
      </c>
      <c r="AW4782">
        <v>0</v>
      </c>
      <c r="AY4782" s="7">
        <v>0.33</v>
      </c>
      <c r="AZ4782">
        <v>9</v>
      </c>
      <c r="BA4782">
        <v>3</v>
      </c>
      <c r="BB4782">
        <v>4</v>
      </c>
      <c r="BC4782">
        <v>1</v>
      </c>
      <c r="BD4782">
        <v>0</v>
      </c>
      <c r="BE4782">
        <v>59</v>
      </c>
      <c r="BF4782" t="s">
        <v>72</v>
      </c>
      <c r="BG4782" t="s">
        <v>73</v>
      </c>
      <c r="BH4782" t="s">
        <v>74</v>
      </c>
      <c r="BI4782" t="s">
        <v>105</v>
      </c>
      <c r="BJ4782" t="s">
        <v>99</v>
      </c>
      <c r="BK4782">
        <v>19</v>
      </c>
      <c r="BL4782">
        <v>0</v>
      </c>
      <c r="BM4782" s="6">
        <v>0</v>
      </c>
      <c r="BN4782">
        <v>0</v>
      </c>
      <c r="BO4782">
        <v>0</v>
      </c>
      <c r="BP4782">
        <v>2</v>
      </c>
    </row>
    <row r="4783" spans="1:68">
      <c r="A4783" t="s">
        <v>1365</v>
      </c>
      <c r="B4783" t="s">
        <v>78</v>
      </c>
      <c r="C4783" s="5">
        <v>45870</v>
      </c>
      <c r="D4783" s="5">
        <v>45900</v>
      </c>
      <c r="E4783">
        <v>31</v>
      </c>
      <c r="F4783" t="s">
        <v>70</v>
      </c>
      <c r="G4783" t="s">
        <v>104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 s="6">
        <v>0</v>
      </c>
      <c r="P4783">
        <v>0</v>
      </c>
      <c r="Q4783">
        <v>2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1</v>
      </c>
      <c r="AM4783">
        <v>1</v>
      </c>
      <c r="AN4783">
        <v>0</v>
      </c>
      <c r="AO4783">
        <v>0</v>
      </c>
      <c r="AP4783">
        <v>2</v>
      </c>
      <c r="AQ4783">
        <v>4</v>
      </c>
      <c r="AR4783">
        <v>3</v>
      </c>
      <c r="AS4783">
        <v>1</v>
      </c>
      <c r="AT4783" s="7">
        <v>-0.26</v>
      </c>
      <c r="AU4783">
        <v>0</v>
      </c>
      <c r="AV4783">
        <v>0</v>
      </c>
      <c r="AW4783">
        <v>0</v>
      </c>
      <c r="AY4783" s="7">
        <v>0.31</v>
      </c>
      <c r="AZ4783">
        <v>8</v>
      </c>
      <c r="BA4783">
        <v>6</v>
      </c>
      <c r="BB4783">
        <v>5</v>
      </c>
      <c r="BC4783">
        <v>0</v>
      </c>
      <c r="BD4783">
        <v>0</v>
      </c>
      <c r="BE4783">
        <v>64</v>
      </c>
      <c r="BF4783" t="s">
        <v>72</v>
      </c>
      <c r="BG4783" t="s">
        <v>73</v>
      </c>
      <c r="BH4783" t="s">
        <v>74</v>
      </c>
      <c r="BI4783" t="s">
        <v>105</v>
      </c>
      <c r="BJ4783" t="s">
        <v>99</v>
      </c>
      <c r="BK4783">
        <v>61</v>
      </c>
      <c r="BL4783">
        <v>3</v>
      </c>
      <c r="BM4783" s="6">
        <v>353.12</v>
      </c>
      <c r="BN4783">
        <v>1</v>
      </c>
      <c r="BO4783">
        <v>1</v>
      </c>
      <c r="BP4783">
        <v>2</v>
      </c>
    </row>
    <row r="4784" spans="1:68">
      <c r="A4784" t="s">
        <v>1365</v>
      </c>
      <c r="B4784" t="s">
        <v>79</v>
      </c>
      <c r="C4784" s="5">
        <v>45901</v>
      </c>
      <c r="D4784" s="5">
        <v>45930</v>
      </c>
      <c r="E4784">
        <v>30</v>
      </c>
      <c r="F4784" t="s">
        <v>70</v>
      </c>
      <c r="G4784" t="s">
        <v>104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 s="6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1</v>
      </c>
      <c r="AM4784">
        <v>1</v>
      </c>
      <c r="AN4784">
        <v>0</v>
      </c>
      <c r="AO4784">
        <v>0</v>
      </c>
      <c r="AP4784">
        <v>2</v>
      </c>
      <c r="AQ4784">
        <v>4</v>
      </c>
      <c r="AR4784">
        <v>3</v>
      </c>
      <c r="AS4784">
        <v>1</v>
      </c>
      <c r="AT4784" s="7">
        <v>-0.44</v>
      </c>
      <c r="AU4784">
        <v>0</v>
      </c>
      <c r="AV4784">
        <v>0</v>
      </c>
      <c r="AW4784">
        <v>0</v>
      </c>
      <c r="AY4784" s="7">
        <v>-7.0000000000000007E-2</v>
      </c>
      <c r="AZ4784">
        <v>10</v>
      </c>
      <c r="BA4784">
        <v>3</v>
      </c>
      <c r="BB4784">
        <v>5</v>
      </c>
      <c r="BC4784">
        <v>0</v>
      </c>
      <c r="BD4784">
        <v>0</v>
      </c>
      <c r="BE4784">
        <v>65</v>
      </c>
      <c r="BF4784" t="s">
        <v>72</v>
      </c>
      <c r="BG4784" t="s">
        <v>73</v>
      </c>
      <c r="BH4784" t="s">
        <v>74</v>
      </c>
      <c r="BI4784" t="s">
        <v>105</v>
      </c>
      <c r="BJ4784" t="s">
        <v>99</v>
      </c>
      <c r="BK4784">
        <v>74</v>
      </c>
      <c r="BL4784">
        <v>0</v>
      </c>
      <c r="BM4784" s="6">
        <v>0</v>
      </c>
      <c r="BN4784">
        <v>0</v>
      </c>
      <c r="BO4784">
        <v>0</v>
      </c>
      <c r="BP4784">
        <v>2</v>
      </c>
    </row>
    <row r="4785" spans="1:68">
      <c r="A4785" t="s">
        <v>1365</v>
      </c>
      <c r="B4785" t="s">
        <v>81</v>
      </c>
      <c r="C4785" s="5">
        <v>45931</v>
      </c>
      <c r="D4785" s="5">
        <v>45961</v>
      </c>
      <c r="E4785">
        <v>31</v>
      </c>
      <c r="F4785" t="s">
        <v>70</v>
      </c>
      <c r="G4785" t="s">
        <v>104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 s="6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1</v>
      </c>
      <c r="AM4785">
        <v>0</v>
      </c>
      <c r="AN4785">
        <v>0</v>
      </c>
      <c r="AO4785">
        <v>0</v>
      </c>
      <c r="AP4785">
        <v>3</v>
      </c>
      <c r="AQ4785">
        <v>4</v>
      </c>
      <c r="AR4785">
        <v>3</v>
      </c>
      <c r="AS4785">
        <v>0</v>
      </c>
      <c r="AT4785" s="7">
        <v>-0.13</v>
      </c>
      <c r="AU4785">
        <v>0</v>
      </c>
      <c r="AV4785">
        <v>0</v>
      </c>
      <c r="AW4785">
        <v>0</v>
      </c>
      <c r="AY4785" s="7">
        <v>0.24</v>
      </c>
      <c r="AZ4785">
        <v>9</v>
      </c>
      <c r="BA4785">
        <v>4</v>
      </c>
      <c r="BB4785">
        <v>5</v>
      </c>
      <c r="BC4785">
        <v>1</v>
      </c>
      <c r="BD4785">
        <v>0</v>
      </c>
      <c r="BE4785">
        <v>66</v>
      </c>
      <c r="BF4785" t="s">
        <v>72</v>
      </c>
      <c r="BG4785" t="s">
        <v>73</v>
      </c>
      <c r="BH4785" t="s">
        <v>74</v>
      </c>
      <c r="BI4785" t="s">
        <v>105</v>
      </c>
      <c r="BJ4785" t="s">
        <v>99</v>
      </c>
      <c r="BK4785">
        <v>76</v>
      </c>
      <c r="BL4785">
        <v>1</v>
      </c>
      <c r="BM4785" s="6">
        <v>67.69</v>
      </c>
      <c r="BN4785">
        <v>0</v>
      </c>
      <c r="BO4785">
        <v>1</v>
      </c>
      <c r="BP4785">
        <v>2</v>
      </c>
    </row>
    <row r="4786" spans="1:68">
      <c r="A4786" t="s">
        <v>1366</v>
      </c>
      <c r="B4786" t="s">
        <v>103</v>
      </c>
      <c r="C4786" s="5">
        <v>45748</v>
      </c>
      <c r="D4786" s="5">
        <v>45777</v>
      </c>
      <c r="E4786">
        <v>30</v>
      </c>
      <c r="F4786" t="s">
        <v>70</v>
      </c>
      <c r="G4786" t="s">
        <v>104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2</v>
      </c>
      <c r="O4786" s="6">
        <v>498.11</v>
      </c>
      <c r="P4786">
        <v>3</v>
      </c>
      <c r="Q4786">
        <v>1</v>
      </c>
      <c r="R4786">
        <v>1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1</v>
      </c>
      <c r="AM4786">
        <v>1</v>
      </c>
      <c r="AN4786">
        <v>0</v>
      </c>
      <c r="AO4786">
        <v>0</v>
      </c>
      <c r="AP4786">
        <v>1</v>
      </c>
      <c r="AQ4786">
        <v>3</v>
      </c>
      <c r="AR4786">
        <v>3</v>
      </c>
      <c r="AS4786">
        <v>0</v>
      </c>
      <c r="AT4786" s="7">
        <v>-0.03</v>
      </c>
      <c r="AU4786">
        <v>0</v>
      </c>
      <c r="AV4786">
        <v>0</v>
      </c>
      <c r="AW4786">
        <v>0</v>
      </c>
      <c r="AY4786" s="7">
        <v>0.42</v>
      </c>
      <c r="AZ4786">
        <v>6</v>
      </c>
      <c r="BA4786">
        <v>4</v>
      </c>
      <c r="BB4786">
        <v>5</v>
      </c>
      <c r="BC4786">
        <v>1</v>
      </c>
      <c r="BD4786">
        <v>0</v>
      </c>
      <c r="BE4786">
        <v>6</v>
      </c>
      <c r="BF4786" t="s">
        <v>89</v>
      </c>
      <c r="BG4786" t="s">
        <v>123</v>
      </c>
      <c r="BH4786" t="s">
        <v>74</v>
      </c>
      <c r="BI4786" t="s">
        <v>75</v>
      </c>
      <c r="BJ4786" t="s">
        <v>76</v>
      </c>
      <c r="BK4786">
        <v>37</v>
      </c>
      <c r="BL4786">
        <v>7</v>
      </c>
      <c r="BM4786" s="6">
        <v>6517.98</v>
      </c>
      <c r="BN4786">
        <v>1</v>
      </c>
      <c r="BO4786">
        <v>0</v>
      </c>
      <c r="BP4786">
        <v>3</v>
      </c>
    </row>
    <row r="4787" spans="1:68">
      <c r="A4787" t="s">
        <v>1366</v>
      </c>
      <c r="B4787" t="s">
        <v>78</v>
      </c>
      <c r="C4787" s="5">
        <v>45870</v>
      </c>
      <c r="D4787" s="5">
        <v>45900</v>
      </c>
      <c r="E4787">
        <v>31</v>
      </c>
      <c r="F4787" t="s">
        <v>70</v>
      </c>
      <c r="G4787" t="s">
        <v>104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1</v>
      </c>
      <c r="O4787" s="6">
        <v>218.26</v>
      </c>
      <c r="P4787">
        <v>1</v>
      </c>
      <c r="Q4787">
        <v>0</v>
      </c>
      <c r="R4787">
        <v>1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1</v>
      </c>
      <c r="AM4787">
        <v>0</v>
      </c>
      <c r="AN4787">
        <v>0</v>
      </c>
      <c r="AO4787">
        <v>0</v>
      </c>
      <c r="AP4787">
        <v>3</v>
      </c>
      <c r="AQ4787">
        <v>4</v>
      </c>
      <c r="AR4787">
        <v>3</v>
      </c>
      <c r="AS4787">
        <v>1</v>
      </c>
      <c r="AT4787" s="7">
        <v>-0.33</v>
      </c>
      <c r="AU4787">
        <v>0</v>
      </c>
      <c r="AV4787">
        <v>0</v>
      </c>
      <c r="AW4787">
        <v>0</v>
      </c>
      <c r="AY4787" s="7">
        <v>-0.25</v>
      </c>
      <c r="AZ4787">
        <v>6</v>
      </c>
      <c r="BA4787">
        <v>4</v>
      </c>
      <c r="BB4787">
        <v>5</v>
      </c>
      <c r="BC4787">
        <v>1</v>
      </c>
      <c r="BD4787">
        <v>0</v>
      </c>
      <c r="BE4787">
        <v>10</v>
      </c>
      <c r="BF4787" t="s">
        <v>92</v>
      </c>
      <c r="BG4787" t="s">
        <v>123</v>
      </c>
      <c r="BH4787" t="s">
        <v>74</v>
      </c>
      <c r="BI4787" t="s">
        <v>75</v>
      </c>
      <c r="BJ4787" t="s">
        <v>80</v>
      </c>
      <c r="BK4787">
        <v>13</v>
      </c>
      <c r="BL4787">
        <v>2</v>
      </c>
      <c r="BM4787" s="6">
        <v>1895.48</v>
      </c>
      <c r="BN4787">
        <v>0</v>
      </c>
      <c r="BO4787">
        <v>0</v>
      </c>
      <c r="BP4787">
        <v>3</v>
      </c>
    </row>
    <row r="4788" spans="1:68">
      <c r="A4788" t="s">
        <v>1366</v>
      </c>
      <c r="B4788" t="s">
        <v>81</v>
      </c>
      <c r="C4788" s="5">
        <v>45931</v>
      </c>
      <c r="D4788" s="5">
        <v>45961</v>
      </c>
      <c r="E4788">
        <v>31</v>
      </c>
      <c r="F4788" t="s">
        <v>70</v>
      </c>
      <c r="G4788" t="s">
        <v>104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2</v>
      </c>
      <c r="O4788" s="6">
        <v>695.28</v>
      </c>
      <c r="P4788">
        <v>2</v>
      </c>
      <c r="Q4788">
        <v>4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1</v>
      </c>
      <c r="AM4788">
        <v>0</v>
      </c>
      <c r="AN4788">
        <v>0</v>
      </c>
      <c r="AO4788">
        <v>0</v>
      </c>
      <c r="AP4788">
        <v>1</v>
      </c>
      <c r="AQ4788">
        <v>3</v>
      </c>
      <c r="AR4788">
        <v>3</v>
      </c>
      <c r="AS4788">
        <v>1</v>
      </c>
      <c r="AT4788" s="7">
        <v>-0.2</v>
      </c>
      <c r="AU4788">
        <v>0</v>
      </c>
      <c r="AV4788">
        <v>0</v>
      </c>
      <c r="AW4788">
        <v>0</v>
      </c>
      <c r="AY4788" s="7">
        <v>0.4</v>
      </c>
      <c r="AZ4788">
        <v>6</v>
      </c>
      <c r="BA4788">
        <v>5</v>
      </c>
      <c r="BB4788">
        <v>3</v>
      </c>
      <c r="BC4788">
        <v>0</v>
      </c>
      <c r="BD4788">
        <v>0</v>
      </c>
      <c r="BE4788">
        <v>12</v>
      </c>
      <c r="BF4788" t="s">
        <v>92</v>
      </c>
      <c r="BG4788" t="s">
        <v>123</v>
      </c>
      <c r="BH4788" t="s">
        <v>74</v>
      </c>
      <c r="BI4788" t="s">
        <v>75</v>
      </c>
      <c r="BJ4788" t="s">
        <v>80</v>
      </c>
      <c r="BK4788">
        <v>49</v>
      </c>
      <c r="BL4788">
        <v>9</v>
      </c>
      <c r="BM4788" s="6">
        <v>4946.82</v>
      </c>
      <c r="BN4788">
        <v>1</v>
      </c>
      <c r="BO4788">
        <v>0</v>
      </c>
      <c r="BP4788">
        <v>3</v>
      </c>
    </row>
    <row r="4789" spans="1:68">
      <c r="A4789" t="s">
        <v>1366</v>
      </c>
      <c r="B4789" t="s">
        <v>83</v>
      </c>
      <c r="C4789" s="5">
        <v>45962</v>
      </c>
      <c r="D4789" s="5">
        <v>45991</v>
      </c>
      <c r="E4789">
        <v>30</v>
      </c>
      <c r="F4789" t="s">
        <v>70</v>
      </c>
      <c r="G4789" t="s">
        <v>104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 s="6">
        <v>0</v>
      </c>
      <c r="P4789">
        <v>2</v>
      </c>
      <c r="Q4789">
        <v>0</v>
      </c>
      <c r="R4789">
        <v>1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1</v>
      </c>
      <c r="AM4789">
        <v>1</v>
      </c>
      <c r="AN4789">
        <v>0</v>
      </c>
      <c r="AO4789">
        <v>0</v>
      </c>
      <c r="AP4789">
        <v>4</v>
      </c>
      <c r="AQ4789">
        <v>4</v>
      </c>
      <c r="AR4789">
        <v>3</v>
      </c>
      <c r="AS4789">
        <v>0</v>
      </c>
      <c r="AT4789" s="7">
        <v>0.11</v>
      </c>
      <c r="AU4789">
        <v>0</v>
      </c>
      <c r="AV4789">
        <v>0</v>
      </c>
      <c r="AW4789">
        <v>0</v>
      </c>
      <c r="AY4789" s="7">
        <v>-0.12</v>
      </c>
      <c r="AZ4789">
        <v>7</v>
      </c>
      <c r="BA4789">
        <v>4</v>
      </c>
      <c r="BB4789">
        <v>3</v>
      </c>
      <c r="BC4789">
        <v>1</v>
      </c>
      <c r="BD4789">
        <v>0</v>
      </c>
      <c r="BE4789">
        <v>13</v>
      </c>
      <c r="BF4789" t="s">
        <v>94</v>
      </c>
      <c r="BG4789" t="s">
        <v>123</v>
      </c>
      <c r="BH4789" t="s">
        <v>74</v>
      </c>
      <c r="BI4789" t="s">
        <v>75</v>
      </c>
      <c r="BJ4789" t="s">
        <v>99</v>
      </c>
      <c r="BK4789">
        <v>66</v>
      </c>
      <c r="BL4789">
        <v>0</v>
      </c>
      <c r="BM4789" s="6">
        <v>0</v>
      </c>
      <c r="BN4789">
        <v>0</v>
      </c>
      <c r="BO4789">
        <v>0</v>
      </c>
      <c r="BP4789">
        <v>3</v>
      </c>
    </row>
    <row r="4790" spans="1:68">
      <c r="A4790" t="s">
        <v>1367</v>
      </c>
      <c r="B4790" t="s">
        <v>100</v>
      </c>
      <c r="C4790" s="5">
        <v>45689</v>
      </c>
      <c r="D4790" s="5">
        <v>45716</v>
      </c>
      <c r="E4790">
        <v>28</v>
      </c>
      <c r="F4790" t="s">
        <v>112</v>
      </c>
      <c r="G4790" t="s">
        <v>104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 s="6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1</v>
      </c>
      <c r="AM4790">
        <v>1</v>
      </c>
      <c r="AN4790">
        <v>0</v>
      </c>
      <c r="AO4790">
        <v>0</v>
      </c>
      <c r="AP4790">
        <v>4</v>
      </c>
      <c r="AQ4790">
        <v>3</v>
      </c>
      <c r="AR4790">
        <v>3</v>
      </c>
      <c r="AS4790">
        <v>1</v>
      </c>
      <c r="AT4790" s="7">
        <v>-0.39</v>
      </c>
      <c r="AU4790">
        <v>0</v>
      </c>
      <c r="AV4790">
        <v>0</v>
      </c>
      <c r="AW4790">
        <v>0</v>
      </c>
      <c r="AY4790" s="7">
        <v>0.37</v>
      </c>
      <c r="AZ4790">
        <v>6</v>
      </c>
      <c r="BA4790">
        <v>2</v>
      </c>
      <c r="BB4790">
        <v>5</v>
      </c>
      <c r="BC4790">
        <v>0</v>
      </c>
      <c r="BD4790">
        <v>0</v>
      </c>
      <c r="BE4790">
        <v>27</v>
      </c>
      <c r="BF4790" t="s">
        <v>121</v>
      </c>
      <c r="BG4790" t="s">
        <v>73</v>
      </c>
      <c r="BH4790" t="s">
        <v>74</v>
      </c>
      <c r="BI4790" t="s">
        <v>90</v>
      </c>
      <c r="BJ4790" t="s">
        <v>99</v>
      </c>
      <c r="BK4790">
        <v>35</v>
      </c>
      <c r="BL4790">
        <v>1</v>
      </c>
      <c r="BM4790" s="6">
        <v>402.74</v>
      </c>
      <c r="BN4790">
        <v>0</v>
      </c>
      <c r="BO4790">
        <v>0</v>
      </c>
      <c r="BP4790">
        <v>3</v>
      </c>
    </row>
    <row r="4791" spans="1:68">
      <c r="A4791" t="s">
        <v>1367</v>
      </c>
      <c r="B4791" t="s">
        <v>103</v>
      </c>
      <c r="C4791" s="5">
        <v>45748</v>
      </c>
      <c r="D4791" s="5">
        <v>45777</v>
      </c>
      <c r="E4791">
        <v>30</v>
      </c>
      <c r="F4791" t="s">
        <v>112</v>
      </c>
      <c r="G4791" t="s">
        <v>104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2</v>
      </c>
      <c r="O4791" s="6">
        <v>229.68</v>
      </c>
      <c r="P4791">
        <v>3</v>
      </c>
      <c r="Q4791">
        <v>2</v>
      </c>
      <c r="R4791">
        <v>1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1</v>
      </c>
      <c r="AM4791">
        <v>0</v>
      </c>
      <c r="AN4791">
        <v>0</v>
      </c>
      <c r="AO4791">
        <v>0</v>
      </c>
      <c r="AP4791">
        <v>2</v>
      </c>
      <c r="AQ4791">
        <v>4</v>
      </c>
      <c r="AR4791">
        <v>3</v>
      </c>
      <c r="AS4791">
        <v>1</v>
      </c>
      <c r="AT4791" s="7">
        <v>-0.2</v>
      </c>
      <c r="AU4791">
        <v>0</v>
      </c>
      <c r="AV4791">
        <v>0</v>
      </c>
      <c r="AW4791">
        <v>0</v>
      </c>
      <c r="AY4791" s="7">
        <v>0.33</v>
      </c>
      <c r="AZ4791">
        <v>7</v>
      </c>
      <c r="BA4791">
        <v>5</v>
      </c>
      <c r="BB4791">
        <v>3</v>
      </c>
      <c r="BC4791">
        <v>0</v>
      </c>
      <c r="BD4791">
        <v>0</v>
      </c>
      <c r="BE4791">
        <v>29</v>
      </c>
      <c r="BF4791" t="s">
        <v>121</v>
      </c>
      <c r="BG4791" t="s">
        <v>73</v>
      </c>
      <c r="BH4791" t="s">
        <v>74</v>
      </c>
      <c r="BI4791" t="s">
        <v>90</v>
      </c>
      <c r="BJ4791" t="s">
        <v>76</v>
      </c>
      <c r="BK4791">
        <v>87</v>
      </c>
      <c r="BL4791">
        <v>15</v>
      </c>
      <c r="BM4791" s="6">
        <v>5116.3100000000004</v>
      </c>
      <c r="BN4791">
        <v>1</v>
      </c>
      <c r="BO4791">
        <v>0</v>
      </c>
      <c r="BP4791">
        <v>3</v>
      </c>
    </row>
    <row r="4792" spans="1:68">
      <c r="A4792" t="s">
        <v>1367</v>
      </c>
      <c r="B4792" t="s">
        <v>91</v>
      </c>
      <c r="C4792" s="5">
        <v>45809</v>
      </c>
      <c r="D4792" s="5">
        <v>45838</v>
      </c>
      <c r="E4792">
        <v>30</v>
      </c>
      <c r="F4792" t="s">
        <v>112</v>
      </c>
      <c r="G4792" t="s">
        <v>104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5</v>
      </c>
      <c r="O4792" s="6">
        <v>621.15</v>
      </c>
      <c r="P4792">
        <v>9</v>
      </c>
      <c r="Q4792">
        <v>6</v>
      </c>
      <c r="R4792">
        <v>5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1</v>
      </c>
      <c r="AM4792">
        <v>1</v>
      </c>
      <c r="AN4792">
        <v>0</v>
      </c>
      <c r="AO4792">
        <v>0</v>
      </c>
      <c r="AP4792">
        <v>1</v>
      </c>
      <c r="AQ4792">
        <v>2</v>
      </c>
      <c r="AR4792">
        <v>3</v>
      </c>
      <c r="AS4792">
        <v>1</v>
      </c>
      <c r="AT4792" s="7">
        <v>-0.23</v>
      </c>
      <c r="AU4792">
        <v>0</v>
      </c>
      <c r="AV4792">
        <v>0</v>
      </c>
      <c r="AW4792">
        <v>0</v>
      </c>
      <c r="AY4792" s="7">
        <v>0.51</v>
      </c>
      <c r="AZ4792">
        <v>7</v>
      </c>
      <c r="BA4792">
        <v>5</v>
      </c>
      <c r="BB4792">
        <v>5</v>
      </c>
      <c r="BC4792">
        <v>0</v>
      </c>
      <c r="BD4792">
        <v>0</v>
      </c>
      <c r="BE4792">
        <v>31</v>
      </c>
      <c r="BF4792" t="s">
        <v>121</v>
      </c>
      <c r="BG4792" t="s">
        <v>73</v>
      </c>
      <c r="BH4792" t="s">
        <v>74</v>
      </c>
      <c r="BI4792" t="s">
        <v>90</v>
      </c>
      <c r="BJ4792" t="s">
        <v>76</v>
      </c>
      <c r="BK4792">
        <v>15</v>
      </c>
      <c r="BL4792">
        <v>21</v>
      </c>
      <c r="BM4792" s="6">
        <v>8081.39</v>
      </c>
      <c r="BN4792">
        <v>1</v>
      </c>
      <c r="BO4792">
        <v>0</v>
      </c>
      <c r="BP4792">
        <v>3</v>
      </c>
    </row>
    <row r="4793" spans="1:68">
      <c r="A4793" t="s">
        <v>1367</v>
      </c>
      <c r="B4793" t="s">
        <v>81</v>
      </c>
      <c r="C4793" s="5">
        <v>45931</v>
      </c>
      <c r="D4793" s="5">
        <v>45961</v>
      </c>
      <c r="E4793">
        <v>31</v>
      </c>
      <c r="F4793" t="s">
        <v>112</v>
      </c>
      <c r="G4793" t="s">
        <v>104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2</v>
      </c>
      <c r="O4793" s="6">
        <v>289.25</v>
      </c>
      <c r="P4793">
        <v>6</v>
      </c>
      <c r="Q4793">
        <v>1</v>
      </c>
      <c r="R4793">
        <v>2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1</v>
      </c>
      <c r="AM4793">
        <v>1</v>
      </c>
      <c r="AN4793">
        <v>0</v>
      </c>
      <c r="AO4793">
        <v>0</v>
      </c>
      <c r="AP4793">
        <v>4</v>
      </c>
      <c r="AQ4793">
        <v>3</v>
      </c>
      <c r="AR4793">
        <v>3</v>
      </c>
      <c r="AS4793">
        <v>0</v>
      </c>
      <c r="AT4793" s="7">
        <v>0.14000000000000001</v>
      </c>
      <c r="AU4793">
        <v>0</v>
      </c>
      <c r="AV4793">
        <v>0</v>
      </c>
      <c r="AW4793">
        <v>0</v>
      </c>
      <c r="AY4793" s="7">
        <v>0.36</v>
      </c>
      <c r="AZ4793">
        <v>9</v>
      </c>
      <c r="BA4793">
        <v>3</v>
      </c>
      <c r="BB4793">
        <v>4</v>
      </c>
      <c r="BC4793">
        <v>1</v>
      </c>
      <c r="BD4793">
        <v>0</v>
      </c>
      <c r="BE4793">
        <v>35</v>
      </c>
      <c r="BF4793" t="s">
        <v>121</v>
      </c>
      <c r="BG4793" t="s">
        <v>73</v>
      </c>
      <c r="BH4793" t="s">
        <v>74</v>
      </c>
      <c r="BI4793" t="s">
        <v>90</v>
      </c>
      <c r="BJ4793" t="s">
        <v>80</v>
      </c>
      <c r="BK4793">
        <v>20</v>
      </c>
      <c r="BL4793">
        <v>6</v>
      </c>
      <c r="BM4793" s="6">
        <v>2357.39</v>
      </c>
      <c r="BN4793">
        <v>1</v>
      </c>
      <c r="BO4793">
        <v>0</v>
      </c>
      <c r="BP4793">
        <v>3</v>
      </c>
    </row>
    <row r="4794" spans="1:68">
      <c r="A4794" t="s">
        <v>1367</v>
      </c>
      <c r="B4794" t="s">
        <v>93</v>
      </c>
      <c r="C4794" s="5">
        <v>45992</v>
      </c>
      <c r="D4794" s="5">
        <v>46022</v>
      </c>
      <c r="E4794">
        <v>31</v>
      </c>
      <c r="F4794" t="s">
        <v>112</v>
      </c>
      <c r="G4794" t="s">
        <v>104</v>
      </c>
      <c r="H4794">
        <v>2</v>
      </c>
      <c r="I4794">
        <v>1</v>
      </c>
      <c r="J4794">
        <v>2</v>
      </c>
      <c r="K4794">
        <v>0</v>
      </c>
      <c r="L4794">
        <v>0</v>
      </c>
      <c r="M4794">
        <v>2</v>
      </c>
      <c r="N4794">
        <v>2</v>
      </c>
      <c r="O4794" s="6">
        <v>269.05</v>
      </c>
      <c r="P4794">
        <v>4</v>
      </c>
      <c r="Q4794">
        <v>2</v>
      </c>
      <c r="R4794">
        <v>0</v>
      </c>
      <c r="S4794">
        <v>1</v>
      </c>
      <c r="T4794">
        <v>2.4</v>
      </c>
      <c r="U4794">
        <v>0</v>
      </c>
      <c r="V4794">
        <v>0</v>
      </c>
      <c r="W4794">
        <v>1</v>
      </c>
      <c r="X4794">
        <v>2</v>
      </c>
      <c r="Y4794">
        <v>16.899999999999999</v>
      </c>
      <c r="Z4794">
        <v>1</v>
      </c>
      <c r="AA4794">
        <v>50</v>
      </c>
      <c r="AB4794">
        <v>0</v>
      </c>
      <c r="AC4794">
        <v>0</v>
      </c>
      <c r="AD4794">
        <v>1</v>
      </c>
      <c r="AE4794">
        <v>1</v>
      </c>
      <c r="AF4794">
        <v>1</v>
      </c>
      <c r="AG4794">
        <v>1</v>
      </c>
      <c r="AH4794">
        <v>0</v>
      </c>
      <c r="AI4794">
        <v>4.8</v>
      </c>
      <c r="AJ4794">
        <v>0</v>
      </c>
      <c r="AK4794">
        <v>14.9</v>
      </c>
      <c r="AL4794">
        <v>1</v>
      </c>
      <c r="AM4794">
        <v>1</v>
      </c>
      <c r="AN4794">
        <v>4</v>
      </c>
      <c r="AO4794">
        <v>0</v>
      </c>
      <c r="AP4794">
        <v>2</v>
      </c>
      <c r="AQ4794">
        <v>3</v>
      </c>
      <c r="AR4794">
        <v>3</v>
      </c>
      <c r="AS4794">
        <v>0</v>
      </c>
      <c r="AT4794" s="7">
        <v>-0.18</v>
      </c>
      <c r="AU4794">
        <v>0</v>
      </c>
      <c r="AV4794">
        <v>0</v>
      </c>
      <c r="AW4794">
        <v>0</v>
      </c>
      <c r="AY4794" s="7">
        <v>-0.08</v>
      </c>
      <c r="AZ4794">
        <v>6</v>
      </c>
      <c r="BA4794">
        <v>3</v>
      </c>
      <c r="BB4794">
        <v>4</v>
      </c>
      <c r="BC4794">
        <v>0</v>
      </c>
      <c r="BD4794">
        <v>0</v>
      </c>
      <c r="BE4794">
        <v>37</v>
      </c>
      <c r="BF4794" t="s">
        <v>121</v>
      </c>
      <c r="BG4794" t="s">
        <v>73</v>
      </c>
      <c r="BH4794" t="s">
        <v>74</v>
      </c>
      <c r="BI4794" t="s">
        <v>90</v>
      </c>
      <c r="BJ4794" t="s">
        <v>80</v>
      </c>
      <c r="BK4794">
        <v>88</v>
      </c>
      <c r="BL4794">
        <v>9</v>
      </c>
      <c r="BM4794" s="6">
        <v>4205.8500000000004</v>
      </c>
      <c r="BN4794">
        <v>1</v>
      </c>
      <c r="BO4794">
        <v>0</v>
      </c>
      <c r="BP4794">
        <v>3</v>
      </c>
    </row>
    <row r="4795" spans="1:68">
      <c r="A4795" t="s">
        <v>1368</v>
      </c>
      <c r="B4795" t="s">
        <v>100</v>
      </c>
      <c r="C4795" s="5">
        <v>45689</v>
      </c>
      <c r="D4795" s="5">
        <v>45716</v>
      </c>
      <c r="E4795">
        <v>28</v>
      </c>
      <c r="F4795" t="s">
        <v>84</v>
      </c>
      <c r="G4795" t="s">
        <v>88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2</v>
      </c>
      <c r="O4795" s="6">
        <v>497.29</v>
      </c>
      <c r="P4795">
        <v>2</v>
      </c>
      <c r="Q4795">
        <v>1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1</v>
      </c>
      <c r="AM4795">
        <v>0</v>
      </c>
      <c r="AN4795">
        <v>0</v>
      </c>
      <c r="AO4795">
        <v>0</v>
      </c>
      <c r="AP4795">
        <v>1</v>
      </c>
      <c r="AQ4795">
        <v>3</v>
      </c>
      <c r="AR4795">
        <v>3</v>
      </c>
      <c r="AS4795">
        <v>1</v>
      </c>
      <c r="AT4795" s="7">
        <v>-0.23</v>
      </c>
      <c r="AU4795">
        <v>0</v>
      </c>
      <c r="AV4795">
        <v>0</v>
      </c>
      <c r="AW4795">
        <v>0</v>
      </c>
      <c r="AY4795" s="7">
        <v>0.25</v>
      </c>
      <c r="AZ4795">
        <v>7</v>
      </c>
      <c r="BA4795">
        <v>5</v>
      </c>
      <c r="BB4795">
        <v>4</v>
      </c>
      <c r="BC4795">
        <v>0</v>
      </c>
      <c r="BD4795">
        <v>0</v>
      </c>
      <c r="BE4795">
        <v>9</v>
      </c>
      <c r="BF4795" t="s">
        <v>92</v>
      </c>
      <c r="BG4795" t="s">
        <v>73</v>
      </c>
      <c r="BH4795" t="s">
        <v>98</v>
      </c>
      <c r="BI4795" t="s">
        <v>105</v>
      </c>
      <c r="BJ4795" t="s">
        <v>76</v>
      </c>
      <c r="BK4795">
        <v>48</v>
      </c>
      <c r="BL4795">
        <v>11</v>
      </c>
      <c r="BM4795" s="6">
        <v>7560.08</v>
      </c>
      <c r="BN4795">
        <v>1</v>
      </c>
      <c r="BO4795">
        <v>0</v>
      </c>
      <c r="BP4795">
        <v>4</v>
      </c>
    </row>
    <row r="4796" spans="1:68">
      <c r="A4796" t="s">
        <v>1368</v>
      </c>
      <c r="B4796" t="s">
        <v>77</v>
      </c>
      <c r="C4796" s="5">
        <v>45717</v>
      </c>
      <c r="D4796" s="5">
        <v>45747</v>
      </c>
      <c r="E4796">
        <v>31</v>
      </c>
      <c r="F4796" t="s">
        <v>84</v>
      </c>
      <c r="G4796" t="s">
        <v>88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4</v>
      </c>
      <c r="O4796" s="6">
        <v>1231.92</v>
      </c>
      <c r="P4796">
        <v>4</v>
      </c>
      <c r="Q4796">
        <v>6</v>
      </c>
      <c r="R4796">
        <v>6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1</v>
      </c>
      <c r="AM4796">
        <v>0</v>
      </c>
      <c r="AN4796">
        <v>0</v>
      </c>
      <c r="AO4796">
        <v>0</v>
      </c>
      <c r="AP4796">
        <v>2</v>
      </c>
      <c r="AQ4796">
        <v>5</v>
      </c>
      <c r="AR4796">
        <v>1</v>
      </c>
      <c r="AS4796">
        <v>1</v>
      </c>
      <c r="AT4796" s="7">
        <v>-0.54</v>
      </c>
      <c r="AU4796">
        <v>0</v>
      </c>
      <c r="AV4796">
        <v>0</v>
      </c>
      <c r="AW4796">
        <v>0</v>
      </c>
      <c r="AY4796" s="7">
        <v>0.85</v>
      </c>
      <c r="AZ4796">
        <v>6</v>
      </c>
      <c r="BA4796">
        <v>3</v>
      </c>
      <c r="BB4796">
        <v>4</v>
      </c>
      <c r="BC4796">
        <v>0</v>
      </c>
      <c r="BD4796">
        <v>0</v>
      </c>
      <c r="BE4796">
        <v>10</v>
      </c>
      <c r="BF4796" t="s">
        <v>92</v>
      </c>
      <c r="BG4796" t="s">
        <v>73</v>
      </c>
      <c r="BH4796" t="s">
        <v>98</v>
      </c>
      <c r="BI4796" t="s">
        <v>105</v>
      </c>
      <c r="BJ4796" t="s">
        <v>76</v>
      </c>
      <c r="BK4796">
        <v>44</v>
      </c>
      <c r="BL4796">
        <v>28</v>
      </c>
      <c r="BM4796" s="6">
        <v>25329.439999999999</v>
      </c>
      <c r="BN4796">
        <v>1</v>
      </c>
      <c r="BO4796">
        <v>1</v>
      </c>
      <c r="BP4796">
        <v>4</v>
      </c>
    </row>
    <row r="4797" spans="1:68">
      <c r="A4797" t="s">
        <v>1368</v>
      </c>
      <c r="B4797" t="s">
        <v>103</v>
      </c>
      <c r="C4797" s="5">
        <v>45748</v>
      </c>
      <c r="D4797" s="5">
        <v>45777</v>
      </c>
      <c r="E4797">
        <v>30</v>
      </c>
      <c r="F4797" t="s">
        <v>84</v>
      </c>
      <c r="G4797" t="s">
        <v>88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1</v>
      </c>
      <c r="O4797" s="6">
        <v>359.97</v>
      </c>
      <c r="P4797">
        <v>2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1</v>
      </c>
      <c r="AM4797">
        <v>1</v>
      </c>
      <c r="AN4797">
        <v>0</v>
      </c>
      <c r="AO4797">
        <v>0</v>
      </c>
      <c r="AP4797">
        <v>1</v>
      </c>
      <c r="AQ4797">
        <v>1</v>
      </c>
      <c r="AR4797">
        <v>4</v>
      </c>
      <c r="AS4797">
        <v>1</v>
      </c>
      <c r="AT4797" s="7">
        <v>-0.28999999999999998</v>
      </c>
      <c r="AU4797">
        <v>0</v>
      </c>
      <c r="AV4797">
        <v>0</v>
      </c>
      <c r="AW4797">
        <v>0</v>
      </c>
      <c r="AY4797" s="7">
        <v>0.21</v>
      </c>
      <c r="AZ4797">
        <v>8</v>
      </c>
      <c r="BA4797">
        <v>4</v>
      </c>
      <c r="BB4797">
        <v>5</v>
      </c>
      <c r="BC4797">
        <v>1</v>
      </c>
      <c r="BD4797">
        <v>0</v>
      </c>
      <c r="BE4797">
        <v>11</v>
      </c>
      <c r="BF4797" t="s">
        <v>92</v>
      </c>
      <c r="BG4797" t="s">
        <v>73</v>
      </c>
      <c r="BH4797" t="s">
        <v>98</v>
      </c>
      <c r="BI4797" t="s">
        <v>105</v>
      </c>
      <c r="BJ4797" t="s">
        <v>80</v>
      </c>
      <c r="BK4797">
        <v>80</v>
      </c>
      <c r="BL4797">
        <v>3</v>
      </c>
      <c r="BM4797" s="6">
        <v>2147.02</v>
      </c>
      <c r="BN4797">
        <v>1</v>
      </c>
      <c r="BO4797">
        <v>0</v>
      </c>
      <c r="BP4797">
        <v>4</v>
      </c>
    </row>
    <row r="4798" spans="1:68">
      <c r="A4798" t="s">
        <v>1368</v>
      </c>
      <c r="B4798" t="s">
        <v>78</v>
      </c>
      <c r="C4798" s="5">
        <v>45870</v>
      </c>
      <c r="D4798" s="5">
        <v>45900</v>
      </c>
      <c r="E4798">
        <v>31</v>
      </c>
      <c r="F4798" t="s">
        <v>84</v>
      </c>
      <c r="G4798" t="s">
        <v>88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3</v>
      </c>
      <c r="O4798" s="6">
        <v>453.47</v>
      </c>
      <c r="P4798">
        <v>5</v>
      </c>
      <c r="Q4798">
        <v>3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1</v>
      </c>
      <c r="AM4798">
        <v>0</v>
      </c>
      <c r="AN4798">
        <v>0</v>
      </c>
      <c r="AO4798">
        <v>0</v>
      </c>
      <c r="AP4798">
        <v>2</v>
      </c>
      <c r="AQ4798">
        <v>3</v>
      </c>
      <c r="AR4798">
        <v>3</v>
      </c>
      <c r="AS4798">
        <v>0</v>
      </c>
      <c r="AT4798" s="7">
        <v>-0.13</v>
      </c>
      <c r="AU4798">
        <v>0</v>
      </c>
      <c r="AV4798">
        <v>0</v>
      </c>
      <c r="AW4798">
        <v>0</v>
      </c>
      <c r="AY4798" s="7">
        <v>0.63</v>
      </c>
      <c r="AZ4798">
        <v>6</v>
      </c>
      <c r="BA4798">
        <v>5</v>
      </c>
      <c r="BB4798">
        <v>3</v>
      </c>
      <c r="BC4798">
        <v>1</v>
      </c>
      <c r="BD4798">
        <v>0</v>
      </c>
      <c r="BE4798">
        <v>15</v>
      </c>
      <c r="BF4798" t="s">
        <v>94</v>
      </c>
      <c r="BG4798" t="s">
        <v>73</v>
      </c>
      <c r="BH4798" t="s">
        <v>98</v>
      </c>
      <c r="BI4798" t="s">
        <v>105</v>
      </c>
      <c r="BJ4798" t="s">
        <v>76</v>
      </c>
      <c r="BK4798">
        <v>18</v>
      </c>
      <c r="BL4798">
        <v>14</v>
      </c>
      <c r="BM4798" s="6">
        <v>8089.91</v>
      </c>
      <c r="BN4798">
        <v>1</v>
      </c>
      <c r="BO4798">
        <v>0</v>
      </c>
      <c r="BP4798">
        <v>4</v>
      </c>
    </row>
    <row r="4799" spans="1:68">
      <c r="A4799" t="s">
        <v>1368</v>
      </c>
      <c r="B4799" t="s">
        <v>81</v>
      </c>
      <c r="C4799" s="5">
        <v>45931</v>
      </c>
      <c r="D4799" s="5">
        <v>45961</v>
      </c>
      <c r="E4799">
        <v>31</v>
      </c>
      <c r="F4799" t="s">
        <v>84</v>
      </c>
      <c r="G4799" t="s">
        <v>88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5</v>
      </c>
      <c r="O4799" s="6">
        <v>944.56</v>
      </c>
      <c r="P4799">
        <v>8</v>
      </c>
      <c r="Q4799">
        <v>11</v>
      </c>
      <c r="R4799">
        <v>4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1</v>
      </c>
      <c r="AM4799">
        <v>1</v>
      </c>
      <c r="AN4799">
        <v>0</v>
      </c>
      <c r="AO4799">
        <v>0</v>
      </c>
      <c r="AP4799">
        <v>1</v>
      </c>
      <c r="AQ4799">
        <v>3</v>
      </c>
      <c r="AR4799">
        <v>3</v>
      </c>
      <c r="AS4799">
        <v>0</v>
      </c>
      <c r="AT4799" s="7">
        <v>0.06</v>
      </c>
      <c r="AU4799">
        <v>1</v>
      </c>
      <c r="AV4799">
        <v>0</v>
      </c>
      <c r="AW4799">
        <v>0</v>
      </c>
      <c r="AY4799" s="7">
        <v>-0.18</v>
      </c>
      <c r="AZ4799">
        <v>7</v>
      </c>
      <c r="BA4799">
        <v>3</v>
      </c>
      <c r="BB4799">
        <v>4</v>
      </c>
      <c r="BC4799">
        <v>1</v>
      </c>
      <c r="BD4799">
        <v>0</v>
      </c>
      <c r="BE4799">
        <v>17</v>
      </c>
      <c r="BF4799" t="s">
        <v>94</v>
      </c>
      <c r="BG4799" t="s">
        <v>73</v>
      </c>
      <c r="BH4799" t="s">
        <v>98</v>
      </c>
      <c r="BI4799" t="s">
        <v>105</v>
      </c>
      <c r="BJ4799" t="s">
        <v>76</v>
      </c>
      <c r="BK4799">
        <v>66</v>
      </c>
      <c r="BL4799">
        <v>19</v>
      </c>
      <c r="BM4799" s="6">
        <v>10429.75</v>
      </c>
      <c r="BN4799">
        <v>1</v>
      </c>
      <c r="BO4799">
        <v>0</v>
      </c>
      <c r="BP4799">
        <v>4</v>
      </c>
    </row>
    <row r="4800" spans="1:68">
      <c r="A4800" t="s">
        <v>1368</v>
      </c>
      <c r="B4800" t="s">
        <v>83</v>
      </c>
      <c r="C4800" s="5">
        <v>45962</v>
      </c>
      <c r="D4800" s="5">
        <v>45991</v>
      </c>
      <c r="E4800">
        <v>30</v>
      </c>
      <c r="F4800" t="s">
        <v>84</v>
      </c>
      <c r="G4800" t="s">
        <v>88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3</v>
      </c>
      <c r="O4800" s="6">
        <v>989.41</v>
      </c>
      <c r="P4800">
        <v>7</v>
      </c>
      <c r="Q4800">
        <v>2</v>
      </c>
      <c r="R4800">
        <v>3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1</v>
      </c>
      <c r="AM4800">
        <v>1</v>
      </c>
      <c r="AN4800">
        <v>0</v>
      </c>
      <c r="AO4800">
        <v>0</v>
      </c>
      <c r="AP4800">
        <v>2</v>
      </c>
      <c r="AQ4800">
        <v>3</v>
      </c>
      <c r="AR4800">
        <v>1</v>
      </c>
      <c r="AS4800">
        <v>0</v>
      </c>
      <c r="AT4800" s="7">
        <v>-0.08</v>
      </c>
      <c r="AU4800">
        <v>1</v>
      </c>
      <c r="AV4800">
        <v>1</v>
      </c>
      <c r="AW4800">
        <v>0</v>
      </c>
      <c r="AY4800" s="7">
        <v>0.18</v>
      </c>
      <c r="AZ4800">
        <v>9</v>
      </c>
      <c r="BA4800">
        <v>4</v>
      </c>
      <c r="BB4800">
        <v>5</v>
      </c>
      <c r="BC4800">
        <v>1</v>
      </c>
      <c r="BD4800">
        <v>0</v>
      </c>
      <c r="BE4800">
        <v>18</v>
      </c>
      <c r="BF4800" t="s">
        <v>94</v>
      </c>
      <c r="BG4800" t="s">
        <v>73</v>
      </c>
      <c r="BH4800" t="s">
        <v>98</v>
      </c>
      <c r="BI4800" t="s">
        <v>105</v>
      </c>
      <c r="BJ4800" t="s">
        <v>76</v>
      </c>
      <c r="BK4800">
        <v>54</v>
      </c>
      <c r="BL4800">
        <v>18</v>
      </c>
      <c r="BM4800" s="6">
        <v>17163.939999999999</v>
      </c>
      <c r="BN4800">
        <v>1</v>
      </c>
      <c r="BO4800">
        <v>0</v>
      </c>
      <c r="BP4800">
        <v>4</v>
      </c>
    </row>
    <row r="4801" spans="1:68">
      <c r="A4801" t="s">
        <v>1369</v>
      </c>
      <c r="B4801" t="s">
        <v>91</v>
      </c>
      <c r="C4801" s="5">
        <v>45809</v>
      </c>
      <c r="D4801" s="5">
        <v>45838</v>
      </c>
      <c r="E4801">
        <v>30</v>
      </c>
      <c r="F4801" t="s">
        <v>96</v>
      </c>
      <c r="G4801" t="s">
        <v>71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 s="6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1</v>
      </c>
      <c r="AM4801">
        <v>1</v>
      </c>
      <c r="AN4801">
        <v>0</v>
      </c>
      <c r="AO4801">
        <v>0</v>
      </c>
      <c r="AP4801">
        <v>1</v>
      </c>
      <c r="AQ4801">
        <v>4</v>
      </c>
      <c r="AR4801">
        <v>3</v>
      </c>
      <c r="AS4801">
        <v>1</v>
      </c>
      <c r="AT4801" s="7">
        <v>-0.3</v>
      </c>
      <c r="AU4801">
        <v>0</v>
      </c>
      <c r="AV4801">
        <v>0</v>
      </c>
      <c r="AW4801">
        <v>0</v>
      </c>
      <c r="AY4801" s="7">
        <v>0.66</v>
      </c>
      <c r="AZ4801">
        <v>9</v>
      </c>
      <c r="BA4801">
        <v>5</v>
      </c>
      <c r="BB4801">
        <v>5</v>
      </c>
      <c r="BC4801">
        <v>0</v>
      </c>
      <c r="BD4801">
        <v>0</v>
      </c>
      <c r="BE4801">
        <v>38</v>
      </c>
      <c r="BF4801" t="s">
        <v>121</v>
      </c>
      <c r="BG4801" t="s">
        <v>73</v>
      </c>
      <c r="BH4801" t="s">
        <v>74</v>
      </c>
      <c r="BI4801" t="s">
        <v>75</v>
      </c>
      <c r="BJ4801" t="s">
        <v>99</v>
      </c>
      <c r="BK4801">
        <v>74</v>
      </c>
      <c r="BL4801">
        <v>0</v>
      </c>
      <c r="BM4801" s="6">
        <v>0</v>
      </c>
      <c r="BN4801">
        <v>0</v>
      </c>
      <c r="BO4801">
        <v>0</v>
      </c>
      <c r="BP4801">
        <v>5</v>
      </c>
    </row>
    <row r="4802" spans="1:68">
      <c r="A4802" t="s">
        <v>1369</v>
      </c>
      <c r="B4802" t="s">
        <v>101</v>
      </c>
      <c r="C4802" s="5">
        <v>45839</v>
      </c>
      <c r="D4802" s="5">
        <v>45869</v>
      </c>
      <c r="E4802">
        <v>31</v>
      </c>
      <c r="F4802" t="s">
        <v>96</v>
      </c>
      <c r="G4802" t="s">
        <v>71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 s="6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1</v>
      </c>
      <c r="AM4802">
        <v>1</v>
      </c>
      <c r="AN4802">
        <v>0</v>
      </c>
      <c r="AO4802">
        <v>0</v>
      </c>
      <c r="AP4802">
        <v>1</v>
      </c>
      <c r="AQ4802">
        <v>3</v>
      </c>
      <c r="AR4802">
        <v>2</v>
      </c>
      <c r="AS4802">
        <v>0</v>
      </c>
      <c r="AT4802" s="7">
        <v>0.03</v>
      </c>
      <c r="AU4802">
        <v>0</v>
      </c>
      <c r="AV4802">
        <v>0</v>
      </c>
      <c r="AW4802">
        <v>0</v>
      </c>
      <c r="AY4802" s="7">
        <v>0.66</v>
      </c>
      <c r="AZ4802">
        <v>6</v>
      </c>
      <c r="BA4802">
        <v>6</v>
      </c>
      <c r="BB4802">
        <v>4</v>
      </c>
      <c r="BC4802">
        <v>1</v>
      </c>
      <c r="BD4802">
        <v>0</v>
      </c>
      <c r="BE4802">
        <v>39</v>
      </c>
      <c r="BF4802" t="s">
        <v>121</v>
      </c>
      <c r="BG4802" t="s">
        <v>73</v>
      </c>
      <c r="BH4802" t="s">
        <v>74</v>
      </c>
      <c r="BI4802" t="s">
        <v>75</v>
      </c>
      <c r="BJ4802" t="s">
        <v>99</v>
      </c>
      <c r="BK4802">
        <v>58</v>
      </c>
      <c r="BL4802">
        <v>1</v>
      </c>
      <c r="BM4802" s="6">
        <v>208.77</v>
      </c>
      <c r="BN4802">
        <v>0</v>
      </c>
      <c r="BO4802">
        <v>0</v>
      </c>
      <c r="BP4802">
        <v>5</v>
      </c>
    </row>
    <row r="4803" spans="1:68">
      <c r="A4803" t="s">
        <v>1369</v>
      </c>
      <c r="B4803" t="s">
        <v>78</v>
      </c>
      <c r="C4803" s="5">
        <v>45870</v>
      </c>
      <c r="D4803" s="5">
        <v>45900</v>
      </c>
      <c r="E4803">
        <v>31</v>
      </c>
      <c r="F4803" t="s">
        <v>96</v>
      </c>
      <c r="G4803" t="s">
        <v>71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4</v>
      </c>
      <c r="O4803" s="6">
        <v>245.55</v>
      </c>
      <c r="P4803">
        <v>8</v>
      </c>
      <c r="Q4803">
        <v>6</v>
      </c>
      <c r="R4803">
        <v>1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1</v>
      </c>
      <c r="AM4803">
        <v>1</v>
      </c>
      <c r="AN4803">
        <v>0</v>
      </c>
      <c r="AO4803">
        <v>0</v>
      </c>
      <c r="AP4803">
        <v>1</v>
      </c>
      <c r="AQ4803">
        <v>4</v>
      </c>
      <c r="AR4803">
        <v>3</v>
      </c>
      <c r="AS4803">
        <v>0</v>
      </c>
      <c r="AT4803" s="7">
        <v>0.04</v>
      </c>
      <c r="AU4803">
        <v>0</v>
      </c>
      <c r="AV4803">
        <v>0</v>
      </c>
      <c r="AW4803">
        <v>0</v>
      </c>
      <c r="AY4803" s="7">
        <v>0.59</v>
      </c>
      <c r="AZ4803">
        <v>10</v>
      </c>
      <c r="BA4803">
        <v>6</v>
      </c>
      <c r="BB4803">
        <v>3</v>
      </c>
      <c r="BC4803">
        <v>0</v>
      </c>
      <c r="BD4803">
        <v>0</v>
      </c>
      <c r="BE4803">
        <v>40</v>
      </c>
      <c r="BF4803" t="s">
        <v>121</v>
      </c>
      <c r="BG4803" t="s">
        <v>73</v>
      </c>
      <c r="BH4803" t="s">
        <v>74</v>
      </c>
      <c r="BI4803" t="s">
        <v>75</v>
      </c>
      <c r="BJ4803" t="s">
        <v>80</v>
      </c>
      <c r="BK4803">
        <v>5</v>
      </c>
      <c r="BL4803">
        <v>24</v>
      </c>
      <c r="BM4803" s="6">
        <v>3602.82</v>
      </c>
      <c r="BN4803">
        <v>1</v>
      </c>
      <c r="BO4803">
        <v>0</v>
      </c>
      <c r="BP4803">
        <v>5</v>
      </c>
    </row>
    <row r="4804" spans="1:68">
      <c r="A4804" t="s">
        <v>1369</v>
      </c>
      <c r="B4804" t="s">
        <v>81</v>
      </c>
      <c r="C4804" s="5">
        <v>45931</v>
      </c>
      <c r="D4804" s="5">
        <v>45961</v>
      </c>
      <c r="E4804">
        <v>31</v>
      </c>
      <c r="F4804" t="s">
        <v>96</v>
      </c>
      <c r="G4804" t="s">
        <v>71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3</v>
      </c>
      <c r="O4804" s="6">
        <v>207.41</v>
      </c>
      <c r="P4804">
        <v>5</v>
      </c>
      <c r="Q4804">
        <v>4</v>
      </c>
      <c r="R4804">
        <v>2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1</v>
      </c>
      <c r="AM4804">
        <v>1</v>
      </c>
      <c r="AN4804">
        <v>0</v>
      </c>
      <c r="AO4804">
        <v>0</v>
      </c>
      <c r="AP4804">
        <v>2</v>
      </c>
      <c r="AQ4804">
        <v>4</v>
      </c>
      <c r="AR4804">
        <v>4</v>
      </c>
      <c r="AS4804">
        <v>1</v>
      </c>
      <c r="AT4804" s="7">
        <v>-0.2</v>
      </c>
      <c r="AU4804">
        <v>0</v>
      </c>
      <c r="AV4804">
        <v>0</v>
      </c>
      <c r="AW4804">
        <v>0</v>
      </c>
      <c r="AY4804" s="7">
        <v>0.7</v>
      </c>
      <c r="AZ4804">
        <v>7</v>
      </c>
      <c r="BA4804">
        <v>3</v>
      </c>
      <c r="BB4804">
        <v>4</v>
      </c>
      <c r="BC4804">
        <v>0</v>
      </c>
      <c r="BD4804">
        <v>0</v>
      </c>
      <c r="BE4804">
        <v>42</v>
      </c>
      <c r="BF4804" t="s">
        <v>121</v>
      </c>
      <c r="BG4804" t="s">
        <v>73</v>
      </c>
      <c r="BH4804" t="s">
        <v>74</v>
      </c>
      <c r="BI4804" t="s">
        <v>75</v>
      </c>
      <c r="BJ4804" t="s">
        <v>80</v>
      </c>
      <c r="BK4804">
        <v>30</v>
      </c>
      <c r="BL4804">
        <v>21</v>
      </c>
      <c r="BM4804" s="6">
        <v>3706.59</v>
      </c>
      <c r="BN4804">
        <v>1</v>
      </c>
      <c r="BO4804">
        <v>0</v>
      </c>
      <c r="BP4804">
        <v>5</v>
      </c>
    </row>
    <row r="4805" spans="1:68">
      <c r="A4805" t="s">
        <v>1370</v>
      </c>
      <c r="B4805" t="s">
        <v>69</v>
      </c>
      <c r="C4805" s="5">
        <v>45658</v>
      </c>
      <c r="D4805" s="5">
        <v>45688</v>
      </c>
      <c r="E4805">
        <v>31</v>
      </c>
      <c r="F4805" t="s">
        <v>70</v>
      </c>
      <c r="G4805" t="s">
        <v>104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 s="6">
        <v>0</v>
      </c>
      <c r="P4805">
        <v>0</v>
      </c>
      <c r="Q4805">
        <v>1</v>
      </c>
      <c r="R4805">
        <v>1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1</v>
      </c>
      <c r="AM4805">
        <v>1</v>
      </c>
      <c r="AN4805">
        <v>0</v>
      </c>
      <c r="AO4805">
        <v>0</v>
      </c>
      <c r="AP4805">
        <v>3</v>
      </c>
      <c r="AQ4805">
        <v>4</v>
      </c>
      <c r="AR4805">
        <v>4</v>
      </c>
      <c r="AS4805">
        <v>0</v>
      </c>
      <c r="AT4805" s="7">
        <v>-0.03</v>
      </c>
      <c r="AU4805">
        <v>0</v>
      </c>
      <c r="AV4805">
        <v>0</v>
      </c>
      <c r="AW4805">
        <v>0</v>
      </c>
      <c r="AY4805" s="7">
        <v>0.18</v>
      </c>
      <c r="AZ4805">
        <v>9</v>
      </c>
      <c r="BA4805">
        <v>6</v>
      </c>
      <c r="BB4805">
        <v>5</v>
      </c>
      <c r="BC4805">
        <v>0</v>
      </c>
      <c r="BD4805">
        <v>0</v>
      </c>
      <c r="BE4805">
        <v>45</v>
      </c>
      <c r="BF4805" t="s">
        <v>121</v>
      </c>
      <c r="BG4805" t="s">
        <v>97</v>
      </c>
      <c r="BH4805" t="s">
        <v>98</v>
      </c>
      <c r="BI4805" t="s">
        <v>109</v>
      </c>
      <c r="BJ4805" t="s">
        <v>99</v>
      </c>
      <c r="BK4805">
        <v>39</v>
      </c>
      <c r="BL4805">
        <v>0</v>
      </c>
      <c r="BM4805" s="6">
        <v>0</v>
      </c>
      <c r="BN4805">
        <v>0</v>
      </c>
      <c r="BO4805">
        <v>0</v>
      </c>
      <c r="BP4805">
        <v>3</v>
      </c>
    </row>
    <row r="4806" spans="1:68">
      <c r="A4806" t="s">
        <v>1370</v>
      </c>
      <c r="B4806" t="s">
        <v>91</v>
      </c>
      <c r="C4806" s="5">
        <v>45809</v>
      </c>
      <c r="D4806" s="5">
        <v>45838</v>
      </c>
      <c r="E4806">
        <v>30</v>
      </c>
      <c r="F4806" t="s">
        <v>70</v>
      </c>
      <c r="G4806" t="s">
        <v>104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1</v>
      </c>
      <c r="O4806" s="6">
        <v>102.63</v>
      </c>
      <c r="P4806">
        <v>3</v>
      </c>
      <c r="Q4806">
        <v>1</v>
      </c>
      <c r="R4806">
        <v>1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1</v>
      </c>
      <c r="AM4806">
        <v>1</v>
      </c>
      <c r="AN4806">
        <v>0</v>
      </c>
      <c r="AO4806">
        <v>0</v>
      </c>
      <c r="AP4806">
        <v>4</v>
      </c>
      <c r="AQ4806">
        <v>3</v>
      </c>
      <c r="AR4806">
        <v>3</v>
      </c>
      <c r="AS4806">
        <v>0</v>
      </c>
      <c r="AT4806" s="7">
        <v>-0.12</v>
      </c>
      <c r="AU4806">
        <v>0</v>
      </c>
      <c r="AV4806">
        <v>0</v>
      </c>
      <c r="AW4806">
        <v>0</v>
      </c>
      <c r="AY4806" s="7">
        <v>0.41</v>
      </c>
      <c r="AZ4806">
        <v>8</v>
      </c>
      <c r="BA4806">
        <v>1</v>
      </c>
      <c r="BB4806">
        <v>5</v>
      </c>
      <c r="BC4806">
        <v>0</v>
      </c>
      <c r="BD4806">
        <v>0</v>
      </c>
      <c r="BE4806">
        <v>50</v>
      </c>
      <c r="BF4806" t="s">
        <v>72</v>
      </c>
      <c r="BG4806" t="s">
        <v>97</v>
      </c>
      <c r="BH4806" t="s">
        <v>98</v>
      </c>
      <c r="BI4806" t="s">
        <v>109</v>
      </c>
      <c r="BJ4806" t="s">
        <v>99</v>
      </c>
      <c r="BK4806">
        <v>15</v>
      </c>
      <c r="BL4806">
        <v>3</v>
      </c>
      <c r="BM4806" s="6">
        <v>449.45</v>
      </c>
      <c r="BN4806">
        <v>1</v>
      </c>
      <c r="BO4806">
        <v>0</v>
      </c>
      <c r="BP4806">
        <v>3</v>
      </c>
    </row>
    <row r="4807" spans="1:68">
      <c r="A4807" t="s">
        <v>1370</v>
      </c>
      <c r="B4807" t="s">
        <v>93</v>
      </c>
      <c r="C4807" s="5">
        <v>45992</v>
      </c>
      <c r="D4807" s="5">
        <v>46022</v>
      </c>
      <c r="E4807">
        <v>31</v>
      </c>
      <c r="F4807" t="s">
        <v>70</v>
      </c>
      <c r="G4807" t="s">
        <v>104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 s="6">
        <v>0</v>
      </c>
      <c r="P4807">
        <v>1</v>
      </c>
      <c r="Q4807">
        <v>2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1</v>
      </c>
      <c r="AN4807">
        <v>0</v>
      </c>
      <c r="AO4807">
        <v>0</v>
      </c>
      <c r="AP4807">
        <v>2</v>
      </c>
      <c r="AQ4807">
        <v>2</v>
      </c>
      <c r="AR4807">
        <v>3</v>
      </c>
      <c r="AS4807">
        <v>0</v>
      </c>
      <c r="AT4807" s="7">
        <v>0.13</v>
      </c>
      <c r="AU4807">
        <v>0</v>
      </c>
      <c r="AV4807">
        <v>0</v>
      </c>
      <c r="AW4807">
        <v>0</v>
      </c>
      <c r="AY4807" s="7">
        <v>0.51</v>
      </c>
      <c r="AZ4807">
        <v>8</v>
      </c>
      <c r="BA4807">
        <v>4</v>
      </c>
      <c r="BB4807">
        <v>5</v>
      </c>
      <c r="BC4807">
        <v>1</v>
      </c>
      <c r="BD4807">
        <v>0</v>
      </c>
      <c r="BE4807">
        <v>56</v>
      </c>
      <c r="BF4807" t="s">
        <v>72</v>
      </c>
      <c r="BG4807" t="s">
        <v>97</v>
      </c>
      <c r="BH4807" t="s">
        <v>98</v>
      </c>
      <c r="BI4807" t="s">
        <v>109</v>
      </c>
      <c r="BJ4807" t="s">
        <v>99</v>
      </c>
      <c r="BK4807">
        <v>48</v>
      </c>
      <c r="BL4807">
        <v>1</v>
      </c>
      <c r="BM4807" s="6">
        <v>142.46</v>
      </c>
      <c r="BN4807">
        <v>0</v>
      </c>
      <c r="BO4807">
        <v>0</v>
      </c>
      <c r="BP4807">
        <v>3</v>
      </c>
    </row>
    <row r="4808" spans="1:68">
      <c r="A4808" t="s">
        <v>1371</v>
      </c>
      <c r="B4808" t="s">
        <v>100</v>
      </c>
      <c r="C4808" s="5">
        <v>45689</v>
      </c>
      <c r="D4808" s="5">
        <v>45716</v>
      </c>
      <c r="E4808">
        <v>28</v>
      </c>
      <c r="F4808" t="s">
        <v>70</v>
      </c>
      <c r="G4808" t="s">
        <v>71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2</v>
      </c>
      <c r="O4808" s="6">
        <v>1034.27</v>
      </c>
      <c r="P4808">
        <v>2</v>
      </c>
      <c r="Q4808">
        <v>1</v>
      </c>
      <c r="R4808">
        <v>2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1</v>
      </c>
      <c r="AM4808">
        <v>1</v>
      </c>
      <c r="AN4808">
        <v>0</v>
      </c>
      <c r="AO4808">
        <v>0</v>
      </c>
      <c r="AP4808">
        <v>2</v>
      </c>
      <c r="AQ4808">
        <v>4</v>
      </c>
      <c r="AR4808">
        <v>2</v>
      </c>
      <c r="AS4808">
        <v>1</v>
      </c>
      <c r="AT4808" s="7">
        <v>-0.24</v>
      </c>
      <c r="AU4808">
        <v>0</v>
      </c>
      <c r="AV4808">
        <v>0</v>
      </c>
      <c r="AW4808">
        <v>0</v>
      </c>
      <c r="AY4808" s="7">
        <v>0.3</v>
      </c>
      <c r="AZ4808">
        <v>8</v>
      </c>
      <c r="BA4808">
        <v>5</v>
      </c>
      <c r="BB4808">
        <v>5</v>
      </c>
      <c r="BC4808">
        <v>0</v>
      </c>
      <c r="BD4808">
        <v>0</v>
      </c>
      <c r="BE4808">
        <v>49</v>
      </c>
      <c r="BF4808" t="s">
        <v>72</v>
      </c>
      <c r="BG4808" t="s">
        <v>73</v>
      </c>
      <c r="BH4808" t="s">
        <v>98</v>
      </c>
      <c r="BI4808" t="s">
        <v>85</v>
      </c>
      <c r="BJ4808" t="s">
        <v>76</v>
      </c>
      <c r="BK4808">
        <v>78</v>
      </c>
      <c r="BL4808">
        <v>10</v>
      </c>
      <c r="BM4808" s="6">
        <v>13184.21</v>
      </c>
      <c r="BN4808">
        <v>1</v>
      </c>
      <c r="BO4808">
        <v>0</v>
      </c>
      <c r="BP4808">
        <v>3</v>
      </c>
    </row>
    <row r="4809" spans="1:68">
      <c r="A4809" t="s">
        <v>1371</v>
      </c>
      <c r="B4809" t="s">
        <v>101</v>
      </c>
      <c r="C4809" s="5">
        <v>45839</v>
      </c>
      <c r="D4809" s="5">
        <v>45869</v>
      </c>
      <c r="E4809">
        <v>31</v>
      </c>
      <c r="F4809" t="s">
        <v>70</v>
      </c>
      <c r="G4809" t="s">
        <v>71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5</v>
      </c>
      <c r="O4809" s="6">
        <v>3308.98</v>
      </c>
      <c r="P4809">
        <v>8</v>
      </c>
      <c r="Q4809">
        <v>5</v>
      </c>
      <c r="R4809">
        <v>4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1</v>
      </c>
      <c r="AM4809">
        <v>1</v>
      </c>
      <c r="AN4809">
        <v>0</v>
      </c>
      <c r="AO4809">
        <v>0</v>
      </c>
      <c r="AP4809">
        <v>1</v>
      </c>
      <c r="AQ4809">
        <v>3</v>
      </c>
      <c r="AR4809">
        <v>5</v>
      </c>
      <c r="AS4809">
        <v>1</v>
      </c>
      <c r="AT4809" s="7">
        <v>-0.2</v>
      </c>
      <c r="AU4809">
        <v>0</v>
      </c>
      <c r="AV4809">
        <v>0</v>
      </c>
      <c r="AW4809">
        <v>0</v>
      </c>
      <c r="AY4809" s="7">
        <v>0.47</v>
      </c>
      <c r="AZ4809">
        <v>9</v>
      </c>
      <c r="BA4809">
        <v>6</v>
      </c>
      <c r="BB4809">
        <v>5</v>
      </c>
      <c r="BC4809">
        <v>0</v>
      </c>
      <c r="BD4809">
        <v>0</v>
      </c>
      <c r="BE4809">
        <v>54</v>
      </c>
      <c r="BF4809" t="s">
        <v>72</v>
      </c>
      <c r="BG4809" t="s">
        <v>73</v>
      </c>
      <c r="BH4809" t="s">
        <v>98</v>
      </c>
      <c r="BI4809" t="s">
        <v>85</v>
      </c>
      <c r="BJ4809" t="s">
        <v>76</v>
      </c>
      <c r="BK4809">
        <v>65</v>
      </c>
      <c r="BL4809">
        <v>22</v>
      </c>
      <c r="BM4809" s="6">
        <v>23862.799999999999</v>
      </c>
      <c r="BN4809">
        <v>1</v>
      </c>
      <c r="BO4809">
        <v>1</v>
      </c>
      <c r="BP4809">
        <v>3</v>
      </c>
    </row>
    <row r="4810" spans="1:68">
      <c r="A4810" t="s">
        <v>1371</v>
      </c>
      <c r="B4810" t="s">
        <v>79</v>
      </c>
      <c r="C4810" s="5">
        <v>45901</v>
      </c>
      <c r="D4810" s="5">
        <v>45930</v>
      </c>
      <c r="E4810">
        <v>30</v>
      </c>
      <c r="F4810" t="s">
        <v>70</v>
      </c>
      <c r="G4810" t="s">
        <v>71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3</v>
      </c>
      <c r="O4810" s="6">
        <v>1492.53</v>
      </c>
      <c r="P4810">
        <v>6</v>
      </c>
      <c r="Q4810">
        <v>6</v>
      </c>
      <c r="R4810">
        <v>1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1</v>
      </c>
      <c r="AM4810">
        <v>1</v>
      </c>
      <c r="AN4810">
        <v>0</v>
      </c>
      <c r="AO4810">
        <v>0</v>
      </c>
      <c r="AP4810">
        <v>2</v>
      </c>
      <c r="AQ4810">
        <v>5</v>
      </c>
      <c r="AR4810">
        <v>4</v>
      </c>
      <c r="AS4810">
        <v>0</v>
      </c>
      <c r="AT4810" s="7">
        <v>-0.01</v>
      </c>
      <c r="AU4810">
        <v>0</v>
      </c>
      <c r="AV4810">
        <v>0</v>
      </c>
      <c r="AW4810">
        <v>0</v>
      </c>
      <c r="AY4810" s="7">
        <v>0.69</v>
      </c>
      <c r="AZ4810">
        <v>8</v>
      </c>
      <c r="BA4810">
        <v>4</v>
      </c>
      <c r="BB4810">
        <v>4</v>
      </c>
      <c r="BC4810">
        <v>0</v>
      </c>
      <c r="BD4810">
        <v>0</v>
      </c>
      <c r="BE4810">
        <v>56</v>
      </c>
      <c r="BF4810" t="s">
        <v>72</v>
      </c>
      <c r="BG4810" t="s">
        <v>73</v>
      </c>
      <c r="BH4810" t="s">
        <v>98</v>
      </c>
      <c r="BI4810" t="s">
        <v>85</v>
      </c>
      <c r="BJ4810" t="s">
        <v>76</v>
      </c>
      <c r="BK4810">
        <v>78</v>
      </c>
      <c r="BL4810">
        <v>19</v>
      </c>
      <c r="BM4810" s="6">
        <v>25202.22</v>
      </c>
      <c r="BN4810">
        <v>1</v>
      </c>
      <c r="BO4810">
        <v>0</v>
      </c>
      <c r="BP4810">
        <v>3</v>
      </c>
    </row>
    <row r="4811" spans="1:68">
      <c r="A4811" t="s">
        <v>1372</v>
      </c>
      <c r="B4811" t="s">
        <v>101</v>
      </c>
      <c r="C4811" s="5">
        <v>45839</v>
      </c>
      <c r="D4811" s="5">
        <v>45869</v>
      </c>
      <c r="E4811">
        <v>31</v>
      </c>
      <c r="F4811" t="s">
        <v>70</v>
      </c>
      <c r="G4811" t="s">
        <v>104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 s="6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1</v>
      </c>
      <c r="AM4811">
        <v>1</v>
      </c>
      <c r="AN4811">
        <v>0</v>
      </c>
      <c r="AO4811">
        <v>0</v>
      </c>
      <c r="AP4811">
        <v>2</v>
      </c>
      <c r="AQ4811">
        <v>4</v>
      </c>
      <c r="AR4811">
        <v>4</v>
      </c>
      <c r="AS4811">
        <v>0</v>
      </c>
      <c r="AT4811" s="7">
        <v>0.11</v>
      </c>
      <c r="AU4811">
        <v>0</v>
      </c>
      <c r="AV4811">
        <v>0</v>
      </c>
      <c r="AW4811">
        <v>0</v>
      </c>
      <c r="AY4811" s="7">
        <v>0.32</v>
      </c>
      <c r="AZ4811">
        <v>9</v>
      </c>
      <c r="BA4811">
        <v>6</v>
      </c>
      <c r="BB4811">
        <v>5</v>
      </c>
      <c r="BC4811">
        <v>1</v>
      </c>
      <c r="BD4811">
        <v>0</v>
      </c>
      <c r="BE4811">
        <v>62</v>
      </c>
      <c r="BF4811" t="s">
        <v>72</v>
      </c>
      <c r="BG4811" t="s">
        <v>123</v>
      </c>
      <c r="BH4811" t="s">
        <v>71</v>
      </c>
      <c r="BI4811" t="s">
        <v>85</v>
      </c>
      <c r="BJ4811" t="s">
        <v>99</v>
      </c>
      <c r="BK4811">
        <v>62</v>
      </c>
      <c r="BL4811">
        <v>1</v>
      </c>
      <c r="BM4811" s="6">
        <v>329.13</v>
      </c>
      <c r="BN4811">
        <v>0</v>
      </c>
      <c r="BO4811">
        <v>0</v>
      </c>
      <c r="BP4811">
        <v>5</v>
      </c>
    </row>
    <row r="4812" spans="1:68">
      <c r="A4812" t="s">
        <v>1372</v>
      </c>
      <c r="B4812" t="s">
        <v>78</v>
      </c>
      <c r="C4812" s="5">
        <v>45870</v>
      </c>
      <c r="D4812" s="5">
        <v>45900</v>
      </c>
      <c r="E4812">
        <v>31</v>
      </c>
      <c r="F4812" t="s">
        <v>70</v>
      </c>
      <c r="G4812" t="s">
        <v>104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1</v>
      </c>
      <c r="O4812" s="6">
        <v>282.17</v>
      </c>
      <c r="P4812">
        <v>3</v>
      </c>
      <c r="Q4812">
        <v>2</v>
      </c>
      <c r="R4812">
        <v>1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1</v>
      </c>
      <c r="AM4812">
        <v>0</v>
      </c>
      <c r="AN4812">
        <v>0</v>
      </c>
      <c r="AO4812">
        <v>0</v>
      </c>
      <c r="AP4812">
        <v>1</v>
      </c>
      <c r="AQ4812">
        <v>3</v>
      </c>
      <c r="AR4812">
        <v>3</v>
      </c>
      <c r="AS4812">
        <v>1</v>
      </c>
      <c r="AT4812" s="7">
        <v>-0.21</v>
      </c>
      <c r="AU4812">
        <v>0</v>
      </c>
      <c r="AV4812">
        <v>0</v>
      </c>
      <c r="AW4812">
        <v>0</v>
      </c>
      <c r="AY4812" s="7">
        <v>0.71</v>
      </c>
      <c r="AZ4812">
        <v>7</v>
      </c>
      <c r="BA4812">
        <v>6</v>
      </c>
      <c r="BB4812">
        <v>5</v>
      </c>
      <c r="BC4812">
        <v>1</v>
      </c>
      <c r="BD4812">
        <v>0</v>
      </c>
      <c r="BE4812">
        <v>63</v>
      </c>
      <c r="BF4812" t="s">
        <v>72</v>
      </c>
      <c r="BG4812" t="s">
        <v>123</v>
      </c>
      <c r="BH4812" t="s">
        <v>71</v>
      </c>
      <c r="BI4812" t="s">
        <v>85</v>
      </c>
      <c r="BJ4812" t="s">
        <v>99</v>
      </c>
      <c r="BK4812">
        <v>41</v>
      </c>
      <c r="BL4812">
        <v>1</v>
      </c>
      <c r="BM4812" s="6">
        <v>491.46</v>
      </c>
      <c r="BN4812">
        <v>0</v>
      </c>
      <c r="BO4812">
        <v>0</v>
      </c>
      <c r="BP4812">
        <v>5</v>
      </c>
    </row>
    <row r="4813" spans="1:68">
      <c r="A4813" t="s">
        <v>1373</v>
      </c>
      <c r="B4813" t="s">
        <v>100</v>
      </c>
      <c r="C4813" s="5">
        <v>45689</v>
      </c>
      <c r="D4813" s="5">
        <v>45716</v>
      </c>
      <c r="E4813">
        <v>28</v>
      </c>
      <c r="F4813" t="s">
        <v>70</v>
      </c>
      <c r="G4813" t="s">
        <v>104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 s="6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1</v>
      </c>
      <c r="AM4813">
        <v>0</v>
      </c>
      <c r="AN4813">
        <v>0</v>
      </c>
      <c r="AO4813">
        <v>0</v>
      </c>
      <c r="AP4813">
        <v>2</v>
      </c>
      <c r="AQ4813">
        <v>4</v>
      </c>
      <c r="AR4813">
        <v>3</v>
      </c>
      <c r="AS4813">
        <v>0</v>
      </c>
      <c r="AT4813" s="7">
        <v>-0.06</v>
      </c>
      <c r="AU4813">
        <v>0</v>
      </c>
      <c r="AV4813">
        <v>0</v>
      </c>
      <c r="AW4813">
        <v>0</v>
      </c>
      <c r="AY4813" s="7">
        <v>0.17</v>
      </c>
      <c r="AZ4813">
        <v>6</v>
      </c>
      <c r="BA4813">
        <v>4</v>
      </c>
      <c r="BB4813">
        <v>4</v>
      </c>
      <c r="BC4813">
        <v>1</v>
      </c>
      <c r="BD4813">
        <v>0</v>
      </c>
      <c r="BE4813">
        <v>35</v>
      </c>
      <c r="BF4813" t="s">
        <v>121</v>
      </c>
      <c r="BG4813" t="s">
        <v>73</v>
      </c>
      <c r="BH4813" t="s">
        <v>98</v>
      </c>
      <c r="BI4813" t="s">
        <v>105</v>
      </c>
      <c r="BJ4813" t="s">
        <v>99</v>
      </c>
      <c r="BK4813">
        <v>23</v>
      </c>
      <c r="BL4813">
        <v>0</v>
      </c>
      <c r="BM4813" s="6">
        <v>0</v>
      </c>
      <c r="BN4813">
        <v>0</v>
      </c>
      <c r="BO4813">
        <v>1</v>
      </c>
      <c r="BP4813">
        <v>3</v>
      </c>
    </row>
    <row r="4814" spans="1:68">
      <c r="A4814" t="s">
        <v>1373</v>
      </c>
      <c r="B4814" t="s">
        <v>91</v>
      </c>
      <c r="C4814" s="5">
        <v>45809</v>
      </c>
      <c r="D4814" s="5">
        <v>45838</v>
      </c>
      <c r="E4814">
        <v>30</v>
      </c>
      <c r="F4814" t="s">
        <v>70</v>
      </c>
      <c r="G4814" t="s">
        <v>104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2</v>
      </c>
      <c r="O4814" s="6">
        <v>365.23</v>
      </c>
      <c r="P4814">
        <v>7</v>
      </c>
      <c r="Q4814">
        <v>4</v>
      </c>
      <c r="R4814">
        <v>1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1</v>
      </c>
      <c r="AM4814">
        <v>1</v>
      </c>
      <c r="AN4814">
        <v>0</v>
      </c>
      <c r="AO4814">
        <v>0</v>
      </c>
      <c r="AP4814">
        <v>3</v>
      </c>
      <c r="AQ4814">
        <v>4</v>
      </c>
      <c r="AR4814">
        <v>3</v>
      </c>
      <c r="AS4814">
        <v>0</v>
      </c>
      <c r="AT4814" s="7">
        <v>0.1</v>
      </c>
      <c r="AU4814">
        <v>1</v>
      </c>
      <c r="AV4814">
        <v>0</v>
      </c>
      <c r="AW4814">
        <v>0</v>
      </c>
      <c r="AY4814" s="7">
        <v>0.69</v>
      </c>
      <c r="AZ4814">
        <v>8</v>
      </c>
      <c r="BA4814">
        <v>3</v>
      </c>
      <c r="BB4814">
        <v>3</v>
      </c>
      <c r="BC4814">
        <v>0</v>
      </c>
      <c r="BD4814">
        <v>0</v>
      </c>
      <c r="BE4814">
        <v>39</v>
      </c>
      <c r="BF4814" t="s">
        <v>121</v>
      </c>
      <c r="BG4814" t="s">
        <v>73</v>
      </c>
      <c r="BH4814" t="s">
        <v>98</v>
      </c>
      <c r="BI4814" t="s">
        <v>105</v>
      </c>
      <c r="BJ4814" t="s">
        <v>76</v>
      </c>
      <c r="BK4814">
        <v>58</v>
      </c>
      <c r="BL4814">
        <v>17</v>
      </c>
      <c r="BM4814" s="6">
        <v>6424.18</v>
      </c>
      <c r="BN4814">
        <v>1</v>
      </c>
      <c r="BO4814">
        <v>0</v>
      </c>
      <c r="BP4814">
        <v>3</v>
      </c>
    </row>
    <row r="4815" spans="1:68">
      <c r="A4815" t="s">
        <v>1373</v>
      </c>
      <c r="B4815" t="s">
        <v>101</v>
      </c>
      <c r="C4815" s="5">
        <v>45839</v>
      </c>
      <c r="D4815" s="5">
        <v>45869</v>
      </c>
      <c r="E4815">
        <v>31</v>
      </c>
      <c r="F4815" t="s">
        <v>70</v>
      </c>
      <c r="G4815" t="s">
        <v>104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 s="6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1</v>
      </c>
      <c r="AM4815">
        <v>1</v>
      </c>
      <c r="AN4815">
        <v>0</v>
      </c>
      <c r="AO4815">
        <v>0</v>
      </c>
      <c r="AP4815">
        <v>2</v>
      </c>
      <c r="AQ4815">
        <v>3</v>
      </c>
      <c r="AR4815">
        <v>4</v>
      </c>
      <c r="AS4815">
        <v>0</v>
      </c>
      <c r="AT4815" s="7">
        <v>-0.08</v>
      </c>
      <c r="AU4815">
        <v>0</v>
      </c>
      <c r="AV4815">
        <v>0</v>
      </c>
      <c r="AW4815">
        <v>0</v>
      </c>
      <c r="AY4815" s="7">
        <v>0.69</v>
      </c>
      <c r="AZ4815">
        <v>10</v>
      </c>
      <c r="BA4815">
        <v>5</v>
      </c>
      <c r="BB4815">
        <v>5</v>
      </c>
      <c r="BC4815">
        <v>1</v>
      </c>
      <c r="BD4815">
        <v>0</v>
      </c>
      <c r="BE4815">
        <v>40</v>
      </c>
      <c r="BF4815" t="s">
        <v>121</v>
      </c>
      <c r="BG4815" t="s">
        <v>73</v>
      </c>
      <c r="BH4815" t="s">
        <v>98</v>
      </c>
      <c r="BI4815" t="s">
        <v>105</v>
      </c>
      <c r="BJ4815" t="s">
        <v>99</v>
      </c>
      <c r="BK4815">
        <v>42</v>
      </c>
      <c r="BL4815">
        <v>0</v>
      </c>
      <c r="BM4815" s="6">
        <v>0</v>
      </c>
      <c r="BN4815">
        <v>0</v>
      </c>
      <c r="BO4815">
        <v>0</v>
      </c>
      <c r="BP4815">
        <v>3</v>
      </c>
    </row>
    <row r="4816" spans="1:68">
      <c r="A4816" t="s">
        <v>1373</v>
      </c>
      <c r="B4816" t="s">
        <v>79</v>
      </c>
      <c r="C4816" s="5">
        <v>45901</v>
      </c>
      <c r="D4816" s="5">
        <v>45930</v>
      </c>
      <c r="E4816">
        <v>30</v>
      </c>
      <c r="F4816" t="s">
        <v>70</v>
      </c>
      <c r="G4816" t="s">
        <v>104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5</v>
      </c>
      <c r="O4816" s="6">
        <v>1086.25</v>
      </c>
      <c r="P4816">
        <v>12</v>
      </c>
      <c r="Q4816">
        <v>5</v>
      </c>
      <c r="R4816">
        <v>2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1</v>
      </c>
      <c r="AM4816">
        <v>0</v>
      </c>
      <c r="AN4816">
        <v>0</v>
      </c>
      <c r="AO4816">
        <v>0</v>
      </c>
      <c r="AP4816">
        <v>3</v>
      </c>
      <c r="AQ4816">
        <v>3</v>
      </c>
      <c r="AR4816">
        <v>4</v>
      </c>
      <c r="AS4816">
        <v>0</v>
      </c>
      <c r="AT4816" s="7">
        <v>-0.03</v>
      </c>
      <c r="AU4816">
        <v>0</v>
      </c>
      <c r="AV4816">
        <v>0</v>
      </c>
      <c r="AW4816">
        <v>0</v>
      </c>
      <c r="AY4816" s="7">
        <v>0.34</v>
      </c>
      <c r="AZ4816">
        <v>8</v>
      </c>
      <c r="BA4816">
        <v>5</v>
      </c>
      <c r="BB4816">
        <v>5</v>
      </c>
      <c r="BC4816">
        <v>1</v>
      </c>
      <c r="BD4816">
        <v>0</v>
      </c>
      <c r="BE4816">
        <v>42</v>
      </c>
      <c r="BF4816" t="s">
        <v>121</v>
      </c>
      <c r="BG4816" t="s">
        <v>73</v>
      </c>
      <c r="BH4816" t="s">
        <v>98</v>
      </c>
      <c r="BI4816" t="s">
        <v>105</v>
      </c>
      <c r="BJ4816" t="s">
        <v>76</v>
      </c>
      <c r="BK4816">
        <v>13</v>
      </c>
      <c r="BL4816">
        <v>27</v>
      </c>
      <c r="BM4816" s="6">
        <v>8799.2999999999993</v>
      </c>
      <c r="BN4816">
        <v>1</v>
      </c>
      <c r="BO4816">
        <v>1</v>
      </c>
      <c r="BP4816">
        <v>3</v>
      </c>
    </row>
    <row r="4817" spans="1:68">
      <c r="A4817" t="s">
        <v>1373</v>
      </c>
      <c r="B4817" t="s">
        <v>81</v>
      </c>
      <c r="C4817" s="5">
        <v>45931</v>
      </c>
      <c r="D4817" s="5">
        <v>45961</v>
      </c>
      <c r="E4817">
        <v>31</v>
      </c>
      <c r="F4817" t="s">
        <v>70</v>
      </c>
      <c r="G4817" t="s">
        <v>104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2</v>
      </c>
      <c r="O4817" s="6">
        <v>355.77</v>
      </c>
      <c r="P4817">
        <v>5</v>
      </c>
      <c r="Q4817">
        <v>0</v>
      </c>
      <c r="R4817">
        <v>2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1</v>
      </c>
      <c r="AM4817">
        <v>1</v>
      </c>
      <c r="AN4817">
        <v>0</v>
      </c>
      <c r="AO4817">
        <v>0</v>
      </c>
      <c r="AP4817">
        <v>3</v>
      </c>
      <c r="AQ4817">
        <v>2</v>
      </c>
      <c r="AR4817">
        <v>3</v>
      </c>
      <c r="AS4817">
        <v>0</v>
      </c>
      <c r="AT4817" s="7">
        <v>-0.06</v>
      </c>
      <c r="AU4817">
        <v>0</v>
      </c>
      <c r="AV4817">
        <v>0</v>
      </c>
      <c r="AW4817">
        <v>0</v>
      </c>
      <c r="AY4817" s="7">
        <v>0.49</v>
      </c>
      <c r="AZ4817">
        <v>9</v>
      </c>
      <c r="BA4817">
        <v>4</v>
      </c>
      <c r="BB4817">
        <v>5</v>
      </c>
      <c r="BC4817">
        <v>0</v>
      </c>
      <c r="BD4817">
        <v>0</v>
      </c>
      <c r="BE4817">
        <v>43</v>
      </c>
      <c r="BF4817" t="s">
        <v>121</v>
      </c>
      <c r="BG4817" t="s">
        <v>73</v>
      </c>
      <c r="BH4817" t="s">
        <v>98</v>
      </c>
      <c r="BI4817" t="s">
        <v>105</v>
      </c>
      <c r="BJ4817" t="s">
        <v>76</v>
      </c>
      <c r="BK4817">
        <v>17</v>
      </c>
      <c r="BL4817">
        <v>14</v>
      </c>
      <c r="BM4817" s="6">
        <v>7018.93</v>
      </c>
      <c r="BN4817">
        <v>1</v>
      </c>
      <c r="BO4817">
        <v>0</v>
      </c>
      <c r="BP4817">
        <v>3</v>
      </c>
    </row>
    <row r="4818" spans="1:68">
      <c r="A4818" t="s">
        <v>1374</v>
      </c>
      <c r="B4818" t="s">
        <v>77</v>
      </c>
      <c r="C4818" s="5">
        <v>45717</v>
      </c>
      <c r="D4818" s="5">
        <v>45747</v>
      </c>
      <c r="E4818">
        <v>31</v>
      </c>
      <c r="F4818" t="s">
        <v>70</v>
      </c>
      <c r="G4818" t="s">
        <v>88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 s="6">
        <v>0</v>
      </c>
      <c r="P4818">
        <v>0</v>
      </c>
      <c r="Q4818">
        <v>3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1</v>
      </c>
      <c r="AM4818">
        <v>0</v>
      </c>
      <c r="AN4818">
        <v>0</v>
      </c>
      <c r="AO4818">
        <v>0</v>
      </c>
      <c r="AP4818">
        <v>2</v>
      </c>
      <c r="AQ4818">
        <v>4</v>
      </c>
      <c r="AR4818">
        <v>3</v>
      </c>
      <c r="AS4818">
        <v>0</v>
      </c>
      <c r="AT4818" s="7">
        <v>0.21</v>
      </c>
      <c r="AU4818">
        <v>0</v>
      </c>
      <c r="AV4818">
        <v>0</v>
      </c>
      <c r="AW4818">
        <v>0</v>
      </c>
      <c r="AY4818" s="7">
        <v>-0.05</v>
      </c>
      <c r="AZ4818">
        <v>6</v>
      </c>
      <c r="BA4818">
        <v>4</v>
      </c>
      <c r="BB4818">
        <v>5</v>
      </c>
      <c r="BC4818">
        <v>1</v>
      </c>
      <c r="BD4818">
        <v>0</v>
      </c>
      <c r="BE4818">
        <v>66</v>
      </c>
      <c r="BF4818" t="s">
        <v>72</v>
      </c>
      <c r="BG4818" t="s">
        <v>123</v>
      </c>
      <c r="BH4818" t="s">
        <v>74</v>
      </c>
      <c r="BI4818" t="s">
        <v>105</v>
      </c>
      <c r="BJ4818" t="s">
        <v>99</v>
      </c>
      <c r="BK4818">
        <v>9</v>
      </c>
      <c r="BL4818">
        <v>0</v>
      </c>
      <c r="BM4818" s="6">
        <v>0</v>
      </c>
      <c r="BN4818">
        <v>0</v>
      </c>
      <c r="BO4818">
        <v>1</v>
      </c>
      <c r="BP4818">
        <v>4</v>
      </c>
    </row>
    <row r="4819" spans="1:68">
      <c r="A4819" t="s">
        <v>1374</v>
      </c>
      <c r="B4819" t="s">
        <v>114</v>
      </c>
      <c r="C4819" s="5">
        <v>45778</v>
      </c>
      <c r="D4819" s="5">
        <v>45808</v>
      </c>
      <c r="E4819">
        <v>31</v>
      </c>
      <c r="F4819" t="s">
        <v>70</v>
      </c>
      <c r="G4819" t="s">
        <v>88</v>
      </c>
      <c r="H4819">
        <v>4</v>
      </c>
      <c r="I4819">
        <v>1</v>
      </c>
      <c r="J4819">
        <v>4</v>
      </c>
      <c r="K4819">
        <v>1</v>
      </c>
      <c r="L4819">
        <v>0</v>
      </c>
      <c r="M4819">
        <v>3</v>
      </c>
      <c r="N4819">
        <v>2</v>
      </c>
      <c r="O4819" s="6">
        <v>951.14</v>
      </c>
      <c r="P4819">
        <v>2</v>
      </c>
      <c r="Q4819">
        <v>3</v>
      </c>
      <c r="R4819">
        <v>2</v>
      </c>
      <c r="S4819">
        <v>0</v>
      </c>
      <c r="T4819">
        <v>0</v>
      </c>
      <c r="U4819">
        <v>0</v>
      </c>
      <c r="V4819">
        <v>0</v>
      </c>
      <c r="W4819">
        <v>3</v>
      </c>
      <c r="X4819">
        <v>2</v>
      </c>
      <c r="Y4819">
        <v>0</v>
      </c>
      <c r="Z4819">
        <v>1</v>
      </c>
      <c r="AA4819">
        <v>22.1</v>
      </c>
      <c r="AB4819">
        <v>1</v>
      </c>
      <c r="AC4819">
        <v>0</v>
      </c>
      <c r="AD4819">
        <v>0</v>
      </c>
      <c r="AE4819">
        <v>1</v>
      </c>
      <c r="AF4819">
        <v>1</v>
      </c>
      <c r="AG4819">
        <v>1</v>
      </c>
      <c r="AH4819">
        <v>0</v>
      </c>
      <c r="AI4819">
        <v>11</v>
      </c>
      <c r="AJ4819">
        <v>0</v>
      </c>
      <c r="AK4819">
        <v>16.7</v>
      </c>
      <c r="AL4819">
        <v>1</v>
      </c>
      <c r="AM4819">
        <v>1</v>
      </c>
      <c r="AN4819">
        <v>0</v>
      </c>
      <c r="AO4819">
        <v>0</v>
      </c>
      <c r="AP4819">
        <v>2</v>
      </c>
      <c r="AQ4819">
        <v>4</v>
      </c>
      <c r="AR4819">
        <v>4</v>
      </c>
      <c r="AS4819">
        <v>0</v>
      </c>
      <c r="AT4819" s="7">
        <v>-0.06</v>
      </c>
      <c r="AU4819">
        <v>1</v>
      </c>
      <c r="AV4819">
        <v>1</v>
      </c>
      <c r="AW4819">
        <v>0</v>
      </c>
      <c r="AY4819" s="7">
        <v>0.08</v>
      </c>
      <c r="AZ4819">
        <v>9</v>
      </c>
      <c r="BA4819">
        <v>4</v>
      </c>
      <c r="BB4819">
        <v>4</v>
      </c>
      <c r="BC4819">
        <v>1</v>
      </c>
      <c r="BD4819">
        <v>0</v>
      </c>
      <c r="BE4819">
        <v>68</v>
      </c>
      <c r="BF4819" t="s">
        <v>72</v>
      </c>
      <c r="BG4819" t="s">
        <v>123</v>
      </c>
      <c r="BH4819" t="s">
        <v>74</v>
      </c>
      <c r="BI4819" t="s">
        <v>105</v>
      </c>
      <c r="BJ4819" t="s">
        <v>76</v>
      </c>
      <c r="BK4819">
        <v>34</v>
      </c>
      <c r="BL4819">
        <v>10</v>
      </c>
      <c r="BM4819" s="6">
        <v>27734.19</v>
      </c>
      <c r="BN4819">
        <v>1</v>
      </c>
      <c r="BO4819">
        <v>0</v>
      </c>
      <c r="BP4819">
        <v>4</v>
      </c>
    </row>
    <row r="4820" spans="1:68">
      <c r="A4820" t="s">
        <v>1374</v>
      </c>
      <c r="B4820" t="s">
        <v>91</v>
      </c>
      <c r="C4820" s="5">
        <v>45809</v>
      </c>
      <c r="D4820" s="5">
        <v>45838</v>
      </c>
      <c r="E4820">
        <v>30</v>
      </c>
      <c r="F4820" t="s">
        <v>70</v>
      </c>
      <c r="G4820" t="s">
        <v>88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4</v>
      </c>
      <c r="O4820" s="6">
        <v>3229.85</v>
      </c>
      <c r="P4820">
        <v>6</v>
      </c>
      <c r="Q4820">
        <v>0</v>
      </c>
      <c r="R4820">
        <v>6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1</v>
      </c>
      <c r="AM4820">
        <v>0</v>
      </c>
      <c r="AN4820">
        <v>0</v>
      </c>
      <c r="AO4820">
        <v>0</v>
      </c>
      <c r="AP4820">
        <v>1</v>
      </c>
      <c r="AQ4820">
        <v>5</v>
      </c>
      <c r="AR4820">
        <v>3</v>
      </c>
      <c r="AS4820">
        <v>0</v>
      </c>
      <c r="AT4820" s="7">
        <v>-0.11</v>
      </c>
      <c r="AU4820">
        <v>0</v>
      </c>
      <c r="AV4820">
        <v>0</v>
      </c>
      <c r="AW4820">
        <v>0</v>
      </c>
      <c r="AY4820" s="7">
        <v>0.36</v>
      </c>
      <c r="AZ4820">
        <v>9</v>
      </c>
      <c r="BA4820">
        <v>5</v>
      </c>
      <c r="BB4820">
        <v>4</v>
      </c>
      <c r="BC4820">
        <v>0</v>
      </c>
      <c r="BD4820">
        <v>0</v>
      </c>
      <c r="BE4820">
        <v>69</v>
      </c>
      <c r="BF4820" t="s">
        <v>72</v>
      </c>
      <c r="BG4820" t="s">
        <v>123</v>
      </c>
      <c r="BH4820" t="s">
        <v>74</v>
      </c>
      <c r="BI4820" t="s">
        <v>105</v>
      </c>
      <c r="BJ4820" t="s">
        <v>76</v>
      </c>
      <c r="BK4820">
        <v>3</v>
      </c>
      <c r="BL4820">
        <v>18</v>
      </c>
      <c r="BM4820" s="6">
        <v>51115.82</v>
      </c>
      <c r="BN4820">
        <v>1</v>
      </c>
      <c r="BO4820">
        <v>0</v>
      </c>
      <c r="BP4820">
        <v>4</v>
      </c>
    </row>
    <row r="4821" spans="1:68">
      <c r="A4821" t="s">
        <v>1374</v>
      </c>
      <c r="B4821" t="s">
        <v>101</v>
      </c>
      <c r="C4821" s="5">
        <v>45839</v>
      </c>
      <c r="D4821" s="5">
        <v>45869</v>
      </c>
      <c r="E4821">
        <v>31</v>
      </c>
      <c r="F4821" t="s">
        <v>70</v>
      </c>
      <c r="G4821" t="s">
        <v>88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2</v>
      </c>
      <c r="O4821" s="6">
        <v>1782.72</v>
      </c>
      <c r="P4821">
        <v>2</v>
      </c>
      <c r="Q4821">
        <v>0</v>
      </c>
      <c r="R4821">
        <v>1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1</v>
      </c>
      <c r="AM4821">
        <v>1</v>
      </c>
      <c r="AN4821">
        <v>0</v>
      </c>
      <c r="AO4821">
        <v>0</v>
      </c>
      <c r="AP4821">
        <v>1</v>
      </c>
      <c r="AQ4821">
        <v>3</v>
      </c>
      <c r="AR4821">
        <v>2</v>
      </c>
      <c r="AS4821">
        <v>0</v>
      </c>
      <c r="AT4821" s="7">
        <v>7.0000000000000007E-2</v>
      </c>
      <c r="AU4821">
        <v>0</v>
      </c>
      <c r="AV4821">
        <v>0</v>
      </c>
      <c r="AW4821">
        <v>0</v>
      </c>
      <c r="AY4821" s="7">
        <v>0.86</v>
      </c>
      <c r="AZ4821">
        <v>7</v>
      </c>
      <c r="BA4821">
        <v>5</v>
      </c>
      <c r="BB4821">
        <v>4</v>
      </c>
      <c r="BC4821">
        <v>1</v>
      </c>
      <c r="BD4821">
        <v>0</v>
      </c>
      <c r="BE4821">
        <v>70</v>
      </c>
      <c r="BF4821" t="s">
        <v>72</v>
      </c>
      <c r="BG4821" t="s">
        <v>123</v>
      </c>
      <c r="BH4821" t="s">
        <v>74</v>
      </c>
      <c r="BI4821" t="s">
        <v>105</v>
      </c>
      <c r="BJ4821" t="s">
        <v>76</v>
      </c>
      <c r="BK4821">
        <v>75</v>
      </c>
      <c r="BL4821">
        <v>13</v>
      </c>
      <c r="BM4821" s="6">
        <v>19604.77</v>
      </c>
      <c r="BN4821">
        <v>1</v>
      </c>
      <c r="BO4821">
        <v>0</v>
      </c>
      <c r="BP4821">
        <v>4</v>
      </c>
    </row>
    <row r="4822" spans="1:68">
      <c r="A4822" t="s">
        <v>1374</v>
      </c>
      <c r="B4822" t="s">
        <v>79</v>
      </c>
      <c r="C4822" s="5">
        <v>45901</v>
      </c>
      <c r="D4822" s="5">
        <v>45930</v>
      </c>
      <c r="E4822">
        <v>30</v>
      </c>
      <c r="F4822" t="s">
        <v>70</v>
      </c>
      <c r="G4822" t="s">
        <v>88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1</v>
      </c>
      <c r="N4822">
        <v>6</v>
      </c>
      <c r="O4822" s="6">
        <v>5468.33</v>
      </c>
      <c r="P4822">
        <v>12</v>
      </c>
      <c r="Q4822">
        <v>5</v>
      </c>
      <c r="R4822">
        <v>4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3</v>
      </c>
      <c r="Y4822">
        <v>35.4</v>
      </c>
      <c r="Z4822">
        <v>1</v>
      </c>
      <c r="AA4822">
        <v>56.7</v>
      </c>
      <c r="AB4822">
        <v>1</v>
      </c>
      <c r="AC4822">
        <v>1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12.8</v>
      </c>
      <c r="AL4822">
        <v>1</v>
      </c>
      <c r="AM4822">
        <v>0</v>
      </c>
      <c r="AN4822">
        <v>1</v>
      </c>
      <c r="AO4822">
        <v>0</v>
      </c>
      <c r="AP4822">
        <v>3</v>
      </c>
      <c r="AQ4822">
        <v>2</v>
      </c>
      <c r="AR4822">
        <v>3</v>
      </c>
      <c r="AS4822">
        <v>1</v>
      </c>
      <c r="AT4822" s="7">
        <v>-0.25</v>
      </c>
      <c r="AU4822">
        <v>1</v>
      </c>
      <c r="AV4822">
        <v>0</v>
      </c>
      <c r="AW4822">
        <v>0</v>
      </c>
      <c r="AY4822" s="7">
        <v>0.05</v>
      </c>
      <c r="AZ4822">
        <v>7</v>
      </c>
      <c r="BA4822">
        <v>4</v>
      </c>
      <c r="BB4822">
        <v>4</v>
      </c>
      <c r="BC4822">
        <v>1</v>
      </c>
      <c r="BD4822">
        <v>1</v>
      </c>
      <c r="BE4822">
        <v>72</v>
      </c>
      <c r="BF4822" t="s">
        <v>72</v>
      </c>
      <c r="BG4822" t="s">
        <v>123</v>
      </c>
      <c r="BH4822" t="s">
        <v>74</v>
      </c>
      <c r="BI4822" t="s">
        <v>105</v>
      </c>
      <c r="BJ4822" t="s">
        <v>76</v>
      </c>
      <c r="BK4822">
        <v>39</v>
      </c>
      <c r="BL4822">
        <v>31</v>
      </c>
      <c r="BM4822" s="6">
        <v>57503.31</v>
      </c>
      <c r="BN4822">
        <v>1</v>
      </c>
      <c r="BO4822">
        <v>0</v>
      </c>
      <c r="BP4822">
        <v>4</v>
      </c>
    </row>
    <row r="4823" spans="1:68">
      <c r="A4823" t="s">
        <v>1375</v>
      </c>
      <c r="B4823" t="s">
        <v>69</v>
      </c>
      <c r="C4823" s="5">
        <v>45658</v>
      </c>
      <c r="D4823" s="5">
        <v>45688</v>
      </c>
      <c r="E4823">
        <v>31</v>
      </c>
      <c r="F4823" t="s">
        <v>112</v>
      </c>
      <c r="G4823" t="s">
        <v>88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1</v>
      </c>
      <c r="O4823" s="6">
        <v>490.86</v>
      </c>
      <c r="P4823">
        <v>1</v>
      </c>
      <c r="Q4823">
        <v>2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1</v>
      </c>
      <c r="AM4823">
        <v>0</v>
      </c>
      <c r="AN4823">
        <v>0</v>
      </c>
      <c r="AO4823">
        <v>0</v>
      </c>
      <c r="AP4823">
        <v>4</v>
      </c>
      <c r="AQ4823">
        <v>2</v>
      </c>
      <c r="AR4823">
        <v>3</v>
      </c>
      <c r="AS4823">
        <v>0</v>
      </c>
      <c r="AT4823" s="7">
        <v>-0.15</v>
      </c>
      <c r="AU4823">
        <v>0</v>
      </c>
      <c r="AV4823">
        <v>0</v>
      </c>
      <c r="AW4823">
        <v>0</v>
      </c>
      <c r="AY4823" s="7">
        <v>0.24</v>
      </c>
      <c r="AZ4823">
        <v>7</v>
      </c>
      <c r="BA4823">
        <v>3</v>
      </c>
      <c r="BB4823">
        <v>4</v>
      </c>
      <c r="BC4823">
        <v>1</v>
      </c>
      <c r="BD4823">
        <v>0</v>
      </c>
      <c r="BE4823">
        <v>19</v>
      </c>
      <c r="BF4823" t="s">
        <v>94</v>
      </c>
      <c r="BG4823" t="s">
        <v>73</v>
      </c>
      <c r="BH4823" t="s">
        <v>98</v>
      </c>
      <c r="BI4823" t="s">
        <v>90</v>
      </c>
      <c r="BJ4823" t="s">
        <v>76</v>
      </c>
      <c r="BK4823">
        <v>64</v>
      </c>
      <c r="BL4823">
        <v>4</v>
      </c>
      <c r="BM4823" s="6">
        <v>6776.88</v>
      </c>
      <c r="BN4823">
        <v>1</v>
      </c>
      <c r="BO4823">
        <v>0</v>
      </c>
      <c r="BP4823">
        <v>2</v>
      </c>
    </row>
    <row r="4824" spans="1:68">
      <c r="A4824" t="s">
        <v>1375</v>
      </c>
      <c r="B4824" t="s">
        <v>91</v>
      </c>
      <c r="C4824" s="5">
        <v>45809</v>
      </c>
      <c r="D4824" s="5">
        <v>45838</v>
      </c>
      <c r="E4824">
        <v>30</v>
      </c>
      <c r="F4824" t="s">
        <v>112</v>
      </c>
      <c r="G4824" t="s">
        <v>88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 s="6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1</v>
      </c>
      <c r="AM4824">
        <v>0</v>
      </c>
      <c r="AN4824">
        <v>0</v>
      </c>
      <c r="AO4824">
        <v>0</v>
      </c>
      <c r="AP4824">
        <v>3</v>
      </c>
      <c r="AQ4824">
        <v>2</v>
      </c>
      <c r="AR4824">
        <v>4</v>
      </c>
      <c r="AS4824">
        <v>0</v>
      </c>
      <c r="AT4824" s="7">
        <v>-0.04</v>
      </c>
      <c r="AU4824">
        <v>0</v>
      </c>
      <c r="AV4824">
        <v>0</v>
      </c>
      <c r="AW4824">
        <v>0</v>
      </c>
      <c r="AY4824" s="7">
        <v>0.39</v>
      </c>
      <c r="AZ4824">
        <v>9</v>
      </c>
      <c r="BA4824">
        <v>4</v>
      </c>
      <c r="BB4824">
        <v>4</v>
      </c>
      <c r="BC4824">
        <v>1</v>
      </c>
      <c r="BD4824">
        <v>0</v>
      </c>
      <c r="BE4824">
        <v>24</v>
      </c>
      <c r="BF4824" t="s">
        <v>94</v>
      </c>
      <c r="BG4824" t="s">
        <v>73</v>
      </c>
      <c r="BH4824" t="s">
        <v>98</v>
      </c>
      <c r="BI4824" t="s">
        <v>90</v>
      </c>
      <c r="BJ4824" t="s">
        <v>99</v>
      </c>
      <c r="BK4824">
        <v>13</v>
      </c>
      <c r="BL4824">
        <v>0</v>
      </c>
      <c r="BM4824" s="6">
        <v>0</v>
      </c>
      <c r="BN4824">
        <v>0</v>
      </c>
      <c r="BO4824">
        <v>0</v>
      </c>
      <c r="BP4824">
        <v>2</v>
      </c>
    </row>
    <row r="4825" spans="1:68">
      <c r="A4825" t="s">
        <v>1375</v>
      </c>
      <c r="B4825" t="s">
        <v>101</v>
      </c>
      <c r="C4825" s="5">
        <v>45839</v>
      </c>
      <c r="D4825" s="5">
        <v>45869</v>
      </c>
      <c r="E4825">
        <v>31</v>
      </c>
      <c r="F4825" t="s">
        <v>112</v>
      </c>
      <c r="G4825" t="s">
        <v>88</v>
      </c>
      <c r="H4825">
        <v>6</v>
      </c>
      <c r="I4825">
        <v>1</v>
      </c>
      <c r="J4825">
        <v>6</v>
      </c>
      <c r="K4825">
        <v>0</v>
      </c>
      <c r="L4825">
        <v>0</v>
      </c>
      <c r="M4825">
        <v>2</v>
      </c>
      <c r="N4825">
        <v>3</v>
      </c>
      <c r="O4825" s="6">
        <v>2076.34</v>
      </c>
      <c r="P4825">
        <v>9</v>
      </c>
      <c r="Q4825">
        <v>6</v>
      </c>
      <c r="R4825">
        <v>2</v>
      </c>
      <c r="S4825">
        <v>0</v>
      </c>
      <c r="T4825">
        <v>0</v>
      </c>
      <c r="U4825">
        <v>0</v>
      </c>
      <c r="V4825">
        <v>0</v>
      </c>
      <c r="W4825">
        <v>2</v>
      </c>
      <c r="X4825">
        <v>3</v>
      </c>
      <c r="Y4825">
        <v>30.6</v>
      </c>
      <c r="Z4825">
        <v>1</v>
      </c>
      <c r="AA4825">
        <v>90.1</v>
      </c>
      <c r="AB4825">
        <v>0</v>
      </c>
      <c r="AC4825">
        <v>1</v>
      </c>
      <c r="AD4825">
        <v>1</v>
      </c>
      <c r="AE4825">
        <v>1</v>
      </c>
      <c r="AF4825">
        <v>1</v>
      </c>
      <c r="AG4825">
        <v>1</v>
      </c>
      <c r="AH4825">
        <v>0</v>
      </c>
      <c r="AI4825">
        <v>12.3</v>
      </c>
      <c r="AJ4825">
        <v>0</v>
      </c>
      <c r="AK4825">
        <v>13.2</v>
      </c>
      <c r="AL4825">
        <v>1</v>
      </c>
      <c r="AM4825">
        <v>1</v>
      </c>
      <c r="AN4825">
        <v>3</v>
      </c>
      <c r="AO4825">
        <v>0</v>
      </c>
      <c r="AP4825">
        <v>4</v>
      </c>
      <c r="AQ4825">
        <v>4</v>
      </c>
      <c r="AR4825">
        <v>3</v>
      </c>
      <c r="AS4825">
        <v>1</v>
      </c>
      <c r="AT4825" s="7">
        <v>-0.22</v>
      </c>
      <c r="AU4825">
        <v>1</v>
      </c>
      <c r="AV4825">
        <v>0</v>
      </c>
      <c r="AW4825">
        <v>0</v>
      </c>
      <c r="AY4825" s="7">
        <v>-0.1</v>
      </c>
      <c r="AZ4825">
        <v>6</v>
      </c>
      <c r="BA4825">
        <v>1</v>
      </c>
      <c r="BB4825">
        <v>4</v>
      </c>
      <c r="BC4825">
        <v>1</v>
      </c>
      <c r="BD4825">
        <v>1</v>
      </c>
      <c r="BE4825">
        <v>25</v>
      </c>
      <c r="BF4825" t="s">
        <v>121</v>
      </c>
      <c r="BG4825" t="s">
        <v>73</v>
      </c>
      <c r="BH4825" t="s">
        <v>98</v>
      </c>
      <c r="BI4825" t="s">
        <v>90</v>
      </c>
      <c r="BJ4825" t="s">
        <v>76</v>
      </c>
      <c r="BK4825">
        <v>68</v>
      </c>
      <c r="BL4825">
        <v>14</v>
      </c>
      <c r="BM4825" s="6">
        <v>12411.02</v>
      </c>
      <c r="BN4825">
        <v>1</v>
      </c>
      <c r="BO4825">
        <v>1</v>
      </c>
      <c r="BP4825">
        <v>2</v>
      </c>
    </row>
    <row r="4826" spans="1:68">
      <c r="A4826" t="s">
        <v>1376</v>
      </c>
      <c r="B4826" t="s">
        <v>100</v>
      </c>
      <c r="C4826" s="5">
        <v>45689</v>
      </c>
      <c r="D4826" s="5">
        <v>45716</v>
      </c>
      <c r="E4826">
        <v>28</v>
      </c>
      <c r="F4826" t="s">
        <v>96</v>
      </c>
      <c r="G4826" t="s">
        <v>104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4</v>
      </c>
      <c r="O4826" s="6">
        <v>220.45</v>
      </c>
      <c r="P4826">
        <v>6</v>
      </c>
      <c r="Q4826">
        <v>5</v>
      </c>
      <c r="R4826">
        <v>2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1</v>
      </c>
      <c r="AM4826">
        <v>1</v>
      </c>
      <c r="AN4826">
        <v>0</v>
      </c>
      <c r="AO4826">
        <v>0</v>
      </c>
      <c r="AP4826">
        <v>1</v>
      </c>
      <c r="AQ4826">
        <v>5</v>
      </c>
      <c r="AR4826">
        <v>3</v>
      </c>
      <c r="AS4826">
        <v>0</v>
      </c>
      <c r="AT4826" s="7">
        <v>0.25</v>
      </c>
      <c r="AU4826">
        <v>0</v>
      </c>
      <c r="AV4826">
        <v>0</v>
      </c>
      <c r="AW4826">
        <v>0</v>
      </c>
      <c r="AY4826" s="7">
        <v>0.39</v>
      </c>
      <c r="AZ4826">
        <v>9</v>
      </c>
      <c r="BA4826">
        <v>5</v>
      </c>
      <c r="BB4826">
        <v>3</v>
      </c>
      <c r="BC4826">
        <v>1</v>
      </c>
      <c r="BD4826">
        <v>0</v>
      </c>
      <c r="BE4826">
        <v>14</v>
      </c>
      <c r="BF4826" t="s">
        <v>94</v>
      </c>
      <c r="BG4826" t="s">
        <v>73</v>
      </c>
      <c r="BH4826" t="s">
        <v>74</v>
      </c>
      <c r="BI4826" t="s">
        <v>109</v>
      </c>
      <c r="BJ4826" t="s">
        <v>80</v>
      </c>
      <c r="BK4826">
        <v>5</v>
      </c>
      <c r="BL4826">
        <v>26</v>
      </c>
      <c r="BM4826" s="6">
        <v>3015.67</v>
      </c>
      <c r="BN4826">
        <v>1</v>
      </c>
      <c r="BO4826">
        <v>0</v>
      </c>
      <c r="BP4826">
        <v>5</v>
      </c>
    </row>
    <row r="4827" spans="1:68">
      <c r="A4827" t="s">
        <v>1376</v>
      </c>
      <c r="B4827" t="s">
        <v>114</v>
      </c>
      <c r="C4827" s="5">
        <v>45778</v>
      </c>
      <c r="D4827" s="5">
        <v>45808</v>
      </c>
      <c r="E4827">
        <v>31</v>
      </c>
      <c r="F4827" t="s">
        <v>96</v>
      </c>
      <c r="G4827" t="s">
        <v>104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2</v>
      </c>
      <c r="O4827" s="6">
        <v>49.28</v>
      </c>
      <c r="P4827">
        <v>2</v>
      </c>
      <c r="Q4827">
        <v>1</v>
      </c>
      <c r="R4827">
        <v>3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1</v>
      </c>
      <c r="AM4827">
        <v>1</v>
      </c>
      <c r="AN4827">
        <v>0</v>
      </c>
      <c r="AO4827">
        <v>0</v>
      </c>
      <c r="AP4827">
        <v>1</v>
      </c>
      <c r="AQ4827">
        <v>4</v>
      </c>
      <c r="AR4827">
        <v>3</v>
      </c>
      <c r="AS4827">
        <v>0</v>
      </c>
      <c r="AT4827" s="7">
        <v>0.2</v>
      </c>
      <c r="AU4827">
        <v>0</v>
      </c>
      <c r="AV4827">
        <v>0</v>
      </c>
      <c r="AW4827">
        <v>0</v>
      </c>
      <c r="AY4827" s="7">
        <v>0.66</v>
      </c>
      <c r="AZ4827">
        <v>8</v>
      </c>
      <c r="BA4827">
        <v>3</v>
      </c>
      <c r="BB4827">
        <v>4</v>
      </c>
      <c r="BC4827">
        <v>1</v>
      </c>
      <c r="BD4827">
        <v>0</v>
      </c>
      <c r="BE4827">
        <v>17</v>
      </c>
      <c r="BF4827" t="s">
        <v>94</v>
      </c>
      <c r="BG4827" t="s">
        <v>73</v>
      </c>
      <c r="BH4827" t="s">
        <v>74</v>
      </c>
      <c r="BI4827" t="s">
        <v>109</v>
      </c>
      <c r="BJ4827" t="s">
        <v>80</v>
      </c>
      <c r="BK4827">
        <v>69</v>
      </c>
      <c r="BL4827">
        <v>13</v>
      </c>
      <c r="BM4827" s="6">
        <v>2285.39</v>
      </c>
      <c r="BN4827">
        <v>1</v>
      </c>
      <c r="BO4827">
        <v>0</v>
      </c>
      <c r="BP4827">
        <v>5</v>
      </c>
    </row>
    <row r="4828" spans="1:68">
      <c r="A4828" t="s">
        <v>1376</v>
      </c>
      <c r="B4828" t="s">
        <v>79</v>
      </c>
      <c r="C4828" s="5">
        <v>45901</v>
      </c>
      <c r="D4828" s="5">
        <v>45930</v>
      </c>
      <c r="E4828">
        <v>30</v>
      </c>
      <c r="F4828" t="s">
        <v>96</v>
      </c>
      <c r="G4828" t="s">
        <v>104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 s="6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1</v>
      </c>
      <c r="AM4828">
        <v>0</v>
      </c>
      <c r="AN4828">
        <v>0</v>
      </c>
      <c r="AO4828">
        <v>0</v>
      </c>
      <c r="AP4828">
        <v>3</v>
      </c>
      <c r="AQ4828">
        <v>4</v>
      </c>
      <c r="AR4828">
        <v>5</v>
      </c>
      <c r="AS4828">
        <v>0</v>
      </c>
      <c r="AT4828" s="7">
        <v>0.21</v>
      </c>
      <c r="AU4828">
        <v>0</v>
      </c>
      <c r="AV4828">
        <v>0</v>
      </c>
      <c r="AW4828">
        <v>0</v>
      </c>
      <c r="AY4828" s="7">
        <v>0.43</v>
      </c>
      <c r="AZ4828">
        <v>5</v>
      </c>
      <c r="BA4828">
        <v>5</v>
      </c>
      <c r="BB4828">
        <v>4</v>
      </c>
      <c r="BC4828">
        <v>1</v>
      </c>
      <c r="BD4828">
        <v>0</v>
      </c>
      <c r="BE4828">
        <v>21</v>
      </c>
      <c r="BF4828" t="s">
        <v>94</v>
      </c>
      <c r="BG4828" t="s">
        <v>73</v>
      </c>
      <c r="BH4828" t="s">
        <v>74</v>
      </c>
      <c r="BI4828" t="s">
        <v>109</v>
      </c>
      <c r="BJ4828" t="s">
        <v>99</v>
      </c>
      <c r="BK4828">
        <v>57</v>
      </c>
      <c r="BL4828">
        <v>0</v>
      </c>
      <c r="BM4828" s="6">
        <v>0</v>
      </c>
      <c r="BN4828">
        <v>0</v>
      </c>
      <c r="BO4828">
        <v>0</v>
      </c>
      <c r="BP4828">
        <v>5</v>
      </c>
    </row>
    <row r="4829" spans="1:68">
      <c r="A4829" t="s">
        <v>1376</v>
      </c>
      <c r="B4829" t="s">
        <v>83</v>
      </c>
      <c r="C4829" s="5">
        <v>45962</v>
      </c>
      <c r="D4829" s="5">
        <v>45991</v>
      </c>
      <c r="E4829">
        <v>30</v>
      </c>
      <c r="F4829" t="s">
        <v>96</v>
      </c>
      <c r="G4829" t="s">
        <v>104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5</v>
      </c>
      <c r="O4829" s="6">
        <v>269.75</v>
      </c>
      <c r="P4829">
        <v>8</v>
      </c>
      <c r="Q4829">
        <v>4</v>
      </c>
      <c r="R4829">
        <v>4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1</v>
      </c>
      <c r="AM4829">
        <v>0</v>
      </c>
      <c r="AN4829">
        <v>0</v>
      </c>
      <c r="AO4829">
        <v>0</v>
      </c>
      <c r="AP4829">
        <v>3</v>
      </c>
      <c r="AQ4829">
        <v>5</v>
      </c>
      <c r="AR4829">
        <v>3</v>
      </c>
      <c r="AS4829">
        <v>0</v>
      </c>
      <c r="AT4829" s="7">
        <v>0.05</v>
      </c>
      <c r="AU4829">
        <v>0</v>
      </c>
      <c r="AV4829">
        <v>0</v>
      </c>
      <c r="AW4829">
        <v>0</v>
      </c>
      <c r="AY4829" s="7">
        <v>0.7</v>
      </c>
      <c r="AZ4829">
        <v>8</v>
      </c>
      <c r="BA4829">
        <v>3</v>
      </c>
      <c r="BB4829">
        <v>3</v>
      </c>
      <c r="BC4829">
        <v>0</v>
      </c>
      <c r="BD4829">
        <v>0</v>
      </c>
      <c r="BE4829">
        <v>23</v>
      </c>
      <c r="BF4829" t="s">
        <v>94</v>
      </c>
      <c r="BG4829" t="s">
        <v>73</v>
      </c>
      <c r="BH4829" t="s">
        <v>74</v>
      </c>
      <c r="BI4829" t="s">
        <v>109</v>
      </c>
      <c r="BJ4829" t="s">
        <v>80</v>
      </c>
      <c r="BK4829">
        <v>37</v>
      </c>
      <c r="BL4829">
        <v>27</v>
      </c>
      <c r="BM4829" s="6">
        <v>4908.18</v>
      </c>
      <c r="BN4829">
        <v>1</v>
      </c>
      <c r="BO4829">
        <v>0</v>
      </c>
      <c r="BP4829">
        <v>5</v>
      </c>
    </row>
    <row r="4830" spans="1:68">
      <c r="A4830" t="s">
        <v>1377</v>
      </c>
      <c r="B4830" t="s">
        <v>69</v>
      </c>
      <c r="C4830" s="5">
        <v>45658</v>
      </c>
      <c r="D4830" s="5">
        <v>45688</v>
      </c>
      <c r="E4830">
        <v>31</v>
      </c>
      <c r="F4830" t="s">
        <v>70</v>
      </c>
      <c r="G4830" t="s">
        <v>88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7</v>
      </c>
      <c r="O4830" s="6">
        <v>951.32</v>
      </c>
      <c r="P4830">
        <v>11</v>
      </c>
      <c r="Q4830">
        <v>10</v>
      </c>
      <c r="R4830">
        <v>3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1</v>
      </c>
      <c r="AM4830">
        <v>1</v>
      </c>
      <c r="AN4830">
        <v>0</v>
      </c>
      <c r="AO4830">
        <v>0</v>
      </c>
      <c r="AP4830">
        <v>2</v>
      </c>
      <c r="AQ4830">
        <v>4</v>
      </c>
      <c r="AR4830">
        <v>3</v>
      </c>
      <c r="AS4830">
        <v>0</v>
      </c>
      <c r="AT4830" s="7">
        <v>-0.06</v>
      </c>
      <c r="AU4830">
        <v>0</v>
      </c>
      <c r="AV4830">
        <v>0</v>
      </c>
      <c r="AW4830">
        <v>0</v>
      </c>
      <c r="AY4830" s="7">
        <v>-0.18</v>
      </c>
      <c r="AZ4830">
        <v>7</v>
      </c>
      <c r="BA4830">
        <v>5</v>
      </c>
      <c r="BB4830">
        <v>5</v>
      </c>
      <c r="BC4830">
        <v>0</v>
      </c>
      <c r="BD4830">
        <v>0</v>
      </c>
      <c r="BE4830">
        <v>2</v>
      </c>
      <c r="BF4830" t="s">
        <v>89</v>
      </c>
      <c r="BG4830" t="s">
        <v>108</v>
      </c>
      <c r="BH4830" t="s">
        <v>98</v>
      </c>
      <c r="BI4830" t="s">
        <v>90</v>
      </c>
      <c r="BJ4830" t="s">
        <v>76</v>
      </c>
      <c r="BK4830">
        <v>15</v>
      </c>
      <c r="BL4830">
        <v>40</v>
      </c>
      <c r="BM4830" s="6">
        <v>14490.36</v>
      </c>
      <c r="BN4830">
        <v>1</v>
      </c>
      <c r="BO4830">
        <v>0</v>
      </c>
      <c r="BP4830">
        <v>5</v>
      </c>
    </row>
    <row r="4831" spans="1:68">
      <c r="A4831" t="s">
        <v>1377</v>
      </c>
      <c r="B4831" t="s">
        <v>100</v>
      </c>
      <c r="C4831" s="5">
        <v>45689</v>
      </c>
      <c r="D4831" s="5">
        <v>45716</v>
      </c>
      <c r="E4831">
        <v>28</v>
      </c>
      <c r="F4831" t="s">
        <v>70</v>
      </c>
      <c r="G4831" t="s">
        <v>88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 s="6">
        <v>0</v>
      </c>
      <c r="P4831">
        <v>0</v>
      </c>
      <c r="Q4831">
        <v>2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1</v>
      </c>
      <c r="AM4831">
        <v>1</v>
      </c>
      <c r="AN4831">
        <v>0</v>
      </c>
      <c r="AO4831">
        <v>0</v>
      </c>
      <c r="AP4831">
        <v>1</v>
      </c>
      <c r="AQ4831">
        <v>5</v>
      </c>
      <c r="AR4831">
        <v>3</v>
      </c>
      <c r="AS4831">
        <v>0</v>
      </c>
      <c r="AT4831" s="7">
        <v>0.22</v>
      </c>
      <c r="AU4831">
        <v>0</v>
      </c>
      <c r="AV4831">
        <v>0</v>
      </c>
      <c r="AW4831">
        <v>0</v>
      </c>
      <c r="AY4831" s="7">
        <v>0.23</v>
      </c>
      <c r="AZ4831">
        <v>7</v>
      </c>
      <c r="BA4831">
        <v>6</v>
      </c>
      <c r="BB4831">
        <v>3</v>
      </c>
      <c r="BC4831">
        <v>1</v>
      </c>
      <c r="BD4831">
        <v>0</v>
      </c>
      <c r="BE4831">
        <v>3</v>
      </c>
      <c r="BF4831" t="s">
        <v>89</v>
      </c>
      <c r="BG4831" t="s">
        <v>108</v>
      </c>
      <c r="BH4831" t="s">
        <v>98</v>
      </c>
      <c r="BI4831" t="s">
        <v>90</v>
      </c>
      <c r="BJ4831" t="s">
        <v>99</v>
      </c>
      <c r="BK4831">
        <v>9</v>
      </c>
      <c r="BL4831">
        <v>1</v>
      </c>
      <c r="BM4831" s="6">
        <v>647.19000000000005</v>
      </c>
      <c r="BN4831">
        <v>0</v>
      </c>
      <c r="BO4831">
        <v>1</v>
      </c>
      <c r="BP4831">
        <v>5</v>
      </c>
    </row>
    <row r="4832" spans="1:68">
      <c r="A4832" t="s">
        <v>1377</v>
      </c>
      <c r="B4832" t="s">
        <v>103</v>
      </c>
      <c r="C4832" s="5">
        <v>45748</v>
      </c>
      <c r="D4832" s="5">
        <v>45777</v>
      </c>
      <c r="E4832">
        <v>30</v>
      </c>
      <c r="F4832" t="s">
        <v>70</v>
      </c>
      <c r="G4832" t="s">
        <v>88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3</v>
      </c>
      <c r="O4832" s="6">
        <v>498.91</v>
      </c>
      <c r="P4832">
        <v>6</v>
      </c>
      <c r="Q4832">
        <v>4</v>
      </c>
      <c r="R4832">
        <v>4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1</v>
      </c>
      <c r="AM4832">
        <v>0</v>
      </c>
      <c r="AN4832">
        <v>0</v>
      </c>
      <c r="AO4832">
        <v>0</v>
      </c>
      <c r="AP4832">
        <v>3</v>
      </c>
      <c r="AQ4832">
        <v>4</v>
      </c>
      <c r="AR4832">
        <v>3</v>
      </c>
      <c r="AS4832">
        <v>0</v>
      </c>
      <c r="AT4832" s="7">
        <v>-0.2</v>
      </c>
      <c r="AU4832">
        <v>0</v>
      </c>
      <c r="AV4832">
        <v>0</v>
      </c>
      <c r="AW4832">
        <v>0</v>
      </c>
      <c r="AY4832" s="7">
        <v>0.41</v>
      </c>
      <c r="AZ4832">
        <v>10</v>
      </c>
      <c r="BA4832">
        <v>3</v>
      </c>
      <c r="BB4832">
        <v>5</v>
      </c>
      <c r="BC4832">
        <v>1</v>
      </c>
      <c r="BD4832">
        <v>0</v>
      </c>
      <c r="BE4832">
        <v>5</v>
      </c>
      <c r="BF4832" t="s">
        <v>89</v>
      </c>
      <c r="BG4832" t="s">
        <v>108</v>
      </c>
      <c r="BH4832" t="s">
        <v>98</v>
      </c>
      <c r="BI4832" t="s">
        <v>90</v>
      </c>
      <c r="BJ4832" t="s">
        <v>76</v>
      </c>
      <c r="BK4832">
        <v>69</v>
      </c>
      <c r="BL4832">
        <v>14</v>
      </c>
      <c r="BM4832" s="6">
        <v>7802.34</v>
      </c>
      <c r="BN4832">
        <v>1</v>
      </c>
      <c r="BO4832">
        <v>1</v>
      </c>
      <c r="BP4832">
        <v>5</v>
      </c>
    </row>
    <row r="4833" spans="1:68">
      <c r="A4833" t="s">
        <v>1377</v>
      </c>
      <c r="B4833" t="s">
        <v>91</v>
      </c>
      <c r="C4833" s="5">
        <v>45809</v>
      </c>
      <c r="D4833" s="5">
        <v>45838</v>
      </c>
      <c r="E4833">
        <v>30</v>
      </c>
      <c r="F4833" t="s">
        <v>70</v>
      </c>
      <c r="G4833" t="s">
        <v>88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 s="6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1</v>
      </c>
      <c r="AM4833">
        <v>0</v>
      </c>
      <c r="AN4833">
        <v>0</v>
      </c>
      <c r="AO4833">
        <v>0</v>
      </c>
      <c r="AP4833">
        <v>3</v>
      </c>
      <c r="AQ4833">
        <v>4</v>
      </c>
      <c r="AR4833">
        <v>2</v>
      </c>
      <c r="AS4833">
        <v>0</v>
      </c>
      <c r="AT4833" s="7">
        <v>-0.08</v>
      </c>
      <c r="AU4833">
        <v>0</v>
      </c>
      <c r="AV4833">
        <v>0</v>
      </c>
      <c r="AW4833">
        <v>0</v>
      </c>
      <c r="AY4833" s="7">
        <v>0.31</v>
      </c>
      <c r="AZ4833">
        <v>6</v>
      </c>
      <c r="BA4833">
        <v>3</v>
      </c>
      <c r="BB4833">
        <v>4</v>
      </c>
      <c r="BC4833">
        <v>1</v>
      </c>
      <c r="BD4833">
        <v>0</v>
      </c>
      <c r="BE4833">
        <v>7</v>
      </c>
      <c r="BF4833" t="s">
        <v>92</v>
      </c>
      <c r="BG4833" t="s">
        <v>108</v>
      </c>
      <c r="BH4833" t="s">
        <v>98</v>
      </c>
      <c r="BI4833" t="s">
        <v>90</v>
      </c>
      <c r="BJ4833" t="s">
        <v>80</v>
      </c>
      <c r="BK4833">
        <v>14</v>
      </c>
      <c r="BL4833">
        <v>3</v>
      </c>
      <c r="BM4833" s="6">
        <v>1419.06</v>
      </c>
      <c r="BN4833">
        <v>1</v>
      </c>
      <c r="BO4833">
        <v>0</v>
      </c>
      <c r="BP4833">
        <v>5</v>
      </c>
    </row>
    <row r="4834" spans="1:68">
      <c r="A4834" t="s">
        <v>1377</v>
      </c>
      <c r="B4834" t="s">
        <v>79</v>
      </c>
      <c r="C4834" s="5">
        <v>45901</v>
      </c>
      <c r="D4834" s="5">
        <v>45930</v>
      </c>
      <c r="E4834">
        <v>30</v>
      </c>
      <c r="F4834" t="s">
        <v>70</v>
      </c>
      <c r="G4834" t="s">
        <v>88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4</v>
      </c>
      <c r="O4834" s="6">
        <v>1444.68</v>
      </c>
      <c r="P4834">
        <v>9</v>
      </c>
      <c r="Q4834">
        <v>3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1</v>
      </c>
      <c r="AM4834">
        <v>1</v>
      </c>
      <c r="AN4834">
        <v>0</v>
      </c>
      <c r="AO4834">
        <v>0</v>
      </c>
      <c r="AP4834">
        <v>2</v>
      </c>
      <c r="AQ4834">
        <v>2</v>
      </c>
      <c r="AR4834">
        <v>3</v>
      </c>
      <c r="AS4834">
        <v>0</v>
      </c>
      <c r="AT4834" s="7">
        <v>-0.13</v>
      </c>
      <c r="AU4834">
        <v>0</v>
      </c>
      <c r="AV4834">
        <v>0</v>
      </c>
      <c r="AW4834">
        <v>0</v>
      </c>
      <c r="AY4834" s="7">
        <v>-0.15</v>
      </c>
      <c r="AZ4834">
        <v>9</v>
      </c>
      <c r="BA4834">
        <v>5</v>
      </c>
      <c r="BB4834">
        <v>4</v>
      </c>
      <c r="BC4834">
        <v>1</v>
      </c>
      <c r="BD4834">
        <v>0</v>
      </c>
      <c r="BE4834">
        <v>10</v>
      </c>
      <c r="BF4834" t="s">
        <v>92</v>
      </c>
      <c r="BG4834" t="s">
        <v>108</v>
      </c>
      <c r="BH4834" t="s">
        <v>98</v>
      </c>
      <c r="BI4834" t="s">
        <v>90</v>
      </c>
      <c r="BJ4834" t="s">
        <v>80</v>
      </c>
      <c r="BK4834">
        <v>6</v>
      </c>
      <c r="BL4834">
        <v>6</v>
      </c>
      <c r="BM4834" s="6">
        <v>3038.54</v>
      </c>
      <c r="BN4834">
        <v>1</v>
      </c>
      <c r="BO4834">
        <v>1</v>
      </c>
      <c r="BP4834">
        <v>5</v>
      </c>
    </row>
    <row r="4835" spans="1:68">
      <c r="A4835" t="s">
        <v>1378</v>
      </c>
      <c r="B4835" t="s">
        <v>114</v>
      </c>
      <c r="C4835" s="5">
        <v>45778</v>
      </c>
      <c r="D4835" s="5">
        <v>45808</v>
      </c>
      <c r="E4835">
        <v>31</v>
      </c>
      <c r="F4835" t="s">
        <v>96</v>
      </c>
      <c r="G4835" t="s">
        <v>88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5</v>
      </c>
      <c r="O4835" s="6">
        <v>7108.42</v>
      </c>
      <c r="P4835">
        <v>9</v>
      </c>
      <c r="Q4835">
        <v>4</v>
      </c>
      <c r="R4835">
        <v>1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1</v>
      </c>
      <c r="AM4835">
        <v>1</v>
      </c>
      <c r="AN4835">
        <v>0</v>
      </c>
      <c r="AO4835">
        <v>0</v>
      </c>
      <c r="AP4835">
        <v>3</v>
      </c>
      <c r="AQ4835">
        <v>5</v>
      </c>
      <c r="AR4835">
        <v>2</v>
      </c>
      <c r="AS4835">
        <v>0</v>
      </c>
      <c r="AT4835" s="7">
        <v>7.0000000000000007E-2</v>
      </c>
      <c r="AU4835">
        <v>0</v>
      </c>
      <c r="AV4835">
        <v>0</v>
      </c>
      <c r="AW4835">
        <v>0</v>
      </c>
      <c r="AY4835" s="7">
        <v>0.33</v>
      </c>
      <c r="AZ4835">
        <v>10</v>
      </c>
      <c r="BA4835">
        <v>4</v>
      </c>
      <c r="BB4835">
        <v>3</v>
      </c>
      <c r="BC4835">
        <v>0</v>
      </c>
      <c r="BD4835">
        <v>0</v>
      </c>
      <c r="BE4835">
        <v>56</v>
      </c>
      <c r="BF4835" t="s">
        <v>72</v>
      </c>
      <c r="BG4835" t="s">
        <v>73</v>
      </c>
      <c r="BH4835" t="s">
        <v>74</v>
      </c>
      <c r="BI4835" t="s">
        <v>105</v>
      </c>
      <c r="BJ4835" t="s">
        <v>76</v>
      </c>
      <c r="BK4835">
        <v>21</v>
      </c>
      <c r="BL4835">
        <v>26</v>
      </c>
      <c r="BM4835" s="6">
        <v>40764.25</v>
      </c>
      <c r="BN4835">
        <v>1</v>
      </c>
      <c r="BO4835">
        <v>0</v>
      </c>
      <c r="BP4835">
        <v>2</v>
      </c>
    </row>
    <row r="4836" spans="1:68">
      <c r="A4836" t="s">
        <v>1378</v>
      </c>
      <c r="B4836" t="s">
        <v>91</v>
      </c>
      <c r="C4836" s="5">
        <v>45809</v>
      </c>
      <c r="D4836" s="5">
        <v>45838</v>
      </c>
      <c r="E4836">
        <v>30</v>
      </c>
      <c r="F4836" t="s">
        <v>96</v>
      </c>
      <c r="G4836" t="s">
        <v>88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3</v>
      </c>
      <c r="O4836" s="6">
        <v>1308.92</v>
      </c>
      <c r="P4836">
        <v>5</v>
      </c>
      <c r="Q4836">
        <v>2</v>
      </c>
      <c r="R4836">
        <v>3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1</v>
      </c>
      <c r="AM4836">
        <v>1</v>
      </c>
      <c r="AN4836">
        <v>0</v>
      </c>
      <c r="AO4836">
        <v>0</v>
      </c>
      <c r="AP4836">
        <v>4</v>
      </c>
      <c r="AQ4836">
        <v>3</v>
      </c>
      <c r="AR4836">
        <v>3</v>
      </c>
      <c r="AS4836">
        <v>0</v>
      </c>
      <c r="AT4836" s="7">
        <v>0.05</v>
      </c>
      <c r="AU4836">
        <v>0</v>
      </c>
      <c r="AV4836">
        <v>0</v>
      </c>
      <c r="AW4836">
        <v>0</v>
      </c>
      <c r="AY4836" s="7">
        <v>0.44</v>
      </c>
      <c r="AZ4836">
        <v>8</v>
      </c>
      <c r="BA4836">
        <v>4</v>
      </c>
      <c r="BB4836">
        <v>3</v>
      </c>
      <c r="BC4836">
        <v>0</v>
      </c>
      <c r="BD4836">
        <v>0</v>
      </c>
      <c r="BE4836">
        <v>57</v>
      </c>
      <c r="BF4836" t="s">
        <v>72</v>
      </c>
      <c r="BG4836" t="s">
        <v>73</v>
      </c>
      <c r="BH4836" t="s">
        <v>74</v>
      </c>
      <c r="BI4836" t="s">
        <v>105</v>
      </c>
      <c r="BJ4836" t="s">
        <v>76</v>
      </c>
      <c r="BK4836">
        <v>38</v>
      </c>
      <c r="BL4836">
        <v>14</v>
      </c>
      <c r="BM4836" s="6">
        <v>29216.38</v>
      </c>
      <c r="BN4836">
        <v>1</v>
      </c>
      <c r="BO4836">
        <v>0</v>
      </c>
      <c r="BP4836">
        <v>2</v>
      </c>
    </row>
    <row r="4837" spans="1:68">
      <c r="A4837" t="s">
        <v>1378</v>
      </c>
      <c r="B4837" t="s">
        <v>101</v>
      </c>
      <c r="C4837" s="5">
        <v>45839</v>
      </c>
      <c r="D4837" s="5">
        <v>45869</v>
      </c>
      <c r="E4837">
        <v>31</v>
      </c>
      <c r="F4837" t="s">
        <v>96</v>
      </c>
      <c r="G4837" t="s">
        <v>88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3</v>
      </c>
      <c r="O4837" s="6">
        <v>2521.31</v>
      </c>
      <c r="P4837">
        <v>4</v>
      </c>
      <c r="Q4837">
        <v>2</v>
      </c>
      <c r="R4837">
        <v>1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1</v>
      </c>
      <c r="AM4837">
        <v>1</v>
      </c>
      <c r="AN4837">
        <v>0</v>
      </c>
      <c r="AO4837">
        <v>0</v>
      </c>
      <c r="AP4837">
        <v>3</v>
      </c>
      <c r="AQ4837">
        <v>3</v>
      </c>
      <c r="AR4837">
        <v>2</v>
      </c>
      <c r="AS4837">
        <v>0</v>
      </c>
      <c r="AT4837" s="7">
        <v>-0.14000000000000001</v>
      </c>
      <c r="AU4837">
        <v>0</v>
      </c>
      <c r="AV4837">
        <v>0</v>
      </c>
      <c r="AW4837">
        <v>0</v>
      </c>
      <c r="AY4837" s="7">
        <v>0.39</v>
      </c>
      <c r="AZ4837">
        <v>9</v>
      </c>
      <c r="BA4837">
        <v>5</v>
      </c>
      <c r="BB4837">
        <v>5</v>
      </c>
      <c r="BC4837">
        <v>0</v>
      </c>
      <c r="BD4837">
        <v>0</v>
      </c>
      <c r="BE4837">
        <v>58</v>
      </c>
      <c r="BF4837" t="s">
        <v>72</v>
      </c>
      <c r="BG4837" t="s">
        <v>73</v>
      </c>
      <c r="BH4837" t="s">
        <v>74</v>
      </c>
      <c r="BI4837" t="s">
        <v>105</v>
      </c>
      <c r="BJ4837" t="s">
        <v>76</v>
      </c>
      <c r="BK4837">
        <v>82</v>
      </c>
      <c r="BL4837">
        <v>15</v>
      </c>
      <c r="BM4837" s="6">
        <v>32823.699999999997</v>
      </c>
      <c r="BN4837">
        <v>1</v>
      </c>
      <c r="BO4837">
        <v>0</v>
      </c>
      <c r="BP4837">
        <v>2</v>
      </c>
    </row>
    <row r="4838" spans="1:68">
      <c r="A4838" t="s">
        <v>1378</v>
      </c>
      <c r="B4838" t="s">
        <v>79</v>
      </c>
      <c r="C4838" s="5">
        <v>45901</v>
      </c>
      <c r="D4838" s="5">
        <v>45930</v>
      </c>
      <c r="E4838">
        <v>30</v>
      </c>
      <c r="F4838" t="s">
        <v>96</v>
      </c>
      <c r="G4838" t="s">
        <v>88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2</v>
      </c>
      <c r="O4838" s="6">
        <v>1176.3800000000001</v>
      </c>
      <c r="P4838">
        <v>4</v>
      </c>
      <c r="Q4838">
        <v>2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1</v>
      </c>
      <c r="AM4838">
        <v>1</v>
      </c>
      <c r="AN4838">
        <v>0</v>
      </c>
      <c r="AO4838">
        <v>0</v>
      </c>
      <c r="AP4838">
        <v>4</v>
      </c>
      <c r="AQ4838">
        <v>4</v>
      </c>
      <c r="AR4838">
        <v>4</v>
      </c>
      <c r="AS4838">
        <v>0</v>
      </c>
      <c r="AT4838" s="7">
        <v>0.04</v>
      </c>
      <c r="AU4838">
        <v>0</v>
      </c>
      <c r="AV4838">
        <v>0</v>
      </c>
      <c r="AW4838">
        <v>0</v>
      </c>
      <c r="AY4838" s="7">
        <v>0.21</v>
      </c>
      <c r="AZ4838">
        <v>9</v>
      </c>
      <c r="BA4838">
        <v>4</v>
      </c>
      <c r="BB4838">
        <v>4</v>
      </c>
      <c r="BC4838">
        <v>1</v>
      </c>
      <c r="BD4838">
        <v>0</v>
      </c>
      <c r="BE4838">
        <v>60</v>
      </c>
      <c r="BF4838" t="s">
        <v>72</v>
      </c>
      <c r="BG4838" t="s">
        <v>73</v>
      </c>
      <c r="BH4838" t="s">
        <v>74</v>
      </c>
      <c r="BI4838" t="s">
        <v>105</v>
      </c>
      <c r="BJ4838" t="s">
        <v>76</v>
      </c>
      <c r="BK4838">
        <v>69</v>
      </c>
      <c r="BL4838">
        <v>12</v>
      </c>
      <c r="BM4838" s="6">
        <v>18865.27</v>
      </c>
      <c r="BN4838">
        <v>1</v>
      </c>
      <c r="BO4838">
        <v>1</v>
      </c>
      <c r="BP4838">
        <v>2</v>
      </c>
    </row>
    <row r="4839" spans="1:68">
      <c r="A4839" t="s">
        <v>1378</v>
      </c>
      <c r="B4839" t="s">
        <v>83</v>
      </c>
      <c r="C4839" s="5">
        <v>45962</v>
      </c>
      <c r="D4839" s="5">
        <v>45991</v>
      </c>
      <c r="E4839">
        <v>30</v>
      </c>
      <c r="F4839" t="s">
        <v>96</v>
      </c>
      <c r="G4839" t="s">
        <v>88</v>
      </c>
      <c r="H4839">
        <v>0</v>
      </c>
      <c r="I4839">
        <v>0</v>
      </c>
      <c r="J4839">
        <v>0</v>
      </c>
      <c r="K4839">
        <v>3</v>
      </c>
      <c r="L4839">
        <v>0</v>
      </c>
      <c r="M4839">
        <v>2</v>
      </c>
      <c r="N4839">
        <v>8</v>
      </c>
      <c r="O4839" s="6">
        <v>7362.98</v>
      </c>
      <c r="P4839">
        <v>10</v>
      </c>
      <c r="Q4839">
        <v>9</v>
      </c>
      <c r="R4839">
        <v>4</v>
      </c>
      <c r="S4839">
        <v>1</v>
      </c>
      <c r="T4839">
        <v>3</v>
      </c>
      <c r="U4839">
        <v>0</v>
      </c>
      <c r="V4839">
        <v>0</v>
      </c>
      <c r="W4839">
        <v>1</v>
      </c>
      <c r="X4839">
        <v>2</v>
      </c>
      <c r="Y4839">
        <v>0</v>
      </c>
      <c r="Z4839">
        <v>1</v>
      </c>
      <c r="AA4839">
        <v>38.5</v>
      </c>
      <c r="AB4839">
        <v>1</v>
      </c>
      <c r="AC4839">
        <v>0</v>
      </c>
      <c r="AD4839">
        <v>1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1</v>
      </c>
      <c r="AM4839">
        <v>1</v>
      </c>
      <c r="AN4839">
        <v>2</v>
      </c>
      <c r="AO4839">
        <v>0</v>
      </c>
      <c r="AP4839">
        <v>3</v>
      </c>
      <c r="AQ4839">
        <v>4</v>
      </c>
      <c r="AR4839">
        <v>3</v>
      </c>
      <c r="AS4839">
        <v>1</v>
      </c>
      <c r="AT4839" s="7">
        <v>-0.37</v>
      </c>
      <c r="AU4839">
        <v>0</v>
      </c>
      <c r="AV4839">
        <v>0</v>
      </c>
      <c r="AW4839">
        <v>0</v>
      </c>
      <c r="AY4839" s="7">
        <v>0.12</v>
      </c>
      <c r="AZ4839">
        <v>10</v>
      </c>
      <c r="BA4839">
        <v>3</v>
      </c>
      <c r="BB4839">
        <v>3</v>
      </c>
      <c r="BC4839">
        <v>1</v>
      </c>
      <c r="BD4839">
        <v>0</v>
      </c>
      <c r="BE4839">
        <v>62</v>
      </c>
      <c r="BF4839" t="s">
        <v>72</v>
      </c>
      <c r="BG4839" t="s">
        <v>73</v>
      </c>
      <c r="BH4839" t="s">
        <v>74</v>
      </c>
      <c r="BI4839" t="s">
        <v>105</v>
      </c>
      <c r="BJ4839" t="s">
        <v>76</v>
      </c>
      <c r="BK4839">
        <v>32</v>
      </c>
      <c r="BL4839">
        <v>43</v>
      </c>
      <c r="BM4839" s="6">
        <v>86383.89</v>
      </c>
      <c r="BN4839">
        <v>1</v>
      </c>
      <c r="BO4839">
        <v>1</v>
      </c>
      <c r="BP4839">
        <v>2</v>
      </c>
    </row>
    <row r="4840" spans="1:68">
      <c r="A4840" t="s">
        <v>1379</v>
      </c>
      <c r="B4840" t="s">
        <v>100</v>
      </c>
      <c r="C4840" s="5">
        <v>45689</v>
      </c>
      <c r="D4840" s="5">
        <v>45716</v>
      </c>
      <c r="E4840">
        <v>28</v>
      </c>
      <c r="F4840" t="s">
        <v>96</v>
      </c>
      <c r="G4840" t="s">
        <v>104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3</v>
      </c>
      <c r="O4840" s="6">
        <v>990.34</v>
      </c>
      <c r="P4840">
        <v>4</v>
      </c>
      <c r="Q4840">
        <v>0</v>
      </c>
      <c r="R4840">
        <v>2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1</v>
      </c>
      <c r="AM4840">
        <v>1</v>
      </c>
      <c r="AN4840">
        <v>0</v>
      </c>
      <c r="AO4840">
        <v>0</v>
      </c>
      <c r="AP4840">
        <v>3</v>
      </c>
      <c r="AQ4840">
        <v>2</v>
      </c>
      <c r="AR4840">
        <v>4</v>
      </c>
      <c r="AS4840">
        <v>0</v>
      </c>
      <c r="AT4840" s="7">
        <v>0.1</v>
      </c>
      <c r="AU4840">
        <v>0</v>
      </c>
      <c r="AV4840">
        <v>0</v>
      </c>
      <c r="AW4840">
        <v>0</v>
      </c>
      <c r="AY4840" s="7">
        <v>0.43</v>
      </c>
      <c r="AZ4840">
        <v>7</v>
      </c>
      <c r="BA4840">
        <v>3</v>
      </c>
      <c r="BB4840">
        <v>3</v>
      </c>
      <c r="BC4840">
        <v>0</v>
      </c>
      <c r="BD4840">
        <v>0</v>
      </c>
      <c r="BE4840">
        <v>21</v>
      </c>
      <c r="BF4840" t="s">
        <v>94</v>
      </c>
      <c r="BG4840" t="s">
        <v>123</v>
      </c>
      <c r="BH4840" t="s">
        <v>71</v>
      </c>
      <c r="BI4840" t="s">
        <v>105</v>
      </c>
      <c r="BJ4840" t="s">
        <v>80</v>
      </c>
      <c r="BK4840">
        <v>79</v>
      </c>
      <c r="BL4840">
        <v>10</v>
      </c>
      <c r="BM4840" s="6">
        <v>3537.68</v>
      </c>
      <c r="BN4840">
        <v>1</v>
      </c>
      <c r="BO4840">
        <v>0</v>
      </c>
      <c r="BP4840">
        <v>4</v>
      </c>
    </row>
    <row r="4841" spans="1:68">
      <c r="A4841" t="s">
        <v>1379</v>
      </c>
      <c r="B4841" t="s">
        <v>103</v>
      </c>
      <c r="C4841" s="5">
        <v>45748</v>
      </c>
      <c r="D4841" s="5">
        <v>45777</v>
      </c>
      <c r="E4841">
        <v>30</v>
      </c>
      <c r="F4841" t="s">
        <v>96</v>
      </c>
      <c r="G4841" t="s">
        <v>104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2</v>
      </c>
      <c r="O4841" s="6">
        <v>237.61</v>
      </c>
      <c r="P4841">
        <v>3</v>
      </c>
      <c r="Q4841">
        <v>3</v>
      </c>
      <c r="R4841">
        <v>1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1</v>
      </c>
      <c r="AM4841">
        <v>0</v>
      </c>
      <c r="AN4841">
        <v>0</v>
      </c>
      <c r="AO4841">
        <v>0</v>
      </c>
      <c r="AP4841">
        <v>1</v>
      </c>
      <c r="AQ4841">
        <v>3</v>
      </c>
      <c r="AR4841">
        <v>4</v>
      </c>
      <c r="AS4841">
        <v>0</v>
      </c>
      <c r="AT4841" s="7">
        <v>-0.11</v>
      </c>
      <c r="AU4841">
        <v>1</v>
      </c>
      <c r="AV4841">
        <v>1</v>
      </c>
      <c r="AW4841">
        <v>0</v>
      </c>
      <c r="AY4841" s="7">
        <v>0.8</v>
      </c>
      <c r="AZ4841">
        <v>9</v>
      </c>
      <c r="BA4841">
        <v>5</v>
      </c>
      <c r="BB4841">
        <v>5</v>
      </c>
      <c r="BC4841">
        <v>0</v>
      </c>
      <c r="BD4841">
        <v>1</v>
      </c>
      <c r="BE4841">
        <v>23</v>
      </c>
      <c r="BF4841" t="s">
        <v>94</v>
      </c>
      <c r="BG4841" t="s">
        <v>123</v>
      </c>
      <c r="BH4841" t="s">
        <v>71</v>
      </c>
      <c r="BI4841" t="s">
        <v>105</v>
      </c>
      <c r="BJ4841" t="s">
        <v>76</v>
      </c>
      <c r="BK4841">
        <v>74</v>
      </c>
      <c r="BL4841">
        <v>17</v>
      </c>
      <c r="BM4841" s="6">
        <v>8958.8799999999992</v>
      </c>
      <c r="BN4841">
        <v>1</v>
      </c>
      <c r="BO4841">
        <v>0</v>
      </c>
      <c r="BP4841">
        <v>4</v>
      </c>
    </row>
    <row r="4842" spans="1:68">
      <c r="A4842" t="s">
        <v>1379</v>
      </c>
      <c r="B4842" t="s">
        <v>93</v>
      </c>
      <c r="C4842" s="5">
        <v>45992</v>
      </c>
      <c r="D4842" s="5">
        <v>46022</v>
      </c>
      <c r="E4842">
        <v>31</v>
      </c>
      <c r="F4842" t="s">
        <v>96</v>
      </c>
      <c r="G4842" t="s">
        <v>104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3</v>
      </c>
      <c r="O4842" s="6">
        <v>337.43</v>
      </c>
      <c r="P4842">
        <v>4</v>
      </c>
      <c r="Q4842">
        <v>0</v>
      </c>
      <c r="R4842">
        <v>1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1</v>
      </c>
      <c r="AM4842">
        <v>1</v>
      </c>
      <c r="AN4842">
        <v>0</v>
      </c>
      <c r="AO4842">
        <v>0</v>
      </c>
      <c r="AP4842">
        <v>1</v>
      </c>
      <c r="AQ4842">
        <v>4</v>
      </c>
      <c r="AR4842">
        <v>3</v>
      </c>
      <c r="AS4842">
        <v>1</v>
      </c>
      <c r="AT4842" s="7">
        <v>-0.3</v>
      </c>
      <c r="AU4842">
        <v>0</v>
      </c>
      <c r="AV4842">
        <v>0</v>
      </c>
      <c r="AW4842">
        <v>0</v>
      </c>
      <c r="AY4842" s="7">
        <v>0.31</v>
      </c>
      <c r="AZ4842">
        <v>9</v>
      </c>
      <c r="BA4842">
        <v>2</v>
      </c>
      <c r="BB4842">
        <v>5</v>
      </c>
      <c r="BC4842">
        <v>0</v>
      </c>
      <c r="BD4842">
        <v>0</v>
      </c>
      <c r="BE4842">
        <v>31</v>
      </c>
      <c r="BF4842" t="s">
        <v>121</v>
      </c>
      <c r="BG4842" t="s">
        <v>123</v>
      </c>
      <c r="BH4842" t="s">
        <v>71</v>
      </c>
      <c r="BI4842" t="s">
        <v>105</v>
      </c>
      <c r="BJ4842" t="s">
        <v>76</v>
      </c>
      <c r="BK4842">
        <v>32</v>
      </c>
      <c r="BL4842">
        <v>22</v>
      </c>
      <c r="BM4842" s="6">
        <v>7606.11</v>
      </c>
      <c r="BN4842">
        <v>1</v>
      </c>
      <c r="BO4842">
        <v>1</v>
      </c>
      <c r="BP4842">
        <v>4</v>
      </c>
    </row>
    <row r="4843" spans="1:68">
      <c r="A4843" t="s">
        <v>1380</v>
      </c>
      <c r="B4843" t="s">
        <v>114</v>
      </c>
      <c r="C4843" s="5">
        <v>45778</v>
      </c>
      <c r="D4843" s="5">
        <v>45808</v>
      </c>
      <c r="E4843">
        <v>31</v>
      </c>
      <c r="F4843" t="s">
        <v>70</v>
      </c>
      <c r="G4843" t="s">
        <v>104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2</v>
      </c>
      <c r="O4843" s="6">
        <v>83.23</v>
      </c>
      <c r="P4843">
        <v>2</v>
      </c>
      <c r="Q4843">
        <v>3</v>
      </c>
      <c r="R4843">
        <v>1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1</v>
      </c>
      <c r="AM4843">
        <v>0</v>
      </c>
      <c r="AN4843">
        <v>0</v>
      </c>
      <c r="AO4843">
        <v>0</v>
      </c>
      <c r="AP4843">
        <v>2</v>
      </c>
      <c r="AQ4843">
        <v>2</v>
      </c>
      <c r="AR4843">
        <v>3</v>
      </c>
      <c r="AS4843">
        <v>0</v>
      </c>
      <c r="AT4843" s="7">
        <v>-0.14000000000000001</v>
      </c>
      <c r="AU4843">
        <v>0</v>
      </c>
      <c r="AV4843">
        <v>0</v>
      </c>
      <c r="AW4843">
        <v>0</v>
      </c>
      <c r="AY4843" s="7">
        <v>7.0000000000000007E-2</v>
      </c>
      <c r="AZ4843">
        <v>9</v>
      </c>
      <c r="BA4843">
        <v>4</v>
      </c>
      <c r="BB4843">
        <v>3</v>
      </c>
      <c r="BC4843">
        <v>0</v>
      </c>
      <c r="BD4843">
        <v>0</v>
      </c>
      <c r="BE4843">
        <v>25</v>
      </c>
      <c r="BF4843" t="s">
        <v>121</v>
      </c>
      <c r="BG4843" t="s">
        <v>73</v>
      </c>
      <c r="BH4843" t="s">
        <v>98</v>
      </c>
      <c r="BI4843" t="s">
        <v>75</v>
      </c>
      <c r="BJ4843" t="s">
        <v>99</v>
      </c>
      <c r="BK4843">
        <v>5</v>
      </c>
      <c r="BL4843">
        <v>4</v>
      </c>
      <c r="BM4843" s="6">
        <v>744.18</v>
      </c>
      <c r="BN4843">
        <v>1</v>
      </c>
      <c r="BO4843">
        <v>0</v>
      </c>
      <c r="BP4843">
        <v>4</v>
      </c>
    </row>
    <row r="4844" spans="1:68">
      <c r="A4844" t="s">
        <v>1381</v>
      </c>
      <c r="B4844" t="s">
        <v>69</v>
      </c>
      <c r="C4844" s="5">
        <v>45658</v>
      </c>
      <c r="D4844" s="5">
        <v>45688</v>
      </c>
      <c r="E4844">
        <v>31</v>
      </c>
      <c r="F4844" t="s">
        <v>70</v>
      </c>
      <c r="G4844" t="s">
        <v>104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 s="6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1</v>
      </c>
      <c r="AM4844">
        <v>1</v>
      </c>
      <c r="AN4844">
        <v>0</v>
      </c>
      <c r="AO4844">
        <v>0</v>
      </c>
      <c r="AP4844">
        <v>1</v>
      </c>
      <c r="AQ4844">
        <v>2</v>
      </c>
      <c r="AR4844">
        <v>4</v>
      </c>
      <c r="AS4844">
        <v>0</v>
      </c>
      <c r="AT4844" s="7">
        <v>-0.02</v>
      </c>
      <c r="AU4844">
        <v>0</v>
      </c>
      <c r="AV4844">
        <v>0</v>
      </c>
      <c r="AW4844">
        <v>0</v>
      </c>
      <c r="AY4844" s="7">
        <v>0.79</v>
      </c>
      <c r="AZ4844">
        <v>8</v>
      </c>
      <c r="BA4844">
        <v>5</v>
      </c>
      <c r="BB4844">
        <v>4</v>
      </c>
      <c r="BC4844">
        <v>0</v>
      </c>
      <c r="BD4844">
        <v>0</v>
      </c>
      <c r="BE4844">
        <v>60</v>
      </c>
      <c r="BF4844" t="s">
        <v>72</v>
      </c>
      <c r="BG4844" t="s">
        <v>73</v>
      </c>
      <c r="BH4844" t="s">
        <v>98</v>
      </c>
      <c r="BI4844" t="s">
        <v>105</v>
      </c>
      <c r="BJ4844" t="s">
        <v>80</v>
      </c>
      <c r="BK4844">
        <v>3</v>
      </c>
      <c r="BL4844">
        <v>2</v>
      </c>
      <c r="BM4844" s="6">
        <v>1229.96</v>
      </c>
      <c r="BN4844">
        <v>0</v>
      </c>
      <c r="BO4844">
        <v>0</v>
      </c>
      <c r="BP4844">
        <v>3</v>
      </c>
    </row>
    <row r="4845" spans="1:68">
      <c r="A4845" t="s">
        <v>1381</v>
      </c>
      <c r="B4845" t="s">
        <v>103</v>
      </c>
      <c r="C4845" s="5">
        <v>45748</v>
      </c>
      <c r="D4845" s="5">
        <v>45777</v>
      </c>
      <c r="E4845">
        <v>30</v>
      </c>
      <c r="F4845" t="s">
        <v>70</v>
      </c>
      <c r="G4845" t="s">
        <v>104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 s="6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1</v>
      </c>
      <c r="AM4845">
        <v>1</v>
      </c>
      <c r="AN4845">
        <v>0</v>
      </c>
      <c r="AO4845">
        <v>0</v>
      </c>
      <c r="AP4845">
        <v>2</v>
      </c>
      <c r="AQ4845">
        <v>2</v>
      </c>
      <c r="AR4845">
        <v>5</v>
      </c>
      <c r="AS4845">
        <v>0</v>
      </c>
      <c r="AT4845" s="7">
        <v>0.14000000000000001</v>
      </c>
      <c r="AU4845">
        <v>0</v>
      </c>
      <c r="AV4845">
        <v>0</v>
      </c>
      <c r="AW4845">
        <v>0</v>
      </c>
      <c r="AY4845" s="7">
        <v>0.41</v>
      </c>
      <c r="AZ4845">
        <v>9</v>
      </c>
      <c r="BA4845">
        <v>3</v>
      </c>
      <c r="BB4845">
        <v>5</v>
      </c>
      <c r="BC4845">
        <v>0</v>
      </c>
      <c r="BD4845">
        <v>0</v>
      </c>
      <c r="BE4845">
        <v>63</v>
      </c>
      <c r="BF4845" t="s">
        <v>72</v>
      </c>
      <c r="BG4845" t="s">
        <v>73</v>
      </c>
      <c r="BH4845" t="s">
        <v>98</v>
      </c>
      <c r="BI4845" t="s">
        <v>105</v>
      </c>
      <c r="BJ4845" t="s">
        <v>99</v>
      </c>
      <c r="BK4845">
        <v>65</v>
      </c>
      <c r="BL4845">
        <v>0</v>
      </c>
      <c r="BM4845" s="6">
        <v>0</v>
      </c>
      <c r="BN4845">
        <v>0</v>
      </c>
      <c r="BO4845">
        <v>0</v>
      </c>
      <c r="BP4845">
        <v>3</v>
      </c>
    </row>
    <row r="4846" spans="1:68">
      <c r="A4846" t="s">
        <v>1381</v>
      </c>
      <c r="B4846" t="s">
        <v>83</v>
      </c>
      <c r="C4846" s="5">
        <v>45962</v>
      </c>
      <c r="D4846" s="5">
        <v>45991</v>
      </c>
      <c r="E4846">
        <v>30</v>
      </c>
      <c r="F4846" t="s">
        <v>70</v>
      </c>
      <c r="G4846" t="s">
        <v>104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3</v>
      </c>
      <c r="O4846" s="6">
        <v>907.65</v>
      </c>
      <c r="P4846">
        <v>5</v>
      </c>
      <c r="Q4846">
        <v>2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1</v>
      </c>
      <c r="AM4846">
        <v>0</v>
      </c>
      <c r="AN4846">
        <v>0</v>
      </c>
      <c r="AO4846">
        <v>0</v>
      </c>
      <c r="AP4846">
        <v>3</v>
      </c>
      <c r="AQ4846">
        <v>3</v>
      </c>
      <c r="AR4846">
        <v>3</v>
      </c>
      <c r="AS4846">
        <v>0</v>
      </c>
      <c r="AT4846" s="7">
        <v>0.03</v>
      </c>
      <c r="AU4846">
        <v>0</v>
      </c>
      <c r="AV4846">
        <v>0</v>
      </c>
      <c r="AW4846">
        <v>0</v>
      </c>
      <c r="AY4846" s="7">
        <v>0.57999999999999996</v>
      </c>
      <c r="AZ4846">
        <v>7</v>
      </c>
      <c r="BA4846">
        <v>3</v>
      </c>
      <c r="BB4846">
        <v>4</v>
      </c>
      <c r="BC4846">
        <v>1</v>
      </c>
      <c r="BD4846">
        <v>0</v>
      </c>
      <c r="BE4846">
        <v>70</v>
      </c>
      <c r="BF4846" t="s">
        <v>72</v>
      </c>
      <c r="BG4846" t="s">
        <v>73</v>
      </c>
      <c r="BH4846" t="s">
        <v>98</v>
      </c>
      <c r="BI4846" t="s">
        <v>105</v>
      </c>
      <c r="BJ4846" t="s">
        <v>76</v>
      </c>
      <c r="BK4846">
        <v>70</v>
      </c>
      <c r="BL4846">
        <v>18</v>
      </c>
      <c r="BM4846" s="6">
        <v>11991.72</v>
      </c>
      <c r="BN4846">
        <v>1</v>
      </c>
      <c r="BO4846">
        <v>0</v>
      </c>
      <c r="BP4846">
        <v>3</v>
      </c>
    </row>
    <row r="4847" spans="1:68">
      <c r="A4847" t="s">
        <v>1381</v>
      </c>
      <c r="B4847" t="s">
        <v>93</v>
      </c>
      <c r="C4847" s="5">
        <v>45992</v>
      </c>
      <c r="D4847" s="5">
        <v>46022</v>
      </c>
      <c r="E4847">
        <v>31</v>
      </c>
      <c r="F4847" t="s">
        <v>70</v>
      </c>
      <c r="G4847" t="s">
        <v>104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 s="6">
        <v>0</v>
      </c>
      <c r="P4847">
        <v>2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1</v>
      </c>
      <c r="AM4847">
        <v>1</v>
      </c>
      <c r="AN4847">
        <v>0</v>
      </c>
      <c r="AO4847">
        <v>0</v>
      </c>
      <c r="AP4847">
        <v>1</v>
      </c>
      <c r="AQ4847">
        <v>3</v>
      </c>
      <c r="AR4847">
        <v>5</v>
      </c>
      <c r="AS4847">
        <v>0</v>
      </c>
      <c r="AT4847" s="7">
        <v>0.16</v>
      </c>
      <c r="AU4847">
        <v>0</v>
      </c>
      <c r="AV4847">
        <v>0</v>
      </c>
      <c r="AW4847">
        <v>0</v>
      </c>
      <c r="AY4847" s="7">
        <v>0.16</v>
      </c>
      <c r="AZ4847">
        <v>10</v>
      </c>
      <c r="BA4847">
        <v>5</v>
      </c>
      <c r="BB4847">
        <v>3</v>
      </c>
      <c r="BC4847">
        <v>1</v>
      </c>
      <c r="BD4847">
        <v>0</v>
      </c>
      <c r="BE4847">
        <v>71</v>
      </c>
      <c r="BF4847" t="s">
        <v>72</v>
      </c>
      <c r="BG4847" t="s">
        <v>73</v>
      </c>
      <c r="BH4847" t="s">
        <v>98</v>
      </c>
      <c r="BI4847" t="s">
        <v>105</v>
      </c>
      <c r="BJ4847" t="s">
        <v>80</v>
      </c>
      <c r="BK4847">
        <v>71</v>
      </c>
      <c r="BL4847">
        <v>2</v>
      </c>
      <c r="BM4847" s="6">
        <v>1455.68</v>
      </c>
      <c r="BN4847">
        <v>0</v>
      </c>
      <c r="BO4847">
        <v>0</v>
      </c>
      <c r="BP4847">
        <v>3</v>
      </c>
    </row>
    <row r="4848" spans="1:68">
      <c r="A4848" t="s">
        <v>1382</v>
      </c>
      <c r="B4848" t="s">
        <v>69</v>
      </c>
      <c r="C4848" s="5">
        <v>45658</v>
      </c>
      <c r="D4848" s="5">
        <v>45688</v>
      </c>
      <c r="E4848">
        <v>31</v>
      </c>
      <c r="F4848" t="s">
        <v>70</v>
      </c>
      <c r="G4848" t="s">
        <v>104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1</v>
      </c>
      <c r="O4848" s="6">
        <v>122.57</v>
      </c>
      <c r="P4848">
        <v>1</v>
      </c>
      <c r="Q4848">
        <v>4</v>
      </c>
      <c r="R4848">
        <v>1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1</v>
      </c>
      <c r="AM4848">
        <v>1</v>
      </c>
      <c r="AN4848">
        <v>0</v>
      </c>
      <c r="AO4848">
        <v>0</v>
      </c>
      <c r="AP4848">
        <v>3</v>
      </c>
      <c r="AQ4848">
        <v>5</v>
      </c>
      <c r="AR4848">
        <v>2</v>
      </c>
      <c r="AS4848">
        <v>0</v>
      </c>
      <c r="AT4848" s="7">
        <v>-0.18</v>
      </c>
      <c r="AU4848">
        <v>0</v>
      </c>
      <c r="AV4848">
        <v>0</v>
      </c>
      <c r="AW4848">
        <v>0</v>
      </c>
      <c r="AY4848" s="7">
        <v>0.4</v>
      </c>
      <c r="AZ4848">
        <v>6</v>
      </c>
      <c r="BA4848">
        <v>4</v>
      </c>
      <c r="BB4848">
        <v>5</v>
      </c>
      <c r="BC4848">
        <v>1</v>
      </c>
      <c r="BD4848">
        <v>0</v>
      </c>
      <c r="BE4848">
        <v>90</v>
      </c>
      <c r="BF4848" t="s">
        <v>72</v>
      </c>
      <c r="BG4848" t="s">
        <v>108</v>
      </c>
      <c r="BH4848" t="s">
        <v>74</v>
      </c>
      <c r="BI4848" t="s">
        <v>90</v>
      </c>
      <c r="BJ4848" t="s">
        <v>80</v>
      </c>
      <c r="BK4848">
        <v>24</v>
      </c>
      <c r="BL4848">
        <v>7</v>
      </c>
      <c r="BM4848" s="6">
        <v>2983.52</v>
      </c>
      <c r="BN4848">
        <v>1</v>
      </c>
      <c r="BO4848">
        <v>0</v>
      </c>
      <c r="BP4848">
        <v>2</v>
      </c>
    </row>
    <row r="4849" spans="1:68">
      <c r="A4849" t="s">
        <v>1382</v>
      </c>
      <c r="B4849" t="s">
        <v>114</v>
      </c>
      <c r="C4849" s="5">
        <v>45778</v>
      </c>
      <c r="D4849" s="5">
        <v>45808</v>
      </c>
      <c r="E4849">
        <v>31</v>
      </c>
      <c r="F4849" t="s">
        <v>70</v>
      </c>
      <c r="G4849" t="s">
        <v>104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 s="6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1</v>
      </c>
      <c r="AM4849">
        <v>1</v>
      </c>
      <c r="AN4849">
        <v>0</v>
      </c>
      <c r="AO4849">
        <v>0</v>
      </c>
      <c r="AP4849">
        <v>3</v>
      </c>
      <c r="AQ4849">
        <v>3</v>
      </c>
      <c r="AR4849">
        <v>3</v>
      </c>
      <c r="AS4849">
        <v>0</v>
      </c>
      <c r="AT4849" s="7">
        <v>0.02</v>
      </c>
      <c r="AU4849">
        <v>0</v>
      </c>
      <c r="AV4849">
        <v>0</v>
      </c>
      <c r="AW4849">
        <v>0</v>
      </c>
      <c r="AY4849" s="7">
        <v>0.25</v>
      </c>
      <c r="AZ4849">
        <v>5</v>
      </c>
      <c r="BA4849">
        <v>4</v>
      </c>
      <c r="BB4849">
        <v>4</v>
      </c>
      <c r="BC4849">
        <v>1</v>
      </c>
      <c r="BD4849">
        <v>0</v>
      </c>
      <c r="BE4849">
        <v>94</v>
      </c>
      <c r="BF4849" t="s">
        <v>72</v>
      </c>
      <c r="BG4849" t="s">
        <v>108</v>
      </c>
      <c r="BH4849" t="s">
        <v>74</v>
      </c>
      <c r="BI4849" t="s">
        <v>90</v>
      </c>
      <c r="BJ4849" t="s">
        <v>99</v>
      </c>
      <c r="BK4849">
        <v>67</v>
      </c>
      <c r="BL4849">
        <v>0</v>
      </c>
      <c r="BM4849" s="6">
        <v>0</v>
      </c>
      <c r="BN4849">
        <v>0</v>
      </c>
      <c r="BO4849">
        <v>0</v>
      </c>
      <c r="BP4849">
        <v>2</v>
      </c>
    </row>
    <row r="4850" spans="1:68">
      <c r="A4850" t="s">
        <v>1382</v>
      </c>
      <c r="B4850" t="s">
        <v>91</v>
      </c>
      <c r="C4850" s="5">
        <v>45809</v>
      </c>
      <c r="D4850" s="5">
        <v>45838</v>
      </c>
      <c r="E4850">
        <v>30</v>
      </c>
      <c r="F4850" t="s">
        <v>70</v>
      </c>
      <c r="G4850" t="s">
        <v>104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1</v>
      </c>
      <c r="O4850" s="6">
        <v>185.25</v>
      </c>
      <c r="P4850">
        <v>2</v>
      </c>
      <c r="Q4850">
        <v>0</v>
      </c>
      <c r="R4850">
        <v>2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1</v>
      </c>
      <c r="AM4850">
        <v>1</v>
      </c>
      <c r="AN4850">
        <v>0</v>
      </c>
      <c r="AO4850">
        <v>0</v>
      </c>
      <c r="AP4850">
        <v>2</v>
      </c>
      <c r="AQ4850">
        <v>4</v>
      </c>
      <c r="AR4850">
        <v>3</v>
      </c>
      <c r="AS4850">
        <v>1</v>
      </c>
      <c r="AT4850" s="7">
        <v>-0.21</v>
      </c>
      <c r="AU4850">
        <v>0</v>
      </c>
      <c r="AV4850">
        <v>0</v>
      </c>
      <c r="AW4850">
        <v>0</v>
      </c>
      <c r="AY4850" s="7">
        <v>0.88</v>
      </c>
      <c r="AZ4850">
        <v>6</v>
      </c>
      <c r="BA4850">
        <v>3</v>
      </c>
      <c r="BB4850">
        <v>4</v>
      </c>
      <c r="BC4850">
        <v>0</v>
      </c>
      <c r="BD4850">
        <v>0</v>
      </c>
      <c r="BE4850">
        <v>95</v>
      </c>
      <c r="BF4850" t="s">
        <v>72</v>
      </c>
      <c r="BG4850" t="s">
        <v>108</v>
      </c>
      <c r="BH4850" t="s">
        <v>74</v>
      </c>
      <c r="BI4850" t="s">
        <v>90</v>
      </c>
      <c r="BJ4850" t="s">
        <v>99</v>
      </c>
      <c r="BK4850">
        <v>54</v>
      </c>
      <c r="BL4850">
        <v>2</v>
      </c>
      <c r="BM4850" s="6">
        <v>676.36</v>
      </c>
      <c r="BN4850">
        <v>0</v>
      </c>
      <c r="BO4850">
        <v>0</v>
      </c>
      <c r="BP4850">
        <v>2</v>
      </c>
    </row>
    <row r="4851" spans="1:68">
      <c r="A4851" t="s">
        <v>1383</v>
      </c>
      <c r="B4851" t="s">
        <v>100</v>
      </c>
      <c r="C4851" s="5">
        <v>45689</v>
      </c>
      <c r="D4851" s="5">
        <v>45716</v>
      </c>
      <c r="E4851">
        <v>28</v>
      </c>
      <c r="F4851" t="s">
        <v>96</v>
      </c>
      <c r="G4851" t="s">
        <v>104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 s="6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1</v>
      </c>
      <c r="AN4851">
        <v>0</v>
      </c>
      <c r="AO4851">
        <v>0</v>
      </c>
      <c r="AP4851">
        <v>3</v>
      </c>
      <c r="AQ4851">
        <v>3</v>
      </c>
      <c r="AR4851">
        <v>2</v>
      </c>
      <c r="AS4851">
        <v>1</v>
      </c>
      <c r="AT4851" s="7">
        <v>-0.31</v>
      </c>
      <c r="AU4851">
        <v>0</v>
      </c>
      <c r="AV4851">
        <v>0</v>
      </c>
      <c r="AW4851">
        <v>0</v>
      </c>
      <c r="AY4851" s="7">
        <v>0.93</v>
      </c>
      <c r="AZ4851">
        <v>8</v>
      </c>
      <c r="BA4851">
        <v>5</v>
      </c>
      <c r="BB4851">
        <v>4</v>
      </c>
      <c r="BC4851">
        <v>1</v>
      </c>
      <c r="BD4851">
        <v>0</v>
      </c>
      <c r="BE4851">
        <v>43</v>
      </c>
      <c r="BF4851" t="s">
        <v>121</v>
      </c>
      <c r="BG4851" t="s">
        <v>73</v>
      </c>
      <c r="BH4851" t="s">
        <v>98</v>
      </c>
      <c r="BI4851" t="s">
        <v>105</v>
      </c>
      <c r="BJ4851" t="s">
        <v>99</v>
      </c>
      <c r="BK4851">
        <v>82</v>
      </c>
      <c r="BL4851">
        <v>2</v>
      </c>
      <c r="BM4851" s="6">
        <v>494.84</v>
      </c>
      <c r="BN4851">
        <v>0</v>
      </c>
      <c r="BO4851">
        <v>0</v>
      </c>
      <c r="BP4851">
        <v>3</v>
      </c>
    </row>
    <row r="4852" spans="1:68">
      <c r="A4852" t="s">
        <v>1383</v>
      </c>
      <c r="B4852" t="s">
        <v>77</v>
      </c>
      <c r="C4852" s="5">
        <v>45717</v>
      </c>
      <c r="D4852" s="5">
        <v>45747</v>
      </c>
      <c r="E4852">
        <v>31</v>
      </c>
      <c r="F4852" t="s">
        <v>96</v>
      </c>
      <c r="G4852" t="s">
        <v>104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2</v>
      </c>
      <c r="O4852" s="6">
        <v>97.64</v>
      </c>
      <c r="P4852">
        <v>3</v>
      </c>
      <c r="Q4852">
        <v>1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1</v>
      </c>
      <c r="AM4852">
        <v>0</v>
      </c>
      <c r="AN4852">
        <v>0</v>
      </c>
      <c r="AO4852">
        <v>0</v>
      </c>
      <c r="AP4852">
        <v>3</v>
      </c>
      <c r="AQ4852">
        <v>5</v>
      </c>
      <c r="AR4852">
        <v>5</v>
      </c>
      <c r="AS4852">
        <v>0</v>
      </c>
      <c r="AT4852" s="7">
        <v>-0.18</v>
      </c>
      <c r="AU4852">
        <v>0</v>
      </c>
      <c r="AV4852">
        <v>0</v>
      </c>
      <c r="AW4852">
        <v>0</v>
      </c>
      <c r="AY4852" s="7">
        <v>0.36</v>
      </c>
      <c r="AZ4852">
        <v>8</v>
      </c>
      <c r="BA4852">
        <v>2</v>
      </c>
      <c r="BB4852">
        <v>5</v>
      </c>
      <c r="BC4852">
        <v>1</v>
      </c>
      <c r="BD4852">
        <v>0</v>
      </c>
      <c r="BE4852">
        <v>44</v>
      </c>
      <c r="BF4852" t="s">
        <v>121</v>
      </c>
      <c r="BG4852" t="s">
        <v>73</v>
      </c>
      <c r="BH4852" t="s">
        <v>98</v>
      </c>
      <c r="BI4852" t="s">
        <v>105</v>
      </c>
      <c r="BJ4852" t="s">
        <v>80</v>
      </c>
      <c r="BK4852">
        <v>69</v>
      </c>
      <c r="BL4852">
        <v>14</v>
      </c>
      <c r="BM4852" s="6">
        <v>4232.95</v>
      </c>
      <c r="BN4852">
        <v>1</v>
      </c>
      <c r="BO4852">
        <v>1</v>
      </c>
      <c r="BP4852">
        <v>3</v>
      </c>
    </row>
    <row r="4853" spans="1:68">
      <c r="A4853" t="s">
        <v>1383</v>
      </c>
      <c r="B4853" t="s">
        <v>83</v>
      </c>
      <c r="C4853" s="5">
        <v>45962</v>
      </c>
      <c r="D4853" s="5">
        <v>45991</v>
      </c>
      <c r="E4853">
        <v>30</v>
      </c>
      <c r="F4853" t="s">
        <v>96</v>
      </c>
      <c r="G4853" t="s">
        <v>104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 s="6">
        <v>0</v>
      </c>
      <c r="P4853">
        <v>0</v>
      </c>
      <c r="Q4853">
        <v>2</v>
      </c>
      <c r="R4853">
        <v>1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1</v>
      </c>
      <c r="AM4853">
        <v>1</v>
      </c>
      <c r="AN4853">
        <v>0</v>
      </c>
      <c r="AO4853">
        <v>0</v>
      </c>
      <c r="AP4853">
        <v>1</v>
      </c>
      <c r="AQ4853">
        <v>3</v>
      </c>
      <c r="AR4853">
        <v>3</v>
      </c>
      <c r="AS4853">
        <v>0</v>
      </c>
      <c r="AT4853" s="7">
        <v>0.1</v>
      </c>
      <c r="AU4853">
        <v>0</v>
      </c>
      <c r="AV4853">
        <v>0</v>
      </c>
      <c r="AW4853">
        <v>0</v>
      </c>
      <c r="AY4853" s="7">
        <v>0.17</v>
      </c>
      <c r="AZ4853">
        <v>10</v>
      </c>
      <c r="BA4853">
        <v>4</v>
      </c>
      <c r="BB4853">
        <v>5</v>
      </c>
      <c r="BC4853">
        <v>0</v>
      </c>
      <c r="BD4853">
        <v>0</v>
      </c>
      <c r="BE4853">
        <v>52</v>
      </c>
      <c r="BF4853" t="s">
        <v>72</v>
      </c>
      <c r="BG4853" t="s">
        <v>73</v>
      </c>
      <c r="BH4853" t="s">
        <v>98</v>
      </c>
      <c r="BI4853" t="s">
        <v>105</v>
      </c>
      <c r="BJ4853" t="s">
        <v>99</v>
      </c>
      <c r="BK4853">
        <v>64</v>
      </c>
      <c r="BL4853">
        <v>1</v>
      </c>
      <c r="BM4853" s="6">
        <v>218.8</v>
      </c>
      <c r="BN4853">
        <v>0</v>
      </c>
      <c r="BO4853">
        <v>0</v>
      </c>
      <c r="BP4853">
        <v>3</v>
      </c>
    </row>
    <row r="4854" spans="1:68">
      <c r="A4854" t="s">
        <v>1383</v>
      </c>
      <c r="B4854" t="s">
        <v>93</v>
      </c>
      <c r="C4854" s="5">
        <v>45992</v>
      </c>
      <c r="D4854" s="5">
        <v>46022</v>
      </c>
      <c r="E4854">
        <v>31</v>
      </c>
      <c r="F4854" t="s">
        <v>96</v>
      </c>
      <c r="G4854" t="s">
        <v>104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1</v>
      </c>
      <c r="O4854" s="6">
        <v>69.48</v>
      </c>
      <c r="P4854">
        <v>3</v>
      </c>
      <c r="Q4854">
        <v>1</v>
      </c>
      <c r="R4854">
        <v>2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1</v>
      </c>
      <c r="AM4854">
        <v>1</v>
      </c>
      <c r="AN4854">
        <v>0</v>
      </c>
      <c r="AO4854">
        <v>0</v>
      </c>
      <c r="AP4854">
        <v>2</v>
      </c>
      <c r="AQ4854">
        <v>3</v>
      </c>
      <c r="AR4854">
        <v>1</v>
      </c>
      <c r="AS4854">
        <v>1</v>
      </c>
      <c r="AT4854" s="7">
        <v>-0.31</v>
      </c>
      <c r="AU4854">
        <v>0</v>
      </c>
      <c r="AV4854">
        <v>0</v>
      </c>
      <c r="AW4854">
        <v>0</v>
      </c>
      <c r="AY4854" s="7">
        <v>0.25</v>
      </c>
      <c r="AZ4854">
        <v>9</v>
      </c>
      <c r="BA4854">
        <v>5</v>
      </c>
      <c r="BB4854">
        <v>3</v>
      </c>
      <c r="BC4854">
        <v>0</v>
      </c>
      <c r="BD4854">
        <v>0</v>
      </c>
      <c r="BE4854">
        <v>53</v>
      </c>
      <c r="BF4854" t="s">
        <v>72</v>
      </c>
      <c r="BG4854" t="s">
        <v>73</v>
      </c>
      <c r="BH4854" t="s">
        <v>98</v>
      </c>
      <c r="BI4854" t="s">
        <v>105</v>
      </c>
      <c r="BJ4854" t="s">
        <v>80</v>
      </c>
      <c r="BK4854">
        <v>73</v>
      </c>
      <c r="BL4854">
        <v>7</v>
      </c>
      <c r="BM4854" s="6">
        <v>1527.08</v>
      </c>
      <c r="BN4854">
        <v>1</v>
      </c>
      <c r="BO4854">
        <v>0</v>
      </c>
      <c r="BP4854">
        <v>3</v>
      </c>
    </row>
    <row r="4855" spans="1:68">
      <c r="A4855" t="s">
        <v>1384</v>
      </c>
      <c r="B4855" t="s">
        <v>91</v>
      </c>
      <c r="C4855" s="5">
        <v>45809</v>
      </c>
      <c r="D4855" s="5">
        <v>45838</v>
      </c>
      <c r="E4855">
        <v>30</v>
      </c>
      <c r="F4855" t="s">
        <v>70</v>
      </c>
      <c r="G4855" t="s">
        <v>104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1</v>
      </c>
      <c r="O4855" s="6">
        <v>56.95</v>
      </c>
      <c r="P4855">
        <v>2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1</v>
      </c>
      <c r="AM4855">
        <v>1</v>
      </c>
      <c r="AN4855">
        <v>0</v>
      </c>
      <c r="AO4855">
        <v>0</v>
      </c>
      <c r="AP4855">
        <v>3</v>
      </c>
      <c r="AQ4855">
        <v>3</v>
      </c>
      <c r="AR4855">
        <v>4</v>
      </c>
      <c r="AS4855">
        <v>0</v>
      </c>
      <c r="AT4855" s="7">
        <v>-0.05</v>
      </c>
      <c r="AU4855">
        <v>0</v>
      </c>
      <c r="AV4855">
        <v>0</v>
      </c>
      <c r="AW4855">
        <v>0</v>
      </c>
      <c r="AY4855" s="7">
        <v>-0.06</v>
      </c>
      <c r="AZ4855">
        <v>7</v>
      </c>
      <c r="BA4855">
        <v>3</v>
      </c>
      <c r="BB4855">
        <v>4</v>
      </c>
      <c r="BC4855">
        <v>1</v>
      </c>
      <c r="BD4855">
        <v>0</v>
      </c>
      <c r="BE4855">
        <v>56</v>
      </c>
      <c r="BF4855" t="s">
        <v>72</v>
      </c>
      <c r="BG4855" t="s">
        <v>123</v>
      </c>
      <c r="BH4855" t="s">
        <v>71</v>
      </c>
      <c r="BI4855" t="s">
        <v>105</v>
      </c>
      <c r="BJ4855" t="s">
        <v>80</v>
      </c>
      <c r="BK4855">
        <v>38</v>
      </c>
      <c r="BL4855">
        <v>9</v>
      </c>
      <c r="BM4855" s="6">
        <v>1705.69</v>
      </c>
      <c r="BN4855">
        <v>1</v>
      </c>
      <c r="BO4855">
        <v>1</v>
      </c>
      <c r="BP4855">
        <v>2</v>
      </c>
    </row>
    <row r="4856" spans="1:68">
      <c r="A4856" t="s">
        <v>1384</v>
      </c>
      <c r="B4856" t="s">
        <v>78</v>
      </c>
      <c r="C4856" s="5">
        <v>45870</v>
      </c>
      <c r="D4856" s="5">
        <v>45900</v>
      </c>
      <c r="E4856">
        <v>31</v>
      </c>
      <c r="F4856" t="s">
        <v>70</v>
      </c>
      <c r="G4856" t="s">
        <v>104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5</v>
      </c>
      <c r="O4856" s="6">
        <v>423.52</v>
      </c>
      <c r="P4856">
        <v>9</v>
      </c>
      <c r="Q4856">
        <v>7</v>
      </c>
      <c r="R4856">
        <v>2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1</v>
      </c>
      <c r="AM4856">
        <v>1</v>
      </c>
      <c r="AN4856">
        <v>0</v>
      </c>
      <c r="AO4856">
        <v>0</v>
      </c>
      <c r="AP4856">
        <v>2</v>
      </c>
      <c r="AQ4856">
        <v>2</v>
      </c>
      <c r="AR4856">
        <v>4</v>
      </c>
      <c r="AS4856">
        <v>0</v>
      </c>
      <c r="AT4856" s="7">
        <v>0.21</v>
      </c>
      <c r="AU4856">
        <v>0</v>
      </c>
      <c r="AV4856">
        <v>0</v>
      </c>
      <c r="AW4856">
        <v>0</v>
      </c>
      <c r="AY4856" s="7">
        <v>0.71</v>
      </c>
      <c r="AZ4856">
        <v>6</v>
      </c>
      <c r="BA4856">
        <v>4</v>
      </c>
      <c r="BB4856">
        <v>5</v>
      </c>
      <c r="BC4856">
        <v>1</v>
      </c>
      <c r="BD4856">
        <v>0</v>
      </c>
      <c r="BE4856">
        <v>58</v>
      </c>
      <c r="BF4856" t="s">
        <v>72</v>
      </c>
      <c r="BG4856" t="s">
        <v>123</v>
      </c>
      <c r="BH4856" t="s">
        <v>71</v>
      </c>
      <c r="BI4856" t="s">
        <v>105</v>
      </c>
      <c r="BJ4856" t="s">
        <v>80</v>
      </c>
      <c r="BK4856">
        <v>81</v>
      </c>
      <c r="BL4856">
        <v>21</v>
      </c>
      <c r="BM4856" s="6">
        <v>3466.97</v>
      </c>
      <c r="BN4856">
        <v>1</v>
      </c>
      <c r="BO4856">
        <v>1</v>
      </c>
      <c r="BP4856">
        <v>2</v>
      </c>
    </row>
    <row r="4857" spans="1:68">
      <c r="A4857" t="s">
        <v>1384</v>
      </c>
      <c r="B4857" t="s">
        <v>79</v>
      </c>
      <c r="C4857" s="5">
        <v>45901</v>
      </c>
      <c r="D4857" s="5">
        <v>45930</v>
      </c>
      <c r="E4857">
        <v>30</v>
      </c>
      <c r="F4857" t="s">
        <v>70</v>
      </c>
      <c r="G4857" t="s">
        <v>104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1</v>
      </c>
      <c r="O4857" s="6">
        <v>108.69</v>
      </c>
      <c r="P4857">
        <v>1</v>
      </c>
      <c r="Q4857">
        <v>3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1</v>
      </c>
      <c r="AM4857">
        <v>1</v>
      </c>
      <c r="AN4857">
        <v>0</v>
      </c>
      <c r="AO4857">
        <v>0</v>
      </c>
      <c r="AP4857">
        <v>3</v>
      </c>
      <c r="AQ4857">
        <v>2</v>
      </c>
      <c r="AR4857">
        <v>2</v>
      </c>
      <c r="AS4857">
        <v>0</v>
      </c>
      <c r="AT4857" s="7">
        <v>-0.13</v>
      </c>
      <c r="AU4857">
        <v>0</v>
      </c>
      <c r="AV4857">
        <v>0</v>
      </c>
      <c r="AW4857">
        <v>0</v>
      </c>
      <c r="AY4857" s="7">
        <v>0.55000000000000004</v>
      </c>
      <c r="AZ4857">
        <v>7</v>
      </c>
      <c r="BA4857">
        <v>4</v>
      </c>
      <c r="BB4857">
        <v>5</v>
      </c>
      <c r="BC4857">
        <v>0</v>
      </c>
      <c r="BD4857">
        <v>0</v>
      </c>
      <c r="BE4857">
        <v>59</v>
      </c>
      <c r="BF4857" t="s">
        <v>72</v>
      </c>
      <c r="BG4857" t="s">
        <v>123</v>
      </c>
      <c r="BH4857" t="s">
        <v>71</v>
      </c>
      <c r="BI4857" t="s">
        <v>105</v>
      </c>
      <c r="BJ4857" t="s">
        <v>80</v>
      </c>
      <c r="BK4857">
        <v>3</v>
      </c>
      <c r="BL4857">
        <v>5</v>
      </c>
      <c r="BM4857" s="6">
        <v>1346.5</v>
      </c>
      <c r="BN4857">
        <v>1</v>
      </c>
      <c r="BO4857">
        <v>1</v>
      </c>
      <c r="BP4857">
        <v>2</v>
      </c>
    </row>
    <row r="4858" spans="1:68">
      <c r="A4858" t="s">
        <v>1384</v>
      </c>
      <c r="B4858" t="s">
        <v>83</v>
      </c>
      <c r="C4858" s="5">
        <v>45962</v>
      </c>
      <c r="D4858" s="5">
        <v>45991</v>
      </c>
      <c r="E4858">
        <v>30</v>
      </c>
      <c r="F4858" t="s">
        <v>70</v>
      </c>
      <c r="G4858" t="s">
        <v>104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1</v>
      </c>
      <c r="N4858">
        <v>2</v>
      </c>
      <c r="O4858" s="6">
        <v>187.12</v>
      </c>
      <c r="P4858">
        <v>4</v>
      </c>
      <c r="Q4858">
        <v>1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1</v>
      </c>
      <c r="Y4858">
        <v>0</v>
      </c>
      <c r="Z4858">
        <v>1</v>
      </c>
      <c r="AA4858">
        <v>25.8</v>
      </c>
      <c r="AB4858">
        <v>1</v>
      </c>
      <c r="AC4858">
        <v>0</v>
      </c>
      <c r="AD4858">
        <v>0</v>
      </c>
      <c r="AE4858">
        <v>1</v>
      </c>
      <c r="AF4858">
        <v>1</v>
      </c>
      <c r="AG4858">
        <v>0</v>
      </c>
      <c r="AH4858">
        <v>0</v>
      </c>
      <c r="AI4858">
        <v>0</v>
      </c>
      <c r="AJ4858">
        <v>0</v>
      </c>
      <c r="AK4858">
        <v>13.8</v>
      </c>
      <c r="AL4858">
        <v>1</v>
      </c>
      <c r="AM4858">
        <v>0</v>
      </c>
      <c r="AN4858">
        <v>0</v>
      </c>
      <c r="AO4858">
        <v>0</v>
      </c>
      <c r="AP4858">
        <v>3</v>
      </c>
      <c r="AQ4858">
        <v>3</v>
      </c>
      <c r="AR4858">
        <v>5</v>
      </c>
      <c r="AS4858">
        <v>1</v>
      </c>
      <c r="AT4858" s="7">
        <v>-0.42</v>
      </c>
      <c r="AU4858">
        <v>1</v>
      </c>
      <c r="AV4858">
        <v>1</v>
      </c>
      <c r="AW4858">
        <v>0</v>
      </c>
      <c r="AY4858" s="7">
        <v>0.27</v>
      </c>
      <c r="AZ4858">
        <v>6</v>
      </c>
      <c r="BA4858">
        <v>4</v>
      </c>
      <c r="BB4858">
        <v>5</v>
      </c>
      <c r="BC4858">
        <v>0</v>
      </c>
      <c r="BD4858">
        <v>0</v>
      </c>
      <c r="BE4858">
        <v>61</v>
      </c>
      <c r="BF4858" t="s">
        <v>72</v>
      </c>
      <c r="BG4858" t="s">
        <v>123</v>
      </c>
      <c r="BH4858" t="s">
        <v>71</v>
      </c>
      <c r="BI4858" t="s">
        <v>105</v>
      </c>
      <c r="BJ4858" t="s">
        <v>80</v>
      </c>
      <c r="BK4858">
        <v>89</v>
      </c>
      <c r="BL4858">
        <v>7</v>
      </c>
      <c r="BM4858" s="6">
        <v>2115.8200000000002</v>
      </c>
      <c r="BN4858">
        <v>1</v>
      </c>
      <c r="BO4858">
        <v>0</v>
      </c>
      <c r="BP4858">
        <v>2</v>
      </c>
    </row>
    <row r="4859" spans="1:68">
      <c r="A4859" t="s">
        <v>1384</v>
      </c>
      <c r="B4859" t="s">
        <v>93</v>
      </c>
      <c r="C4859" s="5">
        <v>45992</v>
      </c>
      <c r="D4859" s="5">
        <v>46022</v>
      </c>
      <c r="E4859">
        <v>31</v>
      </c>
      <c r="F4859" t="s">
        <v>70</v>
      </c>
      <c r="G4859" t="s">
        <v>104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2</v>
      </c>
      <c r="O4859" s="6">
        <v>123.44</v>
      </c>
      <c r="P4859">
        <v>3</v>
      </c>
      <c r="Q4859">
        <v>1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1</v>
      </c>
      <c r="AN4859">
        <v>0</v>
      </c>
      <c r="AO4859">
        <v>0</v>
      </c>
      <c r="AP4859">
        <v>4</v>
      </c>
      <c r="AQ4859">
        <v>2</v>
      </c>
      <c r="AR4859">
        <v>3</v>
      </c>
      <c r="AS4859">
        <v>0</v>
      </c>
      <c r="AT4859" s="7">
        <v>0.03</v>
      </c>
      <c r="AU4859">
        <v>0</v>
      </c>
      <c r="AV4859">
        <v>0</v>
      </c>
      <c r="AW4859">
        <v>0</v>
      </c>
      <c r="AY4859" s="7">
        <v>0.28000000000000003</v>
      </c>
      <c r="AZ4859">
        <v>8</v>
      </c>
      <c r="BA4859">
        <v>3</v>
      </c>
      <c r="BB4859">
        <v>3</v>
      </c>
      <c r="BC4859">
        <v>1</v>
      </c>
      <c r="BD4859">
        <v>0</v>
      </c>
      <c r="BE4859">
        <v>62</v>
      </c>
      <c r="BF4859" t="s">
        <v>72</v>
      </c>
      <c r="BG4859" t="s">
        <v>123</v>
      </c>
      <c r="BH4859" t="s">
        <v>71</v>
      </c>
      <c r="BI4859" t="s">
        <v>105</v>
      </c>
      <c r="BJ4859" t="s">
        <v>80</v>
      </c>
      <c r="BK4859">
        <v>76</v>
      </c>
      <c r="BL4859">
        <v>12</v>
      </c>
      <c r="BM4859" s="6">
        <v>3022.06</v>
      </c>
      <c r="BN4859">
        <v>1</v>
      </c>
      <c r="BO4859">
        <v>0</v>
      </c>
      <c r="BP4859">
        <v>2</v>
      </c>
    </row>
    <row r="4860" spans="1:68">
      <c r="A4860" t="s">
        <v>1385</v>
      </c>
      <c r="B4860" t="s">
        <v>77</v>
      </c>
      <c r="C4860" s="5">
        <v>45717</v>
      </c>
      <c r="D4860" s="5">
        <v>45747</v>
      </c>
      <c r="E4860">
        <v>31</v>
      </c>
      <c r="F4860" t="s">
        <v>96</v>
      </c>
      <c r="G4860" t="s">
        <v>104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1</v>
      </c>
      <c r="O4860" s="6">
        <v>221.93</v>
      </c>
      <c r="P4860">
        <v>2</v>
      </c>
      <c r="Q4860">
        <v>1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1</v>
      </c>
      <c r="AM4860">
        <v>1</v>
      </c>
      <c r="AN4860">
        <v>0</v>
      </c>
      <c r="AO4860">
        <v>0</v>
      </c>
      <c r="AP4860">
        <v>4</v>
      </c>
      <c r="AQ4860">
        <v>4</v>
      </c>
      <c r="AR4860">
        <v>1</v>
      </c>
      <c r="AS4860">
        <v>0</v>
      </c>
      <c r="AT4860" s="7">
        <v>0.13</v>
      </c>
      <c r="AU4860">
        <v>0</v>
      </c>
      <c r="AV4860">
        <v>0</v>
      </c>
      <c r="AW4860">
        <v>0</v>
      </c>
      <c r="AY4860" s="7">
        <v>0.56000000000000005</v>
      </c>
      <c r="AZ4860">
        <v>7</v>
      </c>
      <c r="BA4860">
        <v>4</v>
      </c>
      <c r="BB4860">
        <v>5</v>
      </c>
      <c r="BC4860">
        <v>0</v>
      </c>
      <c r="BD4860">
        <v>0</v>
      </c>
      <c r="BE4860">
        <v>84</v>
      </c>
      <c r="BF4860" t="s">
        <v>72</v>
      </c>
      <c r="BG4860" t="s">
        <v>73</v>
      </c>
      <c r="BH4860" t="s">
        <v>98</v>
      </c>
      <c r="BI4860" t="s">
        <v>105</v>
      </c>
      <c r="BJ4860" t="s">
        <v>76</v>
      </c>
      <c r="BK4860">
        <v>11</v>
      </c>
      <c r="BL4860">
        <v>8</v>
      </c>
      <c r="BM4860" s="6">
        <v>6588.94</v>
      </c>
      <c r="BN4860">
        <v>1</v>
      </c>
      <c r="BO4860">
        <v>0</v>
      </c>
      <c r="BP4860">
        <v>2</v>
      </c>
    </row>
    <row r="4861" spans="1:68">
      <c r="A4861" t="s">
        <v>1385</v>
      </c>
      <c r="B4861" t="s">
        <v>91</v>
      </c>
      <c r="C4861" s="5">
        <v>45809</v>
      </c>
      <c r="D4861" s="5">
        <v>45838</v>
      </c>
      <c r="E4861">
        <v>30</v>
      </c>
      <c r="F4861" t="s">
        <v>96</v>
      </c>
      <c r="G4861" t="s">
        <v>104</v>
      </c>
      <c r="H4861">
        <v>1</v>
      </c>
      <c r="I4861">
        <v>1</v>
      </c>
      <c r="J4861">
        <v>1</v>
      </c>
      <c r="K4861">
        <v>0</v>
      </c>
      <c r="L4861">
        <v>0</v>
      </c>
      <c r="M4861">
        <v>4</v>
      </c>
      <c r="N4861">
        <v>0</v>
      </c>
      <c r="O4861" s="6">
        <v>0</v>
      </c>
      <c r="P4861">
        <v>0</v>
      </c>
      <c r="Q4861">
        <v>1</v>
      </c>
      <c r="R4861">
        <v>0</v>
      </c>
      <c r="S4861">
        <v>3</v>
      </c>
      <c r="T4861">
        <v>7.3</v>
      </c>
      <c r="U4861">
        <v>0</v>
      </c>
      <c r="V4861">
        <v>0</v>
      </c>
      <c r="W4861">
        <v>1</v>
      </c>
      <c r="X4861">
        <v>3</v>
      </c>
      <c r="Y4861">
        <v>0</v>
      </c>
      <c r="Z4861">
        <v>1</v>
      </c>
      <c r="AA4861">
        <v>69.5</v>
      </c>
      <c r="AB4861">
        <v>1</v>
      </c>
      <c r="AC4861">
        <v>1</v>
      </c>
      <c r="AD4861">
        <v>1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1</v>
      </c>
      <c r="AM4861">
        <v>1</v>
      </c>
      <c r="AN4861">
        <v>2</v>
      </c>
      <c r="AO4861">
        <v>1</v>
      </c>
      <c r="AP4861">
        <v>3</v>
      </c>
      <c r="AQ4861">
        <v>2</v>
      </c>
      <c r="AR4861">
        <v>3</v>
      </c>
      <c r="AS4861">
        <v>1</v>
      </c>
      <c r="AT4861" s="7">
        <v>-0.4</v>
      </c>
      <c r="AU4861">
        <v>0</v>
      </c>
      <c r="AV4861">
        <v>0</v>
      </c>
      <c r="AW4861">
        <v>0</v>
      </c>
      <c r="AY4861" s="7">
        <v>0.01</v>
      </c>
      <c r="AZ4861">
        <v>8</v>
      </c>
      <c r="BA4861">
        <v>2</v>
      </c>
      <c r="BB4861">
        <v>2</v>
      </c>
      <c r="BC4861">
        <v>0</v>
      </c>
      <c r="BD4861">
        <v>0</v>
      </c>
      <c r="BE4861">
        <v>87</v>
      </c>
      <c r="BF4861" t="s">
        <v>72</v>
      </c>
      <c r="BG4861" t="s">
        <v>73</v>
      </c>
      <c r="BH4861" t="s">
        <v>98</v>
      </c>
      <c r="BI4861" t="s">
        <v>105</v>
      </c>
      <c r="BJ4861" t="s">
        <v>99</v>
      </c>
      <c r="BK4861">
        <v>15</v>
      </c>
      <c r="BL4861">
        <v>0</v>
      </c>
      <c r="BM4861" s="6">
        <v>0</v>
      </c>
      <c r="BN4861">
        <v>0</v>
      </c>
      <c r="BO4861">
        <v>1</v>
      </c>
      <c r="BP4861">
        <v>2</v>
      </c>
    </row>
    <row r="4862" spans="1:68">
      <c r="A4862" t="s">
        <v>1385</v>
      </c>
      <c r="B4862" t="s">
        <v>81</v>
      </c>
      <c r="C4862" s="5">
        <v>45931</v>
      </c>
      <c r="D4862" s="5">
        <v>45961</v>
      </c>
      <c r="E4862">
        <v>31</v>
      </c>
      <c r="F4862" t="s">
        <v>96</v>
      </c>
      <c r="G4862" t="s">
        <v>104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1</v>
      </c>
      <c r="O4862" s="6">
        <v>145.02000000000001</v>
      </c>
      <c r="P4862">
        <v>5</v>
      </c>
      <c r="Q4862">
        <v>3</v>
      </c>
      <c r="R4862">
        <v>1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1</v>
      </c>
      <c r="AM4862">
        <v>1</v>
      </c>
      <c r="AN4862">
        <v>0</v>
      </c>
      <c r="AO4862">
        <v>0</v>
      </c>
      <c r="AP4862">
        <v>3</v>
      </c>
      <c r="AQ4862">
        <v>4</v>
      </c>
      <c r="AR4862">
        <v>1</v>
      </c>
      <c r="AS4862">
        <v>1</v>
      </c>
      <c r="AT4862" s="7">
        <v>-0.31</v>
      </c>
      <c r="AU4862">
        <v>0</v>
      </c>
      <c r="AV4862">
        <v>0</v>
      </c>
      <c r="AW4862">
        <v>0</v>
      </c>
      <c r="AY4862" s="7">
        <v>0.61</v>
      </c>
      <c r="AZ4862">
        <v>7</v>
      </c>
      <c r="BA4862">
        <v>3</v>
      </c>
      <c r="BB4862">
        <v>4</v>
      </c>
      <c r="BC4862">
        <v>0</v>
      </c>
      <c r="BD4862">
        <v>0</v>
      </c>
      <c r="BE4862">
        <v>91</v>
      </c>
      <c r="BF4862" t="s">
        <v>72</v>
      </c>
      <c r="BG4862" t="s">
        <v>73</v>
      </c>
      <c r="BH4862" t="s">
        <v>98</v>
      </c>
      <c r="BI4862" t="s">
        <v>105</v>
      </c>
      <c r="BJ4862" t="s">
        <v>80</v>
      </c>
      <c r="BK4862">
        <v>69</v>
      </c>
      <c r="BL4862">
        <v>3</v>
      </c>
      <c r="BM4862" s="6">
        <v>2131.63</v>
      </c>
      <c r="BN4862">
        <v>1</v>
      </c>
      <c r="BO4862">
        <v>0</v>
      </c>
      <c r="BP4862">
        <v>2</v>
      </c>
    </row>
    <row r="4863" spans="1:68">
      <c r="A4863" t="s">
        <v>1386</v>
      </c>
      <c r="B4863" t="s">
        <v>103</v>
      </c>
      <c r="C4863" s="5">
        <v>45748</v>
      </c>
      <c r="D4863" s="5">
        <v>45777</v>
      </c>
      <c r="E4863">
        <v>30</v>
      </c>
      <c r="F4863" t="s">
        <v>96</v>
      </c>
      <c r="G4863" t="s">
        <v>71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4</v>
      </c>
      <c r="O4863" s="6">
        <v>2386.48</v>
      </c>
      <c r="P4863">
        <v>7</v>
      </c>
      <c r="Q4863">
        <v>4</v>
      </c>
      <c r="R4863">
        <v>2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1</v>
      </c>
      <c r="AM4863">
        <v>1</v>
      </c>
      <c r="AN4863">
        <v>0</v>
      </c>
      <c r="AO4863">
        <v>0</v>
      </c>
      <c r="AP4863">
        <v>3</v>
      </c>
      <c r="AQ4863">
        <v>1</v>
      </c>
      <c r="AR4863">
        <v>3</v>
      </c>
      <c r="AS4863">
        <v>0</v>
      </c>
      <c r="AT4863" s="7">
        <v>0.01</v>
      </c>
      <c r="AU4863">
        <v>0</v>
      </c>
      <c r="AV4863">
        <v>0</v>
      </c>
      <c r="AW4863">
        <v>0</v>
      </c>
      <c r="AY4863" s="7">
        <v>0.39</v>
      </c>
      <c r="AZ4863">
        <v>8</v>
      </c>
      <c r="BA4863">
        <v>4</v>
      </c>
      <c r="BB4863">
        <v>4</v>
      </c>
      <c r="BC4863">
        <v>0</v>
      </c>
      <c r="BD4863">
        <v>0</v>
      </c>
      <c r="BE4863">
        <v>20</v>
      </c>
      <c r="BF4863" t="s">
        <v>94</v>
      </c>
      <c r="BG4863" t="s">
        <v>73</v>
      </c>
      <c r="BH4863" t="s">
        <v>98</v>
      </c>
      <c r="BI4863" t="s">
        <v>105</v>
      </c>
      <c r="BJ4863" t="s">
        <v>76</v>
      </c>
      <c r="BK4863">
        <v>48</v>
      </c>
      <c r="BL4863">
        <v>14</v>
      </c>
      <c r="BM4863" s="6">
        <v>34926.25</v>
      </c>
      <c r="BN4863">
        <v>1</v>
      </c>
      <c r="BO4863">
        <v>1</v>
      </c>
      <c r="BP4863">
        <v>4</v>
      </c>
    </row>
    <row r="4864" spans="1:68">
      <c r="A4864" t="s">
        <v>1386</v>
      </c>
      <c r="B4864" t="s">
        <v>91</v>
      </c>
      <c r="C4864" s="5">
        <v>45809</v>
      </c>
      <c r="D4864" s="5">
        <v>45838</v>
      </c>
      <c r="E4864">
        <v>30</v>
      </c>
      <c r="F4864" t="s">
        <v>96</v>
      </c>
      <c r="G4864" t="s">
        <v>71</v>
      </c>
      <c r="H4864">
        <v>0</v>
      </c>
      <c r="I4864">
        <v>0</v>
      </c>
      <c r="J4864">
        <v>0</v>
      </c>
      <c r="K4864">
        <v>1</v>
      </c>
      <c r="L4864">
        <v>0</v>
      </c>
      <c r="M4864">
        <v>2</v>
      </c>
      <c r="N4864">
        <v>5</v>
      </c>
      <c r="O4864" s="6">
        <v>4794.34</v>
      </c>
      <c r="P4864">
        <v>9</v>
      </c>
      <c r="Q4864">
        <v>5</v>
      </c>
      <c r="R4864">
        <v>3</v>
      </c>
      <c r="S4864">
        <v>0</v>
      </c>
      <c r="T4864">
        <v>0</v>
      </c>
      <c r="U4864">
        <v>0</v>
      </c>
      <c r="V4864">
        <v>0</v>
      </c>
      <c r="W4864">
        <v>2</v>
      </c>
      <c r="X4864">
        <v>1</v>
      </c>
      <c r="Y4864">
        <v>0</v>
      </c>
      <c r="Z4864">
        <v>1</v>
      </c>
      <c r="AA4864">
        <v>26.6</v>
      </c>
      <c r="AB4864">
        <v>1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1</v>
      </c>
      <c r="AM4864">
        <v>1</v>
      </c>
      <c r="AN4864">
        <v>2</v>
      </c>
      <c r="AO4864">
        <v>1</v>
      </c>
      <c r="AP4864">
        <v>3</v>
      </c>
      <c r="AQ4864">
        <v>2</v>
      </c>
      <c r="AR4864">
        <v>2</v>
      </c>
      <c r="AS4864">
        <v>0</v>
      </c>
      <c r="AT4864" s="7">
        <v>-0.01</v>
      </c>
      <c r="AU4864">
        <v>0</v>
      </c>
      <c r="AV4864">
        <v>0</v>
      </c>
      <c r="AW4864">
        <v>0</v>
      </c>
      <c r="AY4864" s="7">
        <v>-0.03</v>
      </c>
      <c r="AZ4864">
        <v>6</v>
      </c>
      <c r="BA4864">
        <v>4</v>
      </c>
      <c r="BB4864">
        <v>5</v>
      </c>
      <c r="BC4864">
        <v>0</v>
      </c>
      <c r="BD4864">
        <v>0</v>
      </c>
      <c r="BE4864">
        <v>22</v>
      </c>
      <c r="BF4864" t="s">
        <v>94</v>
      </c>
      <c r="BG4864" t="s">
        <v>73</v>
      </c>
      <c r="BH4864" t="s">
        <v>98</v>
      </c>
      <c r="BI4864" t="s">
        <v>105</v>
      </c>
      <c r="BJ4864" t="s">
        <v>76</v>
      </c>
      <c r="BK4864">
        <v>13</v>
      </c>
      <c r="BL4864">
        <v>26</v>
      </c>
      <c r="BM4864" s="6">
        <v>71479.92</v>
      </c>
      <c r="BN4864">
        <v>1</v>
      </c>
      <c r="BO4864">
        <v>0</v>
      </c>
      <c r="BP4864">
        <v>4</v>
      </c>
    </row>
    <row r="4865" spans="1:68">
      <c r="A4865" t="s">
        <v>1386</v>
      </c>
      <c r="B4865" t="s">
        <v>83</v>
      </c>
      <c r="C4865" s="5">
        <v>45962</v>
      </c>
      <c r="D4865" s="5">
        <v>45991</v>
      </c>
      <c r="E4865">
        <v>30</v>
      </c>
      <c r="F4865" t="s">
        <v>96</v>
      </c>
      <c r="G4865" t="s">
        <v>71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3</v>
      </c>
      <c r="O4865" s="6">
        <v>1610.42</v>
      </c>
      <c r="P4865">
        <v>3</v>
      </c>
      <c r="Q4865">
        <v>3</v>
      </c>
      <c r="R4865">
        <v>1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1</v>
      </c>
      <c r="AM4865">
        <v>1</v>
      </c>
      <c r="AN4865">
        <v>0</v>
      </c>
      <c r="AO4865">
        <v>0</v>
      </c>
      <c r="AP4865">
        <v>2</v>
      </c>
      <c r="AQ4865">
        <v>4</v>
      </c>
      <c r="AR4865">
        <v>4</v>
      </c>
      <c r="AS4865">
        <v>0</v>
      </c>
      <c r="AT4865" s="7">
        <v>-0.05</v>
      </c>
      <c r="AU4865">
        <v>0</v>
      </c>
      <c r="AV4865">
        <v>0</v>
      </c>
      <c r="AW4865">
        <v>0</v>
      </c>
      <c r="AY4865" s="7">
        <v>0.41</v>
      </c>
      <c r="AZ4865">
        <v>8</v>
      </c>
      <c r="BA4865">
        <v>5</v>
      </c>
      <c r="BB4865">
        <v>5</v>
      </c>
      <c r="BC4865">
        <v>1</v>
      </c>
      <c r="BD4865">
        <v>0</v>
      </c>
      <c r="BE4865">
        <v>27</v>
      </c>
      <c r="BF4865" t="s">
        <v>121</v>
      </c>
      <c r="BG4865" t="s">
        <v>73</v>
      </c>
      <c r="BH4865" t="s">
        <v>98</v>
      </c>
      <c r="BI4865" t="s">
        <v>105</v>
      </c>
      <c r="BJ4865" t="s">
        <v>76</v>
      </c>
      <c r="BK4865">
        <v>17</v>
      </c>
      <c r="BL4865">
        <v>10</v>
      </c>
      <c r="BM4865" s="6">
        <v>24875.95</v>
      </c>
      <c r="BN4865">
        <v>1</v>
      </c>
      <c r="BO4865">
        <v>0</v>
      </c>
      <c r="BP4865">
        <v>4</v>
      </c>
    </row>
    <row r="4866" spans="1:68">
      <c r="A4866" t="s">
        <v>1387</v>
      </c>
      <c r="B4866" t="s">
        <v>100</v>
      </c>
      <c r="C4866" s="5">
        <v>45689</v>
      </c>
      <c r="D4866" s="5">
        <v>45716</v>
      </c>
      <c r="E4866">
        <v>28</v>
      </c>
      <c r="F4866" t="s">
        <v>96</v>
      </c>
      <c r="G4866" t="s">
        <v>104</v>
      </c>
      <c r="H4866">
        <v>1</v>
      </c>
      <c r="I4866">
        <v>1</v>
      </c>
      <c r="J4866">
        <v>1</v>
      </c>
      <c r="K4866">
        <v>1</v>
      </c>
      <c r="L4866">
        <v>0</v>
      </c>
      <c r="M4866">
        <v>1</v>
      </c>
      <c r="N4866">
        <v>2</v>
      </c>
      <c r="O4866" s="6">
        <v>248.17</v>
      </c>
      <c r="P4866">
        <v>2</v>
      </c>
      <c r="Q4866">
        <v>2</v>
      </c>
      <c r="R4866">
        <v>3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4</v>
      </c>
      <c r="Y4866">
        <v>0</v>
      </c>
      <c r="Z4866">
        <v>1</v>
      </c>
      <c r="AA4866">
        <v>66.8</v>
      </c>
      <c r="AB4866">
        <v>1</v>
      </c>
      <c r="AC4866">
        <v>1</v>
      </c>
      <c r="AD4866">
        <v>1</v>
      </c>
      <c r="AE4866">
        <v>1</v>
      </c>
      <c r="AF4866">
        <v>1</v>
      </c>
      <c r="AG4866">
        <v>1</v>
      </c>
      <c r="AH4866">
        <v>0</v>
      </c>
      <c r="AI4866">
        <v>7.1</v>
      </c>
      <c r="AJ4866">
        <v>0</v>
      </c>
      <c r="AK4866">
        <v>11.9</v>
      </c>
      <c r="AL4866">
        <v>1</v>
      </c>
      <c r="AM4866">
        <v>1</v>
      </c>
      <c r="AN4866">
        <v>2</v>
      </c>
      <c r="AO4866">
        <v>0</v>
      </c>
      <c r="AP4866">
        <v>2</v>
      </c>
      <c r="AQ4866">
        <v>3</v>
      </c>
      <c r="AR4866">
        <v>3</v>
      </c>
      <c r="AS4866">
        <v>1</v>
      </c>
      <c r="AT4866" s="7">
        <v>-0.38</v>
      </c>
      <c r="AU4866">
        <v>0</v>
      </c>
      <c r="AV4866">
        <v>0</v>
      </c>
      <c r="AW4866">
        <v>1</v>
      </c>
      <c r="AX4866">
        <v>1</v>
      </c>
      <c r="AY4866" s="7">
        <v>-0.3</v>
      </c>
      <c r="AZ4866">
        <v>4</v>
      </c>
      <c r="BA4866">
        <v>4</v>
      </c>
      <c r="BB4866">
        <v>4</v>
      </c>
      <c r="BC4866">
        <v>0</v>
      </c>
      <c r="BD4866">
        <v>0</v>
      </c>
      <c r="BE4866">
        <v>3</v>
      </c>
      <c r="BF4866" t="s">
        <v>89</v>
      </c>
      <c r="BG4866" t="s">
        <v>73</v>
      </c>
      <c r="BH4866" t="s">
        <v>74</v>
      </c>
      <c r="BI4866" t="s">
        <v>85</v>
      </c>
      <c r="BJ4866" t="s">
        <v>80</v>
      </c>
      <c r="BK4866">
        <v>46</v>
      </c>
      <c r="BL4866">
        <v>8</v>
      </c>
      <c r="BM4866" s="6">
        <v>2719.83</v>
      </c>
      <c r="BN4866">
        <v>1</v>
      </c>
      <c r="BO4866">
        <v>1</v>
      </c>
      <c r="BP4866">
        <v>2</v>
      </c>
    </row>
    <row r="4867" spans="1:68">
      <c r="A4867" t="s">
        <v>1387</v>
      </c>
      <c r="B4867" t="s">
        <v>114</v>
      </c>
      <c r="C4867" s="5">
        <v>45778</v>
      </c>
      <c r="D4867" s="5">
        <v>45808</v>
      </c>
      <c r="E4867">
        <v>31</v>
      </c>
      <c r="F4867" t="s">
        <v>96</v>
      </c>
      <c r="G4867" t="s">
        <v>104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3</v>
      </c>
      <c r="O4867" s="6">
        <v>412.75</v>
      </c>
      <c r="P4867">
        <v>7</v>
      </c>
      <c r="Q4867">
        <v>4</v>
      </c>
      <c r="R4867">
        <v>2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1</v>
      </c>
      <c r="AM4867">
        <v>1</v>
      </c>
      <c r="AN4867">
        <v>0</v>
      </c>
      <c r="AO4867">
        <v>0</v>
      </c>
      <c r="AP4867">
        <v>3</v>
      </c>
      <c r="AQ4867">
        <v>4</v>
      </c>
      <c r="AR4867">
        <v>4</v>
      </c>
      <c r="AS4867">
        <v>0</v>
      </c>
      <c r="AT4867" s="7">
        <v>0.1</v>
      </c>
      <c r="AU4867">
        <v>0</v>
      </c>
      <c r="AV4867">
        <v>0</v>
      </c>
      <c r="AW4867">
        <v>0</v>
      </c>
      <c r="AY4867" s="7">
        <v>0.83</v>
      </c>
      <c r="AZ4867">
        <v>9</v>
      </c>
      <c r="BA4867">
        <v>4</v>
      </c>
      <c r="BB4867">
        <v>4</v>
      </c>
      <c r="BC4867">
        <v>0</v>
      </c>
      <c r="BD4867">
        <v>0</v>
      </c>
      <c r="BE4867">
        <v>6</v>
      </c>
      <c r="BF4867" t="s">
        <v>89</v>
      </c>
      <c r="BG4867" t="s">
        <v>73</v>
      </c>
      <c r="BH4867" t="s">
        <v>74</v>
      </c>
      <c r="BI4867" t="s">
        <v>85</v>
      </c>
      <c r="BJ4867" t="s">
        <v>76</v>
      </c>
      <c r="BK4867">
        <v>49</v>
      </c>
      <c r="BL4867">
        <v>19</v>
      </c>
      <c r="BM4867" s="6">
        <v>6862.98</v>
      </c>
      <c r="BN4867">
        <v>1</v>
      </c>
      <c r="BO4867">
        <v>1</v>
      </c>
      <c r="BP4867">
        <v>2</v>
      </c>
    </row>
    <row r="4868" spans="1:68">
      <c r="A4868" t="s">
        <v>1387</v>
      </c>
      <c r="B4868" t="s">
        <v>91</v>
      </c>
      <c r="C4868" s="5">
        <v>45809</v>
      </c>
      <c r="D4868" s="5">
        <v>45838</v>
      </c>
      <c r="E4868">
        <v>30</v>
      </c>
      <c r="F4868" t="s">
        <v>96</v>
      </c>
      <c r="G4868" t="s">
        <v>104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2</v>
      </c>
      <c r="O4868" s="6">
        <v>104.64</v>
      </c>
      <c r="P4868">
        <v>3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1</v>
      </c>
      <c r="AM4868">
        <v>0</v>
      </c>
      <c r="AN4868">
        <v>0</v>
      </c>
      <c r="AO4868">
        <v>0</v>
      </c>
      <c r="AP4868">
        <v>3</v>
      </c>
      <c r="AQ4868">
        <v>2</v>
      </c>
      <c r="AR4868">
        <v>2</v>
      </c>
      <c r="AS4868">
        <v>0</v>
      </c>
      <c r="AT4868" s="7">
        <v>-0.01</v>
      </c>
      <c r="AU4868">
        <v>1</v>
      </c>
      <c r="AV4868">
        <v>1</v>
      </c>
      <c r="AW4868">
        <v>0</v>
      </c>
      <c r="AY4868" s="7">
        <v>0.5</v>
      </c>
      <c r="AZ4868">
        <v>7</v>
      </c>
      <c r="BA4868">
        <v>3</v>
      </c>
      <c r="BB4868">
        <v>3</v>
      </c>
      <c r="BC4868">
        <v>1</v>
      </c>
      <c r="BD4868">
        <v>0</v>
      </c>
      <c r="BE4868">
        <v>7</v>
      </c>
      <c r="BF4868" t="s">
        <v>92</v>
      </c>
      <c r="BG4868" t="s">
        <v>73</v>
      </c>
      <c r="BH4868" t="s">
        <v>74</v>
      </c>
      <c r="BI4868" t="s">
        <v>85</v>
      </c>
      <c r="BJ4868" t="s">
        <v>80</v>
      </c>
      <c r="BK4868">
        <v>83</v>
      </c>
      <c r="BL4868">
        <v>12</v>
      </c>
      <c r="BM4868" s="6">
        <v>3203.04</v>
      </c>
      <c r="BN4868">
        <v>1</v>
      </c>
      <c r="BO4868">
        <v>0</v>
      </c>
      <c r="BP4868">
        <v>2</v>
      </c>
    </row>
    <row r="4869" spans="1:68">
      <c r="A4869" t="s">
        <v>1387</v>
      </c>
      <c r="B4869" t="s">
        <v>78</v>
      </c>
      <c r="C4869" s="5">
        <v>45870</v>
      </c>
      <c r="D4869" s="5">
        <v>45900</v>
      </c>
      <c r="E4869">
        <v>31</v>
      </c>
      <c r="F4869" t="s">
        <v>96</v>
      </c>
      <c r="G4869" t="s">
        <v>104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1</v>
      </c>
      <c r="O4869" s="6">
        <v>94.52</v>
      </c>
      <c r="P4869">
        <v>2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1</v>
      </c>
      <c r="AM4869">
        <v>1</v>
      </c>
      <c r="AN4869">
        <v>0</v>
      </c>
      <c r="AO4869">
        <v>0</v>
      </c>
      <c r="AP4869">
        <v>3</v>
      </c>
      <c r="AQ4869">
        <v>3</v>
      </c>
      <c r="AR4869">
        <v>4</v>
      </c>
      <c r="AS4869">
        <v>0</v>
      </c>
      <c r="AT4869" s="7">
        <v>0.26</v>
      </c>
      <c r="AU4869">
        <v>0</v>
      </c>
      <c r="AV4869">
        <v>0</v>
      </c>
      <c r="AW4869">
        <v>0</v>
      </c>
      <c r="AY4869" s="7">
        <v>0.24</v>
      </c>
      <c r="AZ4869">
        <v>10</v>
      </c>
      <c r="BA4869">
        <v>3</v>
      </c>
      <c r="BB4869">
        <v>5</v>
      </c>
      <c r="BC4869">
        <v>1</v>
      </c>
      <c r="BD4869">
        <v>0</v>
      </c>
      <c r="BE4869">
        <v>9</v>
      </c>
      <c r="BF4869" t="s">
        <v>92</v>
      </c>
      <c r="BG4869" t="s">
        <v>73</v>
      </c>
      <c r="BH4869" t="s">
        <v>74</v>
      </c>
      <c r="BI4869" t="s">
        <v>85</v>
      </c>
      <c r="BJ4869" t="s">
        <v>80</v>
      </c>
      <c r="BK4869">
        <v>36</v>
      </c>
      <c r="BL4869">
        <v>5</v>
      </c>
      <c r="BM4869" s="6">
        <v>1758.01</v>
      </c>
      <c r="BN4869">
        <v>1</v>
      </c>
      <c r="BO4869">
        <v>0</v>
      </c>
      <c r="BP4869">
        <v>2</v>
      </c>
    </row>
    <row r="4870" spans="1:68">
      <c r="A4870" t="s">
        <v>1387</v>
      </c>
      <c r="B4870" t="s">
        <v>81</v>
      </c>
      <c r="C4870" s="5">
        <v>45931</v>
      </c>
      <c r="D4870" s="5">
        <v>45961</v>
      </c>
      <c r="E4870">
        <v>31</v>
      </c>
      <c r="F4870" t="s">
        <v>96</v>
      </c>
      <c r="G4870" t="s">
        <v>104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 s="6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1</v>
      </c>
      <c r="AM4870">
        <v>0</v>
      </c>
      <c r="AN4870">
        <v>0</v>
      </c>
      <c r="AO4870">
        <v>0</v>
      </c>
      <c r="AP4870">
        <v>3</v>
      </c>
      <c r="AQ4870">
        <v>3</v>
      </c>
      <c r="AR4870">
        <v>2</v>
      </c>
      <c r="AS4870">
        <v>1</v>
      </c>
      <c r="AT4870" s="7">
        <v>-0.44</v>
      </c>
      <c r="AU4870">
        <v>0</v>
      </c>
      <c r="AV4870">
        <v>0</v>
      </c>
      <c r="AW4870">
        <v>0</v>
      </c>
      <c r="AY4870" s="7">
        <v>0.64</v>
      </c>
      <c r="AZ4870">
        <v>9</v>
      </c>
      <c r="BA4870">
        <v>2</v>
      </c>
      <c r="BB4870">
        <v>3</v>
      </c>
      <c r="BC4870">
        <v>1</v>
      </c>
      <c r="BD4870">
        <v>0</v>
      </c>
      <c r="BE4870">
        <v>11</v>
      </c>
      <c r="BF4870" t="s">
        <v>92</v>
      </c>
      <c r="BG4870" t="s">
        <v>73</v>
      </c>
      <c r="BH4870" t="s">
        <v>74</v>
      </c>
      <c r="BI4870" t="s">
        <v>85</v>
      </c>
      <c r="BJ4870" t="s">
        <v>99</v>
      </c>
      <c r="BK4870">
        <v>47</v>
      </c>
      <c r="BL4870">
        <v>1</v>
      </c>
      <c r="BM4870" s="6">
        <v>364.36</v>
      </c>
      <c r="BN4870">
        <v>0</v>
      </c>
      <c r="BO4870">
        <v>0</v>
      </c>
      <c r="BP4870">
        <v>2</v>
      </c>
    </row>
    <row r="4871" spans="1:68">
      <c r="A4871" t="s">
        <v>1388</v>
      </c>
      <c r="B4871" t="s">
        <v>100</v>
      </c>
      <c r="C4871" s="5">
        <v>45689</v>
      </c>
      <c r="D4871" s="5">
        <v>45716</v>
      </c>
      <c r="E4871">
        <v>28</v>
      </c>
      <c r="F4871" t="s">
        <v>96</v>
      </c>
      <c r="G4871" t="s">
        <v>104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1</v>
      </c>
      <c r="N4871">
        <v>0</v>
      </c>
      <c r="O4871" s="6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1</v>
      </c>
      <c r="Y4871">
        <v>29.6</v>
      </c>
      <c r="Z4871">
        <v>1</v>
      </c>
      <c r="AA4871">
        <v>21.4</v>
      </c>
      <c r="AB4871">
        <v>1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1</v>
      </c>
      <c r="AM4871">
        <v>1</v>
      </c>
      <c r="AN4871">
        <v>2</v>
      </c>
      <c r="AO4871">
        <v>0</v>
      </c>
      <c r="AP4871">
        <v>3</v>
      </c>
      <c r="AQ4871">
        <v>3</v>
      </c>
      <c r="AR4871">
        <v>2</v>
      </c>
      <c r="AS4871">
        <v>0</v>
      </c>
      <c r="AT4871" s="7">
        <v>0.01</v>
      </c>
      <c r="AU4871">
        <v>0</v>
      </c>
      <c r="AV4871">
        <v>0</v>
      </c>
      <c r="AW4871">
        <v>0</v>
      </c>
      <c r="AY4871" s="7">
        <v>0.34</v>
      </c>
      <c r="AZ4871">
        <v>7</v>
      </c>
      <c r="BA4871">
        <v>5</v>
      </c>
      <c r="BB4871">
        <v>4</v>
      </c>
      <c r="BC4871">
        <v>0</v>
      </c>
      <c r="BD4871">
        <v>0</v>
      </c>
      <c r="BE4871">
        <v>63</v>
      </c>
      <c r="BF4871" t="s">
        <v>72</v>
      </c>
      <c r="BG4871" t="s">
        <v>73</v>
      </c>
      <c r="BH4871" t="s">
        <v>71</v>
      </c>
      <c r="BI4871" t="s">
        <v>105</v>
      </c>
      <c r="BJ4871" t="s">
        <v>99</v>
      </c>
      <c r="BK4871">
        <v>46</v>
      </c>
      <c r="BL4871">
        <v>0</v>
      </c>
      <c r="BM4871" s="6">
        <v>0</v>
      </c>
      <c r="BN4871">
        <v>0</v>
      </c>
      <c r="BO4871">
        <v>1</v>
      </c>
      <c r="BP4871">
        <v>2</v>
      </c>
    </row>
    <row r="4872" spans="1:68">
      <c r="A4872" t="s">
        <v>1388</v>
      </c>
      <c r="B4872" t="s">
        <v>103</v>
      </c>
      <c r="C4872" s="5">
        <v>45748</v>
      </c>
      <c r="D4872" s="5">
        <v>45777</v>
      </c>
      <c r="E4872">
        <v>30</v>
      </c>
      <c r="F4872" t="s">
        <v>96</v>
      </c>
      <c r="G4872" t="s">
        <v>104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3</v>
      </c>
      <c r="O4872" s="6">
        <v>96.01</v>
      </c>
      <c r="P4872">
        <v>7</v>
      </c>
      <c r="Q4872">
        <v>5</v>
      </c>
      <c r="R4872">
        <v>3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1</v>
      </c>
      <c r="AM4872">
        <v>1</v>
      </c>
      <c r="AN4872">
        <v>0</v>
      </c>
      <c r="AO4872">
        <v>0</v>
      </c>
      <c r="AP4872">
        <v>3</v>
      </c>
      <c r="AQ4872">
        <v>4</v>
      </c>
      <c r="AR4872">
        <v>4</v>
      </c>
      <c r="AS4872">
        <v>0</v>
      </c>
      <c r="AT4872" s="7">
        <v>-0.03</v>
      </c>
      <c r="AU4872">
        <v>0</v>
      </c>
      <c r="AV4872">
        <v>0</v>
      </c>
      <c r="AW4872">
        <v>0</v>
      </c>
      <c r="AY4872" s="7">
        <v>0.17</v>
      </c>
      <c r="AZ4872">
        <v>7</v>
      </c>
      <c r="BA4872">
        <v>4</v>
      </c>
      <c r="BB4872">
        <v>5</v>
      </c>
      <c r="BC4872">
        <v>1</v>
      </c>
      <c r="BD4872">
        <v>0</v>
      </c>
      <c r="BE4872">
        <v>65</v>
      </c>
      <c r="BF4872" t="s">
        <v>72</v>
      </c>
      <c r="BG4872" t="s">
        <v>73</v>
      </c>
      <c r="BH4872" t="s">
        <v>71</v>
      </c>
      <c r="BI4872" t="s">
        <v>105</v>
      </c>
      <c r="BJ4872" t="s">
        <v>76</v>
      </c>
      <c r="BK4872">
        <v>54</v>
      </c>
      <c r="BL4872">
        <v>18</v>
      </c>
      <c r="BM4872" s="6">
        <v>5060.66</v>
      </c>
      <c r="BN4872">
        <v>1</v>
      </c>
      <c r="BO4872">
        <v>0</v>
      </c>
      <c r="BP4872">
        <v>2</v>
      </c>
    </row>
    <row r="4873" spans="1:68">
      <c r="A4873" t="s">
        <v>1388</v>
      </c>
      <c r="B4873" t="s">
        <v>114</v>
      </c>
      <c r="C4873" s="5">
        <v>45778</v>
      </c>
      <c r="D4873" s="5">
        <v>45808</v>
      </c>
      <c r="E4873">
        <v>31</v>
      </c>
      <c r="F4873" t="s">
        <v>96</v>
      </c>
      <c r="G4873" t="s">
        <v>104</v>
      </c>
      <c r="H4873">
        <v>0</v>
      </c>
      <c r="I4873">
        <v>0</v>
      </c>
      <c r="J4873">
        <v>0</v>
      </c>
      <c r="K4873">
        <v>1</v>
      </c>
      <c r="L4873">
        <v>0</v>
      </c>
      <c r="M4873">
        <v>1</v>
      </c>
      <c r="N4873">
        <v>4</v>
      </c>
      <c r="O4873" s="6">
        <v>372.48</v>
      </c>
      <c r="P4873">
        <v>6</v>
      </c>
      <c r="Q4873">
        <v>3</v>
      </c>
      <c r="R4873">
        <v>2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1</v>
      </c>
      <c r="Y4873">
        <v>22.5</v>
      </c>
      <c r="Z4873">
        <v>1</v>
      </c>
      <c r="AA4873">
        <v>14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1</v>
      </c>
      <c r="AM4873">
        <v>1</v>
      </c>
      <c r="AN4873">
        <v>1</v>
      </c>
      <c r="AO4873">
        <v>1</v>
      </c>
      <c r="AP4873">
        <v>3</v>
      </c>
      <c r="AQ4873">
        <v>3</v>
      </c>
      <c r="AR4873">
        <v>2</v>
      </c>
      <c r="AS4873">
        <v>1</v>
      </c>
      <c r="AT4873" s="7">
        <v>-0.47</v>
      </c>
      <c r="AU4873">
        <v>0</v>
      </c>
      <c r="AV4873">
        <v>0</v>
      </c>
      <c r="AW4873">
        <v>0</v>
      </c>
      <c r="AY4873" s="7">
        <v>-0.22</v>
      </c>
      <c r="AZ4873">
        <v>7</v>
      </c>
      <c r="BA4873">
        <v>4</v>
      </c>
      <c r="BB4873">
        <v>3</v>
      </c>
      <c r="BC4873">
        <v>1</v>
      </c>
      <c r="BD4873">
        <v>0</v>
      </c>
      <c r="BE4873">
        <v>66</v>
      </c>
      <c r="BF4873" t="s">
        <v>72</v>
      </c>
      <c r="BG4873" t="s">
        <v>73</v>
      </c>
      <c r="BH4873" t="s">
        <v>71</v>
      </c>
      <c r="BI4873" t="s">
        <v>105</v>
      </c>
      <c r="BJ4873" t="s">
        <v>80</v>
      </c>
      <c r="BK4873">
        <v>31</v>
      </c>
      <c r="BL4873">
        <v>22</v>
      </c>
      <c r="BM4873" s="6">
        <v>4760.38</v>
      </c>
      <c r="BN4873">
        <v>1</v>
      </c>
      <c r="BO4873">
        <v>0</v>
      </c>
      <c r="BP4873">
        <v>2</v>
      </c>
    </row>
    <row r="4874" spans="1:68">
      <c r="A4874" t="s">
        <v>1389</v>
      </c>
      <c r="B4874" t="s">
        <v>77</v>
      </c>
      <c r="C4874" s="5">
        <v>45717</v>
      </c>
      <c r="D4874" s="5">
        <v>45747</v>
      </c>
      <c r="E4874">
        <v>31</v>
      </c>
      <c r="F4874" t="s">
        <v>87</v>
      </c>
      <c r="G4874" t="s">
        <v>88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1</v>
      </c>
      <c r="O4874" s="6">
        <v>126.72</v>
      </c>
      <c r="P4874">
        <v>3</v>
      </c>
      <c r="Q4874">
        <v>3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1</v>
      </c>
      <c r="AM4874">
        <v>1</v>
      </c>
      <c r="AN4874">
        <v>0</v>
      </c>
      <c r="AO4874">
        <v>0</v>
      </c>
      <c r="AP4874">
        <v>2</v>
      </c>
      <c r="AQ4874">
        <v>1</v>
      </c>
      <c r="AR4874">
        <v>5</v>
      </c>
      <c r="AS4874">
        <v>0</v>
      </c>
      <c r="AT4874" s="7">
        <v>0.22</v>
      </c>
      <c r="AU4874">
        <v>0</v>
      </c>
      <c r="AV4874">
        <v>0</v>
      </c>
      <c r="AW4874">
        <v>0</v>
      </c>
      <c r="AY4874" s="7">
        <v>0.28999999999999998</v>
      </c>
      <c r="AZ4874">
        <v>9</v>
      </c>
      <c r="BA4874">
        <v>3</v>
      </c>
      <c r="BB4874">
        <v>4</v>
      </c>
      <c r="BC4874">
        <v>1</v>
      </c>
      <c r="BD4874">
        <v>0</v>
      </c>
      <c r="BE4874">
        <v>54</v>
      </c>
      <c r="BF4874" t="s">
        <v>72</v>
      </c>
      <c r="BG4874" t="s">
        <v>73</v>
      </c>
      <c r="BH4874" t="s">
        <v>98</v>
      </c>
      <c r="BI4874" t="s">
        <v>105</v>
      </c>
      <c r="BJ4874" t="s">
        <v>99</v>
      </c>
      <c r="BK4874">
        <v>12</v>
      </c>
      <c r="BL4874">
        <v>1</v>
      </c>
      <c r="BM4874" s="6">
        <v>237</v>
      </c>
      <c r="BN4874">
        <v>0</v>
      </c>
      <c r="BO4874">
        <v>1</v>
      </c>
      <c r="BP4874">
        <v>4</v>
      </c>
    </row>
    <row r="4875" spans="1:68">
      <c r="A4875" t="s">
        <v>1389</v>
      </c>
      <c r="B4875" t="s">
        <v>114</v>
      </c>
      <c r="C4875" s="5">
        <v>45778</v>
      </c>
      <c r="D4875" s="5">
        <v>45808</v>
      </c>
      <c r="E4875">
        <v>31</v>
      </c>
      <c r="F4875" t="s">
        <v>87</v>
      </c>
      <c r="G4875" t="s">
        <v>88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5</v>
      </c>
      <c r="O4875" s="6">
        <v>719.66</v>
      </c>
      <c r="P4875">
        <v>9</v>
      </c>
      <c r="Q4875">
        <v>7</v>
      </c>
      <c r="R4875">
        <v>2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1</v>
      </c>
      <c r="AM4875">
        <v>1</v>
      </c>
      <c r="AN4875">
        <v>0</v>
      </c>
      <c r="AO4875">
        <v>0</v>
      </c>
      <c r="AP4875">
        <v>1</v>
      </c>
      <c r="AQ4875">
        <v>2</v>
      </c>
      <c r="AR4875">
        <v>2</v>
      </c>
      <c r="AS4875">
        <v>0</v>
      </c>
      <c r="AT4875" s="7">
        <v>7.0000000000000007E-2</v>
      </c>
      <c r="AU4875">
        <v>0</v>
      </c>
      <c r="AV4875">
        <v>0</v>
      </c>
      <c r="AW4875">
        <v>0</v>
      </c>
      <c r="AY4875" s="7">
        <v>0.48</v>
      </c>
      <c r="AZ4875">
        <v>6</v>
      </c>
      <c r="BA4875">
        <v>5</v>
      </c>
      <c r="BB4875">
        <v>4</v>
      </c>
      <c r="BC4875">
        <v>0</v>
      </c>
      <c r="BD4875">
        <v>0</v>
      </c>
      <c r="BE4875">
        <v>56</v>
      </c>
      <c r="BF4875" t="s">
        <v>72</v>
      </c>
      <c r="BG4875" t="s">
        <v>73</v>
      </c>
      <c r="BH4875" t="s">
        <v>98</v>
      </c>
      <c r="BI4875" t="s">
        <v>105</v>
      </c>
      <c r="BJ4875" t="s">
        <v>76</v>
      </c>
      <c r="BK4875">
        <v>70</v>
      </c>
      <c r="BL4875">
        <v>24</v>
      </c>
      <c r="BM4875" s="6">
        <v>8604.15</v>
      </c>
      <c r="BN4875">
        <v>1</v>
      </c>
      <c r="BO4875">
        <v>1</v>
      </c>
      <c r="BP4875">
        <v>4</v>
      </c>
    </row>
    <row r="4876" spans="1:68">
      <c r="A4876" t="s">
        <v>1389</v>
      </c>
      <c r="B4876" t="s">
        <v>79</v>
      </c>
      <c r="C4876" s="5">
        <v>45901</v>
      </c>
      <c r="D4876" s="5">
        <v>45930</v>
      </c>
      <c r="E4876">
        <v>30</v>
      </c>
      <c r="F4876" t="s">
        <v>87</v>
      </c>
      <c r="G4876" t="s">
        <v>88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3</v>
      </c>
      <c r="O4876" s="6">
        <v>414.26</v>
      </c>
      <c r="P4876">
        <v>5</v>
      </c>
      <c r="Q4876">
        <v>4</v>
      </c>
      <c r="R4876">
        <v>2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1</v>
      </c>
      <c r="AM4876">
        <v>1</v>
      </c>
      <c r="AN4876">
        <v>0</v>
      </c>
      <c r="AO4876">
        <v>0</v>
      </c>
      <c r="AP4876">
        <v>2</v>
      </c>
      <c r="AQ4876">
        <v>3</v>
      </c>
      <c r="AR4876">
        <v>5</v>
      </c>
      <c r="AS4876">
        <v>1</v>
      </c>
      <c r="AT4876" s="7">
        <v>-0.22</v>
      </c>
      <c r="AU4876">
        <v>0</v>
      </c>
      <c r="AV4876">
        <v>0</v>
      </c>
      <c r="AW4876">
        <v>0</v>
      </c>
      <c r="AY4876" s="7">
        <v>0.21</v>
      </c>
      <c r="AZ4876">
        <v>10</v>
      </c>
      <c r="BA4876">
        <v>4</v>
      </c>
      <c r="BB4876">
        <v>4</v>
      </c>
      <c r="BC4876">
        <v>1</v>
      </c>
      <c r="BD4876">
        <v>0</v>
      </c>
      <c r="BE4876">
        <v>60</v>
      </c>
      <c r="BF4876" t="s">
        <v>72</v>
      </c>
      <c r="BG4876" t="s">
        <v>73</v>
      </c>
      <c r="BH4876" t="s">
        <v>98</v>
      </c>
      <c r="BI4876" t="s">
        <v>105</v>
      </c>
      <c r="BJ4876" t="s">
        <v>80</v>
      </c>
      <c r="BK4876">
        <v>36</v>
      </c>
      <c r="BL4876">
        <v>12</v>
      </c>
      <c r="BM4876" s="6">
        <v>4126.41</v>
      </c>
      <c r="BN4876">
        <v>1</v>
      </c>
      <c r="BO4876">
        <v>1</v>
      </c>
      <c r="BP4876">
        <v>4</v>
      </c>
    </row>
    <row r="4877" spans="1:68">
      <c r="A4877" t="s">
        <v>1389</v>
      </c>
      <c r="B4877" t="s">
        <v>81</v>
      </c>
      <c r="C4877" s="5">
        <v>45931</v>
      </c>
      <c r="D4877" s="5">
        <v>45961</v>
      </c>
      <c r="E4877">
        <v>31</v>
      </c>
      <c r="F4877" t="s">
        <v>87</v>
      </c>
      <c r="G4877" t="s">
        <v>88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 s="6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1</v>
      </c>
      <c r="AM4877">
        <v>1</v>
      </c>
      <c r="AN4877">
        <v>0</v>
      </c>
      <c r="AO4877">
        <v>0</v>
      </c>
      <c r="AP4877">
        <v>1</v>
      </c>
      <c r="AQ4877">
        <v>4</v>
      </c>
      <c r="AR4877">
        <v>4</v>
      </c>
      <c r="AS4877">
        <v>0</v>
      </c>
      <c r="AT4877" s="7">
        <v>0.15</v>
      </c>
      <c r="AU4877">
        <v>0</v>
      </c>
      <c r="AV4877">
        <v>0</v>
      </c>
      <c r="AW4877">
        <v>0</v>
      </c>
      <c r="AY4877" s="7">
        <v>0.39</v>
      </c>
      <c r="AZ4877">
        <v>7</v>
      </c>
      <c r="BA4877">
        <v>5</v>
      </c>
      <c r="BB4877">
        <v>3</v>
      </c>
      <c r="BC4877">
        <v>0</v>
      </c>
      <c r="BD4877">
        <v>0</v>
      </c>
      <c r="BE4877">
        <v>61</v>
      </c>
      <c r="BF4877" t="s">
        <v>72</v>
      </c>
      <c r="BG4877" t="s">
        <v>73</v>
      </c>
      <c r="BH4877" t="s">
        <v>98</v>
      </c>
      <c r="BI4877" t="s">
        <v>105</v>
      </c>
      <c r="BJ4877" t="s">
        <v>99</v>
      </c>
      <c r="BK4877">
        <v>54</v>
      </c>
      <c r="BL4877">
        <v>1</v>
      </c>
      <c r="BM4877" s="6">
        <v>369.12</v>
      </c>
      <c r="BN4877">
        <v>0</v>
      </c>
      <c r="BO4877">
        <v>0</v>
      </c>
      <c r="BP4877">
        <v>4</v>
      </c>
    </row>
    <row r="4878" spans="1:68">
      <c r="A4878" t="s">
        <v>1389</v>
      </c>
      <c r="B4878" t="s">
        <v>83</v>
      </c>
      <c r="C4878" s="5">
        <v>45962</v>
      </c>
      <c r="D4878" s="5">
        <v>45991</v>
      </c>
      <c r="E4878">
        <v>30</v>
      </c>
      <c r="F4878" t="s">
        <v>87</v>
      </c>
      <c r="G4878" t="s">
        <v>88</v>
      </c>
      <c r="H4878">
        <v>3</v>
      </c>
      <c r="I4878">
        <v>1</v>
      </c>
      <c r="J4878">
        <v>3</v>
      </c>
      <c r="K4878">
        <v>0</v>
      </c>
      <c r="L4878">
        <v>0</v>
      </c>
      <c r="M4878">
        <v>1</v>
      </c>
      <c r="N4878">
        <v>5</v>
      </c>
      <c r="O4878" s="6">
        <v>370.47</v>
      </c>
      <c r="P4878">
        <v>9</v>
      </c>
      <c r="Q4878">
        <v>5</v>
      </c>
      <c r="R4878">
        <v>6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5</v>
      </c>
      <c r="Y4878">
        <v>0</v>
      </c>
      <c r="Z4878">
        <v>1</v>
      </c>
      <c r="AA4878">
        <v>77.900000000000006</v>
      </c>
      <c r="AB4878">
        <v>1</v>
      </c>
      <c r="AC4878">
        <v>1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1</v>
      </c>
      <c r="AM4878">
        <v>1</v>
      </c>
      <c r="AN4878">
        <v>7</v>
      </c>
      <c r="AO4878">
        <v>0</v>
      </c>
      <c r="AP4878">
        <v>1</v>
      </c>
      <c r="AQ4878">
        <v>4</v>
      </c>
      <c r="AR4878">
        <v>2</v>
      </c>
      <c r="AS4878">
        <v>1</v>
      </c>
      <c r="AT4878" s="7">
        <v>-0.28999999999999998</v>
      </c>
      <c r="AU4878">
        <v>1</v>
      </c>
      <c r="AV4878">
        <v>1</v>
      </c>
      <c r="AW4878">
        <v>0</v>
      </c>
      <c r="AY4878" s="7">
        <v>-0.03</v>
      </c>
      <c r="AZ4878">
        <v>4</v>
      </c>
      <c r="BA4878">
        <v>4</v>
      </c>
      <c r="BB4878">
        <v>3</v>
      </c>
      <c r="BC4878">
        <v>0</v>
      </c>
      <c r="BD4878">
        <v>1</v>
      </c>
      <c r="BE4878">
        <v>62</v>
      </c>
      <c r="BF4878" t="s">
        <v>72</v>
      </c>
      <c r="BG4878" t="s">
        <v>73</v>
      </c>
      <c r="BH4878" t="s">
        <v>98</v>
      </c>
      <c r="BI4878" t="s">
        <v>105</v>
      </c>
      <c r="BJ4878" t="s">
        <v>80</v>
      </c>
      <c r="BK4878">
        <v>34</v>
      </c>
      <c r="BL4878">
        <v>18</v>
      </c>
      <c r="BM4878" s="6">
        <v>3631.69</v>
      </c>
      <c r="BN4878">
        <v>1</v>
      </c>
      <c r="BO4878">
        <v>1</v>
      </c>
      <c r="BP4878">
        <v>4</v>
      </c>
    </row>
    <row r="4879" spans="1:68">
      <c r="A4879" t="s">
        <v>1390</v>
      </c>
      <c r="B4879" t="s">
        <v>100</v>
      </c>
      <c r="C4879" s="5">
        <v>45689</v>
      </c>
      <c r="D4879" s="5">
        <v>45716</v>
      </c>
      <c r="E4879">
        <v>28</v>
      </c>
      <c r="F4879" t="s">
        <v>70</v>
      </c>
      <c r="G4879" t="s">
        <v>104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1</v>
      </c>
      <c r="O4879" s="6">
        <v>139.93</v>
      </c>
      <c r="P4879">
        <v>2</v>
      </c>
      <c r="Q4879">
        <v>3</v>
      </c>
      <c r="R4879">
        <v>1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1</v>
      </c>
      <c r="AM4879">
        <v>1</v>
      </c>
      <c r="AN4879">
        <v>0</v>
      </c>
      <c r="AO4879">
        <v>0</v>
      </c>
      <c r="AP4879">
        <v>2</v>
      </c>
      <c r="AQ4879">
        <v>2</v>
      </c>
      <c r="AR4879">
        <v>3</v>
      </c>
      <c r="AS4879">
        <v>1</v>
      </c>
      <c r="AT4879" s="7">
        <v>-0.33</v>
      </c>
      <c r="AU4879">
        <v>0</v>
      </c>
      <c r="AV4879">
        <v>0</v>
      </c>
      <c r="AW4879">
        <v>0</v>
      </c>
      <c r="AY4879" s="7">
        <v>0.89</v>
      </c>
      <c r="AZ4879">
        <v>9</v>
      </c>
      <c r="BA4879">
        <v>6</v>
      </c>
      <c r="BB4879">
        <v>5</v>
      </c>
      <c r="BC4879">
        <v>1</v>
      </c>
      <c r="BD4879">
        <v>0</v>
      </c>
      <c r="BE4879">
        <v>34</v>
      </c>
      <c r="BF4879" t="s">
        <v>121</v>
      </c>
      <c r="BG4879" t="s">
        <v>73</v>
      </c>
      <c r="BH4879" t="s">
        <v>74</v>
      </c>
      <c r="BI4879" t="s">
        <v>105</v>
      </c>
      <c r="BJ4879" t="s">
        <v>80</v>
      </c>
      <c r="BK4879">
        <v>34</v>
      </c>
      <c r="BL4879">
        <v>4</v>
      </c>
      <c r="BM4879" s="6">
        <v>1326.76</v>
      </c>
      <c r="BN4879">
        <v>1</v>
      </c>
      <c r="BO4879">
        <v>0</v>
      </c>
      <c r="BP4879">
        <v>5</v>
      </c>
    </row>
    <row r="4880" spans="1:68">
      <c r="A4880" t="s">
        <v>1390</v>
      </c>
      <c r="B4880" t="s">
        <v>91</v>
      </c>
      <c r="C4880" s="5">
        <v>45809</v>
      </c>
      <c r="D4880" s="5">
        <v>45838</v>
      </c>
      <c r="E4880">
        <v>30</v>
      </c>
      <c r="F4880" t="s">
        <v>70</v>
      </c>
      <c r="G4880" t="s">
        <v>104</v>
      </c>
      <c r="H4880">
        <v>1</v>
      </c>
      <c r="I4880">
        <v>1</v>
      </c>
      <c r="J4880">
        <v>1</v>
      </c>
      <c r="K4880">
        <v>0</v>
      </c>
      <c r="L4880">
        <v>0</v>
      </c>
      <c r="M4880">
        <v>1</v>
      </c>
      <c r="N4880">
        <v>2</v>
      </c>
      <c r="O4880" s="6">
        <v>130.24</v>
      </c>
      <c r="P4880">
        <v>3</v>
      </c>
      <c r="Q4880">
        <v>7</v>
      </c>
      <c r="R4880">
        <v>0</v>
      </c>
      <c r="S4880">
        <v>1</v>
      </c>
      <c r="T4880">
        <v>7.2</v>
      </c>
      <c r="U4880">
        <v>0</v>
      </c>
      <c r="V4880">
        <v>0</v>
      </c>
      <c r="W4880">
        <v>0</v>
      </c>
      <c r="X4880">
        <v>3</v>
      </c>
      <c r="Y4880">
        <v>0</v>
      </c>
      <c r="Z4880">
        <v>1</v>
      </c>
      <c r="AA4880">
        <v>67.7</v>
      </c>
      <c r="AB4880">
        <v>0</v>
      </c>
      <c r="AC4880">
        <v>1</v>
      </c>
      <c r="AD4880">
        <v>0</v>
      </c>
      <c r="AE4880">
        <v>1</v>
      </c>
      <c r="AF4880">
        <v>1</v>
      </c>
      <c r="AG4880">
        <v>1</v>
      </c>
      <c r="AH4880">
        <v>0</v>
      </c>
      <c r="AI4880">
        <v>7.8</v>
      </c>
      <c r="AJ4880">
        <v>0</v>
      </c>
      <c r="AK4880">
        <v>9.3000000000000007</v>
      </c>
      <c r="AL4880">
        <v>1</v>
      </c>
      <c r="AM4880">
        <v>1</v>
      </c>
      <c r="AN4880">
        <v>3</v>
      </c>
      <c r="AO4880">
        <v>0</v>
      </c>
      <c r="AP4880">
        <v>1</v>
      </c>
      <c r="AQ4880">
        <v>3</v>
      </c>
      <c r="AR4880">
        <v>1</v>
      </c>
      <c r="AS4880">
        <v>1</v>
      </c>
      <c r="AT4880" s="7">
        <v>-0.61</v>
      </c>
      <c r="AU4880">
        <v>0</v>
      </c>
      <c r="AV4880">
        <v>0</v>
      </c>
      <c r="AW4880">
        <v>0</v>
      </c>
      <c r="AY4880" s="7">
        <v>-0.01</v>
      </c>
      <c r="AZ4880">
        <v>2</v>
      </c>
      <c r="BA4880">
        <v>4</v>
      </c>
      <c r="BB4880">
        <v>3</v>
      </c>
      <c r="BC4880">
        <v>1</v>
      </c>
      <c r="BD4880">
        <v>0</v>
      </c>
      <c r="BE4880">
        <v>38</v>
      </c>
      <c r="BF4880" t="s">
        <v>121</v>
      </c>
      <c r="BG4880" t="s">
        <v>73</v>
      </c>
      <c r="BH4880" t="s">
        <v>74</v>
      </c>
      <c r="BI4880" t="s">
        <v>105</v>
      </c>
      <c r="BJ4880" t="s">
        <v>80</v>
      </c>
      <c r="BK4880">
        <v>82</v>
      </c>
      <c r="BL4880">
        <v>8</v>
      </c>
      <c r="BM4880" s="6">
        <v>3615.99</v>
      </c>
      <c r="BN4880">
        <v>1</v>
      </c>
      <c r="BO4880">
        <v>1</v>
      </c>
      <c r="BP4880">
        <v>5</v>
      </c>
    </row>
    <row r="4881" spans="1:68">
      <c r="A4881" t="s">
        <v>1390</v>
      </c>
      <c r="B4881" t="s">
        <v>78</v>
      </c>
      <c r="C4881" s="5">
        <v>45870</v>
      </c>
      <c r="D4881" s="5">
        <v>45900</v>
      </c>
      <c r="E4881">
        <v>31</v>
      </c>
      <c r="F4881" t="s">
        <v>70</v>
      </c>
      <c r="G4881" t="s">
        <v>104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 s="6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1</v>
      </c>
      <c r="AM4881">
        <v>1</v>
      </c>
      <c r="AN4881">
        <v>0</v>
      </c>
      <c r="AO4881">
        <v>0</v>
      </c>
      <c r="AP4881">
        <v>2</v>
      </c>
      <c r="AQ4881">
        <v>2</v>
      </c>
      <c r="AR4881">
        <v>3</v>
      </c>
      <c r="AS4881">
        <v>0</v>
      </c>
      <c r="AT4881" s="7">
        <v>0.15</v>
      </c>
      <c r="AU4881">
        <v>0</v>
      </c>
      <c r="AV4881">
        <v>0</v>
      </c>
      <c r="AW4881">
        <v>0</v>
      </c>
      <c r="AY4881" s="7">
        <v>0.56999999999999995</v>
      </c>
      <c r="AZ4881">
        <v>9</v>
      </c>
      <c r="BA4881">
        <v>3</v>
      </c>
      <c r="BB4881">
        <v>4</v>
      </c>
      <c r="BC4881">
        <v>0</v>
      </c>
      <c r="BD4881">
        <v>0</v>
      </c>
      <c r="BE4881">
        <v>40</v>
      </c>
      <c r="BF4881" t="s">
        <v>121</v>
      </c>
      <c r="BG4881" t="s">
        <v>73</v>
      </c>
      <c r="BH4881" t="s">
        <v>74</v>
      </c>
      <c r="BI4881" t="s">
        <v>105</v>
      </c>
      <c r="BJ4881" t="s">
        <v>99</v>
      </c>
      <c r="BK4881">
        <v>9</v>
      </c>
      <c r="BL4881">
        <v>0</v>
      </c>
      <c r="BM4881" s="6">
        <v>0</v>
      </c>
      <c r="BN4881">
        <v>0</v>
      </c>
      <c r="BO4881">
        <v>0</v>
      </c>
      <c r="BP4881">
        <v>5</v>
      </c>
    </row>
    <row r="4882" spans="1:68">
      <c r="A4882" t="s">
        <v>1391</v>
      </c>
      <c r="B4882" t="s">
        <v>100</v>
      </c>
      <c r="C4882" s="5">
        <v>45689</v>
      </c>
      <c r="D4882" s="5">
        <v>45716</v>
      </c>
      <c r="E4882">
        <v>28</v>
      </c>
      <c r="F4882" t="s">
        <v>70</v>
      </c>
      <c r="G4882" t="s">
        <v>104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1</v>
      </c>
      <c r="O4882" s="6">
        <v>120.22</v>
      </c>
      <c r="P4882">
        <v>4</v>
      </c>
      <c r="Q4882">
        <v>4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1</v>
      </c>
      <c r="AM4882">
        <v>1</v>
      </c>
      <c r="AN4882">
        <v>0</v>
      </c>
      <c r="AO4882">
        <v>0</v>
      </c>
      <c r="AP4882">
        <v>1</v>
      </c>
      <c r="AQ4882">
        <v>3</v>
      </c>
      <c r="AR4882">
        <v>4</v>
      </c>
      <c r="AS4882">
        <v>0</v>
      </c>
      <c r="AT4882" s="7">
        <v>0.15</v>
      </c>
      <c r="AU4882">
        <v>0</v>
      </c>
      <c r="AV4882">
        <v>0</v>
      </c>
      <c r="AW4882">
        <v>0</v>
      </c>
      <c r="AY4882" s="7">
        <v>0.56000000000000005</v>
      </c>
      <c r="AZ4882">
        <v>9</v>
      </c>
      <c r="BA4882">
        <v>4</v>
      </c>
      <c r="BB4882">
        <v>5</v>
      </c>
      <c r="BC4882">
        <v>0</v>
      </c>
      <c r="BD4882">
        <v>0</v>
      </c>
      <c r="BE4882">
        <v>55</v>
      </c>
      <c r="BF4882" t="s">
        <v>72</v>
      </c>
      <c r="BG4882" t="s">
        <v>73</v>
      </c>
      <c r="BH4882" t="s">
        <v>71</v>
      </c>
      <c r="BI4882" t="s">
        <v>105</v>
      </c>
      <c r="BJ4882" t="s">
        <v>80</v>
      </c>
      <c r="BK4882">
        <v>38</v>
      </c>
      <c r="BL4882">
        <v>4</v>
      </c>
      <c r="BM4882" s="6">
        <v>2332.4299999999998</v>
      </c>
      <c r="BN4882">
        <v>1</v>
      </c>
      <c r="BO4882">
        <v>0</v>
      </c>
      <c r="BP4882">
        <v>3</v>
      </c>
    </row>
    <row r="4883" spans="1:68">
      <c r="A4883" t="s">
        <v>1391</v>
      </c>
      <c r="B4883" t="s">
        <v>103</v>
      </c>
      <c r="C4883" s="5">
        <v>45748</v>
      </c>
      <c r="D4883" s="5">
        <v>45777</v>
      </c>
      <c r="E4883">
        <v>30</v>
      </c>
      <c r="F4883" t="s">
        <v>70</v>
      </c>
      <c r="G4883" t="s">
        <v>104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2</v>
      </c>
      <c r="O4883" s="6">
        <v>230.62</v>
      </c>
      <c r="P4883">
        <v>3</v>
      </c>
      <c r="Q4883">
        <v>0</v>
      </c>
      <c r="R4883">
        <v>4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1</v>
      </c>
      <c r="AM4883">
        <v>1</v>
      </c>
      <c r="AN4883">
        <v>0</v>
      </c>
      <c r="AO4883">
        <v>0</v>
      </c>
      <c r="AP4883">
        <v>3</v>
      </c>
      <c r="AQ4883">
        <v>2</v>
      </c>
      <c r="AR4883">
        <v>3</v>
      </c>
      <c r="AS4883">
        <v>0</v>
      </c>
      <c r="AT4883" s="7">
        <v>0.24</v>
      </c>
      <c r="AU4883">
        <v>0</v>
      </c>
      <c r="AV4883">
        <v>0</v>
      </c>
      <c r="AW4883">
        <v>0</v>
      </c>
      <c r="AY4883" s="7">
        <v>0.61</v>
      </c>
      <c r="AZ4883">
        <v>10</v>
      </c>
      <c r="BA4883">
        <v>5</v>
      </c>
      <c r="BB4883">
        <v>5</v>
      </c>
      <c r="BC4883">
        <v>0</v>
      </c>
      <c r="BD4883">
        <v>0</v>
      </c>
      <c r="BE4883">
        <v>57</v>
      </c>
      <c r="BF4883" t="s">
        <v>72</v>
      </c>
      <c r="BG4883" t="s">
        <v>73</v>
      </c>
      <c r="BH4883" t="s">
        <v>71</v>
      </c>
      <c r="BI4883" t="s">
        <v>105</v>
      </c>
      <c r="BJ4883" t="s">
        <v>80</v>
      </c>
      <c r="BK4883">
        <v>72</v>
      </c>
      <c r="BL4883">
        <v>9</v>
      </c>
      <c r="BM4883" s="6">
        <v>3850.96</v>
      </c>
      <c r="BN4883">
        <v>1</v>
      </c>
      <c r="BO4883">
        <v>0</v>
      </c>
      <c r="BP4883">
        <v>3</v>
      </c>
    </row>
    <row r="4884" spans="1:68">
      <c r="A4884" t="s">
        <v>1391</v>
      </c>
      <c r="B4884" t="s">
        <v>78</v>
      </c>
      <c r="C4884" s="5">
        <v>45870</v>
      </c>
      <c r="D4884" s="5">
        <v>45900</v>
      </c>
      <c r="E4884">
        <v>31</v>
      </c>
      <c r="F4884" t="s">
        <v>70</v>
      </c>
      <c r="G4884" t="s">
        <v>104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 s="6">
        <v>0</v>
      </c>
      <c r="P4884">
        <v>0</v>
      </c>
      <c r="Q4884">
        <v>3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1</v>
      </c>
      <c r="AM4884">
        <v>1</v>
      </c>
      <c r="AN4884">
        <v>0</v>
      </c>
      <c r="AO4884">
        <v>0</v>
      </c>
      <c r="AP4884">
        <v>3</v>
      </c>
      <c r="AQ4884">
        <v>2</v>
      </c>
      <c r="AR4884">
        <v>3</v>
      </c>
      <c r="AS4884">
        <v>0</v>
      </c>
      <c r="AT4884" s="7">
        <v>0.28999999999999998</v>
      </c>
      <c r="AU4884">
        <v>0</v>
      </c>
      <c r="AV4884">
        <v>0</v>
      </c>
      <c r="AW4884">
        <v>0</v>
      </c>
      <c r="AY4884" s="7">
        <v>0.28999999999999998</v>
      </c>
      <c r="AZ4884">
        <v>10</v>
      </c>
      <c r="BA4884">
        <v>2</v>
      </c>
      <c r="BB4884">
        <v>4</v>
      </c>
      <c r="BC4884">
        <v>1</v>
      </c>
      <c r="BD4884">
        <v>0</v>
      </c>
      <c r="BE4884">
        <v>61</v>
      </c>
      <c r="BF4884" t="s">
        <v>72</v>
      </c>
      <c r="BG4884" t="s">
        <v>73</v>
      </c>
      <c r="BH4884" t="s">
        <v>71</v>
      </c>
      <c r="BI4884" t="s">
        <v>105</v>
      </c>
      <c r="BJ4884" t="s">
        <v>99</v>
      </c>
      <c r="BK4884">
        <v>41</v>
      </c>
      <c r="BL4884">
        <v>2</v>
      </c>
      <c r="BM4884" s="6">
        <v>727.63</v>
      </c>
      <c r="BN4884">
        <v>0</v>
      </c>
      <c r="BO4884">
        <v>0</v>
      </c>
      <c r="BP4884">
        <v>3</v>
      </c>
    </row>
    <row r="4885" spans="1:68">
      <c r="A4885" t="s">
        <v>1391</v>
      </c>
      <c r="B4885" t="s">
        <v>79</v>
      </c>
      <c r="C4885" s="5">
        <v>45901</v>
      </c>
      <c r="D4885" s="5">
        <v>45930</v>
      </c>
      <c r="E4885">
        <v>30</v>
      </c>
      <c r="F4885" t="s">
        <v>70</v>
      </c>
      <c r="G4885" t="s">
        <v>104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3</v>
      </c>
      <c r="O4885" s="6">
        <v>656.1</v>
      </c>
      <c r="P4885">
        <v>4</v>
      </c>
      <c r="Q4885">
        <v>1</v>
      </c>
      <c r="R4885">
        <v>6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1</v>
      </c>
      <c r="AM4885">
        <v>1</v>
      </c>
      <c r="AN4885">
        <v>0</v>
      </c>
      <c r="AO4885">
        <v>0</v>
      </c>
      <c r="AP4885">
        <v>1</v>
      </c>
      <c r="AQ4885">
        <v>4</v>
      </c>
      <c r="AR4885">
        <v>3</v>
      </c>
      <c r="AS4885">
        <v>0</v>
      </c>
      <c r="AT4885" s="7">
        <v>0.11</v>
      </c>
      <c r="AU4885">
        <v>0</v>
      </c>
      <c r="AV4885">
        <v>0</v>
      </c>
      <c r="AW4885">
        <v>0</v>
      </c>
      <c r="AY4885" s="7">
        <v>0.51</v>
      </c>
      <c r="AZ4885">
        <v>9</v>
      </c>
      <c r="BA4885">
        <v>4</v>
      </c>
      <c r="BB4885">
        <v>4</v>
      </c>
      <c r="BC4885">
        <v>1</v>
      </c>
      <c r="BD4885">
        <v>0</v>
      </c>
      <c r="BE4885">
        <v>62</v>
      </c>
      <c r="BF4885" t="s">
        <v>72</v>
      </c>
      <c r="BG4885" t="s">
        <v>73</v>
      </c>
      <c r="BH4885" t="s">
        <v>71</v>
      </c>
      <c r="BI4885" t="s">
        <v>105</v>
      </c>
      <c r="BJ4885" t="s">
        <v>76</v>
      </c>
      <c r="BK4885">
        <v>54</v>
      </c>
      <c r="BL4885">
        <v>19</v>
      </c>
      <c r="BM4885" s="6">
        <v>8690.0300000000007</v>
      </c>
      <c r="BN4885">
        <v>1</v>
      </c>
      <c r="BO4885">
        <v>0</v>
      </c>
      <c r="BP4885">
        <v>3</v>
      </c>
    </row>
    <row r="4886" spans="1:68">
      <c r="A4886" t="s">
        <v>1391</v>
      </c>
      <c r="B4886" t="s">
        <v>81</v>
      </c>
      <c r="C4886" s="5">
        <v>45931</v>
      </c>
      <c r="D4886" s="5">
        <v>45961</v>
      </c>
      <c r="E4886">
        <v>31</v>
      </c>
      <c r="F4886" t="s">
        <v>70</v>
      </c>
      <c r="G4886" t="s">
        <v>104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 s="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1</v>
      </c>
      <c r="AM4886">
        <v>1</v>
      </c>
      <c r="AN4886">
        <v>0</v>
      </c>
      <c r="AO4886">
        <v>0</v>
      </c>
      <c r="AP4886">
        <v>2</v>
      </c>
      <c r="AQ4886">
        <v>2</v>
      </c>
      <c r="AR4886">
        <v>2</v>
      </c>
      <c r="AS4886">
        <v>1</v>
      </c>
      <c r="AT4886" s="7">
        <v>-0.24</v>
      </c>
      <c r="AU4886">
        <v>0</v>
      </c>
      <c r="AV4886">
        <v>0</v>
      </c>
      <c r="AW4886">
        <v>0</v>
      </c>
      <c r="AY4886" s="7">
        <v>-0.11</v>
      </c>
      <c r="AZ4886">
        <v>9</v>
      </c>
      <c r="BA4886">
        <v>5</v>
      </c>
      <c r="BB4886">
        <v>5</v>
      </c>
      <c r="BC4886">
        <v>0</v>
      </c>
      <c r="BD4886">
        <v>0</v>
      </c>
      <c r="BE4886">
        <v>63</v>
      </c>
      <c r="BF4886" t="s">
        <v>72</v>
      </c>
      <c r="BG4886" t="s">
        <v>73</v>
      </c>
      <c r="BH4886" t="s">
        <v>71</v>
      </c>
      <c r="BI4886" t="s">
        <v>105</v>
      </c>
      <c r="BJ4886" t="s">
        <v>99</v>
      </c>
      <c r="BK4886">
        <v>33</v>
      </c>
      <c r="BL4886">
        <v>1</v>
      </c>
      <c r="BM4886" s="6">
        <v>585.97</v>
      </c>
      <c r="BN4886">
        <v>0</v>
      </c>
      <c r="BO4886">
        <v>1</v>
      </c>
      <c r="BP4886">
        <v>3</v>
      </c>
    </row>
    <row r="4887" spans="1:68">
      <c r="A4887" t="s">
        <v>1391</v>
      </c>
      <c r="B4887" t="s">
        <v>83</v>
      </c>
      <c r="C4887" s="5">
        <v>45962</v>
      </c>
      <c r="D4887" s="5">
        <v>45991</v>
      </c>
      <c r="E4887">
        <v>30</v>
      </c>
      <c r="F4887" t="s">
        <v>70</v>
      </c>
      <c r="G4887" t="s">
        <v>104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3</v>
      </c>
      <c r="O4887" s="6">
        <v>393.86</v>
      </c>
      <c r="P4887">
        <v>6</v>
      </c>
      <c r="Q4887">
        <v>4</v>
      </c>
      <c r="R4887">
        <v>1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1</v>
      </c>
      <c r="AM4887">
        <v>0</v>
      </c>
      <c r="AN4887">
        <v>0</v>
      </c>
      <c r="AO4887">
        <v>0</v>
      </c>
      <c r="AP4887">
        <v>4</v>
      </c>
      <c r="AQ4887">
        <v>3</v>
      </c>
      <c r="AR4887">
        <v>2</v>
      </c>
      <c r="AS4887">
        <v>0</v>
      </c>
      <c r="AT4887" s="7">
        <v>-0.14000000000000001</v>
      </c>
      <c r="AU4887">
        <v>0</v>
      </c>
      <c r="AV4887">
        <v>0</v>
      </c>
      <c r="AW4887">
        <v>0</v>
      </c>
      <c r="AY4887" s="7">
        <v>0.26</v>
      </c>
      <c r="AZ4887">
        <v>7</v>
      </c>
      <c r="BA4887">
        <v>3</v>
      </c>
      <c r="BB4887">
        <v>4</v>
      </c>
      <c r="BC4887">
        <v>0</v>
      </c>
      <c r="BD4887">
        <v>0</v>
      </c>
      <c r="BE4887">
        <v>64</v>
      </c>
      <c r="BF4887" t="s">
        <v>72</v>
      </c>
      <c r="BG4887" t="s">
        <v>73</v>
      </c>
      <c r="BH4887" t="s">
        <v>71</v>
      </c>
      <c r="BI4887" t="s">
        <v>105</v>
      </c>
      <c r="BJ4887" t="s">
        <v>76</v>
      </c>
      <c r="BK4887">
        <v>32</v>
      </c>
      <c r="BL4887">
        <v>14</v>
      </c>
      <c r="BM4887" s="6">
        <v>5227.84</v>
      </c>
      <c r="BN4887">
        <v>1</v>
      </c>
      <c r="BO4887">
        <v>0</v>
      </c>
      <c r="BP4887">
        <v>3</v>
      </c>
    </row>
    <row r="4888" spans="1:68">
      <c r="A4888" t="s">
        <v>1392</v>
      </c>
      <c r="B4888" t="s">
        <v>77</v>
      </c>
      <c r="C4888" s="5">
        <v>45717</v>
      </c>
      <c r="D4888" s="5">
        <v>45747</v>
      </c>
      <c r="E4888">
        <v>31</v>
      </c>
      <c r="F4888" t="s">
        <v>96</v>
      </c>
      <c r="G4888" t="s">
        <v>104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4</v>
      </c>
      <c r="O4888" s="6">
        <v>187.71</v>
      </c>
      <c r="P4888">
        <v>7</v>
      </c>
      <c r="Q4888">
        <v>6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1</v>
      </c>
      <c r="AM4888">
        <v>1</v>
      </c>
      <c r="AN4888">
        <v>0</v>
      </c>
      <c r="AO4888">
        <v>0</v>
      </c>
      <c r="AP4888">
        <v>2</v>
      </c>
      <c r="AQ4888">
        <v>3</v>
      </c>
      <c r="AR4888">
        <v>5</v>
      </c>
      <c r="AS4888">
        <v>0</v>
      </c>
      <c r="AT4888" s="7">
        <v>-0.01</v>
      </c>
      <c r="AU4888">
        <v>0</v>
      </c>
      <c r="AV4888">
        <v>0</v>
      </c>
      <c r="AW4888">
        <v>0</v>
      </c>
      <c r="AY4888" s="7">
        <v>0.18</v>
      </c>
      <c r="AZ4888">
        <v>7</v>
      </c>
      <c r="BA4888">
        <v>4</v>
      </c>
      <c r="BB4888">
        <v>5</v>
      </c>
      <c r="BC4888">
        <v>0</v>
      </c>
      <c r="BD4888">
        <v>0</v>
      </c>
      <c r="BE4888">
        <v>18</v>
      </c>
      <c r="BF4888" t="s">
        <v>94</v>
      </c>
      <c r="BG4888" t="s">
        <v>73</v>
      </c>
      <c r="BH4888" t="s">
        <v>71</v>
      </c>
      <c r="BI4888" t="s">
        <v>75</v>
      </c>
      <c r="BJ4888" t="s">
        <v>80</v>
      </c>
      <c r="BK4888">
        <v>27</v>
      </c>
      <c r="BL4888">
        <v>12</v>
      </c>
      <c r="BM4888" s="6">
        <v>2030.01</v>
      </c>
      <c r="BN4888">
        <v>1</v>
      </c>
      <c r="BO4888">
        <v>1</v>
      </c>
      <c r="BP4888">
        <v>4</v>
      </c>
    </row>
    <row r="4889" spans="1:68">
      <c r="A4889" t="s">
        <v>1392</v>
      </c>
      <c r="B4889" t="s">
        <v>114</v>
      </c>
      <c r="C4889" s="5">
        <v>45778</v>
      </c>
      <c r="D4889" s="5">
        <v>45808</v>
      </c>
      <c r="E4889">
        <v>31</v>
      </c>
      <c r="F4889" t="s">
        <v>96</v>
      </c>
      <c r="G4889" t="s">
        <v>104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 s="6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1</v>
      </c>
      <c r="AM4889">
        <v>1</v>
      </c>
      <c r="AN4889">
        <v>0</v>
      </c>
      <c r="AO4889">
        <v>0</v>
      </c>
      <c r="AP4889">
        <v>2</v>
      </c>
      <c r="AQ4889">
        <v>2</v>
      </c>
      <c r="AR4889">
        <v>2</v>
      </c>
      <c r="AS4889">
        <v>0</v>
      </c>
      <c r="AT4889" s="7">
        <v>0.12</v>
      </c>
      <c r="AU4889">
        <v>0</v>
      </c>
      <c r="AV4889">
        <v>0</v>
      </c>
      <c r="AW4889">
        <v>0</v>
      </c>
      <c r="AY4889" s="7">
        <v>0.51</v>
      </c>
      <c r="AZ4889">
        <v>7</v>
      </c>
      <c r="BA4889">
        <v>3</v>
      </c>
      <c r="BB4889">
        <v>5</v>
      </c>
      <c r="BC4889">
        <v>0</v>
      </c>
      <c r="BD4889">
        <v>0</v>
      </c>
      <c r="BE4889">
        <v>20</v>
      </c>
      <c r="BF4889" t="s">
        <v>94</v>
      </c>
      <c r="BG4889" t="s">
        <v>73</v>
      </c>
      <c r="BH4889" t="s">
        <v>71</v>
      </c>
      <c r="BI4889" t="s">
        <v>75</v>
      </c>
      <c r="BJ4889" t="s">
        <v>99</v>
      </c>
      <c r="BK4889">
        <v>53</v>
      </c>
      <c r="BL4889">
        <v>0</v>
      </c>
      <c r="BM4889" s="6">
        <v>0</v>
      </c>
      <c r="BN4889">
        <v>0</v>
      </c>
      <c r="BO4889">
        <v>0</v>
      </c>
      <c r="BP4889">
        <v>4</v>
      </c>
    </row>
    <row r="4890" spans="1:68">
      <c r="A4890" t="s">
        <v>1392</v>
      </c>
      <c r="B4890" t="s">
        <v>79</v>
      </c>
      <c r="C4890" s="5">
        <v>45901</v>
      </c>
      <c r="D4890" s="5">
        <v>45930</v>
      </c>
      <c r="E4890">
        <v>30</v>
      </c>
      <c r="F4890" t="s">
        <v>96</v>
      </c>
      <c r="G4890" t="s">
        <v>104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1</v>
      </c>
      <c r="O4890" s="6">
        <v>63.14</v>
      </c>
      <c r="P4890">
        <v>1</v>
      </c>
      <c r="Q4890">
        <v>2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1</v>
      </c>
      <c r="AM4890">
        <v>1</v>
      </c>
      <c r="AN4890">
        <v>0</v>
      </c>
      <c r="AO4890">
        <v>0</v>
      </c>
      <c r="AP4890">
        <v>1</v>
      </c>
      <c r="AQ4890">
        <v>3</v>
      </c>
      <c r="AR4890">
        <v>4</v>
      </c>
      <c r="AS4890">
        <v>0</v>
      </c>
      <c r="AT4890" s="7">
        <v>-0.09</v>
      </c>
      <c r="AU4890">
        <v>0</v>
      </c>
      <c r="AV4890">
        <v>0</v>
      </c>
      <c r="AW4890">
        <v>0</v>
      </c>
      <c r="AY4890" s="7">
        <v>0.72</v>
      </c>
      <c r="AZ4890">
        <v>6</v>
      </c>
      <c r="BA4890">
        <v>5</v>
      </c>
      <c r="BB4890">
        <v>5</v>
      </c>
      <c r="BC4890">
        <v>1</v>
      </c>
      <c r="BD4890">
        <v>0</v>
      </c>
      <c r="BE4890">
        <v>24</v>
      </c>
      <c r="BF4890" t="s">
        <v>94</v>
      </c>
      <c r="BG4890" t="s">
        <v>73</v>
      </c>
      <c r="BH4890" t="s">
        <v>71</v>
      </c>
      <c r="BI4890" t="s">
        <v>75</v>
      </c>
      <c r="BJ4890" t="s">
        <v>99</v>
      </c>
      <c r="BK4890">
        <v>30</v>
      </c>
      <c r="BL4890">
        <v>4</v>
      </c>
      <c r="BM4890" s="6">
        <v>499.21</v>
      </c>
      <c r="BN4890">
        <v>1</v>
      </c>
      <c r="BO4890">
        <v>0</v>
      </c>
      <c r="BP4890">
        <v>4</v>
      </c>
    </row>
    <row r="4891" spans="1:68">
      <c r="A4891" t="s">
        <v>1392</v>
      </c>
      <c r="B4891" t="s">
        <v>83</v>
      </c>
      <c r="C4891" s="5">
        <v>45962</v>
      </c>
      <c r="D4891" s="5">
        <v>45991</v>
      </c>
      <c r="E4891">
        <v>30</v>
      </c>
      <c r="F4891" t="s">
        <v>96</v>
      </c>
      <c r="G4891" t="s">
        <v>104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1</v>
      </c>
      <c r="O4891" s="6">
        <v>44.84</v>
      </c>
      <c r="P4891">
        <v>1</v>
      </c>
      <c r="Q4891">
        <v>4</v>
      </c>
      <c r="R4891">
        <v>3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1</v>
      </c>
      <c r="AM4891">
        <v>1</v>
      </c>
      <c r="AN4891">
        <v>0</v>
      </c>
      <c r="AO4891">
        <v>0</v>
      </c>
      <c r="AP4891">
        <v>2</v>
      </c>
      <c r="AQ4891">
        <v>2</v>
      </c>
      <c r="AR4891">
        <v>3</v>
      </c>
      <c r="AS4891">
        <v>0</v>
      </c>
      <c r="AT4891" s="7">
        <v>0.08</v>
      </c>
      <c r="AU4891">
        <v>0</v>
      </c>
      <c r="AV4891">
        <v>0</v>
      </c>
      <c r="AW4891">
        <v>0</v>
      </c>
      <c r="AY4891" s="7">
        <v>0.94</v>
      </c>
      <c r="AZ4891">
        <v>9</v>
      </c>
      <c r="BA4891">
        <v>3</v>
      </c>
      <c r="BB4891">
        <v>5</v>
      </c>
      <c r="BC4891">
        <v>1</v>
      </c>
      <c r="BD4891">
        <v>0</v>
      </c>
      <c r="BE4891">
        <v>26</v>
      </c>
      <c r="BF4891" t="s">
        <v>121</v>
      </c>
      <c r="BG4891" t="s">
        <v>73</v>
      </c>
      <c r="BH4891" t="s">
        <v>71</v>
      </c>
      <c r="BI4891" t="s">
        <v>75</v>
      </c>
      <c r="BJ4891" t="s">
        <v>99</v>
      </c>
      <c r="BK4891">
        <v>68</v>
      </c>
      <c r="BL4891">
        <v>7</v>
      </c>
      <c r="BM4891" s="6">
        <v>1107.42</v>
      </c>
      <c r="BN4891">
        <v>1</v>
      </c>
      <c r="BO4891">
        <v>1</v>
      </c>
      <c r="BP4891">
        <v>4</v>
      </c>
    </row>
    <row r="4892" spans="1:68">
      <c r="A4892" t="s">
        <v>1392</v>
      </c>
      <c r="B4892" t="s">
        <v>93</v>
      </c>
      <c r="C4892" s="5">
        <v>45992</v>
      </c>
      <c r="D4892" s="5">
        <v>46022</v>
      </c>
      <c r="E4892">
        <v>31</v>
      </c>
      <c r="F4892" t="s">
        <v>96</v>
      </c>
      <c r="G4892" t="s">
        <v>104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3</v>
      </c>
      <c r="O4892" s="6">
        <v>142.97</v>
      </c>
      <c r="P4892">
        <v>3</v>
      </c>
      <c r="Q4892">
        <v>4</v>
      </c>
      <c r="R4892">
        <v>4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1</v>
      </c>
      <c r="AM4892">
        <v>1</v>
      </c>
      <c r="AN4892">
        <v>0</v>
      </c>
      <c r="AO4892">
        <v>0</v>
      </c>
      <c r="AP4892">
        <v>2</v>
      </c>
      <c r="AQ4892">
        <v>4</v>
      </c>
      <c r="AR4892">
        <v>2</v>
      </c>
      <c r="AS4892">
        <v>0</v>
      </c>
      <c r="AT4892" s="7">
        <v>-7.0000000000000007E-2</v>
      </c>
      <c r="AU4892">
        <v>0</v>
      </c>
      <c r="AV4892">
        <v>0</v>
      </c>
      <c r="AW4892">
        <v>0</v>
      </c>
      <c r="AY4892" s="7">
        <v>0.46</v>
      </c>
      <c r="AZ4892">
        <v>7</v>
      </c>
      <c r="BA4892">
        <v>3</v>
      </c>
      <c r="BB4892">
        <v>5</v>
      </c>
      <c r="BC4892">
        <v>1</v>
      </c>
      <c r="BD4892">
        <v>0</v>
      </c>
      <c r="BE4892">
        <v>27</v>
      </c>
      <c r="BF4892" t="s">
        <v>121</v>
      </c>
      <c r="BG4892" t="s">
        <v>73</v>
      </c>
      <c r="BH4892" t="s">
        <v>71</v>
      </c>
      <c r="BI4892" t="s">
        <v>75</v>
      </c>
      <c r="BJ4892" t="s">
        <v>80</v>
      </c>
      <c r="BK4892">
        <v>73</v>
      </c>
      <c r="BL4892">
        <v>16</v>
      </c>
      <c r="BM4892" s="6">
        <v>2843.36</v>
      </c>
      <c r="BN4892">
        <v>1</v>
      </c>
      <c r="BO4892">
        <v>0</v>
      </c>
      <c r="BP4892">
        <v>4</v>
      </c>
    </row>
    <row r="4893" spans="1:68">
      <c r="A4893" t="s">
        <v>1393</v>
      </c>
      <c r="B4893" t="s">
        <v>69</v>
      </c>
      <c r="C4893" s="5">
        <v>45658</v>
      </c>
      <c r="D4893" s="5">
        <v>45688</v>
      </c>
      <c r="E4893">
        <v>31</v>
      </c>
      <c r="F4893" t="s">
        <v>87</v>
      </c>
      <c r="G4893" t="s">
        <v>104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2</v>
      </c>
      <c r="O4893" s="6">
        <v>558.55999999999995</v>
      </c>
      <c r="P4893">
        <v>4</v>
      </c>
      <c r="Q4893">
        <v>5</v>
      </c>
      <c r="R4893">
        <v>3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1</v>
      </c>
      <c r="AM4893">
        <v>1</v>
      </c>
      <c r="AN4893">
        <v>0</v>
      </c>
      <c r="AO4893">
        <v>0</v>
      </c>
      <c r="AP4893">
        <v>1</v>
      </c>
      <c r="AQ4893">
        <v>2</v>
      </c>
      <c r="AR4893">
        <v>4</v>
      </c>
      <c r="AS4893">
        <v>1</v>
      </c>
      <c r="AT4893" s="7">
        <v>-0.36</v>
      </c>
      <c r="AU4893">
        <v>0</v>
      </c>
      <c r="AV4893">
        <v>0</v>
      </c>
      <c r="AW4893">
        <v>0</v>
      </c>
      <c r="AY4893" s="7">
        <v>0.57999999999999996</v>
      </c>
      <c r="AZ4893">
        <v>8</v>
      </c>
      <c r="BA4893">
        <v>5</v>
      </c>
      <c r="BB4893">
        <v>5</v>
      </c>
      <c r="BC4893">
        <v>0</v>
      </c>
      <c r="BD4893">
        <v>0</v>
      </c>
      <c r="BE4893">
        <v>19</v>
      </c>
      <c r="BF4893" t="s">
        <v>94</v>
      </c>
      <c r="BG4893" t="s">
        <v>73</v>
      </c>
      <c r="BH4893" t="s">
        <v>98</v>
      </c>
      <c r="BI4893" t="s">
        <v>105</v>
      </c>
      <c r="BJ4893" t="s">
        <v>76</v>
      </c>
      <c r="BK4893">
        <v>59</v>
      </c>
      <c r="BL4893">
        <v>8</v>
      </c>
      <c r="BM4893" s="6">
        <v>5085.5200000000004</v>
      </c>
      <c r="BN4893">
        <v>1</v>
      </c>
      <c r="BO4893">
        <v>0</v>
      </c>
      <c r="BP4893">
        <v>4</v>
      </c>
    </row>
    <row r="4894" spans="1:68">
      <c r="A4894" t="s">
        <v>1393</v>
      </c>
      <c r="B4894" t="s">
        <v>103</v>
      </c>
      <c r="C4894" s="5">
        <v>45748</v>
      </c>
      <c r="D4894" s="5">
        <v>45777</v>
      </c>
      <c r="E4894">
        <v>30</v>
      </c>
      <c r="F4894" t="s">
        <v>87</v>
      </c>
      <c r="G4894" t="s">
        <v>104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4</v>
      </c>
      <c r="O4894" s="6">
        <v>978.41</v>
      </c>
      <c r="P4894">
        <v>8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1</v>
      </c>
      <c r="AM4894">
        <v>1</v>
      </c>
      <c r="AN4894">
        <v>0</v>
      </c>
      <c r="AO4894">
        <v>0</v>
      </c>
      <c r="AP4894">
        <v>3</v>
      </c>
      <c r="AQ4894">
        <v>5</v>
      </c>
      <c r="AR4894">
        <v>1</v>
      </c>
      <c r="AS4894">
        <v>0</v>
      </c>
      <c r="AT4894" s="7">
        <v>-0.1</v>
      </c>
      <c r="AU4894">
        <v>0</v>
      </c>
      <c r="AV4894">
        <v>0</v>
      </c>
      <c r="AW4894">
        <v>0</v>
      </c>
      <c r="AY4894" s="7">
        <v>-0.12</v>
      </c>
      <c r="AZ4894">
        <v>9</v>
      </c>
      <c r="BA4894">
        <v>4</v>
      </c>
      <c r="BB4894">
        <v>4</v>
      </c>
      <c r="BC4894">
        <v>1</v>
      </c>
      <c r="BD4894">
        <v>0</v>
      </c>
      <c r="BE4894">
        <v>22</v>
      </c>
      <c r="BF4894" t="s">
        <v>94</v>
      </c>
      <c r="BG4894" t="s">
        <v>73</v>
      </c>
      <c r="BH4894" t="s">
        <v>98</v>
      </c>
      <c r="BI4894" t="s">
        <v>105</v>
      </c>
      <c r="BJ4894" t="s">
        <v>76</v>
      </c>
      <c r="BK4894">
        <v>34</v>
      </c>
      <c r="BL4894">
        <v>22</v>
      </c>
      <c r="BM4894" s="6">
        <v>8778.2999999999993</v>
      </c>
      <c r="BN4894">
        <v>1</v>
      </c>
      <c r="BO4894">
        <v>1</v>
      </c>
      <c r="BP4894">
        <v>4</v>
      </c>
    </row>
    <row r="4895" spans="1:68">
      <c r="A4895" t="s">
        <v>1393</v>
      </c>
      <c r="B4895" t="s">
        <v>114</v>
      </c>
      <c r="C4895" s="5">
        <v>45778</v>
      </c>
      <c r="D4895" s="5">
        <v>45808</v>
      </c>
      <c r="E4895">
        <v>31</v>
      </c>
      <c r="F4895" t="s">
        <v>87</v>
      </c>
      <c r="G4895" t="s">
        <v>104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 s="6">
        <v>0</v>
      </c>
      <c r="P4895">
        <v>0</v>
      </c>
      <c r="Q4895">
        <v>2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1</v>
      </c>
      <c r="AM4895">
        <v>1</v>
      </c>
      <c r="AN4895">
        <v>0</v>
      </c>
      <c r="AO4895">
        <v>0</v>
      </c>
      <c r="AP4895">
        <v>2</v>
      </c>
      <c r="AQ4895">
        <v>4</v>
      </c>
      <c r="AR4895">
        <v>2</v>
      </c>
      <c r="AS4895">
        <v>0</v>
      </c>
      <c r="AT4895" s="7">
        <v>-0.16</v>
      </c>
      <c r="AU4895">
        <v>0</v>
      </c>
      <c r="AV4895">
        <v>0</v>
      </c>
      <c r="AW4895">
        <v>0</v>
      </c>
      <c r="AY4895" s="7">
        <v>0.55000000000000004</v>
      </c>
      <c r="AZ4895">
        <v>10</v>
      </c>
      <c r="BA4895">
        <v>4</v>
      </c>
      <c r="BB4895">
        <v>5</v>
      </c>
      <c r="BC4895">
        <v>0</v>
      </c>
      <c r="BD4895">
        <v>0</v>
      </c>
      <c r="BE4895">
        <v>23</v>
      </c>
      <c r="BF4895" t="s">
        <v>94</v>
      </c>
      <c r="BG4895" t="s">
        <v>73</v>
      </c>
      <c r="BH4895" t="s">
        <v>98</v>
      </c>
      <c r="BI4895" t="s">
        <v>105</v>
      </c>
      <c r="BJ4895" t="s">
        <v>99</v>
      </c>
      <c r="BK4895">
        <v>84</v>
      </c>
      <c r="BL4895">
        <v>1</v>
      </c>
      <c r="BM4895" s="6">
        <v>470.31</v>
      </c>
      <c r="BN4895">
        <v>0</v>
      </c>
      <c r="BO4895">
        <v>0</v>
      </c>
      <c r="BP4895">
        <v>4</v>
      </c>
    </row>
    <row r="4896" spans="1:68">
      <c r="A4896" t="s">
        <v>1393</v>
      </c>
      <c r="B4896" t="s">
        <v>93</v>
      </c>
      <c r="C4896" s="5">
        <v>45992</v>
      </c>
      <c r="D4896" s="5">
        <v>46022</v>
      </c>
      <c r="E4896">
        <v>31</v>
      </c>
      <c r="F4896" t="s">
        <v>87</v>
      </c>
      <c r="G4896" t="s">
        <v>104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5</v>
      </c>
      <c r="O4896" s="6">
        <v>1882.41</v>
      </c>
      <c r="P4896">
        <v>9</v>
      </c>
      <c r="Q4896">
        <v>8</v>
      </c>
      <c r="R4896">
        <v>5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1</v>
      </c>
      <c r="AM4896">
        <v>1</v>
      </c>
      <c r="AN4896">
        <v>0</v>
      </c>
      <c r="AO4896">
        <v>0</v>
      </c>
      <c r="AP4896">
        <v>2</v>
      </c>
      <c r="AQ4896">
        <v>2</v>
      </c>
      <c r="AR4896">
        <v>3</v>
      </c>
      <c r="AS4896">
        <v>0</v>
      </c>
      <c r="AT4896" s="7">
        <v>0.19</v>
      </c>
      <c r="AU4896">
        <v>0</v>
      </c>
      <c r="AV4896">
        <v>0</v>
      </c>
      <c r="AW4896">
        <v>0</v>
      </c>
      <c r="AY4896" s="7">
        <v>-0.09</v>
      </c>
      <c r="AZ4896">
        <v>9</v>
      </c>
      <c r="BA4896">
        <v>4</v>
      </c>
      <c r="BB4896">
        <v>5</v>
      </c>
      <c r="BC4896">
        <v>1</v>
      </c>
      <c r="BD4896">
        <v>0</v>
      </c>
      <c r="BE4896">
        <v>30</v>
      </c>
      <c r="BF4896" t="s">
        <v>121</v>
      </c>
      <c r="BG4896" t="s">
        <v>73</v>
      </c>
      <c r="BH4896" t="s">
        <v>98</v>
      </c>
      <c r="BI4896" t="s">
        <v>105</v>
      </c>
      <c r="BJ4896" t="s">
        <v>76</v>
      </c>
      <c r="BK4896">
        <v>79</v>
      </c>
      <c r="BL4896">
        <v>21</v>
      </c>
      <c r="BM4896" s="6">
        <v>13736.97</v>
      </c>
      <c r="BN4896">
        <v>1</v>
      </c>
      <c r="BO4896">
        <v>0</v>
      </c>
      <c r="BP4896">
        <v>4</v>
      </c>
    </row>
    <row r="4897" spans="1:68">
      <c r="A4897" t="s">
        <v>1394</v>
      </c>
      <c r="B4897" t="s">
        <v>114</v>
      </c>
      <c r="C4897" s="5">
        <v>45778</v>
      </c>
      <c r="D4897" s="5">
        <v>45808</v>
      </c>
      <c r="E4897">
        <v>31</v>
      </c>
      <c r="F4897" t="s">
        <v>70</v>
      </c>
      <c r="G4897" t="s">
        <v>104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4</v>
      </c>
      <c r="N4897">
        <v>2</v>
      </c>
      <c r="O4897" s="6">
        <v>262.19</v>
      </c>
      <c r="P4897">
        <v>2</v>
      </c>
      <c r="Q4897">
        <v>3</v>
      </c>
      <c r="R4897">
        <v>2</v>
      </c>
      <c r="S4897">
        <v>2</v>
      </c>
      <c r="T4897">
        <v>2.7</v>
      </c>
      <c r="U4897">
        <v>0</v>
      </c>
      <c r="V4897">
        <v>1</v>
      </c>
      <c r="W4897">
        <v>1</v>
      </c>
      <c r="X4897">
        <v>2</v>
      </c>
      <c r="Y4897">
        <v>6.3</v>
      </c>
      <c r="Z4897">
        <v>1</v>
      </c>
      <c r="AA4897">
        <v>39.299999999999997</v>
      </c>
      <c r="AB4897">
        <v>1</v>
      </c>
      <c r="AC4897">
        <v>0</v>
      </c>
      <c r="AD4897">
        <v>1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1</v>
      </c>
      <c r="AM4897">
        <v>0</v>
      </c>
      <c r="AN4897">
        <v>2</v>
      </c>
      <c r="AO4897">
        <v>0</v>
      </c>
      <c r="AP4897">
        <v>3</v>
      </c>
      <c r="AQ4897">
        <v>4</v>
      </c>
      <c r="AR4897">
        <v>4</v>
      </c>
      <c r="AS4897">
        <v>1</v>
      </c>
      <c r="AT4897" s="7">
        <v>-0.51</v>
      </c>
      <c r="AU4897">
        <v>0</v>
      </c>
      <c r="AV4897">
        <v>0</v>
      </c>
      <c r="AW4897">
        <v>0</v>
      </c>
      <c r="AY4897" s="7">
        <v>0.45</v>
      </c>
      <c r="AZ4897">
        <v>8</v>
      </c>
      <c r="BA4897">
        <v>5</v>
      </c>
      <c r="BB4897">
        <v>3</v>
      </c>
      <c r="BC4897">
        <v>0</v>
      </c>
      <c r="BD4897">
        <v>0</v>
      </c>
      <c r="BE4897">
        <v>78</v>
      </c>
      <c r="BF4897" t="s">
        <v>72</v>
      </c>
      <c r="BG4897" t="s">
        <v>73</v>
      </c>
      <c r="BH4897" t="s">
        <v>74</v>
      </c>
      <c r="BI4897" t="s">
        <v>105</v>
      </c>
      <c r="BJ4897" t="s">
        <v>80</v>
      </c>
      <c r="BK4897">
        <v>40</v>
      </c>
      <c r="BL4897">
        <v>11</v>
      </c>
      <c r="BM4897" s="6">
        <v>2377.88</v>
      </c>
      <c r="BN4897">
        <v>1</v>
      </c>
      <c r="BO4897">
        <v>0</v>
      </c>
      <c r="BP4897">
        <v>3</v>
      </c>
    </row>
    <row r="4898" spans="1:68">
      <c r="A4898" t="s">
        <v>1395</v>
      </c>
      <c r="B4898" t="s">
        <v>103</v>
      </c>
      <c r="C4898" s="5">
        <v>45748</v>
      </c>
      <c r="D4898" s="5">
        <v>45777</v>
      </c>
      <c r="E4898">
        <v>30</v>
      </c>
      <c r="F4898" t="s">
        <v>87</v>
      </c>
      <c r="G4898" t="s">
        <v>104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4</v>
      </c>
      <c r="O4898" s="6">
        <v>699.3</v>
      </c>
      <c r="P4898">
        <v>7</v>
      </c>
      <c r="Q4898">
        <v>3</v>
      </c>
      <c r="R4898">
        <v>6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1</v>
      </c>
      <c r="AM4898">
        <v>0</v>
      </c>
      <c r="AN4898">
        <v>0</v>
      </c>
      <c r="AO4898">
        <v>0</v>
      </c>
      <c r="AP4898">
        <v>4</v>
      </c>
      <c r="AQ4898">
        <v>3</v>
      </c>
      <c r="AR4898">
        <v>3</v>
      </c>
      <c r="AS4898">
        <v>0</v>
      </c>
      <c r="AT4898" s="7">
        <v>0.08</v>
      </c>
      <c r="AU4898">
        <v>0</v>
      </c>
      <c r="AV4898">
        <v>0</v>
      </c>
      <c r="AW4898">
        <v>0</v>
      </c>
      <c r="AY4898" s="7">
        <v>0.45</v>
      </c>
      <c r="AZ4898">
        <v>8</v>
      </c>
      <c r="BA4898">
        <v>3</v>
      </c>
      <c r="BB4898">
        <v>4</v>
      </c>
      <c r="BC4898">
        <v>1</v>
      </c>
      <c r="BD4898">
        <v>0</v>
      </c>
      <c r="BE4898">
        <v>43</v>
      </c>
      <c r="BF4898" t="s">
        <v>121</v>
      </c>
      <c r="BG4898" t="s">
        <v>73</v>
      </c>
      <c r="BH4898" t="s">
        <v>74</v>
      </c>
      <c r="BI4898" t="s">
        <v>105</v>
      </c>
      <c r="BJ4898" t="s">
        <v>76</v>
      </c>
      <c r="BK4898">
        <v>57</v>
      </c>
      <c r="BL4898">
        <v>23</v>
      </c>
      <c r="BM4898" s="6">
        <v>15013.74</v>
      </c>
      <c r="BN4898">
        <v>1</v>
      </c>
      <c r="BO4898">
        <v>0</v>
      </c>
      <c r="BP4898">
        <v>3</v>
      </c>
    </row>
    <row r="4899" spans="1:68">
      <c r="A4899" t="s">
        <v>1396</v>
      </c>
      <c r="B4899" t="s">
        <v>103</v>
      </c>
      <c r="C4899" s="5">
        <v>45748</v>
      </c>
      <c r="D4899" s="5">
        <v>45777</v>
      </c>
      <c r="E4899">
        <v>30</v>
      </c>
      <c r="F4899" t="s">
        <v>87</v>
      </c>
      <c r="G4899" t="s">
        <v>104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3</v>
      </c>
      <c r="O4899" s="6">
        <v>406.21</v>
      </c>
      <c r="P4899">
        <v>5</v>
      </c>
      <c r="Q4899">
        <v>5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1</v>
      </c>
      <c r="AM4899">
        <v>1</v>
      </c>
      <c r="AN4899">
        <v>0</v>
      </c>
      <c r="AO4899">
        <v>0</v>
      </c>
      <c r="AP4899">
        <v>3</v>
      </c>
      <c r="AQ4899">
        <v>3</v>
      </c>
      <c r="AR4899">
        <v>3</v>
      </c>
      <c r="AS4899">
        <v>0</v>
      </c>
      <c r="AT4899" s="7">
        <v>0.17</v>
      </c>
      <c r="AU4899">
        <v>0</v>
      </c>
      <c r="AV4899">
        <v>0</v>
      </c>
      <c r="AW4899">
        <v>0</v>
      </c>
      <c r="AY4899" s="7">
        <v>1</v>
      </c>
      <c r="AZ4899">
        <v>6</v>
      </c>
      <c r="BA4899">
        <v>7</v>
      </c>
      <c r="BB4899">
        <v>5</v>
      </c>
      <c r="BC4899">
        <v>0</v>
      </c>
      <c r="BD4899">
        <v>0</v>
      </c>
      <c r="BE4899">
        <v>29</v>
      </c>
      <c r="BF4899" t="s">
        <v>121</v>
      </c>
      <c r="BG4899" t="s">
        <v>73</v>
      </c>
      <c r="BH4899" t="s">
        <v>74</v>
      </c>
      <c r="BI4899" t="s">
        <v>85</v>
      </c>
      <c r="BJ4899" t="s">
        <v>80</v>
      </c>
      <c r="BK4899">
        <v>83</v>
      </c>
      <c r="BL4899">
        <v>13</v>
      </c>
      <c r="BM4899" s="6">
        <v>4245.6099999999997</v>
      </c>
      <c r="BN4899">
        <v>1</v>
      </c>
      <c r="BO4899">
        <v>0</v>
      </c>
      <c r="BP4899">
        <v>4</v>
      </c>
    </row>
    <row r="4900" spans="1:68">
      <c r="A4900" t="s">
        <v>1396</v>
      </c>
      <c r="B4900" t="s">
        <v>114</v>
      </c>
      <c r="C4900" s="5">
        <v>45778</v>
      </c>
      <c r="D4900" s="5">
        <v>45808</v>
      </c>
      <c r="E4900">
        <v>31</v>
      </c>
      <c r="F4900" t="s">
        <v>87</v>
      </c>
      <c r="G4900" t="s">
        <v>104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 s="6">
        <v>0</v>
      </c>
      <c r="P4900">
        <v>3</v>
      </c>
      <c r="Q4900">
        <v>2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1</v>
      </c>
      <c r="AM4900">
        <v>1</v>
      </c>
      <c r="AN4900">
        <v>0</v>
      </c>
      <c r="AO4900">
        <v>0</v>
      </c>
      <c r="AP4900">
        <v>1</v>
      </c>
      <c r="AQ4900">
        <v>3</v>
      </c>
      <c r="AR4900">
        <v>3</v>
      </c>
      <c r="AS4900">
        <v>0</v>
      </c>
      <c r="AT4900" s="7">
        <v>0.04</v>
      </c>
      <c r="AU4900">
        <v>0</v>
      </c>
      <c r="AV4900">
        <v>0</v>
      </c>
      <c r="AW4900">
        <v>0</v>
      </c>
      <c r="AY4900" s="7">
        <v>0.72</v>
      </c>
      <c r="AZ4900">
        <v>7</v>
      </c>
      <c r="BA4900">
        <v>4</v>
      </c>
      <c r="BB4900">
        <v>4</v>
      </c>
      <c r="BC4900">
        <v>0</v>
      </c>
      <c r="BD4900">
        <v>0</v>
      </c>
      <c r="BE4900">
        <v>30</v>
      </c>
      <c r="BF4900" t="s">
        <v>121</v>
      </c>
      <c r="BG4900" t="s">
        <v>73</v>
      </c>
      <c r="BH4900" t="s">
        <v>74</v>
      </c>
      <c r="BI4900" t="s">
        <v>85</v>
      </c>
      <c r="BJ4900" t="s">
        <v>99</v>
      </c>
      <c r="BK4900">
        <v>29</v>
      </c>
      <c r="BL4900">
        <v>2</v>
      </c>
      <c r="BM4900" s="6">
        <v>696.37</v>
      </c>
      <c r="BN4900">
        <v>0</v>
      </c>
      <c r="BO4900">
        <v>1</v>
      </c>
      <c r="BP4900">
        <v>4</v>
      </c>
    </row>
    <row r="4901" spans="1:68">
      <c r="A4901" t="s">
        <v>1396</v>
      </c>
      <c r="B4901" t="s">
        <v>91</v>
      </c>
      <c r="C4901" s="5">
        <v>45809</v>
      </c>
      <c r="D4901" s="5">
        <v>45838</v>
      </c>
      <c r="E4901">
        <v>30</v>
      </c>
      <c r="F4901" t="s">
        <v>87</v>
      </c>
      <c r="G4901" t="s">
        <v>104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2</v>
      </c>
      <c r="O4901" s="6">
        <v>240.98</v>
      </c>
      <c r="P4901">
        <v>4</v>
      </c>
      <c r="Q4901">
        <v>1</v>
      </c>
      <c r="R4901">
        <v>2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1</v>
      </c>
      <c r="AM4901">
        <v>1</v>
      </c>
      <c r="AN4901">
        <v>0</v>
      </c>
      <c r="AO4901">
        <v>0</v>
      </c>
      <c r="AP4901">
        <v>2</v>
      </c>
      <c r="AQ4901">
        <v>5</v>
      </c>
      <c r="AR4901">
        <v>5</v>
      </c>
      <c r="AS4901">
        <v>0</v>
      </c>
      <c r="AT4901" s="7">
        <v>7.0000000000000007E-2</v>
      </c>
      <c r="AU4901">
        <v>0</v>
      </c>
      <c r="AV4901">
        <v>0</v>
      </c>
      <c r="AW4901">
        <v>0</v>
      </c>
      <c r="AY4901" s="7">
        <v>0.46</v>
      </c>
      <c r="AZ4901">
        <v>8</v>
      </c>
      <c r="BA4901">
        <v>5</v>
      </c>
      <c r="BB4901">
        <v>4</v>
      </c>
      <c r="BC4901">
        <v>1</v>
      </c>
      <c r="BD4901">
        <v>0</v>
      </c>
      <c r="BE4901">
        <v>31</v>
      </c>
      <c r="BF4901" t="s">
        <v>121</v>
      </c>
      <c r="BG4901" t="s">
        <v>73</v>
      </c>
      <c r="BH4901" t="s">
        <v>74</v>
      </c>
      <c r="BI4901" t="s">
        <v>85</v>
      </c>
      <c r="BJ4901" t="s">
        <v>80</v>
      </c>
      <c r="BK4901">
        <v>30</v>
      </c>
      <c r="BL4901">
        <v>9</v>
      </c>
      <c r="BM4901" s="6">
        <v>2056.0500000000002</v>
      </c>
      <c r="BN4901">
        <v>1</v>
      </c>
      <c r="BO4901">
        <v>1</v>
      </c>
      <c r="BP4901">
        <v>4</v>
      </c>
    </row>
    <row r="4902" spans="1:68">
      <c r="A4902" t="s">
        <v>1396</v>
      </c>
      <c r="B4902" t="s">
        <v>101</v>
      </c>
      <c r="C4902" s="5">
        <v>45839</v>
      </c>
      <c r="D4902" s="5">
        <v>45869</v>
      </c>
      <c r="E4902">
        <v>31</v>
      </c>
      <c r="F4902" t="s">
        <v>87</v>
      </c>
      <c r="G4902" t="s">
        <v>104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1</v>
      </c>
      <c r="O4902" s="6">
        <v>85.19</v>
      </c>
      <c r="P4902">
        <v>1</v>
      </c>
      <c r="Q4902">
        <v>1</v>
      </c>
      <c r="R4902">
        <v>1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1</v>
      </c>
      <c r="AM4902">
        <v>1</v>
      </c>
      <c r="AN4902">
        <v>0</v>
      </c>
      <c r="AO4902">
        <v>0</v>
      </c>
      <c r="AP4902">
        <v>2</v>
      </c>
      <c r="AQ4902">
        <v>5</v>
      </c>
      <c r="AR4902">
        <v>3</v>
      </c>
      <c r="AS4902">
        <v>1</v>
      </c>
      <c r="AT4902" s="7">
        <v>-0.22</v>
      </c>
      <c r="AU4902">
        <v>0</v>
      </c>
      <c r="AV4902">
        <v>0</v>
      </c>
      <c r="AW4902">
        <v>0</v>
      </c>
      <c r="AY4902" s="7">
        <v>0.37</v>
      </c>
      <c r="AZ4902">
        <v>7</v>
      </c>
      <c r="BA4902">
        <v>3</v>
      </c>
      <c r="BB4902">
        <v>4</v>
      </c>
      <c r="BC4902">
        <v>0</v>
      </c>
      <c r="BD4902">
        <v>0</v>
      </c>
      <c r="BE4902">
        <v>32</v>
      </c>
      <c r="BF4902" t="s">
        <v>121</v>
      </c>
      <c r="BG4902" t="s">
        <v>73</v>
      </c>
      <c r="BH4902" t="s">
        <v>74</v>
      </c>
      <c r="BI4902" t="s">
        <v>85</v>
      </c>
      <c r="BJ4902" t="s">
        <v>99</v>
      </c>
      <c r="BK4902">
        <v>58</v>
      </c>
      <c r="BL4902">
        <v>4</v>
      </c>
      <c r="BM4902" s="6">
        <v>1032.19</v>
      </c>
      <c r="BN4902">
        <v>1</v>
      </c>
      <c r="BO4902">
        <v>0</v>
      </c>
      <c r="BP4902">
        <v>4</v>
      </c>
    </row>
    <row r="4903" spans="1:68">
      <c r="A4903" t="s">
        <v>1396</v>
      </c>
      <c r="B4903" t="s">
        <v>93</v>
      </c>
      <c r="C4903" s="5">
        <v>45992</v>
      </c>
      <c r="D4903" s="5">
        <v>46022</v>
      </c>
      <c r="E4903">
        <v>31</v>
      </c>
      <c r="F4903" t="s">
        <v>87</v>
      </c>
      <c r="G4903" t="s">
        <v>104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4</v>
      </c>
      <c r="O4903" s="6">
        <v>440.8</v>
      </c>
      <c r="P4903">
        <v>7</v>
      </c>
      <c r="Q4903">
        <v>5</v>
      </c>
      <c r="R4903">
        <v>4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1</v>
      </c>
      <c r="AM4903">
        <v>1</v>
      </c>
      <c r="AN4903">
        <v>0</v>
      </c>
      <c r="AO4903">
        <v>0</v>
      </c>
      <c r="AP4903">
        <v>2</v>
      </c>
      <c r="AQ4903">
        <v>3</v>
      </c>
      <c r="AR4903">
        <v>5</v>
      </c>
      <c r="AS4903">
        <v>0</v>
      </c>
      <c r="AT4903" s="7">
        <v>-0.04</v>
      </c>
      <c r="AU4903">
        <v>0</v>
      </c>
      <c r="AV4903">
        <v>0</v>
      </c>
      <c r="AW4903">
        <v>0</v>
      </c>
      <c r="AY4903" s="7">
        <v>0.63</v>
      </c>
      <c r="AZ4903">
        <v>7</v>
      </c>
      <c r="BA4903">
        <v>5</v>
      </c>
      <c r="BB4903">
        <v>5</v>
      </c>
      <c r="BC4903">
        <v>0</v>
      </c>
      <c r="BD4903">
        <v>0</v>
      </c>
      <c r="BE4903">
        <v>37</v>
      </c>
      <c r="BF4903" t="s">
        <v>121</v>
      </c>
      <c r="BG4903" t="s">
        <v>73</v>
      </c>
      <c r="BH4903" t="s">
        <v>74</v>
      </c>
      <c r="BI4903" t="s">
        <v>85</v>
      </c>
      <c r="BJ4903" t="s">
        <v>76</v>
      </c>
      <c r="BK4903">
        <v>88</v>
      </c>
      <c r="BL4903">
        <v>20</v>
      </c>
      <c r="BM4903" s="6">
        <v>8428.92</v>
      </c>
      <c r="BN4903">
        <v>1</v>
      </c>
      <c r="BO4903">
        <v>1</v>
      </c>
      <c r="BP4903">
        <v>4</v>
      </c>
    </row>
    <row r="4904" spans="1:68">
      <c r="A4904" t="s">
        <v>1397</v>
      </c>
      <c r="B4904" t="s">
        <v>100</v>
      </c>
      <c r="C4904" s="5">
        <v>45689</v>
      </c>
      <c r="D4904" s="5">
        <v>45716</v>
      </c>
      <c r="E4904">
        <v>28</v>
      </c>
      <c r="F4904" t="s">
        <v>70</v>
      </c>
      <c r="G4904" t="s">
        <v>104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3</v>
      </c>
      <c r="O4904" s="6">
        <v>134.72999999999999</v>
      </c>
      <c r="P4904">
        <v>4</v>
      </c>
      <c r="Q4904">
        <v>1</v>
      </c>
      <c r="R4904">
        <v>4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1</v>
      </c>
      <c r="AM4904">
        <v>1</v>
      </c>
      <c r="AN4904">
        <v>0</v>
      </c>
      <c r="AO4904">
        <v>0</v>
      </c>
      <c r="AP4904">
        <v>1</v>
      </c>
      <c r="AQ4904">
        <v>2</v>
      </c>
      <c r="AR4904">
        <v>2</v>
      </c>
      <c r="AS4904">
        <v>0</v>
      </c>
      <c r="AT4904" s="7">
        <v>-0.15</v>
      </c>
      <c r="AU4904">
        <v>0</v>
      </c>
      <c r="AV4904">
        <v>0</v>
      </c>
      <c r="AW4904">
        <v>0</v>
      </c>
      <c r="AY4904" s="7">
        <v>0.26</v>
      </c>
      <c r="AZ4904">
        <v>10</v>
      </c>
      <c r="BA4904">
        <v>5</v>
      </c>
      <c r="BB4904">
        <v>4</v>
      </c>
      <c r="BC4904">
        <v>0</v>
      </c>
      <c r="BD4904">
        <v>0</v>
      </c>
      <c r="BE4904">
        <v>40</v>
      </c>
      <c r="BF4904" t="s">
        <v>121</v>
      </c>
      <c r="BG4904" t="s">
        <v>73</v>
      </c>
      <c r="BH4904" t="s">
        <v>71</v>
      </c>
      <c r="BI4904" t="s">
        <v>105</v>
      </c>
      <c r="BJ4904" t="s">
        <v>80</v>
      </c>
      <c r="BK4904">
        <v>53</v>
      </c>
      <c r="BL4904">
        <v>18</v>
      </c>
      <c r="BM4904" s="6">
        <v>2626.07</v>
      </c>
      <c r="BN4904">
        <v>1</v>
      </c>
      <c r="BO4904">
        <v>0</v>
      </c>
      <c r="BP4904">
        <v>4</v>
      </c>
    </row>
    <row r="4905" spans="1:68">
      <c r="A4905" t="s">
        <v>1397</v>
      </c>
      <c r="B4905" t="s">
        <v>77</v>
      </c>
      <c r="C4905" s="5">
        <v>45717</v>
      </c>
      <c r="D4905" s="5">
        <v>45747</v>
      </c>
      <c r="E4905">
        <v>31</v>
      </c>
      <c r="F4905" t="s">
        <v>70</v>
      </c>
      <c r="G4905" t="s">
        <v>104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2</v>
      </c>
      <c r="O4905" s="6">
        <v>118.56</v>
      </c>
      <c r="P4905">
        <v>3</v>
      </c>
      <c r="Q4905">
        <v>2</v>
      </c>
      <c r="R4905">
        <v>1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1</v>
      </c>
      <c r="AM4905">
        <v>1</v>
      </c>
      <c r="AN4905">
        <v>0</v>
      </c>
      <c r="AO4905">
        <v>0</v>
      </c>
      <c r="AP4905">
        <v>1</v>
      </c>
      <c r="AQ4905">
        <v>3</v>
      </c>
      <c r="AR4905">
        <v>4</v>
      </c>
      <c r="AS4905">
        <v>0</v>
      </c>
      <c r="AT4905" s="7">
        <v>0.17</v>
      </c>
      <c r="AU4905">
        <v>0</v>
      </c>
      <c r="AV4905">
        <v>0</v>
      </c>
      <c r="AW4905">
        <v>0</v>
      </c>
      <c r="AY4905" s="7">
        <v>0.54</v>
      </c>
      <c r="AZ4905">
        <v>8</v>
      </c>
      <c r="BA4905">
        <v>4</v>
      </c>
      <c r="BB4905">
        <v>3</v>
      </c>
      <c r="BC4905">
        <v>0</v>
      </c>
      <c r="BD4905">
        <v>0</v>
      </c>
      <c r="BE4905">
        <v>41</v>
      </c>
      <c r="BF4905" t="s">
        <v>121</v>
      </c>
      <c r="BG4905" t="s">
        <v>73</v>
      </c>
      <c r="BH4905" t="s">
        <v>71</v>
      </c>
      <c r="BI4905" t="s">
        <v>105</v>
      </c>
      <c r="BJ4905" t="s">
        <v>80</v>
      </c>
      <c r="BK4905">
        <v>6</v>
      </c>
      <c r="BL4905">
        <v>11</v>
      </c>
      <c r="BM4905" s="6">
        <v>1912.38</v>
      </c>
      <c r="BN4905">
        <v>1</v>
      </c>
      <c r="BO4905">
        <v>1</v>
      </c>
      <c r="BP4905">
        <v>4</v>
      </c>
    </row>
    <row r="4906" spans="1:68">
      <c r="A4906" t="s">
        <v>1397</v>
      </c>
      <c r="B4906" t="s">
        <v>114</v>
      </c>
      <c r="C4906" s="5">
        <v>45778</v>
      </c>
      <c r="D4906" s="5">
        <v>45808</v>
      </c>
      <c r="E4906">
        <v>31</v>
      </c>
      <c r="F4906" t="s">
        <v>70</v>
      </c>
      <c r="G4906" t="s">
        <v>104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 s="6">
        <v>0</v>
      </c>
      <c r="P4906">
        <v>0</v>
      </c>
      <c r="Q4906">
        <v>2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1</v>
      </c>
      <c r="AM4906">
        <v>1</v>
      </c>
      <c r="AN4906">
        <v>0</v>
      </c>
      <c r="AO4906">
        <v>0</v>
      </c>
      <c r="AP4906">
        <v>2</v>
      </c>
      <c r="AQ4906">
        <v>4</v>
      </c>
      <c r="AR4906">
        <v>2</v>
      </c>
      <c r="AS4906">
        <v>0</v>
      </c>
      <c r="AT4906" s="7">
        <v>0.06</v>
      </c>
      <c r="AU4906">
        <v>0</v>
      </c>
      <c r="AV4906">
        <v>0</v>
      </c>
      <c r="AW4906">
        <v>0</v>
      </c>
      <c r="AY4906" s="7">
        <v>0.32</v>
      </c>
      <c r="AZ4906">
        <v>6</v>
      </c>
      <c r="BA4906">
        <v>4</v>
      </c>
      <c r="BB4906">
        <v>5</v>
      </c>
      <c r="BC4906">
        <v>1</v>
      </c>
      <c r="BD4906">
        <v>0</v>
      </c>
      <c r="BE4906">
        <v>43</v>
      </c>
      <c r="BF4906" t="s">
        <v>121</v>
      </c>
      <c r="BG4906" t="s">
        <v>73</v>
      </c>
      <c r="BH4906" t="s">
        <v>71</v>
      </c>
      <c r="BI4906" t="s">
        <v>105</v>
      </c>
      <c r="BJ4906" t="s">
        <v>99</v>
      </c>
      <c r="BK4906">
        <v>45</v>
      </c>
      <c r="BL4906">
        <v>1</v>
      </c>
      <c r="BM4906" s="6">
        <v>143.13</v>
      </c>
      <c r="BN4906">
        <v>0</v>
      </c>
      <c r="BO4906">
        <v>1</v>
      </c>
      <c r="BP4906">
        <v>4</v>
      </c>
    </row>
    <row r="4907" spans="1:68">
      <c r="A4907" t="s">
        <v>1397</v>
      </c>
      <c r="B4907" t="s">
        <v>79</v>
      </c>
      <c r="C4907" s="5">
        <v>45901</v>
      </c>
      <c r="D4907" s="5">
        <v>45930</v>
      </c>
      <c r="E4907">
        <v>30</v>
      </c>
      <c r="F4907" t="s">
        <v>70</v>
      </c>
      <c r="G4907" t="s">
        <v>104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2</v>
      </c>
      <c r="O4907" s="6">
        <v>60.67</v>
      </c>
      <c r="P4907">
        <v>2</v>
      </c>
      <c r="Q4907">
        <v>1</v>
      </c>
      <c r="R4907">
        <v>2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1</v>
      </c>
      <c r="AM4907">
        <v>1</v>
      </c>
      <c r="AN4907">
        <v>0</v>
      </c>
      <c r="AO4907">
        <v>0</v>
      </c>
      <c r="AP4907">
        <v>1</v>
      </c>
      <c r="AQ4907">
        <v>4</v>
      </c>
      <c r="AR4907">
        <v>3</v>
      </c>
      <c r="AS4907">
        <v>0</v>
      </c>
      <c r="AT4907" s="7">
        <v>0.54</v>
      </c>
      <c r="AU4907">
        <v>0</v>
      </c>
      <c r="AV4907">
        <v>0</v>
      </c>
      <c r="AW4907">
        <v>0</v>
      </c>
      <c r="AY4907" s="7">
        <v>0.48</v>
      </c>
      <c r="AZ4907">
        <v>10</v>
      </c>
      <c r="BA4907">
        <v>6</v>
      </c>
      <c r="BB4907">
        <v>4</v>
      </c>
      <c r="BC4907">
        <v>0</v>
      </c>
      <c r="BD4907">
        <v>0</v>
      </c>
      <c r="BE4907">
        <v>47</v>
      </c>
      <c r="BF4907" t="s">
        <v>121</v>
      </c>
      <c r="BG4907" t="s">
        <v>73</v>
      </c>
      <c r="BH4907" t="s">
        <v>71</v>
      </c>
      <c r="BI4907" t="s">
        <v>105</v>
      </c>
      <c r="BJ4907" t="s">
        <v>80</v>
      </c>
      <c r="BK4907">
        <v>70</v>
      </c>
      <c r="BL4907">
        <v>15</v>
      </c>
      <c r="BM4907" s="6">
        <v>2393.0700000000002</v>
      </c>
      <c r="BN4907">
        <v>1</v>
      </c>
      <c r="BO4907">
        <v>0</v>
      </c>
      <c r="BP4907">
        <v>4</v>
      </c>
    </row>
    <row r="4908" spans="1:68">
      <c r="A4908" t="s">
        <v>1398</v>
      </c>
      <c r="B4908" t="s">
        <v>77</v>
      </c>
      <c r="C4908" s="5">
        <v>45717</v>
      </c>
      <c r="D4908" s="5">
        <v>45747</v>
      </c>
      <c r="E4908">
        <v>31</v>
      </c>
      <c r="F4908" t="s">
        <v>70</v>
      </c>
      <c r="G4908" t="s">
        <v>88</v>
      </c>
      <c r="H4908">
        <v>0</v>
      </c>
      <c r="I4908">
        <v>0</v>
      </c>
      <c r="J4908">
        <v>0</v>
      </c>
      <c r="K4908">
        <v>1</v>
      </c>
      <c r="L4908">
        <v>0</v>
      </c>
      <c r="M4908">
        <v>1</v>
      </c>
      <c r="N4908">
        <v>2</v>
      </c>
      <c r="O4908" s="6">
        <v>403.85</v>
      </c>
      <c r="P4908">
        <v>3</v>
      </c>
      <c r="Q4908">
        <v>2</v>
      </c>
      <c r="R4908">
        <v>1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4</v>
      </c>
      <c r="Y4908">
        <v>0</v>
      </c>
      <c r="Z4908">
        <v>1</v>
      </c>
      <c r="AA4908">
        <v>44.1</v>
      </c>
      <c r="AB4908">
        <v>1</v>
      </c>
      <c r="AC4908">
        <v>1</v>
      </c>
      <c r="AD4908">
        <v>1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9.6</v>
      </c>
      <c r="AL4908">
        <v>1</v>
      </c>
      <c r="AM4908">
        <v>1</v>
      </c>
      <c r="AN4908">
        <v>3</v>
      </c>
      <c r="AO4908">
        <v>0</v>
      </c>
      <c r="AP4908">
        <v>4</v>
      </c>
      <c r="AQ4908">
        <v>3</v>
      </c>
      <c r="AR4908">
        <v>4</v>
      </c>
      <c r="AS4908">
        <v>0</v>
      </c>
      <c r="AT4908" s="7">
        <v>0.1</v>
      </c>
      <c r="AU4908">
        <v>1</v>
      </c>
      <c r="AV4908">
        <v>1</v>
      </c>
      <c r="AW4908">
        <v>0</v>
      </c>
      <c r="AY4908" s="7">
        <v>0.03</v>
      </c>
      <c r="AZ4908">
        <v>6</v>
      </c>
      <c r="BA4908">
        <v>3</v>
      </c>
      <c r="BB4908">
        <v>3</v>
      </c>
      <c r="BC4908">
        <v>1</v>
      </c>
      <c r="BD4908">
        <v>0</v>
      </c>
      <c r="BE4908">
        <v>60</v>
      </c>
      <c r="BF4908" t="s">
        <v>72</v>
      </c>
      <c r="BG4908" t="s">
        <v>73</v>
      </c>
      <c r="BH4908" t="s">
        <v>74</v>
      </c>
      <c r="BI4908" t="s">
        <v>105</v>
      </c>
      <c r="BJ4908" t="s">
        <v>80</v>
      </c>
      <c r="BK4908">
        <v>80</v>
      </c>
      <c r="BL4908">
        <v>5</v>
      </c>
      <c r="BM4908" s="6">
        <v>3420.97</v>
      </c>
      <c r="BN4908">
        <v>1</v>
      </c>
      <c r="BO4908">
        <v>0</v>
      </c>
      <c r="BP4908">
        <v>3</v>
      </c>
    </row>
    <row r="4909" spans="1:68">
      <c r="A4909" t="s">
        <v>1398</v>
      </c>
      <c r="B4909" t="s">
        <v>79</v>
      </c>
      <c r="C4909" s="5">
        <v>45901</v>
      </c>
      <c r="D4909" s="5">
        <v>45930</v>
      </c>
      <c r="E4909">
        <v>30</v>
      </c>
      <c r="F4909" t="s">
        <v>70</v>
      </c>
      <c r="G4909" t="s">
        <v>88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2</v>
      </c>
      <c r="O4909" s="6">
        <v>529.67999999999995</v>
      </c>
      <c r="P4909">
        <v>5</v>
      </c>
      <c r="Q4909">
        <v>3</v>
      </c>
      <c r="R4909">
        <v>1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1</v>
      </c>
      <c r="AM4909">
        <v>1</v>
      </c>
      <c r="AN4909">
        <v>0</v>
      </c>
      <c r="AO4909">
        <v>0</v>
      </c>
      <c r="AP4909">
        <v>2</v>
      </c>
      <c r="AQ4909">
        <v>4</v>
      </c>
      <c r="AR4909">
        <v>5</v>
      </c>
      <c r="AS4909">
        <v>1</v>
      </c>
      <c r="AT4909" s="7">
        <v>-0.25</v>
      </c>
      <c r="AU4909">
        <v>0</v>
      </c>
      <c r="AV4909">
        <v>0</v>
      </c>
      <c r="AW4909">
        <v>0</v>
      </c>
      <c r="AY4909" s="7">
        <v>0.32</v>
      </c>
      <c r="AZ4909">
        <v>8</v>
      </c>
      <c r="BA4909">
        <v>5</v>
      </c>
      <c r="BB4909">
        <v>4</v>
      </c>
      <c r="BC4909">
        <v>1</v>
      </c>
      <c r="BD4909">
        <v>0</v>
      </c>
      <c r="BE4909">
        <v>66</v>
      </c>
      <c r="BF4909" t="s">
        <v>72</v>
      </c>
      <c r="BG4909" t="s">
        <v>73</v>
      </c>
      <c r="BH4909" t="s">
        <v>74</v>
      </c>
      <c r="BI4909" t="s">
        <v>105</v>
      </c>
      <c r="BJ4909" t="s">
        <v>76</v>
      </c>
      <c r="BK4909">
        <v>14</v>
      </c>
      <c r="BL4909">
        <v>13</v>
      </c>
      <c r="BM4909" s="6">
        <v>6270.27</v>
      </c>
      <c r="BN4909">
        <v>1</v>
      </c>
      <c r="BO4909">
        <v>0</v>
      </c>
      <c r="BP4909">
        <v>3</v>
      </c>
    </row>
    <row r="4910" spans="1:68">
      <c r="A4910" t="s">
        <v>1398</v>
      </c>
      <c r="B4910" t="s">
        <v>93</v>
      </c>
      <c r="C4910" s="5">
        <v>45992</v>
      </c>
      <c r="D4910" s="5">
        <v>46022</v>
      </c>
      <c r="E4910">
        <v>31</v>
      </c>
      <c r="F4910" t="s">
        <v>70</v>
      </c>
      <c r="G4910" t="s">
        <v>88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6</v>
      </c>
      <c r="O4910" s="6">
        <v>1419.57</v>
      </c>
      <c r="P4910">
        <v>14</v>
      </c>
      <c r="Q4910">
        <v>3</v>
      </c>
      <c r="R4910">
        <v>5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1</v>
      </c>
      <c r="AM4910">
        <v>0</v>
      </c>
      <c r="AN4910">
        <v>0</v>
      </c>
      <c r="AO4910">
        <v>0</v>
      </c>
      <c r="AP4910">
        <v>3</v>
      </c>
      <c r="AQ4910">
        <v>3</v>
      </c>
      <c r="AR4910">
        <v>3</v>
      </c>
      <c r="AS4910">
        <v>0</v>
      </c>
      <c r="AT4910" s="7">
        <v>-0.11</v>
      </c>
      <c r="AU4910">
        <v>0</v>
      </c>
      <c r="AV4910">
        <v>0</v>
      </c>
      <c r="AW4910">
        <v>0</v>
      </c>
      <c r="AY4910" s="7">
        <v>0.02</v>
      </c>
      <c r="AZ4910">
        <v>9</v>
      </c>
      <c r="BA4910">
        <v>4</v>
      </c>
      <c r="BB4910">
        <v>4</v>
      </c>
      <c r="BC4910">
        <v>0</v>
      </c>
      <c r="BD4910">
        <v>0</v>
      </c>
      <c r="BE4910">
        <v>69</v>
      </c>
      <c r="BF4910" t="s">
        <v>72</v>
      </c>
      <c r="BG4910" t="s">
        <v>73</v>
      </c>
      <c r="BH4910" t="s">
        <v>74</v>
      </c>
      <c r="BI4910" t="s">
        <v>105</v>
      </c>
      <c r="BJ4910" t="s">
        <v>76</v>
      </c>
      <c r="BK4910">
        <v>54</v>
      </c>
      <c r="BL4910">
        <v>30</v>
      </c>
      <c r="BM4910" s="6">
        <v>21173.18</v>
      </c>
      <c r="BN4910">
        <v>1</v>
      </c>
      <c r="BO4910">
        <v>0</v>
      </c>
      <c r="BP4910">
        <v>3</v>
      </c>
    </row>
    <row r="4911" spans="1:68">
      <c r="A4911" t="s">
        <v>1399</v>
      </c>
      <c r="B4911" t="s">
        <v>100</v>
      </c>
      <c r="C4911" s="5">
        <v>45689</v>
      </c>
      <c r="D4911" s="5">
        <v>45716</v>
      </c>
      <c r="E4911">
        <v>28</v>
      </c>
      <c r="F4911" t="s">
        <v>87</v>
      </c>
      <c r="G4911" t="s">
        <v>104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1</v>
      </c>
      <c r="O4911" s="6">
        <v>52.38</v>
      </c>
      <c r="P4911">
        <v>1</v>
      </c>
      <c r="Q4911">
        <v>4</v>
      </c>
      <c r="R4911">
        <v>1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1</v>
      </c>
      <c r="AM4911">
        <v>1</v>
      </c>
      <c r="AN4911">
        <v>0</v>
      </c>
      <c r="AO4911">
        <v>0</v>
      </c>
      <c r="AP4911">
        <v>4</v>
      </c>
      <c r="AQ4911">
        <v>1</v>
      </c>
      <c r="AR4911">
        <v>1</v>
      </c>
      <c r="AS4911">
        <v>0</v>
      </c>
      <c r="AT4911" s="7">
        <v>-0.12</v>
      </c>
      <c r="AU4911">
        <v>0</v>
      </c>
      <c r="AV4911">
        <v>0</v>
      </c>
      <c r="AW4911">
        <v>0</v>
      </c>
      <c r="AY4911" s="7">
        <v>0.95</v>
      </c>
      <c r="AZ4911">
        <v>9</v>
      </c>
      <c r="BA4911">
        <v>2</v>
      </c>
      <c r="BB4911">
        <v>4</v>
      </c>
      <c r="BC4911">
        <v>0</v>
      </c>
      <c r="BD4911">
        <v>0</v>
      </c>
      <c r="BE4911">
        <v>69</v>
      </c>
      <c r="BF4911" t="s">
        <v>72</v>
      </c>
      <c r="BG4911" t="s">
        <v>123</v>
      </c>
      <c r="BH4911" t="s">
        <v>98</v>
      </c>
      <c r="BI4911" t="s">
        <v>90</v>
      </c>
      <c r="BJ4911" t="s">
        <v>80</v>
      </c>
      <c r="BK4911">
        <v>9</v>
      </c>
      <c r="BL4911">
        <v>9</v>
      </c>
      <c r="BM4911" s="6">
        <v>1838.1</v>
      </c>
      <c r="BN4911">
        <v>1</v>
      </c>
      <c r="BO4911">
        <v>0</v>
      </c>
      <c r="BP4911">
        <v>4</v>
      </c>
    </row>
    <row r="4912" spans="1:68">
      <c r="A4912" t="s">
        <v>1399</v>
      </c>
      <c r="B4912" t="s">
        <v>78</v>
      </c>
      <c r="C4912" s="5">
        <v>45870</v>
      </c>
      <c r="D4912" s="5">
        <v>45900</v>
      </c>
      <c r="E4912">
        <v>31</v>
      </c>
      <c r="F4912" t="s">
        <v>87</v>
      </c>
      <c r="G4912" t="s">
        <v>104</v>
      </c>
      <c r="H4912">
        <v>1</v>
      </c>
      <c r="I4912">
        <v>1</v>
      </c>
      <c r="J4912">
        <v>1</v>
      </c>
      <c r="K4912">
        <v>1</v>
      </c>
      <c r="L4912">
        <v>0</v>
      </c>
      <c r="M4912">
        <v>1</v>
      </c>
      <c r="N4912">
        <v>3</v>
      </c>
      <c r="O4912" s="6">
        <v>199.87</v>
      </c>
      <c r="P4912">
        <v>6</v>
      </c>
      <c r="Q4912">
        <v>2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4</v>
      </c>
      <c r="Y4912">
        <v>0</v>
      </c>
      <c r="Z4912">
        <v>1</v>
      </c>
      <c r="AA4912">
        <v>25.7</v>
      </c>
      <c r="AB4912">
        <v>1</v>
      </c>
      <c r="AC4912">
        <v>1</v>
      </c>
      <c r="AD4912">
        <v>1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13.7</v>
      </c>
      <c r="AL4912">
        <v>1</v>
      </c>
      <c r="AM4912">
        <v>1</v>
      </c>
      <c r="AN4912">
        <v>0</v>
      </c>
      <c r="AO4912">
        <v>0</v>
      </c>
      <c r="AP4912">
        <v>2</v>
      </c>
      <c r="AQ4912">
        <v>2</v>
      </c>
      <c r="AR4912">
        <v>4</v>
      </c>
      <c r="AS4912">
        <v>0</v>
      </c>
      <c r="AT4912" s="7">
        <v>-0.16</v>
      </c>
      <c r="AU4912">
        <v>0</v>
      </c>
      <c r="AV4912">
        <v>0</v>
      </c>
      <c r="AW4912">
        <v>0</v>
      </c>
      <c r="AY4912" s="7">
        <v>-0.01</v>
      </c>
      <c r="AZ4912">
        <v>5</v>
      </c>
      <c r="BA4912">
        <v>3</v>
      </c>
      <c r="BB4912">
        <v>4</v>
      </c>
      <c r="BC4912">
        <v>0</v>
      </c>
      <c r="BD4912">
        <v>0</v>
      </c>
      <c r="BE4912">
        <v>75</v>
      </c>
      <c r="BF4912" t="s">
        <v>72</v>
      </c>
      <c r="BG4912" t="s">
        <v>123</v>
      </c>
      <c r="BH4912" t="s">
        <v>98</v>
      </c>
      <c r="BI4912" t="s">
        <v>90</v>
      </c>
      <c r="BJ4912" t="s">
        <v>80</v>
      </c>
      <c r="BK4912">
        <v>11</v>
      </c>
      <c r="BL4912">
        <v>15</v>
      </c>
      <c r="BM4912" s="6">
        <v>4153.6400000000003</v>
      </c>
      <c r="BN4912">
        <v>1</v>
      </c>
      <c r="BO4912">
        <v>0</v>
      </c>
      <c r="BP4912">
        <v>4</v>
      </c>
    </row>
    <row r="4913" spans="1:68">
      <c r="A4913" t="s">
        <v>1399</v>
      </c>
      <c r="B4913" t="s">
        <v>81</v>
      </c>
      <c r="C4913" s="5">
        <v>45931</v>
      </c>
      <c r="D4913" s="5">
        <v>45961</v>
      </c>
      <c r="E4913">
        <v>31</v>
      </c>
      <c r="F4913" t="s">
        <v>87</v>
      </c>
      <c r="G4913" t="s">
        <v>104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2</v>
      </c>
      <c r="O4913" s="6">
        <v>77.11</v>
      </c>
      <c r="P4913">
        <v>4</v>
      </c>
      <c r="Q4913">
        <v>1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1</v>
      </c>
      <c r="AM4913">
        <v>1</v>
      </c>
      <c r="AN4913">
        <v>0</v>
      </c>
      <c r="AO4913">
        <v>0</v>
      </c>
      <c r="AP4913">
        <v>2</v>
      </c>
      <c r="AQ4913">
        <v>2</v>
      </c>
      <c r="AR4913">
        <v>2</v>
      </c>
      <c r="AS4913">
        <v>0</v>
      </c>
      <c r="AT4913" s="7">
        <v>0.21</v>
      </c>
      <c r="AU4913">
        <v>0</v>
      </c>
      <c r="AV4913">
        <v>0</v>
      </c>
      <c r="AW4913">
        <v>0</v>
      </c>
      <c r="AY4913" s="7">
        <v>0.35</v>
      </c>
      <c r="AZ4913">
        <v>9</v>
      </c>
      <c r="BA4913">
        <v>5</v>
      </c>
      <c r="BB4913">
        <v>4</v>
      </c>
      <c r="BC4913">
        <v>1</v>
      </c>
      <c r="BD4913">
        <v>0</v>
      </c>
      <c r="BE4913">
        <v>77</v>
      </c>
      <c r="BF4913" t="s">
        <v>72</v>
      </c>
      <c r="BG4913" t="s">
        <v>123</v>
      </c>
      <c r="BH4913" t="s">
        <v>98</v>
      </c>
      <c r="BI4913" t="s">
        <v>90</v>
      </c>
      <c r="BJ4913" t="s">
        <v>99</v>
      </c>
      <c r="BK4913">
        <v>14</v>
      </c>
      <c r="BL4913">
        <v>6</v>
      </c>
      <c r="BM4913" s="6">
        <v>903.21</v>
      </c>
      <c r="BN4913">
        <v>1</v>
      </c>
      <c r="BO4913">
        <v>0</v>
      </c>
      <c r="BP4913">
        <v>4</v>
      </c>
    </row>
    <row r="4914" spans="1:68">
      <c r="A4914" t="s">
        <v>1400</v>
      </c>
      <c r="B4914" t="s">
        <v>69</v>
      </c>
      <c r="C4914" s="5">
        <v>45658</v>
      </c>
      <c r="D4914" s="5">
        <v>45688</v>
      </c>
      <c r="E4914">
        <v>31</v>
      </c>
      <c r="F4914" t="s">
        <v>87</v>
      </c>
      <c r="G4914" t="s">
        <v>104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1</v>
      </c>
      <c r="O4914" s="6">
        <v>62.46</v>
      </c>
      <c r="P4914">
        <v>1</v>
      </c>
      <c r="Q4914">
        <v>1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1</v>
      </c>
      <c r="AM4914">
        <v>1</v>
      </c>
      <c r="AN4914">
        <v>0</v>
      </c>
      <c r="AO4914">
        <v>0</v>
      </c>
      <c r="AP4914">
        <v>1</v>
      </c>
      <c r="AQ4914">
        <v>4</v>
      </c>
      <c r="AR4914">
        <v>3</v>
      </c>
      <c r="AS4914">
        <v>1</v>
      </c>
      <c r="AT4914" s="7">
        <v>-0.28999999999999998</v>
      </c>
      <c r="AU4914">
        <v>0</v>
      </c>
      <c r="AV4914">
        <v>0</v>
      </c>
      <c r="AW4914">
        <v>0</v>
      </c>
      <c r="AY4914" s="7">
        <v>7.0000000000000007E-2</v>
      </c>
      <c r="AZ4914">
        <v>8</v>
      </c>
      <c r="BA4914">
        <v>6</v>
      </c>
      <c r="BB4914">
        <v>5</v>
      </c>
      <c r="BC4914">
        <v>1</v>
      </c>
      <c r="BD4914">
        <v>0</v>
      </c>
      <c r="BE4914">
        <v>56</v>
      </c>
      <c r="BF4914" t="s">
        <v>72</v>
      </c>
      <c r="BG4914" t="s">
        <v>73</v>
      </c>
      <c r="BH4914" t="s">
        <v>74</v>
      </c>
      <c r="BI4914" t="s">
        <v>75</v>
      </c>
      <c r="BJ4914" t="s">
        <v>80</v>
      </c>
      <c r="BK4914">
        <v>78</v>
      </c>
      <c r="BL4914">
        <v>10</v>
      </c>
      <c r="BM4914" s="6">
        <v>1961.19</v>
      </c>
      <c r="BN4914">
        <v>1</v>
      </c>
      <c r="BO4914">
        <v>0</v>
      </c>
      <c r="BP4914">
        <v>4</v>
      </c>
    </row>
    <row r="4915" spans="1:68">
      <c r="A4915" t="s">
        <v>1400</v>
      </c>
      <c r="B4915" t="s">
        <v>100</v>
      </c>
      <c r="C4915" s="5">
        <v>45689</v>
      </c>
      <c r="D4915" s="5">
        <v>45716</v>
      </c>
      <c r="E4915">
        <v>28</v>
      </c>
      <c r="F4915" t="s">
        <v>87</v>
      </c>
      <c r="G4915" t="s">
        <v>104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3</v>
      </c>
      <c r="N4915">
        <v>3</v>
      </c>
      <c r="O4915" s="6">
        <v>221.21</v>
      </c>
      <c r="P4915">
        <v>5</v>
      </c>
      <c r="Q4915">
        <v>2</v>
      </c>
      <c r="R4915">
        <v>3</v>
      </c>
      <c r="S4915">
        <v>1</v>
      </c>
      <c r="T4915">
        <v>3.9</v>
      </c>
      <c r="U4915">
        <v>0</v>
      </c>
      <c r="V4915">
        <v>1</v>
      </c>
      <c r="W4915">
        <v>1</v>
      </c>
      <c r="X4915">
        <v>2</v>
      </c>
      <c r="Y4915">
        <v>0</v>
      </c>
      <c r="Z4915">
        <v>1</v>
      </c>
      <c r="AA4915">
        <v>56.2</v>
      </c>
      <c r="AB4915">
        <v>1</v>
      </c>
      <c r="AC4915">
        <v>1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9.3000000000000007</v>
      </c>
      <c r="AL4915">
        <v>1</v>
      </c>
      <c r="AM4915">
        <v>1</v>
      </c>
      <c r="AN4915">
        <v>1</v>
      </c>
      <c r="AO4915">
        <v>0</v>
      </c>
      <c r="AP4915">
        <v>2</v>
      </c>
      <c r="AQ4915">
        <v>2</v>
      </c>
      <c r="AR4915">
        <v>4</v>
      </c>
      <c r="AS4915">
        <v>0</v>
      </c>
      <c r="AT4915" s="7">
        <v>-0.17</v>
      </c>
      <c r="AU4915">
        <v>0</v>
      </c>
      <c r="AV4915">
        <v>0</v>
      </c>
      <c r="AW4915">
        <v>0</v>
      </c>
      <c r="AY4915" s="7">
        <v>0.3</v>
      </c>
      <c r="AZ4915">
        <v>7</v>
      </c>
      <c r="BA4915">
        <v>4</v>
      </c>
      <c r="BB4915">
        <v>4</v>
      </c>
      <c r="BC4915">
        <v>0</v>
      </c>
      <c r="BD4915">
        <v>0</v>
      </c>
      <c r="BE4915">
        <v>57</v>
      </c>
      <c r="BF4915" t="s">
        <v>72</v>
      </c>
      <c r="BG4915" t="s">
        <v>73</v>
      </c>
      <c r="BH4915" t="s">
        <v>74</v>
      </c>
      <c r="BI4915" t="s">
        <v>75</v>
      </c>
      <c r="BJ4915" t="s">
        <v>80</v>
      </c>
      <c r="BK4915">
        <v>3</v>
      </c>
      <c r="BL4915">
        <v>20</v>
      </c>
      <c r="BM4915" s="6">
        <v>4464.43</v>
      </c>
      <c r="BN4915">
        <v>1</v>
      </c>
      <c r="BO4915">
        <v>0</v>
      </c>
      <c r="BP4915">
        <v>4</v>
      </c>
    </row>
    <row r="4916" spans="1:68">
      <c r="A4916" t="s">
        <v>1400</v>
      </c>
      <c r="B4916" t="s">
        <v>91</v>
      </c>
      <c r="C4916" s="5">
        <v>45809</v>
      </c>
      <c r="D4916" s="5">
        <v>45838</v>
      </c>
      <c r="E4916">
        <v>30</v>
      </c>
      <c r="F4916" t="s">
        <v>87</v>
      </c>
      <c r="G4916" t="s">
        <v>104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 s="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1</v>
      </c>
      <c r="AM4916">
        <v>1</v>
      </c>
      <c r="AN4916">
        <v>0</v>
      </c>
      <c r="AO4916">
        <v>0</v>
      </c>
      <c r="AP4916">
        <v>2</v>
      </c>
      <c r="AQ4916">
        <v>4</v>
      </c>
      <c r="AR4916">
        <v>2</v>
      </c>
      <c r="AS4916">
        <v>0</v>
      </c>
      <c r="AT4916" s="7">
        <v>0.27</v>
      </c>
      <c r="AU4916">
        <v>0</v>
      </c>
      <c r="AV4916">
        <v>0</v>
      </c>
      <c r="AW4916">
        <v>0</v>
      </c>
      <c r="AY4916" s="7">
        <v>0.32</v>
      </c>
      <c r="AZ4916">
        <v>7</v>
      </c>
      <c r="BA4916">
        <v>4</v>
      </c>
      <c r="BB4916">
        <v>3</v>
      </c>
      <c r="BC4916">
        <v>0</v>
      </c>
      <c r="BD4916">
        <v>0</v>
      </c>
      <c r="BE4916">
        <v>61</v>
      </c>
      <c r="BF4916" t="s">
        <v>72</v>
      </c>
      <c r="BG4916" t="s">
        <v>73</v>
      </c>
      <c r="BH4916" t="s">
        <v>74</v>
      </c>
      <c r="BI4916" t="s">
        <v>75</v>
      </c>
      <c r="BJ4916" t="s">
        <v>99</v>
      </c>
      <c r="BK4916">
        <v>57</v>
      </c>
      <c r="BL4916">
        <v>1</v>
      </c>
      <c r="BM4916" s="6">
        <v>230.97</v>
      </c>
      <c r="BN4916">
        <v>0</v>
      </c>
      <c r="BO4916">
        <v>1</v>
      </c>
      <c r="BP4916">
        <v>4</v>
      </c>
    </row>
    <row r="4917" spans="1:68">
      <c r="A4917" t="s">
        <v>1400</v>
      </c>
      <c r="B4917" t="s">
        <v>78</v>
      </c>
      <c r="C4917" s="5">
        <v>45870</v>
      </c>
      <c r="D4917" s="5">
        <v>45900</v>
      </c>
      <c r="E4917">
        <v>31</v>
      </c>
      <c r="F4917" t="s">
        <v>87</v>
      </c>
      <c r="G4917" t="s">
        <v>104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5</v>
      </c>
      <c r="O4917" s="6">
        <v>307.44</v>
      </c>
      <c r="P4917">
        <v>10</v>
      </c>
      <c r="Q4917">
        <v>6</v>
      </c>
      <c r="R4917">
        <v>3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1</v>
      </c>
      <c r="AM4917">
        <v>1</v>
      </c>
      <c r="AN4917">
        <v>0</v>
      </c>
      <c r="AO4917">
        <v>0</v>
      </c>
      <c r="AP4917">
        <v>1</v>
      </c>
      <c r="AQ4917">
        <v>3</v>
      </c>
      <c r="AR4917">
        <v>3</v>
      </c>
      <c r="AS4917">
        <v>0</v>
      </c>
      <c r="AT4917" s="7">
        <v>-0.09</v>
      </c>
      <c r="AU4917">
        <v>0</v>
      </c>
      <c r="AV4917">
        <v>0</v>
      </c>
      <c r="AW4917">
        <v>0</v>
      </c>
      <c r="AY4917" s="7">
        <v>0.71</v>
      </c>
      <c r="AZ4917">
        <v>9</v>
      </c>
      <c r="BA4917">
        <v>7</v>
      </c>
      <c r="BB4917">
        <v>5</v>
      </c>
      <c r="BC4917">
        <v>0</v>
      </c>
      <c r="BD4917">
        <v>0</v>
      </c>
      <c r="BE4917">
        <v>63</v>
      </c>
      <c r="BF4917" t="s">
        <v>72</v>
      </c>
      <c r="BG4917" t="s">
        <v>73</v>
      </c>
      <c r="BH4917" t="s">
        <v>74</v>
      </c>
      <c r="BI4917" t="s">
        <v>75</v>
      </c>
      <c r="BJ4917" t="s">
        <v>80</v>
      </c>
      <c r="BK4917">
        <v>40</v>
      </c>
      <c r="BL4917">
        <v>16</v>
      </c>
      <c r="BM4917" s="6">
        <v>2368.09</v>
      </c>
      <c r="BN4917">
        <v>1</v>
      </c>
      <c r="BO4917">
        <v>0</v>
      </c>
      <c r="BP4917">
        <v>4</v>
      </c>
    </row>
    <row r="4918" spans="1:68">
      <c r="A4918" t="s">
        <v>1400</v>
      </c>
      <c r="B4918" t="s">
        <v>79</v>
      </c>
      <c r="C4918" s="5">
        <v>45901</v>
      </c>
      <c r="D4918" s="5">
        <v>45930</v>
      </c>
      <c r="E4918">
        <v>30</v>
      </c>
      <c r="F4918" t="s">
        <v>87</v>
      </c>
      <c r="G4918" t="s">
        <v>104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4</v>
      </c>
      <c r="O4918" s="6">
        <v>211.88</v>
      </c>
      <c r="P4918">
        <v>8</v>
      </c>
      <c r="Q4918">
        <v>2</v>
      </c>
      <c r="R4918">
        <v>4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1</v>
      </c>
      <c r="AM4918">
        <v>1</v>
      </c>
      <c r="AN4918">
        <v>0</v>
      </c>
      <c r="AO4918">
        <v>0</v>
      </c>
      <c r="AP4918">
        <v>2</v>
      </c>
      <c r="AQ4918">
        <v>2</v>
      </c>
      <c r="AR4918">
        <v>4</v>
      </c>
      <c r="AS4918">
        <v>0</v>
      </c>
      <c r="AT4918" s="7">
        <v>0.23</v>
      </c>
      <c r="AU4918">
        <v>0</v>
      </c>
      <c r="AV4918">
        <v>0</v>
      </c>
      <c r="AW4918">
        <v>0</v>
      </c>
      <c r="AY4918" s="7">
        <v>0.44</v>
      </c>
      <c r="AZ4918">
        <v>10</v>
      </c>
      <c r="BA4918">
        <v>5</v>
      </c>
      <c r="BB4918">
        <v>4</v>
      </c>
      <c r="BC4918">
        <v>1</v>
      </c>
      <c r="BD4918">
        <v>0</v>
      </c>
      <c r="BE4918">
        <v>64</v>
      </c>
      <c r="BF4918" t="s">
        <v>72</v>
      </c>
      <c r="BG4918" t="s">
        <v>73</v>
      </c>
      <c r="BH4918" t="s">
        <v>74</v>
      </c>
      <c r="BI4918" t="s">
        <v>75</v>
      </c>
      <c r="BJ4918" t="s">
        <v>80</v>
      </c>
      <c r="BK4918">
        <v>8</v>
      </c>
      <c r="BL4918">
        <v>19</v>
      </c>
      <c r="BM4918" s="6">
        <v>4260.59</v>
      </c>
      <c r="BN4918">
        <v>1</v>
      </c>
      <c r="BO4918">
        <v>0</v>
      </c>
      <c r="BP4918">
        <v>4</v>
      </c>
    </row>
    <row r="4919" spans="1:68">
      <c r="A4919" t="s">
        <v>1401</v>
      </c>
      <c r="B4919" t="s">
        <v>69</v>
      </c>
      <c r="C4919" s="5">
        <v>45658</v>
      </c>
      <c r="D4919" s="5">
        <v>45688</v>
      </c>
      <c r="E4919">
        <v>31</v>
      </c>
      <c r="F4919" t="s">
        <v>70</v>
      </c>
      <c r="G4919" t="s">
        <v>71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1</v>
      </c>
      <c r="O4919" s="6">
        <v>263.85000000000002</v>
      </c>
      <c r="P4919">
        <v>2</v>
      </c>
      <c r="Q4919">
        <v>2</v>
      </c>
      <c r="R4919">
        <v>3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1</v>
      </c>
      <c r="AM4919">
        <v>1</v>
      </c>
      <c r="AN4919">
        <v>0</v>
      </c>
      <c r="AO4919">
        <v>0</v>
      </c>
      <c r="AP4919">
        <v>3</v>
      </c>
      <c r="AQ4919">
        <v>4</v>
      </c>
      <c r="AR4919">
        <v>2</v>
      </c>
      <c r="AS4919">
        <v>0</v>
      </c>
      <c r="AT4919" s="7">
        <v>-0.04</v>
      </c>
      <c r="AU4919">
        <v>0</v>
      </c>
      <c r="AV4919">
        <v>0</v>
      </c>
      <c r="AW4919">
        <v>0</v>
      </c>
      <c r="AY4919" s="7">
        <v>0.41</v>
      </c>
      <c r="AZ4919">
        <v>5</v>
      </c>
      <c r="BA4919">
        <v>2</v>
      </c>
      <c r="BB4919">
        <v>5</v>
      </c>
      <c r="BC4919">
        <v>0</v>
      </c>
      <c r="BD4919">
        <v>0</v>
      </c>
      <c r="BE4919">
        <v>63</v>
      </c>
      <c r="BF4919" t="s">
        <v>72</v>
      </c>
      <c r="BG4919" t="s">
        <v>73</v>
      </c>
      <c r="BH4919" t="s">
        <v>71</v>
      </c>
      <c r="BI4919" t="s">
        <v>85</v>
      </c>
      <c r="BJ4919" t="s">
        <v>76</v>
      </c>
      <c r="BK4919">
        <v>56</v>
      </c>
      <c r="BL4919">
        <v>6</v>
      </c>
      <c r="BM4919" s="6">
        <v>5796.55</v>
      </c>
      <c r="BN4919">
        <v>1</v>
      </c>
      <c r="BO4919">
        <v>0</v>
      </c>
      <c r="BP4919">
        <v>4</v>
      </c>
    </row>
    <row r="4920" spans="1:68">
      <c r="A4920" t="s">
        <v>1401</v>
      </c>
      <c r="B4920" t="s">
        <v>101</v>
      </c>
      <c r="C4920" s="5">
        <v>45839</v>
      </c>
      <c r="D4920" s="5">
        <v>45869</v>
      </c>
      <c r="E4920">
        <v>31</v>
      </c>
      <c r="F4920" t="s">
        <v>70</v>
      </c>
      <c r="G4920" t="s">
        <v>71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2</v>
      </c>
      <c r="O4920" s="6">
        <v>781.33</v>
      </c>
      <c r="P4920">
        <v>3</v>
      </c>
      <c r="Q4920">
        <v>4</v>
      </c>
      <c r="R4920">
        <v>1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1</v>
      </c>
      <c r="AM4920">
        <v>1</v>
      </c>
      <c r="AN4920">
        <v>0</v>
      </c>
      <c r="AO4920">
        <v>0</v>
      </c>
      <c r="AP4920">
        <v>1</v>
      </c>
      <c r="AQ4920">
        <v>3</v>
      </c>
      <c r="AR4920">
        <v>5</v>
      </c>
      <c r="AS4920">
        <v>1</v>
      </c>
      <c r="AT4920" s="7">
        <v>-0.26</v>
      </c>
      <c r="AU4920">
        <v>0</v>
      </c>
      <c r="AV4920">
        <v>0</v>
      </c>
      <c r="AW4920">
        <v>0</v>
      </c>
      <c r="AY4920" s="7">
        <v>0.61</v>
      </c>
      <c r="AZ4920">
        <v>7</v>
      </c>
      <c r="BA4920">
        <v>5</v>
      </c>
      <c r="BB4920">
        <v>5</v>
      </c>
      <c r="BC4920">
        <v>0</v>
      </c>
      <c r="BD4920">
        <v>0</v>
      </c>
      <c r="BE4920">
        <v>69</v>
      </c>
      <c r="BF4920" t="s">
        <v>72</v>
      </c>
      <c r="BG4920" t="s">
        <v>73</v>
      </c>
      <c r="BH4920" t="s">
        <v>71</v>
      </c>
      <c r="BI4920" t="s">
        <v>85</v>
      </c>
      <c r="BJ4920" t="s">
        <v>76</v>
      </c>
      <c r="BK4920">
        <v>44</v>
      </c>
      <c r="BL4920">
        <v>10</v>
      </c>
      <c r="BM4920" s="6">
        <v>8174.39</v>
      </c>
      <c r="BN4920">
        <v>1</v>
      </c>
      <c r="BO4920">
        <v>0</v>
      </c>
      <c r="BP4920">
        <v>4</v>
      </c>
    </row>
    <row r="4921" spans="1:68">
      <c r="A4921" t="s">
        <v>1401</v>
      </c>
      <c r="B4921" t="s">
        <v>78</v>
      </c>
      <c r="C4921" s="5">
        <v>45870</v>
      </c>
      <c r="D4921" s="5">
        <v>45900</v>
      </c>
      <c r="E4921">
        <v>31</v>
      </c>
      <c r="F4921" t="s">
        <v>70</v>
      </c>
      <c r="G4921" t="s">
        <v>71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3</v>
      </c>
      <c r="O4921" s="6">
        <v>755.76</v>
      </c>
      <c r="P4921">
        <v>6</v>
      </c>
      <c r="Q4921">
        <v>5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1</v>
      </c>
      <c r="AM4921">
        <v>0</v>
      </c>
      <c r="AN4921">
        <v>0</v>
      </c>
      <c r="AO4921">
        <v>0</v>
      </c>
      <c r="AP4921">
        <v>1</v>
      </c>
      <c r="AQ4921">
        <v>2</v>
      </c>
      <c r="AR4921">
        <v>3</v>
      </c>
      <c r="AS4921">
        <v>0</v>
      </c>
      <c r="AT4921" s="7">
        <v>0.35</v>
      </c>
      <c r="AU4921">
        <v>0</v>
      </c>
      <c r="AV4921">
        <v>0</v>
      </c>
      <c r="AW4921">
        <v>0</v>
      </c>
      <c r="AY4921" s="7">
        <v>0.33</v>
      </c>
      <c r="AZ4921">
        <v>8</v>
      </c>
      <c r="BA4921">
        <v>7</v>
      </c>
      <c r="BB4921">
        <v>4</v>
      </c>
      <c r="BC4921">
        <v>0</v>
      </c>
      <c r="BD4921">
        <v>0</v>
      </c>
      <c r="BE4921">
        <v>70</v>
      </c>
      <c r="BF4921" t="s">
        <v>72</v>
      </c>
      <c r="BG4921" t="s">
        <v>73</v>
      </c>
      <c r="BH4921" t="s">
        <v>71</v>
      </c>
      <c r="BI4921" t="s">
        <v>85</v>
      </c>
      <c r="BJ4921" t="s">
        <v>76</v>
      </c>
      <c r="BK4921">
        <v>70</v>
      </c>
      <c r="BL4921">
        <v>9</v>
      </c>
      <c r="BM4921" s="6">
        <v>9813.5499999999993</v>
      </c>
      <c r="BN4921">
        <v>1</v>
      </c>
      <c r="BO4921">
        <v>0</v>
      </c>
      <c r="BP4921">
        <v>4</v>
      </c>
    </row>
    <row r="4922" spans="1:68">
      <c r="A4922" t="s">
        <v>1401</v>
      </c>
      <c r="B4922" t="s">
        <v>79</v>
      </c>
      <c r="C4922" s="5">
        <v>45901</v>
      </c>
      <c r="D4922" s="5">
        <v>45930</v>
      </c>
      <c r="E4922">
        <v>30</v>
      </c>
      <c r="F4922" t="s">
        <v>70</v>
      </c>
      <c r="G4922" t="s">
        <v>71</v>
      </c>
      <c r="H4922">
        <v>0</v>
      </c>
      <c r="I4922">
        <v>0</v>
      </c>
      <c r="J4922">
        <v>0</v>
      </c>
      <c r="K4922">
        <v>1</v>
      </c>
      <c r="L4922">
        <v>0</v>
      </c>
      <c r="M4922">
        <v>2</v>
      </c>
      <c r="N4922">
        <v>4</v>
      </c>
      <c r="O4922" s="6">
        <v>1580.51</v>
      </c>
      <c r="P4922">
        <v>5</v>
      </c>
      <c r="Q4922">
        <v>4</v>
      </c>
      <c r="R4922">
        <v>6</v>
      </c>
      <c r="S4922">
        <v>0</v>
      </c>
      <c r="T4922">
        <v>0</v>
      </c>
      <c r="U4922">
        <v>0</v>
      </c>
      <c r="V4922">
        <v>0</v>
      </c>
      <c r="W4922">
        <v>2</v>
      </c>
      <c r="X4922">
        <v>1</v>
      </c>
      <c r="Y4922">
        <v>12.3</v>
      </c>
      <c r="Z4922">
        <v>1</v>
      </c>
      <c r="AA4922">
        <v>22.9</v>
      </c>
      <c r="AB4922">
        <v>1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1</v>
      </c>
      <c r="AM4922">
        <v>1</v>
      </c>
      <c r="AN4922">
        <v>6</v>
      </c>
      <c r="AO4922">
        <v>1</v>
      </c>
      <c r="AP4922">
        <v>3</v>
      </c>
      <c r="AQ4922">
        <v>2</v>
      </c>
      <c r="AR4922">
        <v>5</v>
      </c>
      <c r="AS4922">
        <v>1</v>
      </c>
      <c r="AT4922" s="7">
        <v>-0.21</v>
      </c>
      <c r="AU4922">
        <v>0</v>
      </c>
      <c r="AV4922">
        <v>0</v>
      </c>
      <c r="AW4922">
        <v>0</v>
      </c>
      <c r="AY4922" s="7">
        <v>0.65</v>
      </c>
      <c r="AZ4922">
        <v>6</v>
      </c>
      <c r="BA4922">
        <v>2</v>
      </c>
      <c r="BB4922">
        <v>4</v>
      </c>
      <c r="BC4922">
        <v>0</v>
      </c>
      <c r="BD4922">
        <v>0</v>
      </c>
      <c r="BE4922">
        <v>71</v>
      </c>
      <c r="BF4922" t="s">
        <v>72</v>
      </c>
      <c r="BG4922" t="s">
        <v>73</v>
      </c>
      <c r="BH4922" t="s">
        <v>71</v>
      </c>
      <c r="BI4922" t="s">
        <v>85</v>
      </c>
      <c r="BJ4922" t="s">
        <v>76</v>
      </c>
      <c r="BK4922">
        <v>69</v>
      </c>
      <c r="BL4922">
        <v>23</v>
      </c>
      <c r="BM4922" s="6">
        <v>23850.03</v>
      </c>
      <c r="BN4922">
        <v>1</v>
      </c>
      <c r="BO4922">
        <v>0</v>
      </c>
      <c r="BP4922">
        <v>4</v>
      </c>
    </row>
    <row r="4923" spans="1:68">
      <c r="A4923" t="s">
        <v>1401</v>
      </c>
      <c r="B4923" t="s">
        <v>83</v>
      </c>
      <c r="C4923" s="5">
        <v>45962</v>
      </c>
      <c r="D4923" s="5">
        <v>45991</v>
      </c>
      <c r="E4923">
        <v>30</v>
      </c>
      <c r="F4923" t="s">
        <v>70</v>
      </c>
      <c r="G4923" t="s">
        <v>71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4</v>
      </c>
      <c r="O4923" s="6">
        <v>1414.69</v>
      </c>
      <c r="P4923">
        <v>6</v>
      </c>
      <c r="Q4923">
        <v>1</v>
      </c>
      <c r="R4923">
        <v>4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1</v>
      </c>
      <c r="AM4923">
        <v>0</v>
      </c>
      <c r="AN4923">
        <v>0</v>
      </c>
      <c r="AO4923">
        <v>0</v>
      </c>
      <c r="AP4923">
        <v>2</v>
      </c>
      <c r="AQ4923">
        <v>2</v>
      </c>
      <c r="AR4923">
        <v>3</v>
      </c>
      <c r="AS4923">
        <v>0</v>
      </c>
      <c r="AT4923" s="7">
        <v>0.18</v>
      </c>
      <c r="AU4923">
        <v>0</v>
      </c>
      <c r="AV4923">
        <v>0</v>
      </c>
      <c r="AW4923">
        <v>0</v>
      </c>
      <c r="AY4923" s="7">
        <v>0.15</v>
      </c>
      <c r="AZ4923">
        <v>7</v>
      </c>
      <c r="BA4923">
        <v>3</v>
      </c>
      <c r="BB4923">
        <v>5</v>
      </c>
      <c r="BC4923">
        <v>1</v>
      </c>
      <c r="BD4923">
        <v>0</v>
      </c>
      <c r="BE4923">
        <v>73</v>
      </c>
      <c r="BF4923" t="s">
        <v>72</v>
      </c>
      <c r="BG4923" t="s">
        <v>73</v>
      </c>
      <c r="BH4923" t="s">
        <v>71</v>
      </c>
      <c r="BI4923" t="s">
        <v>85</v>
      </c>
      <c r="BJ4923" t="s">
        <v>76</v>
      </c>
      <c r="BK4923">
        <v>17</v>
      </c>
      <c r="BL4923">
        <v>14</v>
      </c>
      <c r="BM4923" s="6">
        <v>10813.12</v>
      </c>
      <c r="BN4923">
        <v>1</v>
      </c>
      <c r="BO4923">
        <v>0</v>
      </c>
      <c r="BP4923">
        <v>4</v>
      </c>
    </row>
    <row r="4924" spans="1:68">
      <c r="A4924" t="s">
        <v>1401</v>
      </c>
      <c r="B4924" t="s">
        <v>93</v>
      </c>
      <c r="C4924" s="5">
        <v>45992</v>
      </c>
      <c r="D4924" s="5">
        <v>46022</v>
      </c>
      <c r="E4924">
        <v>31</v>
      </c>
      <c r="F4924" t="s">
        <v>70</v>
      </c>
      <c r="G4924" t="s">
        <v>71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7</v>
      </c>
      <c r="O4924" s="6">
        <v>3378.68</v>
      </c>
      <c r="P4924">
        <v>12</v>
      </c>
      <c r="Q4924">
        <v>5</v>
      </c>
      <c r="R4924">
        <v>4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1</v>
      </c>
      <c r="AM4924">
        <v>1</v>
      </c>
      <c r="AN4924">
        <v>0</v>
      </c>
      <c r="AO4924">
        <v>0</v>
      </c>
      <c r="AP4924">
        <v>4</v>
      </c>
      <c r="AQ4924">
        <v>2</v>
      </c>
      <c r="AR4924">
        <v>5</v>
      </c>
      <c r="AS4924">
        <v>0</v>
      </c>
      <c r="AT4924" s="7">
        <v>-0.02</v>
      </c>
      <c r="AU4924">
        <v>0</v>
      </c>
      <c r="AV4924">
        <v>0</v>
      </c>
      <c r="AW4924">
        <v>0</v>
      </c>
      <c r="AY4924" s="7">
        <v>0.46</v>
      </c>
      <c r="AZ4924">
        <v>7</v>
      </c>
      <c r="BA4924">
        <v>3</v>
      </c>
      <c r="BB4924">
        <v>3</v>
      </c>
      <c r="BC4924">
        <v>1</v>
      </c>
      <c r="BD4924">
        <v>0</v>
      </c>
      <c r="BE4924">
        <v>74</v>
      </c>
      <c r="BF4924" t="s">
        <v>72</v>
      </c>
      <c r="BG4924" t="s">
        <v>73</v>
      </c>
      <c r="BH4924" t="s">
        <v>71</v>
      </c>
      <c r="BI4924" t="s">
        <v>85</v>
      </c>
      <c r="BJ4924" t="s">
        <v>76</v>
      </c>
      <c r="BK4924">
        <v>14</v>
      </c>
      <c r="BL4924">
        <v>36</v>
      </c>
      <c r="BM4924" s="6">
        <v>37815.339999999997</v>
      </c>
      <c r="BN4924">
        <v>1</v>
      </c>
      <c r="BO4924">
        <v>0</v>
      </c>
      <c r="BP4924">
        <v>4</v>
      </c>
    </row>
    <row r="4925" spans="1:68">
      <c r="A4925" t="s">
        <v>1402</v>
      </c>
      <c r="B4925" t="s">
        <v>77</v>
      </c>
      <c r="C4925" s="5">
        <v>45717</v>
      </c>
      <c r="D4925" s="5">
        <v>45747</v>
      </c>
      <c r="E4925">
        <v>31</v>
      </c>
      <c r="F4925" t="s">
        <v>96</v>
      </c>
      <c r="G4925" t="s">
        <v>104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 s="6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1</v>
      </c>
      <c r="AM4925">
        <v>1</v>
      </c>
      <c r="AN4925">
        <v>0</v>
      </c>
      <c r="AO4925">
        <v>0</v>
      </c>
      <c r="AP4925">
        <v>3</v>
      </c>
      <c r="AQ4925">
        <v>5</v>
      </c>
      <c r="AR4925">
        <v>3</v>
      </c>
      <c r="AS4925">
        <v>0</v>
      </c>
      <c r="AT4925" s="7">
        <v>-0.11</v>
      </c>
      <c r="AU4925">
        <v>0</v>
      </c>
      <c r="AV4925">
        <v>0</v>
      </c>
      <c r="AW4925">
        <v>0</v>
      </c>
      <c r="AY4925" s="7">
        <v>0.51</v>
      </c>
      <c r="AZ4925">
        <v>7</v>
      </c>
      <c r="BA4925">
        <v>4</v>
      </c>
      <c r="BB4925">
        <v>5</v>
      </c>
      <c r="BC4925">
        <v>1</v>
      </c>
      <c r="BD4925">
        <v>0</v>
      </c>
      <c r="BE4925">
        <v>66</v>
      </c>
      <c r="BF4925" t="s">
        <v>72</v>
      </c>
      <c r="BG4925" t="s">
        <v>73</v>
      </c>
      <c r="BH4925" t="s">
        <v>71</v>
      </c>
      <c r="BI4925" t="s">
        <v>105</v>
      </c>
      <c r="BJ4925" t="s">
        <v>99</v>
      </c>
      <c r="BK4925">
        <v>30</v>
      </c>
      <c r="BL4925">
        <v>0</v>
      </c>
      <c r="BM4925" s="6">
        <v>0</v>
      </c>
      <c r="BN4925">
        <v>0</v>
      </c>
      <c r="BO4925">
        <v>1</v>
      </c>
      <c r="BP4925">
        <v>3</v>
      </c>
    </row>
    <row r="4926" spans="1:68">
      <c r="A4926" t="s">
        <v>1402</v>
      </c>
      <c r="B4926" t="s">
        <v>114</v>
      </c>
      <c r="C4926" s="5">
        <v>45778</v>
      </c>
      <c r="D4926" s="5">
        <v>45808</v>
      </c>
      <c r="E4926">
        <v>31</v>
      </c>
      <c r="F4926" t="s">
        <v>96</v>
      </c>
      <c r="G4926" t="s">
        <v>104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3</v>
      </c>
      <c r="O4926" s="6">
        <v>553.53</v>
      </c>
      <c r="P4926">
        <v>6</v>
      </c>
      <c r="Q4926">
        <v>1</v>
      </c>
      <c r="R4926">
        <v>4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1</v>
      </c>
      <c r="AM4926">
        <v>1</v>
      </c>
      <c r="AN4926">
        <v>0</v>
      </c>
      <c r="AO4926">
        <v>0</v>
      </c>
      <c r="AP4926">
        <v>2</v>
      </c>
      <c r="AQ4926">
        <v>4</v>
      </c>
      <c r="AR4926">
        <v>3</v>
      </c>
      <c r="AS4926">
        <v>0</v>
      </c>
      <c r="AT4926" s="7">
        <v>-0.13</v>
      </c>
      <c r="AU4926">
        <v>0</v>
      </c>
      <c r="AV4926">
        <v>0</v>
      </c>
      <c r="AW4926">
        <v>0</v>
      </c>
      <c r="AY4926" s="7">
        <v>0.4</v>
      </c>
      <c r="AZ4926">
        <v>10</v>
      </c>
      <c r="BA4926">
        <v>4</v>
      </c>
      <c r="BB4926">
        <v>4</v>
      </c>
      <c r="BC4926">
        <v>1</v>
      </c>
      <c r="BD4926">
        <v>0</v>
      </c>
      <c r="BE4926">
        <v>68</v>
      </c>
      <c r="BF4926" t="s">
        <v>72</v>
      </c>
      <c r="BG4926" t="s">
        <v>73</v>
      </c>
      <c r="BH4926" t="s">
        <v>71</v>
      </c>
      <c r="BI4926" t="s">
        <v>105</v>
      </c>
      <c r="BJ4926" t="s">
        <v>76</v>
      </c>
      <c r="BK4926">
        <v>74</v>
      </c>
      <c r="BL4926">
        <v>21</v>
      </c>
      <c r="BM4926" s="6">
        <v>6684.68</v>
      </c>
      <c r="BN4926">
        <v>1</v>
      </c>
      <c r="BO4926">
        <v>0</v>
      </c>
      <c r="BP4926">
        <v>3</v>
      </c>
    </row>
    <row r="4927" spans="1:68">
      <c r="A4927" t="s">
        <v>1402</v>
      </c>
      <c r="B4927" t="s">
        <v>78</v>
      </c>
      <c r="C4927" s="5">
        <v>45870</v>
      </c>
      <c r="D4927" s="5">
        <v>45900</v>
      </c>
      <c r="E4927">
        <v>31</v>
      </c>
      <c r="F4927" t="s">
        <v>96</v>
      </c>
      <c r="G4927" t="s">
        <v>104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 s="6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1</v>
      </c>
      <c r="AM4927">
        <v>1</v>
      </c>
      <c r="AN4927">
        <v>0</v>
      </c>
      <c r="AO4927">
        <v>0</v>
      </c>
      <c r="AP4927">
        <v>3</v>
      </c>
      <c r="AQ4927">
        <v>1</v>
      </c>
      <c r="AR4927">
        <v>4</v>
      </c>
      <c r="AS4927">
        <v>0</v>
      </c>
      <c r="AT4927" s="7">
        <v>-0.13</v>
      </c>
      <c r="AU4927">
        <v>0</v>
      </c>
      <c r="AV4927">
        <v>0</v>
      </c>
      <c r="AW4927">
        <v>0</v>
      </c>
      <c r="AY4927" s="7">
        <v>0.47</v>
      </c>
      <c r="AZ4927">
        <v>7</v>
      </c>
      <c r="BA4927">
        <v>4</v>
      </c>
      <c r="BB4927">
        <v>5</v>
      </c>
      <c r="BC4927">
        <v>1</v>
      </c>
      <c r="BD4927">
        <v>0</v>
      </c>
      <c r="BE4927">
        <v>71</v>
      </c>
      <c r="BF4927" t="s">
        <v>72</v>
      </c>
      <c r="BG4927" t="s">
        <v>73</v>
      </c>
      <c r="BH4927" t="s">
        <v>71</v>
      </c>
      <c r="BI4927" t="s">
        <v>105</v>
      </c>
      <c r="BJ4927" t="s">
        <v>99</v>
      </c>
      <c r="BK4927">
        <v>63</v>
      </c>
      <c r="BL4927">
        <v>1</v>
      </c>
      <c r="BM4927" s="6">
        <v>448.73</v>
      </c>
      <c r="BN4927">
        <v>0</v>
      </c>
      <c r="BO4927">
        <v>1</v>
      </c>
      <c r="BP4927">
        <v>3</v>
      </c>
    </row>
    <row r="4928" spans="1:68">
      <c r="A4928" t="s">
        <v>1402</v>
      </c>
      <c r="B4928" t="s">
        <v>83</v>
      </c>
      <c r="C4928" s="5">
        <v>45962</v>
      </c>
      <c r="D4928" s="5">
        <v>45991</v>
      </c>
      <c r="E4928">
        <v>30</v>
      </c>
      <c r="F4928" t="s">
        <v>96</v>
      </c>
      <c r="G4928" t="s">
        <v>104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2</v>
      </c>
      <c r="O4928" s="6">
        <v>399.54</v>
      </c>
      <c r="P4928">
        <v>3</v>
      </c>
      <c r="Q4928">
        <v>1</v>
      </c>
      <c r="R4928">
        <v>1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1</v>
      </c>
      <c r="AM4928">
        <v>1</v>
      </c>
      <c r="AN4928">
        <v>0</v>
      </c>
      <c r="AO4928">
        <v>0</v>
      </c>
      <c r="AP4928">
        <v>3</v>
      </c>
      <c r="AQ4928">
        <v>3</v>
      </c>
      <c r="AR4928">
        <v>2</v>
      </c>
      <c r="AS4928">
        <v>0</v>
      </c>
      <c r="AT4928" s="7">
        <v>0.22</v>
      </c>
      <c r="AU4928">
        <v>0</v>
      </c>
      <c r="AV4928">
        <v>0</v>
      </c>
      <c r="AW4928">
        <v>0</v>
      </c>
      <c r="AY4928" s="7">
        <v>0.64</v>
      </c>
      <c r="AZ4928">
        <v>7</v>
      </c>
      <c r="BA4928">
        <v>2</v>
      </c>
      <c r="BB4928">
        <v>4</v>
      </c>
      <c r="BC4928">
        <v>0</v>
      </c>
      <c r="BD4928">
        <v>0</v>
      </c>
      <c r="BE4928">
        <v>74</v>
      </c>
      <c r="BF4928" t="s">
        <v>72</v>
      </c>
      <c r="BG4928" t="s">
        <v>73</v>
      </c>
      <c r="BH4928" t="s">
        <v>71</v>
      </c>
      <c r="BI4928" t="s">
        <v>105</v>
      </c>
      <c r="BJ4928" t="s">
        <v>80</v>
      </c>
      <c r="BK4928">
        <v>82</v>
      </c>
      <c r="BL4928">
        <v>11</v>
      </c>
      <c r="BM4928" s="6">
        <v>3810.64</v>
      </c>
      <c r="BN4928">
        <v>1</v>
      </c>
      <c r="BO4928">
        <v>0</v>
      </c>
      <c r="BP4928">
        <v>3</v>
      </c>
    </row>
    <row r="4929" spans="1:68">
      <c r="A4929" t="s">
        <v>1402</v>
      </c>
      <c r="B4929" t="s">
        <v>93</v>
      </c>
      <c r="C4929" s="5">
        <v>45992</v>
      </c>
      <c r="D4929" s="5">
        <v>46022</v>
      </c>
      <c r="E4929">
        <v>31</v>
      </c>
      <c r="F4929" t="s">
        <v>96</v>
      </c>
      <c r="G4929" t="s">
        <v>104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4</v>
      </c>
      <c r="O4929" s="6">
        <v>708.46</v>
      </c>
      <c r="P4929">
        <v>6</v>
      </c>
      <c r="Q4929">
        <v>4</v>
      </c>
      <c r="R4929">
        <v>3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1</v>
      </c>
      <c r="AM4929">
        <v>1</v>
      </c>
      <c r="AN4929">
        <v>0</v>
      </c>
      <c r="AO4929">
        <v>0</v>
      </c>
      <c r="AP4929">
        <v>2</v>
      </c>
      <c r="AQ4929">
        <v>4</v>
      </c>
      <c r="AR4929">
        <v>2</v>
      </c>
      <c r="AS4929">
        <v>0</v>
      </c>
      <c r="AT4929" s="7">
        <v>-0.08</v>
      </c>
      <c r="AU4929">
        <v>0</v>
      </c>
      <c r="AV4929">
        <v>0</v>
      </c>
      <c r="AW4929">
        <v>0</v>
      </c>
      <c r="AY4929" s="7">
        <v>0.65</v>
      </c>
      <c r="AZ4929">
        <v>8</v>
      </c>
      <c r="BA4929">
        <v>3</v>
      </c>
      <c r="BB4929">
        <v>5</v>
      </c>
      <c r="BC4929">
        <v>0</v>
      </c>
      <c r="BD4929">
        <v>0</v>
      </c>
      <c r="BE4929">
        <v>75</v>
      </c>
      <c r="BF4929" t="s">
        <v>72</v>
      </c>
      <c r="BG4929" t="s">
        <v>73</v>
      </c>
      <c r="BH4929" t="s">
        <v>71</v>
      </c>
      <c r="BI4929" t="s">
        <v>105</v>
      </c>
      <c r="BJ4929" t="s">
        <v>80</v>
      </c>
      <c r="BK4929">
        <v>36</v>
      </c>
      <c r="BL4929">
        <v>14</v>
      </c>
      <c r="BM4929" s="6">
        <v>3896.63</v>
      </c>
      <c r="BN4929">
        <v>1</v>
      </c>
      <c r="BO4929">
        <v>0</v>
      </c>
      <c r="BP4929">
        <v>3</v>
      </c>
    </row>
    <row r="4930" spans="1:68">
      <c r="A4930" t="s">
        <v>1403</v>
      </c>
      <c r="B4930" t="s">
        <v>100</v>
      </c>
      <c r="C4930" s="5">
        <v>45689</v>
      </c>
      <c r="D4930" s="5">
        <v>45716</v>
      </c>
      <c r="E4930">
        <v>28</v>
      </c>
      <c r="F4930" t="s">
        <v>87</v>
      </c>
      <c r="G4930" t="s">
        <v>104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1</v>
      </c>
      <c r="O4930" s="6">
        <v>68.569999999999993</v>
      </c>
      <c r="P4930">
        <v>2</v>
      </c>
      <c r="Q4930">
        <v>1</v>
      </c>
      <c r="R4930">
        <v>1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1</v>
      </c>
      <c r="AM4930">
        <v>0</v>
      </c>
      <c r="AN4930">
        <v>0</v>
      </c>
      <c r="AO4930">
        <v>0</v>
      </c>
      <c r="AP4930">
        <v>3</v>
      </c>
      <c r="AQ4930">
        <v>5</v>
      </c>
      <c r="AR4930">
        <v>3</v>
      </c>
      <c r="AS4930">
        <v>0</v>
      </c>
      <c r="AT4930" s="7">
        <v>-0.13</v>
      </c>
      <c r="AU4930">
        <v>0</v>
      </c>
      <c r="AV4930">
        <v>0</v>
      </c>
      <c r="AW4930">
        <v>0</v>
      </c>
      <c r="AY4930" s="7">
        <v>0.52</v>
      </c>
      <c r="AZ4930">
        <v>7</v>
      </c>
      <c r="BA4930">
        <v>5</v>
      </c>
      <c r="BB4930">
        <v>5</v>
      </c>
      <c r="BC4930">
        <v>1</v>
      </c>
      <c r="BD4930">
        <v>0</v>
      </c>
      <c r="BE4930">
        <v>85</v>
      </c>
      <c r="BF4930" t="s">
        <v>72</v>
      </c>
      <c r="BG4930" t="s">
        <v>73</v>
      </c>
      <c r="BH4930" t="s">
        <v>74</v>
      </c>
      <c r="BI4930" t="s">
        <v>105</v>
      </c>
      <c r="BJ4930" t="s">
        <v>80</v>
      </c>
      <c r="BK4930">
        <v>76</v>
      </c>
      <c r="BL4930">
        <v>11</v>
      </c>
      <c r="BM4930" s="6">
        <v>2452.9699999999998</v>
      </c>
      <c r="BN4930">
        <v>1</v>
      </c>
      <c r="BO4930">
        <v>1</v>
      </c>
      <c r="BP4930">
        <v>3</v>
      </c>
    </row>
    <row r="4931" spans="1:68">
      <c r="A4931" t="s">
        <v>1403</v>
      </c>
      <c r="B4931" t="s">
        <v>77</v>
      </c>
      <c r="C4931" s="5">
        <v>45717</v>
      </c>
      <c r="D4931" s="5">
        <v>45747</v>
      </c>
      <c r="E4931">
        <v>31</v>
      </c>
      <c r="F4931" t="s">
        <v>87</v>
      </c>
      <c r="G4931" t="s">
        <v>104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2</v>
      </c>
      <c r="N4931">
        <v>5</v>
      </c>
      <c r="O4931" s="6">
        <v>345.38</v>
      </c>
      <c r="P4931">
        <v>6</v>
      </c>
      <c r="Q4931">
        <v>3</v>
      </c>
      <c r="R4931">
        <v>3</v>
      </c>
      <c r="S4931">
        <v>0</v>
      </c>
      <c r="T4931">
        <v>0</v>
      </c>
      <c r="U4931">
        <v>0</v>
      </c>
      <c r="V4931">
        <v>0</v>
      </c>
      <c r="W4931">
        <v>2</v>
      </c>
      <c r="X4931">
        <v>4</v>
      </c>
      <c r="Y4931">
        <v>0</v>
      </c>
      <c r="Z4931">
        <v>1</v>
      </c>
      <c r="AA4931">
        <v>75.3</v>
      </c>
      <c r="AB4931">
        <v>1</v>
      </c>
      <c r="AC4931">
        <v>1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1</v>
      </c>
      <c r="AM4931">
        <v>1</v>
      </c>
      <c r="AN4931">
        <v>1</v>
      </c>
      <c r="AO4931">
        <v>1</v>
      </c>
      <c r="AP4931">
        <v>4</v>
      </c>
      <c r="AQ4931">
        <v>3</v>
      </c>
      <c r="AR4931">
        <v>2</v>
      </c>
      <c r="AS4931">
        <v>1</v>
      </c>
      <c r="AT4931" s="7">
        <v>-0.51</v>
      </c>
      <c r="AU4931">
        <v>0</v>
      </c>
      <c r="AV4931">
        <v>0</v>
      </c>
      <c r="AW4931">
        <v>1</v>
      </c>
      <c r="AX4931">
        <v>2</v>
      </c>
      <c r="AY4931" s="7">
        <v>0.03</v>
      </c>
      <c r="AZ4931">
        <v>4</v>
      </c>
      <c r="BA4931">
        <v>3</v>
      </c>
      <c r="BB4931">
        <v>3</v>
      </c>
      <c r="BC4931">
        <v>0</v>
      </c>
      <c r="BD4931">
        <v>0</v>
      </c>
      <c r="BE4931">
        <v>86</v>
      </c>
      <c r="BF4931" t="s">
        <v>72</v>
      </c>
      <c r="BG4931" t="s">
        <v>73</v>
      </c>
      <c r="BH4931" t="s">
        <v>74</v>
      </c>
      <c r="BI4931" t="s">
        <v>105</v>
      </c>
      <c r="BJ4931" t="s">
        <v>76</v>
      </c>
      <c r="BK4931">
        <v>48</v>
      </c>
      <c r="BL4931">
        <v>25</v>
      </c>
      <c r="BM4931" s="6">
        <v>5748.69</v>
      </c>
      <c r="BN4931">
        <v>1</v>
      </c>
      <c r="BO4931">
        <v>0</v>
      </c>
      <c r="BP4931">
        <v>3</v>
      </c>
    </row>
    <row r="4932" spans="1:68">
      <c r="A4932" t="s">
        <v>1403</v>
      </c>
      <c r="B4932" t="s">
        <v>101</v>
      </c>
      <c r="C4932" s="5">
        <v>45839</v>
      </c>
      <c r="D4932" s="5">
        <v>45869</v>
      </c>
      <c r="E4932">
        <v>31</v>
      </c>
      <c r="F4932" t="s">
        <v>87</v>
      </c>
      <c r="G4932" t="s">
        <v>104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3</v>
      </c>
      <c r="O4932" s="6">
        <v>290.18</v>
      </c>
      <c r="P4932">
        <v>4</v>
      </c>
      <c r="Q4932">
        <v>1</v>
      </c>
      <c r="R4932">
        <v>1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1</v>
      </c>
      <c r="AM4932">
        <v>0</v>
      </c>
      <c r="AN4932">
        <v>0</v>
      </c>
      <c r="AO4932">
        <v>0</v>
      </c>
      <c r="AP4932">
        <v>4</v>
      </c>
      <c r="AQ4932">
        <v>3</v>
      </c>
      <c r="AR4932">
        <v>4</v>
      </c>
      <c r="AS4932">
        <v>0</v>
      </c>
      <c r="AT4932" s="7">
        <v>0.16</v>
      </c>
      <c r="AU4932">
        <v>1</v>
      </c>
      <c r="AV4932">
        <v>1</v>
      </c>
      <c r="AW4932">
        <v>0</v>
      </c>
      <c r="AY4932" s="7">
        <v>0.05</v>
      </c>
      <c r="AZ4932">
        <v>6</v>
      </c>
      <c r="BA4932">
        <v>4</v>
      </c>
      <c r="BB4932">
        <v>4</v>
      </c>
      <c r="BC4932">
        <v>1</v>
      </c>
      <c r="BD4932">
        <v>0</v>
      </c>
      <c r="BE4932">
        <v>90</v>
      </c>
      <c r="BF4932" t="s">
        <v>72</v>
      </c>
      <c r="BG4932" t="s">
        <v>73</v>
      </c>
      <c r="BH4932" t="s">
        <v>74</v>
      </c>
      <c r="BI4932" t="s">
        <v>105</v>
      </c>
      <c r="BJ4932" t="s">
        <v>80</v>
      </c>
      <c r="BK4932">
        <v>21</v>
      </c>
      <c r="BL4932">
        <v>21</v>
      </c>
      <c r="BM4932" s="6">
        <v>3464.58</v>
      </c>
      <c r="BN4932">
        <v>1</v>
      </c>
      <c r="BO4932">
        <v>0</v>
      </c>
      <c r="BP4932">
        <v>3</v>
      </c>
    </row>
    <row r="4933" spans="1:68">
      <c r="A4933" t="s">
        <v>1403</v>
      </c>
      <c r="B4933" t="s">
        <v>78</v>
      </c>
      <c r="C4933" s="5">
        <v>45870</v>
      </c>
      <c r="D4933" s="5">
        <v>45900</v>
      </c>
      <c r="E4933">
        <v>31</v>
      </c>
      <c r="F4933" t="s">
        <v>87</v>
      </c>
      <c r="G4933" t="s">
        <v>104</v>
      </c>
      <c r="H4933">
        <v>1</v>
      </c>
      <c r="I4933">
        <v>1</v>
      </c>
      <c r="J4933">
        <v>1</v>
      </c>
      <c r="K4933">
        <v>0</v>
      </c>
      <c r="L4933">
        <v>0</v>
      </c>
      <c r="M4933">
        <v>1</v>
      </c>
      <c r="N4933">
        <v>1</v>
      </c>
      <c r="O4933" s="6">
        <v>78.040000000000006</v>
      </c>
      <c r="P4933">
        <v>1</v>
      </c>
      <c r="Q4933">
        <v>0</v>
      </c>
      <c r="R4933">
        <v>2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4</v>
      </c>
      <c r="Y4933">
        <v>0</v>
      </c>
      <c r="Z4933">
        <v>1</v>
      </c>
      <c r="AA4933">
        <v>35.5</v>
      </c>
      <c r="AB4933">
        <v>0</v>
      </c>
      <c r="AC4933">
        <v>1</v>
      </c>
      <c r="AD4933">
        <v>0</v>
      </c>
      <c r="AE4933">
        <v>1</v>
      </c>
      <c r="AF4933">
        <v>1</v>
      </c>
      <c r="AG4933">
        <v>1</v>
      </c>
      <c r="AH4933">
        <v>0</v>
      </c>
      <c r="AI4933">
        <v>11.8</v>
      </c>
      <c r="AJ4933">
        <v>0</v>
      </c>
      <c r="AK4933">
        <v>17.8</v>
      </c>
      <c r="AL4933">
        <v>1</v>
      </c>
      <c r="AM4933">
        <v>1</v>
      </c>
      <c r="AN4933">
        <v>3</v>
      </c>
      <c r="AO4933">
        <v>1</v>
      </c>
      <c r="AP4933">
        <v>2</v>
      </c>
      <c r="AQ4933">
        <v>3</v>
      </c>
      <c r="AR4933">
        <v>4</v>
      </c>
      <c r="AS4933">
        <v>0</v>
      </c>
      <c r="AT4933" s="7">
        <v>-0.02</v>
      </c>
      <c r="AU4933">
        <v>0</v>
      </c>
      <c r="AV4933">
        <v>0</v>
      </c>
      <c r="AW4933">
        <v>0</v>
      </c>
      <c r="AY4933" s="7">
        <v>-0.33</v>
      </c>
      <c r="AZ4933">
        <v>6</v>
      </c>
      <c r="BA4933">
        <v>4</v>
      </c>
      <c r="BB4933">
        <v>2</v>
      </c>
      <c r="BC4933">
        <v>1</v>
      </c>
      <c r="BD4933">
        <v>0</v>
      </c>
      <c r="BE4933">
        <v>91</v>
      </c>
      <c r="BF4933" t="s">
        <v>72</v>
      </c>
      <c r="BG4933" t="s">
        <v>73</v>
      </c>
      <c r="BH4933" t="s">
        <v>74</v>
      </c>
      <c r="BI4933" t="s">
        <v>105</v>
      </c>
      <c r="BJ4933" t="s">
        <v>80</v>
      </c>
      <c r="BK4933">
        <v>46</v>
      </c>
      <c r="BL4933">
        <v>8</v>
      </c>
      <c r="BM4933" s="6">
        <v>1284.24</v>
      </c>
      <c r="BN4933">
        <v>1</v>
      </c>
      <c r="BO4933">
        <v>0</v>
      </c>
      <c r="BP4933">
        <v>3</v>
      </c>
    </row>
    <row r="4934" spans="1:68">
      <c r="A4934" t="s">
        <v>1403</v>
      </c>
      <c r="B4934" t="s">
        <v>79</v>
      </c>
      <c r="C4934" s="5">
        <v>45901</v>
      </c>
      <c r="D4934" s="5">
        <v>45930</v>
      </c>
      <c r="E4934">
        <v>30</v>
      </c>
      <c r="F4934" t="s">
        <v>87</v>
      </c>
      <c r="G4934" t="s">
        <v>104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1</v>
      </c>
      <c r="N4934">
        <v>4</v>
      </c>
      <c r="O4934" s="6">
        <v>146.34</v>
      </c>
      <c r="P4934">
        <v>6</v>
      </c>
      <c r="Q4934">
        <v>2</v>
      </c>
      <c r="R4934">
        <v>3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2</v>
      </c>
      <c r="Y4934">
        <v>0</v>
      </c>
      <c r="Z4934">
        <v>1</v>
      </c>
      <c r="AA4934">
        <v>91.1</v>
      </c>
      <c r="AB4934">
        <v>1</v>
      </c>
      <c r="AC4934">
        <v>0</v>
      </c>
      <c r="AD4934">
        <v>0</v>
      </c>
      <c r="AE4934">
        <v>1</v>
      </c>
      <c r="AF4934">
        <v>1</v>
      </c>
      <c r="AG4934">
        <v>1</v>
      </c>
      <c r="AH4934">
        <v>1</v>
      </c>
      <c r="AI4934">
        <v>3.8</v>
      </c>
      <c r="AJ4934">
        <v>0</v>
      </c>
      <c r="AK4934">
        <v>24.3</v>
      </c>
      <c r="AL4934">
        <v>1</v>
      </c>
      <c r="AM4934">
        <v>1</v>
      </c>
      <c r="AN4934">
        <v>4</v>
      </c>
      <c r="AO4934">
        <v>1</v>
      </c>
      <c r="AP4934">
        <v>3</v>
      </c>
      <c r="AQ4934">
        <v>3</v>
      </c>
      <c r="AR4934">
        <v>3</v>
      </c>
      <c r="AS4934">
        <v>1</v>
      </c>
      <c r="AT4934" s="7">
        <v>-0.49</v>
      </c>
      <c r="AU4934">
        <v>0</v>
      </c>
      <c r="AV4934">
        <v>0</v>
      </c>
      <c r="AW4934">
        <v>0</v>
      </c>
      <c r="AY4934" s="7">
        <v>0.39</v>
      </c>
      <c r="AZ4934">
        <v>6</v>
      </c>
      <c r="BA4934">
        <v>2</v>
      </c>
      <c r="BB4934">
        <v>5</v>
      </c>
      <c r="BC4934">
        <v>1</v>
      </c>
      <c r="BD4934">
        <v>0</v>
      </c>
      <c r="BE4934">
        <v>92</v>
      </c>
      <c r="BF4934" t="s">
        <v>72</v>
      </c>
      <c r="BG4934" t="s">
        <v>73</v>
      </c>
      <c r="BH4934" t="s">
        <v>74</v>
      </c>
      <c r="BI4934" t="s">
        <v>105</v>
      </c>
      <c r="BJ4934" t="s">
        <v>80</v>
      </c>
      <c r="BK4934">
        <v>46</v>
      </c>
      <c r="BL4934">
        <v>19</v>
      </c>
      <c r="BM4934" s="6">
        <v>3999.93</v>
      </c>
      <c r="BN4934">
        <v>1</v>
      </c>
      <c r="BO4934">
        <v>0</v>
      </c>
      <c r="BP4934">
        <v>3</v>
      </c>
    </row>
    <row r="4935" spans="1:68">
      <c r="A4935" t="s">
        <v>1403</v>
      </c>
      <c r="B4935" t="s">
        <v>93</v>
      </c>
      <c r="C4935" s="5">
        <v>45992</v>
      </c>
      <c r="D4935" s="5">
        <v>46022</v>
      </c>
      <c r="E4935">
        <v>31</v>
      </c>
      <c r="F4935" t="s">
        <v>87</v>
      </c>
      <c r="G4935" t="s">
        <v>104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2</v>
      </c>
      <c r="O4935" s="6">
        <v>167.03</v>
      </c>
      <c r="P4935">
        <v>4</v>
      </c>
      <c r="Q4935">
        <v>5</v>
      </c>
      <c r="R4935">
        <v>3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1</v>
      </c>
      <c r="AM4935">
        <v>1</v>
      </c>
      <c r="AN4935">
        <v>0</v>
      </c>
      <c r="AO4935">
        <v>0</v>
      </c>
      <c r="AP4935">
        <v>3</v>
      </c>
      <c r="AQ4935">
        <v>5</v>
      </c>
      <c r="AR4935">
        <v>3</v>
      </c>
      <c r="AS4935">
        <v>0</v>
      </c>
      <c r="AT4935" s="7">
        <v>0.3</v>
      </c>
      <c r="AU4935">
        <v>0</v>
      </c>
      <c r="AV4935">
        <v>0</v>
      </c>
      <c r="AW4935">
        <v>0</v>
      </c>
      <c r="AY4935" s="7">
        <v>0.41</v>
      </c>
      <c r="AZ4935">
        <v>8</v>
      </c>
      <c r="BA4935">
        <v>4</v>
      </c>
      <c r="BB4935">
        <v>4</v>
      </c>
      <c r="BC4935">
        <v>1</v>
      </c>
      <c r="BD4935">
        <v>0</v>
      </c>
      <c r="BE4935">
        <v>95</v>
      </c>
      <c r="BF4935" t="s">
        <v>72</v>
      </c>
      <c r="BG4935" t="s">
        <v>73</v>
      </c>
      <c r="BH4935" t="s">
        <v>74</v>
      </c>
      <c r="BI4935" t="s">
        <v>105</v>
      </c>
      <c r="BJ4935" t="s">
        <v>80</v>
      </c>
      <c r="BK4935">
        <v>20</v>
      </c>
      <c r="BL4935">
        <v>13</v>
      </c>
      <c r="BM4935" s="6">
        <v>2179.34</v>
      </c>
      <c r="BN4935">
        <v>1</v>
      </c>
      <c r="BO4935">
        <v>1</v>
      </c>
      <c r="BP4935">
        <v>3</v>
      </c>
    </row>
    <row r="4936" spans="1:68">
      <c r="A4936" t="s">
        <v>1404</v>
      </c>
      <c r="B4936" t="s">
        <v>78</v>
      </c>
      <c r="C4936" s="5">
        <v>45870</v>
      </c>
      <c r="D4936" s="5">
        <v>45900</v>
      </c>
      <c r="E4936">
        <v>31</v>
      </c>
      <c r="F4936" t="s">
        <v>112</v>
      </c>
      <c r="G4936" t="s">
        <v>104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2</v>
      </c>
      <c r="O4936" s="6">
        <v>697.95</v>
      </c>
      <c r="P4936">
        <v>3</v>
      </c>
      <c r="Q4936">
        <v>3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1</v>
      </c>
      <c r="AM4936">
        <v>1</v>
      </c>
      <c r="AN4936">
        <v>0</v>
      </c>
      <c r="AO4936">
        <v>0</v>
      </c>
      <c r="AP4936">
        <v>1</v>
      </c>
      <c r="AQ4936">
        <v>4</v>
      </c>
      <c r="AR4936">
        <v>2</v>
      </c>
      <c r="AS4936">
        <v>1</v>
      </c>
      <c r="AT4936" s="7">
        <v>-0.28000000000000003</v>
      </c>
      <c r="AU4936">
        <v>0</v>
      </c>
      <c r="AV4936">
        <v>0</v>
      </c>
      <c r="AW4936">
        <v>0</v>
      </c>
      <c r="AY4936" s="7">
        <v>0.21</v>
      </c>
      <c r="AZ4936">
        <v>6</v>
      </c>
      <c r="BA4936">
        <v>3</v>
      </c>
      <c r="BB4936">
        <v>4</v>
      </c>
      <c r="BC4936">
        <v>0</v>
      </c>
      <c r="BD4936">
        <v>0</v>
      </c>
      <c r="BE4936">
        <v>95</v>
      </c>
      <c r="BF4936" t="s">
        <v>72</v>
      </c>
      <c r="BG4936" t="s">
        <v>73</v>
      </c>
      <c r="BH4936" t="s">
        <v>98</v>
      </c>
      <c r="BI4936" t="s">
        <v>85</v>
      </c>
      <c r="BJ4936" t="s">
        <v>76</v>
      </c>
      <c r="BK4936">
        <v>38</v>
      </c>
      <c r="BL4936">
        <v>9</v>
      </c>
      <c r="BM4936" s="6">
        <v>12848.31</v>
      </c>
      <c r="BN4936">
        <v>1</v>
      </c>
      <c r="BO4936">
        <v>0</v>
      </c>
      <c r="BP4936">
        <v>3</v>
      </c>
    </row>
    <row r="4937" spans="1:68">
      <c r="A4937" t="s">
        <v>1405</v>
      </c>
      <c r="B4937" t="s">
        <v>103</v>
      </c>
      <c r="C4937" s="5">
        <v>45748</v>
      </c>
      <c r="D4937" s="5">
        <v>45777</v>
      </c>
      <c r="E4937">
        <v>30</v>
      </c>
      <c r="F4937" t="s">
        <v>70</v>
      </c>
      <c r="G4937" t="s">
        <v>104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2</v>
      </c>
      <c r="O4937" s="6">
        <v>472.87</v>
      </c>
      <c r="P4937">
        <v>3</v>
      </c>
      <c r="Q4937">
        <v>1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1</v>
      </c>
      <c r="AM4937">
        <v>1</v>
      </c>
      <c r="AN4937">
        <v>0</v>
      </c>
      <c r="AO4937">
        <v>0</v>
      </c>
      <c r="AP4937">
        <v>2</v>
      </c>
      <c r="AQ4937">
        <v>3</v>
      </c>
      <c r="AR4937">
        <v>3</v>
      </c>
      <c r="AS4937">
        <v>0</v>
      </c>
      <c r="AT4937" s="7">
        <v>0.01</v>
      </c>
      <c r="AU4937">
        <v>0</v>
      </c>
      <c r="AV4937">
        <v>0</v>
      </c>
      <c r="AW4937">
        <v>0</v>
      </c>
      <c r="AY4937" s="7">
        <v>0.82</v>
      </c>
      <c r="AZ4937">
        <v>7</v>
      </c>
      <c r="BA4937">
        <v>3</v>
      </c>
      <c r="BB4937">
        <v>3</v>
      </c>
      <c r="BC4937">
        <v>1</v>
      </c>
      <c r="BD4937">
        <v>0</v>
      </c>
      <c r="BE4937">
        <v>9</v>
      </c>
      <c r="BF4937" t="s">
        <v>92</v>
      </c>
      <c r="BG4937" t="s">
        <v>73</v>
      </c>
      <c r="BH4937" t="s">
        <v>74</v>
      </c>
      <c r="BI4937" t="s">
        <v>109</v>
      </c>
      <c r="BJ4937" t="s">
        <v>76</v>
      </c>
      <c r="BK4937">
        <v>21</v>
      </c>
      <c r="BL4937">
        <v>14</v>
      </c>
      <c r="BM4937" s="6">
        <v>5570.33</v>
      </c>
      <c r="BN4937">
        <v>1</v>
      </c>
      <c r="BO4937">
        <v>0</v>
      </c>
      <c r="BP4937">
        <v>3</v>
      </c>
    </row>
    <row r="4938" spans="1:68">
      <c r="A4938" t="s">
        <v>1405</v>
      </c>
      <c r="B4938" t="s">
        <v>114</v>
      </c>
      <c r="C4938" s="5">
        <v>45778</v>
      </c>
      <c r="D4938" s="5">
        <v>45808</v>
      </c>
      <c r="E4938">
        <v>31</v>
      </c>
      <c r="F4938" t="s">
        <v>70</v>
      </c>
      <c r="G4938" t="s">
        <v>104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2</v>
      </c>
      <c r="O4938" s="6">
        <v>349.67</v>
      </c>
      <c r="P4938">
        <v>2</v>
      </c>
      <c r="Q4938">
        <v>0</v>
      </c>
      <c r="R4938">
        <v>1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1</v>
      </c>
      <c r="AM4938">
        <v>1</v>
      </c>
      <c r="AN4938">
        <v>0</v>
      </c>
      <c r="AO4938">
        <v>0</v>
      </c>
      <c r="AP4938">
        <v>3</v>
      </c>
      <c r="AQ4938">
        <v>5</v>
      </c>
      <c r="AR4938">
        <v>5</v>
      </c>
      <c r="AS4938">
        <v>1</v>
      </c>
      <c r="AT4938" s="7">
        <v>-0.2</v>
      </c>
      <c r="AU4938">
        <v>0</v>
      </c>
      <c r="AV4938">
        <v>0</v>
      </c>
      <c r="AW4938">
        <v>0</v>
      </c>
      <c r="AY4938" s="7">
        <v>0.33</v>
      </c>
      <c r="AZ4938">
        <v>9</v>
      </c>
      <c r="BA4938">
        <v>3</v>
      </c>
      <c r="BB4938">
        <v>5</v>
      </c>
      <c r="BC4938">
        <v>1</v>
      </c>
      <c r="BD4938">
        <v>0</v>
      </c>
      <c r="BE4938">
        <v>10</v>
      </c>
      <c r="BF4938" t="s">
        <v>92</v>
      </c>
      <c r="BG4938" t="s">
        <v>73</v>
      </c>
      <c r="BH4938" t="s">
        <v>74</v>
      </c>
      <c r="BI4938" t="s">
        <v>109</v>
      </c>
      <c r="BJ4938" t="s">
        <v>76</v>
      </c>
      <c r="BK4938">
        <v>48</v>
      </c>
      <c r="BL4938">
        <v>12</v>
      </c>
      <c r="BM4938" s="6">
        <v>5446.08</v>
      </c>
      <c r="BN4938">
        <v>1</v>
      </c>
      <c r="BO4938">
        <v>1</v>
      </c>
      <c r="BP4938">
        <v>3</v>
      </c>
    </row>
    <row r="4939" spans="1:68">
      <c r="A4939" t="s">
        <v>1405</v>
      </c>
      <c r="B4939" t="s">
        <v>83</v>
      </c>
      <c r="C4939" s="5">
        <v>45962</v>
      </c>
      <c r="D4939" s="5">
        <v>45991</v>
      </c>
      <c r="E4939">
        <v>30</v>
      </c>
      <c r="F4939" t="s">
        <v>70</v>
      </c>
      <c r="G4939" t="s">
        <v>104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2</v>
      </c>
      <c r="O4939" s="6">
        <v>444.46</v>
      </c>
      <c r="P4939">
        <v>3</v>
      </c>
      <c r="Q4939">
        <v>1</v>
      </c>
      <c r="R4939">
        <v>2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1</v>
      </c>
      <c r="AM4939">
        <v>1</v>
      </c>
      <c r="AN4939">
        <v>0</v>
      </c>
      <c r="AO4939">
        <v>0</v>
      </c>
      <c r="AP4939">
        <v>1</v>
      </c>
      <c r="AQ4939">
        <v>4</v>
      </c>
      <c r="AR4939">
        <v>3</v>
      </c>
      <c r="AS4939">
        <v>0</v>
      </c>
      <c r="AT4939" s="7">
        <v>0.12</v>
      </c>
      <c r="AU4939">
        <v>0</v>
      </c>
      <c r="AV4939">
        <v>0</v>
      </c>
      <c r="AW4939">
        <v>0</v>
      </c>
      <c r="AY4939" s="7">
        <v>0.91</v>
      </c>
      <c r="AZ4939">
        <v>7</v>
      </c>
      <c r="BA4939">
        <v>6</v>
      </c>
      <c r="BB4939">
        <v>4</v>
      </c>
      <c r="BC4939">
        <v>0</v>
      </c>
      <c r="BD4939">
        <v>0</v>
      </c>
      <c r="BE4939">
        <v>16</v>
      </c>
      <c r="BF4939" t="s">
        <v>94</v>
      </c>
      <c r="BG4939" t="s">
        <v>73</v>
      </c>
      <c r="BH4939" t="s">
        <v>74</v>
      </c>
      <c r="BI4939" t="s">
        <v>109</v>
      </c>
      <c r="BJ4939" t="s">
        <v>80</v>
      </c>
      <c r="BK4939">
        <v>3</v>
      </c>
      <c r="BL4939">
        <v>8</v>
      </c>
      <c r="BM4939" s="6">
        <v>4639.9399999999996</v>
      </c>
      <c r="BN4939">
        <v>1</v>
      </c>
      <c r="BO4939">
        <v>0</v>
      </c>
      <c r="BP4939">
        <v>3</v>
      </c>
    </row>
    <row r="4940" spans="1:68">
      <c r="A4940" t="s">
        <v>1405</v>
      </c>
      <c r="B4940" t="s">
        <v>93</v>
      </c>
      <c r="C4940" s="5">
        <v>45992</v>
      </c>
      <c r="D4940" s="5">
        <v>46022</v>
      </c>
      <c r="E4940">
        <v>31</v>
      </c>
      <c r="F4940" t="s">
        <v>70</v>
      </c>
      <c r="G4940" t="s">
        <v>104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2</v>
      </c>
      <c r="O4940" s="6">
        <v>643.66999999999996</v>
      </c>
      <c r="P4940">
        <v>2</v>
      </c>
      <c r="Q4940">
        <v>2</v>
      </c>
      <c r="R4940">
        <v>2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1</v>
      </c>
      <c r="AM4940">
        <v>1</v>
      </c>
      <c r="AN4940">
        <v>0</v>
      </c>
      <c r="AO4940">
        <v>0</v>
      </c>
      <c r="AP4940">
        <v>2</v>
      </c>
      <c r="AQ4940">
        <v>4</v>
      </c>
      <c r="AR4940">
        <v>4</v>
      </c>
      <c r="AS4940">
        <v>0</v>
      </c>
      <c r="AT4940" s="7">
        <v>0.05</v>
      </c>
      <c r="AU4940">
        <v>0</v>
      </c>
      <c r="AV4940">
        <v>0</v>
      </c>
      <c r="AW4940">
        <v>0</v>
      </c>
      <c r="AY4940" s="7">
        <v>0.44</v>
      </c>
      <c r="AZ4940">
        <v>10</v>
      </c>
      <c r="BA4940">
        <v>5</v>
      </c>
      <c r="BB4940">
        <v>5</v>
      </c>
      <c r="BC4940">
        <v>1</v>
      </c>
      <c r="BD4940">
        <v>0</v>
      </c>
      <c r="BE4940">
        <v>17</v>
      </c>
      <c r="BF4940" t="s">
        <v>94</v>
      </c>
      <c r="BG4940" t="s">
        <v>73</v>
      </c>
      <c r="BH4940" t="s">
        <v>74</v>
      </c>
      <c r="BI4940" t="s">
        <v>109</v>
      </c>
      <c r="BJ4940" t="s">
        <v>76</v>
      </c>
      <c r="BK4940">
        <v>20</v>
      </c>
      <c r="BL4940">
        <v>8</v>
      </c>
      <c r="BM4940" s="6">
        <v>5354.4</v>
      </c>
      <c r="BN4940">
        <v>1</v>
      </c>
      <c r="BO4940">
        <v>0</v>
      </c>
      <c r="BP4940">
        <v>3</v>
      </c>
    </row>
    <row r="4941" spans="1:68">
      <c r="A4941" t="s">
        <v>1406</v>
      </c>
      <c r="B4941" t="s">
        <v>69</v>
      </c>
      <c r="C4941" s="5">
        <v>45658</v>
      </c>
      <c r="D4941" s="5">
        <v>45688</v>
      </c>
      <c r="E4941">
        <v>31</v>
      </c>
      <c r="F4941" t="s">
        <v>70</v>
      </c>
      <c r="G4941" t="s">
        <v>104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1</v>
      </c>
      <c r="O4941" s="6">
        <v>587.27</v>
      </c>
      <c r="P4941">
        <v>1</v>
      </c>
      <c r="Q4941">
        <v>1</v>
      </c>
      <c r="R4941">
        <v>1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1</v>
      </c>
      <c r="AM4941">
        <v>1</v>
      </c>
      <c r="AN4941">
        <v>0</v>
      </c>
      <c r="AO4941">
        <v>0</v>
      </c>
      <c r="AP4941">
        <v>2</v>
      </c>
      <c r="AQ4941">
        <v>3</v>
      </c>
      <c r="AR4941">
        <v>2</v>
      </c>
      <c r="AS4941">
        <v>0</v>
      </c>
      <c r="AT4941" s="7">
        <v>0.35</v>
      </c>
      <c r="AU4941">
        <v>1</v>
      </c>
      <c r="AV4941">
        <v>1</v>
      </c>
      <c r="AW4941">
        <v>0</v>
      </c>
      <c r="AY4941" s="7">
        <v>0.26</v>
      </c>
      <c r="AZ4941">
        <v>9</v>
      </c>
      <c r="BA4941">
        <v>4</v>
      </c>
      <c r="BB4941">
        <v>5</v>
      </c>
      <c r="BC4941">
        <v>0</v>
      </c>
      <c r="BD4941">
        <v>0</v>
      </c>
      <c r="BE4941">
        <v>19</v>
      </c>
      <c r="BF4941" t="s">
        <v>94</v>
      </c>
      <c r="BG4941" t="s">
        <v>73</v>
      </c>
      <c r="BH4941" t="s">
        <v>74</v>
      </c>
      <c r="BI4941" t="s">
        <v>105</v>
      </c>
      <c r="BJ4941" t="s">
        <v>76</v>
      </c>
      <c r="BK4941">
        <v>52</v>
      </c>
      <c r="BL4941">
        <v>5</v>
      </c>
      <c r="BM4941" s="6">
        <v>7340.98</v>
      </c>
      <c r="BN4941">
        <v>1</v>
      </c>
      <c r="BO4941">
        <v>0</v>
      </c>
      <c r="BP4941">
        <v>4</v>
      </c>
    </row>
    <row r="4942" spans="1:68">
      <c r="A4942" t="s">
        <v>1406</v>
      </c>
      <c r="B4942" t="s">
        <v>77</v>
      </c>
      <c r="C4942" s="5">
        <v>45717</v>
      </c>
      <c r="D4942" s="5">
        <v>45747</v>
      </c>
      <c r="E4942">
        <v>31</v>
      </c>
      <c r="F4942" t="s">
        <v>70</v>
      </c>
      <c r="G4942" t="s">
        <v>104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2</v>
      </c>
      <c r="O4942" s="6">
        <v>2110.73</v>
      </c>
      <c r="P4942">
        <v>3</v>
      </c>
      <c r="Q4942">
        <v>4</v>
      </c>
      <c r="R4942">
        <v>2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1</v>
      </c>
      <c r="AM4942">
        <v>1</v>
      </c>
      <c r="AN4942">
        <v>0</v>
      </c>
      <c r="AO4942">
        <v>0</v>
      </c>
      <c r="AP4942">
        <v>3</v>
      </c>
      <c r="AQ4942">
        <v>2</v>
      </c>
      <c r="AR4942">
        <v>3</v>
      </c>
      <c r="AS4942">
        <v>0</v>
      </c>
      <c r="AT4942" s="7">
        <v>-0.09</v>
      </c>
      <c r="AU4942">
        <v>0</v>
      </c>
      <c r="AV4942">
        <v>0</v>
      </c>
      <c r="AW4942">
        <v>0</v>
      </c>
      <c r="AY4942" s="7">
        <v>0.28999999999999998</v>
      </c>
      <c r="AZ4942">
        <v>9</v>
      </c>
      <c r="BA4942">
        <v>4</v>
      </c>
      <c r="BB4942">
        <v>4</v>
      </c>
      <c r="BC4942">
        <v>0</v>
      </c>
      <c r="BD4942">
        <v>0</v>
      </c>
      <c r="BE4942">
        <v>21</v>
      </c>
      <c r="BF4942" t="s">
        <v>94</v>
      </c>
      <c r="BG4942" t="s">
        <v>73</v>
      </c>
      <c r="BH4942" t="s">
        <v>74</v>
      </c>
      <c r="BI4942" t="s">
        <v>105</v>
      </c>
      <c r="BJ4942" t="s">
        <v>80</v>
      </c>
      <c r="BK4942">
        <v>42</v>
      </c>
      <c r="BL4942">
        <v>4</v>
      </c>
      <c r="BM4942" s="6">
        <v>3343</v>
      </c>
      <c r="BN4942">
        <v>1</v>
      </c>
      <c r="BO4942">
        <v>1</v>
      </c>
      <c r="BP4942">
        <v>4</v>
      </c>
    </row>
    <row r="4943" spans="1:68">
      <c r="A4943" t="s">
        <v>1406</v>
      </c>
      <c r="B4943" t="s">
        <v>103</v>
      </c>
      <c r="C4943" s="5">
        <v>45748</v>
      </c>
      <c r="D4943" s="5">
        <v>45777</v>
      </c>
      <c r="E4943">
        <v>30</v>
      </c>
      <c r="F4943" t="s">
        <v>70</v>
      </c>
      <c r="G4943" t="s">
        <v>104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 s="6">
        <v>0</v>
      </c>
      <c r="P4943">
        <v>1</v>
      </c>
      <c r="Q4943">
        <v>1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1</v>
      </c>
      <c r="AM4943">
        <v>0</v>
      </c>
      <c r="AN4943">
        <v>0</v>
      </c>
      <c r="AO4943">
        <v>0</v>
      </c>
      <c r="AP4943">
        <v>1</v>
      </c>
      <c r="AQ4943">
        <v>3</v>
      </c>
      <c r="AR4943">
        <v>3</v>
      </c>
      <c r="AS4943">
        <v>1</v>
      </c>
      <c r="AT4943" s="7">
        <v>-0.45</v>
      </c>
      <c r="AU4943">
        <v>0</v>
      </c>
      <c r="AV4943">
        <v>0</v>
      </c>
      <c r="AW4943">
        <v>0</v>
      </c>
      <c r="AY4943" s="7">
        <v>0.57999999999999996</v>
      </c>
      <c r="AZ4943">
        <v>8</v>
      </c>
      <c r="BA4943">
        <v>4</v>
      </c>
      <c r="BB4943">
        <v>4</v>
      </c>
      <c r="BC4943">
        <v>0</v>
      </c>
      <c r="BD4943">
        <v>0</v>
      </c>
      <c r="BE4943">
        <v>22</v>
      </c>
      <c r="BF4943" t="s">
        <v>94</v>
      </c>
      <c r="BG4943" t="s">
        <v>73</v>
      </c>
      <c r="BH4943" t="s">
        <v>74</v>
      </c>
      <c r="BI4943" t="s">
        <v>105</v>
      </c>
      <c r="BJ4943" t="s">
        <v>80</v>
      </c>
      <c r="BK4943">
        <v>47</v>
      </c>
      <c r="BL4943">
        <v>2</v>
      </c>
      <c r="BM4943" s="6">
        <v>1981.67</v>
      </c>
      <c r="BN4943">
        <v>0</v>
      </c>
      <c r="BO4943">
        <v>0</v>
      </c>
      <c r="BP4943">
        <v>4</v>
      </c>
    </row>
    <row r="4944" spans="1:68">
      <c r="A4944" t="s">
        <v>1406</v>
      </c>
      <c r="B4944" t="s">
        <v>101</v>
      </c>
      <c r="C4944" s="5">
        <v>45839</v>
      </c>
      <c r="D4944" s="5">
        <v>45869</v>
      </c>
      <c r="E4944">
        <v>31</v>
      </c>
      <c r="F4944" t="s">
        <v>70</v>
      </c>
      <c r="G4944" t="s">
        <v>104</v>
      </c>
      <c r="H4944">
        <v>0</v>
      </c>
      <c r="I4944">
        <v>0</v>
      </c>
      <c r="J4944">
        <v>0</v>
      </c>
      <c r="K4944">
        <v>1</v>
      </c>
      <c r="L4944">
        <v>0</v>
      </c>
      <c r="M4944">
        <v>3</v>
      </c>
      <c r="N4944">
        <v>1</v>
      </c>
      <c r="O4944" s="6">
        <v>256.31</v>
      </c>
      <c r="P4944">
        <v>1</v>
      </c>
      <c r="Q4944">
        <v>4</v>
      </c>
      <c r="R4944">
        <v>0</v>
      </c>
      <c r="S4944">
        <v>1</v>
      </c>
      <c r="T4944">
        <v>4</v>
      </c>
      <c r="U4944">
        <v>1</v>
      </c>
      <c r="V4944">
        <v>0</v>
      </c>
      <c r="W4944">
        <v>2</v>
      </c>
      <c r="X4944">
        <v>3</v>
      </c>
      <c r="Y4944">
        <v>0</v>
      </c>
      <c r="Z4944">
        <v>1</v>
      </c>
      <c r="AA4944">
        <v>58.5</v>
      </c>
      <c r="AB4944">
        <v>0</v>
      </c>
      <c r="AC4944">
        <v>1</v>
      </c>
      <c r="AD4944">
        <v>1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1</v>
      </c>
      <c r="AM4944">
        <v>1</v>
      </c>
      <c r="AN4944">
        <v>2</v>
      </c>
      <c r="AO4944">
        <v>0</v>
      </c>
      <c r="AP4944">
        <v>3</v>
      </c>
      <c r="AQ4944">
        <v>4</v>
      </c>
      <c r="AR4944">
        <v>4</v>
      </c>
      <c r="AS4944">
        <v>0</v>
      </c>
      <c r="AT4944" s="7">
        <v>-0.17</v>
      </c>
      <c r="AU4944">
        <v>0</v>
      </c>
      <c r="AV4944">
        <v>0</v>
      </c>
      <c r="AW4944">
        <v>0</v>
      </c>
      <c r="AY4944" s="7">
        <v>0.31</v>
      </c>
      <c r="AZ4944">
        <v>7</v>
      </c>
      <c r="BA4944">
        <v>3</v>
      </c>
      <c r="BB4944">
        <v>2</v>
      </c>
      <c r="BC4944">
        <v>0</v>
      </c>
      <c r="BD4944">
        <v>0</v>
      </c>
      <c r="BE4944">
        <v>25</v>
      </c>
      <c r="BF4944" t="s">
        <v>121</v>
      </c>
      <c r="BG4944" t="s">
        <v>73</v>
      </c>
      <c r="BH4944" t="s">
        <v>74</v>
      </c>
      <c r="BI4944" t="s">
        <v>105</v>
      </c>
      <c r="BJ4944" t="s">
        <v>76</v>
      </c>
      <c r="BK4944">
        <v>10</v>
      </c>
      <c r="BL4944">
        <v>8</v>
      </c>
      <c r="BM4944" s="6">
        <v>9514.06</v>
      </c>
      <c r="BN4944">
        <v>1</v>
      </c>
      <c r="BO4944">
        <v>1</v>
      </c>
      <c r="BP4944">
        <v>4</v>
      </c>
    </row>
    <row r="4945" spans="1:68">
      <c r="A4945" t="s">
        <v>1406</v>
      </c>
      <c r="B4945" t="s">
        <v>93</v>
      </c>
      <c r="C4945" s="5">
        <v>45992</v>
      </c>
      <c r="D4945" s="5">
        <v>46022</v>
      </c>
      <c r="E4945">
        <v>31</v>
      </c>
      <c r="F4945" t="s">
        <v>70</v>
      </c>
      <c r="G4945" t="s">
        <v>104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3</v>
      </c>
      <c r="O4945" s="6">
        <v>2039.13</v>
      </c>
      <c r="P4945">
        <v>3</v>
      </c>
      <c r="Q4945">
        <v>3</v>
      </c>
      <c r="R4945">
        <v>3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1</v>
      </c>
      <c r="AM4945">
        <v>1</v>
      </c>
      <c r="AN4945">
        <v>0</v>
      </c>
      <c r="AO4945">
        <v>0</v>
      </c>
      <c r="AP4945">
        <v>3</v>
      </c>
      <c r="AQ4945">
        <v>2</v>
      </c>
      <c r="AR4945">
        <v>4</v>
      </c>
      <c r="AS4945">
        <v>0</v>
      </c>
      <c r="AT4945" s="7">
        <v>-0.08</v>
      </c>
      <c r="AU4945">
        <v>0</v>
      </c>
      <c r="AV4945">
        <v>0</v>
      </c>
      <c r="AW4945">
        <v>0</v>
      </c>
      <c r="AY4945" s="7">
        <v>0.67</v>
      </c>
      <c r="AZ4945">
        <v>7</v>
      </c>
      <c r="BA4945">
        <v>4</v>
      </c>
      <c r="BB4945">
        <v>4</v>
      </c>
      <c r="BC4945">
        <v>1</v>
      </c>
      <c r="BD4945">
        <v>0</v>
      </c>
      <c r="BE4945">
        <v>30</v>
      </c>
      <c r="BF4945" t="s">
        <v>121</v>
      </c>
      <c r="BG4945" t="s">
        <v>73</v>
      </c>
      <c r="BH4945" t="s">
        <v>74</v>
      </c>
      <c r="BI4945" t="s">
        <v>105</v>
      </c>
      <c r="BJ4945" t="s">
        <v>76</v>
      </c>
      <c r="BK4945">
        <v>69</v>
      </c>
      <c r="BL4945">
        <v>18</v>
      </c>
      <c r="BM4945" s="6">
        <v>23102.78</v>
      </c>
      <c r="BN4945">
        <v>1</v>
      </c>
      <c r="BO4945">
        <v>1</v>
      </c>
      <c r="BP4945">
        <v>4</v>
      </c>
    </row>
    <row r="4946" spans="1:68">
      <c r="A4946" t="s">
        <v>1407</v>
      </c>
      <c r="B4946" t="s">
        <v>101</v>
      </c>
      <c r="C4946" s="5">
        <v>45839</v>
      </c>
      <c r="D4946" s="5">
        <v>45869</v>
      </c>
      <c r="E4946">
        <v>31</v>
      </c>
      <c r="F4946" t="s">
        <v>70</v>
      </c>
      <c r="G4946" t="s">
        <v>104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4</v>
      </c>
      <c r="O4946" s="6">
        <v>953.5</v>
      </c>
      <c r="P4946">
        <v>5</v>
      </c>
      <c r="Q4946">
        <v>2</v>
      </c>
      <c r="R4946">
        <v>1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1</v>
      </c>
      <c r="AM4946">
        <v>1</v>
      </c>
      <c r="AN4946">
        <v>0</v>
      </c>
      <c r="AO4946">
        <v>0</v>
      </c>
      <c r="AP4946">
        <v>2</v>
      </c>
      <c r="AQ4946">
        <v>4</v>
      </c>
      <c r="AR4946">
        <v>3</v>
      </c>
      <c r="AS4946">
        <v>1</v>
      </c>
      <c r="AT4946" s="7">
        <v>-0.28000000000000003</v>
      </c>
      <c r="AU4946">
        <v>0</v>
      </c>
      <c r="AV4946">
        <v>0</v>
      </c>
      <c r="AW4946">
        <v>0</v>
      </c>
      <c r="AY4946" s="7">
        <v>0.69</v>
      </c>
      <c r="AZ4946">
        <v>9</v>
      </c>
      <c r="BA4946">
        <v>4</v>
      </c>
      <c r="BB4946">
        <v>4</v>
      </c>
      <c r="BC4946">
        <v>1</v>
      </c>
      <c r="BD4946">
        <v>0</v>
      </c>
      <c r="BE4946">
        <v>81</v>
      </c>
      <c r="BF4946" t="s">
        <v>72</v>
      </c>
      <c r="BG4946" t="s">
        <v>73</v>
      </c>
      <c r="BH4946" t="s">
        <v>74</v>
      </c>
      <c r="BI4946" t="s">
        <v>85</v>
      </c>
      <c r="BJ4946" t="s">
        <v>76</v>
      </c>
      <c r="BK4946">
        <v>86</v>
      </c>
      <c r="BL4946">
        <v>18</v>
      </c>
      <c r="BM4946" s="6">
        <v>14684.59</v>
      </c>
      <c r="BN4946">
        <v>1</v>
      </c>
      <c r="BO4946">
        <v>0</v>
      </c>
      <c r="BP4946">
        <v>3</v>
      </c>
    </row>
    <row r="4947" spans="1:68">
      <c r="A4947" t="s">
        <v>1407</v>
      </c>
      <c r="B4947" t="s">
        <v>83</v>
      </c>
      <c r="C4947" s="5">
        <v>45962</v>
      </c>
      <c r="D4947" s="5">
        <v>45991</v>
      </c>
      <c r="E4947">
        <v>30</v>
      </c>
      <c r="F4947" t="s">
        <v>70</v>
      </c>
      <c r="G4947" t="s">
        <v>104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 s="6">
        <v>0</v>
      </c>
      <c r="P4947">
        <v>0</v>
      </c>
      <c r="Q4947">
        <v>2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1</v>
      </c>
      <c r="AM4947">
        <v>1</v>
      </c>
      <c r="AN4947">
        <v>0</v>
      </c>
      <c r="AO4947">
        <v>0</v>
      </c>
      <c r="AP4947">
        <v>2</v>
      </c>
      <c r="AQ4947">
        <v>3</v>
      </c>
      <c r="AR4947">
        <v>4</v>
      </c>
      <c r="AS4947">
        <v>0</v>
      </c>
      <c r="AT4947" s="7">
        <v>0.03</v>
      </c>
      <c r="AU4947">
        <v>1</v>
      </c>
      <c r="AV4947">
        <v>1</v>
      </c>
      <c r="AW4947">
        <v>0</v>
      </c>
      <c r="AY4947" s="7">
        <v>0.51</v>
      </c>
      <c r="AZ4947">
        <v>6</v>
      </c>
      <c r="BA4947">
        <v>4</v>
      </c>
      <c r="BB4947">
        <v>5</v>
      </c>
      <c r="BC4947">
        <v>0</v>
      </c>
      <c r="BD4947">
        <v>0</v>
      </c>
      <c r="BE4947">
        <v>85</v>
      </c>
      <c r="BF4947" t="s">
        <v>72</v>
      </c>
      <c r="BG4947" t="s">
        <v>73</v>
      </c>
      <c r="BH4947" t="s">
        <v>74</v>
      </c>
      <c r="BI4947" t="s">
        <v>85</v>
      </c>
      <c r="BJ4947" t="s">
        <v>99</v>
      </c>
      <c r="BK4947">
        <v>79</v>
      </c>
      <c r="BL4947">
        <v>0</v>
      </c>
      <c r="BM4947" s="6">
        <v>0</v>
      </c>
      <c r="BN4947">
        <v>0</v>
      </c>
      <c r="BO4947">
        <v>0</v>
      </c>
      <c r="BP4947">
        <v>3</v>
      </c>
    </row>
    <row r="4948" spans="1:68">
      <c r="A4948" t="s">
        <v>1408</v>
      </c>
      <c r="B4948" t="s">
        <v>77</v>
      </c>
      <c r="C4948" s="5">
        <v>45717</v>
      </c>
      <c r="D4948" s="5">
        <v>45747</v>
      </c>
      <c r="E4948">
        <v>31</v>
      </c>
      <c r="F4948" t="s">
        <v>87</v>
      </c>
      <c r="G4948" t="s">
        <v>104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2</v>
      </c>
      <c r="O4948" s="6">
        <v>336.58</v>
      </c>
      <c r="P4948">
        <v>7</v>
      </c>
      <c r="Q4948">
        <v>3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1</v>
      </c>
      <c r="AM4948">
        <v>1</v>
      </c>
      <c r="AN4948">
        <v>0</v>
      </c>
      <c r="AO4948">
        <v>0</v>
      </c>
      <c r="AP4948">
        <v>1</v>
      </c>
      <c r="AQ4948">
        <v>2</v>
      </c>
      <c r="AR4948">
        <v>5</v>
      </c>
      <c r="AS4948">
        <v>0</v>
      </c>
      <c r="AT4948" s="7">
        <v>0.08</v>
      </c>
      <c r="AU4948">
        <v>0</v>
      </c>
      <c r="AV4948">
        <v>0</v>
      </c>
      <c r="AW4948">
        <v>0</v>
      </c>
      <c r="AY4948" s="7">
        <v>0.08</v>
      </c>
      <c r="AZ4948">
        <v>5</v>
      </c>
      <c r="BA4948">
        <v>6</v>
      </c>
      <c r="BB4948">
        <v>5</v>
      </c>
      <c r="BC4948">
        <v>1</v>
      </c>
      <c r="BD4948">
        <v>0</v>
      </c>
      <c r="BE4948">
        <v>16</v>
      </c>
      <c r="BF4948" t="s">
        <v>94</v>
      </c>
      <c r="BG4948" t="s">
        <v>97</v>
      </c>
      <c r="BH4948" t="s">
        <v>98</v>
      </c>
      <c r="BI4948" t="s">
        <v>109</v>
      </c>
      <c r="BJ4948" t="s">
        <v>80</v>
      </c>
      <c r="BK4948">
        <v>20</v>
      </c>
      <c r="BL4948">
        <v>9</v>
      </c>
      <c r="BM4948" s="6">
        <v>3878.01</v>
      </c>
      <c r="BN4948">
        <v>1</v>
      </c>
      <c r="BO4948">
        <v>0</v>
      </c>
      <c r="BP4948">
        <v>5</v>
      </c>
    </row>
    <row r="4949" spans="1:68">
      <c r="A4949" t="s">
        <v>1408</v>
      </c>
      <c r="B4949" t="s">
        <v>114</v>
      </c>
      <c r="C4949" s="5">
        <v>45778</v>
      </c>
      <c r="D4949" s="5">
        <v>45808</v>
      </c>
      <c r="E4949">
        <v>31</v>
      </c>
      <c r="F4949" t="s">
        <v>87</v>
      </c>
      <c r="G4949" t="s">
        <v>104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1</v>
      </c>
      <c r="O4949" s="6">
        <v>146.81</v>
      </c>
      <c r="P4949">
        <v>1</v>
      </c>
      <c r="Q4949">
        <v>2</v>
      </c>
      <c r="R4949">
        <v>1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1</v>
      </c>
      <c r="AM4949">
        <v>1</v>
      </c>
      <c r="AN4949">
        <v>0</v>
      </c>
      <c r="AO4949">
        <v>0</v>
      </c>
      <c r="AP4949">
        <v>1</v>
      </c>
      <c r="AQ4949">
        <v>4</v>
      </c>
      <c r="AR4949">
        <v>2</v>
      </c>
      <c r="AS4949">
        <v>0</v>
      </c>
      <c r="AT4949" s="7">
        <v>-0.03</v>
      </c>
      <c r="AU4949">
        <v>0</v>
      </c>
      <c r="AV4949">
        <v>0</v>
      </c>
      <c r="AW4949">
        <v>0</v>
      </c>
      <c r="AY4949" s="7">
        <v>0.7</v>
      </c>
      <c r="AZ4949">
        <v>6</v>
      </c>
      <c r="BA4949">
        <v>5</v>
      </c>
      <c r="BB4949">
        <v>5</v>
      </c>
      <c r="BC4949">
        <v>0</v>
      </c>
      <c r="BD4949">
        <v>0</v>
      </c>
      <c r="BE4949">
        <v>18</v>
      </c>
      <c r="BF4949" t="s">
        <v>94</v>
      </c>
      <c r="BG4949" t="s">
        <v>97</v>
      </c>
      <c r="BH4949" t="s">
        <v>98</v>
      </c>
      <c r="BI4949" t="s">
        <v>109</v>
      </c>
      <c r="BJ4949" t="s">
        <v>99</v>
      </c>
      <c r="BK4949">
        <v>70</v>
      </c>
      <c r="BL4949">
        <v>3</v>
      </c>
      <c r="BM4949" s="6">
        <v>673.11</v>
      </c>
      <c r="BN4949">
        <v>1</v>
      </c>
      <c r="BO4949">
        <v>0</v>
      </c>
      <c r="BP4949">
        <v>5</v>
      </c>
    </row>
    <row r="4950" spans="1:68">
      <c r="A4950" t="s">
        <v>1408</v>
      </c>
      <c r="B4950" t="s">
        <v>91</v>
      </c>
      <c r="C4950" s="5">
        <v>45809</v>
      </c>
      <c r="D4950" s="5">
        <v>45838</v>
      </c>
      <c r="E4950">
        <v>30</v>
      </c>
      <c r="F4950" t="s">
        <v>87</v>
      </c>
      <c r="G4950" t="s">
        <v>104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4</v>
      </c>
      <c r="O4950" s="6">
        <v>287.36</v>
      </c>
      <c r="P4950">
        <v>5</v>
      </c>
      <c r="Q4950">
        <v>4</v>
      </c>
      <c r="R4950">
        <v>4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1</v>
      </c>
      <c r="AM4950">
        <v>1</v>
      </c>
      <c r="AN4950">
        <v>0</v>
      </c>
      <c r="AO4950">
        <v>0</v>
      </c>
      <c r="AP4950">
        <v>2</v>
      </c>
      <c r="AQ4950">
        <v>2</v>
      </c>
      <c r="AR4950">
        <v>4</v>
      </c>
      <c r="AS4950">
        <v>0</v>
      </c>
      <c r="AT4950" s="7">
        <v>0.23</v>
      </c>
      <c r="AU4950">
        <v>0</v>
      </c>
      <c r="AV4950">
        <v>0</v>
      </c>
      <c r="AW4950">
        <v>0</v>
      </c>
      <c r="AY4950" s="7">
        <v>0.57999999999999996</v>
      </c>
      <c r="AZ4950">
        <v>7</v>
      </c>
      <c r="BA4950">
        <v>5</v>
      </c>
      <c r="BB4950">
        <v>5</v>
      </c>
      <c r="BC4950">
        <v>0</v>
      </c>
      <c r="BD4950">
        <v>0</v>
      </c>
      <c r="BE4950">
        <v>19</v>
      </c>
      <c r="BF4950" t="s">
        <v>94</v>
      </c>
      <c r="BG4950" t="s">
        <v>97</v>
      </c>
      <c r="BH4950" t="s">
        <v>98</v>
      </c>
      <c r="BI4950" t="s">
        <v>109</v>
      </c>
      <c r="BJ4950" t="s">
        <v>76</v>
      </c>
      <c r="BK4950">
        <v>71</v>
      </c>
      <c r="BL4950">
        <v>17</v>
      </c>
      <c r="BM4950" s="6">
        <v>7445.48</v>
      </c>
      <c r="BN4950">
        <v>1</v>
      </c>
      <c r="BO4950">
        <v>1</v>
      </c>
      <c r="BP4950">
        <v>5</v>
      </c>
    </row>
    <row r="4951" spans="1:68">
      <c r="A4951" t="s">
        <v>1408</v>
      </c>
      <c r="B4951" t="s">
        <v>78</v>
      </c>
      <c r="C4951" s="5">
        <v>45870</v>
      </c>
      <c r="D4951" s="5">
        <v>45900</v>
      </c>
      <c r="E4951">
        <v>31</v>
      </c>
      <c r="F4951" t="s">
        <v>87</v>
      </c>
      <c r="G4951" t="s">
        <v>104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5</v>
      </c>
      <c r="O4951" s="6">
        <v>631.80999999999995</v>
      </c>
      <c r="P4951">
        <v>6</v>
      </c>
      <c r="Q4951">
        <v>7</v>
      </c>
      <c r="R4951">
        <v>1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1</v>
      </c>
      <c r="AM4951">
        <v>1</v>
      </c>
      <c r="AN4951">
        <v>0</v>
      </c>
      <c r="AO4951">
        <v>0</v>
      </c>
      <c r="AP4951">
        <v>3</v>
      </c>
      <c r="AQ4951">
        <v>5</v>
      </c>
      <c r="AR4951">
        <v>2</v>
      </c>
      <c r="AS4951">
        <v>0</v>
      </c>
      <c r="AT4951" s="7">
        <v>0.01</v>
      </c>
      <c r="AU4951">
        <v>0</v>
      </c>
      <c r="AV4951">
        <v>0</v>
      </c>
      <c r="AW4951">
        <v>0</v>
      </c>
      <c r="AY4951" s="7">
        <v>0.86</v>
      </c>
      <c r="AZ4951">
        <v>8</v>
      </c>
      <c r="BA4951">
        <v>4</v>
      </c>
      <c r="BB4951">
        <v>5</v>
      </c>
      <c r="BC4951">
        <v>0</v>
      </c>
      <c r="BD4951">
        <v>0</v>
      </c>
      <c r="BE4951">
        <v>21</v>
      </c>
      <c r="BF4951" t="s">
        <v>94</v>
      </c>
      <c r="BG4951" t="s">
        <v>97</v>
      </c>
      <c r="BH4951" t="s">
        <v>98</v>
      </c>
      <c r="BI4951" t="s">
        <v>109</v>
      </c>
      <c r="BJ4951" t="s">
        <v>76</v>
      </c>
      <c r="BK4951">
        <v>5</v>
      </c>
      <c r="BL4951">
        <v>24</v>
      </c>
      <c r="BM4951" s="6">
        <v>7640.15</v>
      </c>
      <c r="BN4951">
        <v>1</v>
      </c>
      <c r="BO4951">
        <v>0</v>
      </c>
      <c r="BP4951">
        <v>5</v>
      </c>
    </row>
    <row r="4952" spans="1:68">
      <c r="A4952" t="s">
        <v>1409</v>
      </c>
      <c r="B4952" t="s">
        <v>100</v>
      </c>
      <c r="C4952" s="5">
        <v>45689</v>
      </c>
      <c r="D4952" s="5">
        <v>45716</v>
      </c>
      <c r="E4952">
        <v>28</v>
      </c>
      <c r="F4952" t="s">
        <v>96</v>
      </c>
      <c r="G4952" t="s">
        <v>104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2</v>
      </c>
      <c r="O4952" s="6">
        <v>398.53</v>
      </c>
      <c r="P4952">
        <v>2</v>
      </c>
      <c r="Q4952">
        <v>2</v>
      </c>
      <c r="R4952">
        <v>1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1</v>
      </c>
      <c r="AM4952">
        <v>0</v>
      </c>
      <c r="AN4952">
        <v>0</v>
      </c>
      <c r="AO4952">
        <v>0</v>
      </c>
      <c r="AP4952">
        <v>4</v>
      </c>
      <c r="AQ4952">
        <v>2</v>
      </c>
      <c r="AR4952">
        <v>3</v>
      </c>
      <c r="AS4952">
        <v>1</v>
      </c>
      <c r="AT4952" s="7">
        <v>-0.24</v>
      </c>
      <c r="AU4952">
        <v>0</v>
      </c>
      <c r="AV4952">
        <v>0</v>
      </c>
      <c r="AW4952">
        <v>0</v>
      </c>
      <c r="AY4952" s="7">
        <v>0.6</v>
      </c>
      <c r="AZ4952">
        <v>9</v>
      </c>
      <c r="BA4952">
        <v>2</v>
      </c>
      <c r="BB4952">
        <v>4</v>
      </c>
      <c r="BC4952">
        <v>1</v>
      </c>
      <c r="BD4952">
        <v>0</v>
      </c>
      <c r="BE4952">
        <v>60</v>
      </c>
      <c r="BF4952" t="s">
        <v>72</v>
      </c>
      <c r="BG4952" t="s">
        <v>73</v>
      </c>
      <c r="BH4952" t="s">
        <v>98</v>
      </c>
      <c r="BI4952" t="s">
        <v>85</v>
      </c>
      <c r="BJ4952" t="s">
        <v>76</v>
      </c>
      <c r="BK4952">
        <v>50</v>
      </c>
      <c r="BL4952">
        <v>12</v>
      </c>
      <c r="BM4952" s="6">
        <v>9346.19</v>
      </c>
      <c r="BN4952">
        <v>1</v>
      </c>
      <c r="BO4952">
        <v>0</v>
      </c>
      <c r="BP4952">
        <v>1</v>
      </c>
    </row>
    <row r="4953" spans="1:68">
      <c r="A4953" t="s">
        <v>1409</v>
      </c>
      <c r="B4953" t="s">
        <v>77</v>
      </c>
      <c r="C4953" s="5">
        <v>45717</v>
      </c>
      <c r="D4953" s="5">
        <v>45747</v>
      </c>
      <c r="E4953">
        <v>31</v>
      </c>
      <c r="F4953" t="s">
        <v>96</v>
      </c>
      <c r="G4953" t="s">
        <v>104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1</v>
      </c>
      <c r="O4953" s="6">
        <v>342.51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1</v>
      </c>
      <c r="AM4953">
        <v>1</v>
      </c>
      <c r="AN4953">
        <v>0</v>
      </c>
      <c r="AO4953">
        <v>0</v>
      </c>
      <c r="AP4953">
        <v>3</v>
      </c>
      <c r="AQ4953">
        <v>5</v>
      </c>
      <c r="AR4953">
        <v>5</v>
      </c>
      <c r="AS4953">
        <v>1</v>
      </c>
      <c r="AT4953" s="7">
        <v>-0.24</v>
      </c>
      <c r="AU4953">
        <v>1</v>
      </c>
      <c r="AV4953">
        <v>0</v>
      </c>
      <c r="AW4953">
        <v>0</v>
      </c>
      <c r="AY4953" s="7">
        <v>0.19</v>
      </c>
      <c r="AZ4953">
        <v>10</v>
      </c>
      <c r="BA4953">
        <v>3</v>
      </c>
      <c r="BB4953">
        <v>5</v>
      </c>
      <c r="BC4953">
        <v>0</v>
      </c>
      <c r="BD4953">
        <v>1</v>
      </c>
      <c r="BE4953">
        <v>61</v>
      </c>
      <c r="BF4953" t="s">
        <v>72</v>
      </c>
      <c r="BG4953" t="s">
        <v>73</v>
      </c>
      <c r="BH4953" t="s">
        <v>98</v>
      </c>
      <c r="BI4953" t="s">
        <v>85</v>
      </c>
      <c r="BJ4953" t="s">
        <v>80</v>
      </c>
      <c r="BK4953">
        <v>85</v>
      </c>
      <c r="BL4953">
        <v>4</v>
      </c>
      <c r="BM4953" s="6">
        <v>1855.45</v>
      </c>
      <c r="BN4953">
        <v>1</v>
      </c>
      <c r="BO4953">
        <v>0</v>
      </c>
      <c r="BP4953">
        <v>1</v>
      </c>
    </row>
    <row r="4954" spans="1:68">
      <c r="A4954" t="s">
        <v>1410</v>
      </c>
      <c r="B4954" t="s">
        <v>69</v>
      </c>
      <c r="C4954" s="5">
        <v>45658</v>
      </c>
      <c r="D4954" s="5">
        <v>45688</v>
      </c>
      <c r="E4954">
        <v>31</v>
      </c>
      <c r="F4954" t="s">
        <v>96</v>
      </c>
      <c r="G4954" t="s">
        <v>71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9</v>
      </c>
      <c r="O4954" s="6">
        <v>6213.26</v>
      </c>
      <c r="P4954">
        <v>15</v>
      </c>
      <c r="Q4954">
        <v>10</v>
      </c>
      <c r="R4954">
        <v>5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1</v>
      </c>
      <c r="AM4954">
        <v>1</v>
      </c>
      <c r="AN4954">
        <v>0</v>
      </c>
      <c r="AO4954">
        <v>0</v>
      </c>
      <c r="AP4954">
        <v>3</v>
      </c>
      <c r="AQ4954">
        <v>2</v>
      </c>
      <c r="AR4954">
        <v>3</v>
      </c>
      <c r="AS4954">
        <v>0</v>
      </c>
      <c r="AT4954" s="7">
        <v>0</v>
      </c>
      <c r="AU4954">
        <v>0</v>
      </c>
      <c r="AV4954">
        <v>0</v>
      </c>
      <c r="AW4954">
        <v>0</v>
      </c>
      <c r="AY4954" s="7">
        <v>0.86</v>
      </c>
      <c r="AZ4954">
        <v>8</v>
      </c>
      <c r="BA4954">
        <v>5</v>
      </c>
      <c r="BB4954">
        <v>5</v>
      </c>
      <c r="BC4954">
        <v>1</v>
      </c>
      <c r="BD4954">
        <v>0</v>
      </c>
      <c r="BE4954">
        <v>73</v>
      </c>
      <c r="BF4954" t="s">
        <v>72</v>
      </c>
      <c r="BG4954" t="s">
        <v>73</v>
      </c>
      <c r="BH4954" t="s">
        <v>74</v>
      </c>
      <c r="BI4954" t="s">
        <v>105</v>
      </c>
      <c r="BJ4954" t="s">
        <v>76</v>
      </c>
      <c r="BK4954">
        <v>12</v>
      </c>
      <c r="BL4954">
        <v>43</v>
      </c>
      <c r="BM4954" s="6">
        <v>76837.41</v>
      </c>
      <c r="BN4954">
        <v>1</v>
      </c>
      <c r="BO4954">
        <v>1</v>
      </c>
      <c r="BP4954">
        <v>4</v>
      </c>
    </row>
    <row r="4955" spans="1:68">
      <c r="A4955" t="s">
        <v>1410</v>
      </c>
      <c r="B4955" t="s">
        <v>103</v>
      </c>
      <c r="C4955" s="5">
        <v>45748</v>
      </c>
      <c r="D4955" s="5">
        <v>45777</v>
      </c>
      <c r="E4955">
        <v>30</v>
      </c>
      <c r="F4955" t="s">
        <v>96</v>
      </c>
      <c r="G4955" t="s">
        <v>71</v>
      </c>
      <c r="H4955">
        <v>2</v>
      </c>
      <c r="I4955">
        <v>1</v>
      </c>
      <c r="J4955">
        <v>2</v>
      </c>
      <c r="K4955">
        <v>0</v>
      </c>
      <c r="L4955">
        <v>1</v>
      </c>
      <c r="M4955">
        <v>2</v>
      </c>
      <c r="N4955">
        <v>0</v>
      </c>
      <c r="O4955" s="6">
        <v>0</v>
      </c>
      <c r="P4955">
        <v>0</v>
      </c>
      <c r="Q4955">
        <v>0</v>
      </c>
      <c r="R4955">
        <v>0</v>
      </c>
      <c r="S4955">
        <v>1</v>
      </c>
      <c r="T4955">
        <v>8.6</v>
      </c>
      <c r="U4955">
        <v>0</v>
      </c>
      <c r="V4955">
        <v>0</v>
      </c>
      <c r="W4955">
        <v>1</v>
      </c>
      <c r="X4955">
        <v>2</v>
      </c>
      <c r="Y4955">
        <v>12.5</v>
      </c>
      <c r="Z4955">
        <v>1</v>
      </c>
      <c r="AA4955">
        <v>24.4</v>
      </c>
      <c r="AB4955">
        <v>0</v>
      </c>
      <c r="AC4955">
        <v>0</v>
      </c>
      <c r="AD4955">
        <v>1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19.600000000000001</v>
      </c>
      <c r="AL4955">
        <v>1</v>
      </c>
      <c r="AM4955">
        <v>0</v>
      </c>
      <c r="AN4955">
        <v>5</v>
      </c>
      <c r="AO4955">
        <v>0</v>
      </c>
      <c r="AP4955">
        <v>4</v>
      </c>
      <c r="AQ4955">
        <v>4</v>
      </c>
      <c r="AR4955">
        <v>4</v>
      </c>
      <c r="AS4955">
        <v>0</v>
      </c>
      <c r="AT4955" s="7">
        <v>0.08</v>
      </c>
      <c r="AU4955">
        <v>0</v>
      </c>
      <c r="AV4955">
        <v>0</v>
      </c>
      <c r="AW4955">
        <v>0</v>
      </c>
      <c r="AY4955" s="7">
        <v>-0.14000000000000001</v>
      </c>
      <c r="AZ4955">
        <v>6</v>
      </c>
      <c r="BA4955">
        <v>5</v>
      </c>
      <c r="BB4955">
        <v>4</v>
      </c>
      <c r="BC4955">
        <v>0</v>
      </c>
      <c r="BD4955">
        <v>0</v>
      </c>
      <c r="BE4955">
        <v>76</v>
      </c>
      <c r="BF4955" t="s">
        <v>72</v>
      </c>
      <c r="BG4955" t="s">
        <v>73</v>
      </c>
      <c r="BH4955" t="s">
        <v>74</v>
      </c>
      <c r="BI4955" t="s">
        <v>105</v>
      </c>
      <c r="BJ4955" t="s">
        <v>76</v>
      </c>
      <c r="BK4955">
        <v>11</v>
      </c>
      <c r="BL4955">
        <v>3</v>
      </c>
      <c r="BM4955" s="6">
        <v>5565.91</v>
      </c>
      <c r="BN4955">
        <v>1</v>
      </c>
      <c r="BO4955">
        <v>0</v>
      </c>
      <c r="BP4955">
        <v>4</v>
      </c>
    </row>
    <row r="4956" spans="1:68">
      <c r="A4956" t="s">
        <v>1411</v>
      </c>
      <c r="B4956" t="s">
        <v>77</v>
      </c>
      <c r="C4956" s="5">
        <v>45717</v>
      </c>
      <c r="D4956" s="5">
        <v>45747</v>
      </c>
      <c r="E4956">
        <v>31</v>
      </c>
      <c r="F4956" t="s">
        <v>112</v>
      </c>
      <c r="G4956" t="s">
        <v>88</v>
      </c>
      <c r="H4956">
        <v>1</v>
      </c>
      <c r="I4956">
        <v>1</v>
      </c>
      <c r="J4956">
        <v>1</v>
      </c>
      <c r="K4956">
        <v>0</v>
      </c>
      <c r="L4956">
        <v>0</v>
      </c>
      <c r="M4956">
        <v>1</v>
      </c>
      <c r="N4956">
        <v>4</v>
      </c>
      <c r="O4956" s="6">
        <v>800.63</v>
      </c>
      <c r="P4956">
        <v>10</v>
      </c>
      <c r="Q4956">
        <v>2</v>
      </c>
      <c r="R4956">
        <v>3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3</v>
      </c>
      <c r="Y4956">
        <v>32.4</v>
      </c>
      <c r="Z4956">
        <v>1</v>
      </c>
      <c r="AA4956">
        <v>26.4</v>
      </c>
      <c r="AB4956">
        <v>1</v>
      </c>
      <c r="AC4956">
        <v>1</v>
      </c>
      <c r="AD4956">
        <v>1</v>
      </c>
      <c r="AE4956">
        <v>1</v>
      </c>
      <c r="AF4956">
        <v>1</v>
      </c>
      <c r="AG4956">
        <v>1</v>
      </c>
      <c r="AH4956">
        <v>0</v>
      </c>
      <c r="AI4956">
        <v>2.8</v>
      </c>
      <c r="AJ4956">
        <v>1</v>
      </c>
      <c r="AK4956">
        <v>15.5</v>
      </c>
      <c r="AL4956">
        <v>1</v>
      </c>
      <c r="AM4956">
        <v>1</v>
      </c>
      <c r="AN4956">
        <v>0</v>
      </c>
      <c r="AO4956">
        <v>0</v>
      </c>
      <c r="AP4956">
        <v>1</v>
      </c>
      <c r="AQ4956">
        <v>3</v>
      </c>
      <c r="AR4956">
        <v>4</v>
      </c>
      <c r="AS4956">
        <v>1</v>
      </c>
      <c r="AT4956" s="7">
        <v>-0.21</v>
      </c>
      <c r="AU4956">
        <v>0</v>
      </c>
      <c r="AV4956">
        <v>0</v>
      </c>
      <c r="AW4956">
        <v>0</v>
      </c>
      <c r="AY4956" s="7">
        <v>0.24</v>
      </c>
      <c r="AZ4956">
        <v>7</v>
      </c>
      <c r="BA4956">
        <v>6</v>
      </c>
      <c r="BB4956">
        <v>3</v>
      </c>
      <c r="BC4956">
        <v>0</v>
      </c>
      <c r="BD4956">
        <v>0</v>
      </c>
      <c r="BE4956">
        <v>60</v>
      </c>
      <c r="BF4956" t="s">
        <v>72</v>
      </c>
      <c r="BG4956" t="s">
        <v>108</v>
      </c>
      <c r="BH4956" t="s">
        <v>74</v>
      </c>
      <c r="BI4956" t="s">
        <v>105</v>
      </c>
      <c r="BJ4956" t="s">
        <v>76</v>
      </c>
      <c r="BK4956">
        <v>11</v>
      </c>
      <c r="BL4956">
        <v>26</v>
      </c>
      <c r="BM4956" s="6">
        <v>15348.82</v>
      </c>
      <c r="BN4956">
        <v>1</v>
      </c>
      <c r="BO4956">
        <v>0</v>
      </c>
      <c r="BP4956">
        <v>4</v>
      </c>
    </row>
    <row r="4957" spans="1:68">
      <c r="A4957" t="s">
        <v>1411</v>
      </c>
      <c r="B4957" t="s">
        <v>79</v>
      </c>
      <c r="C4957" s="5">
        <v>45901</v>
      </c>
      <c r="D4957" s="5">
        <v>45930</v>
      </c>
      <c r="E4957">
        <v>30</v>
      </c>
      <c r="F4957" t="s">
        <v>112</v>
      </c>
      <c r="G4957" t="s">
        <v>88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9</v>
      </c>
      <c r="O4957" s="6">
        <v>1421.16</v>
      </c>
      <c r="P4957">
        <v>14</v>
      </c>
      <c r="Q4957">
        <v>7</v>
      </c>
      <c r="R4957">
        <v>10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1</v>
      </c>
      <c r="AM4957">
        <v>1</v>
      </c>
      <c r="AN4957">
        <v>0</v>
      </c>
      <c r="AO4957">
        <v>0</v>
      </c>
      <c r="AP4957">
        <v>2</v>
      </c>
      <c r="AQ4957">
        <v>3</v>
      </c>
      <c r="AR4957">
        <v>4</v>
      </c>
      <c r="AS4957">
        <v>0</v>
      </c>
      <c r="AT4957" s="7">
        <v>-0.08</v>
      </c>
      <c r="AU4957">
        <v>0</v>
      </c>
      <c r="AV4957">
        <v>0</v>
      </c>
      <c r="AW4957">
        <v>0</v>
      </c>
      <c r="AY4957" s="7">
        <v>0.2</v>
      </c>
      <c r="AZ4957">
        <v>9</v>
      </c>
      <c r="BA4957">
        <v>3</v>
      </c>
      <c r="BB4957">
        <v>4</v>
      </c>
      <c r="BC4957">
        <v>0</v>
      </c>
      <c r="BD4957">
        <v>0</v>
      </c>
      <c r="BE4957">
        <v>66</v>
      </c>
      <c r="BF4957" t="s">
        <v>72</v>
      </c>
      <c r="BG4957" t="s">
        <v>108</v>
      </c>
      <c r="BH4957" t="s">
        <v>74</v>
      </c>
      <c r="BI4957" t="s">
        <v>105</v>
      </c>
      <c r="BJ4957" t="s">
        <v>76</v>
      </c>
      <c r="BK4957">
        <v>37</v>
      </c>
      <c r="BL4957">
        <v>54</v>
      </c>
      <c r="BM4957" s="6">
        <v>21883.65</v>
      </c>
      <c r="BN4957">
        <v>1</v>
      </c>
      <c r="BO4957">
        <v>0</v>
      </c>
      <c r="BP4957">
        <v>4</v>
      </c>
    </row>
    <row r="4958" spans="1:68">
      <c r="A4958" t="s">
        <v>1411</v>
      </c>
      <c r="B4958" t="s">
        <v>81</v>
      </c>
      <c r="C4958" s="5">
        <v>45931</v>
      </c>
      <c r="D4958" s="5">
        <v>45961</v>
      </c>
      <c r="E4958">
        <v>31</v>
      </c>
      <c r="F4958" t="s">
        <v>112</v>
      </c>
      <c r="G4958" t="s">
        <v>88</v>
      </c>
      <c r="H4958">
        <v>1</v>
      </c>
      <c r="I4958">
        <v>1</v>
      </c>
      <c r="J4958">
        <v>1</v>
      </c>
      <c r="K4958">
        <v>0</v>
      </c>
      <c r="L4958">
        <v>0</v>
      </c>
      <c r="M4958">
        <v>1</v>
      </c>
      <c r="N4958">
        <v>4</v>
      </c>
      <c r="O4958" s="6">
        <v>449.8</v>
      </c>
      <c r="P4958">
        <v>10</v>
      </c>
      <c r="Q4958">
        <v>4</v>
      </c>
      <c r="R4958">
        <v>2</v>
      </c>
      <c r="S4958">
        <v>0</v>
      </c>
      <c r="T4958">
        <v>0</v>
      </c>
      <c r="U4958">
        <v>1</v>
      </c>
      <c r="V4958">
        <v>0</v>
      </c>
      <c r="W4958">
        <v>1</v>
      </c>
      <c r="X4958">
        <v>1</v>
      </c>
      <c r="Y4958">
        <v>0</v>
      </c>
      <c r="Z4958">
        <v>1</v>
      </c>
      <c r="AA4958">
        <v>26.4</v>
      </c>
      <c r="AB4958">
        <v>1</v>
      </c>
      <c r="AC4958">
        <v>1</v>
      </c>
      <c r="AD4958">
        <v>1</v>
      </c>
      <c r="AE4958">
        <v>1</v>
      </c>
      <c r="AF4958">
        <v>1</v>
      </c>
      <c r="AG4958">
        <v>1</v>
      </c>
      <c r="AH4958">
        <v>0</v>
      </c>
      <c r="AI4958">
        <v>14.2</v>
      </c>
      <c r="AJ4958">
        <v>0</v>
      </c>
      <c r="AK4958">
        <v>15.5</v>
      </c>
      <c r="AL4958">
        <v>1</v>
      </c>
      <c r="AM4958">
        <v>1</v>
      </c>
      <c r="AN4958">
        <v>2</v>
      </c>
      <c r="AO4958">
        <v>0</v>
      </c>
      <c r="AP4958">
        <v>2</v>
      </c>
      <c r="AQ4958">
        <v>3</v>
      </c>
      <c r="AR4958">
        <v>4</v>
      </c>
      <c r="AS4958">
        <v>1</v>
      </c>
      <c r="AT4958" s="7">
        <v>-0.21</v>
      </c>
      <c r="AU4958">
        <v>0</v>
      </c>
      <c r="AV4958">
        <v>0</v>
      </c>
      <c r="AW4958">
        <v>0</v>
      </c>
      <c r="AY4958" s="7">
        <v>0.1</v>
      </c>
      <c r="AZ4958">
        <v>8</v>
      </c>
      <c r="BA4958">
        <v>3</v>
      </c>
      <c r="BB4958">
        <v>3</v>
      </c>
      <c r="BC4958">
        <v>0</v>
      </c>
      <c r="BD4958">
        <v>0</v>
      </c>
      <c r="BE4958">
        <v>67</v>
      </c>
      <c r="BF4958" t="s">
        <v>72</v>
      </c>
      <c r="BG4958" t="s">
        <v>108</v>
      </c>
      <c r="BH4958" t="s">
        <v>74</v>
      </c>
      <c r="BI4958" t="s">
        <v>105</v>
      </c>
      <c r="BJ4958" t="s">
        <v>76</v>
      </c>
      <c r="BK4958">
        <v>18</v>
      </c>
      <c r="BL4958">
        <v>17</v>
      </c>
      <c r="BM4958" s="6">
        <v>6975.39</v>
      </c>
      <c r="BN4958">
        <v>1</v>
      </c>
      <c r="BO4958">
        <v>0</v>
      </c>
      <c r="BP4958">
        <v>4</v>
      </c>
    </row>
    <row r="4959" spans="1:68">
      <c r="A4959" t="s">
        <v>1412</v>
      </c>
      <c r="B4959" t="s">
        <v>103</v>
      </c>
      <c r="C4959" s="5">
        <v>45748</v>
      </c>
      <c r="D4959" s="5">
        <v>45777</v>
      </c>
      <c r="E4959">
        <v>30</v>
      </c>
      <c r="F4959" t="s">
        <v>70</v>
      </c>
      <c r="G4959" t="s">
        <v>71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1</v>
      </c>
      <c r="O4959" s="6">
        <v>215.4</v>
      </c>
      <c r="P4959">
        <v>1</v>
      </c>
      <c r="Q4959">
        <v>2</v>
      </c>
      <c r="R4959">
        <v>1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1</v>
      </c>
      <c r="AM4959">
        <v>1</v>
      </c>
      <c r="AN4959">
        <v>0</v>
      </c>
      <c r="AO4959">
        <v>0</v>
      </c>
      <c r="AP4959">
        <v>2</v>
      </c>
      <c r="AQ4959">
        <v>2</v>
      </c>
      <c r="AR4959">
        <v>3</v>
      </c>
      <c r="AS4959">
        <v>0</v>
      </c>
      <c r="AT4959" s="7">
        <v>0.3</v>
      </c>
      <c r="AU4959">
        <v>0</v>
      </c>
      <c r="AV4959">
        <v>0</v>
      </c>
      <c r="AW4959">
        <v>0</v>
      </c>
      <c r="AY4959" s="7">
        <v>0.73</v>
      </c>
      <c r="AZ4959">
        <v>7</v>
      </c>
      <c r="BA4959">
        <v>3</v>
      </c>
      <c r="BB4959">
        <v>4</v>
      </c>
      <c r="BC4959">
        <v>0</v>
      </c>
      <c r="BD4959">
        <v>0</v>
      </c>
      <c r="BE4959">
        <v>25</v>
      </c>
      <c r="BF4959" t="s">
        <v>121</v>
      </c>
      <c r="BG4959" t="s">
        <v>97</v>
      </c>
      <c r="BH4959" t="s">
        <v>98</v>
      </c>
      <c r="BI4959" t="s">
        <v>105</v>
      </c>
      <c r="BJ4959" t="s">
        <v>80</v>
      </c>
      <c r="BK4959">
        <v>31</v>
      </c>
      <c r="BL4959">
        <v>6</v>
      </c>
      <c r="BM4959" s="6">
        <v>4233.7</v>
      </c>
      <c r="BN4959">
        <v>1</v>
      </c>
      <c r="BO4959">
        <v>0</v>
      </c>
      <c r="BP4959">
        <v>3</v>
      </c>
    </row>
    <row r="4960" spans="1:68">
      <c r="A4960" t="s">
        <v>1412</v>
      </c>
      <c r="B4960" t="s">
        <v>114</v>
      </c>
      <c r="C4960" s="5">
        <v>45778</v>
      </c>
      <c r="D4960" s="5">
        <v>45808</v>
      </c>
      <c r="E4960">
        <v>31</v>
      </c>
      <c r="F4960" t="s">
        <v>70</v>
      </c>
      <c r="G4960" t="s">
        <v>71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3</v>
      </c>
      <c r="O4960" s="6">
        <v>558.62</v>
      </c>
      <c r="P4960">
        <v>3</v>
      </c>
      <c r="Q4960">
        <v>4</v>
      </c>
      <c r="R4960">
        <v>3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1</v>
      </c>
      <c r="AM4960">
        <v>0</v>
      </c>
      <c r="AN4960">
        <v>0</v>
      </c>
      <c r="AO4960">
        <v>0</v>
      </c>
      <c r="AP4960">
        <v>2</v>
      </c>
      <c r="AQ4960">
        <v>2</v>
      </c>
      <c r="AR4960">
        <v>4</v>
      </c>
      <c r="AS4960">
        <v>0</v>
      </c>
      <c r="AT4960" s="7">
        <v>-0.19</v>
      </c>
      <c r="AU4960">
        <v>0</v>
      </c>
      <c r="AV4960">
        <v>0</v>
      </c>
      <c r="AW4960">
        <v>0</v>
      </c>
      <c r="AY4960" s="7">
        <v>-0.05</v>
      </c>
      <c r="AZ4960">
        <v>10</v>
      </c>
      <c r="BA4960">
        <v>6</v>
      </c>
      <c r="BB4960">
        <v>5</v>
      </c>
      <c r="BC4960">
        <v>1</v>
      </c>
      <c r="BD4960">
        <v>0</v>
      </c>
      <c r="BE4960">
        <v>26</v>
      </c>
      <c r="BF4960" t="s">
        <v>121</v>
      </c>
      <c r="BG4960" t="s">
        <v>97</v>
      </c>
      <c r="BH4960" t="s">
        <v>98</v>
      </c>
      <c r="BI4960" t="s">
        <v>105</v>
      </c>
      <c r="BJ4960" t="s">
        <v>76</v>
      </c>
      <c r="BK4960">
        <v>2</v>
      </c>
      <c r="BL4960">
        <v>14</v>
      </c>
      <c r="BM4960" s="6">
        <v>6732.49</v>
      </c>
      <c r="BN4960">
        <v>1</v>
      </c>
      <c r="BO4960">
        <v>0</v>
      </c>
      <c r="BP4960">
        <v>3</v>
      </c>
    </row>
    <row r="4961" spans="1:68">
      <c r="A4961" t="s">
        <v>1412</v>
      </c>
      <c r="B4961" t="s">
        <v>101</v>
      </c>
      <c r="C4961" s="5">
        <v>45839</v>
      </c>
      <c r="D4961" s="5">
        <v>45869</v>
      </c>
      <c r="E4961">
        <v>31</v>
      </c>
      <c r="F4961" t="s">
        <v>70</v>
      </c>
      <c r="G4961" t="s">
        <v>71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 s="6">
        <v>0</v>
      </c>
      <c r="P4961">
        <v>1</v>
      </c>
      <c r="Q4961">
        <v>2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1</v>
      </c>
      <c r="AM4961">
        <v>1</v>
      </c>
      <c r="AN4961">
        <v>0</v>
      </c>
      <c r="AO4961">
        <v>0</v>
      </c>
      <c r="AP4961">
        <v>4</v>
      </c>
      <c r="AQ4961">
        <v>3</v>
      </c>
      <c r="AR4961">
        <v>3</v>
      </c>
      <c r="AS4961">
        <v>0</v>
      </c>
      <c r="AT4961" s="7">
        <v>0.14000000000000001</v>
      </c>
      <c r="AU4961">
        <v>0</v>
      </c>
      <c r="AV4961">
        <v>0</v>
      </c>
      <c r="AW4961">
        <v>0</v>
      </c>
      <c r="AY4961" s="7">
        <v>0.3</v>
      </c>
      <c r="AZ4961">
        <v>8</v>
      </c>
      <c r="BA4961">
        <v>2</v>
      </c>
      <c r="BB4961">
        <v>4</v>
      </c>
      <c r="BC4961">
        <v>0</v>
      </c>
      <c r="BD4961">
        <v>0</v>
      </c>
      <c r="BE4961">
        <v>28</v>
      </c>
      <c r="BF4961" t="s">
        <v>121</v>
      </c>
      <c r="BG4961" t="s">
        <v>97</v>
      </c>
      <c r="BH4961" t="s">
        <v>98</v>
      </c>
      <c r="BI4961" t="s">
        <v>105</v>
      </c>
      <c r="BJ4961" t="s">
        <v>99</v>
      </c>
      <c r="BK4961">
        <v>71</v>
      </c>
      <c r="BL4961">
        <v>1</v>
      </c>
      <c r="BM4961" s="6">
        <v>616.1</v>
      </c>
      <c r="BN4961">
        <v>0</v>
      </c>
      <c r="BO4961">
        <v>0</v>
      </c>
      <c r="BP4961">
        <v>3</v>
      </c>
    </row>
    <row r="4962" spans="1:68">
      <c r="A4962" t="s">
        <v>1412</v>
      </c>
      <c r="B4962" t="s">
        <v>79</v>
      </c>
      <c r="C4962" s="5">
        <v>45901</v>
      </c>
      <c r="D4962" s="5">
        <v>45930</v>
      </c>
      <c r="E4962">
        <v>30</v>
      </c>
      <c r="F4962" t="s">
        <v>70</v>
      </c>
      <c r="G4962" t="s">
        <v>71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1</v>
      </c>
      <c r="O4962" s="6">
        <v>279.86</v>
      </c>
      <c r="P4962">
        <v>2</v>
      </c>
      <c r="Q4962">
        <v>1</v>
      </c>
      <c r="R4962">
        <v>1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1</v>
      </c>
      <c r="AM4962">
        <v>1</v>
      </c>
      <c r="AN4962">
        <v>0</v>
      </c>
      <c r="AO4962">
        <v>0</v>
      </c>
      <c r="AP4962">
        <v>2</v>
      </c>
      <c r="AQ4962">
        <v>3</v>
      </c>
      <c r="AR4962">
        <v>4</v>
      </c>
      <c r="AS4962">
        <v>0</v>
      </c>
      <c r="AT4962" s="7">
        <v>0.01</v>
      </c>
      <c r="AU4962">
        <v>0</v>
      </c>
      <c r="AV4962">
        <v>0</v>
      </c>
      <c r="AW4962">
        <v>0</v>
      </c>
      <c r="AY4962" s="7">
        <v>0.45</v>
      </c>
      <c r="AZ4962">
        <v>8</v>
      </c>
      <c r="BA4962">
        <v>3</v>
      </c>
      <c r="BB4962">
        <v>4</v>
      </c>
      <c r="BC4962">
        <v>1</v>
      </c>
      <c r="BD4962">
        <v>0</v>
      </c>
      <c r="BE4962">
        <v>30</v>
      </c>
      <c r="BF4962" t="s">
        <v>121</v>
      </c>
      <c r="BG4962" t="s">
        <v>97</v>
      </c>
      <c r="BH4962" t="s">
        <v>98</v>
      </c>
      <c r="BI4962" t="s">
        <v>105</v>
      </c>
      <c r="BJ4962" t="s">
        <v>80</v>
      </c>
      <c r="BK4962">
        <v>5</v>
      </c>
      <c r="BL4962">
        <v>4</v>
      </c>
      <c r="BM4962" s="6">
        <v>2302.86</v>
      </c>
      <c r="BN4962">
        <v>1</v>
      </c>
      <c r="BO4962">
        <v>0</v>
      </c>
      <c r="BP4962">
        <v>3</v>
      </c>
    </row>
    <row r="4963" spans="1:68">
      <c r="A4963" t="s">
        <v>1412</v>
      </c>
      <c r="B4963" t="s">
        <v>81</v>
      </c>
      <c r="C4963" s="5">
        <v>45931</v>
      </c>
      <c r="D4963" s="5">
        <v>45961</v>
      </c>
      <c r="E4963">
        <v>31</v>
      </c>
      <c r="F4963" t="s">
        <v>70</v>
      </c>
      <c r="G4963" t="s">
        <v>71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1</v>
      </c>
      <c r="N4963">
        <v>4</v>
      </c>
      <c r="O4963" s="6">
        <v>1067.8900000000001</v>
      </c>
      <c r="P4963">
        <v>6</v>
      </c>
      <c r="Q4963">
        <v>4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1</v>
      </c>
      <c r="X4963">
        <v>1</v>
      </c>
      <c r="Y4963">
        <v>11.4</v>
      </c>
      <c r="Z4963">
        <v>1</v>
      </c>
      <c r="AA4963">
        <v>17.8</v>
      </c>
      <c r="AB4963">
        <v>0</v>
      </c>
      <c r="AC4963">
        <v>0</v>
      </c>
      <c r="AD4963">
        <v>1</v>
      </c>
      <c r="AE4963">
        <v>1</v>
      </c>
      <c r="AF4963">
        <v>1</v>
      </c>
      <c r="AG4963">
        <v>1</v>
      </c>
      <c r="AH4963">
        <v>0</v>
      </c>
      <c r="AI4963">
        <v>12.4</v>
      </c>
      <c r="AJ4963">
        <v>0</v>
      </c>
      <c r="AK4963">
        <v>10.3</v>
      </c>
      <c r="AL4963">
        <v>1</v>
      </c>
      <c r="AM4963">
        <v>1</v>
      </c>
      <c r="AN4963">
        <v>4</v>
      </c>
      <c r="AO4963">
        <v>1</v>
      </c>
      <c r="AP4963">
        <v>3</v>
      </c>
      <c r="AQ4963">
        <v>3</v>
      </c>
      <c r="AR4963">
        <v>1</v>
      </c>
      <c r="AS4963">
        <v>0</v>
      </c>
      <c r="AT4963" s="7">
        <v>0.01</v>
      </c>
      <c r="AU4963">
        <v>0</v>
      </c>
      <c r="AV4963">
        <v>0</v>
      </c>
      <c r="AW4963">
        <v>0</v>
      </c>
      <c r="AY4963" s="7">
        <v>-0.18</v>
      </c>
      <c r="AZ4963">
        <v>5</v>
      </c>
      <c r="BA4963">
        <v>4</v>
      </c>
      <c r="BB4963">
        <v>3</v>
      </c>
      <c r="BC4963">
        <v>1</v>
      </c>
      <c r="BD4963">
        <v>0</v>
      </c>
      <c r="BE4963">
        <v>31</v>
      </c>
      <c r="BF4963" t="s">
        <v>121</v>
      </c>
      <c r="BG4963" t="s">
        <v>97</v>
      </c>
      <c r="BH4963" t="s">
        <v>98</v>
      </c>
      <c r="BI4963" t="s">
        <v>105</v>
      </c>
      <c r="BJ4963" t="s">
        <v>76</v>
      </c>
      <c r="BK4963">
        <v>89</v>
      </c>
      <c r="BL4963">
        <v>24</v>
      </c>
      <c r="BM4963" s="6">
        <v>14663.96</v>
      </c>
      <c r="BN4963">
        <v>1</v>
      </c>
      <c r="BO4963">
        <v>0</v>
      </c>
      <c r="BP4963">
        <v>3</v>
      </c>
    </row>
    <row r="4964" spans="1:68">
      <c r="A4964" t="s">
        <v>1412</v>
      </c>
      <c r="B4964" t="s">
        <v>83</v>
      </c>
      <c r="C4964" s="5">
        <v>45962</v>
      </c>
      <c r="D4964" s="5">
        <v>45991</v>
      </c>
      <c r="E4964">
        <v>30</v>
      </c>
      <c r="F4964" t="s">
        <v>70</v>
      </c>
      <c r="G4964" t="s">
        <v>71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4</v>
      </c>
      <c r="O4964" s="6">
        <v>1041.5</v>
      </c>
      <c r="P4964">
        <v>10</v>
      </c>
      <c r="Q4964">
        <v>3</v>
      </c>
      <c r="R4964">
        <v>3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1</v>
      </c>
      <c r="AM4964">
        <v>1</v>
      </c>
      <c r="AN4964">
        <v>0</v>
      </c>
      <c r="AO4964">
        <v>0</v>
      </c>
      <c r="AP4964">
        <v>2</v>
      </c>
      <c r="AQ4964">
        <v>2</v>
      </c>
      <c r="AR4964">
        <v>5</v>
      </c>
      <c r="AS4964">
        <v>1</v>
      </c>
      <c r="AT4964" s="7">
        <v>-0.23</v>
      </c>
      <c r="AU4964">
        <v>0</v>
      </c>
      <c r="AV4964">
        <v>0</v>
      </c>
      <c r="AW4964">
        <v>0</v>
      </c>
      <c r="AY4964" s="7">
        <v>0.41</v>
      </c>
      <c r="AZ4964">
        <v>9</v>
      </c>
      <c r="BA4964">
        <v>5</v>
      </c>
      <c r="BB4964">
        <v>5</v>
      </c>
      <c r="BC4964">
        <v>1</v>
      </c>
      <c r="BD4964">
        <v>0</v>
      </c>
      <c r="BE4964">
        <v>32</v>
      </c>
      <c r="BF4964" t="s">
        <v>121</v>
      </c>
      <c r="BG4964" t="s">
        <v>97</v>
      </c>
      <c r="BH4964" t="s">
        <v>98</v>
      </c>
      <c r="BI4964" t="s">
        <v>105</v>
      </c>
      <c r="BJ4964" t="s">
        <v>76</v>
      </c>
      <c r="BK4964">
        <v>58</v>
      </c>
      <c r="BL4964">
        <v>20</v>
      </c>
      <c r="BM4964" s="6">
        <v>12673.16</v>
      </c>
      <c r="BN4964">
        <v>1</v>
      </c>
      <c r="BO4964">
        <v>0</v>
      </c>
      <c r="BP4964">
        <v>3</v>
      </c>
    </row>
    <row r="4965" spans="1:68">
      <c r="A4965" t="s">
        <v>1413</v>
      </c>
      <c r="B4965" t="s">
        <v>100</v>
      </c>
      <c r="C4965" s="5">
        <v>45689</v>
      </c>
      <c r="D4965" s="5">
        <v>45716</v>
      </c>
      <c r="E4965">
        <v>28</v>
      </c>
      <c r="F4965" t="s">
        <v>70</v>
      </c>
      <c r="G4965" t="s">
        <v>71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2</v>
      </c>
      <c r="O4965" s="6">
        <v>228.22</v>
      </c>
      <c r="P4965">
        <v>3</v>
      </c>
      <c r="Q4965">
        <v>1</v>
      </c>
      <c r="R4965">
        <v>2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1</v>
      </c>
      <c r="AM4965">
        <v>1</v>
      </c>
      <c r="AN4965">
        <v>0</v>
      </c>
      <c r="AO4965">
        <v>0</v>
      </c>
      <c r="AP4965">
        <v>1</v>
      </c>
      <c r="AQ4965">
        <v>2</v>
      </c>
      <c r="AR4965">
        <v>4</v>
      </c>
      <c r="AS4965">
        <v>0</v>
      </c>
      <c r="AT4965" s="7">
        <v>0.04</v>
      </c>
      <c r="AU4965">
        <v>0</v>
      </c>
      <c r="AV4965">
        <v>0</v>
      </c>
      <c r="AW4965">
        <v>0</v>
      </c>
      <c r="AY4965" s="7">
        <v>0.4</v>
      </c>
      <c r="AZ4965">
        <v>9</v>
      </c>
      <c r="BA4965">
        <v>6</v>
      </c>
      <c r="BB4965">
        <v>3</v>
      </c>
      <c r="BC4965">
        <v>1</v>
      </c>
      <c r="BD4965">
        <v>0</v>
      </c>
      <c r="BE4965">
        <v>14</v>
      </c>
      <c r="BF4965" t="s">
        <v>94</v>
      </c>
      <c r="BG4965" t="s">
        <v>73</v>
      </c>
      <c r="BH4965" t="s">
        <v>74</v>
      </c>
      <c r="BI4965" t="s">
        <v>105</v>
      </c>
      <c r="BJ4965" t="s">
        <v>80</v>
      </c>
      <c r="BK4965">
        <v>86</v>
      </c>
      <c r="BL4965">
        <v>12</v>
      </c>
      <c r="BM4965" s="6">
        <v>3340.76</v>
      </c>
      <c r="BN4965">
        <v>1</v>
      </c>
      <c r="BO4965">
        <v>0</v>
      </c>
      <c r="BP4965">
        <v>3</v>
      </c>
    </row>
    <row r="4966" spans="1:68">
      <c r="A4966" t="s">
        <v>1413</v>
      </c>
      <c r="B4966" t="s">
        <v>77</v>
      </c>
      <c r="C4966" s="5">
        <v>45717</v>
      </c>
      <c r="D4966" s="5">
        <v>45747</v>
      </c>
      <c r="E4966">
        <v>31</v>
      </c>
      <c r="F4966" t="s">
        <v>70</v>
      </c>
      <c r="G4966" t="s">
        <v>71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6</v>
      </c>
      <c r="O4966" s="6">
        <v>678.66</v>
      </c>
      <c r="P4966">
        <v>10</v>
      </c>
      <c r="Q4966">
        <v>3</v>
      </c>
      <c r="R4966">
        <v>3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1</v>
      </c>
      <c r="AM4966">
        <v>1</v>
      </c>
      <c r="AN4966">
        <v>0</v>
      </c>
      <c r="AO4966">
        <v>0</v>
      </c>
      <c r="AP4966">
        <v>1</v>
      </c>
      <c r="AQ4966">
        <v>1</v>
      </c>
      <c r="AR4966">
        <v>3</v>
      </c>
      <c r="AS4966">
        <v>0</v>
      </c>
      <c r="AT4966" s="7">
        <v>-0.17</v>
      </c>
      <c r="AU4966">
        <v>0</v>
      </c>
      <c r="AV4966">
        <v>0</v>
      </c>
      <c r="AW4966">
        <v>0</v>
      </c>
      <c r="AY4966" s="7">
        <v>0.3</v>
      </c>
      <c r="AZ4966">
        <v>7</v>
      </c>
      <c r="BA4966">
        <v>5</v>
      </c>
      <c r="BB4966">
        <v>5</v>
      </c>
      <c r="BC4966">
        <v>0</v>
      </c>
      <c r="BD4966">
        <v>0</v>
      </c>
      <c r="BE4966">
        <v>15</v>
      </c>
      <c r="BF4966" t="s">
        <v>94</v>
      </c>
      <c r="BG4966" t="s">
        <v>73</v>
      </c>
      <c r="BH4966" t="s">
        <v>74</v>
      </c>
      <c r="BI4966" t="s">
        <v>105</v>
      </c>
      <c r="BJ4966" t="s">
        <v>76</v>
      </c>
      <c r="BK4966">
        <v>33</v>
      </c>
      <c r="BL4966">
        <v>34</v>
      </c>
      <c r="BM4966" s="6">
        <v>7710.46</v>
      </c>
      <c r="BN4966">
        <v>1</v>
      </c>
      <c r="BO4966">
        <v>0</v>
      </c>
      <c r="BP4966">
        <v>3</v>
      </c>
    </row>
    <row r="4967" spans="1:68">
      <c r="A4967" t="s">
        <v>1413</v>
      </c>
      <c r="B4967" t="s">
        <v>114</v>
      </c>
      <c r="C4967" s="5">
        <v>45778</v>
      </c>
      <c r="D4967" s="5">
        <v>45808</v>
      </c>
      <c r="E4967">
        <v>31</v>
      </c>
      <c r="F4967" t="s">
        <v>70</v>
      </c>
      <c r="G4967" t="s">
        <v>71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1</v>
      </c>
      <c r="O4967" s="6">
        <v>120.88</v>
      </c>
      <c r="P4967">
        <v>2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1</v>
      </c>
      <c r="AM4967">
        <v>0</v>
      </c>
      <c r="AN4967">
        <v>0</v>
      </c>
      <c r="AO4967">
        <v>0</v>
      </c>
      <c r="AP4967">
        <v>2</v>
      </c>
      <c r="AQ4967">
        <v>4</v>
      </c>
      <c r="AR4967">
        <v>2</v>
      </c>
      <c r="AS4967">
        <v>0</v>
      </c>
      <c r="AT4967" s="7">
        <v>0.2</v>
      </c>
      <c r="AU4967">
        <v>0</v>
      </c>
      <c r="AV4967">
        <v>0</v>
      </c>
      <c r="AW4967">
        <v>0</v>
      </c>
      <c r="AY4967" s="7">
        <v>0.64</v>
      </c>
      <c r="AZ4967">
        <v>8</v>
      </c>
      <c r="BA4967">
        <v>5</v>
      </c>
      <c r="BB4967">
        <v>4</v>
      </c>
      <c r="BC4967">
        <v>0</v>
      </c>
      <c r="BD4967">
        <v>0</v>
      </c>
      <c r="BE4967">
        <v>17</v>
      </c>
      <c r="BF4967" t="s">
        <v>94</v>
      </c>
      <c r="BG4967" t="s">
        <v>73</v>
      </c>
      <c r="BH4967" t="s">
        <v>74</v>
      </c>
      <c r="BI4967" t="s">
        <v>105</v>
      </c>
      <c r="BJ4967" t="s">
        <v>80</v>
      </c>
      <c r="BK4967">
        <v>23</v>
      </c>
      <c r="BL4967">
        <v>4</v>
      </c>
      <c r="BM4967" s="6">
        <v>1225.44</v>
      </c>
      <c r="BN4967">
        <v>1</v>
      </c>
      <c r="BO4967">
        <v>0</v>
      </c>
      <c r="BP4967">
        <v>3</v>
      </c>
    </row>
    <row r="4968" spans="1:68">
      <c r="A4968" t="s">
        <v>1413</v>
      </c>
      <c r="B4968" t="s">
        <v>78</v>
      </c>
      <c r="C4968" s="5">
        <v>45870</v>
      </c>
      <c r="D4968" s="5">
        <v>45900</v>
      </c>
      <c r="E4968">
        <v>31</v>
      </c>
      <c r="F4968" t="s">
        <v>70</v>
      </c>
      <c r="G4968" t="s">
        <v>71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5</v>
      </c>
      <c r="O4968" s="6">
        <v>249.46</v>
      </c>
      <c r="P4968">
        <v>7</v>
      </c>
      <c r="Q4968">
        <v>4</v>
      </c>
      <c r="R4968">
        <v>4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1</v>
      </c>
      <c r="AM4968">
        <v>1</v>
      </c>
      <c r="AN4968">
        <v>0</v>
      </c>
      <c r="AO4968">
        <v>0</v>
      </c>
      <c r="AP4968">
        <v>2</v>
      </c>
      <c r="AQ4968">
        <v>3</v>
      </c>
      <c r="AR4968">
        <v>4</v>
      </c>
      <c r="AS4968">
        <v>1</v>
      </c>
      <c r="AT4968" s="7">
        <v>-0.46</v>
      </c>
      <c r="AU4968">
        <v>0</v>
      </c>
      <c r="AV4968">
        <v>0</v>
      </c>
      <c r="AW4968">
        <v>0</v>
      </c>
      <c r="AY4968" s="7">
        <v>0.32</v>
      </c>
      <c r="AZ4968">
        <v>8</v>
      </c>
      <c r="BA4968">
        <v>7</v>
      </c>
      <c r="BB4968">
        <v>4</v>
      </c>
      <c r="BC4968">
        <v>1</v>
      </c>
      <c r="BD4968">
        <v>0</v>
      </c>
      <c r="BE4968">
        <v>20</v>
      </c>
      <c r="BF4968" t="s">
        <v>94</v>
      </c>
      <c r="BG4968" t="s">
        <v>73</v>
      </c>
      <c r="BH4968" t="s">
        <v>74</v>
      </c>
      <c r="BI4968" t="s">
        <v>105</v>
      </c>
      <c r="BJ4968" t="s">
        <v>80</v>
      </c>
      <c r="BK4968">
        <v>9</v>
      </c>
      <c r="BL4968">
        <v>28</v>
      </c>
      <c r="BM4968" s="6">
        <v>4451.7</v>
      </c>
      <c r="BN4968">
        <v>1</v>
      </c>
      <c r="BO4968">
        <v>1</v>
      </c>
      <c r="BP4968">
        <v>3</v>
      </c>
    </row>
    <row r="4969" spans="1:68">
      <c r="A4969" t="s">
        <v>1414</v>
      </c>
      <c r="B4969" t="s">
        <v>101</v>
      </c>
      <c r="C4969" s="5">
        <v>45839</v>
      </c>
      <c r="D4969" s="5">
        <v>45869</v>
      </c>
      <c r="E4969">
        <v>31</v>
      </c>
      <c r="F4969" t="s">
        <v>70</v>
      </c>
      <c r="G4969" t="s">
        <v>71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4</v>
      </c>
      <c r="O4969" s="6">
        <v>887.84</v>
      </c>
      <c r="P4969">
        <v>5</v>
      </c>
      <c r="Q4969">
        <v>4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1</v>
      </c>
      <c r="AM4969">
        <v>0</v>
      </c>
      <c r="AN4969">
        <v>0</v>
      </c>
      <c r="AO4969">
        <v>0</v>
      </c>
      <c r="AP4969">
        <v>4</v>
      </c>
      <c r="AQ4969">
        <v>3</v>
      </c>
      <c r="AR4969">
        <v>3</v>
      </c>
      <c r="AS4969">
        <v>1</v>
      </c>
      <c r="AT4969" s="7">
        <v>-0.24</v>
      </c>
      <c r="AU4969">
        <v>0</v>
      </c>
      <c r="AV4969">
        <v>0</v>
      </c>
      <c r="AW4969">
        <v>0</v>
      </c>
      <c r="AY4969" s="7">
        <v>0.31</v>
      </c>
      <c r="AZ4969">
        <v>8</v>
      </c>
      <c r="BA4969">
        <v>2</v>
      </c>
      <c r="BB4969">
        <v>5</v>
      </c>
      <c r="BC4969">
        <v>1</v>
      </c>
      <c r="BD4969">
        <v>0</v>
      </c>
      <c r="BE4969">
        <v>88</v>
      </c>
      <c r="BF4969" t="s">
        <v>72</v>
      </c>
      <c r="BG4969" t="s">
        <v>108</v>
      </c>
      <c r="BH4969" t="s">
        <v>98</v>
      </c>
      <c r="BI4969" t="s">
        <v>105</v>
      </c>
      <c r="BJ4969" t="s">
        <v>76</v>
      </c>
      <c r="BK4969">
        <v>3</v>
      </c>
      <c r="BL4969">
        <v>12</v>
      </c>
      <c r="BM4969" s="6">
        <v>9424.2900000000009</v>
      </c>
      <c r="BN4969">
        <v>1</v>
      </c>
      <c r="BO4969">
        <v>0</v>
      </c>
      <c r="BP4969">
        <v>5</v>
      </c>
    </row>
    <row r="4970" spans="1:68">
      <c r="A4970" t="s">
        <v>1414</v>
      </c>
      <c r="B4970" t="s">
        <v>81</v>
      </c>
      <c r="C4970" s="5">
        <v>45931</v>
      </c>
      <c r="D4970" s="5">
        <v>45961</v>
      </c>
      <c r="E4970">
        <v>31</v>
      </c>
      <c r="F4970" t="s">
        <v>70</v>
      </c>
      <c r="G4970" t="s">
        <v>71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4</v>
      </c>
      <c r="O4970" s="6">
        <v>627.71</v>
      </c>
      <c r="P4970">
        <v>7</v>
      </c>
      <c r="Q4970">
        <v>6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1</v>
      </c>
      <c r="AM4970">
        <v>0</v>
      </c>
      <c r="AN4970">
        <v>0</v>
      </c>
      <c r="AO4970">
        <v>0</v>
      </c>
      <c r="AP4970">
        <v>3</v>
      </c>
      <c r="AQ4970">
        <v>2</v>
      </c>
      <c r="AR4970">
        <v>4</v>
      </c>
      <c r="AS4970">
        <v>0</v>
      </c>
      <c r="AT4970" s="7">
        <v>0.1</v>
      </c>
      <c r="AU4970">
        <v>0</v>
      </c>
      <c r="AV4970">
        <v>0</v>
      </c>
      <c r="AW4970">
        <v>0</v>
      </c>
      <c r="AY4970" s="7">
        <v>1</v>
      </c>
      <c r="AZ4970">
        <v>8</v>
      </c>
      <c r="BA4970">
        <v>3</v>
      </c>
      <c r="BB4970">
        <v>5</v>
      </c>
      <c r="BC4970">
        <v>1</v>
      </c>
      <c r="BD4970">
        <v>0</v>
      </c>
      <c r="BE4970">
        <v>91</v>
      </c>
      <c r="BF4970" t="s">
        <v>72</v>
      </c>
      <c r="BG4970" t="s">
        <v>108</v>
      </c>
      <c r="BH4970" t="s">
        <v>98</v>
      </c>
      <c r="BI4970" t="s">
        <v>105</v>
      </c>
      <c r="BJ4970" t="s">
        <v>76</v>
      </c>
      <c r="BK4970">
        <v>26</v>
      </c>
      <c r="BL4970">
        <v>17</v>
      </c>
      <c r="BM4970" s="6">
        <v>9680.36</v>
      </c>
      <c r="BN4970">
        <v>1</v>
      </c>
      <c r="BO4970">
        <v>0</v>
      </c>
      <c r="BP4970">
        <v>5</v>
      </c>
    </row>
    <row r="4971" spans="1:68">
      <c r="A4971" t="s">
        <v>1415</v>
      </c>
      <c r="B4971" t="s">
        <v>100</v>
      </c>
      <c r="C4971" s="5">
        <v>45689</v>
      </c>
      <c r="D4971" s="5">
        <v>45716</v>
      </c>
      <c r="E4971">
        <v>28</v>
      </c>
      <c r="F4971" t="s">
        <v>70</v>
      </c>
      <c r="G4971" t="s">
        <v>88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 s="6">
        <v>0</v>
      </c>
      <c r="P4971">
        <v>0</v>
      </c>
      <c r="Q4971">
        <v>3</v>
      </c>
      <c r="R4971">
        <v>1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1</v>
      </c>
      <c r="AM4971">
        <v>1</v>
      </c>
      <c r="AN4971">
        <v>0</v>
      </c>
      <c r="AO4971">
        <v>0</v>
      </c>
      <c r="AP4971">
        <v>4</v>
      </c>
      <c r="AQ4971">
        <v>3</v>
      </c>
      <c r="AR4971">
        <v>3</v>
      </c>
      <c r="AS4971">
        <v>0</v>
      </c>
      <c r="AT4971" s="7">
        <v>0.01</v>
      </c>
      <c r="AU4971">
        <v>0</v>
      </c>
      <c r="AV4971">
        <v>0</v>
      </c>
      <c r="AW4971">
        <v>0</v>
      </c>
      <c r="AY4971" s="7">
        <v>0.2</v>
      </c>
      <c r="AZ4971">
        <v>8</v>
      </c>
      <c r="BA4971">
        <v>3</v>
      </c>
      <c r="BB4971">
        <v>3</v>
      </c>
      <c r="BC4971">
        <v>0</v>
      </c>
      <c r="BD4971">
        <v>0</v>
      </c>
      <c r="BE4971">
        <v>57</v>
      </c>
      <c r="BF4971" t="s">
        <v>72</v>
      </c>
      <c r="BG4971" t="s">
        <v>73</v>
      </c>
      <c r="BH4971" t="s">
        <v>74</v>
      </c>
      <c r="BI4971" t="s">
        <v>105</v>
      </c>
      <c r="BJ4971" t="s">
        <v>99</v>
      </c>
      <c r="BK4971">
        <v>56</v>
      </c>
      <c r="BL4971">
        <v>1</v>
      </c>
      <c r="BM4971" s="6">
        <v>534.94000000000005</v>
      </c>
      <c r="BN4971">
        <v>0</v>
      </c>
      <c r="BO4971">
        <v>0</v>
      </c>
      <c r="BP4971">
        <v>1</v>
      </c>
    </row>
    <row r="4972" spans="1:68">
      <c r="A4972" t="s">
        <v>1415</v>
      </c>
      <c r="B4972" t="s">
        <v>77</v>
      </c>
      <c r="C4972" s="5">
        <v>45717</v>
      </c>
      <c r="D4972" s="5">
        <v>45747</v>
      </c>
      <c r="E4972">
        <v>31</v>
      </c>
      <c r="F4972" t="s">
        <v>70</v>
      </c>
      <c r="G4972" t="s">
        <v>88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7</v>
      </c>
      <c r="O4972" s="6">
        <v>1530.84</v>
      </c>
      <c r="P4972">
        <v>11</v>
      </c>
      <c r="Q4972">
        <v>8</v>
      </c>
      <c r="R4972">
        <v>4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1</v>
      </c>
      <c r="AM4972">
        <v>1</v>
      </c>
      <c r="AN4972">
        <v>0</v>
      </c>
      <c r="AO4972">
        <v>0</v>
      </c>
      <c r="AP4972">
        <v>4</v>
      </c>
      <c r="AQ4972">
        <v>4</v>
      </c>
      <c r="AR4972">
        <v>4</v>
      </c>
      <c r="AS4972">
        <v>0</v>
      </c>
      <c r="AT4972" s="7">
        <v>0.01</v>
      </c>
      <c r="AU4972">
        <v>1</v>
      </c>
      <c r="AV4972">
        <v>1</v>
      </c>
      <c r="AW4972">
        <v>0</v>
      </c>
      <c r="AY4972" s="7">
        <v>0.76</v>
      </c>
      <c r="AZ4972">
        <v>9</v>
      </c>
      <c r="BA4972">
        <v>3</v>
      </c>
      <c r="BB4972">
        <v>5</v>
      </c>
      <c r="BC4972">
        <v>1</v>
      </c>
      <c r="BD4972">
        <v>0</v>
      </c>
      <c r="BE4972">
        <v>58</v>
      </c>
      <c r="BF4972" t="s">
        <v>72</v>
      </c>
      <c r="BG4972" t="s">
        <v>73</v>
      </c>
      <c r="BH4972" t="s">
        <v>74</v>
      </c>
      <c r="BI4972" t="s">
        <v>105</v>
      </c>
      <c r="BJ4972" t="s">
        <v>76</v>
      </c>
      <c r="BK4972">
        <v>32</v>
      </c>
      <c r="BL4972">
        <v>31</v>
      </c>
      <c r="BM4972" s="6">
        <v>14489.91</v>
      </c>
      <c r="BN4972">
        <v>1</v>
      </c>
      <c r="BO4972">
        <v>0</v>
      </c>
      <c r="BP4972">
        <v>1</v>
      </c>
    </row>
    <row r="4973" spans="1:68">
      <c r="A4973" t="s">
        <v>1415</v>
      </c>
      <c r="B4973" t="s">
        <v>91</v>
      </c>
      <c r="C4973" s="5">
        <v>45809</v>
      </c>
      <c r="D4973" s="5">
        <v>45838</v>
      </c>
      <c r="E4973">
        <v>30</v>
      </c>
      <c r="F4973" t="s">
        <v>70</v>
      </c>
      <c r="G4973" t="s">
        <v>88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5</v>
      </c>
      <c r="N4973">
        <v>4</v>
      </c>
      <c r="O4973" s="6">
        <v>632.41999999999996</v>
      </c>
      <c r="P4973">
        <v>5</v>
      </c>
      <c r="Q4973">
        <v>1</v>
      </c>
      <c r="R4973">
        <v>5</v>
      </c>
      <c r="S4973">
        <v>2</v>
      </c>
      <c r="T4973">
        <v>5.9</v>
      </c>
      <c r="U4973">
        <v>0</v>
      </c>
      <c r="V4973">
        <v>0</v>
      </c>
      <c r="W4973">
        <v>4</v>
      </c>
      <c r="X4973">
        <v>1</v>
      </c>
      <c r="Y4973">
        <v>0</v>
      </c>
      <c r="Z4973">
        <v>1</v>
      </c>
      <c r="AA4973">
        <v>30.5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11.4</v>
      </c>
      <c r="AL4973">
        <v>1</v>
      </c>
      <c r="AM4973">
        <v>1</v>
      </c>
      <c r="AN4973">
        <v>1</v>
      </c>
      <c r="AO4973">
        <v>0</v>
      </c>
      <c r="AP4973">
        <v>2</v>
      </c>
      <c r="AQ4973">
        <v>2</v>
      </c>
      <c r="AR4973">
        <v>4</v>
      </c>
      <c r="AS4973">
        <v>1</v>
      </c>
      <c r="AT4973" s="7">
        <v>-0.24</v>
      </c>
      <c r="AU4973">
        <v>0</v>
      </c>
      <c r="AV4973">
        <v>0</v>
      </c>
      <c r="AW4973">
        <v>0</v>
      </c>
      <c r="AY4973" s="7">
        <v>0.22</v>
      </c>
      <c r="AZ4973">
        <v>10</v>
      </c>
      <c r="BA4973">
        <v>5</v>
      </c>
      <c r="BB4973">
        <v>4</v>
      </c>
      <c r="BC4973">
        <v>0</v>
      </c>
      <c r="BD4973">
        <v>0</v>
      </c>
      <c r="BE4973">
        <v>61</v>
      </c>
      <c r="BF4973" t="s">
        <v>72</v>
      </c>
      <c r="BG4973" t="s">
        <v>73</v>
      </c>
      <c r="BH4973" t="s">
        <v>74</v>
      </c>
      <c r="BI4973" t="s">
        <v>105</v>
      </c>
      <c r="BJ4973" t="s">
        <v>76</v>
      </c>
      <c r="BK4973">
        <v>41</v>
      </c>
      <c r="BL4973">
        <v>23</v>
      </c>
      <c r="BM4973" s="6">
        <v>15692.03</v>
      </c>
      <c r="BN4973">
        <v>1</v>
      </c>
      <c r="BO4973">
        <v>0</v>
      </c>
      <c r="BP4973">
        <v>1</v>
      </c>
    </row>
    <row r="4974" spans="1:68">
      <c r="A4974" t="s">
        <v>1415</v>
      </c>
      <c r="B4974" t="s">
        <v>101</v>
      </c>
      <c r="C4974" s="5">
        <v>45839</v>
      </c>
      <c r="D4974" s="5">
        <v>45869</v>
      </c>
      <c r="E4974">
        <v>31</v>
      </c>
      <c r="F4974" t="s">
        <v>70</v>
      </c>
      <c r="G4974" t="s">
        <v>88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3</v>
      </c>
      <c r="N4974">
        <v>4</v>
      </c>
      <c r="O4974" s="6">
        <v>884.31</v>
      </c>
      <c r="P4974">
        <v>7</v>
      </c>
      <c r="Q4974">
        <v>2</v>
      </c>
      <c r="R4974">
        <v>3</v>
      </c>
      <c r="S4974">
        <v>0</v>
      </c>
      <c r="T4974">
        <v>0</v>
      </c>
      <c r="U4974">
        <v>0</v>
      </c>
      <c r="V4974">
        <v>0</v>
      </c>
      <c r="W4974">
        <v>3</v>
      </c>
      <c r="X4974">
        <v>2</v>
      </c>
      <c r="Y4974">
        <v>0</v>
      </c>
      <c r="Z4974">
        <v>1</v>
      </c>
      <c r="AA4974">
        <v>62.1</v>
      </c>
      <c r="AB4974">
        <v>1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1</v>
      </c>
      <c r="AM4974">
        <v>0</v>
      </c>
      <c r="AN4974">
        <v>4</v>
      </c>
      <c r="AO4974">
        <v>0</v>
      </c>
      <c r="AP4974">
        <v>3</v>
      </c>
      <c r="AQ4974">
        <v>4</v>
      </c>
      <c r="AR4974">
        <v>4</v>
      </c>
      <c r="AS4974">
        <v>0</v>
      </c>
      <c r="AT4974" s="7">
        <v>-0.18</v>
      </c>
      <c r="AU4974">
        <v>0</v>
      </c>
      <c r="AV4974">
        <v>0</v>
      </c>
      <c r="AW4974">
        <v>0</v>
      </c>
      <c r="AY4974" s="7">
        <v>0.3</v>
      </c>
      <c r="AZ4974">
        <v>6</v>
      </c>
      <c r="BA4974">
        <v>2</v>
      </c>
      <c r="BB4974">
        <v>5</v>
      </c>
      <c r="BC4974">
        <v>0</v>
      </c>
      <c r="BD4974">
        <v>0</v>
      </c>
      <c r="BE4974">
        <v>62</v>
      </c>
      <c r="BF4974" t="s">
        <v>72</v>
      </c>
      <c r="BG4974" t="s">
        <v>73</v>
      </c>
      <c r="BH4974" t="s">
        <v>74</v>
      </c>
      <c r="BI4974" t="s">
        <v>105</v>
      </c>
      <c r="BJ4974" t="s">
        <v>76</v>
      </c>
      <c r="BK4974">
        <v>19</v>
      </c>
      <c r="BL4974">
        <v>14</v>
      </c>
      <c r="BM4974" s="6">
        <v>8132.95</v>
      </c>
      <c r="BN4974">
        <v>1</v>
      </c>
      <c r="BO4974">
        <v>0</v>
      </c>
      <c r="BP4974">
        <v>1</v>
      </c>
    </row>
    <row r="4975" spans="1:68">
      <c r="A4975" t="s">
        <v>1415</v>
      </c>
      <c r="B4975" t="s">
        <v>78</v>
      </c>
      <c r="C4975" s="5">
        <v>45870</v>
      </c>
      <c r="D4975" s="5">
        <v>45900</v>
      </c>
      <c r="E4975">
        <v>31</v>
      </c>
      <c r="F4975" t="s">
        <v>70</v>
      </c>
      <c r="G4975" t="s">
        <v>88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1</v>
      </c>
      <c r="O4975" s="6">
        <v>264.92</v>
      </c>
      <c r="P4975">
        <v>3</v>
      </c>
      <c r="Q4975">
        <v>1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1</v>
      </c>
      <c r="AM4975">
        <v>1</v>
      </c>
      <c r="AN4975">
        <v>0</v>
      </c>
      <c r="AO4975">
        <v>0</v>
      </c>
      <c r="AP4975">
        <v>5</v>
      </c>
      <c r="AQ4975">
        <v>3</v>
      </c>
      <c r="AR4975">
        <v>3</v>
      </c>
      <c r="AS4975">
        <v>0</v>
      </c>
      <c r="AT4975" s="7">
        <v>0.17</v>
      </c>
      <c r="AU4975">
        <v>0</v>
      </c>
      <c r="AV4975">
        <v>0</v>
      </c>
      <c r="AW4975">
        <v>0</v>
      </c>
      <c r="AY4975" s="7">
        <v>0.46</v>
      </c>
      <c r="AZ4975">
        <v>6</v>
      </c>
      <c r="BA4975">
        <v>4</v>
      </c>
      <c r="BB4975">
        <v>4</v>
      </c>
      <c r="BC4975">
        <v>0</v>
      </c>
      <c r="BD4975">
        <v>0</v>
      </c>
      <c r="BE4975">
        <v>63</v>
      </c>
      <c r="BF4975" t="s">
        <v>72</v>
      </c>
      <c r="BG4975" t="s">
        <v>73</v>
      </c>
      <c r="BH4975" t="s">
        <v>74</v>
      </c>
      <c r="BI4975" t="s">
        <v>105</v>
      </c>
      <c r="BJ4975" t="s">
        <v>80</v>
      </c>
      <c r="BK4975">
        <v>33</v>
      </c>
      <c r="BL4975">
        <v>9</v>
      </c>
      <c r="BM4975" s="6">
        <v>3640.55</v>
      </c>
      <c r="BN4975">
        <v>1</v>
      </c>
      <c r="BO4975">
        <v>0</v>
      </c>
      <c r="BP4975">
        <v>1</v>
      </c>
    </row>
    <row r="4976" spans="1:68">
      <c r="A4976" t="s">
        <v>1416</v>
      </c>
      <c r="B4976" t="s">
        <v>91</v>
      </c>
      <c r="C4976" s="5">
        <v>45809</v>
      </c>
      <c r="D4976" s="5">
        <v>45838</v>
      </c>
      <c r="E4976">
        <v>30</v>
      </c>
      <c r="F4976" t="s">
        <v>112</v>
      </c>
      <c r="G4976" t="s">
        <v>104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 s="6">
        <v>0</v>
      </c>
      <c r="P4976">
        <v>0</v>
      </c>
      <c r="Q4976">
        <v>2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1</v>
      </c>
      <c r="AM4976">
        <v>1</v>
      </c>
      <c r="AN4976">
        <v>0</v>
      </c>
      <c r="AO4976">
        <v>0</v>
      </c>
      <c r="AP4976">
        <v>4</v>
      </c>
      <c r="AQ4976">
        <v>4</v>
      </c>
      <c r="AR4976">
        <v>3</v>
      </c>
      <c r="AS4976">
        <v>0</v>
      </c>
      <c r="AT4976" s="7">
        <v>-0.16</v>
      </c>
      <c r="AU4976">
        <v>0</v>
      </c>
      <c r="AV4976">
        <v>0</v>
      </c>
      <c r="AW4976">
        <v>0</v>
      </c>
      <c r="AY4976" s="7">
        <v>0.41</v>
      </c>
      <c r="AZ4976">
        <v>8</v>
      </c>
      <c r="BA4976">
        <v>2</v>
      </c>
      <c r="BB4976">
        <v>4</v>
      </c>
      <c r="BC4976">
        <v>0</v>
      </c>
      <c r="BD4976">
        <v>0</v>
      </c>
      <c r="BE4976">
        <v>49</v>
      </c>
      <c r="BF4976" t="s">
        <v>72</v>
      </c>
      <c r="BG4976" t="s">
        <v>108</v>
      </c>
      <c r="BH4976" t="s">
        <v>74</v>
      </c>
      <c r="BI4976" t="s">
        <v>105</v>
      </c>
      <c r="BJ4976" t="s">
        <v>99</v>
      </c>
      <c r="BK4976">
        <v>33</v>
      </c>
      <c r="BL4976">
        <v>2</v>
      </c>
      <c r="BM4976" s="6">
        <v>428.43</v>
      </c>
      <c r="BN4976">
        <v>0</v>
      </c>
      <c r="BO4976">
        <v>0</v>
      </c>
      <c r="BP4976">
        <v>3</v>
      </c>
    </row>
    <row r="4977" spans="1:68">
      <c r="A4977" t="s">
        <v>1416</v>
      </c>
      <c r="B4977" t="s">
        <v>79</v>
      </c>
      <c r="C4977" s="5">
        <v>45901</v>
      </c>
      <c r="D4977" s="5">
        <v>45930</v>
      </c>
      <c r="E4977">
        <v>30</v>
      </c>
      <c r="F4977" t="s">
        <v>112</v>
      </c>
      <c r="G4977" t="s">
        <v>104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1</v>
      </c>
      <c r="O4977" s="6">
        <v>123.45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1</v>
      </c>
      <c r="AM4977">
        <v>1</v>
      </c>
      <c r="AN4977">
        <v>0</v>
      </c>
      <c r="AO4977">
        <v>0</v>
      </c>
      <c r="AP4977">
        <v>3</v>
      </c>
      <c r="AQ4977">
        <v>5</v>
      </c>
      <c r="AR4977">
        <v>3</v>
      </c>
      <c r="AS4977">
        <v>0</v>
      </c>
      <c r="AT4977" s="7">
        <v>0.16</v>
      </c>
      <c r="AU4977">
        <v>0</v>
      </c>
      <c r="AV4977">
        <v>0</v>
      </c>
      <c r="AW4977">
        <v>0</v>
      </c>
      <c r="AY4977" s="7">
        <v>0.37</v>
      </c>
      <c r="AZ4977">
        <v>8</v>
      </c>
      <c r="BA4977">
        <v>3</v>
      </c>
      <c r="BB4977">
        <v>4</v>
      </c>
      <c r="BC4977">
        <v>0</v>
      </c>
      <c r="BD4977">
        <v>0</v>
      </c>
      <c r="BE4977">
        <v>52</v>
      </c>
      <c r="BF4977" t="s">
        <v>72</v>
      </c>
      <c r="BG4977" t="s">
        <v>108</v>
      </c>
      <c r="BH4977" t="s">
        <v>74</v>
      </c>
      <c r="BI4977" t="s">
        <v>105</v>
      </c>
      <c r="BJ4977" t="s">
        <v>80</v>
      </c>
      <c r="BK4977">
        <v>19</v>
      </c>
      <c r="BL4977">
        <v>5</v>
      </c>
      <c r="BM4977" s="6">
        <v>1859.02</v>
      </c>
      <c r="BN4977">
        <v>1</v>
      </c>
      <c r="BO4977">
        <v>0</v>
      </c>
      <c r="BP4977">
        <v>3</v>
      </c>
    </row>
    <row r="4978" spans="1:68">
      <c r="A4978" t="s">
        <v>1417</v>
      </c>
      <c r="B4978" t="s">
        <v>101</v>
      </c>
      <c r="C4978" s="5">
        <v>45839</v>
      </c>
      <c r="D4978" s="5">
        <v>45869</v>
      </c>
      <c r="E4978">
        <v>31</v>
      </c>
      <c r="F4978" t="s">
        <v>87</v>
      </c>
      <c r="G4978" t="s">
        <v>71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3</v>
      </c>
      <c r="O4978" s="6">
        <v>792.12</v>
      </c>
      <c r="P4978">
        <v>3</v>
      </c>
      <c r="Q4978">
        <v>2</v>
      </c>
      <c r="R4978">
        <v>3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1</v>
      </c>
      <c r="AM4978">
        <v>1</v>
      </c>
      <c r="AN4978">
        <v>0</v>
      </c>
      <c r="AO4978">
        <v>0</v>
      </c>
      <c r="AP4978">
        <v>3</v>
      </c>
      <c r="AQ4978">
        <v>4</v>
      </c>
      <c r="AR4978">
        <v>5</v>
      </c>
      <c r="AS4978">
        <v>0</v>
      </c>
      <c r="AT4978" s="7">
        <v>0.31</v>
      </c>
      <c r="AU4978">
        <v>0</v>
      </c>
      <c r="AV4978">
        <v>0</v>
      </c>
      <c r="AW4978">
        <v>0</v>
      </c>
      <c r="AY4978" s="7">
        <v>0.56999999999999995</v>
      </c>
      <c r="AZ4978">
        <v>9</v>
      </c>
      <c r="BA4978">
        <v>4</v>
      </c>
      <c r="BB4978">
        <v>5</v>
      </c>
      <c r="BC4978">
        <v>0</v>
      </c>
      <c r="BD4978">
        <v>0</v>
      </c>
      <c r="BE4978">
        <v>41</v>
      </c>
      <c r="BF4978" t="s">
        <v>121</v>
      </c>
      <c r="BG4978" t="s">
        <v>123</v>
      </c>
      <c r="BH4978" t="s">
        <v>74</v>
      </c>
      <c r="BI4978" t="s">
        <v>90</v>
      </c>
      <c r="BJ4978" t="s">
        <v>76</v>
      </c>
      <c r="BK4978">
        <v>68</v>
      </c>
      <c r="BL4978">
        <v>7</v>
      </c>
      <c r="BM4978" s="6">
        <v>8687.7900000000009</v>
      </c>
      <c r="BN4978">
        <v>1</v>
      </c>
      <c r="BO4978">
        <v>0</v>
      </c>
      <c r="BP4978">
        <v>3</v>
      </c>
    </row>
    <row r="4979" spans="1:68">
      <c r="A4979" t="s">
        <v>1417</v>
      </c>
      <c r="B4979" t="s">
        <v>79</v>
      </c>
      <c r="C4979" s="5">
        <v>45901</v>
      </c>
      <c r="D4979" s="5">
        <v>45930</v>
      </c>
      <c r="E4979">
        <v>30</v>
      </c>
      <c r="F4979" t="s">
        <v>87</v>
      </c>
      <c r="G4979" t="s">
        <v>71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1</v>
      </c>
      <c r="N4979">
        <v>2</v>
      </c>
      <c r="O4979" s="6">
        <v>856.34</v>
      </c>
      <c r="P4979">
        <v>3</v>
      </c>
      <c r="Q4979">
        <v>1</v>
      </c>
      <c r="R4979">
        <v>2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1</v>
      </c>
      <c r="Y4979">
        <v>0</v>
      </c>
      <c r="Z4979">
        <v>1</v>
      </c>
      <c r="AA4979">
        <v>46</v>
      </c>
      <c r="AB4979">
        <v>0</v>
      </c>
      <c r="AC4979">
        <v>0</v>
      </c>
      <c r="AD4979">
        <v>1</v>
      </c>
      <c r="AE4979">
        <v>1</v>
      </c>
      <c r="AF4979">
        <v>1</v>
      </c>
      <c r="AG4979">
        <v>1</v>
      </c>
      <c r="AH4979">
        <v>1</v>
      </c>
      <c r="AI4979">
        <v>13.5</v>
      </c>
      <c r="AJ4979">
        <v>0</v>
      </c>
      <c r="AK4979">
        <v>18</v>
      </c>
      <c r="AL4979">
        <v>1</v>
      </c>
      <c r="AM4979">
        <v>1</v>
      </c>
      <c r="AN4979">
        <v>0</v>
      </c>
      <c r="AO4979">
        <v>0</v>
      </c>
      <c r="AP4979">
        <v>3</v>
      </c>
      <c r="AQ4979">
        <v>2</v>
      </c>
      <c r="AR4979">
        <v>4</v>
      </c>
      <c r="AS4979">
        <v>0</v>
      </c>
      <c r="AT4979" s="7">
        <v>-0.05</v>
      </c>
      <c r="AU4979">
        <v>0</v>
      </c>
      <c r="AV4979">
        <v>0</v>
      </c>
      <c r="AW4979">
        <v>0</v>
      </c>
      <c r="AY4979" s="7">
        <v>-7.0000000000000007E-2</v>
      </c>
      <c r="AZ4979">
        <v>7</v>
      </c>
      <c r="BA4979">
        <v>4</v>
      </c>
      <c r="BB4979">
        <v>4</v>
      </c>
      <c r="BC4979">
        <v>1</v>
      </c>
      <c r="BD4979">
        <v>0</v>
      </c>
      <c r="BE4979">
        <v>43</v>
      </c>
      <c r="BF4979" t="s">
        <v>121</v>
      </c>
      <c r="BG4979" t="s">
        <v>123</v>
      </c>
      <c r="BH4979" t="s">
        <v>74</v>
      </c>
      <c r="BI4979" t="s">
        <v>90</v>
      </c>
      <c r="BJ4979" t="s">
        <v>76</v>
      </c>
      <c r="BK4979">
        <v>31</v>
      </c>
      <c r="BL4979">
        <v>10</v>
      </c>
      <c r="BM4979" s="6">
        <v>16418.669999999998</v>
      </c>
      <c r="BN4979">
        <v>1</v>
      </c>
      <c r="BO4979">
        <v>0</v>
      </c>
      <c r="BP4979">
        <v>3</v>
      </c>
    </row>
    <row r="4980" spans="1:68">
      <c r="A4980" t="s">
        <v>1417</v>
      </c>
      <c r="B4980" t="s">
        <v>81</v>
      </c>
      <c r="C4980" s="5">
        <v>45931</v>
      </c>
      <c r="D4980" s="5">
        <v>45961</v>
      </c>
      <c r="E4980">
        <v>31</v>
      </c>
      <c r="F4980" t="s">
        <v>87</v>
      </c>
      <c r="G4980" t="s">
        <v>71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2</v>
      </c>
      <c r="O4980" s="6">
        <v>1196.72</v>
      </c>
      <c r="P4980">
        <v>2</v>
      </c>
      <c r="Q4980">
        <v>3</v>
      </c>
      <c r="R4980">
        <v>3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1</v>
      </c>
      <c r="AM4980">
        <v>1</v>
      </c>
      <c r="AN4980">
        <v>0</v>
      </c>
      <c r="AO4980">
        <v>0</v>
      </c>
      <c r="AP4980">
        <v>4</v>
      </c>
      <c r="AQ4980">
        <v>5</v>
      </c>
      <c r="AR4980">
        <v>3</v>
      </c>
      <c r="AS4980">
        <v>0</v>
      </c>
      <c r="AT4980" s="7">
        <v>0.05</v>
      </c>
      <c r="AU4980">
        <v>0</v>
      </c>
      <c r="AV4980">
        <v>0</v>
      </c>
      <c r="AW4980">
        <v>0</v>
      </c>
      <c r="AY4980" s="7">
        <v>0.03</v>
      </c>
      <c r="AZ4980">
        <v>7</v>
      </c>
      <c r="BA4980">
        <v>2</v>
      </c>
      <c r="BB4980">
        <v>5</v>
      </c>
      <c r="BC4980">
        <v>0</v>
      </c>
      <c r="BD4980">
        <v>0</v>
      </c>
      <c r="BE4980">
        <v>44</v>
      </c>
      <c r="BF4980" t="s">
        <v>121</v>
      </c>
      <c r="BG4980" t="s">
        <v>123</v>
      </c>
      <c r="BH4980" t="s">
        <v>74</v>
      </c>
      <c r="BI4980" t="s">
        <v>90</v>
      </c>
      <c r="BJ4980" t="s">
        <v>76</v>
      </c>
      <c r="BK4980">
        <v>65</v>
      </c>
      <c r="BL4980">
        <v>12</v>
      </c>
      <c r="BM4980" s="6">
        <v>13766.68</v>
      </c>
      <c r="BN4980">
        <v>1</v>
      </c>
      <c r="BO4980">
        <v>0</v>
      </c>
      <c r="BP4980">
        <v>3</v>
      </c>
    </row>
    <row r="4981" spans="1:68">
      <c r="A4981" t="s">
        <v>1417</v>
      </c>
      <c r="B4981" t="s">
        <v>83</v>
      </c>
      <c r="C4981" s="5">
        <v>45962</v>
      </c>
      <c r="D4981" s="5">
        <v>45991</v>
      </c>
      <c r="E4981">
        <v>30</v>
      </c>
      <c r="F4981" t="s">
        <v>87</v>
      </c>
      <c r="G4981" t="s">
        <v>71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1</v>
      </c>
      <c r="N4981">
        <v>2</v>
      </c>
      <c r="O4981" s="6">
        <v>756.86</v>
      </c>
      <c r="P4981">
        <v>3</v>
      </c>
      <c r="Q4981">
        <v>4</v>
      </c>
      <c r="R4981">
        <v>2</v>
      </c>
      <c r="S4981">
        <v>1</v>
      </c>
      <c r="T4981">
        <v>5.8</v>
      </c>
      <c r="U4981">
        <v>0</v>
      </c>
      <c r="V4981">
        <v>0</v>
      </c>
      <c r="W4981">
        <v>0</v>
      </c>
      <c r="X4981">
        <v>1</v>
      </c>
      <c r="Y4981">
        <v>0</v>
      </c>
      <c r="Z4981">
        <v>1</v>
      </c>
      <c r="AA4981">
        <v>13.8</v>
      </c>
      <c r="AB4981">
        <v>1</v>
      </c>
      <c r="AC4981">
        <v>0</v>
      </c>
      <c r="AD4981">
        <v>1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12.1</v>
      </c>
      <c r="AL4981">
        <v>1</v>
      </c>
      <c r="AM4981">
        <v>0</v>
      </c>
      <c r="AN4981">
        <v>3</v>
      </c>
      <c r="AO4981">
        <v>0</v>
      </c>
      <c r="AP4981">
        <v>2</v>
      </c>
      <c r="AQ4981">
        <v>2</v>
      </c>
      <c r="AR4981">
        <v>3</v>
      </c>
      <c r="AS4981">
        <v>1</v>
      </c>
      <c r="AT4981" s="7">
        <v>-0.41</v>
      </c>
      <c r="AU4981">
        <v>0</v>
      </c>
      <c r="AV4981">
        <v>0</v>
      </c>
      <c r="AW4981">
        <v>0</v>
      </c>
      <c r="AY4981" s="7">
        <v>0.28000000000000003</v>
      </c>
      <c r="AZ4981">
        <v>9</v>
      </c>
      <c r="BA4981">
        <v>4</v>
      </c>
      <c r="BB4981">
        <v>2</v>
      </c>
      <c r="BC4981">
        <v>1</v>
      </c>
      <c r="BD4981">
        <v>0</v>
      </c>
      <c r="BE4981">
        <v>45</v>
      </c>
      <c r="BF4981" t="s">
        <v>121</v>
      </c>
      <c r="BG4981" t="s">
        <v>123</v>
      </c>
      <c r="BH4981" t="s">
        <v>74</v>
      </c>
      <c r="BI4981" t="s">
        <v>90</v>
      </c>
      <c r="BJ4981" t="s">
        <v>76</v>
      </c>
      <c r="BK4981">
        <v>35</v>
      </c>
      <c r="BL4981">
        <v>9</v>
      </c>
      <c r="BM4981" s="6">
        <v>12543.57</v>
      </c>
      <c r="BN4981">
        <v>1</v>
      </c>
      <c r="BO4981">
        <v>0</v>
      </c>
      <c r="BP4981">
        <v>3</v>
      </c>
    </row>
    <row r="4982" spans="1:68">
      <c r="A4982" t="s">
        <v>1418</v>
      </c>
      <c r="B4982" t="s">
        <v>69</v>
      </c>
      <c r="C4982" s="5">
        <v>45658</v>
      </c>
      <c r="D4982" s="5">
        <v>45688</v>
      </c>
      <c r="E4982">
        <v>31</v>
      </c>
      <c r="F4982" t="s">
        <v>112</v>
      </c>
      <c r="G4982" t="s">
        <v>104</v>
      </c>
      <c r="H4982">
        <v>1</v>
      </c>
      <c r="I4982">
        <v>1</v>
      </c>
      <c r="J4982">
        <v>1</v>
      </c>
      <c r="K4982">
        <v>0</v>
      </c>
      <c r="L4982">
        <v>0</v>
      </c>
      <c r="M4982">
        <v>1</v>
      </c>
      <c r="N4982">
        <v>3</v>
      </c>
      <c r="O4982" s="6">
        <v>255.37</v>
      </c>
      <c r="P4982">
        <v>8</v>
      </c>
      <c r="Q4982">
        <v>1</v>
      </c>
      <c r="R4982">
        <v>1</v>
      </c>
      <c r="S4982">
        <v>0</v>
      </c>
      <c r="T4982">
        <v>0</v>
      </c>
      <c r="U4982">
        <v>1</v>
      </c>
      <c r="V4982">
        <v>1</v>
      </c>
      <c r="W4982">
        <v>0</v>
      </c>
      <c r="X4982">
        <v>3</v>
      </c>
      <c r="Y4982">
        <v>31.7</v>
      </c>
      <c r="Z4982">
        <v>1</v>
      </c>
      <c r="AA4982">
        <v>36.200000000000003</v>
      </c>
      <c r="AB4982">
        <v>0</v>
      </c>
      <c r="AC4982">
        <v>1</v>
      </c>
      <c r="AD4982">
        <v>1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1</v>
      </c>
      <c r="AM4982">
        <v>1</v>
      </c>
      <c r="AN4982">
        <v>1</v>
      </c>
      <c r="AO4982">
        <v>1</v>
      </c>
      <c r="AP4982">
        <v>4</v>
      </c>
      <c r="AQ4982">
        <v>3</v>
      </c>
      <c r="AR4982">
        <v>3</v>
      </c>
      <c r="AS4982">
        <v>0</v>
      </c>
      <c r="AT4982" s="7">
        <v>7.0000000000000007E-2</v>
      </c>
      <c r="AU4982">
        <v>0</v>
      </c>
      <c r="AV4982">
        <v>0</v>
      </c>
      <c r="AW4982">
        <v>0</v>
      </c>
      <c r="AY4982" s="7">
        <v>-0.21</v>
      </c>
      <c r="AZ4982">
        <v>1</v>
      </c>
      <c r="BA4982">
        <v>3</v>
      </c>
      <c r="BB4982">
        <v>2</v>
      </c>
      <c r="BC4982">
        <v>0</v>
      </c>
      <c r="BD4982">
        <v>0</v>
      </c>
      <c r="BE4982">
        <v>64</v>
      </c>
      <c r="BF4982" t="s">
        <v>72</v>
      </c>
      <c r="BG4982" t="s">
        <v>73</v>
      </c>
      <c r="BH4982" t="s">
        <v>98</v>
      </c>
      <c r="BI4982" t="s">
        <v>105</v>
      </c>
      <c r="BJ4982" t="s">
        <v>80</v>
      </c>
      <c r="BK4982">
        <v>30</v>
      </c>
      <c r="BL4982">
        <v>7</v>
      </c>
      <c r="BM4982" s="6">
        <v>3117.58</v>
      </c>
      <c r="BN4982">
        <v>1</v>
      </c>
      <c r="BO4982">
        <v>0</v>
      </c>
      <c r="BP4982">
        <v>3</v>
      </c>
    </row>
    <row r="4983" spans="1:68">
      <c r="A4983" t="s">
        <v>1418</v>
      </c>
      <c r="B4983" t="s">
        <v>103</v>
      </c>
      <c r="C4983" s="5">
        <v>45748</v>
      </c>
      <c r="D4983" s="5">
        <v>45777</v>
      </c>
      <c r="E4983">
        <v>30</v>
      </c>
      <c r="F4983" t="s">
        <v>112</v>
      </c>
      <c r="G4983" t="s">
        <v>104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2</v>
      </c>
      <c r="N4983">
        <v>1</v>
      </c>
      <c r="O4983" s="6">
        <v>178.17</v>
      </c>
      <c r="P4983">
        <v>1</v>
      </c>
      <c r="Q4983">
        <v>0</v>
      </c>
      <c r="R4983">
        <v>1</v>
      </c>
      <c r="S4983">
        <v>0</v>
      </c>
      <c r="T4983">
        <v>0</v>
      </c>
      <c r="U4983">
        <v>0</v>
      </c>
      <c r="V4983">
        <v>0</v>
      </c>
      <c r="W4983">
        <v>2</v>
      </c>
      <c r="X4983">
        <v>4</v>
      </c>
      <c r="Y4983">
        <v>0</v>
      </c>
      <c r="Z4983">
        <v>1</v>
      </c>
      <c r="AA4983">
        <v>30.2</v>
      </c>
      <c r="AB4983">
        <v>0</v>
      </c>
      <c r="AC4983">
        <v>1</v>
      </c>
      <c r="AD4983">
        <v>1</v>
      </c>
      <c r="AE4983">
        <v>1</v>
      </c>
      <c r="AF4983">
        <v>1</v>
      </c>
      <c r="AG4983">
        <v>1</v>
      </c>
      <c r="AH4983">
        <v>1</v>
      </c>
      <c r="AI4983">
        <v>11.1</v>
      </c>
      <c r="AJ4983">
        <v>0</v>
      </c>
      <c r="AK4983">
        <v>16.600000000000001</v>
      </c>
      <c r="AL4983">
        <v>1</v>
      </c>
      <c r="AM4983">
        <v>1</v>
      </c>
      <c r="AN4983">
        <v>2</v>
      </c>
      <c r="AO4983">
        <v>0</v>
      </c>
      <c r="AP4983">
        <v>3</v>
      </c>
      <c r="AQ4983">
        <v>1</v>
      </c>
      <c r="AR4983">
        <v>5</v>
      </c>
      <c r="AS4983">
        <v>0</v>
      </c>
      <c r="AT4983" s="7">
        <v>0.18</v>
      </c>
      <c r="AU4983">
        <v>0</v>
      </c>
      <c r="AV4983">
        <v>0</v>
      </c>
      <c r="AW4983">
        <v>0</v>
      </c>
      <c r="AY4983" s="7">
        <v>-0.44</v>
      </c>
      <c r="AZ4983">
        <v>6</v>
      </c>
      <c r="BA4983">
        <v>3</v>
      </c>
      <c r="BB4983">
        <v>2</v>
      </c>
      <c r="BC4983">
        <v>0</v>
      </c>
      <c r="BD4983">
        <v>0</v>
      </c>
      <c r="BE4983">
        <v>67</v>
      </c>
      <c r="BF4983" t="s">
        <v>72</v>
      </c>
      <c r="BG4983" t="s">
        <v>73</v>
      </c>
      <c r="BH4983" t="s">
        <v>98</v>
      </c>
      <c r="BI4983" t="s">
        <v>105</v>
      </c>
      <c r="BJ4983" t="s">
        <v>99</v>
      </c>
      <c r="BK4983">
        <v>90</v>
      </c>
      <c r="BL4983">
        <v>1</v>
      </c>
      <c r="BM4983" s="6">
        <v>449.71</v>
      </c>
      <c r="BN4983">
        <v>0</v>
      </c>
      <c r="BO4983">
        <v>1</v>
      </c>
      <c r="BP4983">
        <v>3</v>
      </c>
    </row>
    <row r="4984" spans="1:68">
      <c r="A4984" t="s">
        <v>1419</v>
      </c>
      <c r="B4984" t="s">
        <v>69</v>
      </c>
      <c r="C4984" s="5">
        <v>45658</v>
      </c>
      <c r="D4984" s="5">
        <v>45688</v>
      </c>
      <c r="E4984">
        <v>31</v>
      </c>
      <c r="F4984" t="s">
        <v>96</v>
      </c>
      <c r="G4984" t="s">
        <v>104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2</v>
      </c>
      <c r="N4984">
        <v>6</v>
      </c>
      <c r="O4984" s="6">
        <v>1645.04</v>
      </c>
      <c r="P4984">
        <v>11</v>
      </c>
      <c r="Q4984">
        <v>5</v>
      </c>
      <c r="R4984">
        <v>6</v>
      </c>
      <c r="S4984">
        <v>1</v>
      </c>
      <c r="T4984">
        <v>4.0999999999999996</v>
      </c>
      <c r="U4984">
        <v>0</v>
      </c>
      <c r="V4984">
        <v>0</v>
      </c>
      <c r="W4984">
        <v>1</v>
      </c>
      <c r="X4984">
        <v>1</v>
      </c>
      <c r="Y4984">
        <v>14</v>
      </c>
      <c r="Z4984">
        <v>1</v>
      </c>
      <c r="AA4984">
        <v>25.7</v>
      </c>
      <c r="AB4984">
        <v>1</v>
      </c>
      <c r="AC4984">
        <v>0</v>
      </c>
      <c r="AD4984">
        <v>1</v>
      </c>
      <c r="AE4984">
        <v>1</v>
      </c>
      <c r="AF4984">
        <v>1</v>
      </c>
      <c r="AG4984">
        <v>1</v>
      </c>
      <c r="AH4984">
        <v>0</v>
      </c>
      <c r="AI4984">
        <v>6</v>
      </c>
      <c r="AJ4984">
        <v>0</v>
      </c>
      <c r="AK4984">
        <v>10.8</v>
      </c>
      <c r="AL4984">
        <v>1</v>
      </c>
      <c r="AM4984">
        <v>1</v>
      </c>
      <c r="AN4984">
        <v>0</v>
      </c>
      <c r="AO4984">
        <v>0</v>
      </c>
      <c r="AP4984">
        <v>1</v>
      </c>
      <c r="AQ4984">
        <v>2</v>
      </c>
      <c r="AR4984">
        <v>4</v>
      </c>
      <c r="AS4984">
        <v>1</v>
      </c>
      <c r="AT4984" s="7">
        <v>-0.42</v>
      </c>
      <c r="AU4984">
        <v>0</v>
      </c>
      <c r="AV4984">
        <v>0</v>
      </c>
      <c r="AW4984">
        <v>0</v>
      </c>
      <c r="AY4984" s="7">
        <v>0.18</v>
      </c>
      <c r="AZ4984">
        <v>7</v>
      </c>
      <c r="BA4984">
        <v>4</v>
      </c>
      <c r="BB4984">
        <v>5</v>
      </c>
      <c r="BC4984">
        <v>0</v>
      </c>
      <c r="BD4984">
        <v>0</v>
      </c>
      <c r="BE4984">
        <v>17</v>
      </c>
      <c r="BF4984" t="s">
        <v>94</v>
      </c>
      <c r="BG4984" t="s">
        <v>97</v>
      </c>
      <c r="BH4984" t="s">
        <v>98</v>
      </c>
      <c r="BI4984" t="s">
        <v>109</v>
      </c>
      <c r="BJ4984" t="s">
        <v>76</v>
      </c>
      <c r="BK4984">
        <v>19</v>
      </c>
      <c r="BL4984">
        <v>23</v>
      </c>
      <c r="BM4984" s="6">
        <v>21474.29</v>
      </c>
      <c r="BN4984">
        <v>1</v>
      </c>
      <c r="BO4984">
        <v>1</v>
      </c>
      <c r="BP4984">
        <v>5</v>
      </c>
    </row>
    <row r="4985" spans="1:68">
      <c r="A4985" t="s">
        <v>1419</v>
      </c>
      <c r="B4985" t="s">
        <v>100</v>
      </c>
      <c r="C4985" s="5">
        <v>45689</v>
      </c>
      <c r="D4985" s="5">
        <v>45716</v>
      </c>
      <c r="E4985">
        <v>28</v>
      </c>
      <c r="F4985" t="s">
        <v>96</v>
      </c>
      <c r="G4985" t="s">
        <v>104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3</v>
      </c>
      <c r="O4985" s="6">
        <v>1219.57</v>
      </c>
      <c r="P4985">
        <v>6</v>
      </c>
      <c r="Q4985">
        <v>3</v>
      </c>
      <c r="R4985">
        <v>3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1</v>
      </c>
      <c r="AM4985">
        <v>1</v>
      </c>
      <c r="AN4985">
        <v>0</v>
      </c>
      <c r="AO4985">
        <v>0</v>
      </c>
      <c r="AP4985">
        <v>1</v>
      </c>
      <c r="AQ4985">
        <v>1</v>
      </c>
      <c r="AR4985">
        <v>2</v>
      </c>
      <c r="AS4985">
        <v>0</v>
      </c>
      <c r="AT4985" s="7">
        <v>0.06</v>
      </c>
      <c r="AU4985">
        <v>0</v>
      </c>
      <c r="AV4985">
        <v>0</v>
      </c>
      <c r="AW4985">
        <v>0</v>
      </c>
      <c r="AY4985" s="7">
        <v>0.45</v>
      </c>
      <c r="AZ4985">
        <v>10</v>
      </c>
      <c r="BA4985">
        <v>6</v>
      </c>
      <c r="BB4985">
        <v>4</v>
      </c>
      <c r="BC4985">
        <v>1</v>
      </c>
      <c r="BD4985">
        <v>0</v>
      </c>
      <c r="BE4985">
        <v>18</v>
      </c>
      <c r="BF4985" t="s">
        <v>94</v>
      </c>
      <c r="BG4985" t="s">
        <v>97</v>
      </c>
      <c r="BH4985" t="s">
        <v>98</v>
      </c>
      <c r="BI4985" t="s">
        <v>109</v>
      </c>
      <c r="BJ4985" t="s">
        <v>76</v>
      </c>
      <c r="BK4985">
        <v>47</v>
      </c>
      <c r="BL4985">
        <v>20</v>
      </c>
      <c r="BM4985" s="6">
        <v>21727.48</v>
      </c>
      <c r="BN4985">
        <v>1</v>
      </c>
      <c r="BO4985">
        <v>0</v>
      </c>
      <c r="BP4985">
        <v>5</v>
      </c>
    </row>
    <row r="4986" spans="1:68">
      <c r="A4986" t="s">
        <v>1419</v>
      </c>
      <c r="B4986" t="s">
        <v>77</v>
      </c>
      <c r="C4986" s="5">
        <v>45717</v>
      </c>
      <c r="D4986" s="5">
        <v>45747</v>
      </c>
      <c r="E4986">
        <v>31</v>
      </c>
      <c r="F4986" t="s">
        <v>96</v>
      </c>
      <c r="G4986" t="s">
        <v>104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2</v>
      </c>
      <c r="O4986" s="6">
        <v>638.6</v>
      </c>
      <c r="P4986">
        <v>5</v>
      </c>
      <c r="Q4986">
        <v>2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1</v>
      </c>
      <c r="AM4986">
        <v>1</v>
      </c>
      <c r="AN4986">
        <v>0</v>
      </c>
      <c r="AO4986">
        <v>0</v>
      </c>
      <c r="AP4986">
        <v>3</v>
      </c>
      <c r="AQ4986">
        <v>3</v>
      </c>
      <c r="AR4986">
        <v>4</v>
      </c>
      <c r="AS4986">
        <v>1</v>
      </c>
      <c r="AT4986" s="7">
        <v>-0.39</v>
      </c>
      <c r="AU4986">
        <v>0</v>
      </c>
      <c r="AV4986">
        <v>0</v>
      </c>
      <c r="AW4986">
        <v>0</v>
      </c>
      <c r="AY4986" s="7">
        <v>0.43</v>
      </c>
      <c r="AZ4986">
        <v>10</v>
      </c>
      <c r="BA4986">
        <v>3</v>
      </c>
      <c r="BB4986">
        <v>5</v>
      </c>
      <c r="BC4986">
        <v>0</v>
      </c>
      <c r="BD4986">
        <v>0</v>
      </c>
      <c r="BE4986">
        <v>19</v>
      </c>
      <c r="BF4986" t="s">
        <v>94</v>
      </c>
      <c r="BG4986" t="s">
        <v>97</v>
      </c>
      <c r="BH4986" t="s">
        <v>98</v>
      </c>
      <c r="BI4986" t="s">
        <v>109</v>
      </c>
      <c r="BJ4986" t="s">
        <v>76</v>
      </c>
      <c r="BK4986">
        <v>55</v>
      </c>
      <c r="BL4986">
        <v>6</v>
      </c>
      <c r="BM4986" s="6">
        <v>5001.42</v>
      </c>
      <c r="BN4986">
        <v>1</v>
      </c>
      <c r="BO4986">
        <v>0</v>
      </c>
      <c r="BP4986">
        <v>5</v>
      </c>
    </row>
    <row r="4987" spans="1:68">
      <c r="A4987" t="s">
        <v>1419</v>
      </c>
      <c r="B4987" t="s">
        <v>114</v>
      </c>
      <c r="C4987" s="5">
        <v>45778</v>
      </c>
      <c r="D4987" s="5">
        <v>45808</v>
      </c>
      <c r="E4987">
        <v>31</v>
      </c>
      <c r="F4987" t="s">
        <v>96</v>
      </c>
      <c r="G4987" t="s">
        <v>104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4</v>
      </c>
      <c r="O4987" s="6">
        <v>966.06</v>
      </c>
      <c r="P4987">
        <v>8</v>
      </c>
      <c r="Q4987">
        <v>7</v>
      </c>
      <c r="R4987">
        <v>4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1</v>
      </c>
      <c r="AM4987">
        <v>0</v>
      </c>
      <c r="AN4987">
        <v>0</v>
      </c>
      <c r="AO4987">
        <v>0</v>
      </c>
      <c r="AP4987">
        <v>2</v>
      </c>
      <c r="AQ4987">
        <v>3</v>
      </c>
      <c r="AR4987">
        <v>3</v>
      </c>
      <c r="AS4987">
        <v>0</v>
      </c>
      <c r="AT4987" s="7">
        <v>7.0000000000000007E-2</v>
      </c>
      <c r="AU4987">
        <v>0</v>
      </c>
      <c r="AV4987">
        <v>0</v>
      </c>
      <c r="AW4987">
        <v>0</v>
      </c>
      <c r="AY4987" s="7">
        <v>-0.17</v>
      </c>
      <c r="AZ4987">
        <v>10</v>
      </c>
      <c r="BA4987">
        <v>5</v>
      </c>
      <c r="BB4987">
        <v>5</v>
      </c>
      <c r="BC4987">
        <v>1</v>
      </c>
      <c r="BD4987">
        <v>0</v>
      </c>
      <c r="BE4987">
        <v>21</v>
      </c>
      <c r="BF4987" t="s">
        <v>94</v>
      </c>
      <c r="BG4987" t="s">
        <v>97</v>
      </c>
      <c r="BH4987" t="s">
        <v>98</v>
      </c>
      <c r="BI4987" t="s">
        <v>109</v>
      </c>
      <c r="BJ4987" t="s">
        <v>76</v>
      </c>
      <c r="BK4987">
        <v>77</v>
      </c>
      <c r="BL4987">
        <v>22</v>
      </c>
      <c r="BM4987" s="6">
        <v>23193.37</v>
      </c>
      <c r="BN4987">
        <v>1</v>
      </c>
      <c r="BO4987">
        <v>0</v>
      </c>
      <c r="BP4987">
        <v>5</v>
      </c>
    </row>
    <row r="4988" spans="1:68">
      <c r="A4988" t="s">
        <v>1419</v>
      </c>
      <c r="B4988" t="s">
        <v>93</v>
      </c>
      <c r="C4988" s="5">
        <v>45992</v>
      </c>
      <c r="D4988" s="5">
        <v>46022</v>
      </c>
      <c r="E4988">
        <v>31</v>
      </c>
      <c r="F4988" t="s">
        <v>96</v>
      </c>
      <c r="G4988" t="s">
        <v>104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3</v>
      </c>
      <c r="O4988" s="6">
        <v>876.89</v>
      </c>
      <c r="P4988">
        <v>5</v>
      </c>
      <c r="Q4988">
        <v>3</v>
      </c>
      <c r="R4988">
        <v>2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1</v>
      </c>
      <c r="AM4988">
        <v>0</v>
      </c>
      <c r="AN4988">
        <v>0</v>
      </c>
      <c r="AO4988">
        <v>0</v>
      </c>
      <c r="AP4988">
        <v>2</v>
      </c>
      <c r="AQ4988">
        <v>5</v>
      </c>
      <c r="AR4988">
        <v>3</v>
      </c>
      <c r="AS4988">
        <v>1</v>
      </c>
      <c r="AT4988" s="7">
        <v>-0.23</v>
      </c>
      <c r="AU4988">
        <v>0</v>
      </c>
      <c r="AV4988">
        <v>0</v>
      </c>
      <c r="AW4988">
        <v>0</v>
      </c>
      <c r="AY4988" s="7">
        <v>7.0000000000000007E-2</v>
      </c>
      <c r="AZ4988">
        <v>9</v>
      </c>
      <c r="BA4988">
        <v>3</v>
      </c>
      <c r="BB4988">
        <v>5</v>
      </c>
      <c r="BC4988">
        <v>1</v>
      </c>
      <c r="BD4988">
        <v>0</v>
      </c>
      <c r="BE4988">
        <v>28</v>
      </c>
      <c r="BF4988" t="s">
        <v>121</v>
      </c>
      <c r="BG4988" t="s">
        <v>97</v>
      </c>
      <c r="BH4988" t="s">
        <v>98</v>
      </c>
      <c r="BI4988" t="s">
        <v>109</v>
      </c>
      <c r="BJ4988" t="s">
        <v>76</v>
      </c>
      <c r="BK4988">
        <v>74</v>
      </c>
      <c r="BL4988">
        <v>23</v>
      </c>
      <c r="BM4988" s="6">
        <v>19508.05</v>
      </c>
      <c r="BN4988">
        <v>1</v>
      </c>
      <c r="BO4988">
        <v>0</v>
      </c>
      <c r="BP4988">
        <v>5</v>
      </c>
    </row>
    <row r="4989" spans="1:68">
      <c r="A4989" t="s">
        <v>1420</v>
      </c>
      <c r="B4989" t="s">
        <v>78</v>
      </c>
      <c r="C4989" s="5">
        <v>45870</v>
      </c>
      <c r="D4989" s="5">
        <v>45900</v>
      </c>
      <c r="E4989">
        <v>31</v>
      </c>
      <c r="F4989" t="s">
        <v>70</v>
      </c>
      <c r="G4989" t="s">
        <v>104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2</v>
      </c>
      <c r="O4989" s="6">
        <v>189.66</v>
      </c>
      <c r="P4989">
        <v>3</v>
      </c>
      <c r="Q4989">
        <v>3</v>
      </c>
      <c r="R4989">
        <v>1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1</v>
      </c>
      <c r="AM4989">
        <v>1</v>
      </c>
      <c r="AN4989">
        <v>0</v>
      </c>
      <c r="AO4989">
        <v>0</v>
      </c>
      <c r="AP4989">
        <v>3</v>
      </c>
      <c r="AQ4989">
        <v>2</v>
      </c>
      <c r="AR4989">
        <v>4</v>
      </c>
      <c r="AS4989">
        <v>0</v>
      </c>
      <c r="AT4989" s="7">
        <v>0.04</v>
      </c>
      <c r="AU4989">
        <v>0</v>
      </c>
      <c r="AV4989">
        <v>0</v>
      </c>
      <c r="AW4989">
        <v>0</v>
      </c>
      <c r="AY4989" s="7">
        <v>0.66</v>
      </c>
      <c r="AZ4989">
        <v>10</v>
      </c>
      <c r="BA4989">
        <v>5</v>
      </c>
      <c r="BB4989">
        <v>4</v>
      </c>
      <c r="BC4989">
        <v>0</v>
      </c>
      <c r="BD4989">
        <v>0</v>
      </c>
      <c r="BE4989">
        <v>63</v>
      </c>
      <c r="BF4989" t="s">
        <v>72</v>
      </c>
      <c r="BG4989" t="s">
        <v>73</v>
      </c>
      <c r="BH4989" t="s">
        <v>74</v>
      </c>
      <c r="BI4989" t="s">
        <v>90</v>
      </c>
      <c r="BJ4989" t="s">
        <v>76</v>
      </c>
      <c r="BK4989">
        <v>24</v>
      </c>
      <c r="BL4989">
        <v>11</v>
      </c>
      <c r="BM4989" s="6">
        <v>6941.28</v>
      </c>
      <c r="BN4989">
        <v>1</v>
      </c>
      <c r="BO4989">
        <v>0</v>
      </c>
      <c r="BP4989">
        <v>4</v>
      </c>
    </row>
    <row r="4990" spans="1:68">
      <c r="A4990" t="s">
        <v>1421</v>
      </c>
      <c r="B4990" t="s">
        <v>69</v>
      </c>
      <c r="C4990" s="5">
        <v>45658</v>
      </c>
      <c r="D4990" s="5">
        <v>45688</v>
      </c>
      <c r="E4990">
        <v>31</v>
      </c>
      <c r="F4990" t="s">
        <v>70</v>
      </c>
      <c r="G4990" t="s">
        <v>88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1</v>
      </c>
      <c r="N4990">
        <v>2</v>
      </c>
      <c r="O4990" s="6">
        <v>424.65</v>
      </c>
      <c r="P4990">
        <v>2</v>
      </c>
      <c r="Q4990">
        <v>2</v>
      </c>
      <c r="R4990">
        <v>5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4</v>
      </c>
      <c r="Y4990">
        <v>10.5</v>
      </c>
      <c r="Z4990">
        <v>1</v>
      </c>
      <c r="AA4990">
        <v>79.099999999999994</v>
      </c>
      <c r="AB4990">
        <v>0</v>
      </c>
      <c r="AC4990">
        <v>1</v>
      </c>
      <c r="AD4990">
        <v>1</v>
      </c>
      <c r="AE4990">
        <v>1</v>
      </c>
      <c r="AF4990">
        <v>1</v>
      </c>
      <c r="AG4990">
        <v>1</v>
      </c>
      <c r="AH4990">
        <v>1</v>
      </c>
      <c r="AI4990">
        <v>6.9</v>
      </c>
      <c r="AJ4990">
        <v>0</v>
      </c>
      <c r="AK4990">
        <v>22.9</v>
      </c>
      <c r="AL4990">
        <v>1</v>
      </c>
      <c r="AM4990">
        <v>1</v>
      </c>
      <c r="AN4990">
        <v>3</v>
      </c>
      <c r="AO4990">
        <v>0</v>
      </c>
      <c r="AP4990">
        <v>4</v>
      </c>
      <c r="AQ4990">
        <v>1</v>
      </c>
      <c r="AR4990">
        <v>4</v>
      </c>
      <c r="AS4990">
        <v>1</v>
      </c>
      <c r="AT4990" s="7">
        <v>-0.26</v>
      </c>
      <c r="AU4990">
        <v>0</v>
      </c>
      <c r="AV4990">
        <v>0</v>
      </c>
      <c r="AW4990">
        <v>1</v>
      </c>
      <c r="AX4990">
        <v>2</v>
      </c>
      <c r="AY4990" s="7">
        <v>-0.56000000000000005</v>
      </c>
      <c r="AZ4990">
        <v>5</v>
      </c>
      <c r="BA4990">
        <v>2</v>
      </c>
      <c r="BB4990">
        <v>2</v>
      </c>
      <c r="BC4990">
        <v>1</v>
      </c>
      <c r="BD4990">
        <v>0</v>
      </c>
      <c r="BE4990">
        <v>15</v>
      </c>
      <c r="BF4990" t="s">
        <v>94</v>
      </c>
      <c r="BG4990" t="s">
        <v>73</v>
      </c>
      <c r="BH4990" t="s">
        <v>71</v>
      </c>
      <c r="BI4990" t="s">
        <v>90</v>
      </c>
      <c r="BJ4990" t="s">
        <v>76</v>
      </c>
      <c r="BK4990">
        <v>83</v>
      </c>
      <c r="BL4990">
        <v>9</v>
      </c>
      <c r="BM4990" s="6">
        <v>9110.65</v>
      </c>
      <c r="BN4990">
        <v>1</v>
      </c>
      <c r="BO4990">
        <v>0</v>
      </c>
      <c r="BP4990">
        <v>3</v>
      </c>
    </row>
    <row r="4991" spans="1:68">
      <c r="A4991" t="s">
        <v>1421</v>
      </c>
      <c r="B4991" t="s">
        <v>100</v>
      </c>
      <c r="C4991" s="5">
        <v>45689</v>
      </c>
      <c r="D4991" s="5">
        <v>45716</v>
      </c>
      <c r="E4991">
        <v>28</v>
      </c>
      <c r="F4991" t="s">
        <v>70</v>
      </c>
      <c r="G4991" t="s">
        <v>88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3</v>
      </c>
      <c r="O4991" s="6">
        <v>821.91</v>
      </c>
      <c r="P4991">
        <v>5</v>
      </c>
      <c r="Q4991">
        <v>4</v>
      </c>
      <c r="R4991">
        <v>2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1</v>
      </c>
      <c r="AM4991">
        <v>1</v>
      </c>
      <c r="AN4991">
        <v>0</v>
      </c>
      <c r="AO4991">
        <v>0</v>
      </c>
      <c r="AP4991">
        <v>2</v>
      </c>
      <c r="AQ4991">
        <v>2</v>
      </c>
      <c r="AR4991">
        <v>3</v>
      </c>
      <c r="AS4991">
        <v>0</v>
      </c>
      <c r="AT4991" s="7">
        <v>-0.01</v>
      </c>
      <c r="AU4991">
        <v>0</v>
      </c>
      <c r="AV4991">
        <v>0</v>
      </c>
      <c r="AW4991">
        <v>0</v>
      </c>
      <c r="AY4991" s="7">
        <v>0.32</v>
      </c>
      <c r="AZ4991">
        <v>8</v>
      </c>
      <c r="BA4991">
        <v>3</v>
      </c>
      <c r="BB4991">
        <v>3</v>
      </c>
      <c r="BC4991">
        <v>1</v>
      </c>
      <c r="BD4991">
        <v>0</v>
      </c>
      <c r="BE4991">
        <v>16</v>
      </c>
      <c r="BF4991" t="s">
        <v>94</v>
      </c>
      <c r="BG4991" t="s">
        <v>73</v>
      </c>
      <c r="BH4991" t="s">
        <v>71</v>
      </c>
      <c r="BI4991" t="s">
        <v>90</v>
      </c>
      <c r="BJ4991" t="s">
        <v>76</v>
      </c>
      <c r="BK4991">
        <v>20</v>
      </c>
      <c r="BL4991">
        <v>12</v>
      </c>
      <c r="BM4991" s="6">
        <v>11009.68</v>
      </c>
      <c r="BN4991">
        <v>1</v>
      </c>
      <c r="BO4991">
        <v>0</v>
      </c>
      <c r="BP4991">
        <v>3</v>
      </c>
    </row>
    <row r="4992" spans="1:68">
      <c r="A4992" t="s">
        <v>1421</v>
      </c>
      <c r="B4992" t="s">
        <v>78</v>
      </c>
      <c r="C4992" s="5">
        <v>45870</v>
      </c>
      <c r="D4992" s="5">
        <v>45900</v>
      </c>
      <c r="E4992">
        <v>31</v>
      </c>
      <c r="F4992" t="s">
        <v>70</v>
      </c>
      <c r="G4992" t="s">
        <v>88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2</v>
      </c>
      <c r="O4992" s="6">
        <v>497.88</v>
      </c>
      <c r="P4992">
        <v>5</v>
      </c>
      <c r="Q4992">
        <v>4</v>
      </c>
      <c r="R4992">
        <v>2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1</v>
      </c>
      <c r="AM4992">
        <v>1</v>
      </c>
      <c r="AN4992">
        <v>0</v>
      </c>
      <c r="AO4992">
        <v>0</v>
      </c>
      <c r="AP4992">
        <v>4</v>
      </c>
      <c r="AQ4992">
        <v>2</v>
      </c>
      <c r="AR4992">
        <v>2</v>
      </c>
      <c r="AS4992">
        <v>0</v>
      </c>
      <c r="AT4992" s="7">
        <v>-0.06</v>
      </c>
      <c r="AU4992">
        <v>0</v>
      </c>
      <c r="AV4992">
        <v>0</v>
      </c>
      <c r="AW4992">
        <v>0</v>
      </c>
      <c r="AY4992" s="7">
        <v>1</v>
      </c>
      <c r="AZ4992">
        <v>10</v>
      </c>
      <c r="BA4992">
        <v>3</v>
      </c>
      <c r="BB4992">
        <v>3</v>
      </c>
      <c r="BC4992">
        <v>0</v>
      </c>
      <c r="BD4992">
        <v>0</v>
      </c>
      <c r="BE4992">
        <v>22</v>
      </c>
      <c r="BF4992" t="s">
        <v>94</v>
      </c>
      <c r="BG4992" t="s">
        <v>73</v>
      </c>
      <c r="BH4992" t="s">
        <v>71</v>
      </c>
      <c r="BI4992" t="s">
        <v>90</v>
      </c>
      <c r="BJ4992" t="s">
        <v>76</v>
      </c>
      <c r="BK4992">
        <v>59</v>
      </c>
      <c r="BL4992">
        <v>14</v>
      </c>
      <c r="BM4992" s="6">
        <v>12934.79</v>
      </c>
      <c r="BN4992">
        <v>1</v>
      </c>
      <c r="BO4992">
        <v>1</v>
      </c>
      <c r="BP4992">
        <v>3</v>
      </c>
    </row>
    <row r="4993" spans="1:68">
      <c r="A4993" t="s">
        <v>1422</v>
      </c>
      <c r="B4993" t="s">
        <v>77</v>
      </c>
      <c r="C4993" s="5">
        <v>45717</v>
      </c>
      <c r="D4993" s="5">
        <v>45747</v>
      </c>
      <c r="E4993">
        <v>31</v>
      </c>
      <c r="F4993" t="s">
        <v>96</v>
      </c>
      <c r="G4993" t="s">
        <v>104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 s="6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1</v>
      </c>
      <c r="AM4993">
        <v>1</v>
      </c>
      <c r="AN4993">
        <v>0</v>
      </c>
      <c r="AO4993">
        <v>0</v>
      </c>
      <c r="AP4993">
        <v>3</v>
      </c>
      <c r="AQ4993">
        <v>1</v>
      </c>
      <c r="AR4993">
        <v>3</v>
      </c>
      <c r="AS4993">
        <v>0</v>
      </c>
      <c r="AT4993" s="7">
        <v>-0.09</v>
      </c>
      <c r="AU4993">
        <v>0</v>
      </c>
      <c r="AV4993">
        <v>0</v>
      </c>
      <c r="AW4993">
        <v>0</v>
      </c>
      <c r="AY4993" s="7">
        <v>0.37</v>
      </c>
      <c r="AZ4993">
        <v>9</v>
      </c>
      <c r="BA4993">
        <v>2</v>
      </c>
      <c r="BB4993">
        <v>4</v>
      </c>
      <c r="BC4993">
        <v>0</v>
      </c>
      <c r="BD4993">
        <v>0</v>
      </c>
      <c r="BE4993">
        <v>84</v>
      </c>
      <c r="BF4993" t="s">
        <v>72</v>
      </c>
      <c r="BG4993" t="s">
        <v>73</v>
      </c>
      <c r="BH4993" t="s">
        <v>71</v>
      </c>
      <c r="BI4993" t="s">
        <v>105</v>
      </c>
      <c r="BJ4993" t="s">
        <v>99</v>
      </c>
      <c r="BK4993">
        <v>29</v>
      </c>
      <c r="BL4993">
        <v>0</v>
      </c>
      <c r="BM4993" s="6">
        <v>0</v>
      </c>
      <c r="BN4993">
        <v>0</v>
      </c>
      <c r="BO4993">
        <v>0</v>
      </c>
      <c r="BP4993">
        <v>2</v>
      </c>
    </row>
    <row r="4994" spans="1:68">
      <c r="A4994" t="s">
        <v>1422</v>
      </c>
      <c r="B4994" t="s">
        <v>114</v>
      </c>
      <c r="C4994" s="5">
        <v>45778</v>
      </c>
      <c r="D4994" s="5">
        <v>45808</v>
      </c>
      <c r="E4994">
        <v>31</v>
      </c>
      <c r="F4994" t="s">
        <v>96</v>
      </c>
      <c r="G4994" t="s">
        <v>104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4</v>
      </c>
      <c r="O4994" s="6">
        <v>590.46</v>
      </c>
      <c r="P4994">
        <v>7</v>
      </c>
      <c r="Q4994">
        <v>3</v>
      </c>
      <c r="R4994">
        <v>1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1</v>
      </c>
      <c r="AM4994">
        <v>1</v>
      </c>
      <c r="AN4994">
        <v>0</v>
      </c>
      <c r="AO4994">
        <v>0</v>
      </c>
      <c r="AP4994">
        <v>2</v>
      </c>
      <c r="AQ4994">
        <v>5</v>
      </c>
      <c r="AR4994">
        <v>3</v>
      </c>
      <c r="AS4994">
        <v>1</v>
      </c>
      <c r="AT4994" s="7">
        <v>-0.31</v>
      </c>
      <c r="AU4994">
        <v>0</v>
      </c>
      <c r="AV4994">
        <v>0</v>
      </c>
      <c r="AW4994">
        <v>0</v>
      </c>
      <c r="AY4994" s="7">
        <v>0.4</v>
      </c>
      <c r="AZ4994">
        <v>8</v>
      </c>
      <c r="BA4994">
        <v>4</v>
      </c>
      <c r="BB4994">
        <v>4</v>
      </c>
      <c r="BC4994">
        <v>1</v>
      </c>
      <c r="BD4994">
        <v>0</v>
      </c>
      <c r="BE4994">
        <v>86</v>
      </c>
      <c r="BF4994" t="s">
        <v>72</v>
      </c>
      <c r="BG4994" t="s">
        <v>73</v>
      </c>
      <c r="BH4994" t="s">
        <v>71</v>
      </c>
      <c r="BI4994" t="s">
        <v>105</v>
      </c>
      <c r="BJ4994" t="s">
        <v>76</v>
      </c>
      <c r="BK4994">
        <v>56</v>
      </c>
      <c r="BL4994">
        <v>22</v>
      </c>
      <c r="BM4994" s="6">
        <v>9376.11</v>
      </c>
      <c r="BN4994">
        <v>1</v>
      </c>
      <c r="BO4994">
        <v>0</v>
      </c>
      <c r="BP4994">
        <v>2</v>
      </c>
    </row>
    <row r="4995" spans="1:68">
      <c r="A4995" t="s">
        <v>1422</v>
      </c>
      <c r="B4995" t="s">
        <v>101</v>
      </c>
      <c r="C4995" s="5">
        <v>45839</v>
      </c>
      <c r="D4995" s="5">
        <v>45869</v>
      </c>
      <c r="E4995">
        <v>31</v>
      </c>
      <c r="F4995" t="s">
        <v>96</v>
      </c>
      <c r="G4995" t="s">
        <v>104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4</v>
      </c>
      <c r="O4995" s="6">
        <v>1089.45</v>
      </c>
      <c r="P4995">
        <v>9</v>
      </c>
      <c r="Q4995">
        <v>4</v>
      </c>
      <c r="R4995">
        <v>6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1</v>
      </c>
      <c r="AM4995">
        <v>1</v>
      </c>
      <c r="AN4995">
        <v>0</v>
      </c>
      <c r="AO4995">
        <v>0</v>
      </c>
      <c r="AP4995">
        <v>3</v>
      </c>
      <c r="AQ4995">
        <v>2</v>
      </c>
      <c r="AR4995">
        <v>3</v>
      </c>
      <c r="AS4995">
        <v>0</v>
      </c>
      <c r="AT4995" s="7">
        <v>0</v>
      </c>
      <c r="AU4995">
        <v>0</v>
      </c>
      <c r="AV4995">
        <v>0</v>
      </c>
      <c r="AW4995">
        <v>0</v>
      </c>
      <c r="AY4995" s="7">
        <v>0.27</v>
      </c>
      <c r="AZ4995">
        <v>8</v>
      </c>
      <c r="BA4995">
        <v>2</v>
      </c>
      <c r="BB4995">
        <v>5</v>
      </c>
      <c r="BC4995">
        <v>1</v>
      </c>
      <c r="BD4995">
        <v>0</v>
      </c>
      <c r="BE4995">
        <v>88</v>
      </c>
      <c r="BF4995" t="s">
        <v>72</v>
      </c>
      <c r="BG4995" t="s">
        <v>73</v>
      </c>
      <c r="BH4995" t="s">
        <v>71</v>
      </c>
      <c r="BI4995" t="s">
        <v>105</v>
      </c>
      <c r="BJ4995" t="s">
        <v>80</v>
      </c>
      <c r="BK4995">
        <v>13</v>
      </c>
      <c r="BL4995">
        <v>8</v>
      </c>
      <c r="BM4995" s="6">
        <v>4324.9799999999996</v>
      </c>
      <c r="BN4995">
        <v>1</v>
      </c>
      <c r="BO4995">
        <v>0</v>
      </c>
      <c r="BP4995">
        <v>2</v>
      </c>
    </row>
    <row r="4996" spans="1:68">
      <c r="A4996" t="s">
        <v>1422</v>
      </c>
      <c r="B4996" t="s">
        <v>78</v>
      </c>
      <c r="C4996" s="5">
        <v>45870</v>
      </c>
      <c r="D4996" s="5">
        <v>45900</v>
      </c>
      <c r="E4996">
        <v>31</v>
      </c>
      <c r="F4996" t="s">
        <v>96</v>
      </c>
      <c r="G4996" t="s">
        <v>104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3</v>
      </c>
      <c r="O4996" s="6">
        <v>836.18</v>
      </c>
      <c r="P4996">
        <v>6</v>
      </c>
      <c r="Q4996">
        <v>2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1</v>
      </c>
      <c r="AM4996">
        <v>1</v>
      </c>
      <c r="AN4996">
        <v>0</v>
      </c>
      <c r="AO4996">
        <v>0</v>
      </c>
      <c r="AP4996">
        <v>2</v>
      </c>
      <c r="AQ4996">
        <v>4</v>
      </c>
      <c r="AR4996">
        <v>4</v>
      </c>
      <c r="AS4996">
        <v>1</v>
      </c>
      <c r="AT4996" s="7">
        <v>-0.46</v>
      </c>
      <c r="AU4996">
        <v>0</v>
      </c>
      <c r="AV4996">
        <v>0</v>
      </c>
      <c r="AW4996">
        <v>0</v>
      </c>
      <c r="AY4996" s="7">
        <v>0.27</v>
      </c>
      <c r="AZ4996">
        <v>9</v>
      </c>
      <c r="BA4996">
        <v>4</v>
      </c>
      <c r="BB4996">
        <v>5</v>
      </c>
      <c r="BC4996">
        <v>1</v>
      </c>
      <c r="BD4996">
        <v>0</v>
      </c>
      <c r="BE4996">
        <v>89</v>
      </c>
      <c r="BF4996" t="s">
        <v>72</v>
      </c>
      <c r="BG4996" t="s">
        <v>73</v>
      </c>
      <c r="BH4996" t="s">
        <v>71</v>
      </c>
      <c r="BI4996" t="s">
        <v>105</v>
      </c>
      <c r="BJ4996" t="s">
        <v>76</v>
      </c>
      <c r="BK4996">
        <v>81</v>
      </c>
      <c r="BL4996">
        <v>13</v>
      </c>
      <c r="BM4996" s="6">
        <v>9266.93</v>
      </c>
      <c r="BN4996">
        <v>1</v>
      </c>
      <c r="BO4996">
        <v>0</v>
      </c>
      <c r="BP4996">
        <v>2</v>
      </c>
    </row>
    <row r="4997" spans="1:68">
      <c r="A4997" t="s">
        <v>1423</v>
      </c>
      <c r="B4997" t="s">
        <v>103</v>
      </c>
      <c r="C4997" s="5">
        <v>45748</v>
      </c>
      <c r="D4997" s="5">
        <v>45777</v>
      </c>
      <c r="E4997">
        <v>30</v>
      </c>
      <c r="F4997" t="s">
        <v>112</v>
      </c>
      <c r="G4997" t="s">
        <v>88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2</v>
      </c>
      <c r="O4997" s="6">
        <v>1432.72</v>
      </c>
      <c r="P4997">
        <v>3</v>
      </c>
      <c r="Q4997">
        <v>4</v>
      </c>
      <c r="R4997">
        <v>2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1</v>
      </c>
      <c r="AM4997">
        <v>1</v>
      </c>
      <c r="AN4997">
        <v>0</v>
      </c>
      <c r="AO4997">
        <v>0</v>
      </c>
      <c r="AP4997">
        <v>2</v>
      </c>
      <c r="AQ4997">
        <v>5</v>
      </c>
      <c r="AR4997">
        <v>4</v>
      </c>
      <c r="AS4997">
        <v>1</v>
      </c>
      <c r="AT4997" s="7">
        <v>-0.32</v>
      </c>
      <c r="AU4997">
        <v>0</v>
      </c>
      <c r="AV4997">
        <v>0</v>
      </c>
      <c r="AW4997">
        <v>0</v>
      </c>
      <c r="AY4997" s="7">
        <v>7.0000000000000007E-2</v>
      </c>
      <c r="AZ4997">
        <v>7</v>
      </c>
      <c r="BA4997">
        <v>4</v>
      </c>
      <c r="BB4997">
        <v>5</v>
      </c>
      <c r="BC4997">
        <v>1</v>
      </c>
      <c r="BD4997">
        <v>0</v>
      </c>
      <c r="BE4997">
        <v>58</v>
      </c>
      <c r="BF4997" t="s">
        <v>72</v>
      </c>
      <c r="BG4997" t="s">
        <v>108</v>
      </c>
      <c r="BH4997" t="s">
        <v>98</v>
      </c>
      <c r="BI4997" t="s">
        <v>105</v>
      </c>
      <c r="BJ4997" t="s">
        <v>76</v>
      </c>
      <c r="BK4997">
        <v>23</v>
      </c>
      <c r="BL4997">
        <v>11</v>
      </c>
      <c r="BM4997" s="6">
        <v>15453.06</v>
      </c>
      <c r="BN4997">
        <v>1</v>
      </c>
      <c r="BO4997">
        <v>0</v>
      </c>
      <c r="BP4997">
        <v>2</v>
      </c>
    </row>
    <row r="4998" spans="1:68">
      <c r="A4998" t="s">
        <v>1423</v>
      </c>
      <c r="B4998" t="s">
        <v>81</v>
      </c>
      <c r="C4998" s="5">
        <v>45931</v>
      </c>
      <c r="D4998" s="5">
        <v>45961</v>
      </c>
      <c r="E4998">
        <v>31</v>
      </c>
      <c r="F4998" t="s">
        <v>112</v>
      </c>
      <c r="G4998" t="s">
        <v>88</v>
      </c>
      <c r="H4998">
        <v>1</v>
      </c>
      <c r="I4998">
        <v>1</v>
      </c>
      <c r="J4998">
        <v>1</v>
      </c>
      <c r="K4998">
        <v>0</v>
      </c>
      <c r="L4998">
        <v>0</v>
      </c>
      <c r="M4998">
        <v>1</v>
      </c>
      <c r="N4998">
        <v>3</v>
      </c>
      <c r="O4998" s="6">
        <v>1897</v>
      </c>
      <c r="P4998">
        <v>6</v>
      </c>
      <c r="Q4998">
        <v>5</v>
      </c>
      <c r="R4998">
        <v>6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2</v>
      </c>
      <c r="Y4998">
        <v>0</v>
      </c>
      <c r="Z4998">
        <v>1</v>
      </c>
      <c r="AA4998">
        <v>79.5</v>
      </c>
      <c r="AB4998">
        <v>1</v>
      </c>
      <c r="AC4998">
        <v>1</v>
      </c>
      <c r="AD4998">
        <v>1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27.3</v>
      </c>
      <c r="AL4998">
        <v>0</v>
      </c>
      <c r="AM4998">
        <v>1</v>
      </c>
      <c r="AN4998">
        <v>3</v>
      </c>
      <c r="AO4998">
        <v>1</v>
      </c>
      <c r="AP4998">
        <v>3</v>
      </c>
      <c r="AQ4998">
        <v>4</v>
      </c>
      <c r="AR4998">
        <v>3</v>
      </c>
      <c r="AS4998">
        <v>0</v>
      </c>
      <c r="AT4998" s="7">
        <v>0</v>
      </c>
      <c r="AU4998">
        <v>0</v>
      </c>
      <c r="AV4998">
        <v>0</v>
      </c>
      <c r="AW4998">
        <v>0</v>
      </c>
      <c r="AY4998" s="7">
        <v>0.24</v>
      </c>
      <c r="AZ4998">
        <v>7</v>
      </c>
      <c r="BA4998">
        <v>2</v>
      </c>
      <c r="BB4998">
        <v>3</v>
      </c>
      <c r="BC4998">
        <v>0</v>
      </c>
      <c r="BD4998">
        <v>0</v>
      </c>
      <c r="BE4998">
        <v>64</v>
      </c>
      <c r="BF4998" t="s">
        <v>72</v>
      </c>
      <c r="BG4998" t="s">
        <v>108</v>
      </c>
      <c r="BH4998" t="s">
        <v>98</v>
      </c>
      <c r="BI4998" t="s">
        <v>105</v>
      </c>
      <c r="BJ4998" t="s">
        <v>76</v>
      </c>
      <c r="BK4998">
        <v>77</v>
      </c>
      <c r="BL4998">
        <v>15</v>
      </c>
      <c r="BM4998" s="6">
        <v>27462.95</v>
      </c>
      <c r="BN4998">
        <v>1</v>
      </c>
      <c r="BO4998">
        <v>0</v>
      </c>
      <c r="BP4998">
        <v>2</v>
      </c>
    </row>
    <row r="4999" spans="1:68">
      <c r="A4999" t="s">
        <v>1424</v>
      </c>
      <c r="B4999" t="s">
        <v>69</v>
      </c>
      <c r="C4999" s="5">
        <v>45658</v>
      </c>
      <c r="D4999" s="5">
        <v>45688</v>
      </c>
      <c r="E4999">
        <v>31</v>
      </c>
      <c r="F4999" t="s">
        <v>84</v>
      </c>
      <c r="G4999" t="s">
        <v>104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2</v>
      </c>
      <c r="O4999" s="6">
        <v>1359.03</v>
      </c>
      <c r="P4999">
        <v>3</v>
      </c>
      <c r="Q4999">
        <v>0</v>
      </c>
      <c r="R4999">
        <v>1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1</v>
      </c>
      <c r="AM4999">
        <v>1</v>
      </c>
      <c r="AN4999">
        <v>0</v>
      </c>
      <c r="AO4999">
        <v>0</v>
      </c>
      <c r="AP4999">
        <v>1</v>
      </c>
      <c r="AQ4999">
        <v>2</v>
      </c>
      <c r="AR4999">
        <v>2</v>
      </c>
      <c r="AS4999">
        <v>0</v>
      </c>
      <c r="AT4999" s="7">
        <v>0.1</v>
      </c>
      <c r="AU4999">
        <v>0</v>
      </c>
      <c r="AV4999">
        <v>0</v>
      </c>
      <c r="AW4999">
        <v>0</v>
      </c>
      <c r="AY4999" s="7">
        <v>0.68</v>
      </c>
      <c r="AZ4999">
        <v>8</v>
      </c>
      <c r="BA4999">
        <v>6</v>
      </c>
      <c r="BB4999">
        <v>5</v>
      </c>
      <c r="BC4999">
        <v>0</v>
      </c>
      <c r="BD4999">
        <v>0</v>
      </c>
      <c r="BE4999">
        <v>64</v>
      </c>
      <c r="BF4999" t="s">
        <v>72</v>
      </c>
      <c r="BG4999" t="s">
        <v>73</v>
      </c>
      <c r="BH4999" t="s">
        <v>74</v>
      </c>
      <c r="BI4999" t="s">
        <v>90</v>
      </c>
      <c r="BJ4999" t="s">
        <v>76</v>
      </c>
      <c r="BK4999">
        <v>24</v>
      </c>
      <c r="BL4999">
        <v>17</v>
      </c>
      <c r="BM4999" s="6">
        <v>17873.75</v>
      </c>
      <c r="BN4999">
        <v>1</v>
      </c>
      <c r="BO4999">
        <v>0</v>
      </c>
      <c r="BP4999">
        <v>2</v>
      </c>
    </row>
    <row r="5000" spans="1:68">
      <c r="A5000" t="s">
        <v>1424</v>
      </c>
      <c r="B5000" t="s">
        <v>100</v>
      </c>
      <c r="C5000" s="5">
        <v>45689</v>
      </c>
      <c r="D5000" s="5">
        <v>45716</v>
      </c>
      <c r="E5000">
        <v>28</v>
      </c>
      <c r="F5000" t="s">
        <v>84</v>
      </c>
      <c r="G5000" t="s">
        <v>104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1</v>
      </c>
      <c r="O5000" s="6">
        <v>689.12</v>
      </c>
      <c r="P5000">
        <v>2</v>
      </c>
      <c r="Q5000">
        <v>5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1</v>
      </c>
      <c r="AM5000">
        <v>0</v>
      </c>
      <c r="AN5000">
        <v>0</v>
      </c>
      <c r="AO5000">
        <v>0</v>
      </c>
      <c r="AP5000">
        <v>3</v>
      </c>
      <c r="AQ5000">
        <v>2</v>
      </c>
      <c r="AR5000">
        <v>4</v>
      </c>
      <c r="AS5000">
        <v>0</v>
      </c>
      <c r="AT5000" s="7">
        <v>0.18</v>
      </c>
      <c r="AU5000">
        <v>0</v>
      </c>
      <c r="AV5000">
        <v>0</v>
      </c>
      <c r="AW5000">
        <v>0</v>
      </c>
      <c r="AY5000" s="7">
        <v>0.65</v>
      </c>
      <c r="AZ5000">
        <v>9</v>
      </c>
      <c r="BA5000">
        <v>2</v>
      </c>
      <c r="BB5000">
        <v>5</v>
      </c>
      <c r="BC5000">
        <v>0</v>
      </c>
      <c r="BD5000">
        <v>0</v>
      </c>
      <c r="BE5000">
        <v>65</v>
      </c>
      <c r="BF5000" t="s">
        <v>72</v>
      </c>
      <c r="BG5000" t="s">
        <v>73</v>
      </c>
      <c r="BH5000" t="s">
        <v>74</v>
      </c>
      <c r="BI5000" t="s">
        <v>90</v>
      </c>
      <c r="BJ5000" t="s">
        <v>76</v>
      </c>
      <c r="BK5000">
        <v>84</v>
      </c>
      <c r="BL5000">
        <v>8</v>
      </c>
      <c r="BM5000" s="6">
        <v>14217.52</v>
      </c>
      <c r="BN5000">
        <v>1</v>
      </c>
      <c r="BO5000">
        <v>0</v>
      </c>
      <c r="BP5000">
        <v>2</v>
      </c>
    </row>
    <row r="5001" spans="1:68">
      <c r="A5001" t="s">
        <v>1424</v>
      </c>
      <c r="B5001" t="s">
        <v>77</v>
      </c>
      <c r="C5001" s="5">
        <v>45717</v>
      </c>
      <c r="D5001" s="5">
        <v>45747</v>
      </c>
      <c r="E5001">
        <v>31</v>
      </c>
      <c r="F5001" t="s">
        <v>84</v>
      </c>
      <c r="G5001" t="s">
        <v>104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1</v>
      </c>
      <c r="N5001">
        <v>4</v>
      </c>
      <c r="O5001" s="6">
        <v>3385.85</v>
      </c>
      <c r="P5001">
        <v>9</v>
      </c>
      <c r="Q5001">
        <v>5</v>
      </c>
      <c r="R5001">
        <v>5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3</v>
      </c>
      <c r="Y5001">
        <v>0</v>
      </c>
      <c r="Z5001">
        <v>1</v>
      </c>
      <c r="AA5001">
        <v>109.4</v>
      </c>
      <c r="AB5001">
        <v>1</v>
      </c>
      <c r="AC5001">
        <v>1</v>
      </c>
      <c r="AD5001">
        <v>1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19.600000000000001</v>
      </c>
      <c r="AL5001">
        <v>1</v>
      </c>
      <c r="AM5001">
        <v>1</v>
      </c>
      <c r="AN5001">
        <v>4</v>
      </c>
      <c r="AO5001">
        <v>0</v>
      </c>
      <c r="AP5001">
        <v>2</v>
      </c>
      <c r="AQ5001">
        <v>2</v>
      </c>
      <c r="AR5001">
        <v>3</v>
      </c>
      <c r="AS5001">
        <v>0</v>
      </c>
      <c r="AT5001" s="7">
        <v>-0.01</v>
      </c>
      <c r="AU5001">
        <v>0</v>
      </c>
      <c r="AV5001">
        <v>0</v>
      </c>
      <c r="AW5001">
        <v>0</v>
      </c>
      <c r="AY5001" s="7">
        <v>0.17</v>
      </c>
      <c r="AZ5001">
        <v>6</v>
      </c>
      <c r="BA5001">
        <v>3</v>
      </c>
      <c r="BB5001">
        <v>4</v>
      </c>
      <c r="BC5001">
        <v>0</v>
      </c>
      <c r="BD5001">
        <v>0</v>
      </c>
      <c r="BE5001">
        <v>66</v>
      </c>
      <c r="BF5001" t="s">
        <v>72</v>
      </c>
      <c r="BG5001" t="s">
        <v>73</v>
      </c>
      <c r="BH5001" t="s">
        <v>74</v>
      </c>
      <c r="BI5001" t="s">
        <v>90</v>
      </c>
      <c r="BJ5001" t="s">
        <v>76</v>
      </c>
      <c r="BK5001">
        <v>76</v>
      </c>
      <c r="BL5001">
        <v>22</v>
      </c>
      <c r="BM5001" s="6">
        <v>25541.75</v>
      </c>
      <c r="BN5001">
        <v>1</v>
      </c>
      <c r="BO5001">
        <v>0</v>
      </c>
      <c r="BP5001">
        <v>2</v>
      </c>
    </row>
    <row r="5002" spans="1:68">
      <c r="A5002" t="s">
        <v>1424</v>
      </c>
      <c r="B5002" t="s">
        <v>101</v>
      </c>
      <c r="C5002" s="5">
        <v>45839</v>
      </c>
      <c r="D5002" s="5">
        <v>45869</v>
      </c>
      <c r="E5002">
        <v>31</v>
      </c>
      <c r="F5002" t="s">
        <v>84</v>
      </c>
      <c r="G5002" t="s">
        <v>104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2</v>
      </c>
      <c r="O5002" s="6">
        <v>660.06</v>
      </c>
      <c r="P5002">
        <v>3</v>
      </c>
      <c r="Q5002">
        <v>1</v>
      </c>
      <c r="R5002">
        <v>3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1</v>
      </c>
      <c r="AM5002">
        <v>1</v>
      </c>
      <c r="AN5002">
        <v>0</v>
      </c>
      <c r="AO5002">
        <v>0</v>
      </c>
      <c r="AP5002">
        <v>3</v>
      </c>
      <c r="AQ5002">
        <v>4</v>
      </c>
      <c r="AR5002">
        <v>3</v>
      </c>
      <c r="AS5002">
        <v>1</v>
      </c>
      <c r="AT5002" s="7">
        <v>-0.26</v>
      </c>
      <c r="AU5002">
        <v>0</v>
      </c>
      <c r="AV5002">
        <v>0</v>
      </c>
      <c r="AW5002">
        <v>0</v>
      </c>
      <c r="AY5002" s="7">
        <v>0.45</v>
      </c>
      <c r="AZ5002">
        <v>9</v>
      </c>
      <c r="BA5002">
        <v>3</v>
      </c>
      <c r="BB5002">
        <v>3</v>
      </c>
      <c r="BC5002">
        <v>1</v>
      </c>
      <c r="BD5002">
        <v>0</v>
      </c>
      <c r="BE5002">
        <v>70</v>
      </c>
      <c r="BF5002" t="s">
        <v>72</v>
      </c>
      <c r="BG5002" t="s">
        <v>73</v>
      </c>
      <c r="BH5002" t="s">
        <v>74</v>
      </c>
      <c r="BI5002" t="s">
        <v>90</v>
      </c>
      <c r="BJ5002" t="s">
        <v>76</v>
      </c>
      <c r="BK5002">
        <v>79</v>
      </c>
      <c r="BL5002">
        <v>7</v>
      </c>
      <c r="BM5002" s="6">
        <v>10932.89</v>
      </c>
      <c r="BN5002">
        <v>1</v>
      </c>
      <c r="BO5002">
        <v>0</v>
      </c>
      <c r="BP5002">
        <v>2</v>
      </c>
    </row>
    <row r="5003" spans="1:68">
      <c r="A5003" t="s">
        <v>1425</v>
      </c>
      <c r="B5003" t="s">
        <v>69</v>
      </c>
      <c r="C5003" s="5">
        <v>45658</v>
      </c>
      <c r="D5003" s="5">
        <v>45688</v>
      </c>
      <c r="E5003">
        <v>31</v>
      </c>
      <c r="F5003" t="s">
        <v>96</v>
      </c>
      <c r="G5003" t="s">
        <v>71</v>
      </c>
      <c r="H5003">
        <v>0</v>
      </c>
      <c r="I5003">
        <v>0</v>
      </c>
      <c r="J5003">
        <v>0</v>
      </c>
      <c r="K5003">
        <v>2</v>
      </c>
      <c r="L5003">
        <v>0</v>
      </c>
      <c r="M5003">
        <v>3</v>
      </c>
      <c r="N5003">
        <v>5</v>
      </c>
      <c r="O5003" s="6">
        <v>1273.74</v>
      </c>
      <c r="P5003">
        <v>8</v>
      </c>
      <c r="Q5003">
        <v>4</v>
      </c>
      <c r="R5003">
        <v>3</v>
      </c>
      <c r="S5003">
        <v>0</v>
      </c>
      <c r="T5003">
        <v>0</v>
      </c>
      <c r="U5003">
        <v>0</v>
      </c>
      <c r="V5003">
        <v>0</v>
      </c>
      <c r="W5003">
        <v>3</v>
      </c>
      <c r="X5003">
        <v>3</v>
      </c>
      <c r="Y5003">
        <v>0</v>
      </c>
      <c r="Z5003">
        <v>1</v>
      </c>
      <c r="AA5003">
        <v>74.8</v>
      </c>
      <c r="AB5003">
        <v>0</v>
      </c>
      <c r="AC5003">
        <v>1</v>
      </c>
      <c r="AD5003">
        <v>1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1</v>
      </c>
      <c r="AM5003">
        <v>1</v>
      </c>
      <c r="AN5003">
        <v>1</v>
      </c>
      <c r="AO5003">
        <v>0</v>
      </c>
      <c r="AP5003">
        <v>2</v>
      </c>
      <c r="AQ5003">
        <v>2</v>
      </c>
      <c r="AR5003">
        <v>4</v>
      </c>
      <c r="AS5003">
        <v>0</v>
      </c>
      <c r="AT5003" s="7">
        <v>0</v>
      </c>
      <c r="AU5003">
        <v>0</v>
      </c>
      <c r="AV5003">
        <v>0</v>
      </c>
      <c r="AW5003">
        <v>0</v>
      </c>
      <c r="AY5003" s="7">
        <v>-0.43</v>
      </c>
      <c r="AZ5003">
        <v>5</v>
      </c>
      <c r="BA5003">
        <v>5</v>
      </c>
      <c r="BB5003">
        <v>5</v>
      </c>
      <c r="BC5003">
        <v>0</v>
      </c>
      <c r="BD5003">
        <v>0</v>
      </c>
      <c r="BE5003">
        <v>7</v>
      </c>
      <c r="BF5003" t="s">
        <v>92</v>
      </c>
      <c r="BG5003" t="s">
        <v>73</v>
      </c>
      <c r="BH5003" t="s">
        <v>71</v>
      </c>
      <c r="BI5003" t="s">
        <v>105</v>
      </c>
      <c r="BJ5003" t="s">
        <v>76</v>
      </c>
      <c r="BK5003">
        <v>60</v>
      </c>
      <c r="BL5003">
        <v>17</v>
      </c>
      <c r="BM5003" s="6">
        <v>14381.94</v>
      </c>
      <c r="BN5003">
        <v>1</v>
      </c>
      <c r="BO5003">
        <v>0</v>
      </c>
      <c r="BP5003">
        <v>3</v>
      </c>
    </row>
    <row r="5004" spans="1:68">
      <c r="A5004" t="s">
        <v>1426</v>
      </c>
      <c r="B5004" t="s">
        <v>69</v>
      </c>
      <c r="C5004" s="5">
        <v>45658</v>
      </c>
      <c r="D5004" s="5">
        <v>45688</v>
      </c>
      <c r="E5004">
        <v>31</v>
      </c>
      <c r="F5004" t="s">
        <v>70</v>
      </c>
      <c r="G5004" t="s">
        <v>104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1</v>
      </c>
      <c r="O5004" s="6">
        <v>206.06</v>
      </c>
      <c r="P5004">
        <v>1</v>
      </c>
      <c r="Q5004">
        <v>0</v>
      </c>
      <c r="R5004">
        <v>1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1</v>
      </c>
      <c r="AM5004">
        <v>0</v>
      </c>
      <c r="AN5004">
        <v>0</v>
      </c>
      <c r="AO5004">
        <v>0</v>
      </c>
      <c r="AP5004">
        <v>3</v>
      </c>
      <c r="AQ5004">
        <v>2</v>
      </c>
      <c r="AR5004">
        <v>1</v>
      </c>
      <c r="AS5004">
        <v>0</v>
      </c>
      <c r="AT5004" s="7">
        <v>0.02</v>
      </c>
      <c r="AU5004">
        <v>0</v>
      </c>
      <c r="AV5004">
        <v>0</v>
      </c>
      <c r="AW5004">
        <v>0</v>
      </c>
      <c r="AY5004" s="7">
        <v>0.56000000000000005</v>
      </c>
      <c r="AZ5004">
        <v>9</v>
      </c>
      <c r="BA5004">
        <v>5</v>
      </c>
      <c r="BB5004">
        <v>5</v>
      </c>
      <c r="BC5004">
        <v>0</v>
      </c>
      <c r="BD5004">
        <v>0</v>
      </c>
      <c r="BE5004">
        <v>58</v>
      </c>
      <c r="BF5004" t="s">
        <v>72</v>
      </c>
      <c r="BG5004" t="s">
        <v>73</v>
      </c>
      <c r="BH5004" t="s">
        <v>74</v>
      </c>
      <c r="BI5004" t="s">
        <v>109</v>
      </c>
      <c r="BJ5004" t="s">
        <v>80</v>
      </c>
      <c r="BK5004">
        <v>48</v>
      </c>
      <c r="BL5004">
        <v>4</v>
      </c>
      <c r="BM5004" s="6">
        <v>3335.54</v>
      </c>
      <c r="BN5004">
        <v>1</v>
      </c>
      <c r="BO5004">
        <v>0</v>
      </c>
      <c r="BP5004">
        <v>3</v>
      </c>
    </row>
    <row r="5005" spans="1:68">
      <c r="A5005" t="s">
        <v>1426</v>
      </c>
      <c r="B5005" t="s">
        <v>100</v>
      </c>
      <c r="C5005" s="5">
        <v>45689</v>
      </c>
      <c r="D5005" s="5">
        <v>45716</v>
      </c>
      <c r="E5005">
        <v>28</v>
      </c>
      <c r="F5005" t="s">
        <v>70</v>
      </c>
      <c r="G5005" t="s">
        <v>104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 s="6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1</v>
      </c>
      <c r="AM5005">
        <v>0</v>
      </c>
      <c r="AN5005">
        <v>0</v>
      </c>
      <c r="AO5005">
        <v>0</v>
      </c>
      <c r="AP5005">
        <v>2</v>
      </c>
      <c r="AQ5005">
        <v>4</v>
      </c>
      <c r="AR5005">
        <v>3</v>
      </c>
      <c r="AS5005">
        <v>0</v>
      </c>
      <c r="AT5005" s="7">
        <v>0.28000000000000003</v>
      </c>
      <c r="AU5005">
        <v>0</v>
      </c>
      <c r="AV5005">
        <v>0</v>
      </c>
      <c r="AW5005">
        <v>0</v>
      </c>
      <c r="AY5005" s="7">
        <v>0.55000000000000004</v>
      </c>
      <c r="AZ5005">
        <v>7</v>
      </c>
      <c r="BA5005">
        <v>3</v>
      </c>
      <c r="BB5005">
        <v>3</v>
      </c>
      <c r="BC5005">
        <v>0</v>
      </c>
      <c r="BD5005">
        <v>0</v>
      </c>
      <c r="BE5005">
        <v>59</v>
      </c>
      <c r="BF5005" t="s">
        <v>72</v>
      </c>
      <c r="BG5005" t="s">
        <v>73</v>
      </c>
      <c r="BH5005" t="s">
        <v>74</v>
      </c>
      <c r="BI5005" t="s">
        <v>109</v>
      </c>
      <c r="BJ5005" t="s">
        <v>99</v>
      </c>
      <c r="BK5005">
        <v>29</v>
      </c>
      <c r="BL5005">
        <v>0</v>
      </c>
      <c r="BM5005" s="6">
        <v>0</v>
      </c>
      <c r="BN5005">
        <v>0</v>
      </c>
      <c r="BO5005">
        <v>0</v>
      </c>
      <c r="BP5005">
        <v>3</v>
      </c>
    </row>
    <row r="5006" spans="1:68">
      <c r="A5006" t="s">
        <v>1426</v>
      </c>
      <c r="B5006" t="s">
        <v>91</v>
      </c>
      <c r="C5006" s="5">
        <v>45809</v>
      </c>
      <c r="D5006" s="5">
        <v>45838</v>
      </c>
      <c r="E5006">
        <v>30</v>
      </c>
      <c r="F5006" t="s">
        <v>70</v>
      </c>
      <c r="G5006" t="s">
        <v>104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5</v>
      </c>
      <c r="O5006" s="6">
        <v>1184.6500000000001</v>
      </c>
      <c r="P5006">
        <v>5</v>
      </c>
      <c r="Q5006">
        <v>7</v>
      </c>
      <c r="R5006">
        <v>4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1</v>
      </c>
      <c r="AM5006">
        <v>1</v>
      </c>
      <c r="AN5006">
        <v>0</v>
      </c>
      <c r="AO5006">
        <v>0</v>
      </c>
      <c r="AP5006">
        <v>4</v>
      </c>
      <c r="AQ5006">
        <v>3</v>
      </c>
      <c r="AR5006">
        <v>4</v>
      </c>
      <c r="AS5006">
        <v>0</v>
      </c>
      <c r="AT5006" s="7">
        <v>-0.14000000000000001</v>
      </c>
      <c r="AU5006">
        <v>0</v>
      </c>
      <c r="AV5006">
        <v>0</v>
      </c>
      <c r="AW5006">
        <v>0</v>
      </c>
      <c r="AY5006" s="7">
        <v>0.28000000000000003</v>
      </c>
      <c r="AZ5006">
        <v>10</v>
      </c>
      <c r="BA5006">
        <v>3</v>
      </c>
      <c r="BB5006">
        <v>5</v>
      </c>
      <c r="BC5006">
        <v>1</v>
      </c>
      <c r="BD5006">
        <v>0</v>
      </c>
      <c r="BE5006">
        <v>63</v>
      </c>
      <c r="BF5006" t="s">
        <v>72</v>
      </c>
      <c r="BG5006" t="s">
        <v>73</v>
      </c>
      <c r="BH5006" t="s">
        <v>74</v>
      </c>
      <c r="BI5006" t="s">
        <v>109</v>
      </c>
      <c r="BJ5006" t="s">
        <v>76</v>
      </c>
      <c r="BK5006">
        <v>60</v>
      </c>
      <c r="BL5006">
        <v>30</v>
      </c>
      <c r="BM5006" s="6">
        <v>16814.68</v>
      </c>
      <c r="BN5006">
        <v>1</v>
      </c>
      <c r="BO5006">
        <v>0</v>
      </c>
      <c r="BP5006">
        <v>3</v>
      </c>
    </row>
    <row r="5007" spans="1:68">
      <c r="A5007" t="s">
        <v>1426</v>
      </c>
      <c r="B5007" t="s">
        <v>93</v>
      </c>
      <c r="C5007" s="5">
        <v>45992</v>
      </c>
      <c r="D5007" s="5">
        <v>46022</v>
      </c>
      <c r="E5007">
        <v>31</v>
      </c>
      <c r="F5007" t="s">
        <v>70</v>
      </c>
      <c r="G5007" t="s">
        <v>104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 s="6">
        <v>0</v>
      </c>
      <c r="P5007">
        <v>1</v>
      </c>
      <c r="Q5007">
        <v>1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1</v>
      </c>
      <c r="AQ5007">
        <v>4</v>
      </c>
      <c r="AR5007">
        <v>2</v>
      </c>
      <c r="AS5007">
        <v>0</v>
      </c>
      <c r="AT5007" s="7">
        <v>-0.01</v>
      </c>
      <c r="AU5007">
        <v>0</v>
      </c>
      <c r="AV5007">
        <v>0</v>
      </c>
      <c r="AW5007">
        <v>0</v>
      </c>
      <c r="AY5007" s="7">
        <v>0.48</v>
      </c>
      <c r="AZ5007">
        <v>7</v>
      </c>
      <c r="BA5007">
        <v>5</v>
      </c>
      <c r="BB5007">
        <v>4</v>
      </c>
      <c r="BC5007">
        <v>0</v>
      </c>
      <c r="BD5007">
        <v>0</v>
      </c>
      <c r="BE5007">
        <v>69</v>
      </c>
      <c r="BF5007" t="s">
        <v>72</v>
      </c>
      <c r="BG5007" t="s">
        <v>73</v>
      </c>
      <c r="BH5007" t="s">
        <v>74</v>
      </c>
      <c r="BI5007" t="s">
        <v>109</v>
      </c>
      <c r="BJ5007" t="s">
        <v>99</v>
      </c>
      <c r="BK5007">
        <v>89</v>
      </c>
      <c r="BL5007">
        <v>1</v>
      </c>
      <c r="BM5007" s="6">
        <v>758.95</v>
      </c>
      <c r="BN5007">
        <v>0</v>
      </c>
      <c r="BO5007">
        <v>0</v>
      </c>
      <c r="BP5007">
        <v>3</v>
      </c>
    </row>
    <row r="5008" spans="1:68">
      <c r="A5008" t="s">
        <v>1427</v>
      </c>
      <c r="B5008" t="s">
        <v>100</v>
      </c>
      <c r="C5008" s="5">
        <v>45689</v>
      </c>
      <c r="D5008" s="5">
        <v>45716</v>
      </c>
      <c r="E5008">
        <v>28</v>
      </c>
      <c r="F5008" t="s">
        <v>87</v>
      </c>
      <c r="G5008" t="s">
        <v>104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1</v>
      </c>
      <c r="O5008" s="6">
        <v>96.26</v>
      </c>
      <c r="P5008">
        <v>1</v>
      </c>
      <c r="Q5008">
        <v>2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1</v>
      </c>
      <c r="AM5008">
        <v>1</v>
      </c>
      <c r="AN5008">
        <v>0</v>
      </c>
      <c r="AO5008">
        <v>0</v>
      </c>
      <c r="AP5008">
        <v>1</v>
      </c>
      <c r="AQ5008">
        <v>4</v>
      </c>
      <c r="AR5008">
        <v>5</v>
      </c>
      <c r="AS5008">
        <v>0</v>
      </c>
      <c r="AT5008" s="7">
        <v>-0.09</v>
      </c>
      <c r="AU5008">
        <v>0</v>
      </c>
      <c r="AV5008">
        <v>0</v>
      </c>
      <c r="AW5008">
        <v>0</v>
      </c>
      <c r="AY5008" s="7">
        <v>0.5</v>
      </c>
      <c r="AZ5008">
        <v>10</v>
      </c>
      <c r="BA5008">
        <v>4</v>
      </c>
      <c r="BB5008">
        <v>5</v>
      </c>
      <c r="BC5008">
        <v>0</v>
      </c>
      <c r="BD5008">
        <v>0</v>
      </c>
      <c r="BE5008">
        <v>32</v>
      </c>
      <c r="BF5008" t="s">
        <v>121</v>
      </c>
      <c r="BG5008" t="s">
        <v>108</v>
      </c>
      <c r="BH5008" t="s">
        <v>74</v>
      </c>
      <c r="BI5008" t="s">
        <v>75</v>
      </c>
      <c r="BJ5008" t="s">
        <v>80</v>
      </c>
      <c r="BK5008">
        <v>3</v>
      </c>
      <c r="BL5008">
        <v>11</v>
      </c>
      <c r="BM5008" s="6">
        <v>2884.64</v>
      </c>
      <c r="BN5008">
        <v>1</v>
      </c>
      <c r="BO5008">
        <v>0</v>
      </c>
      <c r="BP5008">
        <v>3</v>
      </c>
    </row>
    <row r="5009" spans="1:68">
      <c r="A5009" t="s">
        <v>1427</v>
      </c>
      <c r="B5009" t="s">
        <v>77</v>
      </c>
      <c r="C5009" s="5">
        <v>45717</v>
      </c>
      <c r="D5009" s="5">
        <v>45747</v>
      </c>
      <c r="E5009">
        <v>31</v>
      </c>
      <c r="F5009" t="s">
        <v>87</v>
      </c>
      <c r="G5009" t="s">
        <v>104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 s="6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1</v>
      </c>
      <c r="AM5009">
        <v>1</v>
      </c>
      <c r="AN5009">
        <v>0</v>
      </c>
      <c r="AO5009">
        <v>0</v>
      </c>
      <c r="AP5009">
        <v>3</v>
      </c>
      <c r="AQ5009">
        <v>3</v>
      </c>
      <c r="AR5009">
        <v>3</v>
      </c>
      <c r="AS5009">
        <v>0</v>
      </c>
      <c r="AT5009" s="7">
        <v>-0.15</v>
      </c>
      <c r="AU5009">
        <v>0</v>
      </c>
      <c r="AV5009">
        <v>0</v>
      </c>
      <c r="AW5009">
        <v>0</v>
      </c>
      <c r="AY5009" s="7">
        <v>0.17</v>
      </c>
      <c r="AZ5009">
        <v>10</v>
      </c>
      <c r="BA5009">
        <v>3</v>
      </c>
      <c r="BB5009">
        <v>5</v>
      </c>
      <c r="BC5009">
        <v>1</v>
      </c>
      <c r="BD5009">
        <v>0</v>
      </c>
      <c r="BE5009">
        <v>33</v>
      </c>
      <c r="BF5009" t="s">
        <v>121</v>
      </c>
      <c r="BG5009" t="s">
        <v>108</v>
      </c>
      <c r="BH5009" t="s">
        <v>74</v>
      </c>
      <c r="BI5009" t="s">
        <v>75</v>
      </c>
      <c r="BJ5009" t="s">
        <v>99</v>
      </c>
      <c r="BK5009">
        <v>2</v>
      </c>
      <c r="BL5009">
        <v>2</v>
      </c>
      <c r="BM5009" s="6">
        <v>496.88</v>
      </c>
      <c r="BN5009">
        <v>0</v>
      </c>
      <c r="BO5009">
        <v>1</v>
      </c>
      <c r="BP5009">
        <v>3</v>
      </c>
    </row>
    <row r="5010" spans="1:68">
      <c r="A5010" t="s">
        <v>1427</v>
      </c>
      <c r="B5010" t="s">
        <v>103</v>
      </c>
      <c r="C5010" s="5">
        <v>45748</v>
      </c>
      <c r="D5010" s="5">
        <v>45777</v>
      </c>
      <c r="E5010">
        <v>30</v>
      </c>
      <c r="F5010" t="s">
        <v>87</v>
      </c>
      <c r="G5010" t="s">
        <v>104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1</v>
      </c>
      <c r="N5010">
        <v>0</v>
      </c>
      <c r="O5010" s="6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3</v>
      </c>
      <c r="Y5010">
        <v>0</v>
      </c>
      <c r="Z5010">
        <v>1</v>
      </c>
      <c r="AA5010">
        <v>54.1</v>
      </c>
      <c r="AB5010">
        <v>0</v>
      </c>
      <c r="AC5010">
        <v>1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20.6</v>
      </c>
      <c r="AL5010">
        <v>1</v>
      </c>
      <c r="AM5010">
        <v>0</v>
      </c>
      <c r="AN5010">
        <v>4</v>
      </c>
      <c r="AO5010">
        <v>0</v>
      </c>
      <c r="AP5010">
        <v>4</v>
      </c>
      <c r="AQ5010">
        <v>4</v>
      </c>
      <c r="AR5010">
        <v>2</v>
      </c>
      <c r="AS5010">
        <v>1</v>
      </c>
      <c r="AT5010" s="7">
        <v>-0.42</v>
      </c>
      <c r="AU5010">
        <v>1</v>
      </c>
      <c r="AV5010">
        <v>1</v>
      </c>
      <c r="AW5010">
        <v>1</v>
      </c>
      <c r="AX5010">
        <v>2</v>
      </c>
      <c r="AY5010" s="7">
        <v>-0.14000000000000001</v>
      </c>
      <c r="AZ5010">
        <v>3</v>
      </c>
      <c r="BA5010">
        <v>4</v>
      </c>
      <c r="BB5010">
        <v>4</v>
      </c>
      <c r="BC5010">
        <v>1</v>
      </c>
      <c r="BD5010">
        <v>0</v>
      </c>
      <c r="BE5010">
        <v>34</v>
      </c>
      <c r="BF5010" t="s">
        <v>121</v>
      </c>
      <c r="BG5010" t="s">
        <v>108</v>
      </c>
      <c r="BH5010" t="s">
        <v>74</v>
      </c>
      <c r="BI5010" t="s">
        <v>75</v>
      </c>
      <c r="BJ5010" t="s">
        <v>99</v>
      </c>
      <c r="BK5010">
        <v>71</v>
      </c>
      <c r="BL5010">
        <v>1</v>
      </c>
      <c r="BM5010" s="6">
        <v>172.58</v>
      </c>
      <c r="BN5010">
        <v>0</v>
      </c>
      <c r="BO5010">
        <v>0</v>
      </c>
      <c r="BP5010">
        <v>3</v>
      </c>
    </row>
    <row r="5011" spans="1:68">
      <c r="A5011" t="s">
        <v>1427</v>
      </c>
      <c r="B5011" t="s">
        <v>83</v>
      </c>
      <c r="C5011" s="5">
        <v>45962</v>
      </c>
      <c r="D5011" s="5">
        <v>45991</v>
      </c>
      <c r="E5011">
        <v>30</v>
      </c>
      <c r="F5011" t="s">
        <v>87</v>
      </c>
      <c r="G5011" t="s">
        <v>104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 s="6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1</v>
      </c>
      <c r="AM5011">
        <v>1</v>
      </c>
      <c r="AN5011">
        <v>0</v>
      </c>
      <c r="AO5011">
        <v>0</v>
      </c>
      <c r="AP5011">
        <v>1</v>
      </c>
      <c r="AQ5011">
        <v>5</v>
      </c>
      <c r="AR5011">
        <v>3</v>
      </c>
      <c r="AS5011">
        <v>0</v>
      </c>
      <c r="AT5011" s="7">
        <v>0.01</v>
      </c>
      <c r="AU5011">
        <v>0</v>
      </c>
      <c r="AV5011">
        <v>0</v>
      </c>
      <c r="AW5011">
        <v>0</v>
      </c>
      <c r="AY5011" s="7">
        <v>0.82</v>
      </c>
      <c r="AZ5011">
        <v>8</v>
      </c>
      <c r="BA5011">
        <v>5</v>
      </c>
      <c r="BB5011">
        <v>2</v>
      </c>
      <c r="BC5011">
        <v>0</v>
      </c>
      <c r="BD5011">
        <v>0</v>
      </c>
      <c r="BE5011">
        <v>41</v>
      </c>
      <c r="BF5011" t="s">
        <v>121</v>
      </c>
      <c r="BG5011" t="s">
        <v>108</v>
      </c>
      <c r="BH5011" t="s">
        <v>74</v>
      </c>
      <c r="BI5011" t="s">
        <v>75</v>
      </c>
      <c r="BJ5011" t="s">
        <v>99</v>
      </c>
      <c r="BK5011">
        <v>76</v>
      </c>
      <c r="BL5011">
        <v>0</v>
      </c>
      <c r="BM5011" s="6">
        <v>0</v>
      </c>
      <c r="BN5011">
        <v>0</v>
      </c>
      <c r="BO5011">
        <v>0</v>
      </c>
      <c r="BP5011">
        <v>3</v>
      </c>
    </row>
    <row r="5012" spans="1:68">
      <c r="A5012" t="s">
        <v>1428</v>
      </c>
      <c r="B5012" t="s">
        <v>100</v>
      </c>
      <c r="C5012" s="5">
        <v>45689</v>
      </c>
      <c r="D5012" s="5">
        <v>45716</v>
      </c>
      <c r="E5012">
        <v>28</v>
      </c>
      <c r="F5012" t="s">
        <v>70</v>
      </c>
      <c r="G5012" t="s">
        <v>104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 s="6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1</v>
      </c>
      <c r="AM5012">
        <v>1</v>
      </c>
      <c r="AN5012">
        <v>0</v>
      </c>
      <c r="AO5012">
        <v>0</v>
      </c>
      <c r="AP5012">
        <v>1</v>
      </c>
      <c r="AQ5012">
        <v>4</v>
      </c>
      <c r="AR5012">
        <v>2</v>
      </c>
      <c r="AS5012">
        <v>0</v>
      </c>
      <c r="AT5012" s="7">
        <v>0.28000000000000003</v>
      </c>
      <c r="AU5012">
        <v>0</v>
      </c>
      <c r="AV5012">
        <v>0</v>
      </c>
      <c r="AW5012">
        <v>0</v>
      </c>
      <c r="AY5012" s="7">
        <v>0.02</v>
      </c>
      <c r="AZ5012">
        <v>5</v>
      </c>
      <c r="BA5012">
        <v>5</v>
      </c>
      <c r="BB5012">
        <v>5</v>
      </c>
      <c r="BC5012">
        <v>0</v>
      </c>
      <c r="BD5012">
        <v>0</v>
      </c>
      <c r="BE5012">
        <v>80</v>
      </c>
      <c r="BF5012" t="s">
        <v>72</v>
      </c>
      <c r="BG5012" t="s">
        <v>73</v>
      </c>
      <c r="BH5012" t="s">
        <v>74</v>
      </c>
      <c r="BI5012" t="s">
        <v>85</v>
      </c>
      <c r="BJ5012" t="s">
        <v>99</v>
      </c>
      <c r="BK5012">
        <v>46</v>
      </c>
      <c r="BL5012">
        <v>1</v>
      </c>
      <c r="BM5012" s="6">
        <v>362.34</v>
      </c>
      <c r="BN5012">
        <v>0</v>
      </c>
      <c r="BO5012">
        <v>0</v>
      </c>
      <c r="BP5012">
        <v>5</v>
      </c>
    </row>
    <row r="5013" spans="1:68">
      <c r="A5013" t="s">
        <v>1428</v>
      </c>
      <c r="B5013" t="s">
        <v>78</v>
      </c>
      <c r="C5013" s="5">
        <v>45870</v>
      </c>
      <c r="D5013" s="5">
        <v>45900</v>
      </c>
      <c r="E5013">
        <v>31</v>
      </c>
      <c r="F5013" t="s">
        <v>70</v>
      </c>
      <c r="G5013" t="s">
        <v>104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 s="6">
        <v>0</v>
      </c>
      <c r="P5013">
        <v>0</v>
      </c>
      <c r="Q5013">
        <v>2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1</v>
      </c>
      <c r="AM5013">
        <v>1</v>
      </c>
      <c r="AN5013">
        <v>0</v>
      </c>
      <c r="AO5013">
        <v>0</v>
      </c>
      <c r="AP5013">
        <v>2</v>
      </c>
      <c r="AQ5013">
        <v>2</v>
      </c>
      <c r="AR5013">
        <v>2</v>
      </c>
      <c r="AS5013">
        <v>1</v>
      </c>
      <c r="AT5013" s="7">
        <v>-0.24</v>
      </c>
      <c r="AU5013">
        <v>0</v>
      </c>
      <c r="AV5013">
        <v>0</v>
      </c>
      <c r="AW5013">
        <v>0</v>
      </c>
      <c r="AY5013" s="7">
        <v>0.67</v>
      </c>
      <c r="AZ5013">
        <v>9</v>
      </c>
      <c r="BA5013">
        <v>3</v>
      </c>
      <c r="BB5013">
        <v>5</v>
      </c>
      <c r="BC5013">
        <v>0</v>
      </c>
      <c r="BD5013">
        <v>0</v>
      </c>
      <c r="BE5013">
        <v>86</v>
      </c>
      <c r="BF5013" t="s">
        <v>72</v>
      </c>
      <c r="BG5013" t="s">
        <v>73</v>
      </c>
      <c r="BH5013" t="s">
        <v>74</v>
      </c>
      <c r="BI5013" t="s">
        <v>85</v>
      </c>
      <c r="BJ5013" t="s">
        <v>99</v>
      </c>
      <c r="BK5013">
        <v>37</v>
      </c>
      <c r="BL5013">
        <v>3</v>
      </c>
      <c r="BM5013" s="6">
        <v>567.82000000000005</v>
      </c>
      <c r="BN5013">
        <v>1</v>
      </c>
      <c r="BO5013">
        <v>1</v>
      </c>
      <c r="BP5013">
        <v>5</v>
      </c>
    </row>
    <row r="5014" spans="1:68">
      <c r="A5014" t="s">
        <v>1428</v>
      </c>
      <c r="B5014" t="s">
        <v>79</v>
      </c>
      <c r="C5014" s="5">
        <v>45901</v>
      </c>
      <c r="D5014" s="5">
        <v>45930</v>
      </c>
      <c r="E5014">
        <v>30</v>
      </c>
      <c r="F5014" t="s">
        <v>70</v>
      </c>
      <c r="G5014" t="s">
        <v>104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2</v>
      </c>
      <c r="O5014" s="6">
        <v>209.4</v>
      </c>
      <c r="P5014">
        <v>4</v>
      </c>
      <c r="Q5014">
        <v>1</v>
      </c>
      <c r="R5014">
        <v>1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1</v>
      </c>
      <c r="AM5014">
        <v>0</v>
      </c>
      <c r="AN5014">
        <v>0</v>
      </c>
      <c r="AO5014">
        <v>0</v>
      </c>
      <c r="AP5014">
        <v>1</v>
      </c>
      <c r="AQ5014">
        <v>5</v>
      </c>
      <c r="AR5014">
        <v>4</v>
      </c>
      <c r="AS5014">
        <v>1</v>
      </c>
      <c r="AT5014" s="7">
        <v>-0.27</v>
      </c>
      <c r="AU5014">
        <v>0</v>
      </c>
      <c r="AV5014">
        <v>0</v>
      </c>
      <c r="AW5014">
        <v>0</v>
      </c>
      <c r="AY5014" s="7">
        <v>0.52</v>
      </c>
      <c r="AZ5014">
        <v>9</v>
      </c>
      <c r="BA5014">
        <v>5</v>
      </c>
      <c r="BB5014">
        <v>3</v>
      </c>
      <c r="BC5014">
        <v>0</v>
      </c>
      <c r="BD5014">
        <v>0</v>
      </c>
      <c r="BE5014">
        <v>87</v>
      </c>
      <c r="BF5014" t="s">
        <v>72</v>
      </c>
      <c r="BG5014" t="s">
        <v>73</v>
      </c>
      <c r="BH5014" t="s">
        <v>74</v>
      </c>
      <c r="BI5014" t="s">
        <v>85</v>
      </c>
      <c r="BJ5014" t="s">
        <v>80</v>
      </c>
      <c r="BK5014">
        <v>80</v>
      </c>
      <c r="BL5014">
        <v>14</v>
      </c>
      <c r="BM5014" s="6">
        <v>4469.47</v>
      </c>
      <c r="BN5014">
        <v>1</v>
      </c>
      <c r="BO5014">
        <v>0</v>
      </c>
      <c r="BP5014">
        <v>5</v>
      </c>
    </row>
    <row r="5015" spans="1:68">
      <c r="A5015" t="s">
        <v>1428</v>
      </c>
      <c r="B5015" t="s">
        <v>81</v>
      </c>
      <c r="C5015" s="5">
        <v>45931</v>
      </c>
      <c r="D5015" s="5">
        <v>45961</v>
      </c>
      <c r="E5015">
        <v>31</v>
      </c>
      <c r="F5015" t="s">
        <v>70</v>
      </c>
      <c r="G5015" t="s">
        <v>104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2</v>
      </c>
      <c r="O5015" s="6">
        <v>243.01</v>
      </c>
      <c r="P5015">
        <v>2</v>
      </c>
      <c r="Q5015">
        <v>2</v>
      </c>
      <c r="R5015">
        <v>3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1</v>
      </c>
      <c r="AM5015">
        <v>1</v>
      </c>
      <c r="AN5015">
        <v>0</v>
      </c>
      <c r="AO5015">
        <v>0</v>
      </c>
      <c r="AP5015">
        <v>2</v>
      </c>
      <c r="AQ5015">
        <v>4</v>
      </c>
      <c r="AR5015">
        <v>3</v>
      </c>
      <c r="AS5015">
        <v>1</v>
      </c>
      <c r="AT5015" s="7">
        <v>-0.41</v>
      </c>
      <c r="AU5015">
        <v>0</v>
      </c>
      <c r="AV5015">
        <v>0</v>
      </c>
      <c r="AW5015">
        <v>0</v>
      </c>
      <c r="AY5015" s="7">
        <v>0.46</v>
      </c>
      <c r="AZ5015">
        <v>6</v>
      </c>
      <c r="BA5015">
        <v>5</v>
      </c>
      <c r="BB5015">
        <v>4</v>
      </c>
      <c r="BC5015">
        <v>1</v>
      </c>
      <c r="BD5015">
        <v>0</v>
      </c>
      <c r="BE5015">
        <v>88</v>
      </c>
      <c r="BF5015" t="s">
        <v>72</v>
      </c>
      <c r="BG5015" t="s">
        <v>73</v>
      </c>
      <c r="BH5015" t="s">
        <v>74</v>
      </c>
      <c r="BI5015" t="s">
        <v>85</v>
      </c>
      <c r="BJ5015" t="s">
        <v>80</v>
      </c>
      <c r="BK5015">
        <v>76</v>
      </c>
      <c r="BL5015">
        <v>10</v>
      </c>
      <c r="BM5015" s="6">
        <v>3605</v>
      </c>
      <c r="BN5015">
        <v>1</v>
      </c>
      <c r="BO5015">
        <v>0</v>
      </c>
      <c r="BP5015">
        <v>5</v>
      </c>
    </row>
    <row r="5016" spans="1:68">
      <c r="A5016" t="s">
        <v>1428</v>
      </c>
      <c r="B5016" t="s">
        <v>83</v>
      </c>
      <c r="C5016" s="5">
        <v>45962</v>
      </c>
      <c r="D5016" s="5">
        <v>45991</v>
      </c>
      <c r="E5016">
        <v>30</v>
      </c>
      <c r="F5016" t="s">
        <v>70</v>
      </c>
      <c r="G5016" t="s">
        <v>104</v>
      </c>
      <c r="H5016">
        <v>0</v>
      </c>
      <c r="I5016">
        <v>0</v>
      </c>
      <c r="J5016">
        <v>0</v>
      </c>
      <c r="K5016">
        <v>5</v>
      </c>
      <c r="L5016">
        <v>0</v>
      </c>
      <c r="M5016">
        <v>1</v>
      </c>
      <c r="N5016">
        <v>1</v>
      </c>
      <c r="O5016" s="6">
        <v>117.12</v>
      </c>
      <c r="P5016">
        <v>2</v>
      </c>
      <c r="Q5016">
        <v>3</v>
      </c>
      <c r="R5016">
        <v>1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3</v>
      </c>
      <c r="Y5016">
        <v>0</v>
      </c>
      <c r="Z5016">
        <v>1</v>
      </c>
      <c r="AA5016">
        <v>234.4</v>
      </c>
      <c r="AB5016">
        <v>1</v>
      </c>
      <c r="AC5016">
        <v>1</v>
      </c>
      <c r="AD5016">
        <v>0</v>
      </c>
      <c r="AE5016">
        <v>1</v>
      </c>
      <c r="AF5016">
        <v>1</v>
      </c>
      <c r="AG5016">
        <v>1</v>
      </c>
      <c r="AH5016">
        <v>0</v>
      </c>
      <c r="AI5016">
        <v>14</v>
      </c>
      <c r="AJ5016">
        <v>0</v>
      </c>
      <c r="AK5016">
        <v>3.4</v>
      </c>
      <c r="AL5016">
        <v>1</v>
      </c>
      <c r="AM5016">
        <v>1</v>
      </c>
      <c r="AN5016">
        <v>1</v>
      </c>
      <c r="AO5016">
        <v>0</v>
      </c>
      <c r="AP5016">
        <v>1</v>
      </c>
      <c r="AQ5016">
        <v>5</v>
      </c>
      <c r="AR5016">
        <v>4</v>
      </c>
      <c r="AS5016">
        <v>0</v>
      </c>
      <c r="AT5016" s="7">
        <v>-0.09</v>
      </c>
      <c r="AU5016">
        <v>0</v>
      </c>
      <c r="AV5016">
        <v>0</v>
      </c>
      <c r="AW5016">
        <v>0</v>
      </c>
      <c r="AY5016" s="7">
        <v>0.22</v>
      </c>
      <c r="AZ5016">
        <v>8</v>
      </c>
      <c r="BA5016">
        <v>5</v>
      </c>
      <c r="BB5016">
        <v>3</v>
      </c>
      <c r="BC5016">
        <v>0</v>
      </c>
      <c r="BD5016">
        <v>0</v>
      </c>
      <c r="BE5016">
        <v>89</v>
      </c>
      <c r="BF5016" t="s">
        <v>72</v>
      </c>
      <c r="BG5016" t="s">
        <v>73</v>
      </c>
      <c r="BH5016" t="s">
        <v>74</v>
      </c>
      <c r="BI5016" t="s">
        <v>85</v>
      </c>
      <c r="BJ5016" t="s">
        <v>80</v>
      </c>
      <c r="BK5016">
        <v>78</v>
      </c>
      <c r="BL5016">
        <v>7</v>
      </c>
      <c r="BM5016" s="6">
        <v>1346.97</v>
      </c>
      <c r="BN5016">
        <v>1</v>
      </c>
      <c r="BO5016">
        <v>0</v>
      </c>
      <c r="BP5016">
        <v>5</v>
      </c>
    </row>
    <row r="5017" spans="1:68">
      <c r="A5017" t="s">
        <v>1429</v>
      </c>
      <c r="B5017" t="s">
        <v>77</v>
      </c>
      <c r="C5017" s="5">
        <v>45717</v>
      </c>
      <c r="D5017" s="5">
        <v>45747</v>
      </c>
      <c r="E5017">
        <v>31</v>
      </c>
      <c r="F5017" t="s">
        <v>84</v>
      </c>
      <c r="G5017" t="s">
        <v>71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6</v>
      </c>
      <c r="O5017" s="6">
        <v>805.01</v>
      </c>
      <c r="P5017">
        <v>8</v>
      </c>
      <c r="Q5017">
        <v>4</v>
      </c>
      <c r="R5017">
        <v>1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1</v>
      </c>
      <c r="AM5017">
        <v>1</v>
      </c>
      <c r="AN5017">
        <v>0</v>
      </c>
      <c r="AO5017">
        <v>0</v>
      </c>
      <c r="AP5017">
        <v>1</v>
      </c>
      <c r="AQ5017">
        <v>4</v>
      </c>
      <c r="AR5017">
        <v>1</v>
      </c>
      <c r="AS5017">
        <v>1</v>
      </c>
      <c r="AT5017" s="7">
        <v>-0.25</v>
      </c>
      <c r="AU5017">
        <v>0</v>
      </c>
      <c r="AV5017">
        <v>0</v>
      </c>
      <c r="AW5017">
        <v>0</v>
      </c>
      <c r="AY5017" s="7">
        <v>-0.1</v>
      </c>
      <c r="AZ5017">
        <v>8</v>
      </c>
      <c r="BA5017">
        <v>4</v>
      </c>
      <c r="BB5017">
        <v>5</v>
      </c>
      <c r="BC5017">
        <v>0</v>
      </c>
      <c r="BD5017">
        <v>0</v>
      </c>
      <c r="BE5017">
        <v>63</v>
      </c>
      <c r="BF5017" t="s">
        <v>72</v>
      </c>
      <c r="BG5017" t="s">
        <v>73</v>
      </c>
      <c r="BH5017" t="s">
        <v>74</v>
      </c>
      <c r="BI5017" t="s">
        <v>109</v>
      </c>
      <c r="BJ5017" t="s">
        <v>76</v>
      </c>
      <c r="BK5017">
        <v>10</v>
      </c>
      <c r="BL5017">
        <v>30</v>
      </c>
      <c r="BM5017" s="6">
        <v>17799.939999999999</v>
      </c>
      <c r="BN5017">
        <v>1</v>
      </c>
      <c r="BO5017">
        <v>0</v>
      </c>
      <c r="BP5017">
        <v>4</v>
      </c>
    </row>
    <row r="5018" spans="1:68">
      <c r="A5018" t="s">
        <v>1429</v>
      </c>
      <c r="B5018" t="s">
        <v>103</v>
      </c>
      <c r="C5018" s="5">
        <v>45748</v>
      </c>
      <c r="D5018" s="5">
        <v>45777</v>
      </c>
      <c r="E5018">
        <v>30</v>
      </c>
      <c r="F5018" t="s">
        <v>84</v>
      </c>
      <c r="G5018" t="s">
        <v>71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3</v>
      </c>
      <c r="O5018" s="6">
        <v>393.52</v>
      </c>
      <c r="P5018">
        <v>5</v>
      </c>
      <c r="Q5018">
        <v>4</v>
      </c>
      <c r="R5018">
        <v>4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1</v>
      </c>
      <c r="AM5018">
        <v>1</v>
      </c>
      <c r="AN5018">
        <v>0</v>
      </c>
      <c r="AO5018">
        <v>0</v>
      </c>
      <c r="AP5018">
        <v>2</v>
      </c>
      <c r="AQ5018">
        <v>4</v>
      </c>
      <c r="AR5018">
        <v>2</v>
      </c>
      <c r="AS5018">
        <v>0</v>
      </c>
      <c r="AT5018" s="7">
        <v>0.01</v>
      </c>
      <c r="AU5018">
        <v>0</v>
      </c>
      <c r="AV5018">
        <v>0</v>
      </c>
      <c r="AW5018">
        <v>0</v>
      </c>
      <c r="AY5018" s="7">
        <v>0.43</v>
      </c>
      <c r="AZ5018">
        <v>9</v>
      </c>
      <c r="BA5018">
        <v>5</v>
      </c>
      <c r="BB5018">
        <v>4</v>
      </c>
      <c r="BC5018">
        <v>0</v>
      </c>
      <c r="BD5018">
        <v>0</v>
      </c>
      <c r="BE5018">
        <v>64</v>
      </c>
      <c r="BF5018" t="s">
        <v>72</v>
      </c>
      <c r="BG5018" t="s">
        <v>73</v>
      </c>
      <c r="BH5018" t="s">
        <v>74</v>
      </c>
      <c r="BI5018" t="s">
        <v>109</v>
      </c>
      <c r="BJ5018" t="s">
        <v>76</v>
      </c>
      <c r="BK5018">
        <v>73</v>
      </c>
      <c r="BL5018">
        <v>14</v>
      </c>
      <c r="BM5018" s="6">
        <v>7974.29</v>
      </c>
      <c r="BN5018">
        <v>1</v>
      </c>
      <c r="BO5018">
        <v>1</v>
      </c>
      <c r="BP5018">
        <v>4</v>
      </c>
    </row>
    <row r="5019" spans="1:68">
      <c r="A5019" t="s">
        <v>1429</v>
      </c>
      <c r="B5019" t="s">
        <v>91</v>
      </c>
      <c r="C5019" s="5">
        <v>45809</v>
      </c>
      <c r="D5019" s="5">
        <v>45838</v>
      </c>
      <c r="E5019">
        <v>30</v>
      </c>
      <c r="F5019" t="s">
        <v>84</v>
      </c>
      <c r="G5019" t="s">
        <v>71</v>
      </c>
      <c r="H5019">
        <v>2</v>
      </c>
      <c r="I5019">
        <v>1</v>
      </c>
      <c r="J5019">
        <v>2</v>
      </c>
      <c r="K5019">
        <v>1</v>
      </c>
      <c r="L5019">
        <v>0</v>
      </c>
      <c r="M5019">
        <v>3</v>
      </c>
      <c r="N5019">
        <v>4</v>
      </c>
      <c r="O5019" s="6">
        <v>1026.04</v>
      </c>
      <c r="P5019">
        <v>7</v>
      </c>
      <c r="Q5019">
        <v>7</v>
      </c>
      <c r="R5019">
        <v>4</v>
      </c>
      <c r="S5019">
        <v>3</v>
      </c>
      <c r="T5019">
        <v>8</v>
      </c>
      <c r="U5019">
        <v>0</v>
      </c>
      <c r="V5019">
        <v>0</v>
      </c>
      <c r="W5019">
        <v>0</v>
      </c>
      <c r="X5019">
        <v>5</v>
      </c>
      <c r="Y5019">
        <v>0</v>
      </c>
      <c r="Z5019">
        <v>1</v>
      </c>
      <c r="AA5019">
        <v>41</v>
      </c>
      <c r="AB5019">
        <v>1</v>
      </c>
      <c r="AC5019">
        <v>1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8.4</v>
      </c>
      <c r="AL5019">
        <v>1</v>
      </c>
      <c r="AM5019">
        <v>1</v>
      </c>
      <c r="AN5019">
        <v>3</v>
      </c>
      <c r="AO5019">
        <v>0</v>
      </c>
      <c r="AP5019">
        <v>1</v>
      </c>
      <c r="AQ5019">
        <v>4</v>
      </c>
      <c r="AR5019">
        <v>4</v>
      </c>
      <c r="AS5019">
        <v>1</v>
      </c>
      <c r="AT5019" s="7">
        <v>-0.3</v>
      </c>
      <c r="AU5019">
        <v>0</v>
      </c>
      <c r="AV5019">
        <v>0</v>
      </c>
      <c r="AW5019">
        <v>0</v>
      </c>
      <c r="AY5019" s="7">
        <v>-0.56000000000000005</v>
      </c>
      <c r="AZ5019">
        <v>2</v>
      </c>
      <c r="BA5019">
        <v>5</v>
      </c>
      <c r="BB5019">
        <v>2</v>
      </c>
      <c r="BC5019">
        <v>0</v>
      </c>
      <c r="BD5019">
        <v>0</v>
      </c>
      <c r="BE5019">
        <v>66</v>
      </c>
      <c r="BF5019" t="s">
        <v>72</v>
      </c>
      <c r="BG5019" t="s">
        <v>73</v>
      </c>
      <c r="BH5019" t="s">
        <v>74</v>
      </c>
      <c r="BI5019" t="s">
        <v>109</v>
      </c>
      <c r="BJ5019" t="s">
        <v>76</v>
      </c>
      <c r="BK5019">
        <v>11</v>
      </c>
      <c r="BL5019">
        <v>18</v>
      </c>
      <c r="BM5019" s="6">
        <v>8291.1</v>
      </c>
      <c r="BN5019">
        <v>1</v>
      </c>
      <c r="BO5019">
        <v>0</v>
      </c>
      <c r="BP5019">
        <v>4</v>
      </c>
    </row>
    <row r="5020" spans="1:68">
      <c r="A5020" t="s">
        <v>1429</v>
      </c>
      <c r="B5020" t="s">
        <v>79</v>
      </c>
      <c r="C5020" s="5">
        <v>45901</v>
      </c>
      <c r="D5020" s="5">
        <v>45930</v>
      </c>
      <c r="E5020">
        <v>30</v>
      </c>
      <c r="F5020" t="s">
        <v>84</v>
      </c>
      <c r="G5020" t="s">
        <v>71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2</v>
      </c>
      <c r="O5020" s="6">
        <v>330.08</v>
      </c>
      <c r="P5020">
        <v>3</v>
      </c>
      <c r="Q5020">
        <v>1</v>
      </c>
      <c r="R5020">
        <v>2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1</v>
      </c>
      <c r="AN5020">
        <v>0</v>
      </c>
      <c r="AO5020">
        <v>0</v>
      </c>
      <c r="AP5020">
        <v>2</v>
      </c>
      <c r="AQ5020">
        <v>4</v>
      </c>
      <c r="AR5020">
        <v>2</v>
      </c>
      <c r="AS5020">
        <v>0</v>
      </c>
      <c r="AT5020" s="7">
        <v>0.26</v>
      </c>
      <c r="AU5020">
        <v>0</v>
      </c>
      <c r="AV5020">
        <v>0</v>
      </c>
      <c r="AW5020">
        <v>0</v>
      </c>
      <c r="AY5020" s="7">
        <v>0.49</v>
      </c>
      <c r="AZ5020">
        <v>8</v>
      </c>
      <c r="BA5020">
        <v>3</v>
      </c>
      <c r="BB5020">
        <v>5</v>
      </c>
      <c r="BC5020">
        <v>0</v>
      </c>
      <c r="BD5020">
        <v>0</v>
      </c>
      <c r="BE5020">
        <v>69</v>
      </c>
      <c r="BF5020" t="s">
        <v>72</v>
      </c>
      <c r="BG5020" t="s">
        <v>73</v>
      </c>
      <c r="BH5020" t="s">
        <v>74</v>
      </c>
      <c r="BI5020" t="s">
        <v>109</v>
      </c>
      <c r="BJ5020" t="s">
        <v>76</v>
      </c>
      <c r="BK5020">
        <v>45</v>
      </c>
      <c r="BL5020">
        <v>11</v>
      </c>
      <c r="BM5020" s="6">
        <v>7490.96</v>
      </c>
      <c r="BN5020">
        <v>1</v>
      </c>
      <c r="BO5020">
        <v>0</v>
      </c>
      <c r="BP5020">
        <v>4</v>
      </c>
    </row>
    <row r="5021" spans="1:68">
      <c r="A5021" t="s">
        <v>1429</v>
      </c>
      <c r="B5021" t="s">
        <v>93</v>
      </c>
      <c r="C5021" s="5">
        <v>45992</v>
      </c>
      <c r="D5021" s="5">
        <v>46022</v>
      </c>
      <c r="E5021">
        <v>31</v>
      </c>
      <c r="F5021" t="s">
        <v>84</v>
      </c>
      <c r="G5021" t="s">
        <v>71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10</v>
      </c>
      <c r="O5021" s="6">
        <v>2520.4299999999998</v>
      </c>
      <c r="P5021">
        <v>16</v>
      </c>
      <c r="Q5021">
        <v>5</v>
      </c>
      <c r="R5021">
        <v>6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1</v>
      </c>
      <c r="AM5021">
        <v>1</v>
      </c>
      <c r="AN5021">
        <v>0</v>
      </c>
      <c r="AO5021">
        <v>0</v>
      </c>
      <c r="AP5021">
        <v>1</v>
      </c>
      <c r="AQ5021">
        <v>3</v>
      </c>
      <c r="AR5021">
        <v>4</v>
      </c>
      <c r="AS5021">
        <v>0</v>
      </c>
      <c r="AT5021" s="7">
        <v>-0.04</v>
      </c>
      <c r="AU5021">
        <v>0</v>
      </c>
      <c r="AV5021">
        <v>0</v>
      </c>
      <c r="AW5021">
        <v>0</v>
      </c>
      <c r="AY5021" s="7">
        <v>0.7</v>
      </c>
      <c r="AZ5021">
        <v>8</v>
      </c>
      <c r="BA5021">
        <v>5</v>
      </c>
      <c r="BB5021">
        <v>4</v>
      </c>
      <c r="BC5021">
        <v>0</v>
      </c>
      <c r="BD5021">
        <v>0</v>
      </c>
      <c r="BE5021">
        <v>72</v>
      </c>
      <c r="BF5021" t="s">
        <v>72</v>
      </c>
      <c r="BG5021" t="s">
        <v>73</v>
      </c>
      <c r="BH5021" t="s">
        <v>74</v>
      </c>
      <c r="BI5021" t="s">
        <v>109</v>
      </c>
      <c r="BJ5021" t="s">
        <v>76</v>
      </c>
      <c r="BK5021">
        <v>52</v>
      </c>
      <c r="BL5021">
        <v>49</v>
      </c>
      <c r="BM5021" s="6">
        <v>18981.59</v>
      </c>
      <c r="BN5021">
        <v>1</v>
      </c>
      <c r="BO5021">
        <v>1</v>
      </c>
      <c r="BP5021">
        <v>4</v>
      </c>
    </row>
    <row r="5022" spans="1:68">
      <c r="A5022" t="s">
        <v>1430</v>
      </c>
      <c r="B5022" t="s">
        <v>78</v>
      </c>
      <c r="C5022" s="5">
        <v>45870</v>
      </c>
      <c r="D5022" s="5">
        <v>45900</v>
      </c>
      <c r="E5022">
        <v>31</v>
      </c>
      <c r="F5022" t="s">
        <v>70</v>
      </c>
      <c r="G5022" t="s">
        <v>104</v>
      </c>
      <c r="H5022">
        <v>1</v>
      </c>
      <c r="I5022">
        <v>1</v>
      </c>
      <c r="J5022">
        <v>1</v>
      </c>
      <c r="K5022">
        <v>0</v>
      </c>
      <c r="L5022">
        <v>0</v>
      </c>
      <c r="M5022">
        <v>1</v>
      </c>
      <c r="N5022">
        <v>2</v>
      </c>
      <c r="O5022" s="6">
        <v>835.69</v>
      </c>
      <c r="P5022">
        <v>2</v>
      </c>
      <c r="Q5022">
        <v>1</v>
      </c>
      <c r="R5022">
        <v>1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4</v>
      </c>
      <c r="Y5022">
        <v>21.9</v>
      </c>
      <c r="Z5022">
        <v>1</v>
      </c>
      <c r="AA5022">
        <v>38</v>
      </c>
      <c r="AB5022">
        <v>1</v>
      </c>
      <c r="AC5022">
        <v>1</v>
      </c>
      <c r="AD5022">
        <v>1</v>
      </c>
      <c r="AE5022">
        <v>1</v>
      </c>
      <c r="AF5022">
        <v>1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1</v>
      </c>
      <c r="AM5022">
        <v>1</v>
      </c>
      <c r="AN5022">
        <v>3</v>
      </c>
      <c r="AO5022">
        <v>0</v>
      </c>
      <c r="AP5022">
        <v>1</v>
      </c>
      <c r="AQ5022">
        <v>5</v>
      </c>
      <c r="AR5022">
        <v>4</v>
      </c>
      <c r="AS5022">
        <v>0</v>
      </c>
      <c r="AT5022" s="7">
        <v>0.09</v>
      </c>
      <c r="AU5022">
        <v>0</v>
      </c>
      <c r="AV5022">
        <v>0</v>
      </c>
      <c r="AW5022">
        <v>1</v>
      </c>
      <c r="AX5022">
        <v>1</v>
      </c>
      <c r="AY5022" s="7">
        <v>0</v>
      </c>
      <c r="AZ5022">
        <v>5</v>
      </c>
      <c r="BA5022">
        <v>5</v>
      </c>
      <c r="BB5022">
        <v>3</v>
      </c>
      <c r="BC5022">
        <v>1</v>
      </c>
      <c r="BD5022">
        <v>0</v>
      </c>
      <c r="BE5022">
        <v>33</v>
      </c>
      <c r="BF5022" t="s">
        <v>121</v>
      </c>
      <c r="BG5022" t="s">
        <v>73</v>
      </c>
      <c r="BH5022" t="s">
        <v>71</v>
      </c>
      <c r="BI5022" t="s">
        <v>105</v>
      </c>
      <c r="BJ5022" t="s">
        <v>76</v>
      </c>
      <c r="BK5022">
        <v>82</v>
      </c>
      <c r="BL5022">
        <v>12</v>
      </c>
      <c r="BM5022" s="6">
        <v>15876.43</v>
      </c>
      <c r="BN5022">
        <v>1</v>
      </c>
      <c r="BO5022">
        <v>0</v>
      </c>
      <c r="BP5022">
        <v>4</v>
      </c>
    </row>
    <row r="5023" spans="1:68">
      <c r="A5023" t="s">
        <v>1430</v>
      </c>
      <c r="B5023" t="s">
        <v>79</v>
      </c>
      <c r="C5023" s="5">
        <v>45901</v>
      </c>
      <c r="D5023" s="5">
        <v>45930</v>
      </c>
      <c r="E5023">
        <v>30</v>
      </c>
      <c r="F5023" t="s">
        <v>70</v>
      </c>
      <c r="G5023" t="s">
        <v>104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3</v>
      </c>
      <c r="O5023" s="6">
        <v>1740.75</v>
      </c>
      <c r="P5023">
        <v>5</v>
      </c>
      <c r="Q5023">
        <v>5</v>
      </c>
      <c r="R5023">
        <v>1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1</v>
      </c>
      <c r="AM5023">
        <v>1</v>
      </c>
      <c r="AN5023">
        <v>0</v>
      </c>
      <c r="AO5023">
        <v>0</v>
      </c>
      <c r="AP5023">
        <v>2</v>
      </c>
      <c r="AQ5023">
        <v>4</v>
      </c>
      <c r="AR5023">
        <v>4</v>
      </c>
      <c r="AS5023">
        <v>0</v>
      </c>
      <c r="AT5023" s="7">
        <v>0.03</v>
      </c>
      <c r="AU5023">
        <v>0</v>
      </c>
      <c r="AV5023">
        <v>0</v>
      </c>
      <c r="AW5023">
        <v>0</v>
      </c>
      <c r="AY5023" s="7">
        <v>0.49</v>
      </c>
      <c r="AZ5023">
        <v>10</v>
      </c>
      <c r="BA5023">
        <v>6</v>
      </c>
      <c r="BB5023">
        <v>5</v>
      </c>
      <c r="BC5023">
        <v>0</v>
      </c>
      <c r="BD5023">
        <v>0</v>
      </c>
      <c r="BE5023">
        <v>34</v>
      </c>
      <c r="BF5023" t="s">
        <v>121</v>
      </c>
      <c r="BG5023" t="s">
        <v>73</v>
      </c>
      <c r="BH5023" t="s">
        <v>71</v>
      </c>
      <c r="BI5023" t="s">
        <v>105</v>
      </c>
      <c r="BJ5023" t="s">
        <v>76</v>
      </c>
      <c r="BK5023">
        <v>43</v>
      </c>
      <c r="BL5023">
        <v>15</v>
      </c>
      <c r="BM5023" s="6">
        <v>24507.77</v>
      </c>
      <c r="BN5023">
        <v>1</v>
      </c>
      <c r="BO5023">
        <v>0</v>
      </c>
      <c r="BP5023">
        <v>4</v>
      </c>
    </row>
    <row r="5024" spans="1:68">
      <c r="A5024" t="s">
        <v>1430</v>
      </c>
      <c r="B5024" t="s">
        <v>93</v>
      </c>
      <c r="C5024" s="5">
        <v>45992</v>
      </c>
      <c r="D5024" s="5">
        <v>46022</v>
      </c>
      <c r="E5024">
        <v>31</v>
      </c>
      <c r="F5024" t="s">
        <v>70</v>
      </c>
      <c r="G5024" t="s">
        <v>104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1</v>
      </c>
      <c r="O5024" s="6">
        <v>348.53</v>
      </c>
      <c r="P5024">
        <v>2</v>
      </c>
      <c r="Q5024">
        <v>3</v>
      </c>
      <c r="R5024">
        <v>1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1</v>
      </c>
      <c r="AM5024">
        <v>1</v>
      </c>
      <c r="AN5024">
        <v>0</v>
      </c>
      <c r="AO5024">
        <v>0</v>
      </c>
      <c r="AP5024">
        <v>3</v>
      </c>
      <c r="AQ5024">
        <v>5</v>
      </c>
      <c r="AR5024">
        <v>3</v>
      </c>
      <c r="AS5024">
        <v>0</v>
      </c>
      <c r="AT5024" s="7">
        <v>0.16</v>
      </c>
      <c r="AU5024">
        <v>0</v>
      </c>
      <c r="AV5024">
        <v>0</v>
      </c>
      <c r="AW5024">
        <v>0</v>
      </c>
      <c r="AY5024" s="7">
        <v>0.98</v>
      </c>
      <c r="AZ5024">
        <v>8</v>
      </c>
      <c r="BA5024">
        <v>2</v>
      </c>
      <c r="BB5024">
        <v>4</v>
      </c>
      <c r="BC5024">
        <v>1</v>
      </c>
      <c r="BD5024">
        <v>0</v>
      </c>
      <c r="BE5024">
        <v>37</v>
      </c>
      <c r="BF5024" t="s">
        <v>121</v>
      </c>
      <c r="BG5024" t="s">
        <v>73</v>
      </c>
      <c r="BH5024" t="s">
        <v>71</v>
      </c>
      <c r="BI5024" t="s">
        <v>105</v>
      </c>
      <c r="BJ5024" t="s">
        <v>76</v>
      </c>
      <c r="BK5024">
        <v>40</v>
      </c>
      <c r="BL5024">
        <v>4</v>
      </c>
      <c r="BM5024" s="6">
        <v>5937.49</v>
      </c>
      <c r="BN5024">
        <v>1</v>
      </c>
      <c r="BO5024">
        <v>0</v>
      </c>
      <c r="BP5024">
        <v>4</v>
      </c>
    </row>
    <row r="5025" spans="1:68">
      <c r="A5025" t="s">
        <v>1431</v>
      </c>
      <c r="B5025" t="s">
        <v>100</v>
      </c>
      <c r="C5025" s="5">
        <v>45689</v>
      </c>
      <c r="D5025" s="5">
        <v>45716</v>
      </c>
      <c r="E5025">
        <v>28</v>
      </c>
      <c r="F5025" t="s">
        <v>70</v>
      </c>
      <c r="G5025" t="s">
        <v>104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1</v>
      </c>
      <c r="O5025" s="6">
        <v>265.14999999999998</v>
      </c>
      <c r="P5025">
        <v>2</v>
      </c>
      <c r="Q5025">
        <v>1</v>
      </c>
      <c r="R5025">
        <v>1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1</v>
      </c>
      <c r="AN5025">
        <v>0</v>
      </c>
      <c r="AO5025">
        <v>0</v>
      </c>
      <c r="AP5025">
        <v>3</v>
      </c>
      <c r="AQ5025">
        <v>3</v>
      </c>
      <c r="AR5025">
        <v>3</v>
      </c>
      <c r="AS5025">
        <v>0</v>
      </c>
      <c r="AT5025" s="7">
        <v>0.53</v>
      </c>
      <c r="AU5025">
        <v>0</v>
      </c>
      <c r="AV5025">
        <v>0</v>
      </c>
      <c r="AW5025">
        <v>0</v>
      </c>
      <c r="AY5025" s="7">
        <v>0.11</v>
      </c>
      <c r="AZ5025">
        <v>8</v>
      </c>
      <c r="BA5025">
        <v>5</v>
      </c>
      <c r="BB5025">
        <v>4</v>
      </c>
      <c r="BC5025">
        <v>0</v>
      </c>
      <c r="BD5025">
        <v>0</v>
      </c>
      <c r="BE5025">
        <v>32</v>
      </c>
      <c r="BF5025" t="s">
        <v>121</v>
      </c>
      <c r="BG5025" t="s">
        <v>73</v>
      </c>
      <c r="BH5025" t="s">
        <v>74</v>
      </c>
      <c r="BI5025" t="s">
        <v>75</v>
      </c>
      <c r="BJ5025" t="s">
        <v>80</v>
      </c>
      <c r="BK5025">
        <v>38</v>
      </c>
      <c r="BL5025">
        <v>3</v>
      </c>
      <c r="BM5025" s="6">
        <v>2350.8200000000002</v>
      </c>
      <c r="BN5025">
        <v>1</v>
      </c>
      <c r="BO5025">
        <v>0</v>
      </c>
      <c r="BP5025">
        <v>3</v>
      </c>
    </row>
    <row r="5026" spans="1:68">
      <c r="A5026" t="s">
        <v>1431</v>
      </c>
      <c r="B5026" t="s">
        <v>91</v>
      </c>
      <c r="C5026" s="5">
        <v>45809</v>
      </c>
      <c r="D5026" s="5">
        <v>45838</v>
      </c>
      <c r="E5026">
        <v>30</v>
      </c>
      <c r="F5026" t="s">
        <v>70</v>
      </c>
      <c r="G5026" t="s">
        <v>104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2</v>
      </c>
      <c r="O5026" s="6">
        <v>802.39</v>
      </c>
      <c r="P5026">
        <v>5</v>
      </c>
      <c r="Q5026">
        <v>2</v>
      </c>
      <c r="R5026">
        <v>1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1</v>
      </c>
      <c r="AQ5026">
        <v>4</v>
      </c>
      <c r="AR5026">
        <v>2</v>
      </c>
      <c r="AS5026">
        <v>1</v>
      </c>
      <c r="AT5026" s="7">
        <v>-0.26</v>
      </c>
      <c r="AU5026">
        <v>0</v>
      </c>
      <c r="AV5026">
        <v>0</v>
      </c>
      <c r="AW5026">
        <v>0</v>
      </c>
      <c r="AY5026" s="7">
        <v>0.59</v>
      </c>
      <c r="AZ5026">
        <v>6</v>
      </c>
      <c r="BA5026">
        <v>4</v>
      </c>
      <c r="BB5026">
        <v>5</v>
      </c>
      <c r="BC5026">
        <v>1</v>
      </c>
      <c r="BD5026">
        <v>0</v>
      </c>
      <c r="BE5026">
        <v>36</v>
      </c>
      <c r="BF5026" t="s">
        <v>121</v>
      </c>
      <c r="BG5026" t="s">
        <v>73</v>
      </c>
      <c r="BH5026" t="s">
        <v>74</v>
      </c>
      <c r="BI5026" t="s">
        <v>75</v>
      </c>
      <c r="BJ5026" t="s">
        <v>76</v>
      </c>
      <c r="BK5026">
        <v>7</v>
      </c>
      <c r="BL5026">
        <v>9</v>
      </c>
      <c r="BM5026" s="6">
        <v>7480.23</v>
      </c>
      <c r="BN5026">
        <v>1</v>
      </c>
      <c r="BO5026">
        <v>1</v>
      </c>
      <c r="BP5026">
        <v>3</v>
      </c>
    </row>
    <row r="5027" spans="1:68">
      <c r="A5027" t="s">
        <v>1431</v>
      </c>
      <c r="B5027" t="s">
        <v>78</v>
      </c>
      <c r="C5027" s="5">
        <v>45870</v>
      </c>
      <c r="D5027" s="5">
        <v>45900</v>
      </c>
      <c r="E5027">
        <v>31</v>
      </c>
      <c r="F5027" t="s">
        <v>70</v>
      </c>
      <c r="G5027" t="s">
        <v>104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2</v>
      </c>
      <c r="O5027" s="6">
        <v>564.12</v>
      </c>
      <c r="P5027">
        <v>2</v>
      </c>
      <c r="Q5027">
        <v>2</v>
      </c>
      <c r="R5027">
        <v>2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1</v>
      </c>
      <c r="AM5027">
        <v>1</v>
      </c>
      <c r="AN5027">
        <v>0</v>
      </c>
      <c r="AO5027">
        <v>0</v>
      </c>
      <c r="AP5027">
        <v>1</v>
      </c>
      <c r="AQ5027">
        <v>5</v>
      </c>
      <c r="AR5027">
        <v>3</v>
      </c>
      <c r="AS5027">
        <v>1</v>
      </c>
      <c r="AT5027" s="7">
        <v>-0.28999999999999998</v>
      </c>
      <c r="AU5027">
        <v>0</v>
      </c>
      <c r="AV5027">
        <v>0</v>
      </c>
      <c r="AW5027">
        <v>0</v>
      </c>
      <c r="AY5027" s="7">
        <v>0.42</v>
      </c>
      <c r="AZ5027">
        <v>6</v>
      </c>
      <c r="BA5027">
        <v>6</v>
      </c>
      <c r="BB5027">
        <v>4</v>
      </c>
      <c r="BC5027">
        <v>1</v>
      </c>
      <c r="BD5027">
        <v>0</v>
      </c>
      <c r="BE5027">
        <v>38</v>
      </c>
      <c r="BF5027" t="s">
        <v>121</v>
      </c>
      <c r="BG5027" t="s">
        <v>73</v>
      </c>
      <c r="BH5027" t="s">
        <v>74</v>
      </c>
      <c r="BI5027" t="s">
        <v>75</v>
      </c>
      <c r="BJ5027" t="s">
        <v>80</v>
      </c>
      <c r="BK5027">
        <v>37</v>
      </c>
      <c r="BL5027">
        <v>6</v>
      </c>
      <c r="BM5027" s="6">
        <v>2862.86</v>
      </c>
      <c r="BN5027">
        <v>1</v>
      </c>
      <c r="BO5027">
        <v>0</v>
      </c>
      <c r="BP5027">
        <v>3</v>
      </c>
    </row>
    <row r="5028" spans="1:68">
      <c r="A5028" t="s">
        <v>1432</v>
      </c>
      <c r="B5028" t="s">
        <v>69</v>
      </c>
      <c r="C5028" s="5">
        <v>45658</v>
      </c>
      <c r="D5028" s="5">
        <v>45688</v>
      </c>
      <c r="E5028">
        <v>31</v>
      </c>
      <c r="F5028" t="s">
        <v>96</v>
      </c>
      <c r="G5028" t="s">
        <v>88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 s="6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1</v>
      </c>
      <c r="AN5028">
        <v>0</v>
      </c>
      <c r="AO5028">
        <v>0</v>
      </c>
      <c r="AP5028">
        <v>3</v>
      </c>
      <c r="AQ5028">
        <v>5</v>
      </c>
      <c r="AR5028">
        <v>2</v>
      </c>
      <c r="AS5028">
        <v>1</v>
      </c>
      <c r="AT5028" s="7">
        <v>-0.3</v>
      </c>
      <c r="AU5028">
        <v>0</v>
      </c>
      <c r="AV5028">
        <v>0</v>
      </c>
      <c r="AW5028">
        <v>0</v>
      </c>
      <c r="AY5028" s="7">
        <v>0.27</v>
      </c>
      <c r="AZ5028">
        <v>10</v>
      </c>
      <c r="BA5028">
        <v>2</v>
      </c>
      <c r="BB5028">
        <v>5</v>
      </c>
      <c r="BC5028">
        <v>1</v>
      </c>
      <c r="BD5028">
        <v>0</v>
      </c>
      <c r="BE5028">
        <v>13</v>
      </c>
      <c r="BF5028" t="s">
        <v>94</v>
      </c>
      <c r="BG5028" t="s">
        <v>73</v>
      </c>
      <c r="BH5028" t="s">
        <v>98</v>
      </c>
      <c r="BI5028" t="s">
        <v>85</v>
      </c>
      <c r="BJ5028" t="s">
        <v>76</v>
      </c>
      <c r="BK5028">
        <v>12</v>
      </c>
      <c r="BL5028">
        <v>3</v>
      </c>
      <c r="BM5028" s="6">
        <v>14303.12</v>
      </c>
      <c r="BN5028">
        <v>1</v>
      </c>
      <c r="BO5028">
        <v>0</v>
      </c>
      <c r="BP5028">
        <v>2</v>
      </c>
    </row>
    <row r="5029" spans="1:68">
      <c r="A5029" t="s">
        <v>1432</v>
      </c>
      <c r="B5029" t="s">
        <v>103</v>
      </c>
      <c r="C5029" s="5">
        <v>45748</v>
      </c>
      <c r="D5029" s="5">
        <v>45777</v>
      </c>
      <c r="E5029">
        <v>30</v>
      </c>
      <c r="F5029" t="s">
        <v>96</v>
      </c>
      <c r="G5029" t="s">
        <v>88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6</v>
      </c>
      <c r="O5029" s="6">
        <v>7202.7</v>
      </c>
      <c r="P5029">
        <v>10</v>
      </c>
      <c r="Q5029">
        <v>5</v>
      </c>
      <c r="R5029">
        <v>6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1</v>
      </c>
      <c r="AM5029">
        <v>1</v>
      </c>
      <c r="AN5029">
        <v>0</v>
      </c>
      <c r="AO5029">
        <v>0</v>
      </c>
      <c r="AP5029">
        <v>2</v>
      </c>
      <c r="AQ5029">
        <v>5</v>
      </c>
      <c r="AR5029">
        <v>3</v>
      </c>
      <c r="AS5029">
        <v>1</v>
      </c>
      <c r="AT5029" s="7">
        <v>-0.26</v>
      </c>
      <c r="AU5029">
        <v>0</v>
      </c>
      <c r="AV5029">
        <v>0</v>
      </c>
      <c r="AW5029">
        <v>0</v>
      </c>
      <c r="AY5029" s="7">
        <v>0.56000000000000005</v>
      </c>
      <c r="AZ5029">
        <v>7</v>
      </c>
      <c r="BA5029">
        <v>3</v>
      </c>
      <c r="BB5029">
        <v>3</v>
      </c>
      <c r="BC5029">
        <v>0</v>
      </c>
      <c r="BD5029">
        <v>0</v>
      </c>
      <c r="BE5029">
        <v>16</v>
      </c>
      <c r="BF5029" t="s">
        <v>94</v>
      </c>
      <c r="BG5029" t="s">
        <v>73</v>
      </c>
      <c r="BH5029" t="s">
        <v>98</v>
      </c>
      <c r="BI5029" t="s">
        <v>85</v>
      </c>
      <c r="BJ5029" t="s">
        <v>76</v>
      </c>
      <c r="BK5029">
        <v>42</v>
      </c>
      <c r="BL5029">
        <v>29</v>
      </c>
      <c r="BM5029" s="6">
        <v>117484.39</v>
      </c>
      <c r="BN5029">
        <v>1</v>
      </c>
      <c r="BO5029">
        <v>0</v>
      </c>
      <c r="BP5029">
        <v>2</v>
      </c>
    </row>
    <row r="5030" spans="1:68">
      <c r="A5030" t="s">
        <v>1432</v>
      </c>
      <c r="B5030" t="s">
        <v>91</v>
      </c>
      <c r="C5030" s="5">
        <v>45809</v>
      </c>
      <c r="D5030" s="5">
        <v>45838</v>
      </c>
      <c r="E5030">
        <v>30</v>
      </c>
      <c r="F5030" t="s">
        <v>96</v>
      </c>
      <c r="G5030" t="s">
        <v>88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9</v>
      </c>
      <c r="O5030" s="6">
        <v>12694.45</v>
      </c>
      <c r="P5030">
        <v>17</v>
      </c>
      <c r="Q5030">
        <v>9</v>
      </c>
      <c r="R5030">
        <v>6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1</v>
      </c>
      <c r="AM5030">
        <v>1</v>
      </c>
      <c r="AN5030">
        <v>0</v>
      </c>
      <c r="AO5030">
        <v>0</v>
      </c>
      <c r="AP5030">
        <v>3</v>
      </c>
      <c r="AQ5030">
        <v>3</v>
      </c>
      <c r="AR5030">
        <v>3</v>
      </c>
      <c r="AS5030">
        <v>0</v>
      </c>
      <c r="AT5030" s="7">
        <v>-0.1</v>
      </c>
      <c r="AU5030">
        <v>0</v>
      </c>
      <c r="AV5030">
        <v>0</v>
      </c>
      <c r="AW5030">
        <v>0</v>
      </c>
      <c r="AY5030" s="7">
        <v>0.39</v>
      </c>
      <c r="AZ5030">
        <v>8</v>
      </c>
      <c r="BA5030">
        <v>5</v>
      </c>
      <c r="BB5030">
        <v>4</v>
      </c>
      <c r="BC5030">
        <v>0</v>
      </c>
      <c r="BD5030">
        <v>0</v>
      </c>
      <c r="BE5030">
        <v>18</v>
      </c>
      <c r="BF5030" t="s">
        <v>94</v>
      </c>
      <c r="BG5030" t="s">
        <v>73</v>
      </c>
      <c r="BH5030" t="s">
        <v>98</v>
      </c>
      <c r="BI5030" t="s">
        <v>85</v>
      </c>
      <c r="BJ5030" t="s">
        <v>76</v>
      </c>
      <c r="BK5030">
        <v>33</v>
      </c>
      <c r="BL5030">
        <v>44</v>
      </c>
      <c r="BM5030" s="6">
        <v>171199</v>
      </c>
      <c r="BN5030">
        <v>1</v>
      </c>
      <c r="BO5030">
        <v>0</v>
      </c>
      <c r="BP5030">
        <v>2</v>
      </c>
    </row>
    <row r="5031" spans="1:68">
      <c r="A5031" t="s">
        <v>1432</v>
      </c>
      <c r="B5031" t="s">
        <v>79</v>
      </c>
      <c r="C5031" s="5">
        <v>45901</v>
      </c>
      <c r="D5031" s="5">
        <v>45930</v>
      </c>
      <c r="E5031">
        <v>30</v>
      </c>
      <c r="F5031" t="s">
        <v>96</v>
      </c>
      <c r="G5031" t="s">
        <v>88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1</v>
      </c>
      <c r="O5031" s="6">
        <v>1770.38</v>
      </c>
      <c r="P5031">
        <v>1</v>
      </c>
      <c r="Q5031">
        <v>2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1</v>
      </c>
      <c r="AM5031">
        <v>1</v>
      </c>
      <c r="AN5031">
        <v>0</v>
      </c>
      <c r="AO5031">
        <v>0</v>
      </c>
      <c r="AP5031">
        <v>1</v>
      </c>
      <c r="AQ5031">
        <v>4</v>
      </c>
      <c r="AR5031">
        <v>4</v>
      </c>
      <c r="AS5031">
        <v>0</v>
      </c>
      <c r="AT5031" s="7">
        <v>-0.02</v>
      </c>
      <c r="AU5031">
        <v>0</v>
      </c>
      <c r="AV5031">
        <v>0</v>
      </c>
      <c r="AW5031">
        <v>0</v>
      </c>
      <c r="AY5031" s="7">
        <v>0.59</v>
      </c>
      <c r="AZ5031">
        <v>7</v>
      </c>
      <c r="BA5031">
        <v>4</v>
      </c>
      <c r="BB5031">
        <v>5</v>
      </c>
      <c r="BC5031">
        <v>1</v>
      </c>
      <c r="BD5031">
        <v>0</v>
      </c>
      <c r="BE5031">
        <v>21</v>
      </c>
      <c r="BF5031" t="s">
        <v>94</v>
      </c>
      <c r="BG5031" t="s">
        <v>73</v>
      </c>
      <c r="BH5031" t="s">
        <v>98</v>
      </c>
      <c r="BI5031" t="s">
        <v>85</v>
      </c>
      <c r="BJ5031" t="s">
        <v>76</v>
      </c>
      <c r="BK5031">
        <v>1</v>
      </c>
      <c r="BL5031">
        <v>5</v>
      </c>
      <c r="BM5031" s="6">
        <v>15863.59</v>
      </c>
      <c r="BN5031">
        <v>1</v>
      </c>
      <c r="BO5031">
        <v>0</v>
      </c>
      <c r="BP5031">
        <v>2</v>
      </c>
    </row>
    <row r="5032" spans="1:68">
      <c r="A5032" t="s">
        <v>1432</v>
      </c>
      <c r="B5032" t="s">
        <v>81</v>
      </c>
      <c r="C5032" s="5">
        <v>45931</v>
      </c>
      <c r="D5032" s="5">
        <v>45961</v>
      </c>
      <c r="E5032">
        <v>31</v>
      </c>
      <c r="F5032" t="s">
        <v>96</v>
      </c>
      <c r="G5032" t="s">
        <v>88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2</v>
      </c>
      <c r="O5032" s="6">
        <v>3650.79</v>
      </c>
      <c r="P5032">
        <v>2</v>
      </c>
      <c r="Q5032">
        <v>2</v>
      </c>
      <c r="R5032">
        <v>1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1</v>
      </c>
      <c r="AM5032">
        <v>1</v>
      </c>
      <c r="AN5032">
        <v>0</v>
      </c>
      <c r="AO5032">
        <v>0</v>
      </c>
      <c r="AP5032">
        <v>3</v>
      </c>
      <c r="AQ5032">
        <v>1</v>
      </c>
      <c r="AR5032">
        <v>2</v>
      </c>
      <c r="AS5032">
        <v>1</v>
      </c>
      <c r="AT5032" s="7">
        <v>-0.24</v>
      </c>
      <c r="AU5032">
        <v>0</v>
      </c>
      <c r="AV5032">
        <v>0</v>
      </c>
      <c r="AW5032">
        <v>0</v>
      </c>
      <c r="AY5032" s="7">
        <v>0.3</v>
      </c>
      <c r="AZ5032">
        <v>8</v>
      </c>
      <c r="BA5032">
        <v>3</v>
      </c>
      <c r="BB5032">
        <v>3</v>
      </c>
      <c r="BC5032">
        <v>0</v>
      </c>
      <c r="BD5032">
        <v>0</v>
      </c>
      <c r="BE5032">
        <v>22</v>
      </c>
      <c r="BF5032" t="s">
        <v>94</v>
      </c>
      <c r="BG5032" t="s">
        <v>73</v>
      </c>
      <c r="BH5032" t="s">
        <v>98</v>
      </c>
      <c r="BI5032" t="s">
        <v>85</v>
      </c>
      <c r="BJ5032" t="s">
        <v>76</v>
      </c>
      <c r="BK5032">
        <v>37</v>
      </c>
      <c r="BL5032">
        <v>10</v>
      </c>
      <c r="BM5032" s="6">
        <v>28193.16</v>
      </c>
      <c r="BN5032">
        <v>1</v>
      </c>
      <c r="BO5032">
        <v>0</v>
      </c>
      <c r="BP5032">
        <v>2</v>
      </c>
    </row>
    <row r="5033" spans="1:68">
      <c r="A5033" t="s">
        <v>1432</v>
      </c>
      <c r="B5033" t="s">
        <v>83</v>
      </c>
      <c r="C5033" s="5">
        <v>45962</v>
      </c>
      <c r="D5033" s="5">
        <v>45991</v>
      </c>
      <c r="E5033">
        <v>30</v>
      </c>
      <c r="F5033" t="s">
        <v>96</v>
      </c>
      <c r="G5033" t="s">
        <v>88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3</v>
      </c>
      <c r="O5033" s="6">
        <v>4009.96</v>
      </c>
      <c r="P5033">
        <v>6</v>
      </c>
      <c r="Q5033">
        <v>0</v>
      </c>
      <c r="R5033">
        <v>1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1</v>
      </c>
      <c r="AM5033">
        <v>1</v>
      </c>
      <c r="AN5033">
        <v>0</v>
      </c>
      <c r="AO5033">
        <v>0</v>
      </c>
      <c r="AP5033">
        <v>4</v>
      </c>
      <c r="AQ5033">
        <v>1</v>
      </c>
      <c r="AR5033">
        <v>3</v>
      </c>
      <c r="AS5033">
        <v>0</v>
      </c>
      <c r="AT5033" s="7">
        <v>0.13</v>
      </c>
      <c r="AU5033">
        <v>0</v>
      </c>
      <c r="AV5033">
        <v>0</v>
      </c>
      <c r="AW5033">
        <v>0</v>
      </c>
      <c r="AY5033" s="7">
        <v>0.34</v>
      </c>
      <c r="AZ5033">
        <v>9</v>
      </c>
      <c r="BA5033">
        <v>3</v>
      </c>
      <c r="BB5033">
        <v>4</v>
      </c>
      <c r="BC5033">
        <v>1</v>
      </c>
      <c r="BD5033">
        <v>0</v>
      </c>
      <c r="BE5033">
        <v>23</v>
      </c>
      <c r="BF5033" t="s">
        <v>94</v>
      </c>
      <c r="BG5033" t="s">
        <v>73</v>
      </c>
      <c r="BH5033" t="s">
        <v>98</v>
      </c>
      <c r="BI5033" t="s">
        <v>85</v>
      </c>
      <c r="BJ5033" t="s">
        <v>76</v>
      </c>
      <c r="BK5033">
        <v>57</v>
      </c>
      <c r="BL5033">
        <v>18</v>
      </c>
      <c r="BM5033" s="6">
        <v>80620.14</v>
      </c>
      <c r="BN5033">
        <v>1</v>
      </c>
      <c r="BO5033">
        <v>0</v>
      </c>
      <c r="BP5033">
        <v>2</v>
      </c>
    </row>
    <row r="5034" spans="1:68">
      <c r="A5034" t="s">
        <v>1433</v>
      </c>
      <c r="B5034" t="s">
        <v>103</v>
      </c>
      <c r="C5034" s="5">
        <v>45748</v>
      </c>
      <c r="D5034" s="5">
        <v>45777</v>
      </c>
      <c r="E5034">
        <v>30</v>
      </c>
      <c r="F5034" t="s">
        <v>70</v>
      </c>
      <c r="G5034" t="s">
        <v>104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3</v>
      </c>
      <c r="O5034" s="6">
        <v>223.84</v>
      </c>
      <c r="P5034">
        <v>7</v>
      </c>
      <c r="Q5034">
        <v>3</v>
      </c>
      <c r="R5034">
        <v>2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1</v>
      </c>
      <c r="AM5034">
        <v>1</v>
      </c>
      <c r="AN5034">
        <v>0</v>
      </c>
      <c r="AO5034">
        <v>0</v>
      </c>
      <c r="AP5034">
        <v>3</v>
      </c>
      <c r="AQ5034">
        <v>2</v>
      </c>
      <c r="AR5034">
        <v>3</v>
      </c>
      <c r="AS5034">
        <v>0</v>
      </c>
      <c r="AT5034" s="7">
        <v>0.12</v>
      </c>
      <c r="AU5034">
        <v>0</v>
      </c>
      <c r="AV5034">
        <v>0</v>
      </c>
      <c r="AW5034">
        <v>0</v>
      </c>
      <c r="AY5034" s="7">
        <v>0.51</v>
      </c>
      <c r="AZ5034">
        <v>7</v>
      </c>
      <c r="BA5034">
        <v>4</v>
      </c>
      <c r="BB5034">
        <v>5</v>
      </c>
      <c r="BC5034">
        <v>1</v>
      </c>
      <c r="BD5034">
        <v>0</v>
      </c>
      <c r="BE5034">
        <v>84</v>
      </c>
      <c r="BF5034" t="s">
        <v>72</v>
      </c>
      <c r="BG5034" t="s">
        <v>73</v>
      </c>
      <c r="BH5034" t="s">
        <v>74</v>
      </c>
      <c r="BI5034" t="s">
        <v>105</v>
      </c>
      <c r="BJ5034" t="s">
        <v>80</v>
      </c>
      <c r="BK5034">
        <v>19</v>
      </c>
      <c r="BL5034">
        <v>17</v>
      </c>
      <c r="BM5034" s="6">
        <v>3549.83</v>
      </c>
      <c r="BN5034">
        <v>1</v>
      </c>
      <c r="BO5034">
        <v>0</v>
      </c>
      <c r="BP5034">
        <v>3</v>
      </c>
    </row>
    <row r="5035" spans="1:68">
      <c r="A5035" t="s">
        <v>1433</v>
      </c>
      <c r="B5035" t="s">
        <v>91</v>
      </c>
      <c r="C5035" s="5">
        <v>45809</v>
      </c>
      <c r="D5035" s="5">
        <v>45838</v>
      </c>
      <c r="E5035">
        <v>30</v>
      </c>
      <c r="F5035" t="s">
        <v>70</v>
      </c>
      <c r="G5035" t="s">
        <v>104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4</v>
      </c>
      <c r="O5035" s="6">
        <v>470.42</v>
      </c>
      <c r="P5035">
        <v>5</v>
      </c>
      <c r="Q5035">
        <v>4</v>
      </c>
      <c r="R5035">
        <v>1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1</v>
      </c>
      <c r="AM5035">
        <v>1</v>
      </c>
      <c r="AN5035">
        <v>0</v>
      </c>
      <c r="AO5035">
        <v>0</v>
      </c>
      <c r="AP5035">
        <v>1</v>
      </c>
      <c r="AQ5035">
        <v>1</v>
      </c>
      <c r="AR5035">
        <v>3</v>
      </c>
      <c r="AS5035">
        <v>1</v>
      </c>
      <c r="AT5035" s="7">
        <v>-0.22</v>
      </c>
      <c r="AU5035">
        <v>0</v>
      </c>
      <c r="AV5035">
        <v>0</v>
      </c>
      <c r="AW5035">
        <v>0</v>
      </c>
      <c r="AY5035" s="7">
        <v>-0.03</v>
      </c>
      <c r="AZ5035">
        <v>8</v>
      </c>
      <c r="BA5035">
        <v>3</v>
      </c>
      <c r="BB5035">
        <v>3</v>
      </c>
      <c r="BC5035">
        <v>1</v>
      </c>
      <c r="BD5035">
        <v>0</v>
      </c>
      <c r="BE5035">
        <v>86</v>
      </c>
      <c r="BF5035" t="s">
        <v>72</v>
      </c>
      <c r="BG5035" t="s">
        <v>73</v>
      </c>
      <c r="BH5035" t="s">
        <v>74</v>
      </c>
      <c r="BI5035" t="s">
        <v>105</v>
      </c>
      <c r="BJ5035" t="s">
        <v>80</v>
      </c>
      <c r="BK5035">
        <v>26</v>
      </c>
      <c r="BL5035">
        <v>12</v>
      </c>
      <c r="BM5035" s="6">
        <v>2709.09</v>
      </c>
      <c r="BN5035">
        <v>1</v>
      </c>
      <c r="BO5035">
        <v>0</v>
      </c>
      <c r="BP5035">
        <v>3</v>
      </c>
    </row>
    <row r="5036" spans="1:68">
      <c r="A5036" t="s">
        <v>1433</v>
      </c>
      <c r="B5036" t="s">
        <v>101</v>
      </c>
      <c r="C5036" s="5">
        <v>45839</v>
      </c>
      <c r="D5036" s="5">
        <v>45869</v>
      </c>
      <c r="E5036">
        <v>31</v>
      </c>
      <c r="F5036" t="s">
        <v>70</v>
      </c>
      <c r="G5036" t="s">
        <v>104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7</v>
      </c>
      <c r="O5036" s="6">
        <v>319.2</v>
      </c>
      <c r="P5036">
        <v>12</v>
      </c>
      <c r="Q5036">
        <v>6</v>
      </c>
      <c r="R5036">
        <v>3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1</v>
      </c>
      <c r="AM5036">
        <v>0</v>
      </c>
      <c r="AN5036">
        <v>0</v>
      </c>
      <c r="AO5036">
        <v>0</v>
      </c>
      <c r="AP5036">
        <v>2</v>
      </c>
      <c r="AQ5036">
        <v>4</v>
      </c>
      <c r="AR5036">
        <v>4</v>
      </c>
      <c r="AS5036">
        <v>0</v>
      </c>
      <c r="AT5036" s="7">
        <v>0.18</v>
      </c>
      <c r="AU5036">
        <v>0</v>
      </c>
      <c r="AV5036">
        <v>0</v>
      </c>
      <c r="AW5036">
        <v>0</v>
      </c>
      <c r="AY5036" s="7">
        <v>0.56000000000000005</v>
      </c>
      <c r="AZ5036">
        <v>9</v>
      </c>
      <c r="BA5036">
        <v>5</v>
      </c>
      <c r="BB5036">
        <v>5</v>
      </c>
      <c r="BC5036">
        <v>1</v>
      </c>
      <c r="BD5036">
        <v>0</v>
      </c>
      <c r="BE5036">
        <v>87</v>
      </c>
      <c r="BF5036" t="s">
        <v>72</v>
      </c>
      <c r="BG5036" t="s">
        <v>73</v>
      </c>
      <c r="BH5036" t="s">
        <v>74</v>
      </c>
      <c r="BI5036" t="s">
        <v>105</v>
      </c>
      <c r="BJ5036" t="s">
        <v>76</v>
      </c>
      <c r="BK5036">
        <v>74</v>
      </c>
      <c r="BL5036">
        <v>40</v>
      </c>
      <c r="BM5036" s="6">
        <v>10734.35</v>
      </c>
      <c r="BN5036">
        <v>1</v>
      </c>
      <c r="BO5036">
        <v>0</v>
      </c>
      <c r="BP5036">
        <v>3</v>
      </c>
    </row>
    <row r="5037" spans="1:68">
      <c r="A5037" t="s">
        <v>1433</v>
      </c>
      <c r="B5037" t="s">
        <v>78</v>
      </c>
      <c r="C5037" s="5">
        <v>45870</v>
      </c>
      <c r="D5037" s="5">
        <v>45900</v>
      </c>
      <c r="E5037">
        <v>31</v>
      </c>
      <c r="F5037" t="s">
        <v>70</v>
      </c>
      <c r="G5037" t="s">
        <v>104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1</v>
      </c>
      <c r="O5037" s="6">
        <v>57.34</v>
      </c>
      <c r="P5037">
        <v>1</v>
      </c>
      <c r="Q5037">
        <v>1</v>
      </c>
      <c r="R5037">
        <v>1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1</v>
      </c>
      <c r="AM5037">
        <v>1</v>
      </c>
      <c r="AN5037">
        <v>0</v>
      </c>
      <c r="AO5037">
        <v>0</v>
      </c>
      <c r="AP5037">
        <v>1</v>
      </c>
      <c r="AQ5037">
        <v>3</v>
      </c>
      <c r="AR5037">
        <v>4</v>
      </c>
      <c r="AS5037">
        <v>0</v>
      </c>
      <c r="AT5037" s="7">
        <v>-0.19</v>
      </c>
      <c r="AU5037">
        <v>0</v>
      </c>
      <c r="AV5037">
        <v>0</v>
      </c>
      <c r="AW5037">
        <v>0</v>
      </c>
      <c r="AY5037" s="7">
        <v>0.08</v>
      </c>
      <c r="AZ5037">
        <v>6</v>
      </c>
      <c r="BA5037">
        <v>4</v>
      </c>
      <c r="BB5037">
        <v>5</v>
      </c>
      <c r="BC5037">
        <v>0</v>
      </c>
      <c r="BD5037">
        <v>0</v>
      </c>
      <c r="BE5037">
        <v>88</v>
      </c>
      <c r="BF5037" t="s">
        <v>72</v>
      </c>
      <c r="BG5037" t="s">
        <v>73</v>
      </c>
      <c r="BH5037" t="s">
        <v>74</v>
      </c>
      <c r="BI5037" t="s">
        <v>105</v>
      </c>
      <c r="BJ5037" t="s">
        <v>80</v>
      </c>
      <c r="BK5037">
        <v>80</v>
      </c>
      <c r="BL5037">
        <v>7</v>
      </c>
      <c r="BM5037" s="6">
        <v>2495.1</v>
      </c>
      <c r="BN5037">
        <v>1</v>
      </c>
      <c r="BO5037">
        <v>0</v>
      </c>
      <c r="BP5037">
        <v>3</v>
      </c>
    </row>
    <row r="5038" spans="1:68">
      <c r="A5038" t="s">
        <v>1433</v>
      </c>
      <c r="B5038" t="s">
        <v>79</v>
      </c>
      <c r="C5038" s="5">
        <v>45901</v>
      </c>
      <c r="D5038" s="5">
        <v>45930</v>
      </c>
      <c r="E5038">
        <v>30</v>
      </c>
      <c r="F5038" t="s">
        <v>70</v>
      </c>
      <c r="G5038" t="s">
        <v>104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1</v>
      </c>
      <c r="O5038" s="6">
        <v>92.99</v>
      </c>
      <c r="P5038">
        <v>1</v>
      </c>
      <c r="Q5038">
        <v>1</v>
      </c>
      <c r="R5038">
        <v>2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1</v>
      </c>
      <c r="AM5038">
        <v>0</v>
      </c>
      <c r="AN5038">
        <v>0</v>
      </c>
      <c r="AO5038">
        <v>0</v>
      </c>
      <c r="AP5038">
        <v>3</v>
      </c>
      <c r="AQ5038">
        <v>5</v>
      </c>
      <c r="AR5038">
        <v>3</v>
      </c>
      <c r="AS5038">
        <v>0</v>
      </c>
      <c r="AT5038" s="7">
        <v>0.15</v>
      </c>
      <c r="AU5038">
        <v>0</v>
      </c>
      <c r="AV5038">
        <v>0</v>
      </c>
      <c r="AW5038">
        <v>0</v>
      </c>
      <c r="AY5038" s="7">
        <v>0.7</v>
      </c>
      <c r="AZ5038">
        <v>7</v>
      </c>
      <c r="BA5038">
        <v>3</v>
      </c>
      <c r="BB5038">
        <v>4</v>
      </c>
      <c r="BC5038">
        <v>1</v>
      </c>
      <c r="BD5038">
        <v>0</v>
      </c>
      <c r="BE5038">
        <v>89</v>
      </c>
      <c r="BF5038" t="s">
        <v>72</v>
      </c>
      <c r="BG5038" t="s">
        <v>73</v>
      </c>
      <c r="BH5038" t="s">
        <v>74</v>
      </c>
      <c r="BI5038" t="s">
        <v>105</v>
      </c>
      <c r="BJ5038" t="s">
        <v>80</v>
      </c>
      <c r="BK5038">
        <v>14</v>
      </c>
      <c r="BL5038">
        <v>5</v>
      </c>
      <c r="BM5038" s="6">
        <v>1570.78</v>
      </c>
      <c r="BN5038">
        <v>1</v>
      </c>
      <c r="BO5038">
        <v>0</v>
      </c>
      <c r="BP5038">
        <v>3</v>
      </c>
    </row>
    <row r="5039" spans="1:68">
      <c r="A5039" t="s">
        <v>1434</v>
      </c>
      <c r="B5039" t="s">
        <v>100</v>
      </c>
      <c r="C5039" s="5">
        <v>45689</v>
      </c>
      <c r="D5039" s="5">
        <v>45716</v>
      </c>
      <c r="E5039">
        <v>28</v>
      </c>
      <c r="F5039" t="s">
        <v>87</v>
      </c>
      <c r="G5039" t="s">
        <v>71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8</v>
      </c>
      <c r="O5039" s="6">
        <v>8569.08</v>
      </c>
      <c r="P5039">
        <v>11</v>
      </c>
      <c r="Q5039">
        <v>9</v>
      </c>
      <c r="R5039">
        <v>6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1</v>
      </c>
      <c r="AM5039">
        <v>1</v>
      </c>
      <c r="AN5039">
        <v>0</v>
      </c>
      <c r="AO5039">
        <v>0</v>
      </c>
      <c r="AP5039">
        <v>3</v>
      </c>
      <c r="AQ5039">
        <v>5</v>
      </c>
      <c r="AR5039">
        <v>3</v>
      </c>
      <c r="AS5039">
        <v>0</v>
      </c>
      <c r="AT5039" s="7">
        <v>-0.13</v>
      </c>
      <c r="AU5039">
        <v>0</v>
      </c>
      <c r="AV5039">
        <v>0</v>
      </c>
      <c r="AW5039">
        <v>0</v>
      </c>
      <c r="AY5039" s="7">
        <v>0.37</v>
      </c>
      <c r="AZ5039">
        <v>8</v>
      </c>
      <c r="BA5039">
        <v>3</v>
      </c>
      <c r="BB5039">
        <v>4</v>
      </c>
      <c r="BC5039">
        <v>1</v>
      </c>
      <c r="BD5039">
        <v>0</v>
      </c>
      <c r="BE5039">
        <v>13</v>
      </c>
      <c r="BF5039" t="s">
        <v>94</v>
      </c>
      <c r="BG5039" t="s">
        <v>108</v>
      </c>
      <c r="BH5039" t="s">
        <v>74</v>
      </c>
      <c r="BI5039" t="s">
        <v>90</v>
      </c>
      <c r="BJ5039" t="s">
        <v>76</v>
      </c>
      <c r="BK5039">
        <v>80</v>
      </c>
      <c r="BL5039">
        <v>41</v>
      </c>
      <c r="BM5039" s="6">
        <v>69613.3</v>
      </c>
      <c r="BN5039">
        <v>1</v>
      </c>
      <c r="BO5039">
        <v>0</v>
      </c>
      <c r="BP5039">
        <v>4</v>
      </c>
    </row>
    <row r="5040" spans="1:68">
      <c r="A5040" t="s">
        <v>1434</v>
      </c>
      <c r="B5040" t="s">
        <v>103</v>
      </c>
      <c r="C5040" s="5">
        <v>45748</v>
      </c>
      <c r="D5040" s="5">
        <v>45777</v>
      </c>
      <c r="E5040">
        <v>30</v>
      </c>
      <c r="F5040" t="s">
        <v>87</v>
      </c>
      <c r="G5040" t="s">
        <v>71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4</v>
      </c>
      <c r="N5040">
        <v>2</v>
      </c>
      <c r="O5040" s="6">
        <v>1360.29</v>
      </c>
      <c r="P5040">
        <v>2</v>
      </c>
      <c r="Q5040">
        <v>3</v>
      </c>
      <c r="R5040">
        <v>3</v>
      </c>
      <c r="S5040">
        <v>0</v>
      </c>
      <c r="T5040">
        <v>0</v>
      </c>
      <c r="U5040">
        <v>0</v>
      </c>
      <c r="V5040">
        <v>0</v>
      </c>
      <c r="W5040">
        <v>4</v>
      </c>
      <c r="X5040">
        <v>4</v>
      </c>
      <c r="Y5040">
        <v>0</v>
      </c>
      <c r="Z5040">
        <v>1</v>
      </c>
      <c r="AA5040">
        <v>32.4</v>
      </c>
      <c r="AB5040">
        <v>0</v>
      </c>
      <c r="AC5040">
        <v>1</v>
      </c>
      <c r="AD5040">
        <v>0</v>
      </c>
      <c r="AE5040">
        <v>1</v>
      </c>
      <c r="AF5040">
        <v>1</v>
      </c>
      <c r="AG5040">
        <v>1</v>
      </c>
      <c r="AH5040">
        <v>0</v>
      </c>
      <c r="AI5040">
        <v>10.3</v>
      </c>
      <c r="AJ5040">
        <v>0</v>
      </c>
      <c r="AK5040">
        <v>16.7</v>
      </c>
      <c r="AL5040">
        <v>1</v>
      </c>
      <c r="AM5040">
        <v>0</v>
      </c>
      <c r="AN5040">
        <v>4</v>
      </c>
      <c r="AO5040">
        <v>1</v>
      </c>
      <c r="AP5040">
        <v>2</v>
      </c>
      <c r="AQ5040">
        <v>3</v>
      </c>
      <c r="AR5040">
        <v>1</v>
      </c>
      <c r="AS5040">
        <v>1</v>
      </c>
      <c r="AT5040" s="7">
        <v>-0.4</v>
      </c>
      <c r="AU5040">
        <v>0</v>
      </c>
      <c r="AV5040">
        <v>0</v>
      </c>
      <c r="AW5040">
        <v>1</v>
      </c>
      <c r="AX5040">
        <v>2</v>
      </c>
      <c r="AY5040" s="7">
        <v>-0.1</v>
      </c>
      <c r="AZ5040">
        <v>5</v>
      </c>
      <c r="BA5040">
        <v>3</v>
      </c>
      <c r="BB5040">
        <v>3</v>
      </c>
      <c r="BC5040">
        <v>0</v>
      </c>
      <c r="BD5040">
        <v>0</v>
      </c>
      <c r="BE5040">
        <v>15</v>
      </c>
      <c r="BF5040" t="s">
        <v>94</v>
      </c>
      <c r="BG5040" t="s">
        <v>108</v>
      </c>
      <c r="BH5040" t="s">
        <v>74</v>
      </c>
      <c r="BI5040" t="s">
        <v>90</v>
      </c>
      <c r="BJ5040" t="s">
        <v>76</v>
      </c>
      <c r="BK5040">
        <v>90</v>
      </c>
      <c r="BL5040">
        <v>8</v>
      </c>
      <c r="BM5040" s="6">
        <v>16368.42</v>
      </c>
      <c r="BN5040">
        <v>1</v>
      </c>
      <c r="BO5040">
        <v>0</v>
      </c>
      <c r="BP5040">
        <v>4</v>
      </c>
    </row>
    <row r="5041" spans="1:68">
      <c r="A5041" t="s">
        <v>1434</v>
      </c>
      <c r="B5041" t="s">
        <v>91</v>
      </c>
      <c r="C5041" s="5">
        <v>45809</v>
      </c>
      <c r="D5041" s="5">
        <v>45838</v>
      </c>
      <c r="E5041">
        <v>30</v>
      </c>
      <c r="F5041" t="s">
        <v>87</v>
      </c>
      <c r="G5041" t="s">
        <v>71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3</v>
      </c>
      <c r="O5041" s="6">
        <v>771.19</v>
      </c>
      <c r="P5041">
        <v>6</v>
      </c>
      <c r="Q5041">
        <v>6</v>
      </c>
      <c r="R5041">
        <v>2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1</v>
      </c>
      <c r="AM5041">
        <v>0</v>
      </c>
      <c r="AN5041">
        <v>0</v>
      </c>
      <c r="AO5041">
        <v>0</v>
      </c>
      <c r="AP5041">
        <v>2</v>
      </c>
      <c r="AQ5041">
        <v>2</v>
      </c>
      <c r="AR5041">
        <v>3</v>
      </c>
      <c r="AS5041">
        <v>1</v>
      </c>
      <c r="AT5041" s="7">
        <v>-0.54</v>
      </c>
      <c r="AU5041">
        <v>0</v>
      </c>
      <c r="AV5041">
        <v>0</v>
      </c>
      <c r="AW5041">
        <v>0</v>
      </c>
      <c r="AY5041" s="7">
        <v>-0.09</v>
      </c>
      <c r="AZ5041">
        <v>6</v>
      </c>
      <c r="BA5041">
        <v>5</v>
      </c>
      <c r="BB5041">
        <v>4</v>
      </c>
      <c r="BC5041">
        <v>1</v>
      </c>
      <c r="BD5041">
        <v>0</v>
      </c>
      <c r="BE5041">
        <v>17</v>
      </c>
      <c r="BF5041" t="s">
        <v>94</v>
      </c>
      <c r="BG5041" t="s">
        <v>108</v>
      </c>
      <c r="BH5041" t="s">
        <v>74</v>
      </c>
      <c r="BI5041" t="s">
        <v>90</v>
      </c>
      <c r="BJ5041" t="s">
        <v>76</v>
      </c>
      <c r="BK5041">
        <v>71</v>
      </c>
      <c r="BL5041">
        <v>20</v>
      </c>
      <c r="BM5041" s="6">
        <v>29508.81</v>
      </c>
      <c r="BN5041">
        <v>1</v>
      </c>
      <c r="BO5041">
        <v>1</v>
      </c>
      <c r="BP5041">
        <v>4</v>
      </c>
    </row>
    <row r="5042" spans="1:68">
      <c r="A5042" t="s">
        <v>1434</v>
      </c>
      <c r="B5042" t="s">
        <v>81</v>
      </c>
      <c r="C5042" s="5">
        <v>45931</v>
      </c>
      <c r="D5042" s="5">
        <v>45961</v>
      </c>
      <c r="E5042">
        <v>31</v>
      </c>
      <c r="F5042" t="s">
        <v>87</v>
      </c>
      <c r="G5042" t="s">
        <v>71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6</v>
      </c>
      <c r="O5042" s="6">
        <v>4622.7</v>
      </c>
      <c r="P5042">
        <v>13</v>
      </c>
      <c r="Q5042">
        <v>6</v>
      </c>
      <c r="R5042">
        <v>4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1</v>
      </c>
      <c r="AM5042">
        <v>1</v>
      </c>
      <c r="AN5042">
        <v>0</v>
      </c>
      <c r="AO5042">
        <v>0</v>
      </c>
      <c r="AP5042">
        <v>3</v>
      </c>
      <c r="AQ5042">
        <v>4</v>
      </c>
      <c r="AR5042">
        <v>3</v>
      </c>
      <c r="AS5042">
        <v>0</v>
      </c>
      <c r="AT5042" s="7">
        <v>0.12</v>
      </c>
      <c r="AU5042">
        <v>0</v>
      </c>
      <c r="AV5042">
        <v>0</v>
      </c>
      <c r="AW5042">
        <v>0</v>
      </c>
      <c r="AY5042" s="7">
        <v>0.39</v>
      </c>
      <c r="AZ5042">
        <v>3</v>
      </c>
      <c r="BA5042">
        <v>3</v>
      </c>
      <c r="BB5042">
        <v>5</v>
      </c>
      <c r="BC5042">
        <v>1</v>
      </c>
      <c r="BD5042">
        <v>0</v>
      </c>
      <c r="BE5042">
        <v>21</v>
      </c>
      <c r="BF5042" t="s">
        <v>94</v>
      </c>
      <c r="BG5042" t="s">
        <v>108</v>
      </c>
      <c r="BH5042" t="s">
        <v>74</v>
      </c>
      <c r="BI5042" t="s">
        <v>90</v>
      </c>
      <c r="BJ5042" t="s">
        <v>76</v>
      </c>
      <c r="BK5042">
        <v>43</v>
      </c>
      <c r="BL5042">
        <v>43</v>
      </c>
      <c r="BM5042" s="6">
        <v>62383.42</v>
      </c>
      <c r="BN5042">
        <v>1</v>
      </c>
      <c r="BO5042">
        <v>0</v>
      </c>
      <c r="BP5042">
        <v>4</v>
      </c>
    </row>
    <row r="5043" spans="1:68">
      <c r="A5043" t="s">
        <v>1434</v>
      </c>
      <c r="B5043" t="s">
        <v>93</v>
      </c>
      <c r="C5043" s="5">
        <v>45992</v>
      </c>
      <c r="D5043" s="5">
        <v>46022</v>
      </c>
      <c r="E5043">
        <v>31</v>
      </c>
      <c r="F5043" t="s">
        <v>87</v>
      </c>
      <c r="G5043" t="s">
        <v>71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7</v>
      </c>
      <c r="O5043" s="6">
        <v>3679.96</v>
      </c>
      <c r="P5043">
        <v>13</v>
      </c>
      <c r="Q5043">
        <v>6</v>
      </c>
      <c r="R5043">
        <v>9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1</v>
      </c>
      <c r="AM5043">
        <v>0</v>
      </c>
      <c r="AN5043">
        <v>0</v>
      </c>
      <c r="AO5043">
        <v>0</v>
      </c>
      <c r="AP5043">
        <v>3</v>
      </c>
      <c r="AQ5043">
        <v>1</v>
      </c>
      <c r="AR5043">
        <v>4</v>
      </c>
      <c r="AS5043">
        <v>1</v>
      </c>
      <c r="AT5043" s="7">
        <v>-0.35</v>
      </c>
      <c r="AU5043">
        <v>0</v>
      </c>
      <c r="AV5043">
        <v>0</v>
      </c>
      <c r="AW5043">
        <v>0</v>
      </c>
      <c r="AY5043" s="7">
        <v>0.57999999999999996</v>
      </c>
      <c r="AZ5043">
        <v>8</v>
      </c>
      <c r="BA5043">
        <v>3</v>
      </c>
      <c r="BB5043">
        <v>4</v>
      </c>
      <c r="BC5043">
        <v>1</v>
      </c>
      <c r="BD5043">
        <v>0</v>
      </c>
      <c r="BE5043">
        <v>23</v>
      </c>
      <c r="BF5043" t="s">
        <v>94</v>
      </c>
      <c r="BG5043" t="s">
        <v>108</v>
      </c>
      <c r="BH5043" t="s">
        <v>74</v>
      </c>
      <c r="BI5043" t="s">
        <v>90</v>
      </c>
      <c r="BJ5043" t="s">
        <v>76</v>
      </c>
      <c r="BK5043">
        <v>53</v>
      </c>
      <c r="BL5043">
        <v>32</v>
      </c>
      <c r="BM5043" s="6">
        <v>56034.93</v>
      </c>
      <c r="BN5043">
        <v>1</v>
      </c>
      <c r="BO5043">
        <v>0</v>
      </c>
      <c r="BP5043">
        <v>4</v>
      </c>
    </row>
    <row r="5044" spans="1:68">
      <c r="A5044" t="s">
        <v>1435</v>
      </c>
      <c r="B5044" t="s">
        <v>100</v>
      </c>
      <c r="C5044" s="5">
        <v>45689</v>
      </c>
      <c r="D5044" s="5">
        <v>45716</v>
      </c>
      <c r="E5044">
        <v>28</v>
      </c>
      <c r="F5044" t="s">
        <v>70</v>
      </c>
      <c r="G5044" t="s">
        <v>104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 s="6">
        <v>0</v>
      </c>
      <c r="P5044">
        <v>1</v>
      </c>
      <c r="Q5044">
        <v>1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1</v>
      </c>
      <c r="AM5044">
        <v>1</v>
      </c>
      <c r="AN5044">
        <v>0</v>
      </c>
      <c r="AO5044">
        <v>0</v>
      </c>
      <c r="AP5044">
        <v>3</v>
      </c>
      <c r="AQ5044">
        <v>3</v>
      </c>
      <c r="AR5044">
        <v>1</v>
      </c>
      <c r="AS5044">
        <v>1</v>
      </c>
      <c r="AT5044" s="7">
        <v>-0.27</v>
      </c>
      <c r="AU5044">
        <v>0</v>
      </c>
      <c r="AV5044">
        <v>0</v>
      </c>
      <c r="AW5044">
        <v>0</v>
      </c>
      <c r="AY5044" s="7">
        <v>0.87</v>
      </c>
      <c r="AZ5044">
        <v>7</v>
      </c>
      <c r="BA5044">
        <v>2</v>
      </c>
      <c r="BB5044">
        <v>3</v>
      </c>
      <c r="BC5044">
        <v>0</v>
      </c>
      <c r="BD5044">
        <v>0</v>
      </c>
      <c r="BE5044">
        <v>52</v>
      </c>
      <c r="BF5044" t="s">
        <v>72</v>
      </c>
      <c r="BG5044" t="s">
        <v>73</v>
      </c>
      <c r="BH5044" t="s">
        <v>98</v>
      </c>
      <c r="BI5044" t="s">
        <v>90</v>
      </c>
      <c r="BJ5044" t="s">
        <v>99</v>
      </c>
      <c r="BK5044">
        <v>32</v>
      </c>
      <c r="BL5044">
        <v>0</v>
      </c>
      <c r="BM5044" s="6">
        <v>0</v>
      </c>
      <c r="BN5044">
        <v>0</v>
      </c>
      <c r="BO5044">
        <v>1</v>
      </c>
      <c r="BP5044">
        <v>3</v>
      </c>
    </row>
    <row r="5045" spans="1:68">
      <c r="A5045" t="s">
        <v>1435</v>
      </c>
      <c r="B5045" t="s">
        <v>77</v>
      </c>
      <c r="C5045" s="5">
        <v>45717</v>
      </c>
      <c r="D5045" s="5">
        <v>45747</v>
      </c>
      <c r="E5045">
        <v>31</v>
      </c>
      <c r="F5045" t="s">
        <v>70</v>
      </c>
      <c r="G5045" t="s">
        <v>104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 s="6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1</v>
      </c>
      <c r="AM5045">
        <v>1</v>
      </c>
      <c r="AN5045">
        <v>0</v>
      </c>
      <c r="AO5045">
        <v>0</v>
      </c>
      <c r="AP5045">
        <v>5</v>
      </c>
      <c r="AQ5045">
        <v>2</v>
      </c>
      <c r="AR5045">
        <v>5</v>
      </c>
      <c r="AS5045">
        <v>0</v>
      </c>
      <c r="AT5045" s="7">
        <v>0.25</v>
      </c>
      <c r="AU5045">
        <v>0</v>
      </c>
      <c r="AV5045">
        <v>0</v>
      </c>
      <c r="AW5045">
        <v>0</v>
      </c>
      <c r="AY5045" s="7">
        <v>0.3</v>
      </c>
      <c r="AZ5045">
        <v>6</v>
      </c>
      <c r="BA5045">
        <v>2</v>
      </c>
      <c r="BB5045">
        <v>5</v>
      </c>
      <c r="BC5045">
        <v>1</v>
      </c>
      <c r="BD5045">
        <v>0</v>
      </c>
      <c r="BE5045">
        <v>53</v>
      </c>
      <c r="BF5045" t="s">
        <v>72</v>
      </c>
      <c r="BG5045" t="s">
        <v>73</v>
      </c>
      <c r="BH5045" t="s">
        <v>98</v>
      </c>
      <c r="BI5045" t="s">
        <v>90</v>
      </c>
      <c r="BJ5045" t="s">
        <v>99</v>
      </c>
      <c r="BK5045">
        <v>86</v>
      </c>
      <c r="BL5045">
        <v>2</v>
      </c>
      <c r="BM5045" s="6">
        <v>620.83000000000004</v>
      </c>
      <c r="BN5045">
        <v>0</v>
      </c>
      <c r="BO5045">
        <v>0</v>
      </c>
      <c r="BP5045">
        <v>3</v>
      </c>
    </row>
    <row r="5046" spans="1:68">
      <c r="A5046" t="s">
        <v>1435</v>
      </c>
      <c r="B5046" t="s">
        <v>103</v>
      </c>
      <c r="C5046" s="5">
        <v>45748</v>
      </c>
      <c r="D5046" s="5">
        <v>45777</v>
      </c>
      <c r="E5046">
        <v>30</v>
      </c>
      <c r="F5046" t="s">
        <v>70</v>
      </c>
      <c r="G5046" t="s">
        <v>104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1</v>
      </c>
      <c r="O5046" s="6">
        <v>119.75</v>
      </c>
      <c r="P5046">
        <v>2</v>
      </c>
      <c r="Q5046">
        <v>4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1</v>
      </c>
      <c r="AM5046">
        <v>0</v>
      </c>
      <c r="AN5046">
        <v>0</v>
      </c>
      <c r="AO5046">
        <v>0</v>
      </c>
      <c r="AP5046">
        <v>1</v>
      </c>
      <c r="AQ5046">
        <v>4</v>
      </c>
      <c r="AR5046">
        <v>2</v>
      </c>
      <c r="AS5046">
        <v>0</v>
      </c>
      <c r="AT5046" s="7">
        <v>0</v>
      </c>
      <c r="AU5046">
        <v>0</v>
      </c>
      <c r="AV5046">
        <v>0</v>
      </c>
      <c r="AW5046">
        <v>0</v>
      </c>
      <c r="AY5046" s="7">
        <v>0.68</v>
      </c>
      <c r="AZ5046">
        <v>8</v>
      </c>
      <c r="BA5046">
        <v>4</v>
      </c>
      <c r="BB5046">
        <v>5</v>
      </c>
      <c r="BC5046">
        <v>1</v>
      </c>
      <c r="BD5046">
        <v>0</v>
      </c>
      <c r="BE5046">
        <v>54</v>
      </c>
      <c r="BF5046" t="s">
        <v>72</v>
      </c>
      <c r="BG5046" t="s">
        <v>73</v>
      </c>
      <c r="BH5046" t="s">
        <v>98</v>
      </c>
      <c r="BI5046" t="s">
        <v>90</v>
      </c>
      <c r="BJ5046" t="s">
        <v>80</v>
      </c>
      <c r="BK5046">
        <v>43</v>
      </c>
      <c r="BL5046">
        <v>5</v>
      </c>
      <c r="BM5046" s="6">
        <v>1467.18</v>
      </c>
      <c r="BN5046">
        <v>1</v>
      </c>
      <c r="BO5046">
        <v>0</v>
      </c>
      <c r="BP5046">
        <v>3</v>
      </c>
    </row>
    <row r="5047" spans="1:68">
      <c r="A5047" t="s">
        <v>1435</v>
      </c>
      <c r="B5047" t="s">
        <v>114</v>
      </c>
      <c r="C5047" s="5">
        <v>45778</v>
      </c>
      <c r="D5047" s="5">
        <v>45808</v>
      </c>
      <c r="E5047">
        <v>31</v>
      </c>
      <c r="F5047" t="s">
        <v>70</v>
      </c>
      <c r="G5047" t="s">
        <v>104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1</v>
      </c>
      <c r="O5047" s="6">
        <v>59.03</v>
      </c>
      <c r="P5047">
        <v>2</v>
      </c>
      <c r="Q5047">
        <v>1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1</v>
      </c>
      <c r="AM5047">
        <v>1</v>
      </c>
      <c r="AN5047">
        <v>0</v>
      </c>
      <c r="AO5047">
        <v>0</v>
      </c>
      <c r="AP5047">
        <v>3</v>
      </c>
      <c r="AQ5047">
        <v>1</v>
      </c>
      <c r="AR5047">
        <v>2</v>
      </c>
      <c r="AS5047">
        <v>0</v>
      </c>
      <c r="AT5047" s="7">
        <v>-7.0000000000000007E-2</v>
      </c>
      <c r="AU5047">
        <v>0</v>
      </c>
      <c r="AV5047">
        <v>0</v>
      </c>
      <c r="AW5047">
        <v>0</v>
      </c>
      <c r="AY5047" s="7">
        <v>0.01</v>
      </c>
      <c r="AZ5047">
        <v>5</v>
      </c>
      <c r="BA5047">
        <v>2</v>
      </c>
      <c r="BB5047">
        <v>5</v>
      </c>
      <c r="BC5047">
        <v>0</v>
      </c>
      <c r="BD5047">
        <v>0</v>
      </c>
      <c r="BE5047">
        <v>55</v>
      </c>
      <c r="BF5047" t="s">
        <v>72</v>
      </c>
      <c r="BG5047" t="s">
        <v>73</v>
      </c>
      <c r="BH5047" t="s">
        <v>98</v>
      </c>
      <c r="BI5047" t="s">
        <v>90</v>
      </c>
      <c r="BJ5047" t="s">
        <v>80</v>
      </c>
      <c r="BK5047">
        <v>32</v>
      </c>
      <c r="BL5047">
        <v>7</v>
      </c>
      <c r="BM5047" s="6">
        <v>2536.73</v>
      </c>
      <c r="BN5047">
        <v>1</v>
      </c>
      <c r="BO5047">
        <v>0</v>
      </c>
      <c r="BP5047">
        <v>3</v>
      </c>
    </row>
    <row r="5048" spans="1:68">
      <c r="A5048" t="s">
        <v>1435</v>
      </c>
      <c r="B5048" t="s">
        <v>78</v>
      </c>
      <c r="C5048" s="5">
        <v>45870</v>
      </c>
      <c r="D5048" s="5">
        <v>45900</v>
      </c>
      <c r="E5048">
        <v>31</v>
      </c>
      <c r="F5048" t="s">
        <v>70</v>
      </c>
      <c r="G5048" t="s">
        <v>104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1</v>
      </c>
      <c r="O5048" s="6">
        <v>55.71</v>
      </c>
      <c r="P5048">
        <v>2</v>
      </c>
      <c r="Q5048">
        <v>4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1</v>
      </c>
      <c r="AM5048">
        <v>1</v>
      </c>
      <c r="AN5048">
        <v>0</v>
      </c>
      <c r="AO5048">
        <v>0</v>
      </c>
      <c r="AP5048">
        <v>2</v>
      </c>
      <c r="AQ5048">
        <v>3</v>
      </c>
      <c r="AR5048">
        <v>3</v>
      </c>
      <c r="AS5048">
        <v>1</v>
      </c>
      <c r="AT5048" s="7">
        <v>-0.24</v>
      </c>
      <c r="AU5048">
        <v>0</v>
      </c>
      <c r="AV5048">
        <v>0</v>
      </c>
      <c r="AW5048">
        <v>0</v>
      </c>
      <c r="AY5048" s="7">
        <v>0.36</v>
      </c>
      <c r="AZ5048">
        <v>8</v>
      </c>
      <c r="BA5048">
        <v>5</v>
      </c>
      <c r="BB5048">
        <v>5</v>
      </c>
      <c r="BC5048">
        <v>1</v>
      </c>
      <c r="BD5048">
        <v>0</v>
      </c>
      <c r="BE5048">
        <v>58</v>
      </c>
      <c r="BF5048" t="s">
        <v>72</v>
      </c>
      <c r="BG5048" t="s">
        <v>73</v>
      </c>
      <c r="BH5048" t="s">
        <v>98</v>
      </c>
      <c r="BI5048" t="s">
        <v>90</v>
      </c>
      <c r="BJ5048" t="s">
        <v>80</v>
      </c>
      <c r="BK5048">
        <v>49</v>
      </c>
      <c r="BL5048">
        <v>7</v>
      </c>
      <c r="BM5048" s="6">
        <v>2476.81</v>
      </c>
      <c r="BN5048">
        <v>1</v>
      </c>
      <c r="BO5048">
        <v>0</v>
      </c>
      <c r="BP5048">
        <v>3</v>
      </c>
    </row>
    <row r="5049" spans="1:68">
      <c r="A5049" t="s">
        <v>1435</v>
      </c>
      <c r="B5049" t="s">
        <v>79</v>
      </c>
      <c r="C5049" s="5">
        <v>45901</v>
      </c>
      <c r="D5049" s="5">
        <v>45930</v>
      </c>
      <c r="E5049">
        <v>30</v>
      </c>
      <c r="F5049" t="s">
        <v>70</v>
      </c>
      <c r="G5049" t="s">
        <v>104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4</v>
      </c>
      <c r="N5049">
        <v>2</v>
      </c>
      <c r="O5049" s="6">
        <v>169.54</v>
      </c>
      <c r="P5049">
        <v>3</v>
      </c>
      <c r="Q5049">
        <v>2</v>
      </c>
      <c r="R5049">
        <v>2</v>
      </c>
      <c r="S5049">
        <v>4</v>
      </c>
      <c r="T5049">
        <v>9.1</v>
      </c>
      <c r="U5049">
        <v>0</v>
      </c>
      <c r="V5049">
        <v>0</v>
      </c>
      <c r="W5049">
        <v>0</v>
      </c>
      <c r="X5049">
        <v>3</v>
      </c>
      <c r="Y5049">
        <v>33.200000000000003</v>
      </c>
      <c r="Z5049">
        <v>1</v>
      </c>
      <c r="AA5049">
        <v>22.3</v>
      </c>
      <c r="AB5049">
        <v>0</v>
      </c>
      <c r="AC5049">
        <v>1</v>
      </c>
      <c r="AD5049">
        <v>1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25.5</v>
      </c>
      <c r="AL5049">
        <v>1</v>
      </c>
      <c r="AM5049">
        <v>1</v>
      </c>
      <c r="AN5049">
        <v>2</v>
      </c>
      <c r="AO5049">
        <v>0</v>
      </c>
      <c r="AP5049">
        <v>3</v>
      </c>
      <c r="AQ5049">
        <v>5</v>
      </c>
      <c r="AR5049">
        <v>5</v>
      </c>
      <c r="AS5049">
        <v>1</v>
      </c>
      <c r="AT5049" s="7">
        <v>-0.51</v>
      </c>
      <c r="AU5049">
        <v>0</v>
      </c>
      <c r="AV5049">
        <v>0</v>
      </c>
      <c r="AW5049">
        <v>0</v>
      </c>
      <c r="AY5049" s="7">
        <v>-0.17</v>
      </c>
      <c r="AZ5049">
        <v>3</v>
      </c>
      <c r="BA5049">
        <v>5</v>
      </c>
      <c r="BB5049">
        <v>2</v>
      </c>
      <c r="BC5049">
        <v>1</v>
      </c>
      <c r="BD5049">
        <v>0</v>
      </c>
      <c r="BE5049">
        <v>59</v>
      </c>
      <c r="BF5049" t="s">
        <v>72</v>
      </c>
      <c r="BG5049" t="s">
        <v>73</v>
      </c>
      <c r="BH5049" t="s">
        <v>98</v>
      </c>
      <c r="BI5049" t="s">
        <v>90</v>
      </c>
      <c r="BJ5049" t="s">
        <v>80</v>
      </c>
      <c r="BK5049">
        <v>42</v>
      </c>
      <c r="BL5049">
        <v>16</v>
      </c>
      <c r="BM5049" s="6">
        <v>4694.8</v>
      </c>
      <c r="BN5049">
        <v>1</v>
      </c>
      <c r="BO5049">
        <v>0</v>
      </c>
      <c r="BP5049">
        <v>3</v>
      </c>
    </row>
    <row r="5050" spans="1:68">
      <c r="A5050" t="s">
        <v>1436</v>
      </c>
      <c r="B5050" t="s">
        <v>91</v>
      </c>
      <c r="C5050" s="5">
        <v>45809</v>
      </c>
      <c r="D5050" s="5">
        <v>45838</v>
      </c>
      <c r="E5050">
        <v>30</v>
      </c>
      <c r="F5050" t="s">
        <v>112</v>
      </c>
      <c r="G5050" t="s">
        <v>104</v>
      </c>
      <c r="H5050">
        <v>0</v>
      </c>
      <c r="I5050">
        <v>0</v>
      </c>
      <c r="J5050">
        <v>0</v>
      </c>
      <c r="K5050">
        <v>2</v>
      </c>
      <c r="L5050">
        <v>0</v>
      </c>
      <c r="M5050">
        <v>1</v>
      </c>
      <c r="N5050">
        <v>3</v>
      </c>
      <c r="O5050" s="6">
        <v>375.27</v>
      </c>
      <c r="P5050">
        <v>3</v>
      </c>
      <c r="Q5050">
        <v>4</v>
      </c>
      <c r="R5050">
        <v>2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3</v>
      </c>
      <c r="Y5050">
        <v>0</v>
      </c>
      <c r="Z5050">
        <v>1</v>
      </c>
      <c r="AA5050">
        <v>49.5</v>
      </c>
      <c r="AB5050">
        <v>1</v>
      </c>
      <c r="AC5050">
        <v>1</v>
      </c>
      <c r="AD5050">
        <v>0</v>
      </c>
      <c r="AE5050">
        <v>1</v>
      </c>
      <c r="AF5050">
        <v>1</v>
      </c>
      <c r="AG5050">
        <v>0</v>
      </c>
      <c r="AH5050">
        <v>0</v>
      </c>
      <c r="AI5050">
        <v>0</v>
      </c>
      <c r="AJ5050">
        <v>0</v>
      </c>
      <c r="AK5050">
        <v>8.5</v>
      </c>
      <c r="AL5050">
        <v>1</v>
      </c>
      <c r="AM5050">
        <v>1</v>
      </c>
      <c r="AN5050">
        <v>1</v>
      </c>
      <c r="AO5050">
        <v>0</v>
      </c>
      <c r="AP5050">
        <v>2</v>
      </c>
      <c r="AQ5050">
        <v>4</v>
      </c>
      <c r="AR5050">
        <v>3</v>
      </c>
      <c r="AS5050">
        <v>1</v>
      </c>
      <c r="AT5050" s="7">
        <v>-0.21</v>
      </c>
      <c r="AU5050">
        <v>1</v>
      </c>
      <c r="AV5050">
        <v>1</v>
      </c>
      <c r="AW5050">
        <v>0</v>
      </c>
      <c r="AY5050" s="7">
        <v>-0.03</v>
      </c>
      <c r="AZ5050">
        <v>3</v>
      </c>
      <c r="BA5050">
        <v>5</v>
      </c>
      <c r="BB5050">
        <v>3</v>
      </c>
      <c r="BC5050">
        <v>0</v>
      </c>
      <c r="BD5050">
        <v>1</v>
      </c>
      <c r="BE5050">
        <v>39</v>
      </c>
      <c r="BF5050" t="s">
        <v>121</v>
      </c>
      <c r="BG5050" t="s">
        <v>108</v>
      </c>
      <c r="BH5050" t="s">
        <v>71</v>
      </c>
      <c r="BI5050" t="s">
        <v>105</v>
      </c>
      <c r="BJ5050" t="s">
        <v>76</v>
      </c>
      <c r="BK5050">
        <v>29</v>
      </c>
      <c r="BL5050">
        <v>17</v>
      </c>
      <c r="BM5050" s="6">
        <v>11727.96</v>
      </c>
      <c r="BN5050">
        <v>1</v>
      </c>
      <c r="BO5050">
        <v>0</v>
      </c>
      <c r="BP5050">
        <v>4</v>
      </c>
    </row>
    <row r="5051" spans="1:68">
      <c r="A5051" t="s">
        <v>1436</v>
      </c>
      <c r="B5051" t="s">
        <v>79</v>
      </c>
      <c r="C5051" s="5">
        <v>45901</v>
      </c>
      <c r="D5051" s="5">
        <v>45930</v>
      </c>
      <c r="E5051">
        <v>30</v>
      </c>
      <c r="F5051" t="s">
        <v>112</v>
      </c>
      <c r="G5051" t="s">
        <v>104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3</v>
      </c>
      <c r="O5051" s="6">
        <v>619.1</v>
      </c>
      <c r="P5051">
        <v>5</v>
      </c>
      <c r="Q5051">
        <v>1</v>
      </c>
      <c r="R5051">
        <v>3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1</v>
      </c>
      <c r="AM5051">
        <v>1</v>
      </c>
      <c r="AN5051">
        <v>0</v>
      </c>
      <c r="AO5051">
        <v>0</v>
      </c>
      <c r="AP5051">
        <v>2</v>
      </c>
      <c r="AQ5051">
        <v>3</v>
      </c>
      <c r="AR5051">
        <v>5</v>
      </c>
      <c r="AS5051">
        <v>0</v>
      </c>
      <c r="AT5051" s="7">
        <v>0.09</v>
      </c>
      <c r="AU5051">
        <v>0</v>
      </c>
      <c r="AV5051">
        <v>0</v>
      </c>
      <c r="AW5051">
        <v>0</v>
      </c>
      <c r="AY5051" s="7">
        <v>0.2</v>
      </c>
      <c r="AZ5051">
        <v>7</v>
      </c>
      <c r="BA5051">
        <v>4</v>
      </c>
      <c r="BB5051">
        <v>4</v>
      </c>
      <c r="BC5051">
        <v>0</v>
      </c>
      <c r="BD5051">
        <v>0</v>
      </c>
      <c r="BE5051">
        <v>42</v>
      </c>
      <c r="BF5051" t="s">
        <v>121</v>
      </c>
      <c r="BG5051" t="s">
        <v>108</v>
      </c>
      <c r="BH5051" t="s">
        <v>71</v>
      </c>
      <c r="BI5051" t="s">
        <v>105</v>
      </c>
      <c r="BJ5051" t="s">
        <v>76</v>
      </c>
      <c r="BK5051">
        <v>24</v>
      </c>
      <c r="BL5051">
        <v>19</v>
      </c>
      <c r="BM5051" s="6">
        <v>12866.52</v>
      </c>
      <c r="BN5051">
        <v>1</v>
      </c>
      <c r="BO5051">
        <v>0</v>
      </c>
      <c r="BP5051">
        <v>4</v>
      </c>
    </row>
    <row r="5052" spans="1:68">
      <c r="A5052" t="s">
        <v>1437</v>
      </c>
      <c r="B5052" t="s">
        <v>69</v>
      </c>
      <c r="C5052" s="5">
        <v>45658</v>
      </c>
      <c r="D5052" s="5">
        <v>45688</v>
      </c>
      <c r="E5052">
        <v>31</v>
      </c>
      <c r="F5052" t="s">
        <v>87</v>
      </c>
      <c r="G5052" t="s">
        <v>104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1</v>
      </c>
      <c r="O5052" s="6">
        <v>158.06</v>
      </c>
      <c r="P5052">
        <v>3</v>
      </c>
      <c r="Q5052">
        <v>1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1</v>
      </c>
      <c r="AM5052">
        <v>1</v>
      </c>
      <c r="AN5052">
        <v>0</v>
      </c>
      <c r="AO5052">
        <v>0</v>
      </c>
      <c r="AP5052">
        <v>2</v>
      </c>
      <c r="AQ5052">
        <v>3</v>
      </c>
      <c r="AR5052">
        <v>4</v>
      </c>
      <c r="AS5052">
        <v>1</v>
      </c>
      <c r="AT5052" s="7">
        <v>-0.34</v>
      </c>
      <c r="AU5052">
        <v>0</v>
      </c>
      <c r="AV5052">
        <v>0</v>
      </c>
      <c r="AW5052">
        <v>0</v>
      </c>
      <c r="AY5052" s="7">
        <v>0.32</v>
      </c>
      <c r="AZ5052">
        <v>8</v>
      </c>
      <c r="BA5052">
        <v>4</v>
      </c>
      <c r="BB5052">
        <v>4</v>
      </c>
      <c r="BC5052">
        <v>1</v>
      </c>
      <c r="BD5052">
        <v>0</v>
      </c>
      <c r="BE5052">
        <v>38</v>
      </c>
      <c r="BF5052" t="s">
        <v>121</v>
      </c>
      <c r="BG5052" t="s">
        <v>73</v>
      </c>
      <c r="BH5052" t="s">
        <v>74</v>
      </c>
      <c r="BI5052" t="s">
        <v>105</v>
      </c>
      <c r="BJ5052" t="s">
        <v>80</v>
      </c>
      <c r="BK5052">
        <v>3</v>
      </c>
      <c r="BL5052">
        <v>7</v>
      </c>
      <c r="BM5052" s="6">
        <v>4351.34</v>
      </c>
      <c r="BN5052">
        <v>1</v>
      </c>
      <c r="BO5052">
        <v>0</v>
      </c>
      <c r="BP5052">
        <v>4</v>
      </c>
    </row>
    <row r="5053" spans="1:68">
      <c r="A5053" t="s">
        <v>1437</v>
      </c>
      <c r="B5053" t="s">
        <v>100</v>
      </c>
      <c r="C5053" s="5">
        <v>45689</v>
      </c>
      <c r="D5053" s="5">
        <v>45716</v>
      </c>
      <c r="E5053">
        <v>28</v>
      </c>
      <c r="F5053" t="s">
        <v>87</v>
      </c>
      <c r="G5053" t="s">
        <v>104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2</v>
      </c>
      <c r="N5053">
        <v>1</v>
      </c>
      <c r="O5053" s="6">
        <v>190.7</v>
      </c>
      <c r="P5053">
        <v>1</v>
      </c>
      <c r="Q5053">
        <v>1</v>
      </c>
      <c r="R5053">
        <v>0</v>
      </c>
      <c r="S5053">
        <v>2</v>
      </c>
      <c r="T5053">
        <v>9.1999999999999993</v>
      </c>
      <c r="U5053">
        <v>0</v>
      </c>
      <c r="V5053">
        <v>0</v>
      </c>
      <c r="W5053">
        <v>0</v>
      </c>
      <c r="X5053">
        <v>2</v>
      </c>
      <c r="Y5053">
        <v>0</v>
      </c>
      <c r="Z5053">
        <v>1</v>
      </c>
      <c r="AA5053">
        <v>34.700000000000003</v>
      </c>
      <c r="AB5053">
        <v>0</v>
      </c>
      <c r="AC5053">
        <v>0</v>
      </c>
      <c r="AD5053">
        <v>1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17.899999999999999</v>
      </c>
      <c r="AL5053">
        <v>1</v>
      </c>
      <c r="AM5053">
        <v>1</v>
      </c>
      <c r="AN5053">
        <v>3</v>
      </c>
      <c r="AO5053">
        <v>0</v>
      </c>
      <c r="AP5053">
        <v>2</v>
      </c>
      <c r="AQ5053">
        <v>3</v>
      </c>
      <c r="AR5053">
        <v>4</v>
      </c>
      <c r="AS5053">
        <v>1</v>
      </c>
      <c r="AT5053" s="7">
        <v>-0.36</v>
      </c>
      <c r="AU5053">
        <v>0</v>
      </c>
      <c r="AV5053">
        <v>0</v>
      </c>
      <c r="AW5053">
        <v>0</v>
      </c>
      <c r="AY5053" s="7">
        <v>-7.0000000000000007E-2</v>
      </c>
      <c r="AZ5053">
        <v>7</v>
      </c>
      <c r="BA5053">
        <v>2</v>
      </c>
      <c r="BB5053">
        <v>3</v>
      </c>
      <c r="BC5053">
        <v>0</v>
      </c>
      <c r="BD5053">
        <v>0</v>
      </c>
      <c r="BE5053">
        <v>39</v>
      </c>
      <c r="BF5053" t="s">
        <v>121</v>
      </c>
      <c r="BG5053" t="s">
        <v>73</v>
      </c>
      <c r="BH5053" t="s">
        <v>74</v>
      </c>
      <c r="BI5053" t="s">
        <v>105</v>
      </c>
      <c r="BJ5053" t="s">
        <v>76</v>
      </c>
      <c r="BK5053">
        <v>71</v>
      </c>
      <c r="BL5053">
        <v>7</v>
      </c>
      <c r="BM5053" s="6">
        <v>5134.49</v>
      </c>
      <c r="BN5053">
        <v>1</v>
      </c>
      <c r="BO5053">
        <v>0</v>
      </c>
      <c r="BP5053">
        <v>4</v>
      </c>
    </row>
    <row r="5054" spans="1:68">
      <c r="A5054" t="s">
        <v>1437</v>
      </c>
      <c r="B5054" t="s">
        <v>114</v>
      </c>
      <c r="C5054" s="5">
        <v>45778</v>
      </c>
      <c r="D5054" s="5">
        <v>45808</v>
      </c>
      <c r="E5054">
        <v>31</v>
      </c>
      <c r="F5054" t="s">
        <v>87</v>
      </c>
      <c r="G5054" t="s">
        <v>104</v>
      </c>
      <c r="H5054">
        <v>0</v>
      </c>
      <c r="I5054">
        <v>0</v>
      </c>
      <c r="J5054">
        <v>0</v>
      </c>
      <c r="K5054">
        <v>1</v>
      </c>
      <c r="L5054">
        <v>0</v>
      </c>
      <c r="M5054">
        <v>1</v>
      </c>
      <c r="N5054">
        <v>1</v>
      </c>
      <c r="O5054" s="6">
        <v>246.67</v>
      </c>
      <c r="P5054">
        <v>3</v>
      </c>
      <c r="Q5054">
        <v>1</v>
      </c>
      <c r="R5054">
        <v>1</v>
      </c>
      <c r="S5054">
        <v>1</v>
      </c>
      <c r="T5054">
        <v>1.1000000000000001</v>
      </c>
      <c r="U5054">
        <v>0</v>
      </c>
      <c r="V5054">
        <v>0</v>
      </c>
      <c r="W5054">
        <v>0</v>
      </c>
      <c r="X5054">
        <v>2</v>
      </c>
      <c r="Y5054">
        <v>0</v>
      </c>
      <c r="Z5054">
        <v>1</v>
      </c>
      <c r="AA5054">
        <v>91.8</v>
      </c>
      <c r="AB5054">
        <v>1</v>
      </c>
      <c r="AC5054">
        <v>0</v>
      </c>
      <c r="AD5054">
        <v>1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1</v>
      </c>
      <c r="AM5054">
        <v>1</v>
      </c>
      <c r="AN5054">
        <v>0</v>
      </c>
      <c r="AO5054">
        <v>0</v>
      </c>
      <c r="AP5054">
        <v>2</v>
      </c>
      <c r="AQ5054">
        <v>3</v>
      </c>
      <c r="AR5054">
        <v>4</v>
      </c>
      <c r="AS5054">
        <v>0</v>
      </c>
      <c r="AT5054" s="7">
        <v>-0.19</v>
      </c>
      <c r="AU5054">
        <v>1</v>
      </c>
      <c r="AV5054">
        <v>1</v>
      </c>
      <c r="AW5054">
        <v>0</v>
      </c>
      <c r="AY5054" s="7">
        <v>-0.1</v>
      </c>
      <c r="AZ5054">
        <v>6</v>
      </c>
      <c r="BA5054">
        <v>5</v>
      </c>
      <c r="BB5054">
        <v>4</v>
      </c>
      <c r="BC5054">
        <v>1</v>
      </c>
      <c r="BD5054">
        <v>1</v>
      </c>
      <c r="BE5054">
        <v>42</v>
      </c>
      <c r="BF5054" t="s">
        <v>121</v>
      </c>
      <c r="BG5054" t="s">
        <v>73</v>
      </c>
      <c r="BH5054" t="s">
        <v>74</v>
      </c>
      <c r="BI5054" t="s">
        <v>105</v>
      </c>
      <c r="BJ5054" t="s">
        <v>80</v>
      </c>
      <c r="BK5054">
        <v>33</v>
      </c>
      <c r="BL5054">
        <v>3</v>
      </c>
      <c r="BM5054" s="6">
        <v>1920.97</v>
      </c>
      <c r="BN5054">
        <v>1</v>
      </c>
      <c r="BO5054">
        <v>0</v>
      </c>
      <c r="BP5054">
        <v>4</v>
      </c>
    </row>
    <row r="5055" spans="1:68">
      <c r="A5055" t="s">
        <v>1437</v>
      </c>
      <c r="B5055" t="s">
        <v>78</v>
      </c>
      <c r="C5055" s="5">
        <v>45870</v>
      </c>
      <c r="D5055" s="5">
        <v>45900</v>
      </c>
      <c r="E5055">
        <v>31</v>
      </c>
      <c r="F5055" t="s">
        <v>87</v>
      </c>
      <c r="G5055" t="s">
        <v>104</v>
      </c>
      <c r="H5055">
        <v>0</v>
      </c>
      <c r="I5055">
        <v>0</v>
      </c>
      <c r="J5055">
        <v>0</v>
      </c>
      <c r="K5055">
        <v>2</v>
      </c>
      <c r="L5055">
        <v>0</v>
      </c>
      <c r="M5055">
        <v>1</v>
      </c>
      <c r="N5055">
        <v>1</v>
      </c>
      <c r="O5055" s="6">
        <v>160.71</v>
      </c>
      <c r="P5055">
        <v>3</v>
      </c>
      <c r="Q5055">
        <v>1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2</v>
      </c>
      <c r="Y5055">
        <v>7.5</v>
      </c>
      <c r="Z5055">
        <v>1</v>
      </c>
      <c r="AA5055">
        <v>22</v>
      </c>
      <c r="AB5055">
        <v>1</v>
      </c>
      <c r="AC5055">
        <v>0</v>
      </c>
      <c r="AD5055">
        <v>1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1</v>
      </c>
      <c r="AM5055">
        <v>1</v>
      </c>
      <c r="AN5055">
        <v>3</v>
      </c>
      <c r="AO5055">
        <v>1</v>
      </c>
      <c r="AP5055">
        <v>2</v>
      </c>
      <c r="AQ5055">
        <v>2</v>
      </c>
      <c r="AR5055">
        <v>4</v>
      </c>
      <c r="AS5055">
        <v>1</v>
      </c>
      <c r="AT5055" s="7">
        <v>-0.34</v>
      </c>
      <c r="AU5055">
        <v>1</v>
      </c>
      <c r="AV5055">
        <v>0</v>
      </c>
      <c r="AW5055">
        <v>0</v>
      </c>
      <c r="AY5055" s="7">
        <v>0</v>
      </c>
      <c r="AZ5055">
        <v>5</v>
      </c>
      <c r="BA5055">
        <v>5</v>
      </c>
      <c r="BB5055">
        <v>5</v>
      </c>
      <c r="BC5055">
        <v>1</v>
      </c>
      <c r="BD5055">
        <v>0</v>
      </c>
      <c r="BE5055">
        <v>45</v>
      </c>
      <c r="BF5055" t="s">
        <v>121</v>
      </c>
      <c r="BG5055" t="s">
        <v>73</v>
      </c>
      <c r="BH5055" t="s">
        <v>74</v>
      </c>
      <c r="BI5055" t="s">
        <v>105</v>
      </c>
      <c r="BJ5055" t="s">
        <v>80</v>
      </c>
      <c r="BK5055">
        <v>66</v>
      </c>
      <c r="BL5055">
        <v>8</v>
      </c>
      <c r="BM5055" s="6">
        <v>2998.69</v>
      </c>
      <c r="BN5055">
        <v>1</v>
      </c>
      <c r="BO5055">
        <v>0</v>
      </c>
      <c r="BP5055">
        <v>4</v>
      </c>
    </row>
    <row r="5056" spans="1:68">
      <c r="A5056" t="s">
        <v>1437</v>
      </c>
      <c r="B5056" t="s">
        <v>93</v>
      </c>
      <c r="C5056" s="5">
        <v>45992</v>
      </c>
      <c r="D5056" s="5">
        <v>46022</v>
      </c>
      <c r="E5056">
        <v>31</v>
      </c>
      <c r="F5056" t="s">
        <v>87</v>
      </c>
      <c r="G5056" t="s">
        <v>104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1</v>
      </c>
      <c r="N5056">
        <v>4</v>
      </c>
      <c r="O5056" s="6">
        <v>1090.52</v>
      </c>
      <c r="P5056">
        <v>5</v>
      </c>
      <c r="Q5056">
        <v>4</v>
      </c>
      <c r="R5056">
        <v>2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2</v>
      </c>
      <c r="Y5056">
        <v>0</v>
      </c>
      <c r="Z5056">
        <v>1</v>
      </c>
      <c r="AA5056">
        <v>17.2</v>
      </c>
      <c r="AB5056">
        <v>0</v>
      </c>
      <c r="AC5056">
        <v>0</v>
      </c>
      <c r="AD5056">
        <v>1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1</v>
      </c>
      <c r="AM5056">
        <v>1</v>
      </c>
      <c r="AN5056">
        <v>1</v>
      </c>
      <c r="AO5056">
        <v>0</v>
      </c>
      <c r="AP5056">
        <v>2</v>
      </c>
      <c r="AQ5056">
        <v>4</v>
      </c>
      <c r="AR5056">
        <v>3</v>
      </c>
      <c r="AS5056">
        <v>1</v>
      </c>
      <c r="AT5056" s="7">
        <v>-0.45</v>
      </c>
      <c r="AU5056">
        <v>0</v>
      </c>
      <c r="AV5056">
        <v>0</v>
      </c>
      <c r="AW5056">
        <v>0</v>
      </c>
      <c r="AY5056" s="7">
        <v>-0.18</v>
      </c>
      <c r="AZ5056">
        <v>6</v>
      </c>
      <c r="BA5056">
        <v>5</v>
      </c>
      <c r="BB5056">
        <v>4</v>
      </c>
      <c r="BC5056">
        <v>0</v>
      </c>
      <c r="BD5056">
        <v>0</v>
      </c>
      <c r="BE5056">
        <v>49</v>
      </c>
      <c r="BF5056" t="s">
        <v>72</v>
      </c>
      <c r="BG5056" t="s">
        <v>73</v>
      </c>
      <c r="BH5056" t="s">
        <v>74</v>
      </c>
      <c r="BI5056" t="s">
        <v>105</v>
      </c>
      <c r="BJ5056" t="s">
        <v>76</v>
      </c>
      <c r="BK5056">
        <v>73</v>
      </c>
      <c r="BL5056">
        <v>21</v>
      </c>
      <c r="BM5056" s="6">
        <v>11240.27</v>
      </c>
      <c r="BN5056">
        <v>1</v>
      </c>
      <c r="BO5056">
        <v>0</v>
      </c>
      <c r="BP5056">
        <v>4</v>
      </c>
    </row>
    <row r="5057" spans="1:68">
      <c r="A5057" t="s">
        <v>1438</v>
      </c>
      <c r="B5057" t="s">
        <v>81</v>
      </c>
      <c r="C5057" s="5">
        <v>45931</v>
      </c>
      <c r="D5057" s="5">
        <v>45961</v>
      </c>
      <c r="E5057">
        <v>31</v>
      </c>
      <c r="F5057" t="s">
        <v>70</v>
      </c>
      <c r="G5057" t="s">
        <v>104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1</v>
      </c>
      <c r="N5057">
        <v>1</v>
      </c>
      <c r="O5057" s="6">
        <v>173.77</v>
      </c>
      <c r="P5057">
        <v>1</v>
      </c>
      <c r="Q5057">
        <v>3</v>
      </c>
      <c r="R5057">
        <v>1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3</v>
      </c>
      <c r="Y5057">
        <v>0</v>
      </c>
      <c r="Z5057">
        <v>1</v>
      </c>
      <c r="AA5057">
        <v>50.4</v>
      </c>
      <c r="AB5057">
        <v>1</v>
      </c>
      <c r="AC5057">
        <v>1</v>
      </c>
      <c r="AD5057">
        <v>1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1</v>
      </c>
      <c r="AM5057">
        <v>1</v>
      </c>
      <c r="AN5057">
        <v>0</v>
      </c>
      <c r="AO5057">
        <v>0</v>
      </c>
      <c r="AP5057">
        <v>3</v>
      </c>
      <c r="AQ5057">
        <v>4</v>
      </c>
      <c r="AR5057">
        <v>3</v>
      </c>
      <c r="AS5057">
        <v>1</v>
      </c>
      <c r="AT5057" s="7">
        <v>-0.28000000000000003</v>
      </c>
      <c r="AU5057">
        <v>0</v>
      </c>
      <c r="AV5057">
        <v>0</v>
      </c>
      <c r="AW5057">
        <v>0</v>
      </c>
      <c r="AY5057" s="7">
        <v>0.09</v>
      </c>
      <c r="AZ5057">
        <v>7</v>
      </c>
      <c r="BA5057">
        <v>3</v>
      </c>
      <c r="BB5057">
        <v>4</v>
      </c>
      <c r="BC5057">
        <v>1</v>
      </c>
      <c r="BD5057">
        <v>0</v>
      </c>
      <c r="BE5057">
        <v>43</v>
      </c>
      <c r="BF5057" t="s">
        <v>121</v>
      </c>
      <c r="BG5057" t="s">
        <v>73</v>
      </c>
      <c r="BH5057" t="s">
        <v>74</v>
      </c>
      <c r="BI5057" t="s">
        <v>90</v>
      </c>
      <c r="BJ5057" t="s">
        <v>80</v>
      </c>
      <c r="BK5057">
        <v>69</v>
      </c>
      <c r="BL5057">
        <v>5</v>
      </c>
      <c r="BM5057" s="6">
        <v>1866.45</v>
      </c>
      <c r="BN5057">
        <v>1</v>
      </c>
      <c r="BO5057">
        <v>0</v>
      </c>
      <c r="BP5057">
        <v>1</v>
      </c>
    </row>
    <row r="5058" spans="1:68">
      <c r="A5058" t="s">
        <v>1439</v>
      </c>
      <c r="B5058" t="s">
        <v>69</v>
      </c>
      <c r="C5058" s="5">
        <v>45658</v>
      </c>
      <c r="D5058" s="5">
        <v>45688</v>
      </c>
      <c r="E5058">
        <v>31</v>
      </c>
      <c r="F5058" t="s">
        <v>70</v>
      </c>
      <c r="G5058" t="s">
        <v>104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 s="6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1</v>
      </c>
      <c r="AM5058">
        <v>1</v>
      </c>
      <c r="AN5058">
        <v>0</v>
      </c>
      <c r="AO5058">
        <v>0</v>
      </c>
      <c r="AP5058">
        <v>3</v>
      </c>
      <c r="AQ5058">
        <v>3</v>
      </c>
      <c r="AR5058">
        <v>5</v>
      </c>
      <c r="AS5058">
        <v>0</v>
      </c>
      <c r="AT5058" s="7">
        <v>0.23</v>
      </c>
      <c r="AU5058">
        <v>0</v>
      </c>
      <c r="AV5058">
        <v>0</v>
      </c>
      <c r="AW5058">
        <v>0</v>
      </c>
      <c r="AY5058" s="7">
        <v>0.61</v>
      </c>
      <c r="AZ5058">
        <v>10</v>
      </c>
      <c r="BA5058">
        <v>3</v>
      </c>
      <c r="BB5058">
        <v>5</v>
      </c>
      <c r="BC5058">
        <v>0</v>
      </c>
      <c r="BD5058">
        <v>0</v>
      </c>
      <c r="BE5058">
        <v>75</v>
      </c>
      <c r="BF5058" t="s">
        <v>72</v>
      </c>
      <c r="BG5058" t="s">
        <v>73</v>
      </c>
      <c r="BH5058" t="s">
        <v>74</v>
      </c>
      <c r="BI5058" t="s">
        <v>90</v>
      </c>
      <c r="BJ5058" t="s">
        <v>99</v>
      </c>
      <c r="BK5058">
        <v>38</v>
      </c>
      <c r="BL5058">
        <v>3</v>
      </c>
      <c r="BM5058" s="6">
        <v>399.8</v>
      </c>
      <c r="BN5058">
        <v>1</v>
      </c>
      <c r="BO5058">
        <v>0</v>
      </c>
      <c r="BP5058">
        <v>4</v>
      </c>
    </row>
    <row r="5059" spans="1:68">
      <c r="A5059" t="s">
        <v>1439</v>
      </c>
      <c r="B5059" t="s">
        <v>100</v>
      </c>
      <c r="C5059" s="5">
        <v>45689</v>
      </c>
      <c r="D5059" s="5">
        <v>45716</v>
      </c>
      <c r="E5059">
        <v>28</v>
      </c>
      <c r="F5059" t="s">
        <v>70</v>
      </c>
      <c r="G5059" t="s">
        <v>104</v>
      </c>
      <c r="H5059">
        <v>0</v>
      </c>
      <c r="I5059">
        <v>0</v>
      </c>
      <c r="J5059">
        <v>0</v>
      </c>
      <c r="K5059">
        <v>2</v>
      </c>
      <c r="L5059">
        <v>0</v>
      </c>
      <c r="M5059">
        <v>1</v>
      </c>
      <c r="N5059">
        <v>2</v>
      </c>
      <c r="O5059" s="6">
        <v>84.39</v>
      </c>
      <c r="P5059">
        <v>3</v>
      </c>
      <c r="Q5059">
        <v>1</v>
      </c>
      <c r="R5059">
        <v>1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5</v>
      </c>
      <c r="Y5059">
        <v>0</v>
      </c>
      <c r="Z5059">
        <v>1</v>
      </c>
      <c r="AA5059">
        <v>79.5</v>
      </c>
      <c r="AB5059">
        <v>0</v>
      </c>
      <c r="AC5059">
        <v>1</v>
      </c>
      <c r="AD5059">
        <v>1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11.3</v>
      </c>
      <c r="AL5059">
        <v>1</v>
      </c>
      <c r="AM5059">
        <v>1</v>
      </c>
      <c r="AN5059">
        <v>3</v>
      </c>
      <c r="AO5059">
        <v>0</v>
      </c>
      <c r="AP5059">
        <v>3</v>
      </c>
      <c r="AQ5059">
        <v>1</v>
      </c>
      <c r="AR5059">
        <v>5</v>
      </c>
      <c r="AS5059">
        <v>1</v>
      </c>
      <c r="AT5059" s="7">
        <v>-0.33</v>
      </c>
      <c r="AU5059">
        <v>0</v>
      </c>
      <c r="AV5059">
        <v>0</v>
      </c>
      <c r="AW5059">
        <v>0</v>
      </c>
      <c r="AY5059" s="7">
        <v>-0.11</v>
      </c>
      <c r="AZ5059">
        <v>3</v>
      </c>
      <c r="BA5059">
        <v>5</v>
      </c>
      <c r="BB5059">
        <v>4</v>
      </c>
      <c r="BC5059">
        <v>1</v>
      </c>
      <c r="BD5059">
        <v>0</v>
      </c>
      <c r="BE5059">
        <v>76</v>
      </c>
      <c r="BF5059" t="s">
        <v>72</v>
      </c>
      <c r="BG5059" t="s">
        <v>73</v>
      </c>
      <c r="BH5059" t="s">
        <v>74</v>
      </c>
      <c r="BI5059" t="s">
        <v>90</v>
      </c>
      <c r="BJ5059" t="s">
        <v>80</v>
      </c>
      <c r="BK5059">
        <v>85</v>
      </c>
      <c r="BL5059">
        <v>10</v>
      </c>
      <c r="BM5059" s="6">
        <v>1824.94</v>
      </c>
      <c r="BN5059">
        <v>1</v>
      </c>
      <c r="BO5059">
        <v>0</v>
      </c>
      <c r="BP5059">
        <v>4</v>
      </c>
    </row>
    <row r="5060" spans="1:68">
      <c r="A5060" t="s">
        <v>1439</v>
      </c>
      <c r="B5060" t="s">
        <v>114</v>
      </c>
      <c r="C5060" s="5">
        <v>45778</v>
      </c>
      <c r="D5060" s="5">
        <v>45808</v>
      </c>
      <c r="E5060">
        <v>31</v>
      </c>
      <c r="F5060" t="s">
        <v>70</v>
      </c>
      <c r="G5060" t="s">
        <v>104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 s="6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1</v>
      </c>
      <c r="AM5060">
        <v>1</v>
      </c>
      <c r="AN5060">
        <v>0</v>
      </c>
      <c r="AO5060">
        <v>0</v>
      </c>
      <c r="AP5060">
        <v>1</v>
      </c>
      <c r="AQ5060">
        <v>5</v>
      </c>
      <c r="AR5060">
        <v>4</v>
      </c>
      <c r="AS5060">
        <v>1</v>
      </c>
      <c r="AT5060" s="7">
        <v>-0.2</v>
      </c>
      <c r="AU5060">
        <v>0</v>
      </c>
      <c r="AV5060">
        <v>0</v>
      </c>
      <c r="AW5060">
        <v>0</v>
      </c>
      <c r="AY5060" s="7">
        <v>0.69</v>
      </c>
      <c r="AZ5060">
        <v>7</v>
      </c>
      <c r="BA5060">
        <v>6</v>
      </c>
      <c r="BB5060">
        <v>4</v>
      </c>
      <c r="BC5060">
        <v>0</v>
      </c>
      <c r="BD5060">
        <v>0</v>
      </c>
      <c r="BE5060">
        <v>79</v>
      </c>
      <c r="BF5060" t="s">
        <v>72</v>
      </c>
      <c r="BG5060" t="s">
        <v>73</v>
      </c>
      <c r="BH5060" t="s">
        <v>74</v>
      </c>
      <c r="BI5060" t="s">
        <v>90</v>
      </c>
      <c r="BJ5060" t="s">
        <v>99</v>
      </c>
      <c r="BK5060">
        <v>11</v>
      </c>
      <c r="BL5060">
        <v>1</v>
      </c>
      <c r="BM5060" s="6">
        <v>162.75</v>
      </c>
      <c r="BN5060">
        <v>0</v>
      </c>
      <c r="BO5060">
        <v>0</v>
      </c>
      <c r="BP5060">
        <v>4</v>
      </c>
    </row>
    <row r="5061" spans="1:68">
      <c r="A5061" t="s">
        <v>1439</v>
      </c>
      <c r="B5061" t="s">
        <v>91</v>
      </c>
      <c r="C5061" s="5">
        <v>45809</v>
      </c>
      <c r="D5061" s="5">
        <v>45838</v>
      </c>
      <c r="E5061">
        <v>30</v>
      </c>
      <c r="F5061" t="s">
        <v>70</v>
      </c>
      <c r="G5061" t="s">
        <v>104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1</v>
      </c>
      <c r="O5061" s="6">
        <v>35.46</v>
      </c>
      <c r="P5061">
        <v>1</v>
      </c>
      <c r="Q5061">
        <v>1</v>
      </c>
      <c r="R5061">
        <v>1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1</v>
      </c>
      <c r="AM5061">
        <v>1</v>
      </c>
      <c r="AN5061">
        <v>0</v>
      </c>
      <c r="AO5061">
        <v>0</v>
      </c>
      <c r="AP5061">
        <v>2</v>
      </c>
      <c r="AQ5061">
        <v>3</v>
      </c>
      <c r="AR5061">
        <v>4</v>
      </c>
      <c r="AS5061">
        <v>0</v>
      </c>
      <c r="AT5061" s="7">
        <v>-0.02</v>
      </c>
      <c r="AU5061">
        <v>0</v>
      </c>
      <c r="AV5061">
        <v>0</v>
      </c>
      <c r="AW5061">
        <v>0</v>
      </c>
      <c r="AY5061" s="7">
        <v>0.28999999999999998</v>
      </c>
      <c r="AZ5061">
        <v>10</v>
      </c>
      <c r="BA5061">
        <v>4</v>
      </c>
      <c r="BB5061">
        <v>3</v>
      </c>
      <c r="BC5061">
        <v>0</v>
      </c>
      <c r="BD5061">
        <v>0</v>
      </c>
      <c r="BE5061">
        <v>80</v>
      </c>
      <c r="BF5061" t="s">
        <v>72</v>
      </c>
      <c r="BG5061" t="s">
        <v>73</v>
      </c>
      <c r="BH5061" t="s">
        <v>74</v>
      </c>
      <c r="BI5061" t="s">
        <v>90</v>
      </c>
      <c r="BJ5061" t="s">
        <v>99</v>
      </c>
      <c r="BK5061">
        <v>70</v>
      </c>
      <c r="BL5061">
        <v>6</v>
      </c>
      <c r="BM5061" s="6">
        <v>863.83</v>
      </c>
      <c r="BN5061">
        <v>1</v>
      </c>
      <c r="BO5061">
        <v>0</v>
      </c>
      <c r="BP5061">
        <v>4</v>
      </c>
    </row>
    <row r="5062" spans="1:68">
      <c r="A5062" t="s">
        <v>1439</v>
      </c>
      <c r="B5062" t="s">
        <v>101</v>
      </c>
      <c r="C5062" s="5">
        <v>45839</v>
      </c>
      <c r="D5062" s="5">
        <v>45869</v>
      </c>
      <c r="E5062">
        <v>31</v>
      </c>
      <c r="F5062" t="s">
        <v>70</v>
      </c>
      <c r="G5062" t="s">
        <v>104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1</v>
      </c>
      <c r="O5062" s="6">
        <v>78.430000000000007</v>
      </c>
      <c r="P5062">
        <v>2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1</v>
      </c>
      <c r="AM5062">
        <v>1</v>
      </c>
      <c r="AN5062">
        <v>0</v>
      </c>
      <c r="AO5062">
        <v>0</v>
      </c>
      <c r="AP5062">
        <v>4</v>
      </c>
      <c r="AQ5062">
        <v>3</v>
      </c>
      <c r="AR5062">
        <v>5</v>
      </c>
      <c r="AS5062">
        <v>0</v>
      </c>
      <c r="AT5062" s="7">
        <v>0</v>
      </c>
      <c r="AU5062">
        <v>1</v>
      </c>
      <c r="AV5062">
        <v>0</v>
      </c>
      <c r="AW5062">
        <v>0</v>
      </c>
      <c r="AY5062" s="7">
        <v>0.78</v>
      </c>
      <c r="AZ5062">
        <v>9</v>
      </c>
      <c r="BA5062">
        <v>6</v>
      </c>
      <c r="BB5062">
        <v>5</v>
      </c>
      <c r="BC5062">
        <v>1</v>
      </c>
      <c r="BD5062">
        <v>0</v>
      </c>
      <c r="BE5062">
        <v>81</v>
      </c>
      <c r="BF5062" t="s">
        <v>72</v>
      </c>
      <c r="BG5062" t="s">
        <v>73</v>
      </c>
      <c r="BH5062" t="s">
        <v>74</v>
      </c>
      <c r="BI5062" t="s">
        <v>90</v>
      </c>
      <c r="BJ5062" t="s">
        <v>99</v>
      </c>
      <c r="BK5062">
        <v>9</v>
      </c>
      <c r="BL5062">
        <v>4</v>
      </c>
      <c r="BM5062" s="6">
        <v>727.76</v>
      </c>
      <c r="BN5062">
        <v>1</v>
      </c>
      <c r="BO5062">
        <v>0</v>
      </c>
      <c r="BP5062">
        <v>4</v>
      </c>
    </row>
    <row r="5063" spans="1:68">
      <c r="A5063" t="s">
        <v>1439</v>
      </c>
      <c r="B5063" t="s">
        <v>79</v>
      </c>
      <c r="C5063" s="5">
        <v>45901</v>
      </c>
      <c r="D5063" s="5">
        <v>45930</v>
      </c>
      <c r="E5063">
        <v>30</v>
      </c>
      <c r="F5063" t="s">
        <v>70</v>
      </c>
      <c r="G5063" t="s">
        <v>104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1</v>
      </c>
      <c r="O5063" s="6">
        <v>63.33</v>
      </c>
      <c r="P5063">
        <v>2</v>
      </c>
      <c r="Q5063">
        <v>1</v>
      </c>
      <c r="R5063">
        <v>1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1</v>
      </c>
      <c r="AM5063">
        <v>0</v>
      </c>
      <c r="AN5063">
        <v>0</v>
      </c>
      <c r="AO5063">
        <v>0</v>
      </c>
      <c r="AP5063">
        <v>4</v>
      </c>
      <c r="AQ5063">
        <v>1</v>
      </c>
      <c r="AR5063">
        <v>4</v>
      </c>
      <c r="AS5063">
        <v>0</v>
      </c>
      <c r="AT5063" s="7">
        <v>0.02</v>
      </c>
      <c r="AU5063">
        <v>0</v>
      </c>
      <c r="AV5063">
        <v>0</v>
      </c>
      <c r="AW5063">
        <v>0</v>
      </c>
      <c r="AY5063" s="7">
        <v>0.35</v>
      </c>
      <c r="AZ5063">
        <v>9</v>
      </c>
      <c r="BA5063">
        <v>1</v>
      </c>
      <c r="BB5063">
        <v>4</v>
      </c>
      <c r="BC5063">
        <v>1</v>
      </c>
      <c r="BD5063">
        <v>0</v>
      </c>
      <c r="BE5063">
        <v>83</v>
      </c>
      <c r="BF5063" t="s">
        <v>72</v>
      </c>
      <c r="BG5063" t="s">
        <v>73</v>
      </c>
      <c r="BH5063" t="s">
        <v>74</v>
      </c>
      <c r="BI5063" t="s">
        <v>90</v>
      </c>
      <c r="BJ5063" t="s">
        <v>99</v>
      </c>
      <c r="BK5063">
        <v>75</v>
      </c>
      <c r="BL5063">
        <v>4</v>
      </c>
      <c r="BM5063" s="6">
        <v>623.17999999999995</v>
      </c>
      <c r="BN5063">
        <v>1</v>
      </c>
      <c r="BO5063">
        <v>0</v>
      </c>
      <c r="BP5063">
        <v>4</v>
      </c>
    </row>
    <row r="5064" spans="1:68">
      <c r="A5064" t="s">
        <v>1440</v>
      </c>
      <c r="B5064" t="s">
        <v>69</v>
      </c>
      <c r="C5064" s="5">
        <v>45658</v>
      </c>
      <c r="D5064" s="5">
        <v>45688</v>
      </c>
      <c r="E5064">
        <v>31</v>
      </c>
      <c r="F5064" t="s">
        <v>70</v>
      </c>
      <c r="G5064" t="s">
        <v>104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3</v>
      </c>
      <c r="O5064" s="6">
        <v>549.4</v>
      </c>
      <c r="P5064">
        <v>5</v>
      </c>
      <c r="Q5064">
        <v>6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1</v>
      </c>
      <c r="AM5064">
        <v>1</v>
      </c>
      <c r="AN5064">
        <v>0</v>
      </c>
      <c r="AO5064">
        <v>0</v>
      </c>
      <c r="AP5064">
        <v>3</v>
      </c>
      <c r="AQ5064">
        <v>4</v>
      </c>
      <c r="AR5064">
        <v>4</v>
      </c>
      <c r="AS5064">
        <v>0</v>
      </c>
      <c r="AT5064" s="7">
        <v>0.17</v>
      </c>
      <c r="AU5064">
        <v>0</v>
      </c>
      <c r="AV5064">
        <v>0</v>
      </c>
      <c r="AW5064">
        <v>0</v>
      </c>
      <c r="AY5064" s="7">
        <v>0.06</v>
      </c>
      <c r="AZ5064">
        <v>9</v>
      </c>
      <c r="BA5064">
        <v>5</v>
      </c>
      <c r="BB5064">
        <v>4</v>
      </c>
      <c r="BC5064">
        <v>1</v>
      </c>
      <c r="BD5064">
        <v>0</v>
      </c>
      <c r="BE5064">
        <v>62</v>
      </c>
      <c r="BF5064" t="s">
        <v>72</v>
      </c>
      <c r="BG5064" t="s">
        <v>73</v>
      </c>
      <c r="BH5064" t="s">
        <v>74</v>
      </c>
      <c r="BI5064" t="s">
        <v>105</v>
      </c>
      <c r="BJ5064" t="s">
        <v>80</v>
      </c>
      <c r="BK5064">
        <v>32</v>
      </c>
      <c r="BL5064">
        <v>11</v>
      </c>
      <c r="BM5064" s="6">
        <v>4127.33</v>
      </c>
      <c r="BN5064">
        <v>1</v>
      </c>
      <c r="BO5064">
        <v>0</v>
      </c>
      <c r="BP5064">
        <v>4</v>
      </c>
    </row>
    <row r="5065" spans="1:68">
      <c r="A5065" t="s">
        <v>1440</v>
      </c>
      <c r="B5065" t="s">
        <v>78</v>
      </c>
      <c r="C5065" s="5">
        <v>45870</v>
      </c>
      <c r="D5065" s="5">
        <v>45900</v>
      </c>
      <c r="E5065">
        <v>31</v>
      </c>
      <c r="F5065" t="s">
        <v>70</v>
      </c>
      <c r="G5065" t="s">
        <v>104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1</v>
      </c>
      <c r="O5065" s="6">
        <v>130.78</v>
      </c>
      <c r="P5065">
        <v>2</v>
      </c>
      <c r="Q5065">
        <v>2</v>
      </c>
      <c r="R5065">
        <v>1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1</v>
      </c>
      <c r="AN5065">
        <v>0</v>
      </c>
      <c r="AO5065">
        <v>0</v>
      </c>
      <c r="AP5065">
        <v>2</v>
      </c>
      <c r="AQ5065">
        <v>4</v>
      </c>
      <c r="AR5065">
        <v>3</v>
      </c>
      <c r="AS5065">
        <v>0</v>
      </c>
      <c r="AT5065" s="7">
        <v>0.48</v>
      </c>
      <c r="AU5065">
        <v>0</v>
      </c>
      <c r="AV5065">
        <v>0</v>
      </c>
      <c r="AW5065">
        <v>0</v>
      </c>
      <c r="AY5065" s="7">
        <v>0.14000000000000001</v>
      </c>
      <c r="AZ5065">
        <v>10</v>
      </c>
      <c r="BA5065">
        <v>3</v>
      </c>
      <c r="BB5065">
        <v>4</v>
      </c>
      <c r="BC5065">
        <v>0</v>
      </c>
      <c r="BD5065">
        <v>0</v>
      </c>
      <c r="BE5065">
        <v>69</v>
      </c>
      <c r="BF5065" t="s">
        <v>72</v>
      </c>
      <c r="BG5065" t="s">
        <v>73</v>
      </c>
      <c r="BH5065" t="s">
        <v>74</v>
      </c>
      <c r="BI5065" t="s">
        <v>105</v>
      </c>
      <c r="BJ5065" t="s">
        <v>80</v>
      </c>
      <c r="BK5065">
        <v>17</v>
      </c>
      <c r="BL5065">
        <v>6</v>
      </c>
      <c r="BM5065" s="6">
        <v>3150.35</v>
      </c>
      <c r="BN5065">
        <v>1</v>
      </c>
      <c r="BO5065">
        <v>0</v>
      </c>
      <c r="BP5065">
        <v>4</v>
      </c>
    </row>
    <row r="5066" spans="1:68">
      <c r="A5066" t="s">
        <v>1441</v>
      </c>
      <c r="B5066" t="s">
        <v>69</v>
      </c>
      <c r="C5066" s="5">
        <v>45658</v>
      </c>
      <c r="D5066" s="5">
        <v>45688</v>
      </c>
      <c r="E5066">
        <v>31</v>
      </c>
      <c r="F5066" t="s">
        <v>87</v>
      </c>
      <c r="G5066" t="s">
        <v>104</v>
      </c>
      <c r="H5066">
        <v>0</v>
      </c>
      <c r="I5066">
        <v>0</v>
      </c>
      <c r="J5066">
        <v>0</v>
      </c>
      <c r="K5066">
        <v>2</v>
      </c>
      <c r="L5066">
        <v>0</v>
      </c>
      <c r="M5066">
        <v>3</v>
      </c>
      <c r="N5066">
        <v>2</v>
      </c>
      <c r="O5066" s="6">
        <v>183</v>
      </c>
      <c r="P5066">
        <v>3</v>
      </c>
      <c r="Q5066">
        <v>4</v>
      </c>
      <c r="R5066">
        <v>3</v>
      </c>
      <c r="S5066">
        <v>0</v>
      </c>
      <c r="T5066">
        <v>0</v>
      </c>
      <c r="U5066">
        <v>0</v>
      </c>
      <c r="V5066">
        <v>1</v>
      </c>
      <c r="W5066">
        <v>2</v>
      </c>
      <c r="X5066">
        <v>4</v>
      </c>
      <c r="Y5066">
        <v>0</v>
      </c>
      <c r="Z5066">
        <v>1</v>
      </c>
      <c r="AA5066">
        <v>41.8</v>
      </c>
      <c r="AB5066">
        <v>0</v>
      </c>
      <c r="AC5066">
        <v>1</v>
      </c>
      <c r="AD5066">
        <v>0</v>
      </c>
      <c r="AE5066">
        <v>1</v>
      </c>
      <c r="AF5066">
        <v>1</v>
      </c>
      <c r="AG5066">
        <v>1</v>
      </c>
      <c r="AH5066">
        <v>1</v>
      </c>
      <c r="AI5066">
        <v>10.3</v>
      </c>
      <c r="AJ5066">
        <v>0</v>
      </c>
      <c r="AK5066">
        <v>9.5</v>
      </c>
      <c r="AL5066">
        <v>1</v>
      </c>
      <c r="AM5066">
        <v>1</v>
      </c>
      <c r="AN5066">
        <v>2</v>
      </c>
      <c r="AO5066">
        <v>0</v>
      </c>
      <c r="AP5066">
        <v>3</v>
      </c>
      <c r="AQ5066">
        <v>2</v>
      </c>
      <c r="AR5066">
        <v>4</v>
      </c>
      <c r="AS5066">
        <v>1</v>
      </c>
      <c r="AT5066" s="7">
        <v>-0.52</v>
      </c>
      <c r="AU5066">
        <v>1</v>
      </c>
      <c r="AV5066">
        <v>1</v>
      </c>
      <c r="AW5066">
        <v>1</v>
      </c>
      <c r="AX5066">
        <v>1</v>
      </c>
      <c r="AY5066" s="7">
        <v>-0.15</v>
      </c>
      <c r="AZ5066">
        <v>6</v>
      </c>
      <c r="BA5066">
        <v>3</v>
      </c>
      <c r="BB5066">
        <v>1</v>
      </c>
      <c r="BC5066">
        <v>0</v>
      </c>
      <c r="BD5066">
        <v>0</v>
      </c>
      <c r="BE5066">
        <v>56</v>
      </c>
      <c r="BF5066" t="s">
        <v>72</v>
      </c>
      <c r="BG5066" t="s">
        <v>73</v>
      </c>
      <c r="BH5066" t="s">
        <v>98</v>
      </c>
      <c r="BI5066" t="s">
        <v>75</v>
      </c>
      <c r="BJ5066" t="s">
        <v>80</v>
      </c>
      <c r="BK5066">
        <v>75</v>
      </c>
      <c r="BL5066">
        <v>9</v>
      </c>
      <c r="BM5066" s="6">
        <v>1731.05</v>
      </c>
      <c r="BN5066">
        <v>1</v>
      </c>
      <c r="BO5066">
        <v>0</v>
      </c>
      <c r="BP5066">
        <v>1</v>
      </c>
    </row>
    <row r="5067" spans="1:68">
      <c r="A5067" t="s">
        <v>1441</v>
      </c>
      <c r="B5067" t="s">
        <v>77</v>
      </c>
      <c r="C5067" s="5">
        <v>45717</v>
      </c>
      <c r="D5067" s="5">
        <v>45747</v>
      </c>
      <c r="E5067">
        <v>31</v>
      </c>
      <c r="F5067" t="s">
        <v>87</v>
      </c>
      <c r="G5067" t="s">
        <v>104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 s="6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1</v>
      </c>
      <c r="AM5067">
        <v>1</v>
      </c>
      <c r="AN5067">
        <v>0</v>
      </c>
      <c r="AO5067">
        <v>0</v>
      </c>
      <c r="AP5067">
        <v>3</v>
      </c>
      <c r="AQ5067">
        <v>3</v>
      </c>
      <c r="AR5067">
        <v>4</v>
      </c>
      <c r="AS5067">
        <v>1</v>
      </c>
      <c r="AT5067" s="7">
        <v>-0.25</v>
      </c>
      <c r="AU5067">
        <v>0</v>
      </c>
      <c r="AV5067">
        <v>0</v>
      </c>
      <c r="AW5067">
        <v>0</v>
      </c>
      <c r="AY5067" s="7">
        <v>0.55000000000000004</v>
      </c>
      <c r="AZ5067">
        <v>3</v>
      </c>
      <c r="BA5067">
        <v>4</v>
      </c>
      <c r="BB5067">
        <v>4</v>
      </c>
      <c r="BC5067">
        <v>0</v>
      </c>
      <c r="BD5067">
        <v>0</v>
      </c>
      <c r="BE5067">
        <v>58</v>
      </c>
      <c r="BF5067" t="s">
        <v>72</v>
      </c>
      <c r="BG5067" t="s">
        <v>73</v>
      </c>
      <c r="BH5067" t="s">
        <v>98</v>
      </c>
      <c r="BI5067" t="s">
        <v>75</v>
      </c>
      <c r="BJ5067" t="s">
        <v>99</v>
      </c>
      <c r="BK5067">
        <v>11</v>
      </c>
      <c r="BL5067">
        <v>0</v>
      </c>
      <c r="BM5067" s="6">
        <v>0</v>
      </c>
      <c r="BN5067">
        <v>0</v>
      </c>
      <c r="BO5067">
        <v>0</v>
      </c>
      <c r="BP5067">
        <v>1</v>
      </c>
    </row>
    <row r="5068" spans="1:68">
      <c r="A5068" t="s">
        <v>1441</v>
      </c>
      <c r="B5068" t="s">
        <v>91</v>
      </c>
      <c r="C5068" s="5">
        <v>45809</v>
      </c>
      <c r="D5068" s="5">
        <v>45838</v>
      </c>
      <c r="E5068">
        <v>30</v>
      </c>
      <c r="F5068" t="s">
        <v>87</v>
      </c>
      <c r="G5068" t="s">
        <v>104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3</v>
      </c>
      <c r="O5068" s="6">
        <v>334.54</v>
      </c>
      <c r="P5068">
        <v>5</v>
      </c>
      <c r="Q5068">
        <v>0</v>
      </c>
      <c r="R5068">
        <v>3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1</v>
      </c>
      <c r="AM5068">
        <v>0</v>
      </c>
      <c r="AN5068">
        <v>0</v>
      </c>
      <c r="AO5068">
        <v>0</v>
      </c>
      <c r="AP5068">
        <v>3</v>
      </c>
      <c r="AQ5068">
        <v>2</v>
      </c>
      <c r="AR5068">
        <v>3</v>
      </c>
      <c r="AS5068">
        <v>1</v>
      </c>
      <c r="AT5068" s="7">
        <v>-0.24</v>
      </c>
      <c r="AU5068">
        <v>0</v>
      </c>
      <c r="AV5068">
        <v>0</v>
      </c>
      <c r="AW5068">
        <v>0</v>
      </c>
      <c r="AY5068" s="7">
        <v>0.9</v>
      </c>
      <c r="AZ5068">
        <v>8</v>
      </c>
      <c r="BA5068">
        <v>3</v>
      </c>
      <c r="BB5068">
        <v>4</v>
      </c>
      <c r="BC5068">
        <v>1</v>
      </c>
      <c r="BD5068">
        <v>0</v>
      </c>
      <c r="BE5068">
        <v>61</v>
      </c>
      <c r="BF5068" t="s">
        <v>72</v>
      </c>
      <c r="BG5068" t="s">
        <v>73</v>
      </c>
      <c r="BH5068" t="s">
        <v>98</v>
      </c>
      <c r="BI5068" t="s">
        <v>75</v>
      </c>
      <c r="BJ5068" t="s">
        <v>80</v>
      </c>
      <c r="BK5068">
        <v>54</v>
      </c>
      <c r="BL5068">
        <v>15</v>
      </c>
      <c r="BM5068" s="6">
        <v>2375.63</v>
      </c>
      <c r="BN5068">
        <v>1</v>
      </c>
      <c r="BO5068">
        <v>0</v>
      </c>
      <c r="BP5068">
        <v>1</v>
      </c>
    </row>
    <row r="5069" spans="1:68">
      <c r="A5069" t="s">
        <v>1441</v>
      </c>
      <c r="B5069" t="s">
        <v>79</v>
      </c>
      <c r="C5069" s="5">
        <v>45901</v>
      </c>
      <c r="D5069" s="5">
        <v>45930</v>
      </c>
      <c r="E5069">
        <v>30</v>
      </c>
      <c r="F5069" t="s">
        <v>87</v>
      </c>
      <c r="G5069" t="s">
        <v>104</v>
      </c>
      <c r="H5069">
        <v>0</v>
      </c>
      <c r="I5069">
        <v>0</v>
      </c>
      <c r="J5069">
        <v>0</v>
      </c>
      <c r="K5069">
        <v>1</v>
      </c>
      <c r="L5069">
        <v>0</v>
      </c>
      <c r="M5069">
        <v>2</v>
      </c>
      <c r="N5069">
        <v>5</v>
      </c>
      <c r="O5069" s="6">
        <v>287.06</v>
      </c>
      <c r="P5069">
        <v>9</v>
      </c>
      <c r="Q5069">
        <v>7</v>
      </c>
      <c r="R5069">
        <v>1</v>
      </c>
      <c r="S5069">
        <v>1</v>
      </c>
      <c r="T5069">
        <v>9.1999999999999993</v>
      </c>
      <c r="U5069">
        <v>0</v>
      </c>
      <c r="V5069">
        <v>0</v>
      </c>
      <c r="W5069">
        <v>1</v>
      </c>
      <c r="X5069">
        <v>3</v>
      </c>
      <c r="Y5069">
        <v>0.8</v>
      </c>
      <c r="Z5069">
        <v>1</v>
      </c>
      <c r="AA5069">
        <v>17.399999999999999</v>
      </c>
      <c r="AB5069">
        <v>1</v>
      </c>
      <c r="AC5069">
        <v>1</v>
      </c>
      <c r="AD5069">
        <v>0</v>
      </c>
      <c r="AE5069">
        <v>1</v>
      </c>
      <c r="AF5069">
        <v>1</v>
      </c>
      <c r="AG5069">
        <v>1</v>
      </c>
      <c r="AH5069">
        <v>0</v>
      </c>
      <c r="AI5069">
        <v>14.4</v>
      </c>
      <c r="AJ5069">
        <v>0</v>
      </c>
      <c r="AK5069">
        <v>18.100000000000001</v>
      </c>
      <c r="AL5069">
        <v>1</v>
      </c>
      <c r="AM5069">
        <v>1</v>
      </c>
      <c r="AN5069">
        <v>1</v>
      </c>
      <c r="AO5069">
        <v>1</v>
      </c>
      <c r="AP5069">
        <v>2</v>
      </c>
      <c r="AQ5069">
        <v>3</v>
      </c>
      <c r="AR5069">
        <v>3</v>
      </c>
      <c r="AS5069">
        <v>1</v>
      </c>
      <c r="AT5069" s="7">
        <v>-0.36</v>
      </c>
      <c r="AU5069">
        <v>0</v>
      </c>
      <c r="AV5069">
        <v>0</v>
      </c>
      <c r="AW5069">
        <v>0</v>
      </c>
      <c r="AY5069" s="7">
        <v>-0.21</v>
      </c>
      <c r="AZ5069">
        <v>6</v>
      </c>
      <c r="BA5069">
        <v>5</v>
      </c>
      <c r="BB5069">
        <v>3</v>
      </c>
      <c r="BC5069">
        <v>1</v>
      </c>
      <c r="BD5069">
        <v>0</v>
      </c>
      <c r="BE5069">
        <v>64</v>
      </c>
      <c r="BF5069" t="s">
        <v>72</v>
      </c>
      <c r="BG5069" t="s">
        <v>73</v>
      </c>
      <c r="BH5069" t="s">
        <v>98</v>
      </c>
      <c r="BI5069" t="s">
        <v>75</v>
      </c>
      <c r="BJ5069" t="s">
        <v>76</v>
      </c>
      <c r="BK5069">
        <v>87</v>
      </c>
      <c r="BL5069">
        <v>25</v>
      </c>
      <c r="BM5069" s="6">
        <v>7053.6</v>
      </c>
      <c r="BN5069">
        <v>1</v>
      </c>
      <c r="BO5069">
        <v>0</v>
      </c>
      <c r="BP5069">
        <v>1</v>
      </c>
    </row>
    <row r="5070" spans="1:68">
      <c r="A5070" t="s">
        <v>1441</v>
      </c>
      <c r="B5070" t="s">
        <v>83</v>
      </c>
      <c r="C5070" s="5">
        <v>45962</v>
      </c>
      <c r="D5070" s="5">
        <v>45991</v>
      </c>
      <c r="E5070">
        <v>30</v>
      </c>
      <c r="F5070" t="s">
        <v>87</v>
      </c>
      <c r="G5070" t="s">
        <v>104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1</v>
      </c>
      <c r="O5070" s="6">
        <v>104.29</v>
      </c>
      <c r="P5070">
        <v>3</v>
      </c>
      <c r="Q5070">
        <v>3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1</v>
      </c>
      <c r="AM5070">
        <v>1</v>
      </c>
      <c r="AN5070">
        <v>0</v>
      </c>
      <c r="AO5070">
        <v>0</v>
      </c>
      <c r="AP5070">
        <v>2</v>
      </c>
      <c r="AQ5070">
        <v>5</v>
      </c>
      <c r="AR5070">
        <v>4</v>
      </c>
      <c r="AS5070">
        <v>0</v>
      </c>
      <c r="AT5070" s="7">
        <v>0.06</v>
      </c>
      <c r="AU5070">
        <v>0</v>
      </c>
      <c r="AV5070">
        <v>0</v>
      </c>
      <c r="AW5070">
        <v>0</v>
      </c>
      <c r="AY5070" s="7">
        <v>0.02</v>
      </c>
      <c r="AZ5070">
        <v>7</v>
      </c>
      <c r="BA5070">
        <v>5</v>
      </c>
      <c r="BB5070">
        <v>3</v>
      </c>
      <c r="BC5070">
        <v>1</v>
      </c>
      <c r="BD5070">
        <v>0</v>
      </c>
      <c r="BE5070">
        <v>66</v>
      </c>
      <c r="BF5070" t="s">
        <v>72</v>
      </c>
      <c r="BG5070" t="s">
        <v>73</v>
      </c>
      <c r="BH5070" t="s">
        <v>98</v>
      </c>
      <c r="BI5070" t="s">
        <v>75</v>
      </c>
      <c r="BJ5070" t="s">
        <v>80</v>
      </c>
      <c r="BK5070">
        <v>33</v>
      </c>
      <c r="BL5070">
        <v>7</v>
      </c>
      <c r="BM5070" s="6">
        <v>1299.42</v>
      </c>
      <c r="BN5070">
        <v>1</v>
      </c>
      <c r="BO5070">
        <v>0</v>
      </c>
      <c r="BP5070">
        <v>1</v>
      </c>
    </row>
    <row r="5071" spans="1:68">
      <c r="A5071" t="s">
        <v>1442</v>
      </c>
      <c r="B5071" t="s">
        <v>100</v>
      </c>
      <c r="C5071" s="5">
        <v>45689</v>
      </c>
      <c r="D5071" s="5">
        <v>45716</v>
      </c>
      <c r="E5071">
        <v>28</v>
      </c>
      <c r="F5071" t="s">
        <v>70</v>
      </c>
      <c r="G5071" t="s">
        <v>88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2</v>
      </c>
      <c r="O5071" s="6">
        <v>1472.69</v>
      </c>
      <c r="P5071">
        <v>4</v>
      </c>
      <c r="Q5071">
        <v>1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1</v>
      </c>
      <c r="AM5071">
        <v>1</v>
      </c>
      <c r="AN5071">
        <v>0</v>
      </c>
      <c r="AO5071">
        <v>0</v>
      </c>
      <c r="AP5071">
        <v>3</v>
      </c>
      <c r="AQ5071">
        <v>4</v>
      </c>
      <c r="AR5071">
        <v>3</v>
      </c>
      <c r="AS5071">
        <v>0</v>
      </c>
      <c r="AT5071" s="7">
        <v>0.04</v>
      </c>
      <c r="AU5071">
        <v>0</v>
      </c>
      <c r="AV5071">
        <v>0</v>
      </c>
      <c r="AW5071">
        <v>0</v>
      </c>
      <c r="AY5071" s="7">
        <v>0.27</v>
      </c>
      <c r="AZ5071">
        <v>7</v>
      </c>
      <c r="BA5071">
        <v>3</v>
      </c>
      <c r="BB5071">
        <v>5</v>
      </c>
      <c r="BC5071">
        <v>0</v>
      </c>
      <c r="BD5071">
        <v>0</v>
      </c>
      <c r="BE5071">
        <v>12</v>
      </c>
      <c r="BF5071" t="s">
        <v>92</v>
      </c>
      <c r="BG5071" t="s">
        <v>73</v>
      </c>
      <c r="BH5071" t="s">
        <v>98</v>
      </c>
      <c r="BI5071" t="s">
        <v>105</v>
      </c>
      <c r="BJ5071" t="s">
        <v>76</v>
      </c>
      <c r="BK5071">
        <v>43</v>
      </c>
      <c r="BL5071">
        <v>12</v>
      </c>
      <c r="BM5071" s="6">
        <v>16710.8</v>
      </c>
      <c r="BN5071">
        <v>1</v>
      </c>
      <c r="BO5071">
        <v>0</v>
      </c>
      <c r="BP5071">
        <v>5</v>
      </c>
    </row>
    <row r="5072" spans="1:68">
      <c r="A5072" t="s">
        <v>1443</v>
      </c>
      <c r="B5072" t="s">
        <v>100</v>
      </c>
      <c r="C5072" s="5">
        <v>45689</v>
      </c>
      <c r="D5072" s="5">
        <v>45716</v>
      </c>
      <c r="E5072">
        <v>28</v>
      </c>
      <c r="F5072" t="s">
        <v>70</v>
      </c>
      <c r="G5072" t="s">
        <v>104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2</v>
      </c>
      <c r="O5072" s="6">
        <v>312.97000000000003</v>
      </c>
      <c r="P5072">
        <v>2</v>
      </c>
      <c r="Q5072">
        <v>3</v>
      </c>
      <c r="R5072">
        <v>2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1</v>
      </c>
      <c r="AM5072">
        <v>1</v>
      </c>
      <c r="AN5072">
        <v>0</v>
      </c>
      <c r="AO5072">
        <v>0</v>
      </c>
      <c r="AP5072">
        <v>3</v>
      </c>
      <c r="AQ5072">
        <v>4</v>
      </c>
      <c r="AR5072">
        <v>3</v>
      </c>
      <c r="AS5072">
        <v>1</v>
      </c>
      <c r="AT5072" s="7">
        <v>-0.33</v>
      </c>
      <c r="AU5072">
        <v>0</v>
      </c>
      <c r="AV5072">
        <v>0</v>
      </c>
      <c r="AW5072">
        <v>0</v>
      </c>
      <c r="AY5072" s="7">
        <v>0.76</v>
      </c>
      <c r="AZ5072">
        <v>7</v>
      </c>
      <c r="BA5072">
        <v>4</v>
      </c>
      <c r="BB5072">
        <v>4</v>
      </c>
      <c r="BC5072">
        <v>0</v>
      </c>
      <c r="BD5072">
        <v>0</v>
      </c>
      <c r="BE5072">
        <v>7</v>
      </c>
      <c r="BF5072" t="s">
        <v>92</v>
      </c>
      <c r="BG5072" t="s">
        <v>73</v>
      </c>
      <c r="BH5072" t="s">
        <v>74</v>
      </c>
      <c r="BI5072" t="s">
        <v>75</v>
      </c>
      <c r="BJ5072" t="s">
        <v>80</v>
      </c>
      <c r="BK5072">
        <v>76</v>
      </c>
      <c r="BL5072">
        <v>7</v>
      </c>
      <c r="BM5072" s="6">
        <v>3610.04</v>
      </c>
      <c r="BN5072">
        <v>1</v>
      </c>
      <c r="BO5072">
        <v>1</v>
      </c>
      <c r="BP5072">
        <v>2</v>
      </c>
    </row>
    <row r="5073" spans="1:68">
      <c r="A5073" t="s">
        <v>1443</v>
      </c>
      <c r="B5073" t="s">
        <v>103</v>
      </c>
      <c r="C5073" s="5">
        <v>45748</v>
      </c>
      <c r="D5073" s="5">
        <v>45777</v>
      </c>
      <c r="E5073">
        <v>30</v>
      </c>
      <c r="F5073" t="s">
        <v>70</v>
      </c>
      <c r="G5073" t="s">
        <v>104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6</v>
      </c>
      <c r="O5073" s="6">
        <v>1606.08</v>
      </c>
      <c r="P5073">
        <v>9</v>
      </c>
      <c r="Q5073">
        <v>6</v>
      </c>
      <c r="R5073">
        <v>1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1</v>
      </c>
      <c r="AM5073">
        <v>1</v>
      </c>
      <c r="AN5073">
        <v>0</v>
      </c>
      <c r="AO5073">
        <v>0</v>
      </c>
      <c r="AP5073">
        <v>3</v>
      </c>
      <c r="AQ5073">
        <v>5</v>
      </c>
      <c r="AR5073">
        <v>3</v>
      </c>
      <c r="AS5073">
        <v>0</v>
      </c>
      <c r="AT5073" s="7">
        <v>-0.1</v>
      </c>
      <c r="AU5073">
        <v>0</v>
      </c>
      <c r="AV5073">
        <v>0</v>
      </c>
      <c r="AW5073">
        <v>0</v>
      </c>
      <c r="AY5073" s="7">
        <v>0.59</v>
      </c>
      <c r="AZ5073">
        <v>9</v>
      </c>
      <c r="BA5073">
        <v>3</v>
      </c>
      <c r="BB5073">
        <v>5</v>
      </c>
      <c r="BC5073">
        <v>1</v>
      </c>
      <c r="BD5073">
        <v>0</v>
      </c>
      <c r="BE5073">
        <v>9</v>
      </c>
      <c r="BF5073" t="s">
        <v>92</v>
      </c>
      <c r="BG5073" t="s">
        <v>73</v>
      </c>
      <c r="BH5073" t="s">
        <v>74</v>
      </c>
      <c r="BI5073" t="s">
        <v>75</v>
      </c>
      <c r="BJ5073" t="s">
        <v>76</v>
      </c>
      <c r="BK5073">
        <v>70</v>
      </c>
      <c r="BL5073">
        <v>34</v>
      </c>
      <c r="BM5073" s="6">
        <v>21863.919999999998</v>
      </c>
      <c r="BN5073">
        <v>1</v>
      </c>
      <c r="BO5073">
        <v>0</v>
      </c>
      <c r="BP5073">
        <v>2</v>
      </c>
    </row>
    <row r="5074" spans="1:68">
      <c r="A5074" t="s">
        <v>1443</v>
      </c>
      <c r="B5074" t="s">
        <v>101</v>
      </c>
      <c r="C5074" s="5">
        <v>45839</v>
      </c>
      <c r="D5074" s="5">
        <v>45869</v>
      </c>
      <c r="E5074">
        <v>31</v>
      </c>
      <c r="F5074" t="s">
        <v>70</v>
      </c>
      <c r="G5074" t="s">
        <v>104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1</v>
      </c>
      <c r="O5074" s="6">
        <v>180.15</v>
      </c>
      <c r="P5074">
        <v>3</v>
      </c>
      <c r="Q5074">
        <v>3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1</v>
      </c>
      <c r="AM5074">
        <v>0</v>
      </c>
      <c r="AN5074">
        <v>0</v>
      </c>
      <c r="AO5074">
        <v>0</v>
      </c>
      <c r="AP5074">
        <v>3</v>
      </c>
      <c r="AQ5074">
        <v>4</v>
      </c>
      <c r="AR5074">
        <v>3</v>
      </c>
      <c r="AS5074">
        <v>0</v>
      </c>
      <c r="AT5074" s="7">
        <v>-0.18</v>
      </c>
      <c r="AU5074">
        <v>0</v>
      </c>
      <c r="AV5074">
        <v>0</v>
      </c>
      <c r="AW5074">
        <v>0</v>
      </c>
      <c r="AY5074" s="7">
        <v>0.31</v>
      </c>
      <c r="AZ5074">
        <v>10</v>
      </c>
      <c r="BA5074">
        <v>3</v>
      </c>
      <c r="BB5074">
        <v>5</v>
      </c>
      <c r="BC5074">
        <v>0</v>
      </c>
      <c r="BD5074">
        <v>0</v>
      </c>
      <c r="BE5074">
        <v>12</v>
      </c>
      <c r="BF5074" t="s">
        <v>92</v>
      </c>
      <c r="BG5074" t="s">
        <v>73</v>
      </c>
      <c r="BH5074" t="s">
        <v>74</v>
      </c>
      <c r="BI5074" t="s">
        <v>75</v>
      </c>
      <c r="BJ5074" t="s">
        <v>80</v>
      </c>
      <c r="BK5074">
        <v>32</v>
      </c>
      <c r="BL5074">
        <v>4</v>
      </c>
      <c r="BM5074" s="6">
        <v>2801.81</v>
      </c>
      <c r="BN5074">
        <v>1</v>
      </c>
      <c r="BO5074">
        <v>0</v>
      </c>
      <c r="BP5074">
        <v>2</v>
      </c>
    </row>
    <row r="5075" spans="1:68">
      <c r="A5075" t="s">
        <v>1443</v>
      </c>
      <c r="B5075" t="s">
        <v>78</v>
      </c>
      <c r="C5075" s="5">
        <v>45870</v>
      </c>
      <c r="D5075" s="5">
        <v>45900</v>
      </c>
      <c r="E5075">
        <v>31</v>
      </c>
      <c r="F5075" t="s">
        <v>70</v>
      </c>
      <c r="G5075" t="s">
        <v>104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 s="6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1</v>
      </c>
      <c r="AM5075">
        <v>1</v>
      </c>
      <c r="AN5075">
        <v>0</v>
      </c>
      <c r="AO5075">
        <v>0</v>
      </c>
      <c r="AP5075">
        <v>3</v>
      </c>
      <c r="AQ5075">
        <v>4</v>
      </c>
      <c r="AR5075">
        <v>5</v>
      </c>
      <c r="AS5075">
        <v>0</v>
      </c>
      <c r="AT5075" s="7">
        <v>-0.06</v>
      </c>
      <c r="AU5075">
        <v>0</v>
      </c>
      <c r="AV5075">
        <v>0</v>
      </c>
      <c r="AW5075">
        <v>0</v>
      </c>
      <c r="AY5075" s="7">
        <v>0.59</v>
      </c>
      <c r="AZ5075">
        <v>10</v>
      </c>
      <c r="BA5075">
        <v>6</v>
      </c>
      <c r="BB5075">
        <v>3</v>
      </c>
      <c r="BC5075">
        <v>1</v>
      </c>
      <c r="BD5075">
        <v>0</v>
      </c>
      <c r="BE5075">
        <v>13</v>
      </c>
      <c r="BF5075" t="s">
        <v>94</v>
      </c>
      <c r="BG5075" t="s">
        <v>73</v>
      </c>
      <c r="BH5075" t="s">
        <v>74</v>
      </c>
      <c r="BI5075" t="s">
        <v>75</v>
      </c>
      <c r="BJ5075" t="s">
        <v>80</v>
      </c>
      <c r="BK5075">
        <v>18</v>
      </c>
      <c r="BL5075">
        <v>2</v>
      </c>
      <c r="BM5075" s="6">
        <v>1478.69</v>
      </c>
      <c r="BN5075">
        <v>0</v>
      </c>
      <c r="BO5075">
        <v>1</v>
      </c>
      <c r="BP5075">
        <v>2</v>
      </c>
    </row>
    <row r="5076" spans="1:68">
      <c r="A5076" t="s">
        <v>1443</v>
      </c>
      <c r="B5076" t="s">
        <v>81</v>
      </c>
      <c r="C5076" s="5">
        <v>45931</v>
      </c>
      <c r="D5076" s="5">
        <v>45961</v>
      </c>
      <c r="E5076">
        <v>31</v>
      </c>
      <c r="F5076" t="s">
        <v>70</v>
      </c>
      <c r="G5076" t="s">
        <v>104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2</v>
      </c>
      <c r="O5076" s="6">
        <v>406.69</v>
      </c>
      <c r="P5076">
        <v>3</v>
      </c>
      <c r="Q5076">
        <v>2</v>
      </c>
      <c r="R5076">
        <v>2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1</v>
      </c>
      <c r="AM5076">
        <v>1</v>
      </c>
      <c r="AN5076">
        <v>0</v>
      </c>
      <c r="AO5076">
        <v>0</v>
      </c>
      <c r="AP5076">
        <v>1</v>
      </c>
      <c r="AQ5076">
        <v>3</v>
      </c>
      <c r="AR5076">
        <v>4</v>
      </c>
      <c r="AS5076">
        <v>0</v>
      </c>
      <c r="AT5076" s="7">
        <v>-0.11</v>
      </c>
      <c r="AU5076">
        <v>0</v>
      </c>
      <c r="AV5076">
        <v>0</v>
      </c>
      <c r="AW5076">
        <v>0</v>
      </c>
      <c r="AY5076" s="7">
        <v>7.0000000000000007E-2</v>
      </c>
      <c r="AZ5076">
        <v>9</v>
      </c>
      <c r="BA5076">
        <v>5</v>
      </c>
      <c r="BB5076">
        <v>5</v>
      </c>
      <c r="BC5076">
        <v>0</v>
      </c>
      <c r="BD5076">
        <v>0</v>
      </c>
      <c r="BE5076">
        <v>15</v>
      </c>
      <c r="BF5076" t="s">
        <v>94</v>
      </c>
      <c r="BG5076" t="s">
        <v>73</v>
      </c>
      <c r="BH5076" t="s">
        <v>74</v>
      </c>
      <c r="BI5076" t="s">
        <v>75</v>
      </c>
      <c r="BJ5076" t="s">
        <v>80</v>
      </c>
      <c r="BK5076">
        <v>23</v>
      </c>
      <c r="BL5076">
        <v>3</v>
      </c>
      <c r="BM5076" s="6">
        <v>1730.2</v>
      </c>
      <c r="BN5076">
        <v>1</v>
      </c>
      <c r="BO5076">
        <v>1</v>
      </c>
      <c r="BP5076">
        <v>2</v>
      </c>
    </row>
    <row r="5077" spans="1:68">
      <c r="A5077" t="s">
        <v>1444</v>
      </c>
      <c r="B5077" t="s">
        <v>77</v>
      </c>
      <c r="C5077" s="5">
        <v>45717</v>
      </c>
      <c r="D5077" s="5">
        <v>45747</v>
      </c>
      <c r="E5077">
        <v>31</v>
      </c>
      <c r="F5077" t="s">
        <v>112</v>
      </c>
      <c r="G5077" t="s">
        <v>71</v>
      </c>
      <c r="H5077">
        <v>1</v>
      </c>
      <c r="I5077">
        <v>1</v>
      </c>
      <c r="J5077">
        <v>1</v>
      </c>
      <c r="K5077">
        <v>0</v>
      </c>
      <c r="L5077">
        <v>1</v>
      </c>
      <c r="M5077">
        <v>1</v>
      </c>
      <c r="N5077">
        <v>3</v>
      </c>
      <c r="O5077" s="6">
        <v>2061.67</v>
      </c>
      <c r="P5077">
        <v>9</v>
      </c>
      <c r="Q5077">
        <v>2</v>
      </c>
      <c r="R5077">
        <v>2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2</v>
      </c>
      <c r="Y5077">
        <v>32.1</v>
      </c>
      <c r="Z5077">
        <v>1</v>
      </c>
      <c r="AA5077">
        <v>145.5</v>
      </c>
      <c r="AB5077">
        <v>0</v>
      </c>
      <c r="AC5077">
        <v>0</v>
      </c>
      <c r="AD5077">
        <v>1</v>
      </c>
      <c r="AE5077">
        <v>1</v>
      </c>
      <c r="AF5077">
        <v>1</v>
      </c>
      <c r="AG5077">
        <v>0</v>
      </c>
      <c r="AH5077">
        <v>0</v>
      </c>
      <c r="AI5077">
        <v>0</v>
      </c>
      <c r="AJ5077">
        <v>0</v>
      </c>
      <c r="AK5077">
        <v>19.3</v>
      </c>
      <c r="AL5077">
        <v>1</v>
      </c>
      <c r="AM5077">
        <v>1</v>
      </c>
      <c r="AN5077">
        <v>1</v>
      </c>
      <c r="AO5077">
        <v>0</v>
      </c>
      <c r="AP5077">
        <v>3</v>
      </c>
      <c r="AQ5077">
        <v>1</v>
      </c>
      <c r="AR5077">
        <v>4</v>
      </c>
      <c r="AS5077">
        <v>1</v>
      </c>
      <c r="AT5077" s="7">
        <v>-0.49</v>
      </c>
      <c r="AU5077">
        <v>0</v>
      </c>
      <c r="AV5077">
        <v>0</v>
      </c>
      <c r="AW5077">
        <v>0</v>
      </c>
      <c r="AY5077" s="7">
        <v>-0.3</v>
      </c>
      <c r="AZ5077">
        <v>8</v>
      </c>
      <c r="BA5077">
        <v>3</v>
      </c>
      <c r="BB5077">
        <v>3</v>
      </c>
      <c r="BC5077">
        <v>1</v>
      </c>
      <c r="BD5077">
        <v>0</v>
      </c>
      <c r="BE5077">
        <v>10</v>
      </c>
      <c r="BF5077" t="s">
        <v>92</v>
      </c>
      <c r="BG5077" t="s">
        <v>108</v>
      </c>
      <c r="BH5077" t="s">
        <v>74</v>
      </c>
      <c r="BI5077" t="s">
        <v>85</v>
      </c>
      <c r="BJ5077" t="s">
        <v>76</v>
      </c>
      <c r="BK5077">
        <v>38</v>
      </c>
      <c r="BL5077">
        <v>12</v>
      </c>
      <c r="BM5077" s="6">
        <v>24086.79</v>
      </c>
      <c r="BN5077">
        <v>1</v>
      </c>
      <c r="BO5077">
        <v>0</v>
      </c>
      <c r="BP5077">
        <v>4</v>
      </c>
    </row>
    <row r="5078" spans="1:68">
      <c r="A5078" t="s">
        <v>1444</v>
      </c>
      <c r="B5078" t="s">
        <v>91</v>
      </c>
      <c r="C5078" s="5">
        <v>45809</v>
      </c>
      <c r="D5078" s="5">
        <v>45838</v>
      </c>
      <c r="E5078">
        <v>30</v>
      </c>
      <c r="F5078" t="s">
        <v>112</v>
      </c>
      <c r="G5078" t="s">
        <v>71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 s="6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1</v>
      </c>
      <c r="AM5078">
        <v>1</v>
      </c>
      <c r="AN5078">
        <v>0</v>
      </c>
      <c r="AO5078">
        <v>0</v>
      </c>
      <c r="AP5078">
        <v>2</v>
      </c>
      <c r="AQ5078">
        <v>4</v>
      </c>
      <c r="AR5078">
        <v>3</v>
      </c>
      <c r="AS5078">
        <v>0</v>
      </c>
      <c r="AT5078" s="7">
        <v>-0.08</v>
      </c>
      <c r="AU5078">
        <v>0</v>
      </c>
      <c r="AV5078">
        <v>0</v>
      </c>
      <c r="AW5078">
        <v>0</v>
      </c>
      <c r="AY5078" s="7">
        <v>0.44</v>
      </c>
      <c r="AZ5078">
        <v>6</v>
      </c>
      <c r="BA5078">
        <v>4</v>
      </c>
      <c r="BB5078">
        <v>3</v>
      </c>
      <c r="BC5078">
        <v>0</v>
      </c>
      <c r="BD5078">
        <v>0</v>
      </c>
      <c r="BE5078">
        <v>13</v>
      </c>
      <c r="BF5078" t="s">
        <v>94</v>
      </c>
      <c r="BG5078" t="s">
        <v>108</v>
      </c>
      <c r="BH5078" t="s">
        <v>74</v>
      </c>
      <c r="BI5078" t="s">
        <v>85</v>
      </c>
      <c r="BJ5078" t="s">
        <v>80</v>
      </c>
      <c r="BK5078">
        <v>68</v>
      </c>
      <c r="BL5078">
        <v>1</v>
      </c>
      <c r="BM5078" s="6">
        <v>1397.54</v>
      </c>
      <c r="BN5078">
        <v>0</v>
      </c>
      <c r="BO5078">
        <v>0</v>
      </c>
      <c r="BP5078">
        <v>4</v>
      </c>
    </row>
    <row r="5079" spans="1:68">
      <c r="A5079" t="s">
        <v>1444</v>
      </c>
      <c r="B5079" t="s">
        <v>83</v>
      </c>
      <c r="C5079" s="5">
        <v>45962</v>
      </c>
      <c r="D5079" s="5">
        <v>45991</v>
      </c>
      <c r="E5079">
        <v>30</v>
      </c>
      <c r="F5079" t="s">
        <v>112</v>
      </c>
      <c r="G5079" t="s">
        <v>71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4</v>
      </c>
      <c r="O5079" s="6">
        <v>3224.25</v>
      </c>
      <c r="P5079">
        <v>4</v>
      </c>
      <c r="Q5079">
        <v>3</v>
      </c>
      <c r="R5079">
        <v>1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1</v>
      </c>
      <c r="AM5079">
        <v>1</v>
      </c>
      <c r="AN5079">
        <v>0</v>
      </c>
      <c r="AO5079">
        <v>0</v>
      </c>
      <c r="AP5079">
        <v>1</v>
      </c>
      <c r="AQ5079">
        <v>4</v>
      </c>
      <c r="AR5079">
        <v>3</v>
      </c>
      <c r="AS5079">
        <v>0</v>
      </c>
      <c r="AT5079" s="7">
        <v>-0.09</v>
      </c>
      <c r="AU5079">
        <v>0</v>
      </c>
      <c r="AV5079">
        <v>0</v>
      </c>
      <c r="AW5079">
        <v>0</v>
      </c>
      <c r="AY5079" s="7">
        <v>0.15</v>
      </c>
      <c r="AZ5079">
        <v>9</v>
      </c>
      <c r="BA5079">
        <v>5</v>
      </c>
      <c r="BB5079">
        <v>5</v>
      </c>
      <c r="BC5079">
        <v>0</v>
      </c>
      <c r="BD5079">
        <v>0</v>
      </c>
      <c r="BE5079">
        <v>18</v>
      </c>
      <c r="BF5079" t="s">
        <v>94</v>
      </c>
      <c r="BG5079" t="s">
        <v>108</v>
      </c>
      <c r="BH5079" t="s">
        <v>74</v>
      </c>
      <c r="BI5079" t="s">
        <v>85</v>
      </c>
      <c r="BJ5079" t="s">
        <v>76</v>
      </c>
      <c r="BK5079">
        <v>46</v>
      </c>
      <c r="BL5079">
        <v>23</v>
      </c>
      <c r="BM5079" s="6">
        <v>56002.02</v>
      </c>
      <c r="BN5079">
        <v>1</v>
      </c>
      <c r="BO5079">
        <v>0</v>
      </c>
      <c r="BP5079">
        <v>4</v>
      </c>
    </row>
    <row r="5080" spans="1:68">
      <c r="A5080" t="s">
        <v>1445</v>
      </c>
      <c r="B5080" t="s">
        <v>91</v>
      </c>
      <c r="C5080" s="5">
        <v>45809</v>
      </c>
      <c r="D5080" s="5">
        <v>45838</v>
      </c>
      <c r="E5080">
        <v>30</v>
      </c>
      <c r="F5080" t="s">
        <v>70</v>
      </c>
      <c r="G5080" t="s">
        <v>71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5</v>
      </c>
      <c r="O5080" s="6">
        <v>539.16</v>
      </c>
      <c r="P5080">
        <v>7</v>
      </c>
      <c r="Q5080">
        <v>5</v>
      </c>
      <c r="R5080">
        <v>4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1</v>
      </c>
      <c r="AM5080">
        <v>1</v>
      </c>
      <c r="AN5080">
        <v>0</v>
      </c>
      <c r="AO5080">
        <v>0</v>
      </c>
      <c r="AP5080">
        <v>1</v>
      </c>
      <c r="AQ5080">
        <v>3</v>
      </c>
      <c r="AR5080">
        <v>2</v>
      </c>
      <c r="AS5080">
        <v>1</v>
      </c>
      <c r="AT5080" s="7">
        <v>-0.34</v>
      </c>
      <c r="AU5080">
        <v>0</v>
      </c>
      <c r="AV5080">
        <v>0</v>
      </c>
      <c r="AW5080">
        <v>0</v>
      </c>
      <c r="AY5080" s="7">
        <v>0.47</v>
      </c>
      <c r="AZ5080">
        <v>6</v>
      </c>
      <c r="BA5080">
        <v>5</v>
      </c>
      <c r="BB5080">
        <v>3</v>
      </c>
      <c r="BC5080">
        <v>0</v>
      </c>
      <c r="BD5080">
        <v>0</v>
      </c>
      <c r="BE5080">
        <v>63</v>
      </c>
      <c r="BF5080" t="s">
        <v>72</v>
      </c>
      <c r="BG5080" t="s">
        <v>73</v>
      </c>
      <c r="BH5080" t="s">
        <v>74</v>
      </c>
      <c r="BI5080" t="s">
        <v>105</v>
      </c>
      <c r="BJ5080" t="s">
        <v>76</v>
      </c>
      <c r="BK5080">
        <v>20</v>
      </c>
      <c r="BL5080">
        <v>28</v>
      </c>
      <c r="BM5080" s="6">
        <v>13363.19</v>
      </c>
      <c r="BN5080">
        <v>1</v>
      </c>
      <c r="BO5080">
        <v>0</v>
      </c>
      <c r="BP5080">
        <v>3</v>
      </c>
    </row>
    <row r="5081" spans="1:68">
      <c r="A5081" t="s">
        <v>1446</v>
      </c>
      <c r="B5081" t="s">
        <v>100</v>
      </c>
      <c r="C5081" s="5">
        <v>45689</v>
      </c>
      <c r="D5081" s="5">
        <v>45716</v>
      </c>
      <c r="E5081">
        <v>28</v>
      </c>
      <c r="F5081" t="s">
        <v>70</v>
      </c>
      <c r="G5081" t="s">
        <v>88</v>
      </c>
      <c r="H5081">
        <v>1</v>
      </c>
      <c r="I5081">
        <v>1</v>
      </c>
      <c r="J5081">
        <v>1</v>
      </c>
      <c r="K5081">
        <v>0</v>
      </c>
      <c r="L5081">
        <v>0</v>
      </c>
      <c r="M5081">
        <v>4</v>
      </c>
      <c r="N5081">
        <v>0</v>
      </c>
      <c r="O5081" s="6">
        <v>0</v>
      </c>
      <c r="P5081">
        <v>0</v>
      </c>
      <c r="Q5081">
        <v>1</v>
      </c>
      <c r="R5081">
        <v>0</v>
      </c>
      <c r="S5081">
        <v>1</v>
      </c>
      <c r="T5081">
        <v>5.9</v>
      </c>
      <c r="U5081">
        <v>0</v>
      </c>
      <c r="V5081">
        <v>0</v>
      </c>
      <c r="W5081">
        <v>3</v>
      </c>
      <c r="X5081">
        <v>2</v>
      </c>
      <c r="Y5081">
        <v>0</v>
      </c>
      <c r="Z5081">
        <v>1</v>
      </c>
      <c r="AA5081">
        <v>54.7</v>
      </c>
      <c r="AB5081">
        <v>1</v>
      </c>
      <c r="AC5081">
        <v>1</v>
      </c>
      <c r="AD5081">
        <v>1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1</v>
      </c>
      <c r="AM5081">
        <v>0</v>
      </c>
      <c r="AN5081">
        <v>4</v>
      </c>
      <c r="AO5081">
        <v>0</v>
      </c>
      <c r="AP5081">
        <v>2</v>
      </c>
      <c r="AQ5081">
        <v>3</v>
      </c>
      <c r="AR5081">
        <v>3</v>
      </c>
      <c r="AS5081">
        <v>1</v>
      </c>
      <c r="AT5081" s="7">
        <v>-0.4</v>
      </c>
      <c r="AU5081">
        <v>0</v>
      </c>
      <c r="AV5081">
        <v>0</v>
      </c>
      <c r="AW5081">
        <v>0</v>
      </c>
      <c r="AY5081" s="7">
        <v>0.46</v>
      </c>
      <c r="AZ5081">
        <v>10</v>
      </c>
      <c r="BA5081">
        <v>6</v>
      </c>
      <c r="BB5081">
        <v>3</v>
      </c>
      <c r="BC5081">
        <v>0</v>
      </c>
      <c r="BD5081">
        <v>0</v>
      </c>
      <c r="BE5081">
        <v>5</v>
      </c>
      <c r="BF5081" t="s">
        <v>89</v>
      </c>
      <c r="BG5081" t="s">
        <v>73</v>
      </c>
      <c r="BH5081" t="s">
        <v>74</v>
      </c>
      <c r="BI5081" t="s">
        <v>105</v>
      </c>
      <c r="BJ5081" t="s">
        <v>99</v>
      </c>
      <c r="BK5081">
        <v>73</v>
      </c>
      <c r="BL5081">
        <v>2</v>
      </c>
      <c r="BM5081" s="6">
        <v>628.97</v>
      </c>
      <c r="BN5081">
        <v>0</v>
      </c>
      <c r="BO5081">
        <v>1</v>
      </c>
      <c r="BP5081">
        <v>3</v>
      </c>
    </row>
    <row r="5082" spans="1:68">
      <c r="A5082" t="s">
        <v>1446</v>
      </c>
      <c r="B5082" t="s">
        <v>81</v>
      </c>
      <c r="C5082" s="5">
        <v>45931</v>
      </c>
      <c r="D5082" s="5">
        <v>45961</v>
      </c>
      <c r="E5082">
        <v>31</v>
      </c>
      <c r="F5082" t="s">
        <v>70</v>
      </c>
      <c r="G5082" t="s">
        <v>88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4</v>
      </c>
      <c r="O5082" s="6">
        <v>523.25</v>
      </c>
      <c r="P5082">
        <v>7</v>
      </c>
      <c r="Q5082">
        <v>6</v>
      </c>
      <c r="R5082">
        <v>3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1</v>
      </c>
      <c r="AM5082">
        <v>1</v>
      </c>
      <c r="AN5082">
        <v>0</v>
      </c>
      <c r="AO5082">
        <v>0</v>
      </c>
      <c r="AP5082">
        <v>3</v>
      </c>
      <c r="AQ5082">
        <v>4</v>
      </c>
      <c r="AR5082">
        <v>3</v>
      </c>
      <c r="AS5082">
        <v>0</v>
      </c>
      <c r="AT5082" s="7">
        <v>-0.03</v>
      </c>
      <c r="AU5082">
        <v>0</v>
      </c>
      <c r="AV5082">
        <v>0</v>
      </c>
      <c r="AW5082">
        <v>0</v>
      </c>
      <c r="AY5082" s="7">
        <v>0.17</v>
      </c>
      <c r="AZ5082">
        <v>9</v>
      </c>
      <c r="BA5082">
        <v>2</v>
      </c>
      <c r="BB5082">
        <v>4</v>
      </c>
      <c r="BC5082">
        <v>0</v>
      </c>
      <c r="BD5082">
        <v>0</v>
      </c>
      <c r="BE5082">
        <v>13</v>
      </c>
      <c r="BF5082" t="s">
        <v>94</v>
      </c>
      <c r="BG5082" t="s">
        <v>73</v>
      </c>
      <c r="BH5082" t="s">
        <v>74</v>
      </c>
      <c r="BI5082" t="s">
        <v>105</v>
      </c>
      <c r="BJ5082" t="s">
        <v>76</v>
      </c>
      <c r="BK5082">
        <v>35</v>
      </c>
      <c r="BL5082">
        <v>14</v>
      </c>
      <c r="BM5082" s="6">
        <v>7048.43</v>
      </c>
      <c r="BN5082">
        <v>1</v>
      </c>
      <c r="BO5082">
        <v>0</v>
      </c>
      <c r="BP5082">
        <v>3</v>
      </c>
    </row>
    <row r="5083" spans="1:68">
      <c r="A5083" t="s">
        <v>1447</v>
      </c>
      <c r="B5083" t="s">
        <v>69</v>
      </c>
      <c r="C5083" s="5">
        <v>45658</v>
      </c>
      <c r="D5083" s="5">
        <v>45688</v>
      </c>
      <c r="E5083">
        <v>31</v>
      </c>
      <c r="F5083" t="s">
        <v>96</v>
      </c>
      <c r="G5083" t="s">
        <v>88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6</v>
      </c>
      <c r="O5083" s="6">
        <v>2679.74</v>
      </c>
      <c r="P5083">
        <v>6</v>
      </c>
      <c r="Q5083">
        <v>1</v>
      </c>
      <c r="R5083">
        <v>2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1</v>
      </c>
      <c r="AM5083">
        <v>1</v>
      </c>
      <c r="AN5083">
        <v>0</v>
      </c>
      <c r="AO5083">
        <v>0</v>
      </c>
      <c r="AP5083">
        <v>2</v>
      </c>
      <c r="AQ5083">
        <v>5</v>
      </c>
      <c r="AR5083">
        <v>3</v>
      </c>
      <c r="AS5083">
        <v>1</v>
      </c>
      <c r="AT5083" s="7">
        <v>-0.25</v>
      </c>
      <c r="AU5083">
        <v>0</v>
      </c>
      <c r="AV5083">
        <v>0</v>
      </c>
      <c r="AW5083">
        <v>0</v>
      </c>
      <c r="AY5083" s="7">
        <v>7.0000000000000007E-2</v>
      </c>
      <c r="AZ5083">
        <v>10</v>
      </c>
      <c r="BA5083">
        <v>3</v>
      </c>
      <c r="BB5083">
        <v>5</v>
      </c>
      <c r="BC5083">
        <v>1</v>
      </c>
      <c r="BD5083">
        <v>0</v>
      </c>
      <c r="BE5083">
        <v>26</v>
      </c>
      <c r="BF5083" t="s">
        <v>121</v>
      </c>
      <c r="BG5083" t="s">
        <v>73</v>
      </c>
      <c r="BH5083" t="s">
        <v>74</v>
      </c>
      <c r="BI5083" t="s">
        <v>90</v>
      </c>
      <c r="BJ5083" t="s">
        <v>76</v>
      </c>
      <c r="BK5083">
        <v>33</v>
      </c>
      <c r="BL5083">
        <v>27</v>
      </c>
      <c r="BM5083" s="6">
        <v>33426.83</v>
      </c>
      <c r="BN5083">
        <v>1</v>
      </c>
      <c r="BO5083">
        <v>0</v>
      </c>
      <c r="BP5083">
        <v>4</v>
      </c>
    </row>
    <row r="5084" spans="1:68">
      <c r="A5084" t="s">
        <v>1447</v>
      </c>
      <c r="B5084" t="s">
        <v>79</v>
      </c>
      <c r="C5084" s="5">
        <v>45901</v>
      </c>
      <c r="D5084" s="5">
        <v>45930</v>
      </c>
      <c r="E5084">
        <v>30</v>
      </c>
      <c r="F5084" t="s">
        <v>96</v>
      </c>
      <c r="G5084" t="s">
        <v>88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1</v>
      </c>
      <c r="O5084" s="6">
        <v>386.6</v>
      </c>
      <c r="P5084">
        <v>2</v>
      </c>
      <c r="Q5084">
        <v>2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1</v>
      </c>
      <c r="AM5084">
        <v>0</v>
      </c>
      <c r="AN5084">
        <v>0</v>
      </c>
      <c r="AO5084">
        <v>0</v>
      </c>
      <c r="AP5084">
        <v>2</v>
      </c>
      <c r="AQ5084">
        <v>4</v>
      </c>
      <c r="AR5084">
        <v>2</v>
      </c>
      <c r="AS5084">
        <v>0</v>
      </c>
      <c r="AT5084" s="7">
        <v>-0.16</v>
      </c>
      <c r="AU5084">
        <v>0</v>
      </c>
      <c r="AV5084">
        <v>0</v>
      </c>
      <c r="AW5084">
        <v>0</v>
      </c>
      <c r="AY5084" s="7">
        <v>0.53</v>
      </c>
      <c r="AZ5084">
        <v>8</v>
      </c>
      <c r="BA5084">
        <v>5</v>
      </c>
      <c r="BB5084">
        <v>3</v>
      </c>
      <c r="BC5084">
        <v>0</v>
      </c>
      <c r="BD5084">
        <v>0</v>
      </c>
      <c r="BE5084">
        <v>34</v>
      </c>
      <c r="BF5084" t="s">
        <v>121</v>
      </c>
      <c r="BG5084" t="s">
        <v>73</v>
      </c>
      <c r="BH5084" t="s">
        <v>74</v>
      </c>
      <c r="BI5084" t="s">
        <v>90</v>
      </c>
      <c r="BJ5084" t="s">
        <v>76</v>
      </c>
      <c r="BK5084">
        <v>76</v>
      </c>
      <c r="BL5084">
        <v>4</v>
      </c>
      <c r="BM5084" s="6">
        <v>5829.5</v>
      </c>
      <c r="BN5084">
        <v>1</v>
      </c>
      <c r="BO5084">
        <v>0</v>
      </c>
      <c r="BP5084">
        <v>4</v>
      </c>
    </row>
    <row r="5085" spans="1:68">
      <c r="A5085" t="s">
        <v>1447</v>
      </c>
      <c r="B5085" t="s">
        <v>83</v>
      </c>
      <c r="C5085" s="5">
        <v>45962</v>
      </c>
      <c r="D5085" s="5">
        <v>45991</v>
      </c>
      <c r="E5085">
        <v>30</v>
      </c>
      <c r="F5085" t="s">
        <v>96</v>
      </c>
      <c r="G5085" t="s">
        <v>88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1</v>
      </c>
      <c r="N5085">
        <v>1</v>
      </c>
      <c r="O5085" s="6">
        <v>419.22</v>
      </c>
      <c r="P5085">
        <v>3</v>
      </c>
      <c r="Q5085">
        <v>1</v>
      </c>
      <c r="R5085">
        <v>2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2</v>
      </c>
      <c r="Y5085">
        <v>0</v>
      </c>
      <c r="Z5085">
        <v>1</v>
      </c>
      <c r="AA5085">
        <v>40.9</v>
      </c>
      <c r="AB5085">
        <v>1</v>
      </c>
      <c r="AC5085">
        <v>0</v>
      </c>
      <c r="AD5085">
        <v>0</v>
      </c>
      <c r="AE5085">
        <v>1</v>
      </c>
      <c r="AF5085">
        <v>1</v>
      </c>
      <c r="AG5085">
        <v>1</v>
      </c>
      <c r="AH5085">
        <v>0</v>
      </c>
      <c r="AI5085">
        <v>10.7</v>
      </c>
      <c r="AJ5085">
        <v>0</v>
      </c>
      <c r="AK5085">
        <v>19.2</v>
      </c>
      <c r="AL5085">
        <v>1</v>
      </c>
      <c r="AM5085">
        <v>1</v>
      </c>
      <c r="AN5085">
        <v>1</v>
      </c>
      <c r="AO5085">
        <v>0</v>
      </c>
      <c r="AP5085">
        <v>2</v>
      </c>
      <c r="AQ5085">
        <v>3</v>
      </c>
      <c r="AR5085">
        <v>3</v>
      </c>
      <c r="AS5085">
        <v>1</v>
      </c>
      <c r="AT5085" s="7">
        <v>-0.77</v>
      </c>
      <c r="AU5085">
        <v>0</v>
      </c>
      <c r="AV5085">
        <v>0</v>
      </c>
      <c r="AW5085">
        <v>0</v>
      </c>
      <c r="AY5085" s="7">
        <v>0.4</v>
      </c>
      <c r="AZ5085">
        <v>7</v>
      </c>
      <c r="BA5085">
        <v>3</v>
      </c>
      <c r="BB5085">
        <v>5</v>
      </c>
      <c r="BC5085">
        <v>1</v>
      </c>
      <c r="BD5085">
        <v>0</v>
      </c>
      <c r="BE5085">
        <v>36</v>
      </c>
      <c r="BF5085" t="s">
        <v>121</v>
      </c>
      <c r="BG5085" t="s">
        <v>73</v>
      </c>
      <c r="BH5085" t="s">
        <v>74</v>
      </c>
      <c r="BI5085" t="s">
        <v>90</v>
      </c>
      <c r="BJ5085" t="s">
        <v>80</v>
      </c>
      <c r="BK5085">
        <v>76</v>
      </c>
      <c r="BL5085">
        <v>5</v>
      </c>
      <c r="BM5085" s="6">
        <v>3654.88</v>
      </c>
      <c r="BN5085">
        <v>1</v>
      </c>
      <c r="BO5085">
        <v>0</v>
      </c>
      <c r="BP5085">
        <v>4</v>
      </c>
    </row>
    <row r="5086" spans="1:68">
      <c r="A5086" t="s">
        <v>1447</v>
      </c>
      <c r="B5086" t="s">
        <v>93</v>
      </c>
      <c r="C5086" s="5">
        <v>45992</v>
      </c>
      <c r="D5086" s="5">
        <v>46022</v>
      </c>
      <c r="E5086">
        <v>31</v>
      </c>
      <c r="F5086" t="s">
        <v>96</v>
      </c>
      <c r="G5086" t="s">
        <v>88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6</v>
      </c>
      <c r="O5086" s="6">
        <v>2185.98</v>
      </c>
      <c r="P5086">
        <v>9</v>
      </c>
      <c r="Q5086">
        <v>8</v>
      </c>
      <c r="R5086">
        <v>4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1</v>
      </c>
      <c r="AM5086">
        <v>1</v>
      </c>
      <c r="AN5086">
        <v>0</v>
      </c>
      <c r="AO5086">
        <v>0</v>
      </c>
      <c r="AP5086">
        <v>1</v>
      </c>
      <c r="AQ5086">
        <v>2</v>
      </c>
      <c r="AR5086">
        <v>3</v>
      </c>
      <c r="AS5086">
        <v>1</v>
      </c>
      <c r="AT5086" s="7">
        <v>-0.24</v>
      </c>
      <c r="AU5086">
        <v>0</v>
      </c>
      <c r="AV5086">
        <v>0</v>
      </c>
      <c r="AW5086">
        <v>0</v>
      </c>
      <c r="AY5086" s="7">
        <v>0.61</v>
      </c>
      <c r="AZ5086">
        <v>6</v>
      </c>
      <c r="BA5086">
        <v>5</v>
      </c>
      <c r="BB5086">
        <v>5</v>
      </c>
      <c r="BC5086">
        <v>1</v>
      </c>
      <c r="BD5086">
        <v>0</v>
      </c>
      <c r="BE5086">
        <v>37</v>
      </c>
      <c r="BF5086" t="s">
        <v>121</v>
      </c>
      <c r="BG5086" t="s">
        <v>73</v>
      </c>
      <c r="BH5086" t="s">
        <v>74</v>
      </c>
      <c r="BI5086" t="s">
        <v>90</v>
      </c>
      <c r="BJ5086" t="s">
        <v>76</v>
      </c>
      <c r="BK5086">
        <v>26</v>
      </c>
      <c r="BL5086">
        <v>29</v>
      </c>
      <c r="BM5086" s="6">
        <v>32250.99</v>
      </c>
      <c r="BN5086">
        <v>1</v>
      </c>
      <c r="BO5086">
        <v>0</v>
      </c>
      <c r="BP5086">
        <v>4</v>
      </c>
    </row>
    <row r="5087" spans="1:68">
      <c r="A5087" t="s">
        <v>1448</v>
      </c>
      <c r="B5087" t="s">
        <v>77</v>
      </c>
      <c r="C5087" s="5">
        <v>45717</v>
      </c>
      <c r="D5087" s="5">
        <v>45747</v>
      </c>
      <c r="E5087">
        <v>31</v>
      </c>
      <c r="F5087" t="s">
        <v>87</v>
      </c>
      <c r="G5087" t="s">
        <v>104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 s="6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1</v>
      </c>
      <c r="AM5087">
        <v>1</v>
      </c>
      <c r="AN5087">
        <v>0</v>
      </c>
      <c r="AO5087">
        <v>0</v>
      </c>
      <c r="AP5087">
        <v>1</v>
      </c>
      <c r="AQ5087">
        <v>3</v>
      </c>
      <c r="AR5087">
        <v>5</v>
      </c>
      <c r="AS5087">
        <v>0</v>
      </c>
      <c r="AT5087" s="7">
        <v>0.04</v>
      </c>
      <c r="AU5087">
        <v>0</v>
      </c>
      <c r="AV5087">
        <v>0</v>
      </c>
      <c r="AW5087">
        <v>0</v>
      </c>
      <c r="AY5087" s="7">
        <v>7.0000000000000007E-2</v>
      </c>
      <c r="AZ5087">
        <v>9</v>
      </c>
      <c r="BA5087">
        <v>6</v>
      </c>
      <c r="BB5087">
        <v>5</v>
      </c>
      <c r="BC5087">
        <v>0</v>
      </c>
      <c r="BD5087">
        <v>0</v>
      </c>
      <c r="BE5087">
        <v>84</v>
      </c>
      <c r="BF5087" t="s">
        <v>72</v>
      </c>
      <c r="BG5087" t="s">
        <v>73</v>
      </c>
      <c r="BH5087" t="s">
        <v>98</v>
      </c>
      <c r="BI5087" t="s">
        <v>109</v>
      </c>
      <c r="BJ5087" t="s">
        <v>99</v>
      </c>
      <c r="BK5087">
        <v>38</v>
      </c>
      <c r="BL5087">
        <v>0</v>
      </c>
      <c r="BM5087" s="6">
        <v>0</v>
      </c>
      <c r="BN5087">
        <v>0</v>
      </c>
      <c r="BO5087">
        <v>0</v>
      </c>
      <c r="BP5087">
        <v>3</v>
      </c>
    </row>
    <row r="5088" spans="1:68">
      <c r="A5088" t="s">
        <v>1448</v>
      </c>
      <c r="B5088" t="s">
        <v>91</v>
      </c>
      <c r="C5088" s="5">
        <v>45809</v>
      </c>
      <c r="D5088" s="5">
        <v>45838</v>
      </c>
      <c r="E5088">
        <v>30</v>
      </c>
      <c r="F5088" t="s">
        <v>87</v>
      </c>
      <c r="G5088" t="s">
        <v>104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3</v>
      </c>
      <c r="O5088" s="6">
        <v>676.15</v>
      </c>
      <c r="P5088">
        <v>5</v>
      </c>
      <c r="Q5088">
        <v>4</v>
      </c>
      <c r="R5088">
        <v>2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1</v>
      </c>
      <c r="AM5088">
        <v>1</v>
      </c>
      <c r="AN5088">
        <v>0</v>
      </c>
      <c r="AO5088">
        <v>0</v>
      </c>
      <c r="AP5088">
        <v>4</v>
      </c>
      <c r="AQ5088">
        <v>2</v>
      </c>
      <c r="AR5088">
        <v>2</v>
      </c>
      <c r="AS5088">
        <v>1</v>
      </c>
      <c r="AT5088" s="7">
        <v>-0.33</v>
      </c>
      <c r="AU5088">
        <v>0</v>
      </c>
      <c r="AV5088">
        <v>0</v>
      </c>
      <c r="AW5088">
        <v>0</v>
      </c>
      <c r="AY5088" s="7">
        <v>0.39</v>
      </c>
      <c r="AZ5088">
        <v>8</v>
      </c>
      <c r="BA5088">
        <v>3</v>
      </c>
      <c r="BB5088">
        <v>4</v>
      </c>
      <c r="BC5088">
        <v>0</v>
      </c>
      <c r="BD5088">
        <v>0</v>
      </c>
      <c r="BE5088">
        <v>87</v>
      </c>
      <c r="BF5088" t="s">
        <v>72</v>
      </c>
      <c r="BG5088" t="s">
        <v>73</v>
      </c>
      <c r="BH5088" t="s">
        <v>98</v>
      </c>
      <c r="BI5088" t="s">
        <v>109</v>
      </c>
      <c r="BJ5088" t="s">
        <v>76</v>
      </c>
      <c r="BK5088">
        <v>76</v>
      </c>
      <c r="BL5088">
        <v>18</v>
      </c>
      <c r="BM5088" s="6">
        <v>9835.01</v>
      </c>
      <c r="BN5088">
        <v>1</v>
      </c>
      <c r="BO5088">
        <v>0</v>
      </c>
      <c r="BP5088">
        <v>3</v>
      </c>
    </row>
    <row r="5089" spans="1:68">
      <c r="A5089" t="s">
        <v>1449</v>
      </c>
      <c r="B5089" t="s">
        <v>69</v>
      </c>
      <c r="C5089" s="5">
        <v>45658</v>
      </c>
      <c r="D5089" s="5">
        <v>45688</v>
      </c>
      <c r="E5089">
        <v>31</v>
      </c>
      <c r="F5089" t="s">
        <v>87</v>
      </c>
      <c r="G5089" t="s">
        <v>88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 s="6">
        <v>0</v>
      </c>
      <c r="P5089">
        <v>1</v>
      </c>
      <c r="Q5089">
        <v>0</v>
      </c>
      <c r="R5089">
        <v>1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1</v>
      </c>
      <c r="AM5089">
        <v>0</v>
      </c>
      <c r="AN5089">
        <v>0</v>
      </c>
      <c r="AO5089">
        <v>0</v>
      </c>
      <c r="AP5089">
        <v>1</v>
      </c>
      <c r="AQ5089">
        <v>4</v>
      </c>
      <c r="AR5089">
        <v>3</v>
      </c>
      <c r="AS5089">
        <v>1</v>
      </c>
      <c r="AT5089" s="7">
        <v>-0.55000000000000004</v>
      </c>
      <c r="AU5089">
        <v>0</v>
      </c>
      <c r="AV5089">
        <v>0</v>
      </c>
      <c r="AW5089">
        <v>0</v>
      </c>
      <c r="AY5089" s="7">
        <v>0.65</v>
      </c>
      <c r="AZ5089">
        <v>6</v>
      </c>
      <c r="BA5089">
        <v>4</v>
      </c>
      <c r="BB5089">
        <v>4</v>
      </c>
      <c r="BC5089">
        <v>1</v>
      </c>
      <c r="BD5089">
        <v>0</v>
      </c>
      <c r="BE5089">
        <v>75</v>
      </c>
      <c r="BF5089" t="s">
        <v>72</v>
      </c>
      <c r="BG5089" t="s">
        <v>73</v>
      </c>
      <c r="BH5089" t="s">
        <v>74</v>
      </c>
      <c r="BI5089" t="s">
        <v>85</v>
      </c>
      <c r="BJ5089" t="s">
        <v>99</v>
      </c>
      <c r="BK5089">
        <v>8</v>
      </c>
      <c r="BL5089">
        <v>0</v>
      </c>
      <c r="BM5089" s="6">
        <v>0</v>
      </c>
      <c r="BN5089">
        <v>0</v>
      </c>
      <c r="BO5089">
        <v>0</v>
      </c>
      <c r="BP5089">
        <v>5</v>
      </c>
    </row>
    <row r="5090" spans="1:68">
      <c r="A5090" t="s">
        <v>1450</v>
      </c>
      <c r="B5090" t="s">
        <v>69</v>
      </c>
      <c r="C5090" s="5">
        <v>45658</v>
      </c>
      <c r="D5090" s="5">
        <v>45688</v>
      </c>
      <c r="E5090">
        <v>31</v>
      </c>
      <c r="F5090" t="s">
        <v>70</v>
      </c>
      <c r="G5090" t="s">
        <v>104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1</v>
      </c>
      <c r="O5090" s="6">
        <v>269.38</v>
      </c>
      <c r="P5090">
        <v>2</v>
      </c>
      <c r="Q5090">
        <v>1</v>
      </c>
      <c r="R5090">
        <v>2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1</v>
      </c>
      <c r="AM5090">
        <v>1</v>
      </c>
      <c r="AN5090">
        <v>0</v>
      </c>
      <c r="AO5090">
        <v>0</v>
      </c>
      <c r="AP5090">
        <v>1</v>
      </c>
      <c r="AQ5090">
        <v>2</v>
      </c>
      <c r="AR5090">
        <v>3</v>
      </c>
      <c r="AS5090">
        <v>0</v>
      </c>
      <c r="AT5090" s="7">
        <v>0.15</v>
      </c>
      <c r="AU5090">
        <v>0</v>
      </c>
      <c r="AV5090">
        <v>0</v>
      </c>
      <c r="AW5090">
        <v>0</v>
      </c>
      <c r="AY5090" s="7">
        <v>0.47</v>
      </c>
      <c r="AZ5090">
        <v>10</v>
      </c>
      <c r="BA5090">
        <v>5</v>
      </c>
      <c r="BB5090">
        <v>5</v>
      </c>
      <c r="BC5090">
        <v>1</v>
      </c>
      <c r="BD5090">
        <v>0</v>
      </c>
      <c r="BE5090">
        <v>61</v>
      </c>
      <c r="BF5090" t="s">
        <v>72</v>
      </c>
      <c r="BG5090" t="s">
        <v>73</v>
      </c>
      <c r="BH5090" t="s">
        <v>74</v>
      </c>
      <c r="BI5090" t="s">
        <v>85</v>
      </c>
      <c r="BJ5090" t="s">
        <v>80</v>
      </c>
      <c r="BK5090">
        <v>72</v>
      </c>
      <c r="BL5090">
        <v>3</v>
      </c>
      <c r="BM5090" s="6">
        <v>1490.68</v>
      </c>
      <c r="BN5090">
        <v>1</v>
      </c>
      <c r="BO5090">
        <v>1</v>
      </c>
      <c r="BP5090">
        <v>3</v>
      </c>
    </row>
    <row r="5091" spans="1:68">
      <c r="A5091" t="s">
        <v>1450</v>
      </c>
      <c r="B5091" t="s">
        <v>103</v>
      </c>
      <c r="C5091" s="5">
        <v>45748</v>
      </c>
      <c r="D5091" s="5">
        <v>45777</v>
      </c>
      <c r="E5091">
        <v>30</v>
      </c>
      <c r="F5091" t="s">
        <v>70</v>
      </c>
      <c r="G5091" t="s">
        <v>104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2</v>
      </c>
      <c r="O5091" s="6">
        <v>221.53</v>
      </c>
      <c r="P5091">
        <v>3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1</v>
      </c>
      <c r="AM5091">
        <v>1</v>
      </c>
      <c r="AN5091">
        <v>0</v>
      </c>
      <c r="AO5091">
        <v>0</v>
      </c>
      <c r="AP5091">
        <v>3</v>
      </c>
      <c r="AQ5091">
        <v>4</v>
      </c>
      <c r="AR5091">
        <v>2</v>
      </c>
      <c r="AS5091">
        <v>1</v>
      </c>
      <c r="AT5091" s="7">
        <v>-0.44</v>
      </c>
      <c r="AU5091">
        <v>0</v>
      </c>
      <c r="AV5091">
        <v>0</v>
      </c>
      <c r="AW5091">
        <v>0</v>
      </c>
      <c r="AY5091" s="7">
        <v>0.76</v>
      </c>
      <c r="AZ5091">
        <v>8</v>
      </c>
      <c r="BA5091">
        <v>2</v>
      </c>
      <c r="BB5091">
        <v>4</v>
      </c>
      <c r="BC5091">
        <v>1</v>
      </c>
      <c r="BD5091">
        <v>0</v>
      </c>
      <c r="BE5091">
        <v>64</v>
      </c>
      <c r="BF5091" t="s">
        <v>72</v>
      </c>
      <c r="BG5091" t="s">
        <v>73</v>
      </c>
      <c r="BH5091" t="s">
        <v>74</v>
      </c>
      <c r="BI5091" t="s">
        <v>85</v>
      </c>
      <c r="BJ5091" t="s">
        <v>76</v>
      </c>
      <c r="BK5091">
        <v>23</v>
      </c>
      <c r="BL5091">
        <v>13</v>
      </c>
      <c r="BM5091" s="6">
        <v>8530.23</v>
      </c>
      <c r="BN5091">
        <v>1</v>
      </c>
      <c r="BO5091">
        <v>0</v>
      </c>
      <c r="BP5091">
        <v>3</v>
      </c>
    </row>
    <row r="5092" spans="1:68">
      <c r="A5092" t="s">
        <v>1450</v>
      </c>
      <c r="B5092" t="s">
        <v>114</v>
      </c>
      <c r="C5092" s="5">
        <v>45778</v>
      </c>
      <c r="D5092" s="5">
        <v>45808</v>
      </c>
      <c r="E5092">
        <v>31</v>
      </c>
      <c r="F5092" t="s">
        <v>70</v>
      </c>
      <c r="G5092" t="s">
        <v>104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3</v>
      </c>
      <c r="O5092" s="6">
        <v>844.74</v>
      </c>
      <c r="P5092">
        <v>4</v>
      </c>
      <c r="Q5092">
        <v>3</v>
      </c>
      <c r="R5092">
        <v>1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1</v>
      </c>
      <c r="AM5092">
        <v>1</v>
      </c>
      <c r="AN5092">
        <v>0</v>
      </c>
      <c r="AO5092">
        <v>0</v>
      </c>
      <c r="AP5092">
        <v>3</v>
      </c>
      <c r="AQ5092">
        <v>4</v>
      </c>
      <c r="AR5092">
        <v>3</v>
      </c>
      <c r="AS5092">
        <v>0</v>
      </c>
      <c r="AT5092" s="7">
        <v>-0.03</v>
      </c>
      <c r="AU5092">
        <v>0</v>
      </c>
      <c r="AV5092">
        <v>0</v>
      </c>
      <c r="AW5092">
        <v>0</v>
      </c>
      <c r="AY5092" s="7">
        <v>0.36</v>
      </c>
      <c r="AZ5092">
        <v>9</v>
      </c>
      <c r="BA5092">
        <v>2</v>
      </c>
      <c r="BB5092">
        <v>5</v>
      </c>
      <c r="BC5092">
        <v>1</v>
      </c>
      <c r="BD5092">
        <v>0</v>
      </c>
      <c r="BE5092">
        <v>65</v>
      </c>
      <c r="BF5092" t="s">
        <v>72</v>
      </c>
      <c r="BG5092" t="s">
        <v>73</v>
      </c>
      <c r="BH5092" t="s">
        <v>74</v>
      </c>
      <c r="BI5092" t="s">
        <v>85</v>
      </c>
      <c r="BJ5092" t="s">
        <v>76</v>
      </c>
      <c r="BK5092">
        <v>7</v>
      </c>
      <c r="BL5092">
        <v>14</v>
      </c>
      <c r="BM5092" s="6">
        <v>10618.57</v>
      </c>
      <c r="BN5092">
        <v>1</v>
      </c>
      <c r="BO5092">
        <v>0</v>
      </c>
      <c r="BP5092">
        <v>3</v>
      </c>
    </row>
    <row r="5093" spans="1:68">
      <c r="A5093" t="s">
        <v>1450</v>
      </c>
      <c r="B5093" t="s">
        <v>81</v>
      </c>
      <c r="C5093" s="5">
        <v>45931</v>
      </c>
      <c r="D5093" s="5">
        <v>45961</v>
      </c>
      <c r="E5093">
        <v>31</v>
      </c>
      <c r="F5093" t="s">
        <v>70</v>
      </c>
      <c r="G5093" t="s">
        <v>104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 s="6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1</v>
      </c>
      <c r="AM5093">
        <v>0</v>
      </c>
      <c r="AN5093">
        <v>0</v>
      </c>
      <c r="AO5093">
        <v>0</v>
      </c>
      <c r="AP5093">
        <v>2</v>
      </c>
      <c r="AQ5093">
        <v>3</v>
      </c>
      <c r="AR5093">
        <v>3</v>
      </c>
      <c r="AS5093">
        <v>0</v>
      </c>
      <c r="AT5093" s="7">
        <v>0.12</v>
      </c>
      <c r="AU5093">
        <v>0</v>
      </c>
      <c r="AV5093">
        <v>0</v>
      </c>
      <c r="AW5093">
        <v>0</v>
      </c>
      <c r="AY5093" s="7">
        <v>0.32</v>
      </c>
      <c r="AZ5093">
        <v>9</v>
      </c>
      <c r="BA5093">
        <v>2</v>
      </c>
      <c r="BB5093">
        <v>5</v>
      </c>
      <c r="BC5093">
        <v>1</v>
      </c>
      <c r="BD5093">
        <v>0</v>
      </c>
      <c r="BE5093">
        <v>70</v>
      </c>
      <c r="BF5093" t="s">
        <v>72</v>
      </c>
      <c r="BG5093" t="s">
        <v>73</v>
      </c>
      <c r="BH5093" t="s">
        <v>74</v>
      </c>
      <c r="BI5093" t="s">
        <v>85</v>
      </c>
      <c r="BJ5093" t="s">
        <v>99</v>
      </c>
      <c r="BK5093">
        <v>30</v>
      </c>
      <c r="BL5093">
        <v>0</v>
      </c>
      <c r="BM5093" s="6">
        <v>0</v>
      </c>
      <c r="BN5093">
        <v>0</v>
      </c>
      <c r="BO5093">
        <v>0</v>
      </c>
      <c r="BP5093">
        <v>3</v>
      </c>
    </row>
    <row r="5094" spans="1:68">
      <c r="A5094" t="s">
        <v>1450</v>
      </c>
      <c r="B5094" t="s">
        <v>83</v>
      </c>
      <c r="C5094" s="5">
        <v>45962</v>
      </c>
      <c r="D5094" s="5">
        <v>45991</v>
      </c>
      <c r="E5094">
        <v>30</v>
      </c>
      <c r="F5094" t="s">
        <v>70</v>
      </c>
      <c r="G5094" t="s">
        <v>104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1</v>
      </c>
      <c r="N5094">
        <v>5</v>
      </c>
      <c r="O5094" s="6">
        <v>1109.92</v>
      </c>
      <c r="P5094">
        <v>9</v>
      </c>
      <c r="Q5094">
        <v>4</v>
      </c>
      <c r="R5094">
        <v>3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2</v>
      </c>
      <c r="Y5094">
        <v>11.7</v>
      </c>
      <c r="Z5094">
        <v>1</v>
      </c>
      <c r="AA5094">
        <v>31.1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1</v>
      </c>
      <c r="AM5094">
        <v>1</v>
      </c>
      <c r="AN5094">
        <v>1</v>
      </c>
      <c r="AO5094">
        <v>1</v>
      </c>
      <c r="AP5094">
        <v>2</v>
      </c>
      <c r="AQ5094">
        <v>4</v>
      </c>
      <c r="AR5094">
        <v>4</v>
      </c>
      <c r="AS5094">
        <v>1</v>
      </c>
      <c r="AT5094" s="7">
        <v>-0.5</v>
      </c>
      <c r="AU5094">
        <v>1</v>
      </c>
      <c r="AV5094">
        <v>1</v>
      </c>
      <c r="AW5094">
        <v>0</v>
      </c>
      <c r="AY5094" s="7">
        <v>-0.16</v>
      </c>
      <c r="AZ5094">
        <v>7</v>
      </c>
      <c r="BA5094">
        <v>5</v>
      </c>
      <c r="BB5094">
        <v>4</v>
      </c>
      <c r="BC5094">
        <v>1</v>
      </c>
      <c r="BD5094">
        <v>0</v>
      </c>
      <c r="BE5094">
        <v>71</v>
      </c>
      <c r="BF5094" t="s">
        <v>72</v>
      </c>
      <c r="BG5094" t="s">
        <v>73</v>
      </c>
      <c r="BH5094" t="s">
        <v>74</v>
      </c>
      <c r="BI5094" t="s">
        <v>85</v>
      </c>
      <c r="BJ5094" t="s">
        <v>76</v>
      </c>
      <c r="BK5094">
        <v>28</v>
      </c>
      <c r="BL5094">
        <v>23</v>
      </c>
      <c r="BM5094" s="6">
        <v>9934.84</v>
      </c>
      <c r="BN5094">
        <v>1</v>
      </c>
      <c r="BO5094">
        <v>1</v>
      </c>
      <c r="BP5094">
        <v>3</v>
      </c>
    </row>
    <row r="5095" spans="1:68">
      <c r="A5095" t="s">
        <v>1451</v>
      </c>
      <c r="B5095" t="s">
        <v>114</v>
      </c>
      <c r="C5095" s="5">
        <v>45778</v>
      </c>
      <c r="D5095" s="5">
        <v>45808</v>
      </c>
      <c r="E5095">
        <v>31</v>
      </c>
      <c r="F5095" t="s">
        <v>96</v>
      </c>
      <c r="G5095" t="s">
        <v>71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6</v>
      </c>
      <c r="O5095" s="6">
        <v>3848.96</v>
      </c>
      <c r="P5095">
        <v>10</v>
      </c>
      <c r="Q5095">
        <v>2</v>
      </c>
      <c r="R5095">
        <v>4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1</v>
      </c>
      <c r="AM5095">
        <v>1</v>
      </c>
      <c r="AN5095">
        <v>0</v>
      </c>
      <c r="AO5095">
        <v>0</v>
      </c>
      <c r="AP5095">
        <v>2</v>
      </c>
      <c r="AQ5095">
        <v>1</v>
      </c>
      <c r="AR5095">
        <v>3</v>
      </c>
      <c r="AS5095">
        <v>0</v>
      </c>
      <c r="AT5095" s="7">
        <v>0.04</v>
      </c>
      <c r="AU5095">
        <v>0</v>
      </c>
      <c r="AV5095">
        <v>0</v>
      </c>
      <c r="AW5095">
        <v>0</v>
      </c>
      <c r="AY5095" s="7">
        <v>-7.0000000000000007E-2</v>
      </c>
      <c r="AZ5095">
        <v>10</v>
      </c>
      <c r="BA5095">
        <v>5</v>
      </c>
      <c r="BB5095">
        <v>3</v>
      </c>
      <c r="BC5095">
        <v>0</v>
      </c>
      <c r="BD5095">
        <v>0</v>
      </c>
      <c r="BE5095">
        <v>39</v>
      </c>
      <c r="BF5095" t="s">
        <v>121</v>
      </c>
      <c r="BG5095" t="s">
        <v>73</v>
      </c>
      <c r="BH5095" t="s">
        <v>71</v>
      </c>
      <c r="BI5095" t="s">
        <v>75</v>
      </c>
      <c r="BJ5095" t="s">
        <v>76</v>
      </c>
      <c r="BK5095">
        <v>75</v>
      </c>
      <c r="BL5095">
        <v>36</v>
      </c>
      <c r="BM5095" s="6">
        <v>87491.05</v>
      </c>
      <c r="BN5095">
        <v>1</v>
      </c>
      <c r="BO5095">
        <v>0</v>
      </c>
      <c r="BP5095">
        <v>5</v>
      </c>
    </row>
    <row r="5096" spans="1:68">
      <c r="A5096" t="s">
        <v>1451</v>
      </c>
      <c r="B5096" t="s">
        <v>91</v>
      </c>
      <c r="C5096" s="5">
        <v>45809</v>
      </c>
      <c r="D5096" s="5">
        <v>45838</v>
      </c>
      <c r="E5096">
        <v>30</v>
      </c>
      <c r="F5096" t="s">
        <v>96</v>
      </c>
      <c r="G5096" t="s">
        <v>71</v>
      </c>
      <c r="H5096">
        <v>1</v>
      </c>
      <c r="I5096">
        <v>1</v>
      </c>
      <c r="J5096">
        <v>1</v>
      </c>
      <c r="K5096">
        <v>0</v>
      </c>
      <c r="L5096">
        <v>0</v>
      </c>
      <c r="M5096">
        <v>5</v>
      </c>
      <c r="N5096">
        <v>5</v>
      </c>
      <c r="O5096" s="6">
        <v>8810.2800000000007</v>
      </c>
      <c r="P5096">
        <v>10</v>
      </c>
      <c r="Q5096">
        <v>3</v>
      </c>
      <c r="R5096">
        <v>6</v>
      </c>
      <c r="S5096">
        <v>4</v>
      </c>
      <c r="T5096">
        <v>6.5</v>
      </c>
      <c r="U5096">
        <v>0</v>
      </c>
      <c r="V5096">
        <v>0</v>
      </c>
      <c r="W5096">
        <v>3</v>
      </c>
      <c r="X5096">
        <v>3</v>
      </c>
      <c r="Y5096">
        <v>4.7</v>
      </c>
      <c r="Z5096">
        <v>1</v>
      </c>
      <c r="AA5096">
        <v>43.5</v>
      </c>
      <c r="AB5096">
        <v>0</v>
      </c>
      <c r="AC5096">
        <v>1</v>
      </c>
      <c r="AD5096">
        <v>1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19.8</v>
      </c>
      <c r="AL5096">
        <v>1</v>
      </c>
      <c r="AM5096">
        <v>0</v>
      </c>
      <c r="AN5096">
        <v>2</v>
      </c>
      <c r="AO5096">
        <v>0</v>
      </c>
      <c r="AP5096">
        <v>1</v>
      </c>
      <c r="AQ5096">
        <v>3</v>
      </c>
      <c r="AR5096">
        <v>4</v>
      </c>
      <c r="AS5096">
        <v>1</v>
      </c>
      <c r="AT5096" s="7">
        <v>-0.23</v>
      </c>
      <c r="AU5096">
        <v>0</v>
      </c>
      <c r="AV5096">
        <v>0</v>
      </c>
      <c r="AW5096">
        <v>0</v>
      </c>
      <c r="AY5096" s="7">
        <v>0.01</v>
      </c>
      <c r="AZ5096">
        <v>6</v>
      </c>
      <c r="BA5096">
        <v>6</v>
      </c>
      <c r="BB5096">
        <v>2</v>
      </c>
      <c r="BC5096">
        <v>0</v>
      </c>
      <c r="BD5096">
        <v>0</v>
      </c>
      <c r="BE5096">
        <v>40</v>
      </c>
      <c r="BF5096" t="s">
        <v>121</v>
      </c>
      <c r="BG5096" t="s">
        <v>73</v>
      </c>
      <c r="BH5096" t="s">
        <v>71</v>
      </c>
      <c r="BI5096" t="s">
        <v>75</v>
      </c>
      <c r="BJ5096" t="s">
        <v>76</v>
      </c>
      <c r="BK5096">
        <v>34</v>
      </c>
      <c r="BL5096">
        <v>24</v>
      </c>
      <c r="BM5096" s="6">
        <v>47911.7</v>
      </c>
      <c r="BN5096">
        <v>1</v>
      </c>
      <c r="BO5096">
        <v>1</v>
      </c>
      <c r="BP5096">
        <v>5</v>
      </c>
    </row>
    <row r="5097" spans="1:68">
      <c r="A5097" t="s">
        <v>1451</v>
      </c>
      <c r="B5097" t="s">
        <v>78</v>
      </c>
      <c r="C5097" s="5">
        <v>45870</v>
      </c>
      <c r="D5097" s="5">
        <v>45900</v>
      </c>
      <c r="E5097">
        <v>31</v>
      </c>
      <c r="F5097" t="s">
        <v>96</v>
      </c>
      <c r="G5097" t="s">
        <v>71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1</v>
      </c>
      <c r="O5097" s="6">
        <v>994.21</v>
      </c>
      <c r="P5097">
        <v>1</v>
      </c>
      <c r="Q5097">
        <v>0</v>
      </c>
      <c r="R5097">
        <v>2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1</v>
      </c>
      <c r="AM5097">
        <v>0</v>
      </c>
      <c r="AN5097">
        <v>0</v>
      </c>
      <c r="AO5097">
        <v>0</v>
      </c>
      <c r="AP5097">
        <v>1</v>
      </c>
      <c r="AQ5097">
        <v>4</v>
      </c>
      <c r="AR5097">
        <v>2</v>
      </c>
      <c r="AS5097">
        <v>1</v>
      </c>
      <c r="AT5097" s="7">
        <v>-0.21</v>
      </c>
      <c r="AU5097">
        <v>0</v>
      </c>
      <c r="AV5097">
        <v>0</v>
      </c>
      <c r="AW5097">
        <v>0</v>
      </c>
      <c r="AY5097" s="7">
        <v>0.41</v>
      </c>
      <c r="AZ5097">
        <v>10</v>
      </c>
      <c r="BA5097">
        <v>5</v>
      </c>
      <c r="BB5097">
        <v>5</v>
      </c>
      <c r="BC5097">
        <v>1</v>
      </c>
      <c r="BD5097">
        <v>0</v>
      </c>
      <c r="BE5097">
        <v>42</v>
      </c>
      <c r="BF5097" t="s">
        <v>121</v>
      </c>
      <c r="BG5097" t="s">
        <v>73</v>
      </c>
      <c r="BH5097" t="s">
        <v>71</v>
      </c>
      <c r="BI5097" t="s">
        <v>75</v>
      </c>
      <c r="BJ5097" t="s">
        <v>76</v>
      </c>
      <c r="BK5097">
        <v>33</v>
      </c>
      <c r="BL5097">
        <v>8</v>
      </c>
      <c r="BM5097" s="6">
        <v>10798.9</v>
      </c>
      <c r="BN5097">
        <v>1</v>
      </c>
      <c r="BO5097">
        <v>0</v>
      </c>
      <c r="BP5097">
        <v>5</v>
      </c>
    </row>
    <row r="5098" spans="1:68">
      <c r="A5098" t="s">
        <v>1451</v>
      </c>
      <c r="B5098" t="s">
        <v>81</v>
      </c>
      <c r="C5098" s="5">
        <v>45931</v>
      </c>
      <c r="D5098" s="5">
        <v>45961</v>
      </c>
      <c r="E5098">
        <v>31</v>
      </c>
      <c r="F5098" t="s">
        <v>96</v>
      </c>
      <c r="G5098" t="s">
        <v>71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3</v>
      </c>
      <c r="O5098" s="6">
        <v>2716.54</v>
      </c>
      <c r="P5098">
        <v>4</v>
      </c>
      <c r="Q5098">
        <v>7</v>
      </c>
      <c r="R5098">
        <v>1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1</v>
      </c>
      <c r="AM5098">
        <v>1</v>
      </c>
      <c r="AN5098">
        <v>0</v>
      </c>
      <c r="AO5098">
        <v>0</v>
      </c>
      <c r="AP5098">
        <v>2</v>
      </c>
      <c r="AQ5098">
        <v>4</v>
      </c>
      <c r="AR5098">
        <v>1</v>
      </c>
      <c r="AS5098">
        <v>0</v>
      </c>
      <c r="AT5098" s="7">
        <v>0.13</v>
      </c>
      <c r="AU5098">
        <v>0</v>
      </c>
      <c r="AV5098">
        <v>0</v>
      </c>
      <c r="AW5098">
        <v>0</v>
      </c>
      <c r="AY5098" s="7">
        <v>7.0000000000000007E-2</v>
      </c>
      <c r="AZ5098">
        <v>7</v>
      </c>
      <c r="BA5098">
        <v>2</v>
      </c>
      <c r="BB5098">
        <v>4</v>
      </c>
      <c r="BC5098">
        <v>0</v>
      </c>
      <c r="BD5098">
        <v>0</v>
      </c>
      <c r="BE5098">
        <v>44</v>
      </c>
      <c r="BF5098" t="s">
        <v>121</v>
      </c>
      <c r="BG5098" t="s">
        <v>73</v>
      </c>
      <c r="BH5098" t="s">
        <v>71</v>
      </c>
      <c r="BI5098" t="s">
        <v>75</v>
      </c>
      <c r="BJ5098" t="s">
        <v>76</v>
      </c>
      <c r="BK5098">
        <v>56</v>
      </c>
      <c r="BL5098">
        <v>11</v>
      </c>
      <c r="BM5098" s="6">
        <v>21683.83</v>
      </c>
      <c r="BN5098">
        <v>1</v>
      </c>
      <c r="BO5098">
        <v>0</v>
      </c>
      <c r="BP5098">
        <v>5</v>
      </c>
    </row>
    <row r="5099" spans="1:68">
      <c r="A5099" t="s">
        <v>1451</v>
      </c>
      <c r="B5099" t="s">
        <v>83</v>
      </c>
      <c r="C5099" s="5">
        <v>45962</v>
      </c>
      <c r="D5099" s="5">
        <v>45991</v>
      </c>
      <c r="E5099">
        <v>30</v>
      </c>
      <c r="F5099" t="s">
        <v>96</v>
      </c>
      <c r="G5099" t="s">
        <v>71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3</v>
      </c>
      <c r="O5099" s="6">
        <v>3482.4</v>
      </c>
      <c r="P5099">
        <v>3</v>
      </c>
      <c r="Q5099">
        <v>5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1</v>
      </c>
      <c r="AM5099">
        <v>0</v>
      </c>
      <c r="AN5099">
        <v>0</v>
      </c>
      <c r="AO5099">
        <v>0</v>
      </c>
      <c r="AP5099">
        <v>2</v>
      </c>
      <c r="AQ5099">
        <v>3</v>
      </c>
      <c r="AR5099">
        <v>3</v>
      </c>
      <c r="AS5099">
        <v>1</v>
      </c>
      <c r="AT5099" s="7">
        <v>-0.2</v>
      </c>
      <c r="AU5099">
        <v>0</v>
      </c>
      <c r="AV5099">
        <v>0</v>
      </c>
      <c r="AW5099">
        <v>0</v>
      </c>
      <c r="AY5099" s="7">
        <v>0.32</v>
      </c>
      <c r="AZ5099">
        <v>9</v>
      </c>
      <c r="BA5099">
        <v>4</v>
      </c>
      <c r="BB5099">
        <v>4</v>
      </c>
      <c r="BC5099">
        <v>1</v>
      </c>
      <c r="BD5099">
        <v>0</v>
      </c>
      <c r="BE5099">
        <v>45</v>
      </c>
      <c r="BF5099" t="s">
        <v>121</v>
      </c>
      <c r="BG5099" t="s">
        <v>73</v>
      </c>
      <c r="BH5099" t="s">
        <v>71</v>
      </c>
      <c r="BI5099" t="s">
        <v>75</v>
      </c>
      <c r="BJ5099" t="s">
        <v>76</v>
      </c>
      <c r="BK5099">
        <v>69</v>
      </c>
      <c r="BL5099">
        <v>11</v>
      </c>
      <c r="BM5099" s="6">
        <v>20851.13</v>
      </c>
      <c r="BN5099">
        <v>1</v>
      </c>
      <c r="BO5099">
        <v>0</v>
      </c>
      <c r="BP5099">
        <v>5</v>
      </c>
    </row>
    <row r="5100" spans="1:68">
      <c r="A5100" t="s">
        <v>1452</v>
      </c>
      <c r="B5100" t="s">
        <v>69</v>
      </c>
      <c r="C5100" s="5">
        <v>45658</v>
      </c>
      <c r="D5100" s="5">
        <v>45688</v>
      </c>
      <c r="E5100">
        <v>31</v>
      </c>
      <c r="F5100" t="s">
        <v>84</v>
      </c>
      <c r="G5100" t="s">
        <v>104</v>
      </c>
      <c r="H5100">
        <v>1</v>
      </c>
      <c r="I5100">
        <v>1</v>
      </c>
      <c r="J5100">
        <v>1</v>
      </c>
      <c r="K5100">
        <v>0</v>
      </c>
      <c r="L5100">
        <v>1</v>
      </c>
      <c r="M5100">
        <v>2</v>
      </c>
      <c r="N5100">
        <v>2</v>
      </c>
      <c r="O5100" s="6">
        <v>137.44999999999999</v>
      </c>
      <c r="P5100">
        <v>4</v>
      </c>
      <c r="Q5100">
        <v>3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2</v>
      </c>
      <c r="X5100">
        <v>2</v>
      </c>
      <c r="Y5100">
        <v>0</v>
      </c>
      <c r="Z5100">
        <v>1</v>
      </c>
      <c r="AA5100">
        <v>15.9</v>
      </c>
      <c r="AB5100">
        <v>0</v>
      </c>
      <c r="AC5100">
        <v>0</v>
      </c>
      <c r="AD5100">
        <v>0</v>
      </c>
      <c r="AE5100">
        <v>1</v>
      </c>
      <c r="AF5100">
        <v>1</v>
      </c>
      <c r="AG5100">
        <v>1</v>
      </c>
      <c r="AH5100">
        <v>0</v>
      </c>
      <c r="AI5100">
        <v>3.8</v>
      </c>
      <c r="AJ5100">
        <v>0</v>
      </c>
      <c r="AK5100">
        <v>14</v>
      </c>
      <c r="AL5100">
        <v>1</v>
      </c>
      <c r="AM5100">
        <v>1</v>
      </c>
      <c r="AN5100">
        <v>0</v>
      </c>
      <c r="AO5100">
        <v>0</v>
      </c>
      <c r="AP5100">
        <v>3</v>
      </c>
      <c r="AQ5100">
        <v>3</v>
      </c>
      <c r="AR5100">
        <v>3</v>
      </c>
      <c r="AS5100">
        <v>0</v>
      </c>
      <c r="AT5100" s="7">
        <v>0.04</v>
      </c>
      <c r="AU5100">
        <v>0</v>
      </c>
      <c r="AV5100">
        <v>0</v>
      </c>
      <c r="AW5100">
        <v>0</v>
      </c>
      <c r="AY5100" s="7">
        <v>7.0000000000000007E-2</v>
      </c>
      <c r="AZ5100">
        <v>8</v>
      </c>
      <c r="BA5100">
        <v>4</v>
      </c>
      <c r="BB5100">
        <v>2</v>
      </c>
      <c r="BC5100">
        <v>1</v>
      </c>
      <c r="BD5100">
        <v>0</v>
      </c>
      <c r="BE5100">
        <v>28</v>
      </c>
      <c r="BF5100" t="s">
        <v>121</v>
      </c>
      <c r="BG5100" t="s">
        <v>73</v>
      </c>
      <c r="BH5100" t="s">
        <v>74</v>
      </c>
      <c r="BI5100" t="s">
        <v>105</v>
      </c>
      <c r="BJ5100" t="s">
        <v>80</v>
      </c>
      <c r="BK5100">
        <v>31</v>
      </c>
      <c r="BL5100">
        <v>16</v>
      </c>
      <c r="BM5100" s="6">
        <v>2518.0500000000002</v>
      </c>
      <c r="BN5100">
        <v>1</v>
      </c>
      <c r="BO5100">
        <v>1</v>
      </c>
      <c r="BP5100">
        <v>3</v>
      </c>
    </row>
    <row r="5101" spans="1:68">
      <c r="A5101" t="s">
        <v>1452</v>
      </c>
      <c r="B5101" t="s">
        <v>77</v>
      </c>
      <c r="C5101" s="5">
        <v>45717</v>
      </c>
      <c r="D5101" s="5">
        <v>45747</v>
      </c>
      <c r="E5101">
        <v>31</v>
      </c>
      <c r="F5101" t="s">
        <v>84</v>
      </c>
      <c r="G5101" t="s">
        <v>104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2</v>
      </c>
      <c r="O5101" s="6">
        <v>172.43</v>
      </c>
      <c r="P5101">
        <v>5</v>
      </c>
      <c r="Q5101">
        <v>4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1</v>
      </c>
      <c r="AM5101">
        <v>1</v>
      </c>
      <c r="AN5101">
        <v>0</v>
      </c>
      <c r="AO5101">
        <v>0</v>
      </c>
      <c r="AP5101">
        <v>3</v>
      </c>
      <c r="AQ5101">
        <v>1</v>
      </c>
      <c r="AR5101">
        <v>5</v>
      </c>
      <c r="AS5101">
        <v>0</v>
      </c>
      <c r="AT5101" s="7">
        <v>-0.17</v>
      </c>
      <c r="AU5101">
        <v>0</v>
      </c>
      <c r="AV5101">
        <v>0</v>
      </c>
      <c r="AW5101">
        <v>0</v>
      </c>
      <c r="AY5101" s="7">
        <v>0.31</v>
      </c>
      <c r="AZ5101">
        <v>9</v>
      </c>
      <c r="BA5101">
        <v>4</v>
      </c>
      <c r="BB5101">
        <v>5</v>
      </c>
      <c r="BC5101">
        <v>1</v>
      </c>
      <c r="BD5101">
        <v>0</v>
      </c>
      <c r="BE5101">
        <v>30</v>
      </c>
      <c r="BF5101" t="s">
        <v>121</v>
      </c>
      <c r="BG5101" t="s">
        <v>73</v>
      </c>
      <c r="BH5101" t="s">
        <v>74</v>
      </c>
      <c r="BI5101" t="s">
        <v>105</v>
      </c>
      <c r="BJ5101" t="s">
        <v>99</v>
      </c>
      <c r="BK5101">
        <v>4</v>
      </c>
      <c r="BL5101">
        <v>2</v>
      </c>
      <c r="BM5101" s="6">
        <v>571.76</v>
      </c>
      <c r="BN5101">
        <v>0</v>
      </c>
      <c r="BO5101">
        <v>0</v>
      </c>
      <c r="BP5101">
        <v>3</v>
      </c>
    </row>
    <row r="5102" spans="1:68">
      <c r="A5102" t="s">
        <v>1452</v>
      </c>
      <c r="B5102" t="s">
        <v>101</v>
      </c>
      <c r="C5102" s="5">
        <v>45839</v>
      </c>
      <c r="D5102" s="5">
        <v>45869</v>
      </c>
      <c r="E5102">
        <v>31</v>
      </c>
      <c r="F5102" t="s">
        <v>84</v>
      </c>
      <c r="G5102" t="s">
        <v>104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2</v>
      </c>
      <c r="O5102" s="6">
        <v>75.95</v>
      </c>
      <c r="P5102">
        <v>4</v>
      </c>
      <c r="Q5102">
        <v>3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1</v>
      </c>
      <c r="AM5102">
        <v>1</v>
      </c>
      <c r="AN5102">
        <v>0</v>
      </c>
      <c r="AO5102">
        <v>0</v>
      </c>
      <c r="AP5102">
        <v>3</v>
      </c>
      <c r="AQ5102">
        <v>5</v>
      </c>
      <c r="AR5102">
        <v>2</v>
      </c>
      <c r="AS5102">
        <v>0</v>
      </c>
      <c r="AT5102" s="7">
        <v>-0.18</v>
      </c>
      <c r="AU5102">
        <v>0</v>
      </c>
      <c r="AV5102">
        <v>0</v>
      </c>
      <c r="AW5102">
        <v>0</v>
      </c>
      <c r="AY5102" s="7">
        <v>0.92</v>
      </c>
      <c r="AZ5102">
        <v>7</v>
      </c>
      <c r="BA5102">
        <v>4</v>
      </c>
      <c r="BB5102">
        <v>5</v>
      </c>
      <c r="BC5102">
        <v>1</v>
      </c>
      <c r="BD5102">
        <v>0</v>
      </c>
      <c r="BE5102">
        <v>34</v>
      </c>
      <c r="BF5102" t="s">
        <v>121</v>
      </c>
      <c r="BG5102" t="s">
        <v>73</v>
      </c>
      <c r="BH5102" t="s">
        <v>74</v>
      </c>
      <c r="BI5102" t="s">
        <v>105</v>
      </c>
      <c r="BJ5102" t="s">
        <v>80</v>
      </c>
      <c r="BK5102">
        <v>62</v>
      </c>
      <c r="BL5102">
        <v>11</v>
      </c>
      <c r="BM5102" s="6">
        <v>1697.18</v>
      </c>
      <c r="BN5102">
        <v>1</v>
      </c>
      <c r="BO5102">
        <v>0</v>
      </c>
      <c r="BP5102">
        <v>3</v>
      </c>
    </row>
    <row r="5103" spans="1:68">
      <c r="A5103" t="s">
        <v>1452</v>
      </c>
      <c r="B5103" t="s">
        <v>78</v>
      </c>
      <c r="C5103" s="5">
        <v>45870</v>
      </c>
      <c r="D5103" s="5">
        <v>45900</v>
      </c>
      <c r="E5103">
        <v>31</v>
      </c>
      <c r="F5103" t="s">
        <v>84</v>
      </c>
      <c r="G5103" t="s">
        <v>104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4</v>
      </c>
      <c r="O5103" s="6">
        <v>272.47000000000003</v>
      </c>
      <c r="P5103">
        <v>9</v>
      </c>
      <c r="Q5103">
        <v>3</v>
      </c>
      <c r="R5103">
        <v>4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1</v>
      </c>
      <c r="AM5103">
        <v>1</v>
      </c>
      <c r="AN5103">
        <v>0</v>
      </c>
      <c r="AO5103">
        <v>0</v>
      </c>
      <c r="AP5103">
        <v>2</v>
      </c>
      <c r="AQ5103">
        <v>3</v>
      </c>
      <c r="AR5103">
        <v>2</v>
      </c>
      <c r="AS5103">
        <v>0</v>
      </c>
      <c r="AT5103" s="7">
        <v>0.08</v>
      </c>
      <c r="AU5103">
        <v>0</v>
      </c>
      <c r="AV5103">
        <v>0</v>
      </c>
      <c r="AW5103">
        <v>0</v>
      </c>
      <c r="AY5103" s="7">
        <v>0.5</v>
      </c>
      <c r="AZ5103">
        <v>10</v>
      </c>
      <c r="BA5103">
        <v>5</v>
      </c>
      <c r="BB5103">
        <v>5</v>
      </c>
      <c r="BC5103">
        <v>1</v>
      </c>
      <c r="BD5103">
        <v>0</v>
      </c>
      <c r="BE5103">
        <v>35</v>
      </c>
      <c r="BF5103" t="s">
        <v>121</v>
      </c>
      <c r="BG5103" t="s">
        <v>73</v>
      </c>
      <c r="BH5103" t="s">
        <v>74</v>
      </c>
      <c r="BI5103" t="s">
        <v>105</v>
      </c>
      <c r="BJ5103" t="s">
        <v>76</v>
      </c>
      <c r="BK5103">
        <v>53</v>
      </c>
      <c r="BL5103">
        <v>22</v>
      </c>
      <c r="BM5103" s="6">
        <v>5666.42</v>
      </c>
      <c r="BN5103">
        <v>1</v>
      </c>
      <c r="BO5103">
        <v>1</v>
      </c>
      <c r="BP5103">
        <v>3</v>
      </c>
    </row>
    <row r="5104" spans="1:68">
      <c r="A5104" t="s">
        <v>1452</v>
      </c>
      <c r="B5104" t="s">
        <v>79</v>
      </c>
      <c r="C5104" s="5">
        <v>45901</v>
      </c>
      <c r="D5104" s="5">
        <v>45930</v>
      </c>
      <c r="E5104">
        <v>30</v>
      </c>
      <c r="F5104" t="s">
        <v>84</v>
      </c>
      <c r="G5104" t="s">
        <v>104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4</v>
      </c>
      <c r="O5104" s="6">
        <v>470.42</v>
      </c>
      <c r="P5104">
        <v>8</v>
      </c>
      <c r="Q5104">
        <v>3</v>
      </c>
      <c r="R5104">
        <v>1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1</v>
      </c>
      <c r="AM5104">
        <v>1</v>
      </c>
      <c r="AN5104">
        <v>0</v>
      </c>
      <c r="AO5104">
        <v>0</v>
      </c>
      <c r="AP5104">
        <v>1</v>
      </c>
      <c r="AQ5104">
        <v>1</v>
      </c>
      <c r="AR5104">
        <v>2</v>
      </c>
      <c r="AS5104">
        <v>0</v>
      </c>
      <c r="AT5104" s="7">
        <v>0.17</v>
      </c>
      <c r="AU5104">
        <v>0</v>
      </c>
      <c r="AV5104">
        <v>0</v>
      </c>
      <c r="AW5104">
        <v>0</v>
      </c>
      <c r="AY5104" s="7">
        <v>0.38</v>
      </c>
      <c r="AZ5104">
        <v>8</v>
      </c>
      <c r="BA5104">
        <v>5</v>
      </c>
      <c r="BB5104">
        <v>3</v>
      </c>
      <c r="BC5104">
        <v>0</v>
      </c>
      <c r="BD5104">
        <v>0</v>
      </c>
      <c r="BE5104">
        <v>36</v>
      </c>
      <c r="BF5104" t="s">
        <v>121</v>
      </c>
      <c r="BG5104" t="s">
        <v>73</v>
      </c>
      <c r="BH5104" t="s">
        <v>74</v>
      </c>
      <c r="BI5104" t="s">
        <v>105</v>
      </c>
      <c r="BJ5104" t="s">
        <v>80</v>
      </c>
      <c r="BK5104">
        <v>17</v>
      </c>
      <c r="BL5104">
        <v>21</v>
      </c>
      <c r="BM5104" s="6">
        <v>4646.96</v>
      </c>
      <c r="BN5104">
        <v>1</v>
      </c>
      <c r="BO5104">
        <v>0</v>
      </c>
      <c r="BP5104">
        <v>3</v>
      </c>
    </row>
    <row r="5105" spans="1:68">
      <c r="A5105" t="s">
        <v>1452</v>
      </c>
      <c r="B5105" t="s">
        <v>81</v>
      </c>
      <c r="C5105" s="5">
        <v>45931</v>
      </c>
      <c r="D5105" s="5">
        <v>45961</v>
      </c>
      <c r="E5105">
        <v>31</v>
      </c>
      <c r="F5105" t="s">
        <v>84</v>
      </c>
      <c r="G5105" t="s">
        <v>104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 s="6">
        <v>0</v>
      </c>
      <c r="P5105">
        <v>0</v>
      </c>
      <c r="Q5105">
        <v>3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1</v>
      </c>
      <c r="AM5105">
        <v>1</v>
      </c>
      <c r="AN5105">
        <v>0</v>
      </c>
      <c r="AO5105">
        <v>0</v>
      </c>
      <c r="AP5105">
        <v>1</v>
      </c>
      <c r="AQ5105">
        <v>3</v>
      </c>
      <c r="AR5105">
        <v>2</v>
      </c>
      <c r="AS5105">
        <v>0</v>
      </c>
      <c r="AT5105" s="7">
        <v>-0.15</v>
      </c>
      <c r="AU5105">
        <v>0</v>
      </c>
      <c r="AV5105">
        <v>0</v>
      </c>
      <c r="AW5105">
        <v>0</v>
      </c>
      <c r="AY5105" s="7">
        <v>0.28999999999999998</v>
      </c>
      <c r="AZ5105">
        <v>8</v>
      </c>
      <c r="BA5105">
        <v>7</v>
      </c>
      <c r="BB5105">
        <v>4</v>
      </c>
      <c r="BC5105">
        <v>1</v>
      </c>
      <c r="BD5105">
        <v>0</v>
      </c>
      <c r="BE5105">
        <v>37</v>
      </c>
      <c r="BF5105" t="s">
        <v>121</v>
      </c>
      <c r="BG5105" t="s">
        <v>73</v>
      </c>
      <c r="BH5105" t="s">
        <v>74</v>
      </c>
      <c r="BI5105" t="s">
        <v>105</v>
      </c>
      <c r="BJ5105" t="s">
        <v>99</v>
      </c>
      <c r="BK5105">
        <v>3</v>
      </c>
      <c r="BL5105">
        <v>1</v>
      </c>
      <c r="BM5105" s="6">
        <v>285.89999999999998</v>
      </c>
      <c r="BN5105">
        <v>0</v>
      </c>
      <c r="BO5105">
        <v>0</v>
      </c>
      <c r="BP5105">
        <v>3</v>
      </c>
    </row>
    <row r="5106" spans="1:68">
      <c r="A5106" t="s">
        <v>1453</v>
      </c>
      <c r="B5106" t="s">
        <v>69</v>
      </c>
      <c r="C5106" s="5">
        <v>45658</v>
      </c>
      <c r="D5106" s="5">
        <v>45688</v>
      </c>
      <c r="E5106">
        <v>31</v>
      </c>
      <c r="F5106" t="s">
        <v>70</v>
      </c>
      <c r="G5106" t="s">
        <v>104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4</v>
      </c>
      <c r="O5106" s="6">
        <v>253.26</v>
      </c>
      <c r="P5106">
        <v>7</v>
      </c>
      <c r="Q5106">
        <v>2</v>
      </c>
      <c r="R5106">
        <v>4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1</v>
      </c>
      <c r="AM5106">
        <v>1</v>
      </c>
      <c r="AN5106">
        <v>0</v>
      </c>
      <c r="AO5106">
        <v>0</v>
      </c>
      <c r="AP5106">
        <v>3</v>
      </c>
      <c r="AQ5106">
        <v>3</v>
      </c>
      <c r="AR5106">
        <v>1</v>
      </c>
      <c r="AS5106">
        <v>0</v>
      </c>
      <c r="AT5106" s="7">
        <v>0.42</v>
      </c>
      <c r="AU5106">
        <v>0</v>
      </c>
      <c r="AV5106">
        <v>0</v>
      </c>
      <c r="AW5106">
        <v>0</v>
      </c>
      <c r="AY5106" s="7">
        <v>0.51</v>
      </c>
      <c r="AZ5106">
        <v>8</v>
      </c>
      <c r="BA5106">
        <v>5</v>
      </c>
      <c r="BB5106">
        <v>3</v>
      </c>
      <c r="BC5106">
        <v>0</v>
      </c>
      <c r="BD5106">
        <v>0</v>
      </c>
      <c r="BE5106">
        <v>88</v>
      </c>
      <c r="BF5106" t="s">
        <v>72</v>
      </c>
      <c r="BG5106" t="s">
        <v>108</v>
      </c>
      <c r="BH5106" t="s">
        <v>98</v>
      </c>
      <c r="BI5106" t="s">
        <v>105</v>
      </c>
      <c r="BJ5106" t="s">
        <v>80</v>
      </c>
      <c r="BK5106">
        <v>12</v>
      </c>
      <c r="BL5106">
        <v>23</v>
      </c>
      <c r="BM5106" s="6">
        <v>3458.35</v>
      </c>
      <c r="BN5106">
        <v>1</v>
      </c>
      <c r="BO5106">
        <v>0</v>
      </c>
      <c r="BP5106">
        <v>3</v>
      </c>
    </row>
    <row r="5107" spans="1:68">
      <c r="A5107" t="s">
        <v>1453</v>
      </c>
      <c r="B5107" t="s">
        <v>100</v>
      </c>
      <c r="C5107" s="5">
        <v>45689</v>
      </c>
      <c r="D5107" s="5">
        <v>45716</v>
      </c>
      <c r="E5107">
        <v>28</v>
      </c>
      <c r="F5107" t="s">
        <v>70</v>
      </c>
      <c r="G5107" t="s">
        <v>104</v>
      </c>
      <c r="H5107">
        <v>4</v>
      </c>
      <c r="I5107">
        <v>1</v>
      </c>
      <c r="J5107">
        <v>4</v>
      </c>
      <c r="K5107">
        <v>0</v>
      </c>
      <c r="L5107">
        <v>0</v>
      </c>
      <c r="M5107">
        <v>1</v>
      </c>
      <c r="N5107">
        <v>1</v>
      </c>
      <c r="O5107" s="6">
        <v>126.75</v>
      </c>
      <c r="P5107">
        <v>2</v>
      </c>
      <c r="Q5107">
        <v>2</v>
      </c>
      <c r="R5107">
        <v>1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2</v>
      </c>
      <c r="Y5107">
        <v>0</v>
      </c>
      <c r="Z5107">
        <v>1</v>
      </c>
      <c r="AA5107">
        <v>57.7</v>
      </c>
      <c r="AB5107">
        <v>1</v>
      </c>
      <c r="AC5107">
        <v>0</v>
      </c>
      <c r="AD5107">
        <v>1</v>
      </c>
      <c r="AE5107">
        <v>1</v>
      </c>
      <c r="AF5107">
        <v>1</v>
      </c>
      <c r="AG5107">
        <v>1</v>
      </c>
      <c r="AH5107">
        <v>0</v>
      </c>
      <c r="AI5107">
        <v>12.7</v>
      </c>
      <c r="AJ5107">
        <v>0</v>
      </c>
      <c r="AK5107">
        <v>12.1</v>
      </c>
      <c r="AL5107">
        <v>1</v>
      </c>
      <c r="AM5107">
        <v>1</v>
      </c>
      <c r="AN5107">
        <v>3</v>
      </c>
      <c r="AO5107">
        <v>0</v>
      </c>
      <c r="AP5107">
        <v>1</v>
      </c>
      <c r="AQ5107">
        <v>5</v>
      </c>
      <c r="AR5107">
        <v>2</v>
      </c>
      <c r="AS5107">
        <v>1</v>
      </c>
      <c r="AT5107" s="7">
        <v>-0.42</v>
      </c>
      <c r="AU5107">
        <v>0</v>
      </c>
      <c r="AV5107">
        <v>0</v>
      </c>
      <c r="AW5107">
        <v>1</v>
      </c>
      <c r="AX5107">
        <v>2</v>
      </c>
      <c r="AY5107" s="7">
        <v>0.22</v>
      </c>
      <c r="AZ5107">
        <v>8</v>
      </c>
      <c r="BA5107">
        <v>5</v>
      </c>
      <c r="BB5107">
        <v>3</v>
      </c>
      <c r="BC5107">
        <v>1</v>
      </c>
      <c r="BD5107">
        <v>0</v>
      </c>
      <c r="BE5107">
        <v>89</v>
      </c>
      <c r="BF5107" t="s">
        <v>72</v>
      </c>
      <c r="BG5107" t="s">
        <v>108</v>
      </c>
      <c r="BH5107" t="s">
        <v>98</v>
      </c>
      <c r="BI5107" t="s">
        <v>105</v>
      </c>
      <c r="BJ5107" t="s">
        <v>99</v>
      </c>
      <c r="BK5107">
        <v>66</v>
      </c>
      <c r="BL5107">
        <v>7</v>
      </c>
      <c r="BM5107" s="6">
        <v>1103.8699999999999</v>
      </c>
      <c r="BN5107">
        <v>1</v>
      </c>
      <c r="BO5107">
        <v>0</v>
      </c>
      <c r="BP5107">
        <v>3</v>
      </c>
    </row>
    <row r="5108" spans="1:68">
      <c r="A5108" t="s">
        <v>1453</v>
      </c>
      <c r="B5108" t="s">
        <v>101</v>
      </c>
      <c r="C5108" s="5">
        <v>45839</v>
      </c>
      <c r="D5108" s="5">
        <v>45869</v>
      </c>
      <c r="E5108">
        <v>31</v>
      </c>
      <c r="F5108" t="s">
        <v>70</v>
      </c>
      <c r="G5108" t="s">
        <v>104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3</v>
      </c>
      <c r="O5108" s="6">
        <v>130.68</v>
      </c>
      <c r="P5108">
        <v>4</v>
      </c>
      <c r="Q5108">
        <v>1</v>
      </c>
      <c r="R5108">
        <v>1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1</v>
      </c>
      <c r="AM5108">
        <v>0</v>
      </c>
      <c r="AN5108">
        <v>0</v>
      </c>
      <c r="AO5108">
        <v>0</v>
      </c>
      <c r="AP5108">
        <v>2</v>
      </c>
      <c r="AQ5108">
        <v>3</v>
      </c>
      <c r="AR5108">
        <v>2</v>
      </c>
      <c r="AS5108">
        <v>0</v>
      </c>
      <c r="AT5108" s="7">
        <v>0.2</v>
      </c>
      <c r="AU5108">
        <v>0</v>
      </c>
      <c r="AV5108">
        <v>0</v>
      </c>
      <c r="AW5108">
        <v>0</v>
      </c>
      <c r="AY5108" s="7">
        <v>0.63</v>
      </c>
      <c r="AZ5108">
        <v>7</v>
      </c>
      <c r="BA5108">
        <v>3</v>
      </c>
      <c r="BB5108">
        <v>5</v>
      </c>
      <c r="BC5108">
        <v>0</v>
      </c>
      <c r="BD5108">
        <v>0</v>
      </c>
      <c r="BE5108">
        <v>94</v>
      </c>
      <c r="BF5108" t="s">
        <v>72</v>
      </c>
      <c r="BG5108" t="s">
        <v>108</v>
      </c>
      <c r="BH5108" t="s">
        <v>98</v>
      </c>
      <c r="BI5108" t="s">
        <v>105</v>
      </c>
      <c r="BJ5108" t="s">
        <v>80</v>
      </c>
      <c r="BK5108">
        <v>6</v>
      </c>
      <c r="BL5108">
        <v>18</v>
      </c>
      <c r="BM5108" s="6">
        <v>3175.72</v>
      </c>
      <c r="BN5108">
        <v>1</v>
      </c>
      <c r="BO5108">
        <v>0</v>
      </c>
      <c r="BP5108">
        <v>3</v>
      </c>
    </row>
    <row r="5109" spans="1:68">
      <c r="A5109" t="s">
        <v>1453</v>
      </c>
      <c r="B5109" t="s">
        <v>81</v>
      </c>
      <c r="C5109" s="5">
        <v>45931</v>
      </c>
      <c r="D5109" s="5">
        <v>45961</v>
      </c>
      <c r="E5109">
        <v>31</v>
      </c>
      <c r="F5109" t="s">
        <v>70</v>
      </c>
      <c r="G5109" t="s">
        <v>104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2</v>
      </c>
      <c r="O5109" s="6">
        <v>297.58999999999997</v>
      </c>
      <c r="P5109">
        <v>3</v>
      </c>
      <c r="Q5109">
        <v>2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1</v>
      </c>
      <c r="AM5109">
        <v>1</v>
      </c>
      <c r="AN5109">
        <v>0</v>
      </c>
      <c r="AO5109">
        <v>0</v>
      </c>
      <c r="AP5109">
        <v>1</v>
      </c>
      <c r="AQ5109">
        <v>2</v>
      </c>
      <c r="AR5109">
        <v>4</v>
      </c>
      <c r="AS5109">
        <v>0</v>
      </c>
      <c r="AT5109" s="7">
        <v>0.16</v>
      </c>
      <c r="AU5109">
        <v>0</v>
      </c>
      <c r="AV5109">
        <v>0</v>
      </c>
      <c r="AW5109">
        <v>0</v>
      </c>
      <c r="AY5109" s="7">
        <v>0.44</v>
      </c>
      <c r="AZ5109">
        <v>10</v>
      </c>
      <c r="BA5109">
        <v>5</v>
      </c>
      <c r="BB5109">
        <v>3</v>
      </c>
      <c r="BC5109">
        <v>0</v>
      </c>
      <c r="BD5109">
        <v>0</v>
      </c>
      <c r="BE5109">
        <v>97</v>
      </c>
      <c r="BF5109" t="s">
        <v>72</v>
      </c>
      <c r="BG5109" t="s">
        <v>108</v>
      </c>
      <c r="BH5109" t="s">
        <v>98</v>
      </c>
      <c r="BI5109" t="s">
        <v>105</v>
      </c>
      <c r="BJ5109" t="s">
        <v>80</v>
      </c>
      <c r="BK5109">
        <v>59</v>
      </c>
      <c r="BL5109">
        <v>10</v>
      </c>
      <c r="BM5109" s="6">
        <v>1568.72</v>
      </c>
      <c r="BN5109">
        <v>1</v>
      </c>
      <c r="BO5109">
        <v>0</v>
      </c>
      <c r="BP5109">
        <v>3</v>
      </c>
    </row>
    <row r="5110" spans="1:68">
      <c r="A5110" t="s">
        <v>1453</v>
      </c>
      <c r="B5110" t="s">
        <v>83</v>
      </c>
      <c r="C5110" s="5">
        <v>45962</v>
      </c>
      <c r="D5110" s="5">
        <v>45991</v>
      </c>
      <c r="E5110">
        <v>30</v>
      </c>
      <c r="F5110" t="s">
        <v>70</v>
      </c>
      <c r="G5110" t="s">
        <v>104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2</v>
      </c>
      <c r="O5110" s="6">
        <v>169.81</v>
      </c>
      <c r="P5110">
        <v>4</v>
      </c>
      <c r="Q5110">
        <v>3</v>
      </c>
      <c r="R5110">
        <v>3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1</v>
      </c>
      <c r="AM5110">
        <v>1</v>
      </c>
      <c r="AN5110">
        <v>0</v>
      </c>
      <c r="AO5110">
        <v>0</v>
      </c>
      <c r="AP5110">
        <v>2</v>
      </c>
      <c r="AQ5110">
        <v>3</v>
      </c>
      <c r="AR5110">
        <v>2</v>
      </c>
      <c r="AS5110">
        <v>0</v>
      </c>
      <c r="AT5110" s="7">
        <v>0.04</v>
      </c>
      <c r="AU5110">
        <v>0</v>
      </c>
      <c r="AV5110">
        <v>0</v>
      </c>
      <c r="AW5110">
        <v>0</v>
      </c>
      <c r="AY5110" s="7">
        <v>0.42</v>
      </c>
      <c r="AZ5110">
        <v>7</v>
      </c>
      <c r="BA5110">
        <v>4</v>
      </c>
      <c r="BB5110">
        <v>5</v>
      </c>
      <c r="BC5110">
        <v>0</v>
      </c>
      <c r="BD5110">
        <v>0</v>
      </c>
      <c r="BE5110">
        <v>98</v>
      </c>
      <c r="BF5110" t="s">
        <v>72</v>
      </c>
      <c r="BG5110" t="s">
        <v>108</v>
      </c>
      <c r="BH5110" t="s">
        <v>98</v>
      </c>
      <c r="BI5110" t="s">
        <v>105</v>
      </c>
      <c r="BJ5110" t="s">
        <v>80</v>
      </c>
      <c r="BK5110">
        <v>4</v>
      </c>
      <c r="BL5110">
        <v>7</v>
      </c>
      <c r="BM5110" s="6">
        <v>2038.93</v>
      </c>
      <c r="BN5110">
        <v>1</v>
      </c>
      <c r="BO5110">
        <v>0</v>
      </c>
      <c r="BP5110">
        <v>3</v>
      </c>
    </row>
    <row r="5111" spans="1:68">
      <c r="A5111" t="s">
        <v>1454</v>
      </c>
      <c r="B5111" t="s">
        <v>69</v>
      </c>
      <c r="C5111" s="5">
        <v>45658</v>
      </c>
      <c r="D5111" s="5">
        <v>45688</v>
      </c>
      <c r="E5111">
        <v>31</v>
      </c>
      <c r="F5111" t="s">
        <v>87</v>
      </c>
      <c r="G5111" t="s">
        <v>104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1</v>
      </c>
      <c r="O5111" s="6">
        <v>116.71</v>
      </c>
      <c r="P5111">
        <v>2</v>
      </c>
      <c r="Q5111">
        <v>1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1</v>
      </c>
      <c r="AM5111">
        <v>1</v>
      </c>
      <c r="AN5111">
        <v>0</v>
      </c>
      <c r="AO5111">
        <v>0</v>
      </c>
      <c r="AP5111">
        <v>3</v>
      </c>
      <c r="AQ5111">
        <v>2</v>
      </c>
      <c r="AR5111">
        <v>3</v>
      </c>
      <c r="AS5111">
        <v>0</v>
      </c>
      <c r="AT5111" s="7">
        <v>-0.09</v>
      </c>
      <c r="AU5111">
        <v>1</v>
      </c>
      <c r="AV5111">
        <v>0</v>
      </c>
      <c r="AW5111">
        <v>0</v>
      </c>
      <c r="AY5111" s="7">
        <v>0.63</v>
      </c>
      <c r="AZ5111">
        <v>10</v>
      </c>
      <c r="BA5111">
        <v>3</v>
      </c>
      <c r="BB5111">
        <v>5</v>
      </c>
      <c r="BC5111">
        <v>1</v>
      </c>
      <c r="BD5111">
        <v>0</v>
      </c>
      <c r="BE5111">
        <v>13</v>
      </c>
      <c r="BF5111" t="s">
        <v>94</v>
      </c>
      <c r="BG5111" t="s">
        <v>73</v>
      </c>
      <c r="BH5111" t="s">
        <v>74</v>
      </c>
      <c r="BI5111" t="s">
        <v>109</v>
      </c>
      <c r="BJ5111" t="s">
        <v>80</v>
      </c>
      <c r="BK5111">
        <v>80</v>
      </c>
      <c r="BL5111">
        <v>4</v>
      </c>
      <c r="BM5111" s="6">
        <v>1378.77</v>
      </c>
      <c r="BN5111">
        <v>1</v>
      </c>
      <c r="BO5111">
        <v>0</v>
      </c>
      <c r="BP5111">
        <v>1</v>
      </c>
    </row>
    <row r="5112" spans="1:68">
      <c r="A5112" t="s">
        <v>1454</v>
      </c>
      <c r="B5112" t="s">
        <v>103</v>
      </c>
      <c r="C5112" s="5">
        <v>45748</v>
      </c>
      <c r="D5112" s="5">
        <v>45777</v>
      </c>
      <c r="E5112">
        <v>30</v>
      </c>
      <c r="F5112" t="s">
        <v>87</v>
      </c>
      <c r="G5112" t="s">
        <v>104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4</v>
      </c>
      <c r="O5112" s="6">
        <v>384.96</v>
      </c>
      <c r="P5112">
        <v>5</v>
      </c>
      <c r="Q5112">
        <v>5</v>
      </c>
      <c r="R5112">
        <v>1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1</v>
      </c>
      <c r="AM5112">
        <v>1</v>
      </c>
      <c r="AN5112">
        <v>0</v>
      </c>
      <c r="AO5112">
        <v>0</v>
      </c>
      <c r="AP5112">
        <v>4</v>
      </c>
      <c r="AQ5112">
        <v>4</v>
      </c>
      <c r="AR5112">
        <v>4</v>
      </c>
      <c r="AS5112">
        <v>0</v>
      </c>
      <c r="AT5112" s="7">
        <v>0.31</v>
      </c>
      <c r="AU5112">
        <v>0</v>
      </c>
      <c r="AV5112">
        <v>0</v>
      </c>
      <c r="AW5112">
        <v>0</v>
      </c>
      <c r="AY5112" s="7">
        <v>0.51</v>
      </c>
      <c r="AZ5112">
        <v>10</v>
      </c>
      <c r="BA5112">
        <v>1</v>
      </c>
      <c r="BB5112">
        <v>5</v>
      </c>
      <c r="BC5112">
        <v>1</v>
      </c>
      <c r="BD5112">
        <v>0</v>
      </c>
      <c r="BE5112">
        <v>16</v>
      </c>
      <c r="BF5112" t="s">
        <v>94</v>
      </c>
      <c r="BG5112" t="s">
        <v>73</v>
      </c>
      <c r="BH5112" t="s">
        <v>74</v>
      </c>
      <c r="BI5112" t="s">
        <v>109</v>
      </c>
      <c r="BJ5112" t="s">
        <v>80</v>
      </c>
      <c r="BK5112">
        <v>8</v>
      </c>
      <c r="BL5112">
        <v>17</v>
      </c>
      <c r="BM5112" s="6">
        <v>3426.01</v>
      </c>
      <c r="BN5112">
        <v>1</v>
      </c>
      <c r="BO5112">
        <v>0</v>
      </c>
      <c r="BP5112">
        <v>1</v>
      </c>
    </row>
    <row r="5113" spans="1:68">
      <c r="A5113" t="s">
        <v>1454</v>
      </c>
      <c r="B5113" t="s">
        <v>91</v>
      </c>
      <c r="C5113" s="5">
        <v>45809</v>
      </c>
      <c r="D5113" s="5">
        <v>45838</v>
      </c>
      <c r="E5113">
        <v>30</v>
      </c>
      <c r="F5113" t="s">
        <v>87</v>
      </c>
      <c r="G5113" t="s">
        <v>104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1</v>
      </c>
      <c r="O5113" s="6">
        <v>94.57</v>
      </c>
      <c r="P5113">
        <v>1</v>
      </c>
      <c r="Q5113">
        <v>5</v>
      </c>
      <c r="R5113">
        <v>1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1</v>
      </c>
      <c r="AM5113">
        <v>1</v>
      </c>
      <c r="AN5113">
        <v>0</v>
      </c>
      <c r="AO5113">
        <v>0</v>
      </c>
      <c r="AP5113">
        <v>3</v>
      </c>
      <c r="AQ5113">
        <v>4</v>
      </c>
      <c r="AR5113">
        <v>4</v>
      </c>
      <c r="AS5113">
        <v>0</v>
      </c>
      <c r="AT5113" s="7">
        <v>-0.19</v>
      </c>
      <c r="AU5113">
        <v>0</v>
      </c>
      <c r="AV5113">
        <v>0</v>
      </c>
      <c r="AW5113">
        <v>0</v>
      </c>
      <c r="AY5113" s="7">
        <v>0.35</v>
      </c>
      <c r="AZ5113">
        <v>10</v>
      </c>
      <c r="BA5113">
        <v>3</v>
      </c>
      <c r="BB5113">
        <v>5</v>
      </c>
      <c r="BC5113">
        <v>1</v>
      </c>
      <c r="BD5113">
        <v>0</v>
      </c>
      <c r="BE5113">
        <v>18</v>
      </c>
      <c r="BF5113" t="s">
        <v>94</v>
      </c>
      <c r="BG5113" t="s">
        <v>73</v>
      </c>
      <c r="BH5113" t="s">
        <v>74</v>
      </c>
      <c r="BI5113" t="s">
        <v>109</v>
      </c>
      <c r="BJ5113" t="s">
        <v>80</v>
      </c>
      <c r="BK5113">
        <v>90</v>
      </c>
      <c r="BL5113">
        <v>6</v>
      </c>
      <c r="BM5113" s="6">
        <v>2109.52</v>
      </c>
      <c r="BN5113">
        <v>1</v>
      </c>
      <c r="BO5113">
        <v>0</v>
      </c>
      <c r="BP5113">
        <v>1</v>
      </c>
    </row>
    <row r="5114" spans="1:68">
      <c r="A5114" t="s">
        <v>1454</v>
      </c>
      <c r="B5114" t="s">
        <v>101</v>
      </c>
      <c r="C5114" s="5">
        <v>45839</v>
      </c>
      <c r="D5114" s="5">
        <v>45869</v>
      </c>
      <c r="E5114">
        <v>31</v>
      </c>
      <c r="F5114" t="s">
        <v>87</v>
      </c>
      <c r="G5114" t="s">
        <v>104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1</v>
      </c>
      <c r="O5114" s="6">
        <v>86.27</v>
      </c>
      <c r="P5114">
        <v>2</v>
      </c>
      <c r="Q5114">
        <v>0</v>
      </c>
      <c r="R5114">
        <v>3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1</v>
      </c>
      <c r="AM5114">
        <v>1</v>
      </c>
      <c r="AN5114">
        <v>0</v>
      </c>
      <c r="AO5114">
        <v>0</v>
      </c>
      <c r="AP5114">
        <v>4</v>
      </c>
      <c r="AQ5114">
        <v>3</v>
      </c>
      <c r="AR5114">
        <v>3</v>
      </c>
      <c r="AS5114">
        <v>1</v>
      </c>
      <c r="AT5114" s="7">
        <v>-0.31</v>
      </c>
      <c r="AU5114">
        <v>0</v>
      </c>
      <c r="AV5114">
        <v>0</v>
      </c>
      <c r="AW5114">
        <v>0</v>
      </c>
      <c r="AY5114" s="7">
        <v>0.71</v>
      </c>
      <c r="AZ5114">
        <v>9</v>
      </c>
      <c r="BA5114">
        <v>3</v>
      </c>
      <c r="BB5114">
        <v>5</v>
      </c>
      <c r="BC5114">
        <v>0</v>
      </c>
      <c r="BD5114">
        <v>0</v>
      </c>
      <c r="BE5114">
        <v>19</v>
      </c>
      <c r="BF5114" t="s">
        <v>94</v>
      </c>
      <c r="BG5114" t="s">
        <v>73</v>
      </c>
      <c r="BH5114" t="s">
        <v>74</v>
      </c>
      <c r="BI5114" t="s">
        <v>109</v>
      </c>
      <c r="BJ5114" t="s">
        <v>99</v>
      </c>
      <c r="BK5114">
        <v>21</v>
      </c>
      <c r="BL5114">
        <v>1</v>
      </c>
      <c r="BM5114" s="6">
        <v>362.31</v>
      </c>
      <c r="BN5114">
        <v>0</v>
      </c>
      <c r="BO5114">
        <v>0</v>
      </c>
      <c r="BP5114">
        <v>1</v>
      </c>
    </row>
    <row r="5115" spans="1:68">
      <c r="A5115" t="s">
        <v>1454</v>
      </c>
      <c r="B5115" t="s">
        <v>83</v>
      </c>
      <c r="C5115" s="5">
        <v>45962</v>
      </c>
      <c r="D5115" s="5">
        <v>45991</v>
      </c>
      <c r="E5115">
        <v>30</v>
      </c>
      <c r="F5115" t="s">
        <v>87</v>
      </c>
      <c r="G5115" t="s">
        <v>104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 s="6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1</v>
      </c>
      <c r="AM5115">
        <v>0</v>
      </c>
      <c r="AN5115">
        <v>0</v>
      </c>
      <c r="AO5115">
        <v>0</v>
      </c>
      <c r="AP5115">
        <v>3</v>
      </c>
      <c r="AQ5115">
        <v>5</v>
      </c>
      <c r="AR5115">
        <v>4</v>
      </c>
      <c r="AS5115">
        <v>0</v>
      </c>
      <c r="AT5115" s="7">
        <v>-0.04</v>
      </c>
      <c r="AU5115">
        <v>0</v>
      </c>
      <c r="AV5115">
        <v>0</v>
      </c>
      <c r="AW5115">
        <v>0</v>
      </c>
      <c r="AY5115" s="7">
        <v>0.26</v>
      </c>
      <c r="AZ5115">
        <v>10</v>
      </c>
      <c r="BA5115">
        <v>5</v>
      </c>
      <c r="BB5115">
        <v>4</v>
      </c>
      <c r="BC5115">
        <v>1</v>
      </c>
      <c r="BD5115">
        <v>0</v>
      </c>
      <c r="BE5115">
        <v>23</v>
      </c>
      <c r="BF5115" t="s">
        <v>94</v>
      </c>
      <c r="BG5115" t="s">
        <v>73</v>
      </c>
      <c r="BH5115" t="s">
        <v>74</v>
      </c>
      <c r="BI5115" t="s">
        <v>109</v>
      </c>
      <c r="BJ5115" t="s">
        <v>99</v>
      </c>
      <c r="BK5115">
        <v>32</v>
      </c>
      <c r="BL5115">
        <v>0</v>
      </c>
      <c r="BM5115" s="6">
        <v>0</v>
      </c>
      <c r="BN5115">
        <v>0</v>
      </c>
      <c r="BO5115">
        <v>0</v>
      </c>
      <c r="BP5115">
        <v>1</v>
      </c>
    </row>
    <row r="5116" spans="1:68">
      <c r="A5116" t="s">
        <v>1454</v>
      </c>
      <c r="B5116" t="s">
        <v>93</v>
      </c>
      <c r="C5116" s="5">
        <v>45992</v>
      </c>
      <c r="D5116" s="5">
        <v>46022</v>
      </c>
      <c r="E5116">
        <v>31</v>
      </c>
      <c r="F5116" t="s">
        <v>87</v>
      </c>
      <c r="G5116" t="s">
        <v>104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1</v>
      </c>
      <c r="O5116" s="6">
        <v>221.86</v>
      </c>
      <c r="P5116">
        <v>1</v>
      </c>
      <c r="Q5116">
        <v>0</v>
      </c>
      <c r="R5116">
        <v>1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1</v>
      </c>
      <c r="AM5116">
        <v>1</v>
      </c>
      <c r="AN5116">
        <v>0</v>
      </c>
      <c r="AO5116">
        <v>0</v>
      </c>
      <c r="AP5116">
        <v>2</v>
      </c>
      <c r="AQ5116">
        <v>3</v>
      </c>
      <c r="AR5116">
        <v>4</v>
      </c>
      <c r="AS5116">
        <v>0</v>
      </c>
      <c r="AT5116" s="7">
        <v>7.0000000000000007E-2</v>
      </c>
      <c r="AU5116">
        <v>0</v>
      </c>
      <c r="AV5116">
        <v>0</v>
      </c>
      <c r="AW5116">
        <v>0</v>
      </c>
      <c r="AY5116" s="7">
        <v>0.21</v>
      </c>
      <c r="AZ5116">
        <v>10</v>
      </c>
      <c r="BA5116">
        <v>4</v>
      </c>
      <c r="BB5116">
        <v>5</v>
      </c>
      <c r="BC5116">
        <v>1</v>
      </c>
      <c r="BD5116">
        <v>0</v>
      </c>
      <c r="BE5116">
        <v>24</v>
      </c>
      <c r="BF5116" t="s">
        <v>94</v>
      </c>
      <c r="BG5116" t="s">
        <v>73</v>
      </c>
      <c r="BH5116" t="s">
        <v>74</v>
      </c>
      <c r="BI5116" t="s">
        <v>109</v>
      </c>
      <c r="BJ5116" t="s">
        <v>99</v>
      </c>
      <c r="BK5116">
        <v>43</v>
      </c>
      <c r="BL5116">
        <v>3</v>
      </c>
      <c r="BM5116" s="6">
        <v>1181.54</v>
      </c>
      <c r="BN5116">
        <v>1</v>
      </c>
      <c r="BO5116">
        <v>1</v>
      </c>
      <c r="BP5116">
        <v>1</v>
      </c>
    </row>
    <row r="5117" spans="1:68">
      <c r="A5117" t="s">
        <v>1455</v>
      </c>
      <c r="B5117" t="s">
        <v>69</v>
      </c>
      <c r="C5117" s="5">
        <v>45658</v>
      </c>
      <c r="D5117" s="5">
        <v>45688</v>
      </c>
      <c r="E5117">
        <v>31</v>
      </c>
      <c r="F5117" t="s">
        <v>70</v>
      </c>
      <c r="G5117" t="s">
        <v>104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 s="6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1</v>
      </c>
      <c r="AM5117">
        <v>1</v>
      </c>
      <c r="AN5117">
        <v>0</v>
      </c>
      <c r="AO5117">
        <v>0</v>
      </c>
      <c r="AP5117">
        <v>3</v>
      </c>
      <c r="AQ5117">
        <v>2</v>
      </c>
      <c r="AR5117">
        <v>5</v>
      </c>
      <c r="AS5117">
        <v>0</v>
      </c>
      <c r="AT5117" s="7">
        <v>0.36</v>
      </c>
      <c r="AU5117">
        <v>0</v>
      </c>
      <c r="AV5117">
        <v>0</v>
      </c>
      <c r="AW5117">
        <v>0</v>
      </c>
      <c r="AY5117" s="7">
        <v>0.03</v>
      </c>
      <c r="AZ5117">
        <v>8</v>
      </c>
      <c r="BA5117">
        <v>2</v>
      </c>
      <c r="BB5117">
        <v>5</v>
      </c>
      <c r="BC5117">
        <v>0</v>
      </c>
      <c r="BD5117">
        <v>0</v>
      </c>
      <c r="BE5117">
        <v>65</v>
      </c>
      <c r="BF5117" t="s">
        <v>72</v>
      </c>
      <c r="BG5117" t="s">
        <v>73</v>
      </c>
      <c r="BH5117" t="s">
        <v>74</v>
      </c>
      <c r="BI5117" t="s">
        <v>90</v>
      </c>
      <c r="BJ5117" t="s">
        <v>99</v>
      </c>
      <c r="BK5117">
        <v>16</v>
      </c>
      <c r="BL5117">
        <v>2</v>
      </c>
      <c r="BM5117" s="6">
        <v>378.71</v>
      </c>
      <c r="BN5117">
        <v>0</v>
      </c>
      <c r="BO5117">
        <v>0</v>
      </c>
      <c r="BP5117">
        <v>3</v>
      </c>
    </row>
    <row r="5118" spans="1:68">
      <c r="A5118" t="s">
        <v>1455</v>
      </c>
      <c r="B5118" t="s">
        <v>103</v>
      </c>
      <c r="C5118" s="5">
        <v>45748</v>
      </c>
      <c r="D5118" s="5">
        <v>45777</v>
      </c>
      <c r="E5118">
        <v>30</v>
      </c>
      <c r="F5118" t="s">
        <v>70</v>
      </c>
      <c r="G5118" t="s">
        <v>104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3</v>
      </c>
      <c r="O5118" s="6">
        <v>75.67</v>
      </c>
      <c r="P5118">
        <v>3</v>
      </c>
      <c r="Q5118">
        <v>5</v>
      </c>
      <c r="R5118">
        <v>3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3</v>
      </c>
      <c r="AQ5118">
        <v>4</v>
      </c>
      <c r="AR5118">
        <v>4</v>
      </c>
      <c r="AS5118">
        <v>0</v>
      </c>
      <c r="AT5118" s="7">
        <v>0.15</v>
      </c>
      <c r="AU5118">
        <v>0</v>
      </c>
      <c r="AV5118">
        <v>0</v>
      </c>
      <c r="AW5118">
        <v>0</v>
      </c>
      <c r="AY5118" s="7">
        <v>0.46</v>
      </c>
      <c r="AZ5118">
        <v>7</v>
      </c>
      <c r="BA5118">
        <v>4</v>
      </c>
      <c r="BB5118">
        <v>3</v>
      </c>
      <c r="BC5118">
        <v>0</v>
      </c>
      <c r="BD5118">
        <v>0</v>
      </c>
      <c r="BE5118">
        <v>68</v>
      </c>
      <c r="BF5118" t="s">
        <v>72</v>
      </c>
      <c r="BG5118" t="s">
        <v>73</v>
      </c>
      <c r="BH5118" t="s">
        <v>74</v>
      </c>
      <c r="BI5118" t="s">
        <v>90</v>
      </c>
      <c r="BJ5118" t="s">
        <v>80</v>
      </c>
      <c r="BK5118">
        <v>30</v>
      </c>
      <c r="BL5118">
        <v>14</v>
      </c>
      <c r="BM5118" s="6">
        <v>1554.74</v>
      </c>
      <c r="BN5118">
        <v>1</v>
      </c>
      <c r="BO5118">
        <v>0</v>
      </c>
      <c r="BP5118">
        <v>3</v>
      </c>
    </row>
    <row r="5119" spans="1:68">
      <c r="A5119" t="s">
        <v>1455</v>
      </c>
      <c r="B5119" t="s">
        <v>91</v>
      </c>
      <c r="C5119" s="5">
        <v>45809</v>
      </c>
      <c r="D5119" s="5">
        <v>45838</v>
      </c>
      <c r="E5119">
        <v>30</v>
      </c>
      <c r="F5119" t="s">
        <v>70</v>
      </c>
      <c r="G5119" t="s">
        <v>104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2</v>
      </c>
      <c r="O5119" s="6">
        <v>56.92</v>
      </c>
      <c r="P5119">
        <v>2</v>
      </c>
      <c r="Q5119">
        <v>1</v>
      </c>
      <c r="R5119">
        <v>1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1</v>
      </c>
      <c r="AM5119">
        <v>0</v>
      </c>
      <c r="AN5119">
        <v>0</v>
      </c>
      <c r="AO5119">
        <v>0</v>
      </c>
      <c r="AP5119">
        <v>1</v>
      </c>
      <c r="AQ5119">
        <v>3</v>
      </c>
      <c r="AR5119">
        <v>2</v>
      </c>
      <c r="AS5119">
        <v>0</v>
      </c>
      <c r="AT5119" s="7">
        <v>0.21</v>
      </c>
      <c r="AU5119">
        <v>0</v>
      </c>
      <c r="AV5119">
        <v>0</v>
      </c>
      <c r="AW5119">
        <v>0</v>
      </c>
      <c r="AY5119" s="7">
        <v>0.72</v>
      </c>
      <c r="AZ5119">
        <v>6</v>
      </c>
      <c r="BA5119">
        <v>5</v>
      </c>
      <c r="BB5119">
        <v>4</v>
      </c>
      <c r="BC5119">
        <v>0</v>
      </c>
      <c r="BD5119">
        <v>0</v>
      </c>
      <c r="BE5119">
        <v>70</v>
      </c>
      <c r="BF5119" t="s">
        <v>72</v>
      </c>
      <c r="BG5119" t="s">
        <v>73</v>
      </c>
      <c r="BH5119" t="s">
        <v>74</v>
      </c>
      <c r="BI5119" t="s">
        <v>90</v>
      </c>
      <c r="BJ5119" t="s">
        <v>99</v>
      </c>
      <c r="BK5119">
        <v>13</v>
      </c>
      <c r="BL5119">
        <v>10</v>
      </c>
      <c r="BM5119" s="6">
        <v>1134.52</v>
      </c>
      <c r="BN5119">
        <v>1</v>
      </c>
      <c r="BO5119">
        <v>0</v>
      </c>
      <c r="BP5119">
        <v>3</v>
      </c>
    </row>
    <row r="5120" spans="1:68">
      <c r="A5120" t="s">
        <v>1455</v>
      </c>
      <c r="B5120" t="s">
        <v>78</v>
      </c>
      <c r="C5120" s="5">
        <v>45870</v>
      </c>
      <c r="D5120" s="5">
        <v>45900</v>
      </c>
      <c r="E5120">
        <v>31</v>
      </c>
      <c r="F5120" t="s">
        <v>70</v>
      </c>
      <c r="G5120" t="s">
        <v>104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3</v>
      </c>
      <c r="O5120" s="6">
        <v>76.28</v>
      </c>
      <c r="P5120">
        <v>5</v>
      </c>
      <c r="Q5120">
        <v>1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1</v>
      </c>
      <c r="AM5120">
        <v>1</v>
      </c>
      <c r="AN5120">
        <v>0</v>
      </c>
      <c r="AO5120">
        <v>0</v>
      </c>
      <c r="AP5120">
        <v>3</v>
      </c>
      <c r="AQ5120">
        <v>4</v>
      </c>
      <c r="AR5120">
        <v>3</v>
      </c>
      <c r="AS5120">
        <v>1</v>
      </c>
      <c r="AT5120" s="7">
        <v>-0.31</v>
      </c>
      <c r="AU5120">
        <v>0</v>
      </c>
      <c r="AV5120">
        <v>0</v>
      </c>
      <c r="AW5120">
        <v>0</v>
      </c>
      <c r="AY5120" s="7">
        <v>0.66</v>
      </c>
      <c r="AZ5120">
        <v>7</v>
      </c>
      <c r="BA5120">
        <v>5</v>
      </c>
      <c r="BB5120">
        <v>5</v>
      </c>
      <c r="BC5120">
        <v>1</v>
      </c>
      <c r="BD5120">
        <v>0</v>
      </c>
      <c r="BE5120">
        <v>72</v>
      </c>
      <c r="BF5120" t="s">
        <v>72</v>
      </c>
      <c r="BG5120" t="s">
        <v>73</v>
      </c>
      <c r="BH5120" t="s">
        <v>74</v>
      </c>
      <c r="BI5120" t="s">
        <v>90</v>
      </c>
      <c r="BJ5120" t="s">
        <v>80</v>
      </c>
      <c r="BK5120">
        <v>57</v>
      </c>
      <c r="BL5120">
        <v>12</v>
      </c>
      <c r="BM5120" s="6">
        <v>1724.58</v>
      </c>
      <c r="BN5120">
        <v>1</v>
      </c>
      <c r="BO5120">
        <v>1</v>
      </c>
      <c r="BP5120">
        <v>3</v>
      </c>
    </row>
    <row r="5121" spans="1:68">
      <c r="A5121" t="s">
        <v>1455</v>
      </c>
      <c r="B5121" t="s">
        <v>81</v>
      </c>
      <c r="C5121" s="5">
        <v>45931</v>
      </c>
      <c r="D5121" s="5">
        <v>45961</v>
      </c>
      <c r="E5121">
        <v>31</v>
      </c>
      <c r="F5121" t="s">
        <v>70</v>
      </c>
      <c r="G5121" t="s">
        <v>104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1</v>
      </c>
      <c r="O5121" s="6">
        <v>48.1</v>
      </c>
      <c r="P5121">
        <v>1</v>
      </c>
      <c r="Q5121">
        <v>1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1</v>
      </c>
      <c r="AM5121">
        <v>1</v>
      </c>
      <c r="AN5121">
        <v>0</v>
      </c>
      <c r="AO5121">
        <v>0</v>
      </c>
      <c r="AP5121">
        <v>1</v>
      </c>
      <c r="AQ5121">
        <v>4</v>
      </c>
      <c r="AR5121">
        <v>2</v>
      </c>
      <c r="AS5121">
        <v>0</v>
      </c>
      <c r="AT5121" s="7">
        <v>0.02</v>
      </c>
      <c r="AU5121">
        <v>0</v>
      </c>
      <c r="AV5121">
        <v>0</v>
      </c>
      <c r="AW5121">
        <v>0</v>
      </c>
      <c r="AY5121" s="7">
        <v>0.46</v>
      </c>
      <c r="AZ5121">
        <v>10</v>
      </c>
      <c r="BA5121">
        <v>3</v>
      </c>
      <c r="BB5121">
        <v>5</v>
      </c>
      <c r="BC5121">
        <v>0</v>
      </c>
      <c r="BD5121">
        <v>0</v>
      </c>
      <c r="BE5121">
        <v>74</v>
      </c>
      <c r="BF5121" t="s">
        <v>72</v>
      </c>
      <c r="BG5121" t="s">
        <v>73</v>
      </c>
      <c r="BH5121" t="s">
        <v>74</v>
      </c>
      <c r="BI5121" t="s">
        <v>90</v>
      </c>
      <c r="BJ5121" t="s">
        <v>99</v>
      </c>
      <c r="BK5121">
        <v>35</v>
      </c>
      <c r="BL5121">
        <v>5</v>
      </c>
      <c r="BM5121" s="6">
        <v>591.4</v>
      </c>
      <c r="BN5121">
        <v>1</v>
      </c>
      <c r="BO5121">
        <v>0</v>
      </c>
      <c r="BP5121">
        <v>3</v>
      </c>
    </row>
    <row r="5122" spans="1:68">
      <c r="A5122" t="s">
        <v>1455</v>
      </c>
      <c r="B5122" t="s">
        <v>83</v>
      </c>
      <c r="C5122" s="5">
        <v>45962</v>
      </c>
      <c r="D5122" s="5">
        <v>45991</v>
      </c>
      <c r="E5122">
        <v>30</v>
      </c>
      <c r="F5122" t="s">
        <v>70</v>
      </c>
      <c r="G5122" t="s">
        <v>104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1</v>
      </c>
      <c r="O5122" s="6">
        <v>59.28</v>
      </c>
      <c r="P5122">
        <v>1</v>
      </c>
      <c r="Q5122">
        <v>1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1</v>
      </c>
      <c r="AM5122">
        <v>1</v>
      </c>
      <c r="AN5122">
        <v>0</v>
      </c>
      <c r="AO5122">
        <v>0</v>
      </c>
      <c r="AP5122">
        <v>3</v>
      </c>
      <c r="AQ5122">
        <v>2</v>
      </c>
      <c r="AR5122">
        <v>5</v>
      </c>
      <c r="AS5122">
        <v>1</v>
      </c>
      <c r="AT5122" s="7">
        <v>-0.28999999999999998</v>
      </c>
      <c r="AU5122">
        <v>0</v>
      </c>
      <c r="AV5122">
        <v>0</v>
      </c>
      <c r="AW5122">
        <v>0</v>
      </c>
      <c r="AY5122" s="7">
        <v>0.37</v>
      </c>
      <c r="AZ5122">
        <v>7</v>
      </c>
      <c r="BA5122">
        <v>6</v>
      </c>
      <c r="BB5122">
        <v>5</v>
      </c>
      <c r="BC5122">
        <v>1</v>
      </c>
      <c r="BD5122">
        <v>0</v>
      </c>
      <c r="BE5122">
        <v>75</v>
      </c>
      <c r="BF5122" t="s">
        <v>72</v>
      </c>
      <c r="BG5122" t="s">
        <v>73</v>
      </c>
      <c r="BH5122" t="s">
        <v>74</v>
      </c>
      <c r="BI5122" t="s">
        <v>90</v>
      </c>
      <c r="BJ5122" t="s">
        <v>99</v>
      </c>
      <c r="BK5122">
        <v>3</v>
      </c>
      <c r="BL5122">
        <v>5</v>
      </c>
      <c r="BM5122" s="6">
        <v>781.03</v>
      </c>
      <c r="BN5122">
        <v>1</v>
      </c>
      <c r="BO5122">
        <v>0</v>
      </c>
      <c r="BP5122">
        <v>3</v>
      </c>
    </row>
    <row r="5123" spans="1:68">
      <c r="A5123" t="s">
        <v>1456</v>
      </c>
      <c r="B5123" t="s">
        <v>114</v>
      </c>
      <c r="C5123" s="5">
        <v>45778</v>
      </c>
      <c r="D5123" s="5">
        <v>45808</v>
      </c>
      <c r="E5123">
        <v>31</v>
      </c>
      <c r="F5123" t="s">
        <v>87</v>
      </c>
      <c r="G5123" t="s">
        <v>104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4</v>
      </c>
      <c r="O5123" s="6">
        <v>746.41</v>
      </c>
      <c r="P5123">
        <v>10</v>
      </c>
      <c r="Q5123">
        <v>3</v>
      </c>
      <c r="R5123">
        <v>3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1</v>
      </c>
      <c r="AM5123">
        <v>1</v>
      </c>
      <c r="AN5123">
        <v>0</v>
      </c>
      <c r="AO5123">
        <v>0</v>
      </c>
      <c r="AP5123">
        <v>3</v>
      </c>
      <c r="AQ5123">
        <v>4</v>
      </c>
      <c r="AR5123">
        <v>2</v>
      </c>
      <c r="AS5123">
        <v>0</v>
      </c>
      <c r="AT5123" s="7">
        <v>0.25</v>
      </c>
      <c r="AU5123">
        <v>0</v>
      </c>
      <c r="AV5123">
        <v>0</v>
      </c>
      <c r="AW5123">
        <v>0</v>
      </c>
      <c r="AY5123" s="7">
        <v>0.3</v>
      </c>
      <c r="AZ5123">
        <v>5</v>
      </c>
      <c r="BA5123">
        <v>4</v>
      </c>
      <c r="BB5123">
        <v>5</v>
      </c>
      <c r="BC5123">
        <v>1</v>
      </c>
      <c r="BD5123">
        <v>0</v>
      </c>
      <c r="BE5123">
        <v>51</v>
      </c>
      <c r="BF5123" t="s">
        <v>72</v>
      </c>
      <c r="BG5123" t="s">
        <v>108</v>
      </c>
      <c r="BH5123" t="s">
        <v>98</v>
      </c>
      <c r="BI5123" t="s">
        <v>109</v>
      </c>
      <c r="BJ5123" t="s">
        <v>76</v>
      </c>
      <c r="BK5123">
        <v>55</v>
      </c>
      <c r="BL5123">
        <v>22</v>
      </c>
      <c r="BM5123" s="6">
        <v>10349.25</v>
      </c>
      <c r="BN5123">
        <v>1</v>
      </c>
      <c r="BO5123">
        <v>0</v>
      </c>
      <c r="BP5123">
        <v>3</v>
      </c>
    </row>
    <row r="5124" spans="1:68">
      <c r="A5124" t="s">
        <v>1456</v>
      </c>
      <c r="B5124" t="s">
        <v>79</v>
      </c>
      <c r="C5124" s="5">
        <v>45901</v>
      </c>
      <c r="D5124" s="5">
        <v>45930</v>
      </c>
      <c r="E5124">
        <v>30</v>
      </c>
      <c r="F5124" t="s">
        <v>87</v>
      </c>
      <c r="G5124" t="s">
        <v>104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3</v>
      </c>
      <c r="O5124" s="6">
        <v>495.58</v>
      </c>
      <c r="P5124">
        <v>4</v>
      </c>
      <c r="Q5124">
        <v>1</v>
      </c>
      <c r="R5124">
        <v>2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1</v>
      </c>
      <c r="AM5124">
        <v>1</v>
      </c>
      <c r="AN5124">
        <v>0</v>
      </c>
      <c r="AO5124">
        <v>0</v>
      </c>
      <c r="AP5124">
        <v>2</v>
      </c>
      <c r="AQ5124">
        <v>2</v>
      </c>
      <c r="AR5124">
        <v>2</v>
      </c>
      <c r="AS5124">
        <v>0</v>
      </c>
      <c r="AT5124" s="7">
        <v>-0.19</v>
      </c>
      <c r="AU5124">
        <v>0</v>
      </c>
      <c r="AV5124">
        <v>0</v>
      </c>
      <c r="AW5124">
        <v>0</v>
      </c>
      <c r="AY5124" s="7">
        <v>0.2</v>
      </c>
      <c r="AZ5124">
        <v>5</v>
      </c>
      <c r="BA5124">
        <v>5</v>
      </c>
      <c r="BB5124">
        <v>4</v>
      </c>
      <c r="BC5124">
        <v>0</v>
      </c>
      <c r="BD5124">
        <v>0</v>
      </c>
      <c r="BE5124">
        <v>55</v>
      </c>
      <c r="BF5124" t="s">
        <v>72</v>
      </c>
      <c r="BG5124" t="s">
        <v>108</v>
      </c>
      <c r="BH5124" t="s">
        <v>98</v>
      </c>
      <c r="BI5124" t="s">
        <v>109</v>
      </c>
      <c r="BJ5124" t="s">
        <v>80</v>
      </c>
      <c r="BK5124">
        <v>47</v>
      </c>
      <c r="BL5124">
        <v>11</v>
      </c>
      <c r="BM5124" s="6">
        <v>4182.9799999999996</v>
      </c>
      <c r="BN5124">
        <v>1</v>
      </c>
      <c r="BO5124">
        <v>1</v>
      </c>
      <c r="BP5124">
        <v>3</v>
      </c>
    </row>
    <row r="5125" spans="1:68">
      <c r="A5125" t="s">
        <v>1456</v>
      </c>
      <c r="B5125" t="s">
        <v>81</v>
      </c>
      <c r="C5125" s="5">
        <v>45931</v>
      </c>
      <c r="D5125" s="5">
        <v>45961</v>
      </c>
      <c r="E5125">
        <v>31</v>
      </c>
      <c r="F5125" t="s">
        <v>87</v>
      </c>
      <c r="G5125" t="s">
        <v>104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1</v>
      </c>
      <c r="O5125" s="6">
        <v>95.9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1</v>
      </c>
      <c r="AM5125">
        <v>0</v>
      </c>
      <c r="AN5125">
        <v>0</v>
      </c>
      <c r="AO5125">
        <v>0</v>
      </c>
      <c r="AP5125">
        <v>3</v>
      </c>
      <c r="AQ5125">
        <v>4</v>
      </c>
      <c r="AR5125">
        <v>3</v>
      </c>
      <c r="AS5125">
        <v>0</v>
      </c>
      <c r="AT5125" s="7">
        <v>0</v>
      </c>
      <c r="AU5125">
        <v>0</v>
      </c>
      <c r="AV5125">
        <v>0</v>
      </c>
      <c r="AW5125">
        <v>0</v>
      </c>
      <c r="AY5125" s="7">
        <v>0.33</v>
      </c>
      <c r="AZ5125">
        <v>10</v>
      </c>
      <c r="BA5125">
        <v>2</v>
      </c>
      <c r="BB5125">
        <v>4</v>
      </c>
      <c r="BC5125">
        <v>1</v>
      </c>
      <c r="BD5125">
        <v>0</v>
      </c>
      <c r="BE5125">
        <v>56</v>
      </c>
      <c r="BF5125" t="s">
        <v>72</v>
      </c>
      <c r="BG5125" t="s">
        <v>108</v>
      </c>
      <c r="BH5125" t="s">
        <v>98</v>
      </c>
      <c r="BI5125" t="s">
        <v>109</v>
      </c>
      <c r="BJ5125" t="s">
        <v>80</v>
      </c>
      <c r="BK5125">
        <v>25</v>
      </c>
      <c r="BL5125">
        <v>6</v>
      </c>
      <c r="BM5125" s="6">
        <v>2346.44</v>
      </c>
      <c r="BN5125">
        <v>1</v>
      </c>
      <c r="BO5125">
        <v>0</v>
      </c>
      <c r="BP5125">
        <v>3</v>
      </c>
    </row>
    <row r="5126" spans="1:68">
      <c r="A5126" t="s">
        <v>1456</v>
      </c>
      <c r="B5126" t="s">
        <v>83</v>
      </c>
      <c r="C5126" s="5">
        <v>45962</v>
      </c>
      <c r="D5126" s="5">
        <v>45991</v>
      </c>
      <c r="E5126">
        <v>30</v>
      </c>
      <c r="F5126" t="s">
        <v>87</v>
      </c>
      <c r="G5126" t="s">
        <v>104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2</v>
      </c>
      <c r="O5126" s="6">
        <v>335.02</v>
      </c>
      <c r="P5126">
        <v>4</v>
      </c>
      <c r="Q5126">
        <v>3</v>
      </c>
      <c r="R5126">
        <v>1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1</v>
      </c>
      <c r="AM5126">
        <v>1</v>
      </c>
      <c r="AN5126">
        <v>0</v>
      </c>
      <c r="AO5126">
        <v>0</v>
      </c>
      <c r="AP5126">
        <v>3</v>
      </c>
      <c r="AQ5126">
        <v>3</v>
      </c>
      <c r="AR5126">
        <v>3</v>
      </c>
      <c r="AS5126">
        <v>0</v>
      </c>
      <c r="AT5126" s="7">
        <v>-0.2</v>
      </c>
      <c r="AU5126">
        <v>0</v>
      </c>
      <c r="AV5126">
        <v>0</v>
      </c>
      <c r="AW5126">
        <v>0</v>
      </c>
      <c r="AY5126" s="7">
        <v>-0.36</v>
      </c>
      <c r="AZ5126">
        <v>7</v>
      </c>
      <c r="BA5126">
        <v>4</v>
      </c>
      <c r="BB5126">
        <v>5</v>
      </c>
      <c r="BC5126">
        <v>0</v>
      </c>
      <c r="BD5126">
        <v>0</v>
      </c>
      <c r="BE5126">
        <v>57</v>
      </c>
      <c r="BF5126" t="s">
        <v>72</v>
      </c>
      <c r="BG5126" t="s">
        <v>108</v>
      </c>
      <c r="BH5126" t="s">
        <v>98</v>
      </c>
      <c r="BI5126" t="s">
        <v>109</v>
      </c>
      <c r="BJ5126" t="s">
        <v>80</v>
      </c>
      <c r="BK5126">
        <v>61</v>
      </c>
      <c r="BL5126">
        <v>10</v>
      </c>
      <c r="BM5126" s="6">
        <v>3536.06</v>
      </c>
      <c r="BN5126">
        <v>1</v>
      </c>
      <c r="BO5126">
        <v>0</v>
      </c>
      <c r="BP5126">
        <v>3</v>
      </c>
    </row>
    <row r="5127" spans="1:68">
      <c r="A5127" t="s">
        <v>1457</v>
      </c>
      <c r="B5127" t="s">
        <v>77</v>
      </c>
      <c r="C5127" s="5">
        <v>45717</v>
      </c>
      <c r="D5127" s="5">
        <v>45747</v>
      </c>
      <c r="E5127">
        <v>31</v>
      </c>
      <c r="F5127" t="s">
        <v>87</v>
      </c>
      <c r="G5127" t="s">
        <v>104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3</v>
      </c>
      <c r="O5127" s="6">
        <v>241.36</v>
      </c>
      <c r="P5127">
        <v>9</v>
      </c>
      <c r="Q5127">
        <v>1</v>
      </c>
      <c r="R5127">
        <v>2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1</v>
      </c>
      <c r="AM5127">
        <v>1</v>
      </c>
      <c r="AN5127">
        <v>0</v>
      </c>
      <c r="AO5127">
        <v>0</v>
      </c>
      <c r="AP5127">
        <v>2</v>
      </c>
      <c r="AQ5127">
        <v>3</v>
      </c>
      <c r="AR5127">
        <v>3</v>
      </c>
      <c r="AS5127">
        <v>1</v>
      </c>
      <c r="AT5127" s="7">
        <v>-0.26</v>
      </c>
      <c r="AU5127">
        <v>0</v>
      </c>
      <c r="AV5127">
        <v>0</v>
      </c>
      <c r="AW5127">
        <v>0</v>
      </c>
      <c r="AY5127" s="7">
        <v>0.47</v>
      </c>
      <c r="AZ5127">
        <v>10</v>
      </c>
      <c r="BA5127">
        <v>5</v>
      </c>
      <c r="BB5127">
        <v>5</v>
      </c>
      <c r="BC5127">
        <v>0</v>
      </c>
      <c r="BD5127">
        <v>0</v>
      </c>
      <c r="BE5127">
        <v>38</v>
      </c>
      <c r="BF5127" t="s">
        <v>121</v>
      </c>
      <c r="BG5127" t="s">
        <v>123</v>
      </c>
      <c r="BH5127" t="s">
        <v>74</v>
      </c>
      <c r="BI5127" t="s">
        <v>75</v>
      </c>
      <c r="BJ5127" t="s">
        <v>80</v>
      </c>
      <c r="BK5127">
        <v>36</v>
      </c>
      <c r="BL5127">
        <v>5</v>
      </c>
      <c r="BM5127" s="6">
        <v>1383.77</v>
      </c>
      <c r="BN5127">
        <v>1</v>
      </c>
      <c r="BO5127">
        <v>0</v>
      </c>
      <c r="BP5127">
        <v>3</v>
      </c>
    </row>
    <row r="5128" spans="1:68">
      <c r="A5128" t="s">
        <v>1457</v>
      </c>
      <c r="B5128" t="s">
        <v>91</v>
      </c>
      <c r="C5128" s="5">
        <v>45809</v>
      </c>
      <c r="D5128" s="5">
        <v>45838</v>
      </c>
      <c r="E5128">
        <v>30</v>
      </c>
      <c r="F5128" t="s">
        <v>87</v>
      </c>
      <c r="G5128" t="s">
        <v>104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 s="6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1</v>
      </c>
      <c r="AM5128">
        <v>1</v>
      </c>
      <c r="AN5128">
        <v>0</v>
      </c>
      <c r="AO5128">
        <v>0</v>
      </c>
      <c r="AP5128">
        <v>1</v>
      </c>
      <c r="AQ5128">
        <v>3</v>
      </c>
      <c r="AR5128">
        <v>5</v>
      </c>
      <c r="AS5128">
        <v>0</v>
      </c>
      <c r="AT5128" s="7">
        <v>0.03</v>
      </c>
      <c r="AU5128">
        <v>1</v>
      </c>
      <c r="AV5128">
        <v>0</v>
      </c>
      <c r="AW5128">
        <v>0</v>
      </c>
      <c r="AY5128" s="7">
        <v>-0.08</v>
      </c>
      <c r="AZ5128">
        <v>9</v>
      </c>
      <c r="BA5128">
        <v>4</v>
      </c>
      <c r="BB5128">
        <v>5</v>
      </c>
      <c r="BC5128">
        <v>0</v>
      </c>
      <c r="BD5128">
        <v>0</v>
      </c>
      <c r="BE5128">
        <v>41</v>
      </c>
      <c r="BF5128" t="s">
        <v>121</v>
      </c>
      <c r="BG5128" t="s">
        <v>123</v>
      </c>
      <c r="BH5128" t="s">
        <v>74</v>
      </c>
      <c r="BI5128" t="s">
        <v>75</v>
      </c>
      <c r="BJ5128" t="s">
        <v>99</v>
      </c>
      <c r="BK5128">
        <v>35</v>
      </c>
      <c r="BL5128">
        <v>0</v>
      </c>
      <c r="BM5128" s="6">
        <v>0</v>
      </c>
      <c r="BN5128">
        <v>0</v>
      </c>
      <c r="BO5128">
        <v>0</v>
      </c>
      <c r="BP5128">
        <v>3</v>
      </c>
    </row>
    <row r="5129" spans="1:68">
      <c r="A5129" t="s">
        <v>1457</v>
      </c>
      <c r="B5129" t="s">
        <v>83</v>
      </c>
      <c r="C5129" s="5">
        <v>45962</v>
      </c>
      <c r="D5129" s="5">
        <v>45991</v>
      </c>
      <c r="E5129">
        <v>30</v>
      </c>
      <c r="F5129" t="s">
        <v>87</v>
      </c>
      <c r="G5129" t="s">
        <v>104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 s="6">
        <v>0</v>
      </c>
      <c r="P5129">
        <v>0</v>
      </c>
      <c r="Q5129">
        <v>3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1</v>
      </c>
      <c r="AM5129">
        <v>0</v>
      </c>
      <c r="AN5129">
        <v>0</v>
      </c>
      <c r="AO5129">
        <v>0</v>
      </c>
      <c r="AP5129">
        <v>4</v>
      </c>
      <c r="AQ5129">
        <v>4</v>
      </c>
      <c r="AR5129">
        <v>3</v>
      </c>
      <c r="AS5129">
        <v>0</v>
      </c>
      <c r="AT5129" s="7">
        <v>0.2</v>
      </c>
      <c r="AU5129">
        <v>0</v>
      </c>
      <c r="AV5129">
        <v>0</v>
      </c>
      <c r="AW5129">
        <v>0</v>
      </c>
      <c r="AY5129" s="7">
        <v>0.09</v>
      </c>
      <c r="AZ5129">
        <v>10</v>
      </c>
      <c r="BA5129">
        <v>2</v>
      </c>
      <c r="BB5129">
        <v>5</v>
      </c>
      <c r="BC5129">
        <v>0</v>
      </c>
      <c r="BD5129">
        <v>0</v>
      </c>
      <c r="BE5129">
        <v>46</v>
      </c>
      <c r="BF5129" t="s">
        <v>121</v>
      </c>
      <c r="BG5129" t="s">
        <v>123</v>
      </c>
      <c r="BH5129" t="s">
        <v>74</v>
      </c>
      <c r="BI5129" t="s">
        <v>75</v>
      </c>
      <c r="BJ5129" t="s">
        <v>99</v>
      </c>
      <c r="BK5129">
        <v>25</v>
      </c>
      <c r="BL5129">
        <v>1</v>
      </c>
      <c r="BM5129" s="6">
        <v>189.37</v>
      </c>
      <c r="BN5129">
        <v>0</v>
      </c>
      <c r="BO5129">
        <v>0</v>
      </c>
      <c r="BP5129">
        <v>3</v>
      </c>
    </row>
    <row r="5130" spans="1:68">
      <c r="A5130" t="s">
        <v>1457</v>
      </c>
      <c r="B5130" t="s">
        <v>93</v>
      </c>
      <c r="C5130" s="5">
        <v>45992</v>
      </c>
      <c r="D5130" s="5">
        <v>46022</v>
      </c>
      <c r="E5130">
        <v>31</v>
      </c>
      <c r="F5130" t="s">
        <v>87</v>
      </c>
      <c r="G5130" t="s">
        <v>104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1</v>
      </c>
      <c r="O5130" s="6">
        <v>44.77</v>
      </c>
      <c r="P5130">
        <v>1</v>
      </c>
      <c r="Q5130">
        <v>2</v>
      </c>
      <c r="R5130">
        <v>1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1</v>
      </c>
      <c r="AM5130">
        <v>0</v>
      </c>
      <c r="AN5130">
        <v>0</v>
      </c>
      <c r="AO5130">
        <v>0</v>
      </c>
      <c r="AP5130">
        <v>1</v>
      </c>
      <c r="AQ5130">
        <v>3</v>
      </c>
      <c r="AR5130">
        <v>3</v>
      </c>
      <c r="AS5130">
        <v>0</v>
      </c>
      <c r="AT5130" s="7">
        <v>0</v>
      </c>
      <c r="AU5130">
        <v>0</v>
      </c>
      <c r="AV5130">
        <v>0</v>
      </c>
      <c r="AW5130">
        <v>0</v>
      </c>
      <c r="AY5130" s="7">
        <v>0.78</v>
      </c>
      <c r="AZ5130">
        <v>7</v>
      </c>
      <c r="BA5130">
        <v>5</v>
      </c>
      <c r="BB5130">
        <v>4</v>
      </c>
      <c r="BC5130">
        <v>1</v>
      </c>
      <c r="BD5130">
        <v>0</v>
      </c>
      <c r="BE5130">
        <v>47</v>
      </c>
      <c r="BF5130" t="s">
        <v>121</v>
      </c>
      <c r="BG5130" t="s">
        <v>123</v>
      </c>
      <c r="BH5130" t="s">
        <v>74</v>
      </c>
      <c r="BI5130" t="s">
        <v>75</v>
      </c>
      <c r="BJ5130" t="s">
        <v>99</v>
      </c>
      <c r="BK5130">
        <v>88</v>
      </c>
      <c r="BL5130">
        <v>4</v>
      </c>
      <c r="BM5130" s="6">
        <v>766.36</v>
      </c>
      <c r="BN5130">
        <v>1</v>
      </c>
      <c r="BO5130">
        <v>1</v>
      </c>
      <c r="BP5130">
        <v>3</v>
      </c>
    </row>
    <row r="5131" spans="1:68">
      <c r="A5131" t="s">
        <v>1458</v>
      </c>
      <c r="B5131" t="s">
        <v>69</v>
      </c>
      <c r="C5131" s="5">
        <v>45658</v>
      </c>
      <c r="D5131" s="5">
        <v>45688</v>
      </c>
      <c r="E5131">
        <v>31</v>
      </c>
      <c r="F5131" t="s">
        <v>70</v>
      </c>
      <c r="G5131" t="s">
        <v>104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 s="6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1</v>
      </c>
      <c r="AM5131">
        <v>1</v>
      </c>
      <c r="AN5131">
        <v>0</v>
      </c>
      <c r="AO5131">
        <v>0</v>
      </c>
      <c r="AP5131">
        <v>3</v>
      </c>
      <c r="AQ5131">
        <v>5</v>
      </c>
      <c r="AR5131">
        <v>3</v>
      </c>
      <c r="AS5131">
        <v>1</v>
      </c>
      <c r="AT5131" s="7">
        <v>-0.4</v>
      </c>
      <c r="AU5131">
        <v>0</v>
      </c>
      <c r="AV5131">
        <v>0</v>
      </c>
      <c r="AW5131">
        <v>0</v>
      </c>
      <c r="AY5131" s="7">
        <v>0.34</v>
      </c>
      <c r="AZ5131">
        <v>8</v>
      </c>
      <c r="BA5131">
        <v>3</v>
      </c>
      <c r="BB5131">
        <v>3</v>
      </c>
      <c r="BC5131">
        <v>0</v>
      </c>
      <c r="BD5131">
        <v>0</v>
      </c>
      <c r="BE5131">
        <v>12</v>
      </c>
      <c r="BF5131" t="s">
        <v>92</v>
      </c>
      <c r="BG5131" t="s">
        <v>73</v>
      </c>
      <c r="BH5131" t="s">
        <v>98</v>
      </c>
      <c r="BI5131" t="s">
        <v>85</v>
      </c>
      <c r="BJ5131" t="s">
        <v>99</v>
      </c>
      <c r="BK5131">
        <v>41</v>
      </c>
      <c r="BL5131">
        <v>1</v>
      </c>
      <c r="BM5131" s="6">
        <v>308.29000000000002</v>
      </c>
      <c r="BN5131">
        <v>0</v>
      </c>
      <c r="BO5131">
        <v>0</v>
      </c>
      <c r="BP5131">
        <v>2</v>
      </c>
    </row>
    <row r="5132" spans="1:68">
      <c r="A5132" t="s">
        <v>1458</v>
      </c>
      <c r="B5132" t="s">
        <v>101</v>
      </c>
      <c r="C5132" s="5">
        <v>45839</v>
      </c>
      <c r="D5132" s="5">
        <v>45869</v>
      </c>
      <c r="E5132">
        <v>31</v>
      </c>
      <c r="F5132" t="s">
        <v>70</v>
      </c>
      <c r="G5132" t="s">
        <v>104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1</v>
      </c>
      <c r="O5132" s="6">
        <v>132.85</v>
      </c>
      <c r="P5132">
        <v>2</v>
      </c>
      <c r="Q5132">
        <v>2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1</v>
      </c>
      <c r="AM5132">
        <v>0</v>
      </c>
      <c r="AN5132">
        <v>0</v>
      </c>
      <c r="AO5132">
        <v>0</v>
      </c>
      <c r="AP5132">
        <v>4</v>
      </c>
      <c r="AQ5132">
        <v>5</v>
      </c>
      <c r="AR5132">
        <v>2</v>
      </c>
      <c r="AS5132">
        <v>1</v>
      </c>
      <c r="AT5132" s="7">
        <v>-0.34</v>
      </c>
      <c r="AU5132">
        <v>1</v>
      </c>
      <c r="AV5132">
        <v>1</v>
      </c>
      <c r="AW5132">
        <v>0</v>
      </c>
      <c r="AY5132" s="7">
        <v>0.68</v>
      </c>
      <c r="AZ5132">
        <v>9</v>
      </c>
      <c r="BA5132">
        <v>3</v>
      </c>
      <c r="BB5132">
        <v>4</v>
      </c>
      <c r="BC5132">
        <v>0</v>
      </c>
      <c r="BD5132">
        <v>0</v>
      </c>
      <c r="BE5132">
        <v>18</v>
      </c>
      <c r="BF5132" t="s">
        <v>94</v>
      </c>
      <c r="BG5132" t="s">
        <v>73</v>
      </c>
      <c r="BH5132" t="s">
        <v>98</v>
      </c>
      <c r="BI5132" t="s">
        <v>85</v>
      </c>
      <c r="BJ5132" t="s">
        <v>80</v>
      </c>
      <c r="BK5132">
        <v>58</v>
      </c>
      <c r="BL5132">
        <v>5</v>
      </c>
      <c r="BM5132" s="6">
        <v>1361.26</v>
      </c>
      <c r="BN5132">
        <v>1</v>
      </c>
      <c r="BO5132">
        <v>1</v>
      </c>
      <c r="BP5132">
        <v>2</v>
      </c>
    </row>
    <row r="5133" spans="1:68">
      <c r="A5133" t="s">
        <v>1459</v>
      </c>
      <c r="B5133" t="s">
        <v>100</v>
      </c>
      <c r="C5133" s="5">
        <v>45689</v>
      </c>
      <c r="D5133" s="5">
        <v>45716</v>
      </c>
      <c r="E5133">
        <v>28</v>
      </c>
      <c r="F5133" t="s">
        <v>70</v>
      </c>
      <c r="G5133" t="s">
        <v>88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3</v>
      </c>
      <c r="N5133">
        <v>2</v>
      </c>
      <c r="O5133" s="6">
        <v>1817.93</v>
      </c>
      <c r="P5133">
        <v>2</v>
      </c>
      <c r="Q5133">
        <v>1</v>
      </c>
      <c r="R5133">
        <v>0</v>
      </c>
      <c r="S5133">
        <v>3</v>
      </c>
      <c r="T5133">
        <v>4.5</v>
      </c>
      <c r="U5133">
        <v>0</v>
      </c>
      <c r="V5133">
        <v>0</v>
      </c>
      <c r="W5133">
        <v>0</v>
      </c>
      <c r="X5133">
        <v>2</v>
      </c>
      <c r="Y5133">
        <v>0</v>
      </c>
      <c r="Z5133">
        <v>1</v>
      </c>
      <c r="AA5133">
        <v>45.4</v>
      </c>
      <c r="AB5133">
        <v>0</v>
      </c>
      <c r="AC5133">
        <v>0</v>
      </c>
      <c r="AD5133">
        <v>0</v>
      </c>
      <c r="AE5133">
        <v>1</v>
      </c>
      <c r="AF5133">
        <v>1</v>
      </c>
      <c r="AG5133">
        <v>1</v>
      </c>
      <c r="AH5133">
        <v>0</v>
      </c>
      <c r="AI5133">
        <v>4.2</v>
      </c>
      <c r="AJ5133">
        <v>0</v>
      </c>
      <c r="AK5133">
        <v>9.5</v>
      </c>
      <c r="AL5133">
        <v>1</v>
      </c>
      <c r="AM5133">
        <v>1</v>
      </c>
      <c r="AN5133">
        <v>4</v>
      </c>
      <c r="AO5133">
        <v>1</v>
      </c>
      <c r="AP5133">
        <v>2</v>
      </c>
      <c r="AQ5133">
        <v>2</v>
      </c>
      <c r="AR5133">
        <v>4</v>
      </c>
      <c r="AS5133">
        <v>1</v>
      </c>
      <c r="AT5133" s="7">
        <v>-0.33</v>
      </c>
      <c r="AU5133">
        <v>0</v>
      </c>
      <c r="AV5133">
        <v>0</v>
      </c>
      <c r="AW5133">
        <v>0</v>
      </c>
      <c r="AY5133" s="7">
        <v>-0.01</v>
      </c>
      <c r="AZ5133">
        <v>5</v>
      </c>
      <c r="BA5133">
        <v>5</v>
      </c>
      <c r="BB5133">
        <v>2</v>
      </c>
      <c r="BC5133">
        <v>0</v>
      </c>
      <c r="BD5133">
        <v>0</v>
      </c>
      <c r="BE5133">
        <v>64</v>
      </c>
      <c r="BF5133" t="s">
        <v>72</v>
      </c>
      <c r="BG5133" t="s">
        <v>108</v>
      </c>
      <c r="BH5133" t="s">
        <v>74</v>
      </c>
      <c r="BI5133" t="s">
        <v>85</v>
      </c>
      <c r="BJ5133" t="s">
        <v>76</v>
      </c>
      <c r="BK5133">
        <v>73</v>
      </c>
      <c r="BL5133">
        <v>7</v>
      </c>
      <c r="BM5133" s="6">
        <v>10367.969999999999</v>
      </c>
      <c r="BN5133">
        <v>1</v>
      </c>
      <c r="BO5133">
        <v>0</v>
      </c>
      <c r="BP5133">
        <v>2</v>
      </c>
    </row>
    <row r="5134" spans="1:68">
      <c r="A5134" t="s">
        <v>1459</v>
      </c>
      <c r="B5134" t="s">
        <v>77</v>
      </c>
      <c r="C5134" s="5">
        <v>45717</v>
      </c>
      <c r="D5134" s="5">
        <v>45747</v>
      </c>
      <c r="E5134">
        <v>31</v>
      </c>
      <c r="F5134" t="s">
        <v>70</v>
      </c>
      <c r="G5134" t="s">
        <v>88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6</v>
      </c>
      <c r="O5134" s="6">
        <v>2126.69</v>
      </c>
      <c r="P5134">
        <v>9</v>
      </c>
      <c r="Q5134">
        <v>3</v>
      </c>
      <c r="R5134">
        <v>2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1</v>
      </c>
      <c r="AM5134">
        <v>1</v>
      </c>
      <c r="AN5134">
        <v>0</v>
      </c>
      <c r="AO5134">
        <v>0</v>
      </c>
      <c r="AP5134">
        <v>2</v>
      </c>
      <c r="AQ5134">
        <v>2</v>
      </c>
      <c r="AR5134">
        <v>2</v>
      </c>
      <c r="AS5134">
        <v>0</v>
      </c>
      <c r="AT5134" s="7">
        <v>-0.11</v>
      </c>
      <c r="AU5134">
        <v>0</v>
      </c>
      <c r="AV5134">
        <v>0</v>
      </c>
      <c r="AW5134">
        <v>0</v>
      </c>
      <c r="AY5134" s="7">
        <v>0.5</v>
      </c>
      <c r="AZ5134">
        <v>7</v>
      </c>
      <c r="BA5134">
        <v>4</v>
      </c>
      <c r="BB5134">
        <v>4</v>
      </c>
      <c r="BC5134">
        <v>1</v>
      </c>
      <c r="BD5134">
        <v>0</v>
      </c>
      <c r="BE5134">
        <v>65</v>
      </c>
      <c r="BF5134" t="s">
        <v>72</v>
      </c>
      <c r="BG5134" t="s">
        <v>108</v>
      </c>
      <c r="BH5134" t="s">
        <v>74</v>
      </c>
      <c r="BI5134" t="s">
        <v>85</v>
      </c>
      <c r="BJ5134" t="s">
        <v>76</v>
      </c>
      <c r="BK5134">
        <v>63</v>
      </c>
      <c r="BL5134">
        <v>44</v>
      </c>
      <c r="BM5134" s="6">
        <v>90845.68</v>
      </c>
      <c r="BN5134">
        <v>1</v>
      </c>
      <c r="BO5134">
        <v>0</v>
      </c>
      <c r="BP5134">
        <v>2</v>
      </c>
    </row>
    <row r="5135" spans="1:68">
      <c r="A5135" t="s">
        <v>1459</v>
      </c>
      <c r="B5135" t="s">
        <v>103</v>
      </c>
      <c r="C5135" s="5">
        <v>45748</v>
      </c>
      <c r="D5135" s="5">
        <v>45777</v>
      </c>
      <c r="E5135">
        <v>30</v>
      </c>
      <c r="F5135" t="s">
        <v>70</v>
      </c>
      <c r="G5135" t="s">
        <v>88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3</v>
      </c>
      <c r="O5135" s="6">
        <v>1801.34</v>
      </c>
      <c r="P5135">
        <v>5</v>
      </c>
      <c r="Q5135">
        <v>2</v>
      </c>
      <c r="R5135">
        <v>5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1</v>
      </c>
      <c r="AM5135">
        <v>1</v>
      </c>
      <c r="AN5135">
        <v>0</v>
      </c>
      <c r="AO5135">
        <v>0</v>
      </c>
      <c r="AP5135">
        <v>3</v>
      </c>
      <c r="AQ5135">
        <v>5</v>
      </c>
      <c r="AR5135">
        <v>4</v>
      </c>
      <c r="AS5135">
        <v>0</v>
      </c>
      <c r="AT5135" s="7">
        <v>-0.02</v>
      </c>
      <c r="AU5135">
        <v>0</v>
      </c>
      <c r="AV5135">
        <v>0</v>
      </c>
      <c r="AW5135">
        <v>0</v>
      </c>
      <c r="AY5135" s="7">
        <v>0.34</v>
      </c>
      <c r="AZ5135">
        <v>9</v>
      </c>
      <c r="BA5135">
        <v>4</v>
      </c>
      <c r="BB5135">
        <v>4</v>
      </c>
      <c r="BC5135">
        <v>0</v>
      </c>
      <c r="BD5135">
        <v>0</v>
      </c>
      <c r="BE5135">
        <v>66</v>
      </c>
      <c r="BF5135" t="s">
        <v>72</v>
      </c>
      <c r="BG5135" t="s">
        <v>108</v>
      </c>
      <c r="BH5135" t="s">
        <v>74</v>
      </c>
      <c r="BI5135" t="s">
        <v>85</v>
      </c>
      <c r="BJ5135" t="s">
        <v>76</v>
      </c>
      <c r="BK5135">
        <v>52</v>
      </c>
      <c r="BL5135">
        <v>23</v>
      </c>
      <c r="BM5135" s="6">
        <v>38753.71</v>
      </c>
      <c r="BN5135">
        <v>1</v>
      </c>
      <c r="BO5135">
        <v>0</v>
      </c>
      <c r="BP5135">
        <v>2</v>
      </c>
    </row>
    <row r="5136" spans="1:68">
      <c r="A5136" t="s">
        <v>1459</v>
      </c>
      <c r="B5136" t="s">
        <v>114</v>
      </c>
      <c r="C5136" s="5">
        <v>45778</v>
      </c>
      <c r="D5136" s="5">
        <v>45808</v>
      </c>
      <c r="E5136">
        <v>31</v>
      </c>
      <c r="F5136" t="s">
        <v>70</v>
      </c>
      <c r="G5136" t="s">
        <v>88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5</v>
      </c>
      <c r="O5136" s="6">
        <v>2503.7800000000002</v>
      </c>
      <c r="P5136">
        <v>8</v>
      </c>
      <c r="Q5136">
        <v>3</v>
      </c>
      <c r="R5136">
        <v>3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1</v>
      </c>
      <c r="AM5136">
        <v>1</v>
      </c>
      <c r="AN5136">
        <v>0</v>
      </c>
      <c r="AO5136">
        <v>0</v>
      </c>
      <c r="AP5136">
        <v>4</v>
      </c>
      <c r="AQ5136">
        <v>1</v>
      </c>
      <c r="AR5136">
        <v>3</v>
      </c>
      <c r="AS5136">
        <v>0</v>
      </c>
      <c r="AT5136" s="7">
        <v>0.13</v>
      </c>
      <c r="AU5136">
        <v>0</v>
      </c>
      <c r="AV5136">
        <v>0</v>
      </c>
      <c r="AW5136">
        <v>0</v>
      </c>
      <c r="AY5136" s="7">
        <v>-0.06</v>
      </c>
      <c r="AZ5136">
        <v>10</v>
      </c>
      <c r="BA5136">
        <v>2</v>
      </c>
      <c r="BB5136">
        <v>5</v>
      </c>
      <c r="BC5136">
        <v>1</v>
      </c>
      <c r="BD5136">
        <v>0</v>
      </c>
      <c r="BE5136">
        <v>67</v>
      </c>
      <c r="BF5136" t="s">
        <v>72</v>
      </c>
      <c r="BG5136" t="s">
        <v>108</v>
      </c>
      <c r="BH5136" t="s">
        <v>74</v>
      </c>
      <c r="BI5136" t="s">
        <v>85</v>
      </c>
      <c r="BJ5136" t="s">
        <v>76</v>
      </c>
      <c r="BK5136">
        <v>22</v>
      </c>
      <c r="BL5136">
        <v>27</v>
      </c>
      <c r="BM5136" s="6">
        <v>52365.61</v>
      </c>
      <c r="BN5136">
        <v>1</v>
      </c>
      <c r="BO5136">
        <v>0</v>
      </c>
      <c r="BP5136">
        <v>2</v>
      </c>
    </row>
    <row r="5137" spans="1:68">
      <c r="A5137" t="s">
        <v>1459</v>
      </c>
      <c r="B5137" t="s">
        <v>101</v>
      </c>
      <c r="C5137" s="5">
        <v>45839</v>
      </c>
      <c r="D5137" s="5">
        <v>45869</v>
      </c>
      <c r="E5137">
        <v>31</v>
      </c>
      <c r="F5137" t="s">
        <v>70</v>
      </c>
      <c r="G5137" t="s">
        <v>88</v>
      </c>
      <c r="H5137">
        <v>0</v>
      </c>
      <c r="I5137">
        <v>0</v>
      </c>
      <c r="J5137">
        <v>0</v>
      </c>
      <c r="K5137">
        <v>1</v>
      </c>
      <c r="L5137">
        <v>0</v>
      </c>
      <c r="M5137">
        <v>1</v>
      </c>
      <c r="N5137">
        <v>3</v>
      </c>
      <c r="O5137" s="6">
        <v>2358.52</v>
      </c>
      <c r="P5137">
        <v>5</v>
      </c>
      <c r="Q5137">
        <v>1</v>
      </c>
      <c r="R5137">
        <v>3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1</v>
      </c>
      <c r="Y5137">
        <v>10.7</v>
      </c>
      <c r="Z5137">
        <v>1</v>
      </c>
      <c r="AA5137">
        <v>12.7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20.3</v>
      </c>
      <c r="AL5137">
        <v>1</v>
      </c>
      <c r="AM5137">
        <v>1</v>
      </c>
      <c r="AN5137">
        <v>1</v>
      </c>
      <c r="AO5137">
        <v>0</v>
      </c>
      <c r="AP5137">
        <v>3</v>
      </c>
      <c r="AQ5137">
        <v>3</v>
      </c>
      <c r="AR5137">
        <v>3</v>
      </c>
      <c r="AS5137">
        <v>0</v>
      </c>
      <c r="AT5137" s="7">
        <v>0.08</v>
      </c>
      <c r="AU5137">
        <v>0</v>
      </c>
      <c r="AV5137">
        <v>0</v>
      </c>
      <c r="AW5137">
        <v>0</v>
      </c>
      <c r="AY5137" s="7">
        <v>0.35</v>
      </c>
      <c r="AZ5137">
        <v>8</v>
      </c>
      <c r="BA5137">
        <v>3</v>
      </c>
      <c r="BB5137">
        <v>4</v>
      </c>
      <c r="BC5137">
        <v>1</v>
      </c>
      <c r="BD5137">
        <v>0</v>
      </c>
      <c r="BE5137">
        <v>69</v>
      </c>
      <c r="BF5137" t="s">
        <v>72</v>
      </c>
      <c r="BG5137" t="s">
        <v>108</v>
      </c>
      <c r="BH5137" t="s">
        <v>74</v>
      </c>
      <c r="BI5137" t="s">
        <v>85</v>
      </c>
      <c r="BJ5137" t="s">
        <v>76</v>
      </c>
      <c r="BK5137">
        <v>15</v>
      </c>
      <c r="BL5137">
        <v>22</v>
      </c>
      <c r="BM5137" s="6">
        <v>30515.46</v>
      </c>
      <c r="BN5137">
        <v>1</v>
      </c>
      <c r="BO5137">
        <v>0</v>
      </c>
      <c r="BP5137">
        <v>2</v>
      </c>
    </row>
    <row r="5138" spans="1:68">
      <c r="A5138" t="s">
        <v>1459</v>
      </c>
      <c r="B5138" t="s">
        <v>78</v>
      </c>
      <c r="C5138" s="5">
        <v>45870</v>
      </c>
      <c r="D5138" s="5">
        <v>45900</v>
      </c>
      <c r="E5138">
        <v>31</v>
      </c>
      <c r="F5138" t="s">
        <v>70</v>
      </c>
      <c r="G5138" t="s">
        <v>88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2</v>
      </c>
      <c r="O5138" s="6">
        <v>1149.9100000000001</v>
      </c>
      <c r="P5138">
        <v>2</v>
      </c>
      <c r="Q5138">
        <v>3</v>
      </c>
      <c r="R5138">
        <v>2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1</v>
      </c>
      <c r="AM5138">
        <v>1</v>
      </c>
      <c r="AN5138">
        <v>0</v>
      </c>
      <c r="AO5138">
        <v>0</v>
      </c>
      <c r="AP5138">
        <v>3</v>
      </c>
      <c r="AQ5138">
        <v>2</v>
      </c>
      <c r="AR5138">
        <v>2</v>
      </c>
      <c r="AS5138">
        <v>1</v>
      </c>
      <c r="AT5138" s="7">
        <v>-0.36</v>
      </c>
      <c r="AU5138">
        <v>0</v>
      </c>
      <c r="AV5138">
        <v>0</v>
      </c>
      <c r="AW5138">
        <v>0</v>
      </c>
      <c r="AY5138" s="7">
        <v>0.41</v>
      </c>
      <c r="AZ5138">
        <v>7</v>
      </c>
      <c r="BA5138">
        <v>3</v>
      </c>
      <c r="BB5138">
        <v>5</v>
      </c>
      <c r="BC5138">
        <v>1</v>
      </c>
      <c r="BD5138">
        <v>0</v>
      </c>
      <c r="BE5138">
        <v>70</v>
      </c>
      <c r="BF5138" t="s">
        <v>72</v>
      </c>
      <c r="BG5138" t="s">
        <v>108</v>
      </c>
      <c r="BH5138" t="s">
        <v>74</v>
      </c>
      <c r="BI5138" t="s">
        <v>85</v>
      </c>
      <c r="BJ5138" t="s">
        <v>76</v>
      </c>
      <c r="BK5138">
        <v>16</v>
      </c>
      <c r="BL5138">
        <v>11</v>
      </c>
      <c r="BM5138" s="6">
        <v>24326.13</v>
      </c>
      <c r="BN5138">
        <v>1</v>
      </c>
      <c r="BO5138">
        <v>1</v>
      </c>
      <c r="BP5138">
        <v>2</v>
      </c>
    </row>
    <row r="5139" spans="1:68">
      <c r="A5139" t="s">
        <v>1460</v>
      </c>
      <c r="B5139" t="s">
        <v>100</v>
      </c>
      <c r="C5139" s="5">
        <v>45689</v>
      </c>
      <c r="D5139" s="5">
        <v>45716</v>
      </c>
      <c r="E5139">
        <v>28</v>
      </c>
      <c r="F5139" t="s">
        <v>70</v>
      </c>
      <c r="G5139" t="s">
        <v>104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1</v>
      </c>
      <c r="N5139">
        <v>1</v>
      </c>
      <c r="O5139" s="6">
        <v>166.35</v>
      </c>
      <c r="P5139">
        <v>1</v>
      </c>
      <c r="Q5139">
        <v>0</v>
      </c>
      <c r="R5139">
        <v>4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1</v>
      </c>
      <c r="Y5139">
        <v>16.600000000000001</v>
      </c>
      <c r="Z5139">
        <v>1</v>
      </c>
      <c r="AA5139">
        <v>16.7</v>
      </c>
      <c r="AB5139">
        <v>0</v>
      </c>
      <c r="AC5139">
        <v>0</v>
      </c>
      <c r="AD5139">
        <v>1</v>
      </c>
      <c r="AE5139">
        <v>1</v>
      </c>
      <c r="AF5139">
        <v>1</v>
      </c>
      <c r="AG5139">
        <v>1</v>
      </c>
      <c r="AH5139">
        <v>0</v>
      </c>
      <c r="AI5139">
        <v>11.6</v>
      </c>
      <c r="AJ5139">
        <v>0</v>
      </c>
      <c r="AK5139">
        <v>16.3</v>
      </c>
      <c r="AL5139">
        <v>1</v>
      </c>
      <c r="AM5139">
        <v>1</v>
      </c>
      <c r="AN5139">
        <v>2</v>
      </c>
      <c r="AO5139">
        <v>0</v>
      </c>
      <c r="AP5139">
        <v>1</v>
      </c>
      <c r="AQ5139">
        <v>3</v>
      </c>
      <c r="AR5139">
        <v>2</v>
      </c>
      <c r="AS5139">
        <v>1</v>
      </c>
      <c r="AT5139" s="7">
        <v>-0.24</v>
      </c>
      <c r="AU5139">
        <v>0</v>
      </c>
      <c r="AV5139">
        <v>0</v>
      </c>
      <c r="AW5139">
        <v>0</v>
      </c>
      <c r="AY5139" s="7">
        <v>-0.51</v>
      </c>
      <c r="AZ5139">
        <v>6</v>
      </c>
      <c r="BA5139">
        <v>6</v>
      </c>
      <c r="BB5139">
        <v>3</v>
      </c>
      <c r="BC5139">
        <v>0</v>
      </c>
      <c r="BD5139">
        <v>0</v>
      </c>
      <c r="BE5139">
        <v>85</v>
      </c>
      <c r="BF5139" t="s">
        <v>72</v>
      </c>
      <c r="BG5139" t="s">
        <v>97</v>
      </c>
      <c r="BH5139" t="s">
        <v>98</v>
      </c>
      <c r="BI5139" t="s">
        <v>85</v>
      </c>
      <c r="BJ5139" t="s">
        <v>99</v>
      </c>
      <c r="BK5139">
        <v>50</v>
      </c>
      <c r="BL5139">
        <v>3</v>
      </c>
      <c r="BM5139" s="6">
        <v>875.52</v>
      </c>
      <c r="BN5139">
        <v>1</v>
      </c>
      <c r="BO5139">
        <v>0</v>
      </c>
      <c r="BP5139">
        <v>4</v>
      </c>
    </row>
    <row r="5140" spans="1:68">
      <c r="A5140" t="s">
        <v>1460</v>
      </c>
      <c r="B5140" t="s">
        <v>114</v>
      </c>
      <c r="C5140" s="5">
        <v>45778</v>
      </c>
      <c r="D5140" s="5">
        <v>45808</v>
      </c>
      <c r="E5140">
        <v>31</v>
      </c>
      <c r="F5140" t="s">
        <v>70</v>
      </c>
      <c r="G5140" t="s">
        <v>104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1</v>
      </c>
      <c r="O5140" s="6">
        <v>104.92</v>
      </c>
      <c r="P5140">
        <v>1</v>
      </c>
      <c r="Q5140">
        <v>1</v>
      </c>
      <c r="R5140">
        <v>1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1</v>
      </c>
      <c r="AM5140">
        <v>1</v>
      </c>
      <c r="AN5140">
        <v>0</v>
      </c>
      <c r="AO5140">
        <v>0</v>
      </c>
      <c r="AP5140">
        <v>1</v>
      </c>
      <c r="AQ5140">
        <v>3</v>
      </c>
      <c r="AR5140">
        <v>4</v>
      </c>
      <c r="AS5140">
        <v>0</v>
      </c>
      <c r="AT5140" s="7">
        <v>-0.15</v>
      </c>
      <c r="AU5140">
        <v>0</v>
      </c>
      <c r="AV5140">
        <v>0</v>
      </c>
      <c r="AW5140">
        <v>0</v>
      </c>
      <c r="AY5140" s="7">
        <v>0.8</v>
      </c>
      <c r="AZ5140">
        <v>7</v>
      </c>
      <c r="BA5140">
        <v>4</v>
      </c>
      <c r="BB5140">
        <v>5</v>
      </c>
      <c r="BC5140">
        <v>0</v>
      </c>
      <c r="BD5140">
        <v>0</v>
      </c>
      <c r="BE5140">
        <v>88</v>
      </c>
      <c r="BF5140" t="s">
        <v>72</v>
      </c>
      <c r="BG5140" t="s">
        <v>97</v>
      </c>
      <c r="BH5140" t="s">
        <v>98</v>
      </c>
      <c r="BI5140" t="s">
        <v>85</v>
      </c>
      <c r="BJ5140" t="s">
        <v>80</v>
      </c>
      <c r="BK5140">
        <v>70</v>
      </c>
      <c r="BL5140">
        <v>9</v>
      </c>
      <c r="BM5140" s="6">
        <v>2649.55</v>
      </c>
      <c r="BN5140">
        <v>1</v>
      </c>
      <c r="BO5140">
        <v>1</v>
      </c>
      <c r="BP5140">
        <v>4</v>
      </c>
    </row>
    <row r="5141" spans="1:68">
      <c r="A5141" t="s">
        <v>1460</v>
      </c>
      <c r="B5141" t="s">
        <v>78</v>
      </c>
      <c r="C5141" s="5">
        <v>45870</v>
      </c>
      <c r="D5141" s="5">
        <v>45900</v>
      </c>
      <c r="E5141">
        <v>31</v>
      </c>
      <c r="F5141" t="s">
        <v>70</v>
      </c>
      <c r="G5141" t="s">
        <v>104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2</v>
      </c>
      <c r="O5141" s="6">
        <v>299.57</v>
      </c>
      <c r="P5141">
        <v>4</v>
      </c>
      <c r="Q5141">
        <v>3</v>
      </c>
      <c r="R5141">
        <v>5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1</v>
      </c>
      <c r="AM5141">
        <v>1</v>
      </c>
      <c r="AN5141">
        <v>0</v>
      </c>
      <c r="AO5141">
        <v>0</v>
      </c>
      <c r="AP5141">
        <v>1</v>
      </c>
      <c r="AQ5141">
        <v>5</v>
      </c>
      <c r="AR5141">
        <v>4</v>
      </c>
      <c r="AS5141">
        <v>0</v>
      </c>
      <c r="AT5141" s="7">
        <v>-0.1</v>
      </c>
      <c r="AU5141">
        <v>0</v>
      </c>
      <c r="AV5141">
        <v>0</v>
      </c>
      <c r="AW5141">
        <v>0</v>
      </c>
      <c r="AY5141" s="7">
        <v>-0.2</v>
      </c>
      <c r="AZ5141">
        <v>9</v>
      </c>
      <c r="BA5141">
        <v>6</v>
      </c>
      <c r="BB5141">
        <v>4</v>
      </c>
      <c r="BC5141">
        <v>1</v>
      </c>
      <c r="BD5141">
        <v>0</v>
      </c>
      <c r="BE5141">
        <v>91</v>
      </c>
      <c r="BF5141" t="s">
        <v>72</v>
      </c>
      <c r="BG5141" t="s">
        <v>97</v>
      </c>
      <c r="BH5141" t="s">
        <v>98</v>
      </c>
      <c r="BI5141" t="s">
        <v>85</v>
      </c>
      <c r="BJ5141" t="s">
        <v>80</v>
      </c>
      <c r="BK5141">
        <v>62</v>
      </c>
      <c r="BL5141">
        <v>11</v>
      </c>
      <c r="BM5141" s="6">
        <v>3537.08</v>
      </c>
      <c r="BN5141">
        <v>1</v>
      </c>
      <c r="BO5141">
        <v>1</v>
      </c>
      <c r="BP5141">
        <v>4</v>
      </c>
    </row>
    <row r="5142" spans="1:68">
      <c r="A5142" t="s">
        <v>1460</v>
      </c>
      <c r="B5142" t="s">
        <v>79</v>
      </c>
      <c r="C5142" s="5">
        <v>45901</v>
      </c>
      <c r="D5142" s="5">
        <v>45930</v>
      </c>
      <c r="E5142">
        <v>30</v>
      </c>
      <c r="F5142" t="s">
        <v>70</v>
      </c>
      <c r="G5142" t="s">
        <v>104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2</v>
      </c>
      <c r="O5142" s="6">
        <v>190.51</v>
      </c>
      <c r="P5142">
        <v>3</v>
      </c>
      <c r="Q5142">
        <v>2</v>
      </c>
      <c r="R5142">
        <v>1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1</v>
      </c>
      <c r="AM5142">
        <v>0</v>
      </c>
      <c r="AN5142">
        <v>0</v>
      </c>
      <c r="AO5142">
        <v>0</v>
      </c>
      <c r="AP5142">
        <v>1</v>
      </c>
      <c r="AQ5142">
        <v>3</v>
      </c>
      <c r="AR5142">
        <v>4</v>
      </c>
      <c r="AS5142">
        <v>0</v>
      </c>
      <c r="AT5142" s="7">
        <v>0.48</v>
      </c>
      <c r="AU5142">
        <v>0</v>
      </c>
      <c r="AV5142">
        <v>0</v>
      </c>
      <c r="AW5142">
        <v>0</v>
      </c>
      <c r="AY5142" s="7">
        <v>0.44</v>
      </c>
      <c r="AZ5142">
        <v>5</v>
      </c>
      <c r="BA5142">
        <v>4</v>
      </c>
      <c r="BB5142">
        <v>4</v>
      </c>
      <c r="BC5142">
        <v>1</v>
      </c>
      <c r="BD5142">
        <v>0</v>
      </c>
      <c r="BE5142">
        <v>92</v>
      </c>
      <c r="BF5142" t="s">
        <v>72</v>
      </c>
      <c r="BG5142" t="s">
        <v>97</v>
      </c>
      <c r="BH5142" t="s">
        <v>98</v>
      </c>
      <c r="BI5142" t="s">
        <v>85</v>
      </c>
      <c r="BJ5142" t="s">
        <v>80</v>
      </c>
      <c r="BK5142">
        <v>37</v>
      </c>
      <c r="BL5142">
        <v>9</v>
      </c>
      <c r="BM5142" s="6">
        <v>3807.72</v>
      </c>
      <c r="BN5142">
        <v>1</v>
      </c>
      <c r="BO5142">
        <v>0</v>
      </c>
      <c r="BP5142">
        <v>4</v>
      </c>
    </row>
    <row r="5143" spans="1:68">
      <c r="A5143" t="s">
        <v>1461</v>
      </c>
      <c r="B5143" t="s">
        <v>77</v>
      </c>
      <c r="C5143" s="5">
        <v>45717</v>
      </c>
      <c r="D5143" s="5">
        <v>45747</v>
      </c>
      <c r="E5143">
        <v>31</v>
      </c>
      <c r="F5143" t="s">
        <v>70</v>
      </c>
      <c r="G5143" t="s">
        <v>88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3</v>
      </c>
      <c r="O5143" s="6">
        <v>3714.63</v>
      </c>
      <c r="P5143">
        <v>3</v>
      </c>
      <c r="Q5143">
        <v>4</v>
      </c>
      <c r="R5143">
        <v>1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1</v>
      </c>
      <c r="AM5143">
        <v>1</v>
      </c>
      <c r="AN5143">
        <v>0</v>
      </c>
      <c r="AO5143">
        <v>0</v>
      </c>
      <c r="AP5143">
        <v>3</v>
      </c>
      <c r="AQ5143">
        <v>3</v>
      </c>
      <c r="AR5143">
        <v>3</v>
      </c>
      <c r="AS5143">
        <v>0</v>
      </c>
      <c r="AT5143" s="7">
        <v>0.35</v>
      </c>
      <c r="AU5143">
        <v>0</v>
      </c>
      <c r="AV5143">
        <v>0</v>
      </c>
      <c r="AW5143">
        <v>0</v>
      </c>
      <c r="AY5143" s="7">
        <v>0.32</v>
      </c>
      <c r="AZ5143">
        <v>9</v>
      </c>
      <c r="BA5143">
        <v>3</v>
      </c>
      <c r="BB5143">
        <v>4</v>
      </c>
      <c r="BC5143">
        <v>0</v>
      </c>
      <c r="BD5143">
        <v>0</v>
      </c>
      <c r="BE5143">
        <v>82</v>
      </c>
      <c r="BF5143" t="s">
        <v>72</v>
      </c>
      <c r="BG5143" t="s">
        <v>73</v>
      </c>
      <c r="BH5143" t="s">
        <v>71</v>
      </c>
      <c r="BI5143" t="s">
        <v>75</v>
      </c>
      <c r="BJ5143" t="s">
        <v>76</v>
      </c>
      <c r="BK5143">
        <v>64</v>
      </c>
      <c r="BL5143">
        <v>18</v>
      </c>
      <c r="BM5143" s="6">
        <v>32975.760000000002</v>
      </c>
      <c r="BN5143">
        <v>1</v>
      </c>
      <c r="BO5143">
        <v>1</v>
      </c>
      <c r="BP5143">
        <v>2</v>
      </c>
    </row>
    <row r="5144" spans="1:68">
      <c r="A5144" t="s">
        <v>1461</v>
      </c>
      <c r="B5144" t="s">
        <v>93</v>
      </c>
      <c r="C5144" s="5">
        <v>45992</v>
      </c>
      <c r="D5144" s="5">
        <v>46022</v>
      </c>
      <c r="E5144">
        <v>31</v>
      </c>
      <c r="F5144" t="s">
        <v>70</v>
      </c>
      <c r="G5144" t="s">
        <v>88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4</v>
      </c>
      <c r="O5144" s="6">
        <v>2938.63</v>
      </c>
      <c r="P5144">
        <v>8</v>
      </c>
      <c r="Q5144">
        <v>2</v>
      </c>
      <c r="R5144">
        <v>2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1</v>
      </c>
      <c r="AM5144">
        <v>1</v>
      </c>
      <c r="AN5144">
        <v>0</v>
      </c>
      <c r="AO5144">
        <v>0</v>
      </c>
      <c r="AP5144">
        <v>2</v>
      </c>
      <c r="AQ5144">
        <v>3</v>
      </c>
      <c r="AR5144">
        <v>4</v>
      </c>
      <c r="AS5144">
        <v>0</v>
      </c>
      <c r="AT5144" s="7">
        <v>0.15</v>
      </c>
      <c r="AU5144">
        <v>0</v>
      </c>
      <c r="AV5144">
        <v>0</v>
      </c>
      <c r="AW5144">
        <v>0</v>
      </c>
      <c r="AY5144" s="7">
        <v>0.75</v>
      </c>
      <c r="AZ5144">
        <v>6</v>
      </c>
      <c r="BA5144">
        <v>5</v>
      </c>
      <c r="BB5144">
        <v>5</v>
      </c>
      <c r="BC5144">
        <v>0</v>
      </c>
      <c r="BD5144">
        <v>0</v>
      </c>
      <c r="BE5144">
        <v>91</v>
      </c>
      <c r="BF5144" t="s">
        <v>72</v>
      </c>
      <c r="BG5144" t="s">
        <v>73</v>
      </c>
      <c r="BH5144" t="s">
        <v>71</v>
      </c>
      <c r="BI5144" t="s">
        <v>75</v>
      </c>
      <c r="BJ5144" t="s">
        <v>76</v>
      </c>
      <c r="BK5144">
        <v>29</v>
      </c>
      <c r="BL5144">
        <v>26</v>
      </c>
      <c r="BM5144" s="6">
        <v>41138.22</v>
      </c>
      <c r="BN5144">
        <v>1</v>
      </c>
      <c r="BO5144">
        <v>0</v>
      </c>
      <c r="BP5144">
        <v>2</v>
      </c>
    </row>
    <row r="5145" spans="1:68">
      <c r="A5145" t="s">
        <v>1462</v>
      </c>
      <c r="B5145" t="s">
        <v>69</v>
      </c>
      <c r="C5145" s="5">
        <v>45658</v>
      </c>
      <c r="D5145" s="5">
        <v>45688</v>
      </c>
      <c r="E5145">
        <v>31</v>
      </c>
      <c r="F5145" t="s">
        <v>87</v>
      </c>
      <c r="G5145" t="s">
        <v>104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1</v>
      </c>
      <c r="O5145" s="6">
        <v>33.369999999999997</v>
      </c>
      <c r="P5145">
        <v>3</v>
      </c>
      <c r="Q5145">
        <v>0</v>
      </c>
      <c r="R5145">
        <v>1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1</v>
      </c>
      <c r="AM5145">
        <v>1</v>
      </c>
      <c r="AN5145">
        <v>0</v>
      </c>
      <c r="AO5145">
        <v>0</v>
      </c>
      <c r="AP5145">
        <v>2</v>
      </c>
      <c r="AQ5145">
        <v>3</v>
      </c>
      <c r="AR5145">
        <v>4</v>
      </c>
      <c r="AS5145">
        <v>0</v>
      </c>
      <c r="AT5145" s="7">
        <v>0.01</v>
      </c>
      <c r="AU5145">
        <v>0</v>
      </c>
      <c r="AV5145">
        <v>0</v>
      </c>
      <c r="AW5145">
        <v>0</v>
      </c>
      <c r="AY5145" s="7">
        <v>0.39</v>
      </c>
      <c r="AZ5145">
        <v>9</v>
      </c>
      <c r="BA5145">
        <v>3</v>
      </c>
      <c r="BB5145">
        <v>5</v>
      </c>
      <c r="BC5145">
        <v>0</v>
      </c>
      <c r="BD5145">
        <v>0</v>
      </c>
      <c r="BE5145">
        <v>28</v>
      </c>
      <c r="BF5145" t="s">
        <v>121</v>
      </c>
      <c r="BG5145" t="s">
        <v>73</v>
      </c>
      <c r="BH5145" t="s">
        <v>74</v>
      </c>
      <c r="BI5145" t="s">
        <v>105</v>
      </c>
      <c r="BJ5145" t="s">
        <v>99</v>
      </c>
      <c r="BK5145">
        <v>80</v>
      </c>
      <c r="BL5145">
        <v>6</v>
      </c>
      <c r="BM5145" s="6">
        <v>415.49</v>
      </c>
      <c r="BN5145">
        <v>1</v>
      </c>
      <c r="BO5145">
        <v>0</v>
      </c>
      <c r="BP5145">
        <v>2</v>
      </c>
    </row>
    <row r="5146" spans="1:68">
      <c r="A5146" t="s">
        <v>1462</v>
      </c>
      <c r="B5146" t="s">
        <v>114</v>
      </c>
      <c r="C5146" s="5">
        <v>45778</v>
      </c>
      <c r="D5146" s="5">
        <v>45808</v>
      </c>
      <c r="E5146">
        <v>31</v>
      </c>
      <c r="F5146" t="s">
        <v>87</v>
      </c>
      <c r="G5146" t="s">
        <v>104</v>
      </c>
      <c r="H5146">
        <v>1</v>
      </c>
      <c r="I5146">
        <v>1</v>
      </c>
      <c r="J5146">
        <v>1</v>
      </c>
      <c r="K5146">
        <v>1</v>
      </c>
      <c r="L5146">
        <v>0</v>
      </c>
      <c r="M5146">
        <v>1</v>
      </c>
      <c r="N5146">
        <v>3</v>
      </c>
      <c r="O5146" s="6">
        <v>106.23</v>
      </c>
      <c r="P5146">
        <v>7</v>
      </c>
      <c r="Q5146">
        <v>1</v>
      </c>
      <c r="R5146">
        <v>3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3</v>
      </c>
      <c r="Y5146">
        <v>0</v>
      </c>
      <c r="Z5146">
        <v>1</v>
      </c>
      <c r="AA5146">
        <v>83.7</v>
      </c>
      <c r="AB5146">
        <v>1</v>
      </c>
      <c r="AC5146">
        <v>1</v>
      </c>
      <c r="AD5146">
        <v>1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25.8</v>
      </c>
      <c r="AL5146">
        <v>1</v>
      </c>
      <c r="AM5146">
        <v>0</v>
      </c>
      <c r="AN5146">
        <v>1</v>
      </c>
      <c r="AO5146">
        <v>0</v>
      </c>
      <c r="AP5146">
        <v>4</v>
      </c>
      <c r="AQ5146">
        <v>5</v>
      </c>
      <c r="AR5146">
        <v>3</v>
      </c>
      <c r="AS5146">
        <v>0</v>
      </c>
      <c r="AT5146" s="7">
        <v>0.03</v>
      </c>
      <c r="AU5146">
        <v>0</v>
      </c>
      <c r="AV5146">
        <v>0</v>
      </c>
      <c r="AW5146">
        <v>0</v>
      </c>
      <c r="AY5146" s="7">
        <v>-0.04</v>
      </c>
      <c r="AZ5146">
        <v>6</v>
      </c>
      <c r="BA5146">
        <v>3</v>
      </c>
      <c r="BB5146">
        <v>3</v>
      </c>
      <c r="BC5146">
        <v>1</v>
      </c>
      <c r="BD5146">
        <v>0</v>
      </c>
      <c r="BE5146">
        <v>32</v>
      </c>
      <c r="BF5146" t="s">
        <v>121</v>
      </c>
      <c r="BG5146" t="s">
        <v>73</v>
      </c>
      <c r="BH5146" t="s">
        <v>74</v>
      </c>
      <c r="BI5146" t="s">
        <v>105</v>
      </c>
      <c r="BJ5146" t="s">
        <v>99</v>
      </c>
      <c r="BK5146">
        <v>40</v>
      </c>
      <c r="BL5146">
        <v>11</v>
      </c>
      <c r="BM5146" s="6">
        <v>594.86</v>
      </c>
      <c r="BN5146">
        <v>1</v>
      </c>
      <c r="BO5146">
        <v>0</v>
      </c>
      <c r="BP5146">
        <v>2</v>
      </c>
    </row>
    <row r="5147" spans="1:68">
      <c r="A5147" t="s">
        <v>1462</v>
      </c>
      <c r="B5147" t="s">
        <v>101</v>
      </c>
      <c r="C5147" s="5">
        <v>45839</v>
      </c>
      <c r="D5147" s="5">
        <v>45869</v>
      </c>
      <c r="E5147">
        <v>31</v>
      </c>
      <c r="F5147" t="s">
        <v>87</v>
      </c>
      <c r="G5147" t="s">
        <v>104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1</v>
      </c>
      <c r="O5147" s="6">
        <v>19.66</v>
      </c>
      <c r="P5147">
        <v>1</v>
      </c>
      <c r="Q5147">
        <v>2</v>
      </c>
      <c r="R5147">
        <v>1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1</v>
      </c>
      <c r="AM5147">
        <v>1</v>
      </c>
      <c r="AN5147">
        <v>0</v>
      </c>
      <c r="AO5147">
        <v>0</v>
      </c>
      <c r="AP5147">
        <v>4</v>
      </c>
      <c r="AQ5147">
        <v>1</v>
      </c>
      <c r="AR5147">
        <v>4</v>
      </c>
      <c r="AS5147">
        <v>1</v>
      </c>
      <c r="AT5147" s="7">
        <v>-0.22</v>
      </c>
      <c r="AU5147">
        <v>0</v>
      </c>
      <c r="AV5147">
        <v>0</v>
      </c>
      <c r="AW5147">
        <v>0</v>
      </c>
      <c r="AY5147" s="7">
        <v>0.16</v>
      </c>
      <c r="AZ5147">
        <v>10</v>
      </c>
      <c r="BA5147">
        <v>2</v>
      </c>
      <c r="BB5147">
        <v>5</v>
      </c>
      <c r="BC5147">
        <v>1</v>
      </c>
      <c r="BD5147">
        <v>0</v>
      </c>
      <c r="BE5147">
        <v>34</v>
      </c>
      <c r="BF5147" t="s">
        <v>121</v>
      </c>
      <c r="BG5147" t="s">
        <v>73</v>
      </c>
      <c r="BH5147" t="s">
        <v>74</v>
      </c>
      <c r="BI5147" t="s">
        <v>105</v>
      </c>
      <c r="BJ5147" t="s">
        <v>99</v>
      </c>
      <c r="BK5147">
        <v>30</v>
      </c>
      <c r="BL5147">
        <v>8</v>
      </c>
      <c r="BM5147" s="6">
        <v>561.75</v>
      </c>
      <c r="BN5147">
        <v>1</v>
      </c>
      <c r="BO5147">
        <v>0</v>
      </c>
      <c r="BP5147">
        <v>2</v>
      </c>
    </row>
    <row r="5148" spans="1:68">
      <c r="A5148" t="s">
        <v>1462</v>
      </c>
      <c r="B5148" t="s">
        <v>78</v>
      </c>
      <c r="C5148" s="5">
        <v>45870</v>
      </c>
      <c r="D5148" s="5">
        <v>45900</v>
      </c>
      <c r="E5148">
        <v>31</v>
      </c>
      <c r="F5148" t="s">
        <v>87</v>
      </c>
      <c r="G5148" t="s">
        <v>104</v>
      </c>
      <c r="H5148">
        <v>1</v>
      </c>
      <c r="I5148">
        <v>1</v>
      </c>
      <c r="J5148">
        <v>1</v>
      </c>
      <c r="K5148">
        <v>0</v>
      </c>
      <c r="L5148">
        <v>0</v>
      </c>
      <c r="M5148">
        <v>1</v>
      </c>
      <c r="N5148">
        <v>1</v>
      </c>
      <c r="O5148" s="6">
        <v>21.82</v>
      </c>
      <c r="P5148">
        <v>2</v>
      </c>
      <c r="Q5148">
        <v>3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2</v>
      </c>
      <c r="Y5148">
        <v>0</v>
      </c>
      <c r="Z5148">
        <v>1</v>
      </c>
      <c r="AA5148">
        <v>33.299999999999997</v>
      </c>
      <c r="AB5148">
        <v>1</v>
      </c>
      <c r="AC5148">
        <v>0</v>
      </c>
      <c r="AD5148">
        <v>1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8.6999999999999993</v>
      </c>
      <c r="AL5148">
        <v>1</v>
      </c>
      <c r="AM5148">
        <v>1</v>
      </c>
      <c r="AN5148">
        <v>3</v>
      </c>
      <c r="AO5148">
        <v>1</v>
      </c>
      <c r="AP5148">
        <v>3</v>
      </c>
      <c r="AQ5148">
        <v>3</v>
      </c>
      <c r="AR5148">
        <v>5</v>
      </c>
      <c r="AS5148">
        <v>0</v>
      </c>
      <c r="AT5148" s="7">
        <v>-0.1</v>
      </c>
      <c r="AU5148">
        <v>0</v>
      </c>
      <c r="AV5148">
        <v>0</v>
      </c>
      <c r="AW5148">
        <v>0</v>
      </c>
      <c r="AY5148" s="7">
        <v>0.47</v>
      </c>
      <c r="AZ5148">
        <v>7</v>
      </c>
      <c r="BA5148">
        <v>3</v>
      </c>
      <c r="BB5148">
        <v>4</v>
      </c>
      <c r="BC5148">
        <v>0</v>
      </c>
      <c r="BD5148">
        <v>0</v>
      </c>
      <c r="BE5148">
        <v>35</v>
      </c>
      <c r="BF5148" t="s">
        <v>121</v>
      </c>
      <c r="BG5148" t="s">
        <v>73</v>
      </c>
      <c r="BH5148" t="s">
        <v>74</v>
      </c>
      <c r="BI5148" t="s">
        <v>105</v>
      </c>
      <c r="BJ5148" t="s">
        <v>99</v>
      </c>
      <c r="BK5148">
        <v>5</v>
      </c>
      <c r="BL5148">
        <v>4</v>
      </c>
      <c r="BM5148" s="6">
        <v>359.51</v>
      </c>
      <c r="BN5148">
        <v>1</v>
      </c>
      <c r="BO5148">
        <v>0</v>
      </c>
      <c r="BP5148">
        <v>2</v>
      </c>
    </row>
    <row r="5149" spans="1:68">
      <c r="A5149" t="s">
        <v>1462</v>
      </c>
      <c r="B5149" t="s">
        <v>83</v>
      </c>
      <c r="C5149" s="5">
        <v>45962</v>
      </c>
      <c r="D5149" s="5">
        <v>45991</v>
      </c>
      <c r="E5149">
        <v>30</v>
      </c>
      <c r="F5149" t="s">
        <v>87</v>
      </c>
      <c r="G5149" t="s">
        <v>104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2</v>
      </c>
      <c r="O5149" s="6">
        <v>47.41</v>
      </c>
      <c r="P5149">
        <v>4</v>
      </c>
      <c r="Q5149">
        <v>2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1</v>
      </c>
      <c r="AM5149">
        <v>1</v>
      </c>
      <c r="AN5149">
        <v>0</v>
      </c>
      <c r="AO5149">
        <v>0</v>
      </c>
      <c r="AP5149">
        <v>2</v>
      </c>
      <c r="AQ5149">
        <v>3</v>
      </c>
      <c r="AR5149">
        <v>4</v>
      </c>
      <c r="AS5149">
        <v>0</v>
      </c>
      <c r="AT5149" s="7">
        <v>-0.08</v>
      </c>
      <c r="AU5149">
        <v>0</v>
      </c>
      <c r="AV5149">
        <v>0</v>
      </c>
      <c r="AW5149">
        <v>0</v>
      </c>
      <c r="AY5149" s="7">
        <v>0.48</v>
      </c>
      <c r="AZ5149">
        <v>6</v>
      </c>
      <c r="BA5149">
        <v>3</v>
      </c>
      <c r="BB5149">
        <v>5</v>
      </c>
      <c r="BC5149">
        <v>1</v>
      </c>
      <c r="BD5149">
        <v>0</v>
      </c>
      <c r="BE5149">
        <v>38</v>
      </c>
      <c r="BF5149" t="s">
        <v>121</v>
      </c>
      <c r="BG5149" t="s">
        <v>73</v>
      </c>
      <c r="BH5149" t="s">
        <v>74</v>
      </c>
      <c r="BI5149" t="s">
        <v>105</v>
      </c>
      <c r="BJ5149" t="s">
        <v>99</v>
      </c>
      <c r="BK5149">
        <v>51</v>
      </c>
      <c r="BL5149">
        <v>14</v>
      </c>
      <c r="BM5149" s="6">
        <v>962.98</v>
      </c>
      <c r="BN5149">
        <v>1</v>
      </c>
      <c r="BO5149">
        <v>0</v>
      </c>
      <c r="BP5149">
        <v>2</v>
      </c>
    </row>
    <row r="5150" spans="1:68">
      <c r="A5150" t="s">
        <v>1462</v>
      </c>
      <c r="B5150" t="s">
        <v>93</v>
      </c>
      <c r="C5150" s="5">
        <v>45992</v>
      </c>
      <c r="D5150" s="5">
        <v>46022</v>
      </c>
      <c r="E5150">
        <v>31</v>
      </c>
      <c r="F5150" t="s">
        <v>87</v>
      </c>
      <c r="G5150" t="s">
        <v>104</v>
      </c>
      <c r="H5150">
        <v>1</v>
      </c>
      <c r="I5150">
        <v>1</v>
      </c>
      <c r="J5150">
        <v>1</v>
      </c>
      <c r="K5150">
        <v>0</v>
      </c>
      <c r="L5150">
        <v>0</v>
      </c>
      <c r="M5150">
        <v>1</v>
      </c>
      <c r="N5150">
        <v>2</v>
      </c>
      <c r="O5150" s="6">
        <v>45.53</v>
      </c>
      <c r="P5150">
        <v>3</v>
      </c>
      <c r="Q5150">
        <v>0</v>
      </c>
      <c r="R5150">
        <v>3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2</v>
      </c>
      <c r="Y5150">
        <v>0</v>
      </c>
      <c r="Z5150">
        <v>1</v>
      </c>
      <c r="AA5150">
        <v>50</v>
      </c>
      <c r="AB5150">
        <v>0</v>
      </c>
      <c r="AC5150">
        <v>0</v>
      </c>
      <c r="AD5150">
        <v>1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1</v>
      </c>
      <c r="AM5150">
        <v>1</v>
      </c>
      <c r="AN5150">
        <v>2</v>
      </c>
      <c r="AO5150">
        <v>1</v>
      </c>
      <c r="AP5150">
        <v>2</v>
      </c>
      <c r="AQ5150">
        <v>3</v>
      </c>
      <c r="AR5150">
        <v>5</v>
      </c>
      <c r="AS5150">
        <v>0</v>
      </c>
      <c r="AT5150" s="7">
        <v>0.05</v>
      </c>
      <c r="AU5150">
        <v>0</v>
      </c>
      <c r="AV5150">
        <v>0</v>
      </c>
      <c r="AW5150">
        <v>1</v>
      </c>
      <c r="AX5150">
        <v>3</v>
      </c>
      <c r="AY5150" s="7">
        <v>-0.34</v>
      </c>
      <c r="AZ5150">
        <v>6</v>
      </c>
      <c r="BA5150">
        <v>2</v>
      </c>
      <c r="BB5150">
        <v>2</v>
      </c>
      <c r="BC5150">
        <v>0</v>
      </c>
      <c r="BD5150">
        <v>0</v>
      </c>
      <c r="BE5150">
        <v>39</v>
      </c>
      <c r="BF5150" t="s">
        <v>121</v>
      </c>
      <c r="BG5150" t="s">
        <v>73</v>
      </c>
      <c r="BH5150" t="s">
        <v>74</v>
      </c>
      <c r="BI5150" t="s">
        <v>105</v>
      </c>
      <c r="BJ5150" t="s">
        <v>99</v>
      </c>
      <c r="BK5150">
        <v>24</v>
      </c>
      <c r="BL5150">
        <v>17</v>
      </c>
      <c r="BM5150" s="6">
        <v>994</v>
      </c>
      <c r="BN5150">
        <v>1</v>
      </c>
      <c r="BO5150">
        <v>0</v>
      </c>
      <c r="BP5150">
        <v>2</v>
      </c>
    </row>
    <row r="5151" spans="1:68">
      <c r="A5151" t="s">
        <v>1463</v>
      </c>
      <c r="B5151" t="s">
        <v>69</v>
      </c>
      <c r="C5151" s="5">
        <v>45658</v>
      </c>
      <c r="D5151" s="5">
        <v>45688</v>
      </c>
      <c r="E5151">
        <v>31</v>
      </c>
      <c r="F5151" t="s">
        <v>87</v>
      </c>
      <c r="G5151" t="s">
        <v>104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1</v>
      </c>
      <c r="N5151">
        <v>0</v>
      </c>
      <c r="O5151" s="6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2</v>
      </c>
      <c r="Y5151">
        <v>0</v>
      </c>
      <c r="Z5151">
        <v>1</v>
      </c>
      <c r="AA5151">
        <v>45.3</v>
      </c>
      <c r="AB5151">
        <v>0</v>
      </c>
      <c r="AC5151">
        <v>0</v>
      </c>
      <c r="AD5151">
        <v>0</v>
      </c>
      <c r="AE5151">
        <v>1</v>
      </c>
      <c r="AF5151">
        <v>1</v>
      </c>
      <c r="AG5151">
        <v>1</v>
      </c>
      <c r="AH5151">
        <v>1</v>
      </c>
      <c r="AI5151">
        <v>6.1</v>
      </c>
      <c r="AJ5151">
        <v>0</v>
      </c>
      <c r="AK5151">
        <v>22.3</v>
      </c>
      <c r="AL5151">
        <v>1</v>
      </c>
      <c r="AM5151">
        <v>1</v>
      </c>
      <c r="AN5151">
        <v>3</v>
      </c>
      <c r="AO5151">
        <v>0</v>
      </c>
      <c r="AP5151">
        <v>3</v>
      </c>
      <c r="AQ5151">
        <v>3</v>
      </c>
      <c r="AR5151">
        <v>4</v>
      </c>
      <c r="AS5151">
        <v>1</v>
      </c>
      <c r="AT5151" s="7">
        <v>-0.44</v>
      </c>
      <c r="AU5151">
        <v>0</v>
      </c>
      <c r="AV5151">
        <v>0</v>
      </c>
      <c r="AW5151">
        <v>0</v>
      </c>
      <c r="AY5151" s="7">
        <v>0.01</v>
      </c>
      <c r="AZ5151">
        <v>6</v>
      </c>
      <c r="BA5151">
        <v>3</v>
      </c>
      <c r="BB5151">
        <v>4</v>
      </c>
      <c r="BC5151">
        <v>0</v>
      </c>
      <c r="BD5151">
        <v>0</v>
      </c>
      <c r="BE5151">
        <v>82</v>
      </c>
      <c r="BF5151" t="s">
        <v>72</v>
      </c>
      <c r="BG5151" t="s">
        <v>73</v>
      </c>
      <c r="BH5151" t="s">
        <v>74</v>
      </c>
      <c r="BI5151" t="s">
        <v>105</v>
      </c>
      <c r="BJ5151" t="s">
        <v>80</v>
      </c>
      <c r="BK5151">
        <v>87</v>
      </c>
      <c r="BL5151">
        <v>1</v>
      </c>
      <c r="BM5151" s="6">
        <v>1911.14</v>
      </c>
      <c r="BN5151">
        <v>0</v>
      </c>
      <c r="BO5151">
        <v>0</v>
      </c>
      <c r="BP5151">
        <v>3</v>
      </c>
    </row>
    <row r="5152" spans="1:68">
      <c r="A5152" t="s">
        <v>1463</v>
      </c>
      <c r="B5152" t="s">
        <v>77</v>
      </c>
      <c r="C5152" s="5">
        <v>45717</v>
      </c>
      <c r="D5152" s="5">
        <v>45747</v>
      </c>
      <c r="E5152">
        <v>31</v>
      </c>
      <c r="F5152" t="s">
        <v>87</v>
      </c>
      <c r="G5152" t="s">
        <v>104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1</v>
      </c>
      <c r="O5152" s="6">
        <v>598.12</v>
      </c>
      <c r="P5152">
        <v>3</v>
      </c>
      <c r="Q5152">
        <v>2</v>
      </c>
      <c r="R5152">
        <v>4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2</v>
      </c>
      <c r="AQ5152">
        <v>4</v>
      </c>
      <c r="AR5152">
        <v>2</v>
      </c>
      <c r="AS5152">
        <v>1</v>
      </c>
      <c r="AT5152" s="7">
        <v>-0.22</v>
      </c>
      <c r="AU5152">
        <v>0</v>
      </c>
      <c r="AV5152">
        <v>0</v>
      </c>
      <c r="AW5152">
        <v>0</v>
      </c>
      <c r="AY5152" s="7">
        <v>0.68</v>
      </c>
      <c r="AZ5152">
        <v>10</v>
      </c>
      <c r="BA5152">
        <v>4</v>
      </c>
      <c r="BB5152">
        <v>3</v>
      </c>
      <c r="BC5152">
        <v>1</v>
      </c>
      <c r="BD5152">
        <v>0</v>
      </c>
      <c r="BE5152">
        <v>84</v>
      </c>
      <c r="BF5152" t="s">
        <v>72</v>
      </c>
      <c r="BG5152" t="s">
        <v>73</v>
      </c>
      <c r="BH5152" t="s">
        <v>74</v>
      </c>
      <c r="BI5152" t="s">
        <v>105</v>
      </c>
      <c r="BJ5152" t="s">
        <v>80</v>
      </c>
      <c r="BK5152">
        <v>24</v>
      </c>
      <c r="BL5152">
        <v>1</v>
      </c>
      <c r="BM5152" s="6">
        <v>2553.1799999999998</v>
      </c>
      <c r="BN5152">
        <v>0</v>
      </c>
      <c r="BO5152">
        <v>0</v>
      </c>
      <c r="BP5152">
        <v>3</v>
      </c>
    </row>
    <row r="5153" spans="1:68">
      <c r="A5153" t="s">
        <v>1463</v>
      </c>
      <c r="B5153" t="s">
        <v>103</v>
      </c>
      <c r="C5153" s="5">
        <v>45748</v>
      </c>
      <c r="D5153" s="5">
        <v>45777</v>
      </c>
      <c r="E5153">
        <v>30</v>
      </c>
      <c r="F5153" t="s">
        <v>87</v>
      </c>
      <c r="G5153" t="s">
        <v>104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 s="6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1</v>
      </c>
      <c r="AM5153">
        <v>1</v>
      </c>
      <c r="AN5153">
        <v>0</v>
      </c>
      <c r="AO5153">
        <v>0</v>
      </c>
      <c r="AP5153">
        <v>3</v>
      </c>
      <c r="AQ5153">
        <v>1</v>
      </c>
      <c r="AR5153">
        <v>4</v>
      </c>
      <c r="AS5153">
        <v>0</v>
      </c>
      <c r="AT5153" s="7">
        <v>-0.15</v>
      </c>
      <c r="AU5153">
        <v>0</v>
      </c>
      <c r="AV5153">
        <v>0</v>
      </c>
      <c r="AW5153">
        <v>0</v>
      </c>
      <c r="AY5153" s="7">
        <v>0.69</v>
      </c>
      <c r="AZ5153">
        <v>10</v>
      </c>
      <c r="BA5153">
        <v>4</v>
      </c>
      <c r="BB5153">
        <v>4</v>
      </c>
      <c r="BC5153">
        <v>1</v>
      </c>
      <c r="BD5153">
        <v>0</v>
      </c>
      <c r="BE5153">
        <v>85</v>
      </c>
      <c r="BF5153" t="s">
        <v>72</v>
      </c>
      <c r="BG5153" t="s">
        <v>73</v>
      </c>
      <c r="BH5153" t="s">
        <v>74</v>
      </c>
      <c r="BI5153" t="s">
        <v>105</v>
      </c>
      <c r="BJ5153" t="s">
        <v>80</v>
      </c>
      <c r="BK5153">
        <v>20</v>
      </c>
      <c r="BL5153">
        <v>2</v>
      </c>
      <c r="BM5153" s="6">
        <v>3533.37</v>
      </c>
      <c r="BN5153">
        <v>0</v>
      </c>
      <c r="BO5153">
        <v>1</v>
      </c>
      <c r="BP5153">
        <v>3</v>
      </c>
    </row>
    <row r="5154" spans="1:68">
      <c r="A5154" t="s">
        <v>1463</v>
      </c>
      <c r="B5154" t="s">
        <v>78</v>
      </c>
      <c r="C5154" s="5">
        <v>45870</v>
      </c>
      <c r="D5154" s="5">
        <v>45900</v>
      </c>
      <c r="E5154">
        <v>31</v>
      </c>
      <c r="F5154" t="s">
        <v>87</v>
      </c>
      <c r="G5154" t="s">
        <v>104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3</v>
      </c>
      <c r="O5154" s="6">
        <v>1745.51</v>
      </c>
      <c r="P5154">
        <v>3</v>
      </c>
      <c r="Q5154">
        <v>5</v>
      </c>
      <c r="R5154">
        <v>3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1</v>
      </c>
      <c r="AM5154">
        <v>0</v>
      </c>
      <c r="AN5154">
        <v>0</v>
      </c>
      <c r="AO5154">
        <v>0</v>
      </c>
      <c r="AP5154">
        <v>1</v>
      </c>
      <c r="AQ5154">
        <v>3</v>
      </c>
      <c r="AR5154">
        <v>2</v>
      </c>
      <c r="AS5154">
        <v>1</v>
      </c>
      <c r="AT5154" s="7">
        <v>-0.3</v>
      </c>
      <c r="AU5154">
        <v>0</v>
      </c>
      <c r="AV5154">
        <v>0</v>
      </c>
      <c r="AW5154">
        <v>0</v>
      </c>
      <c r="AY5154" s="7">
        <v>0.32</v>
      </c>
      <c r="AZ5154">
        <v>6</v>
      </c>
      <c r="BA5154">
        <v>4</v>
      </c>
      <c r="BB5154">
        <v>5</v>
      </c>
      <c r="BC5154">
        <v>1</v>
      </c>
      <c r="BD5154">
        <v>0</v>
      </c>
      <c r="BE5154">
        <v>89</v>
      </c>
      <c r="BF5154" t="s">
        <v>72</v>
      </c>
      <c r="BG5154" t="s">
        <v>73</v>
      </c>
      <c r="BH5154" t="s">
        <v>74</v>
      </c>
      <c r="BI5154" t="s">
        <v>105</v>
      </c>
      <c r="BJ5154" t="s">
        <v>76</v>
      </c>
      <c r="BK5154">
        <v>71</v>
      </c>
      <c r="BL5154">
        <v>19</v>
      </c>
      <c r="BM5154" s="6">
        <v>28359.1</v>
      </c>
      <c r="BN5154">
        <v>1</v>
      </c>
      <c r="BO5154">
        <v>0</v>
      </c>
      <c r="BP5154">
        <v>3</v>
      </c>
    </row>
    <row r="5155" spans="1:68">
      <c r="A5155" t="s">
        <v>1464</v>
      </c>
      <c r="B5155" t="s">
        <v>100</v>
      </c>
      <c r="C5155" s="5">
        <v>45689</v>
      </c>
      <c r="D5155" s="5">
        <v>45716</v>
      </c>
      <c r="E5155">
        <v>28</v>
      </c>
      <c r="F5155" t="s">
        <v>70</v>
      </c>
      <c r="G5155" t="s">
        <v>104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3</v>
      </c>
      <c r="O5155" s="6">
        <v>384.26</v>
      </c>
      <c r="P5155">
        <v>5</v>
      </c>
      <c r="Q5155">
        <v>1</v>
      </c>
      <c r="R5155">
        <v>5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1</v>
      </c>
      <c r="AM5155">
        <v>1</v>
      </c>
      <c r="AN5155">
        <v>0</v>
      </c>
      <c r="AO5155">
        <v>0</v>
      </c>
      <c r="AP5155">
        <v>3</v>
      </c>
      <c r="AQ5155">
        <v>4</v>
      </c>
      <c r="AR5155">
        <v>3</v>
      </c>
      <c r="AS5155">
        <v>1</v>
      </c>
      <c r="AT5155" s="7">
        <v>-0.27</v>
      </c>
      <c r="AU5155">
        <v>0</v>
      </c>
      <c r="AV5155">
        <v>0</v>
      </c>
      <c r="AW5155">
        <v>0</v>
      </c>
      <c r="AY5155" s="7">
        <v>0.31</v>
      </c>
      <c r="AZ5155">
        <v>9</v>
      </c>
      <c r="BA5155">
        <v>4</v>
      </c>
      <c r="BB5155">
        <v>3</v>
      </c>
      <c r="BC5155">
        <v>1</v>
      </c>
      <c r="BD5155">
        <v>0</v>
      </c>
      <c r="BE5155">
        <v>9</v>
      </c>
      <c r="BF5155" t="s">
        <v>92</v>
      </c>
      <c r="BG5155" t="s">
        <v>73</v>
      </c>
      <c r="BH5155" t="s">
        <v>71</v>
      </c>
      <c r="BI5155" t="s">
        <v>105</v>
      </c>
      <c r="BJ5155" t="s">
        <v>80</v>
      </c>
      <c r="BK5155">
        <v>64</v>
      </c>
      <c r="BL5155">
        <v>7</v>
      </c>
      <c r="BM5155" s="6">
        <v>3068.17</v>
      </c>
      <c r="BN5155">
        <v>1</v>
      </c>
      <c r="BO5155">
        <v>0</v>
      </c>
      <c r="BP5155">
        <v>2</v>
      </c>
    </row>
    <row r="5156" spans="1:68">
      <c r="A5156" t="s">
        <v>1464</v>
      </c>
      <c r="B5156" t="s">
        <v>101</v>
      </c>
      <c r="C5156" s="5">
        <v>45839</v>
      </c>
      <c r="D5156" s="5">
        <v>45869</v>
      </c>
      <c r="E5156">
        <v>31</v>
      </c>
      <c r="F5156" t="s">
        <v>70</v>
      </c>
      <c r="G5156" t="s">
        <v>104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2</v>
      </c>
      <c r="N5156">
        <v>1</v>
      </c>
      <c r="O5156" s="6">
        <v>113.37</v>
      </c>
      <c r="P5156">
        <v>2</v>
      </c>
      <c r="Q5156">
        <v>5</v>
      </c>
      <c r="R5156">
        <v>1</v>
      </c>
      <c r="S5156">
        <v>1</v>
      </c>
      <c r="T5156">
        <v>7.4</v>
      </c>
      <c r="U5156">
        <v>0</v>
      </c>
      <c r="V5156">
        <v>0</v>
      </c>
      <c r="W5156">
        <v>1</v>
      </c>
      <c r="X5156">
        <v>4</v>
      </c>
      <c r="Y5156">
        <v>24.9</v>
      </c>
      <c r="Z5156">
        <v>1</v>
      </c>
      <c r="AA5156">
        <v>106.3</v>
      </c>
      <c r="AB5156">
        <v>0</v>
      </c>
      <c r="AC5156">
        <v>1</v>
      </c>
      <c r="AD5156">
        <v>1</v>
      </c>
      <c r="AE5156">
        <v>1</v>
      </c>
      <c r="AF5156">
        <v>1</v>
      </c>
      <c r="AG5156">
        <v>1</v>
      </c>
      <c r="AH5156">
        <v>0</v>
      </c>
      <c r="AI5156">
        <v>14</v>
      </c>
      <c r="AJ5156">
        <v>1</v>
      </c>
      <c r="AK5156">
        <v>12.9</v>
      </c>
      <c r="AL5156">
        <v>1</v>
      </c>
      <c r="AM5156">
        <v>1</v>
      </c>
      <c r="AN5156">
        <v>5</v>
      </c>
      <c r="AO5156">
        <v>0</v>
      </c>
      <c r="AP5156">
        <v>3</v>
      </c>
      <c r="AQ5156">
        <v>3</v>
      </c>
      <c r="AR5156">
        <v>2</v>
      </c>
      <c r="AS5156">
        <v>1</v>
      </c>
      <c r="AT5156" s="7">
        <v>-0.39</v>
      </c>
      <c r="AU5156">
        <v>0</v>
      </c>
      <c r="AV5156">
        <v>0</v>
      </c>
      <c r="AW5156">
        <v>0</v>
      </c>
      <c r="AY5156" s="7">
        <v>-0.43</v>
      </c>
      <c r="AZ5156">
        <v>3</v>
      </c>
      <c r="BA5156">
        <v>3</v>
      </c>
      <c r="BB5156">
        <v>2</v>
      </c>
      <c r="BC5156">
        <v>0</v>
      </c>
      <c r="BD5156">
        <v>0</v>
      </c>
      <c r="BE5156">
        <v>14</v>
      </c>
      <c r="BF5156" t="s">
        <v>94</v>
      </c>
      <c r="BG5156" t="s">
        <v>73</v>
      </c>
      <c r="BH5156" t="s">
        <v>71</v>
      </c>
      <c r="BI5156" t="s">
        <v>105</v>
      </c>
      <c r="BJ5156" t="s">
        <v>80</v>
      </c>
      <c r="BK5156">
        <v>40</v>
      </c>
      <c r="BL5156">
        <v>6</v>
      </c>
      <c r="BM5156" s="6">
        <v>1544.13</v>
      </c>
      <c r="BN5156">
        <v>1</v>
      </c>
      <c r="BO5156">
        <v>1</v>
      </c>
      <c r="BP5156">
        <v>2</v>
      </c>
    </row>
    <row r="5157" spans="1:68">
      <c r="A5157" t="s">
        <v>1464</v>
      </c>
      <c r="B5157" t="s">
        <v>78</v>
      </c>
      <c r="C5157" s="5">
        <v>45870</v>
      </c>
      <c r="D5157" s="5">
        <v>45900</v>
      </c>
      <c r="E5157">
        <v>31</v>
      </c>
      <c r="F5157" t="s">
        <v>70</v>
      </c>
      <c r="G5157" t="s">
        <v>104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 s="6">
        <v>0</v>
      </c>
      <c r="P5157">
        <v>0</v>
      </c>
      <c r="Q5157">
        <v>1</v>
      </c>
      <c r="R5157">
        <v>1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1</v>
      </c>
      <c r="AM5157">
        <v>1</v>
      </c>
      <c r="AN5157">
        <v>0</v>
      </c>
      <c r="AO5157">
        <v>0</v>
      </c>
      <c r="AP5157">
        <v>3</v>
      </c>
      <c r="AQ5157">
        <v>4</v>
      </c>
      <c r="AR5157">
        <v>4</v>
      </c>
      <c r="AS5157">
        <v>1</v>
      </c>
      <c r="AT5157" s="7">
        <v>-0.35</v>
      </c>
      <c r="AU5157">
        <v>0</v>
      </c>
      <c r="AV5157">
        <v>0</v>
      </c>
      <c r="AW5157">
        <v>0</v>
      </c>
      <c r="AY5157" s="7">
        <v>0.2</v>
      </c>
      <c r="AZ5157">
        <v>7</v>
      </c>
      <c r="BA5157">
        <v>4</v>
      </c>
      <c r="BB5157">
        <v>4</v>
      </c>
      <c r="BC5157">
        <v>1</v>
      </c>
      <c r="BD5157">
        <v>0</v>
      </c>
      <c r="BE5157">
        <v>15</v>
      </c>
      <c r="BF5157" t="s">
        <v>94</v>
      </c>
      <c r="BG5157" t="s">
        <v>73</v>
      </c>
      <c r="BH5157" t="s">
        <v>71</v>
      </c>
      <c r="BI5157" t="s">
        <v>105</v>
      </c>
      <c r="BJ5157" t="s">
        <v>99</v>
      </c>
      <c r="BK5157">
        <v>32</v>
      </c>
      <c r="BL5157">
        <v>0</v>
      </c>
      <c r="BM5157" s="6">
        <v>0</v>
      </c>
      <c r="BN5157">
        <v>0</v>
      </c>
      <c r="BO5157">
        <v>1</v>
      </c>
      <c r="BP5157">
        <v>2</v>
      </c>
    </row>
    <row r="5158" spans="1:68">
      <c r="A5158" t="s">
        <v>1465</v>
      </c>
      <c r="B5158" t="s">
        <v>78</v>
      </c>
      <c r="C5158" s="5">
        <v>45870</v>
      </c>
      <c r="D5158" s="5">
        <v>45900</v>
      </c>
      <c r="E5158">
        <v>31</v>
      </c>
      <c r="F5158" t="s">
        <v>112</v>
      </c>
      <c r="G5158" t="s">
        <v>104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4</v>
      </c>
      <c r="O5158" s="6">
        <v>749.74</v>
      </c>
      <c r="P5158">
        <v>6</v>
      </c>
      <c r="Q5158">
        <v>6</v>
      </c>
      <c r="R5158">
        <v>4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1</v>
      </c>
      <c r="AM5158">
        <v>1</v>
      </c>
      <c r="AN5158">
        <v>0</v>
      </c>
      <c r="AO5158">
        <v>0</v>
      </c>
      <c r="AP5158">
        <v>2</v>
      </c>
      <c r="AQ5158">
        <v>4</v>
      </c>
      <c r="AR5158">
        <v>4</v>
      </c>
      <c r="AS5158">
        <v>0</v>
      </c>
      <c r="AT5158" s="7">
        <v>-0.06</v>
      </c>
      <c r="AU5158">
        <v>0</v>
      </c>
      <c r="AV5158">
        <v>0</v>
      </c>
      <c r="AW5158">
        <v>0</v>
      </c>
      <c r="AY5158" s="7">
        <v>0.43</v>
      </c>
      <c r="AZ5158">
        <v>9</v>
      </c>
      <c r="BA5158">
        <v>5</v>
      </c>
      <c r="BB5158">
        <v>4</v>
      </c>
      <c r="BC5158">
        <v>0</v>
      </c>
      <c r="BD5158">
        <v>0</v>
      </c>
      <c r="BE5158">
        <v>49</v>
      </c>
      <c r="BF5158" t="s">
        <v>72</v>
      </c>
      <c r="BG5158" t="s">
        <v>73</v>
      </c>
      <c r="BH5158" t="s">
        <v>74</v>
      </c>
      <c r="BI5158" t="s">
        <v>85</v>
      </c>
      <c r="BJ5158" t="s">
        <v>76</v>
      </c>
      <c r="BK5158">
        <v>90</v>
      </c>
      <c r="BL5158">
        <v>23</v>
      </c>
      <c r="BM5158" s="6">
        <v>20879.490000000002</v>
      </c>
      <c r="BN5158">
        <v>1</v>
      </c>
      <c r="BO5158">
        <v>0</v>
      </c>
      <c r="BP5158">
        <v>5</v>
      </c>
    </row>
    <row r="5159" spans="1:68">
      <c r="A5159" t="s">
        <v>1465</v>
      </c>
      <c r="B5159" t="s">
        <v>81</v>
      </c>
      <c r="C5159" s="5">
        <v>45931</v>
      </c>
      <c r="D5159" s="5">
        <v>45961</v>
      </c>
      <c r="E5159">
        <v>31</v>
      </c>
      <c r="F5159" t="s">
        <v>112</v>
      </c>
      <c r="G5159" t="s">
        <v>104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 s="6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1</v>
      </c>
      <c r="AM5159">
        <v>1</v>
      </c>
      <c r="AN5159">
        <v>0</v>
      </c>
      <c r="AO5159">
        <v>0</v>
      </c>
      <c r="AP5159">
        <v>2</v>
      </c>
      <c r="AQ5159">
        <v>4</v>
      </c>
      <c r="AR5159">
        <v>4</v>
      </c>
      <c r="AS5159">
        <v>0</v>
      </c>
      <c r="AT5159" s="7">
        <v>0.11</v>
      </c>
      <c r="AU5159">
        <v>0</v>
      </c>
      <c r="AV5159">
        <v>0</v>
      </c>
      <c r="AW5159">
        <v>0</v>
      </c>
      <c r="AY5159" s="7">
        <v>0.25</v>
      </c>
      <c r="AZ5159">
        <v>7</v>
      </c>
      <c r="BA5159">
        <v>3</v>
      </c>
      <c r="BB5159">
        <v>5</v>
      </c>
      <c r="BC5159">
        <v>1</v>
      </c>
      <c r="BD5159">
        <v>0</v>
      </c>
      <c r="BE5159">
        <v>51</v>
      </c>
      <c r="BF5159" t="s">
        <v>72</v>
      </c>
      <c r="BG5159" t="s">
        <v>73</v>
      </c>
      <c r="BH5159" t="s">
        <v>74</v>
      </c>
      <c r="BI5159" t="s">
        <v>85</v>
      </c>
      <c r="BJ5159" t="s">
        <v>99</v>
      </c>
      <c r="BK5159">
        <v>38</v>
      </c>
      <c r="BL5159">
        <v>1</v>
      </c>
      <c r="BM5159" s="6">
        <v>734.17</v>
      </c>
      <c r="BN5159">
        <v>0</v>
      </c>
      <c r="BO5159">
        <v>0</v>
      </c>
      <c r="BP5159">
        <v>5</v>
      </c>
    </row>
    <row r="5160" spans="1:68">
      <c r="A5160" t="s">
        <v>1466</v>
      </c>
      <c r="B5160" t="s">
        <v>101</v>
      </c>
      <c r="C5160" s="5">
        <v>45839</v>
      </c>
      <c r="D5160" s="5">
        <v>45869</v>
      </c>
      <c r="E5160">
        <v>31</v>
      </c>
      <c r="F5160" t="s">
        <v>70</v>
      </c>
      <c r="G5160" t="s">
        <v>104</v>
      </c>
      <c r="H5160">
        <v>0</v>
      </c>
      <c r="I5160">
        <v>0</v>
      </c>
      <c r="J5160">
        <v>0</v>
      </c>
      <c r="K5160">
        <v>2</v>
      </c>
      <c r="L5160">
        <v>0</v>
      </c>
      <c r="M5160">
        <v>4</v>
      </c>
      <c r="N5160">
        <v>5</v>
      </c>
      <c r="O5160" s="6">
        <v>926.23</v>
      </c>
      <c r="P5160">
        <v>10</v>
      </c>
      <c r="Q5160">
        <v>5</v>
      </c>
      <c r="R5160">
        <v>3</v>
      </c>
      <c r="S5160">
        <v>3</v>
      </c>
      <c r="T5160">
        <v>4.9000000000000004</v>
      </c>
      <c r="U5160">
        <v>0</v>
      </c>
      <c r="V5160">
        <v>0</v>
      </c>
      <c r="W5160">
        <v>1</v>
      </c>
      <c r="X5160">
        <v>1</v>
      </c>
      <c r="Y5160">
        <v>0</v>
      </c>
      <c r="Z5160">
        <v>1</v>
      </c>
      <c r="AA5160">
        <v>72.099999999999994</v>
      </c>
      <c r="AB5160">
        <v>1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1</v>
      </c>
      <c r="AM5160">
        <v>1</v>
      </c>
      <c r="AN5160">
        <v>1</v>
      </c>
      <c r="AO5160">
        <v>0</v>
      </c>
      <c r="AP5160">
        <v>1</v>
      </c>
      <c r="AQ5160">
        <v>3</v>
      </c>
      <c r="AR5160">
        <v>3</v>
      </c>
      <c r="AS5160">
        <v>1</v>
      </c>
      <c r="AT5160" s="7">
        <v>-0.32</v>
      </c>
      <c r="AU5160">
        <v>0</v>
      </c>
      <c r="AV5160">
        <v>0</v>
      </c>
      <c r="AW5160">
        <v>0</v>
      </c>
      <c r="AY5160" s="7">
        <v>0.47</v>
      </c>
      <c r="AZ5160">
        <v>6</v>
      </c>
      <c r="BA5160">
        <v>5</v>
      </c>
      <c r="BB5160">
        <v>5</v>
      </c>
      <c r="BC5160">
        <v>0</v>
      </c>
      <c r="BD5160">
        <v>0</v>
      </c>
      <c r="BE5160">
        <v>33</v>
      </c>
      <c r="BF5160" t="s">
        <v>121</v>
      </c>
      <c r="BG5160" t="s">
        <v>108</v>
      </c>
      <c r="BH5160" t="s">
        <v>74</v>
      </c>
      <c r="BI5160" t="s">
        <v>85</v>
      </c>
      <c r="BJ5160" t="s">
        <v>76</v>
      </c>
      <c r="BK5160">
        <v>13</v>
      </c>
      <c r="BL5160">
        <v>22</v>
      </c>
      <c r="BM5160" s="6">
        <v>8325.25</v>
      </c>
      <c r="BN5160">
        <v>1</v>
      </c>
      <c r="BO5160">
        <v>0</v>
      </c>
      <c r="BP5160">
        <v>3</v>
      </c>
    </row>
    <row r="5161" spans="1:68">
      <c r="A5161" t="s">
        <v>1466</v>
      </c>
      <c r="B5161" t="s">
        <v>78</v>
      </c>
      <c r="C5161" s="5">
        <v>45870</v>
      </c>
      <c r="D5161" s="5">
        <v>45900</v>
      </c>
      <c r="E5161">
        <v>31</v>
      </c>
      <c r="F5161" t="s">
        <v>70</v>
      </c>
      <c r="G5161" t="s">
        <v>104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 s="6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1</v>
      </c>
      <c r="AM5161">
        <v>1</v>
      </c>
      <c r="AN5161">
        <v>0</v>
      </c>
      <c r="AO5161">
        <v>0</v>
      </c>
      <c r="AP5161">
        <v>3</v>
      </c>
      <c r="AQ5161">
        <v>2</v>
      </c>
      <c r="AR5161">
        <v>3</v>
      </c>
      <c r="AS5161">
        <v>0</v>
      </c>
      <c r="AT5161" s="7">
        <v>-0.09</v>
      </c>
      <c r="AU5161">
        <v>0</v>
      </c>
      <c r="AV5161">
        <v>0</v>
      </c>
      <c r="AW5161">
        <v>0</v>
      </c>
      <c r="AY5161" s="7">
        <v>0.41</v>
      </c>
      <c r="AZ5161">
        <v>10</v>
      </c>
      <c r="BA5161">
        <v>3</v>
      </c>
      <c r="BB5161">
        <v>5</v>
      </c>
      <c r="BC5161">
        <v>0</v>
      </c>
      <c r="BD5161">
        <v>0</v>
      </c>
      <c r="BE5161">
        <v>34</v>
      </c>
      <c r="BF5161" t="s">
        <v>121</v>
      </c>
      <c r="BG5161" t="s">
        <v>108</v>
      </c>
      <c r="BH5161" t="s">
        <v>74</v>
      </c>
      <c r="BI5161" t="s">
        <v>85</v>
      </c>
      <c r="BJ5161" t="s">
        <v>99</v>
      </c>
      <c r="BK5161">
        <v>68</v>
      </c>
      <c r="BL5161">
        <v>0</v>
      </c>
      <c r="BM5161" s="6">
        <v>0</v>
      </c>
      <c r="BN5161">
        <v>0</v>
      </c>
      <c r="BO5161">
        <v>0</v>
      </c>
      <c r="BP5161">
        <v>3</v>
      </c>
    </row>
    <row r="5162" spans="1:68">
      <c r="A5162" t="s">
        <v>1467</v>
      </c>
      <c r="B5162" t="s">
        <v>77</v>
      </c>
      <c r="C5162" s="5">
        <v>45717</v>
      </c>
      <c r="D5162" s="5">
        <v>45747</v>
      </c>
      <c r="E5162">
        <v>31</v>
      </c>
      <c r="F5162" t="s">
        <v>70</v>
      </c>
      <c r="G5162" t="s">
        <v>104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1</v>
      </c>
      <c r="O5162" s="6">
        <v>113.61</v>
      </c>
      <c r="P5162">
        <v>2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1</v>
      </c>
      <c r="AM5162">
        <v>1</v>
      </c>
      <c r="AN5162">
        <v>0</v>
      </c>
      <c r="AO5162">
        <v>0</v>
      </c>
      <c r="AP5162">
        <v>1</v>
      </c>
      <c r="AQ5162">
        <v>3</v>
      </c>
      <c r="AR5162">
        <v>5</v>
      </c>
      <c r="AS5162">
        <v>0</v>
      </c>
      <c r="AT5162" s="7">
        <v>0.23</v>
      </c>
      <c r="AU5162">
        <v>0</v>
      </c>
      <c r="AV5162">
        <v>0</v>
      </c>
      <c r="AW5162">
        <v>0</v>
      </c>
      <c r="AY5162" s="7">
        <v>0.4</v>
      </c>
      <c r="AZ5162">
        <v>9</v>
      </c>
      <c r="BA5162">
        <v>6</v>
      </c>
      <c r="BB5162">
        <v>5</v>
      </c>
      <c r="BC5162">
        <v>0</v>
      </c>
      <c r="BD5162">
        <v>0</v>
      </c>
      <c r="BE5162">
        <v>80</v>
      </c>
      <c r="BF5162" t="s">
        <v>72</v>
      </c>
      <c r="BG5162" t="s">
        <v>73</v>
      </c>
      <c r="BH5162" t="s">
        <v>74</v>
      </c>
      <c r="BI5162" t="s">
        <v>90</v>
      </c>
      <c r="BJ5162" t="s">
        <v>99</v>
      </c>
      <c r="BK5162">
        <v>41</v>
      </c>
      <c r="BL5162">
        <v>3</v>
      </c>
      <c r="BM5162" s="6">
        <v>1099.3</v>
      </c>
      <c r="BN5162">
        <v>1</v>
      </c>
      <c r="BO5162">
        <v>0</v>
      </c>
      <c r="BP5162">
        <v>4</v>
      </c>
    </row>
    <row r="5163" spans="1:68">
      <c r="A5163" t="s">
        <v>1467</v>
      </c>
      <c r="B5163" t="s">
        <v>103</v>
      </c>
      <c r="C5163" s="5">
        <v>45748</v>
      </c>
      <c r="D5163" s="5">
        <v>45777</v>
      </c>
      <c r="E5163">
        <v>30</v>
      </c>
      <c r="F5163" t="s">
        <v>70</v>
      </c>
      <c r="G5163" t="s">
        <v>104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4</v>
      </c>
      <c r="O5163" s="6">
        <v>305.87</v>
      </c>
      <c r="P5163">
        <v>6</v>
      </c>
      <c r="Q5163">
        <v>3</v>
      </c>
      <c r="R5163">
        <v>3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1</v>
      </c>
      <c r="AM5163">
        <v>1</v>
      </c>
      <c r="AN5163">
        <v>0</v>
      </c>
      <c r="AO5163">
        <v>0</v>
      </c>
      <c r="AP5163">
        <v>3</v>
      </c>
      <c r="AQ5163">
        <v>3</v>
      </c>
      <c r="AR5163">
        <v>2</v>
      </c>
      <c r="AS5163">
        <v>0</v>
      </c>
      <c r="AT5163" s="7">
        <v>-0.05</v>
      </c>
      <c r="AU5163">
        <v>0</v>
      </c>
      <c r="AV5163">
        <v>0</v>
      </c>
      <c r="AW5163">
        <v>0</v>
      </c>
      <c r="AY5163" s="7">
        <v>0.42</v>
      </c>
      <c r="AZ5163">
        <v>8</v>
      </c>
      <c r="BA5163">
        <v>4</v>
      </c>
      <c r="BB5163">
        <v>5</v>
      </c>
      <c r="BC5163">
        <v>1</v>
      </c>
      <c r="BD5163">
        <v>0</v>
      </c>
      <c r="BE5163">
        <v>81</v>
      </c>
      <c r="BF5163" t="s">
        <v>72</v>
      </c>
      <c r="BG5163" t="s">
        <v>73</v>
      </c>
      <c r="BH5163" t="s">
        <v>74</v>
      </c>
      <c r="BI5163" t="s">
        <v>90</v>
      </c>
      <c r="BJ5163" t="s">
        <v>76</v>
      </c>
      <c r="BK5163">
        <v>40</v>
      </c>
      <c r="BL5163">
        <v>23</v>
      </c>
      <c r="BM5163" s="6">
        <v>9237.2000000000007</v>
      </c>
      <c r="BN5163">
        <v>1</v>
      </c>
      <c r="BO5163">
        <v>1</v>
      </c>
      <c r="BP5163">
        <v>4</v>
      </c>
    </row>
    <row r="5164" spans="1:68">
      <c r="A5164" t="s">
        <v>1467</v>
      </c>
      <c r="B5164" t="s">
        <v>114</v>
      </c>
      <c r="C5164" s="5">
        <v>45778</v>
      </c>
      <c r="D5164" s="5">
        <v>45808</v>
      </c>
      <c r="E5164">
        <v>31</v>
      </c>
      <c r="F5164" t="s">
        <v>70</v>
      </c>
      <c r="G5164" t="s">
        <v>104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 s="6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1</v>
      </c>
      <c r="AM5164">
        <v>1</v>
      </c>
      <c r="AN5164">
        <v>0</v>
      </c>
      <c r="AO5164">
        <v>0</v>
      </c>
      <c r="AP5164">
        <v>2</v>
      </c>
      <c r="AQ5164">
        <v>2</v>
      </c>
      <c r="AR5164">
        <v>3</v>
      </c>
      <c r="AS5164">
        <v>0</v>
      </c>
      <c r="AT5164" s="7">
        <v>0.02</v>
      </c>
      <c r="AU5164">
        <v>0</v>
      </c>
      <c r="AV5164">
        <v>0</v>
      </c>
      <c r="AW5164">
        <v>0</v>
      </c>
      <c r="AY5164" s="7">
        <v>-0.12</v>
      </c>
      <c r="AZ5164">
        <v>10</v>
      </c>
      <c r="BA5164">
        <v>4</v>
      </c>
      <c r="BB5164">
        <v>4</v>
      </c>
      <c r="BC5164">
        <v>0</v>
      </c>
      <c r="BD5164">
        <v>0</v>
      </c>
      <c r="BE5164">
        <v>82</v>
      </c>
      <c r="BF5164" t="s">
        <v>72</v>
      </c>
      <c r="BG5164" t="s">
        <v>73</v>
      </c>
      <c r="BH5164" t="s">
        <v>74</v>
      </c>
      <c r="BI5164" t="s">
        <v>90</v>
      </c>
      <c r="BJ5164" t="s">
        <v>99</v>
      </c>
      <c r="BK5164">
        <v>19</v>
      </c>
      <c r="BL5164">
        <v>1</v>
      </c>
      <c r="BM5164" s="6">
        <v>364.48</v>
      </c>
      <c r="BN5164">
        <v>0</v>
      </c>
      <c r="BO5164">
        <v>0</v>
      </c>
      <c r="BP5164">
        <v>4</v>
      </c>
    </row>
    <row r="5165" spans="1:68">
      <c r="A5165" t="s">
        <v>1467</v>
      </c>
      <c r="B5165" t="s">
        <v>91</v>
      </c>
      <c r="C5165" s="5">
        <v>45809</v>
      </c>
      <c r="D5165" s="5">
        <v>45838</v>
      </c>
      <c r="E5165">
        <v>30</v>
      </c>
      <c r="F5165" t="s">
        <v>70</v>
      </c>
      <c r="G5165" t="s">
        <v>104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1</v>
      </c>
      <c r="O5165" s="6">
        <v>69.319999999999993</v>
      </c>
      <c r="P5165">
        <v>2</v>
      </c>
      <c r="Q5165">
        <v>3</v>
      </c>
      <c r="R5165">
        <v>1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1</v>
      </c>
      <c r="AM5165">
        <v>1</v>
      </c>
      <c r="AN5165">
        <v>0</v>
      </c>
      <c r="AO5165">
        <v>0</v>
      </c>
      <c r="AP5165">
        <v>2</v>
      </c>
      <c r="AQ5165">
        <v>3</v>
      </c>
      <c r="AR5165">
        <v>4</v>
      </c>
      <c r="AS5165">
        <v>0</v>
      </c>
      <c r="AT5165" s="7">
        <v>0.15</v>
      </c>
      <c r="AU5165">
        <v>0</v>
      </c>
      <c r="AV5165">
        <v>0</v>
      </c>
      <c r="AW5165">
        <v>0</v>
      </c>
      <c r="AY5165" s="7">
        <v>0.43</v>
      </c>
      <c r="AZ5165">
        <v>10</v>
      </c>
      <c r="BA5165">
        <v>4</v>
      </c>
      <c r="BB5165">
        <v>3</v>
      </c>
      <c r="BC5165">
        <v>1</v>
      </c>
      <c r="BD5165">
        <v>0</v>
      </c>
      <c r="BE5165">
        <v>83</v>
      </c>
      <c r="BF5165" t="s">
        <v>72</v>
      </c>
      <c r="BG5165" t="s">
        <v>73</v>
      </c>
      <c r="BH5165" t="s">
        <v>74</v>
      </c>
      <c r="BI5165" t="s">
        <v>90</v>
      </c>
      <c r="BJ5165" t="s">
        <v>80</v>
      </c>
      <c r="BK5165">
        <v>49</v>
      </c>
      <c r="BL5165">
        <v>7</v>
      </c>
      <c r="BM5165" s="6">
        <v>2429.2399999999998</v>
      </c>
      <c r="BN5165">
        <v>1</v>
      </c>
      <c r="BO5165">
        <v>0</v>
      </c>
      <c r="BP5165">
        <v>4</v>
      </c>
    </row>
    <row r="5166" spans="1:68">
      <c r="A5166" t="s">
        <v>1467</v>
      </c>
      <c r="B5166" t="s">
        <v>78</v>
      </c>
      <c r="C5166" s="5">
        <v>45870</v>
      </c>
      <c r="D5166" s="5">
        <v>45900</v>
      </c>
      <c r="E5166">
        <v>31</v>
      </c>
      <c r="F5166" t="s">
        <v>70</v>
      </c>
      <c r="G5166" t="s">
        <v>104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3</v>
      </c>
      <c r="O5166" s="6">
        <v>331.26</v>
      </c>
      <c r="P5166">
        <v>3</v>
      </c>
      <c r="Q5166">
        <v>4</v>
      </c>
      <c r="R5166">
        <v>2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1</v>
      </c>
      <c r="AM5166">
        <v>1</v>
      </c>
      <c r="AN5166">
        <v>0</v>
      </c>
      <c r="AO5166">
        <v>0</v>
      </c>
      <c r="AP5166">
        <v>2</v>
      </c>
      <c r="AQ5166">
        <v>3</v>
      </c>
      <c r="AR5166">
        <v>2</v>
      </c>
      <c r="AS5166">
        <v>0</v>
      </c>
      <c r="AT5166" s="7">
        <v>0.56000000000000005</v>
      </c>
      <c r="AU5166">
        <v>0</v>
      </c>
      <c r="AV5166">
        <v>0</v>
      </c>
      <c r="AW5166">
        <v>0</v>
      </c>
      <c r="AY5166" s="7">
        <v>-0.13</v>
      </c>
      <c r="AZ5166">
        <v>7</v>
      </c>
      <c r="BA5166">
        <v>2</v>
      </c>
      <c r="BB5166">
        <v>3</v>
      </c>
      <c r="BC5166">
        <v>1</v>
      </c>
      <c r="BD5166">
        <v>0</v>
      </c>
      <c r="BE5166">
        <v>85</v>
      </c>
      <c r="BF5166" t="s">
        <v>72</v>
      </c>
      <c r="BG5166" t="s">
        <v>73</v>
      </c>
      <c r="BH5166" t="s">
        <v>74</v>
      </c>
      <c r="BI5166" t="s">
        <v>90</v>
      </c>
      <c r="BJ5166" t="s">
        <v>80</v>
      </c>
      <c r="BK5166">
        <v>66</v>
      </c>
      <c r="BL5166">
        <v>13</v>
      </c>
      <c r="BM5166" s="6">
        <v>4956.6099999999997</v>
      </c>
      <c r="BN5166">
        <v>1</v>
      </c>
      <c r="BO5166">
        <v>1</v>
      </c>
      <c r="BP5166">
        <v>4</v>
      </c>
    </row>
    <row r="5167" spans="1:68">
      <c r="A5167" t="s">
        <v>1467</v>
      </c>
      <c r="B5167" t="s">
        <v>79</v>
      </c>
      <c r="C5167" s="5">
        <v>45901</v>
      </c>
      <c r="D5167" s="5">
        <v>45930</v>
      </c>
      <c r="E5167">
        <v>30</v>
      </c>
      <c r="F5167" t="s">
        <v>70</v>
      </c>
      <c r="G5167" t="s">
        <v>104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2</v>
      </c>
      <c r="O5167" s="6">
        <v>183.99</v>
      </c>
      <c r="P5167">
        <v>4</v>
      </c>
      <c r="Q5167">
        <v>8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1</v>
      </c>
      <c r="AM5167">
        <v>0</v>
      </c>
      <c r="AN5167">
        <v>0</v>
      </c>
      <c r="AO5167">
        <v>0</v>
      </c>
      <c r="AP5167">
        <v>3</v>
      </c>
      <c r="AQ5167">
        <v>3</v>
      </c>
      <c r="AR5167">
        <v>4</v>
      </c>
      <c r="AS5167">
        <v>0</v>
      </c>
      <c r="AT5167" s="7">
        <v>-0.06</v>
      </c>
      <c r="AU5167">
        <v>0</v>
      </c>
      <c r="AV5167">
        <v>0</v>
      </c>
      <c r="AW5167">
        <v>0</v>
      </c>
      <c r="AY5167" s="7">
        <v>0.51</v>
      </c>
      <c r="AZ5167">
        <v>5</v>
      </c>
      <c r="BA5167">
        <v>4</v>
      </c>
      <c r="BB5167">
        <v>4</v>
      </c>
      <c r="BC5167">
        <v>1</v>
      </c>
      <c r="BD5167">
        <v>0</v>
      </c>
      <c r="BE5167">
        <v>86</v>
      </c>
      <c r="BF5167" t="s">
        <v>72</v>
      </c>
      <c r="BG5167" t="s">
        <v>73</v>
      </c>
      <c r="BH5167" t="s">
        <v>74</v>
      </c>
      <c r="BI5167" t="s">
        <v>90</v>
      </c>
      <c r="BJ5167" t="s">
        <v>80</v>
      </c>
      <c r="BK5167">
        <v>43</v>
      </c>
      <c r="BL5167">
        <v>10</v>
      </c>
      <c r="BM5167" s="6">
        <v>3806.7</v>
      </c>
      <c r="BN5167">
        <v>1</v>
      </c>
      <c r="BO5167">
        <v>0</v>
      </c>
      <c r="BP5167">
        <v>4</v>
      </c>
    </row>
    <row r="5168" spans="1:68">
      <c r="A5168" t="s">
        <v>1468</v>
      </c>
      <c r="B5168" t="s">
        <v>114</v>
      </c>
      <c r="C5168" s="5">
        <v>45778</v>
      </c>
      <c r="D5168" s="5">
        <v>45808</v>
      </c>
      <c r="E5168">
        <v>31</v>
      </c>
      <c r="F5168" t="s">
        <v>112</v>
      </c>
      <c r="G5168" t="s">
        <v>104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4</v>
      </c>
      <c r="O5168" s="6">
        <v>618.29</v>
      </c>
      <c r="P5168">
        <v>8</v>
      </c>
      <c r="Q5168">
        <v>1</v>
      </c>
      <c r="R5168">
        <v>10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1</v>
      </c>
      <c r="AM5168">
        <v>1</v>
      </c>
      <c r="AN5168">
        <v>0</v>
      </c>
      <c r="AO5168">
        <v>0</v>
      </c>
      <c r="AP5168">
        <v>2</v>
      </c>
      <c r="AQ5168">
        <v>2</v>
      </c>
      <c r="AR5168">
        <v>3</v>
      </c>
      <c r="AS5168">
        <v>1</v>
      </c>
      <c r="AT5168" s="7">
        <v>-0.37</v>
      </c>
      <c r="AU5168">
        <v>0</v>
      </c>
      <c r="AV5168">
        <v>0</v>
      </c>
      <c r="AW5168">
        <v>0</v>
      </c>
      <c r="AY5168" s="7">
        <v>0.68</v>
      </c>
      <c r="AZ5168">
        <v>7</v>
      </c>
      <c r="BA5168">
        <v>3</v>
      </c>
      <c r="BB5168">
        <v>4</v>
      </c>
      <c r="BC5168">
        <v>0</v>
      </c>
      <c r="BD5168">
        <v>0</v>
      </c>
      <c r="BE5168">
        <v>53</v>
      </c>
      <c r="BF5168" t="s">
        <v>72</v>
      </c>
      <c r="BG5168" t="s">
        <v>108</v>
      </c>
      <c r="BH5168" t="s">
        <v>74</v>
      </c>
      <c r="BI5168" t="s">
        <v>105</v>
      </c>
      <c r="BJ5168" t="s">
        <v>80</v>
      </c>
      <c r="BK5168">
        <v>89</v>
      </c>
      <c r="BL5168">
        <v>19</v>
      </c>
      <c r="BM5168" s="6">
        <v>3585.88</v>
      </c>
      <c r="BN5168">
        <v>1</v>
      </c>
      <c r="BO5168">
        <v>0</v>
      </c>
      <c r="BP5168">
        <v>3</v>
      </c>
    </row>
    <row r="5169" spans="1:68">
      <c r="A5169" t="s">
        <v>1468</v>
      </c>
      <c r="B5169" t="s">
        <v>78</v>
      </c>
      <c r="C5169" s="5">
        <v>45870</v>
      </c>
      <c r="D5169" s="5">
        <v>45900</v>
      </c>
      <c r="E5169">
        <v>31</v>
      </c>
      <c r="F5169" t="s">
        <v>112</v>
      </c>
      <c r="G5169" t="s">
        <v>104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4</v>
      </c>
      <c r="O5169" s="6">
        <v>220.44</v>
      </c>
      <c r="P5169">
        <v>7</v>
      </c>
      <c r="Q5169">
        <v>7</v>
      </c>
      <c r="R5169">
        <v>3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1</v>
      </c>
      <c r="AM5169">
        <v>1</v>
      </c>
      <c r="AN5169">
        <v>0</v>
      </c>
      <c r="AO5169">
        <v>0</v>
      </c>
      <c r="AP5169">
        <v>3</v>
      </c>
      <c r="AQ5169">
        <v>4</v>
      </c>
      <c r="AR5169">
        <v>4</v>
      </c>
      <c r="AS5169">
        <v>0</v>
      </c>
      <c r="AT5169" s="7">
        <v>0.22</v>
      </c>
      <c r="AU5169">
        <v>0</v>
      </c>
      <c r="AV5169">
        <v>0</v>
      </c>
      <c r="AW5169">
        <v>0</v>
      </c>
      <c r="AY5169" s="7">
        <v>0.27</v>
      </c>
      <c r="AZ5169">
        <v>10</v>
      </c>
      <c r="BA5169">
        <v>3</v>
      </c>
      <c r="BB5169">
        <v>3</v>
      </c>
      <c r="BC5169">
        <v>1</v>
      </c>
      <c r="BD5169">
        <v>0</v>
      </c>
      <c r="BE5169">
        <v>56</v>
      </c>
      <c r="BF5169" t="s">
        <v>72</v>
      </c>
      <c r="BG5169" t="s">
        <v>108</v>
      </c>
      <c r="BH5169" t="s">
        <v>74</v>
      </c>
      <c r="BI5169" t="s">
        <v>105</v>
      </c>
      <c r="BJ5169" t="s">
        <v>80</v>
      </c>
      <c r="BK5169">
        <v>76</v>
      </c>
      <c r="BL5169">
        <v>16</v>
      </c>
      <c r="BM5169" s="6">
        <v>3515.18</v>
      </c>
      <c r="BN5169">
        <v>1</v>
      </c>
      <c r="BO5169">
        <v>0</v>
      </c>
      <c r="BP5169">
        <v>3</v>
      </c>
    </row>
    <row r="5170" spans="1:68">
      <c r="A5170" t="s">
        <v>1469</v>
      </c>
      <c r="B5170" t="s">
        <v>100</v>
      </c>
      <c r="C5170" s="5">
        <v>45689</v>
      </c>
      <c r="D5170" s="5">
        <v>45716</v>
      </c>
      <c r="E5170">
        <v>28</v>
      </c>
      <c r="F5170" t="s">
        <v>70</v>
      </c>
      <c r="G5170" t="s">
        <v>88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1</v>
      </c>
      <c r="O5170" s="6">
        <v>254.48</v>
      </c>
      <c r="P5170">
        <v>3</v>
      </c>
      <c r="Q5170">
        <v>0</v>
      </c>
      <c r="R5170">
        <v>1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1</v>
      </c>
      <c r="AM5170">
        <v>1</v>
      </c>
      <c r="AN5170">
        <v>0</v>
      </c>
      <c r="AO5170">
        <v>0</v>
      </c>
      <c r="AP5170">
        <v>3</v>
      </c>
      <c r="AQ5170">
        <v>3</v>
      </c>
      <c r="AR5170">
        <v>2</v>
      </c>
      <c r="AS5170">
        <v>1</v>
      </c>
      <c r="AT5170" s="7">
        <v>-0.41</v>
      </c>
      <c r="AU5170">
        <v>0</v>
      </c>
      <c r="AV5170">
        <v>0</v>
      </c>
      <c r="AW5170">
        <v>0</v>
      </c>
      <c r="AY5170" s="7">
        <v>0.4</v>
      </c>
      <c r="AZ5170">
        <v>10</v>
      </c>
      <c r="BA5170">
        <v>4</v>
      </c>
      <c r="BB5170">
        <v>3</v>
      </c>
      <c r="BC5170">
        <v>1</v>
      </c>
      <c r="BD5170">
        <v>0</v>
      </c>
      <c r="BE5170">
        <v>19</v>
      </c>
      <c r="BF5170" t="s">
        <v>94</v>
      </c>
      <c r="BG5170" t="s">
        <v>73</v>
      </c>
      <c r="BH5170" t="s">
        <v>71</v>
      </c>
      <c r="BI5170" t="s">
        <v>105</v>
      </c>
      <c r="BJ5170" t="s">
        <v>76</v>
      </c>
      <c r="BK5170">
        <v>22</v>
      </c>
      <c r="BL5170">
        <v>9</v>
      </c>
      <c r="BM5170" s="6">
        <v>12357.25</v>
      </c>
      <c r="BN5170">
        <v>1</v>
      </c>
      <c r="BO5170">
        <v>0</v>
      </c>
      <c r="BP5170">
        <v>3</v>
      </c>
    </row>
    <row r="5171" spans="1:68">
      <c r="A5171" t="s">
        <v>1469</v>
      </c>
      <c r="B5171" t="s">
        <v>103</v>
      </c>
      <c r="C5171" s="5">
        <v>45748</v>
      </c>
      <c r="D5171" s="5">
        <v>45777</v>
      </c>
      <c r="E5171">
        <v>30</v>
      </c>
      <c r="F5171" t="s">
        <v>70</v>
      </c>
      <c r="G5171" t="s">
        <v>88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6</v>
      </c>
      <c r="O5171" s="6">
        <v>1519.61</v>
      </c>
      <c r="P5171">
        <v>7</v>
      </c>
      <c r="Q5171">
        <v>7</v>
      </c>
      <c r="R5171">
        <v>6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1</v>
      </c>
      <c r="AM5171">
        <v>0</v>
      </c>
      <c r="AN5171">
        <v>0</v>
      </c>
      <c r="AO5171">
        <v>0</v>
      </c>
      <c r="AP5171">
        <v>3</v>
      </c>
      <c r="AQ5171">
        <v>2</v>
      </c>
      <c r="AR5171">
        <v>3</v>
      </c>
      <c r="AS5171">
        <v>1</v>
      </c>
      <c r="AT5171" s="7">
        <v>-0.33</v>
      </c>
      <c r="AU5171">
        <v>0</v>
      </c>
      <c r="AV5171">
        <v>0</v>
      </c>
      <c r="AW5171">
        <v>0</v>
      </c>
      <c r="AY5171" s="7">
        <v>0.3</v>
      </c>
      <c r="AZ5171">
        <v>7</v>
      </c>
      <c r="BA5171">
        <v>4</v>
      </c>
      <c r="BB5171">
        <v>4</v>
      </c>
      <c r="BC5171">
        <v>0</v>
      </c>
      <c r="BD5171">
        <v>0</v>
      </c>
      <c r="BE5171">
        <v>21</v>
      </c>
      <c r="BF5171" t="s">
        <v>94</v>
      </c>
      <c r="BG5171" t="s">
        <v>73</v>
      </c>
      <c r="BH5171" t="s">
        <v>71</v>
      </c>
      <c r="BI5171" t="s">
        <v>105</v>
      </c>
      <c r="BJ5171" t="s">
        <v>76</v>
      </c>
      <c r="BK5171">
        <v>77</v>
      </c>
      <c r="BL5171">
        <v>36</v>
      </c>
      <c r="BM5171" s="6">
        <v>35868.11</v>
      </c>
      <c r="BN5171">
        <v>1</v>
      </c>
      <c r="BO5171">
        <v>1</v>
      </c>
      <c r="BP5171">
        <v>3</v>
      </c>
    </row>
    <row r="5172" spans="1:68">
      <c r="A5172" t="s">
        <v>1469</v>
      </c>
      <c r="B5172" t="s">
        <v>91</v>
      </c>
      <c r="C5172" s="5">
        <v>45809</v>
      </c>
      <c r="D5172" s="5">
        <v>45838</v>
      </c>
      <c r="E5172">
        <v>30</v>
      </c>
      <c r="F5172" t="s">
        <v>70</v>
      </c>
      <c r="G5172" t="s">
        <v>88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5</v>
      </c>
      <c r="O5172" s="6">
        <v>5275.86</v>
      </c>
      <c r="P5172">
        <v>8</v>
      </c>
      <c r="Q5172">
        <v>4</v>
      </c>
      <c r="R5172">
        <v>2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1</v>
      </c>
      <c r="AM5172">
        <v>1</v>
      </c>
      <c r="AN5172">
        <v>0</v>
      </c>
      <c r="AO5172">
        <v>0</v>
      </c>
      <c r="AP5172">
        <v>2</v>
      </c>
      <c r="AQ5172">
        <v>3</v>
      </c>
      <c r="AR5172">
        <v>4</v>
      </c>
      <c r="AS5172">
        <v>0</v>
      </c>
      <c r="AT5172" s="7">
        <v>0.14000000000000001</v>
      </c>
      <c r="AU5172">
        <v>0</v>
      </c>
      <c r="AV5172">
        <v>0</v>
      </c>
      <c r="AW5172">
        <v>0</v>
      </c>
      <c r="AY5172" s="7">
        <v>0.2</v>
      </c>
      <c r="AZ5172">
        <v>7</v>
      </c>
      <c r="BA5172">
        <v>3</v>
      </c>
      <c r="BB5172">
        <v>5</v>
      </c>
      <c r="BC5172">
        <v>1</v>
      </c>
      <c r="BD5172">
        <v>0</v>
      </c>
      <c r="BE5172">
        <v>23</v>
      </c>
      <c r="BF5172" t="s">
        <v>94</v>
      </c>
      <c r="BG5172" t="s">
        <v>73</v>
      </c>
      <c r="BH5172" t="s">
        <v>71</v>
      </c>
      <c r="BI5172" t="s">
        <v>105</v>
      </c>
      <c r="BJ5172" t="s">
        <v>76</v>
      </c>
      <c r="BK5172">
        <v>21</v>
      </c>
      <c r="BL5172">
        <v>19</v>
      </c>
      <c r="BM5172" s="6">
        <v>26574.17</v>
      </c>
      <c r="BN5172">
        <v>1</v>
      </c>
      <c r="BO5172">
        <v>0</v>
      </c>
      <c r="BP5172">
        <v>3</v>
      </c>
    </row>
    <row r="5173" spans="1:68">
      <c r="A5173" t="s">
        <v>1470</v>
      </c>
      <c r="B5173" t="s">
        <v>69</v>
      </c>
      <c r="C5173" s="5">
        <v>45658</v>
      </c>
      <c r="D5173" s="5">
        <v>45688</v>
      </c>
      <c r="E5173">
        <v>31</v>
      </c>
      <c r="F5173" t="s">
        <v>70</v>
      </c>
      <c r="G5173" t="s">
        <v>104</v>
      </c>
      <c r="H5173">
        <v>0</v>
      </c>
      <c r="I5173">
        <v>0</v>
      </c>
      <c r="J5173">
        <v>0</v>
      </c>
      <c r="K5173">
        <v>1</v>
      </c>
      <c r="L5173">
        <v>0</v>
      </c>
      <c r="M5173">
        <v>1</v>
      </c>
      <c r="N5173">
        <v>4</v>
      </c>
      <c r="O5173" s="6">
        <v>355.76</v>
      </c>
      <c r="P5173">
        <v>8</v>
      </c>
      <c r="Q5173">
        <v>2</v>
      </c>
      <c r="R5173">
        <v>5</v>
      </c>
      <c r="S5173">
        <v>1</v>
      </c>
      <c r="T5173">
        <v>6.1</v>
      </c>
      <c r="U5173">
        <v>1</v>
      </c>
      <c r="V5173">
        <v>0</v>
      </c>
      <c r="W5173">
        <v>0</v>
      </c>
      <c r="X5173">
        <v>1</v>
      </c>
      <c r="Y5173">
        <v>25.9</v>
      </c>
      <c r="Z5173">
        <v>1</v>
      </c>
      <c r="AA5173">
        <v>40</v>
      </c>
      <c r="AB5173">
        <v>1</v>
      </c>
      <c r="AC5173">
        <v>0</v>
      </c>
      <c r="AD5173">
        <v>1</v>
      </c>
      <c r="AE5173">
        <v>1</v>
      </c>
      <c r="AF5173">
        <v>1</v>
      </c>
      <c r="AG5173">
        <v>1</v>
      </c>
      <c r="AH5173">
        <v>0</v>
      </c>
      <c r="AI5173">
        <v>14.2</v>
      </c>
      <c r="AJ5173">
        <v>0</v>
      </c>
      <c r="AK5173">
        <v>13.6</v>
      </c>
      <c r="AL5173">
        <v>1</v>
      </c>
      <c r="AM5173">
        <v>0</v>
      </c>
      <c r="AN5173">
        <v>2</v>
      </c>
      <c r="AO5173">
        <v>0</v>
      </c>
      <c r="AP5173">
        <v>3</v>
      </c>
      <c r="AQ5173">
        <v>1</v>
      </c>
      <c r="AR5173">
        <v>4</v>
      </c>
      <c r="AS5173">
        <v>0</v>
      </c>
      <c r="AT5173" s="7">
        <v>-0.06</v>
      </c>
      <c r="AU5173">
        <v>0</v>
      </c>
      <c r="AV5173">
        <v>0</v>
      </c>
      <c r="AW5173">
        <v>0</v>
      </c>
      <c r="AY5173" s="7">
        <v>0.28999999999999998</v>
      </c>
      <c r="AZ5173">
        <v>7</v>
      </c>
      <c r="BA5173">
        <v>1</v>
      </c>
      <c r="BB5173">
        <v>4</v>
      </c>
      <c r="BC5173">
        <v>1</v>
      </c>
      <c r="BD5173">
        <v>0</v>
      </c>
      <c r="BE5173">
        <v>11</v>
      </c>
      <c r="BF5173" t="s">
        <v>92</v>
      </c>
      <c r="BG5173" t="s">
        <v>73</v>
      </c>
      <c r="BH5173" t="s">
        <v>98</v>
      </c>
      <c r="BI5173" t="s">
        <v>105</v>
      </c>
      <c r="BJ5173" t="s">
        <v>76</v>
      </c>
      <c r="BK5173">
        <v>35</v>
      </c>
      <c r="BL5173">
        <v>19</v>
      </c>
      <c r="BM5173" s="6">
        <v>5300.66</v>
      </c>
      <c r="BN5173">
        <v>1</v>
      </c>
      <c r="BO5173">
        <v>0</v>
      </c>
      <c r="BP5173">
        <v>2</v>
      </c>
    </row>
    <row r="5174" spans="1:68">
      <c r="A5174" t="s">
        <v>1470</v>
      </c>
      <c r="B5174" t="s">
        <v>91</v>
      </c>
      <c r="C5174" s="5">
        <v>45809</v>
      </c>
      <c r="D5174" s="5">
        <v>45838</v>
      </c>
      <c r="E5174">
        <v>30</v>
      </c>
      <c r="F5174" t="s">
        <v>70</v>
      </c>
      <c r="G5174" t="s">
        <v>104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1</v>
      </c>
      <c r="O5174" s="6">
        <v>101.35</v>
      </c>
      <c r="P5174">
        <v>1</v>
      </c>
      <c r="Q5174">
        <v>1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1</v>
      </c>
      <c r="AM5174">
        <v>1</v>
      </c>
      <c r="AN5174">
        <v>0</v>
      </c>
      <c r="AO5174">
        <v>0</v>
      </c>
      <c r="AP5174">
        <v>3</v>
      </c>
      <c r="AQ5174">
        <v>4</v>
      </c>
      <c r="AR5174">
        <v>4</v>
      </c>
      <c r="AS5174">
        <v>0</v>
      </c>
      <c r="AT5174" s="7">
        <v>0.23</v>
      </c>
      <c r="AU5174">
        <v>0</v>
      </c>
      <c r="AV5174">
        <v>0</v>
      </c>
      <c r="AW5174">
        <v>0</v>
      </c>
      <c r="AY5174" s="7">
        <v>0.63</v>
      </c>
      <c r="AZ5174">
        <v>10</v>
      </c>
      <c r="BA5174">
        <v>3</v>
      </c>
      <c r="BB5174">
        <v>3</v>
      </c>
      <c r="BC5174">
        <v>1</v>
      </c>
      <c r="BD5174">
        <v>0</v>
      </c>
      <c r="BE5174">
        <v>16</v>
      </c>
      <c r="BF5174" t="s">
        <v>94</v>
      </c>
      <c r="BG5174" t="s">
        <v>73</v>
      </c>
      <c r="BH5174" t="s">
        <v>98</v>
      </c>
      <c r="BI5174" t="s">
        <v>105</v>
      </c>
      <c r="BJ5174" t="s">
        <v>99</v>
      </c>
      <c r="BK5174">
        <v>31</v>
      </c>
      <c r="BL5174">
        <v>3</v>
      </c>
      <c r="BM5174" s="6">
        <v>792.52</v>
      </c>
      <c r="BN5174">
        <v>1</v>
      </c>
      <c r="BO5174">
        <v>0</v>
      </c>
      <c r="BP5174">
        <v>2</v>
      </c>
    </row>
    <row r="5175" spans="1:68">
      <c r="A5175" t="s">
        <v>1470</v>
      </c>
      <c r="B5175" t="s">
        <v>101</v>
      </c>
      <c r="C5175" s="5">
        <v>45839</v>
      </c>
      <c r="D5175" s="5">
        <v>45869</v>
      </c>
      <c r="E5175">
        <v>31</v>
      </c>
      <c r="F5175" t="s">
        <v>70</v>
      </c>
      <c r="G5175" t="s">
        <v>104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2</v>
      </c>
      <c r="O5175" s="6">
        <v>199.08</v>
      </c>
      <c r="P5175">
        <v>5</v>
      </c>
      <c r="Q5175">
        <v>4</v>
      </c>
      <c r="R5175">
        <v>3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1</v>
      </c>
      <c r="AM5175">
        <v>1</v>
      </c>
      <c r="AN5175">
        <v>0</v>
      </c>
      <c r="AO5175">
        <v>0</v>
      </c>
      <c r="AP5175">
        <v>3</v>
      </c>
      <c r="AQ5175">
        <v>2</v>
      </c>
      <c r="AR5175">
        <v>2</v>
      </c>
      <c r="AS5175">
        <v>0</v>
      </c>
      <c r="AT5175" s="7">
        <v>-0.16</v>
      </c>
      <c r="AU5175">
        <v>0</v>
      </c>
      <c r="AV5175">
        <v>0</v>
      </c>
      <c r="AW5175">
        <v>0</v>
      </c>
      <c r="AY5175" s="7">
        <v>0.49</v>
      </c>
      <c r="AZ5175">
        <v>6</v>
      </c>
      <c r="BA5175">
        <v>2</v>
      </c>
      <c r="BB5175">
        <v>5</v>
      </c>
      <c r="BC5175">
        <v>1</v>
      </c>
      <c r="BD5175">
        <v>0</v>
      </c>
      <c r="BE5175">
        <v>17</v>
      </c>
      <c r="BF5175" t="s">
        <v>94</v>
      </c>
      <c r="BG5175" t="s">
        <v>73</v>
      </c>
      <c r="BH5175" t="s">
        <v>98</v>
      </c>
      <c r="BI5175" t="s">
        <v>105</v>
      </c>
      <c r="BJ5175" t="s">
        <v>80</v>
      </c>
      <c r="BK5175">
        <v>39</v>
      </c>
      <c r="BL5175">
        <v>10</v>
      </c>
      <c r="BM5175" s="6">
        <v>3501.53</v>
      </c>
      <c r="BN5175">
        <v>1</v>
      </c>
      <c r="BO5175">
        <v>0</v>
      </c>
      <c r="BP5175">
        <v>2</v>
      </c>
    </row>
    <row r="5176" spans="1:68">
      <c r="A5176" t="s">
        <v>1470</v>
      </c>
      <c r="B5176" t="s">
        <v>78</v>
      </c>
      <c r="C5176" s="5">
        <v>45870</v>
      </c>
      <c r="D5176" s="5">
        <v>45900</v>
      </c>
      <c r="E5176">
        <v>31</v>
      </c>
      <c r="F5176" t="s">
        <v>70</v>
      </c>
      <c r="G5176" t="s">
        <v>104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3</v>
      </c>
      <c r="O5176" s="6">
        <v>277.08999999999997</v>
      </c>
      <c r="P5176">
        <v>5</v>
      </c>
      <c r="Q5176">
        <v>1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1</v>
      </c>
      <c r="AM5176">
        <v>1</v>
      </c>
      <c r="AN5176">
        <v>0</v>
      </c>
      <c r="AO5176">
        <v>0</v>
      </c>
      <c r="AP5176">
        <v>4</v>
      </c>
      <c r="AQ5176">
        <v>4</v>
      </c>
      <c r="AR5176">
        <v>3</v>
      </c>
      <c r="AS5176">
        <v>0</v>
      </c>
      <c r="AT5176" s="7">
        <v>0.08</v>
      </c>
      <c r="AU5176">
        <v>0</v>
      </c>
      <c r="AV5176">
        <v>0</v>
      </c>
      <c r="AW5176">
        <v>0</v>
      </c>
      <c r="AY5176" s="7">
        <v>0.39</v>
      </c>
      <c r="AZ5176">
        <v>6</v>
      </c>
      <c r="BA5176">
        <v>1</v>
      </c>
      <c r="BB5176">
        <v>3</v>
      </c>
      <c r="BC5176">
        <v>1</v>
      </c>
      <c r="BD5176">
        <v>0</v>
      </c>
      <c r="BE5176">
        <v>18</v>
      </c>
      <c r="BF5176" t="s">
        <v>94</v>
      </c>
      <c r="BG5176" t="s">
        <v>73</v>
      </c>
      <c r="BH5176" t="s">
        <v>98</v>
      </c>
      <c r="BI5176" t="s">
        <v>105</v>
      </c>
      <c r="BJ5176" t="s">
        <v>80</v>
      </c>
      <c r="BK5176">
        <v>59</v>
      </c>
      <c r="BL5176">
        <v>15</v>
      </c>
      <c r="BM5176" s="6">
        <v>3963.5</v>
      </c>
      <c r="BN5176">
        <v>1</v>
      </c>
      <c r="BO5176">
        <v>0</v>
      </c>
      <c r="BP5176">
        <v>2</v>
      </c>
    </row>
    <row r="5177" spans="1:68">
      <c r="A5177" t="s">
        <v>1470</v>
      </c>
      <c r="B5177" t="s">
        <v>83</v>
      </c>
      <c r="C5177" s="5">
        <v>45962</v>
      </c>
      <c r="D5177" s="5">
        <v>45991</v>
      </c>
      <c r="E5177">
        <v>30</v>
      </c>
      <c r="F5177" t="s">
        <v>70</v>
      </c>
      <c r="G5177" t="s">
        <v>104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1</v>
      </c>
      <c r="O5177" s="6">
        <v>72.95</v>
      </c>
      <c r="P5177">
        <v>2</v>
      </c>
      <c r="Q5177">
        <v>1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1</v>
      </c>
      <c r="AM5177">
        <v>1</v>
      </c>
      <c r="AN5177">
        <v>0</v>
      </c>
      <c r="AO5177">
        <v>0</v>
      </c>
      <c r="AP5177">
        <v>3</v>
      </c>
      <c r="AQ5177">
        <v>3</v>
      </c>
      <c r="AR5177">
        <v>2</v>
      </c>
      <c r="AS5177">
        <v>0</v>
      </c>
      <c r="AT5177" s="7">
        <v>0.06</v>
      </c>
      <c r="AU5177">
        <v>0</v>
      </c>
      <c r="AV5177">
        <v>0</v>
      </c>
      <c r="AW5177">
        <v>0</v>
      </c>
      <c r="AY5177" s="7">
        <v>0.77</v>
      </c>
      <c r="AZ5177">
        <v>10</v>
      </c>
      <c r="BA5177">
        <v>3</v>
      </c>
      <c r="BB5177">
        <v>3</v>
      </c>
      <c r="BC5177">
        <v>0</v>
      </c>
      <c r="BD5177">
        <v>0</v>
      </c>
      <c r="BE5177">
        <v>21</v>
      </c>
      <c r="BF5177" t="s">
        <v>94</v>
      </c>
      <c r="BG5177" t="s">
        <v>73</v>
      </c>
      <c r="BH5177" t="s">
        <v>98</v>
      </c>
      <c r="BI5177" t="s">
        <v>105</v>
      </c>
      <c r="BJ5177" t="s">
        <v>99</v>
      </c>
      <c r="BK5177">
        <v>16</v>
      </c>
      <c r="BL5177">
        <v>4</v>
      </c>
      <c r="BM5177" s="6">
        <v>1055.67</v>
      </c>
      <c r="BN5177">
        <v>1</v>
      </c>
      <c r="BO5177">
        <v>0</v>
      </c>
      <c r="BP5177">
        <v>2</v>
      </c>
    </row>
    <row r="5178" spans="1:68">
      <c r="A5178" t="s">
        <v>1471</v>
      </c>
      <c r="B5178" t="s">
        <v>103</v>
      </c>
      <c r="C5178" s="5">
        <v>45748</v>
      </c>
      <c r="D5178" s="5">
        <v>45777</v>
      </c>
      <c r="E5178">
        <v>30</v>
      </c>
      <c r="F5178" t="s">
        <v>112</v>
      </c>
      <c r="G5178" t="s">
        <v>104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2</v>
      </c>
      <c r="O5178" s="6">
        <v>182.58</v>
      </c>
      <c r="P5178">
        <v>4</v>
      </c>
      <c r="Q5178">
        <v>2</v>
      </c>
      <c r="R5178">
        <v>2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1</v>
      </c>
      <c r="AM5178">
        <v>0</v>
      </c>
      <c r="AN5178">
        <v>0</v>
      </c>
      <c r="AO5178">
        <v>0</v>
      </c>
      <c r="AP5178">
        <v>2</v>
      </c>
      <c r="AQ5178">
        <v>1</v>
      </c>
      <c r="AR5178">
        <v>3</v>
      </c>
      <c r="AS5178">
        <v>0</v>
      </c>
      <c r="AT5178" s="7">
        <v>0.18</v>
      </c>
      <c r="AU5178">
        <v>0</v>
      </c>
      <c r="AV5178">
        <v>0</v>
      </c>
      <c r="AW5178">
        <v>0</v>
      </c>
      <c r="AY5178" s="7">
        <v>0.76</v>
      </c>
      <c r="AZ5178">
        <v>8</v>
      </c>
      <c r="BA5178">
        <v>5</v>
      </c>
      <c r="BB5178">
        <v>3</v>
      </c>
      <c r="BC5178">
        <v>0</v>
      </c>
      <c r="BD5178">
        <v>0</v>
      </c>
      <c r="BE5178">
        <v>41</v>
      </c>
      <c r="BF5178" t="s">
        <v>121</v>
      </c>
      <c r="BG5178" t="s">
        <v>73</v>
      </c>
      <c r="BH5178" t="s">
        <v>74</v>
      </c>
      <c r="BI5178" t="s">
        <v>85</v>
      </c>
      <c r="BJ5178" t="s">
        <v>80</v>
      </c>
      <c r="BK5178">
        <v>40</v>
      </c>
      <c r="BL5178">
        <v>13</v>
      </c>
      <c r="BM5178" s="6">
        <v>1832.14</v>
      </c>
      <c r="BN5178">
        <v>1</v>
      </c>
      <c r="BO5178">
        <v>1</v>
      </c>
      <c r="BP5178">
        <v>3</v>
      </c>
    </row>
    <row r="5179" spans="1:68">
      <c r="A5179" t="s">
        <v>1471</v>
      </c>
      <c r="B5179" t="s">
        <v>78</v>
      </c>
      <c r="C5179" s="5">
        <v>45870</v>
      </c>
      <c r="D5179" s="5">
        <v>45900</v>
      </c>
      <c r="E5179">
        <v>31</v>
      </c>
      <c r="F5179" t="s">
        <v>112</v>
      </c>
      <c r="G5179" t="s">
        <v>104</v>
      </c>
      <c r="H5179">
        <v>1</v>
      </c>
      <c r="I5179">
        <v>1</v>
      </c>
      <c r="J5179">
        <v>1</v>
      </c>
      <c r="K5179">
        <v>0</v>
      </c>
      <c r="L5179">
        <v>0</v>
      </c>
      <c r="M5179">
        <v>4</v>
      </c>
      <c r="N5179">
        <v>0</v>
      </c>
      <c r="O5179" s="6">
        <v>0</v>
      </c>
      <c r="P5179">
        <v>0</v>
      </c>
      <c r="Q5179">
        <v>0</v>
      </c>
      <c r="R5179">
        <v>0</v>
      </c>
      <c r="S5179">
        <v>1</v>
      </c>
      <c r="T5179">
        <v>2.2000000000000002</v>
      </c>
      <c r="U5179">
        <v>0</v>
      </c>
      <c r="V5179">
        <v>0</v>
      </c>
      <c r="W5179">
        <v>3</v>
      </c>
      <c r="X5179">
        <v>1</v>
      </c>
      <c r="Y5179">
        <v>0</v>
      </c>
      <c r="Z5179">
        <v>1</v>
      </c>
      <c r="AA5179">
        <v>39.700000000000003</v>
      </c>
      <c r="AB5179">
        <v>1</v>
      </c>
      <c r="AC5179">
        <v>0</v>
      </c>
      <c r="AD5179">
        <v>1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1</v>
      </c>
      <c r="AM5179">
        <v>0</v>
      </c>
      <c r="AN5179">
        <v>0</v>
      </c>
      <c r="AO5179">
        <v>0</v>
      </c>
      <c r="AP5179">
        <v>3</v>
      </c>
      <c r="AQ5179">
        <v>1</v>
      </c>
      <c r="AR5179">
        <v>3</v>
      </c>
      <c r="AS5179">
        <v>0</v>
      </c>
      <c r="AT5179" s="7">
        <v>7.0000000000000007E-2</v>
      </c>
      <c r="AU5179">
        <v>0</v>
      </c>
      <c r="AV5179">
        <v>0</v>
      </c>
      <c r="AW5179">
        <v>0</v>
      </c>
      <c r="AY5179" s="7">
        <v>0.09</v>
      </c>
      <c r="AZ5179">
        <v>8</v>
      </c>
      <c r="BA5179">
        <v>3</v>
      </c>
      <c r="BB5179">
        <v>4</v>
      </c>
      <c r="BC5179">
        <v>0</v>
      </c>
      <c r="BD5179">
        <v>0</v>
      </c>
      <c r="BE5179">
        <v>45</v>
      </c>
      <c r="BF5179" t="s">
        <v>121</v>
      </c>
      <c r="BG5179" t="s">
        <v>73</v>
      </c>
      <c r="BH5179" t="s">
        <v>74</v>
      </c>
      <c r="BI5179" t="s">
        <v>85</v>
      </c>
      <c r="BJ5179" t="s">
        <v>99</v>
      </c>
      <c r="BK5179">
        <v>27</v>
      </c>
      <c r="BL5179">
        <v>0</v>
      </c>
      <c r="BM5179" s="6">
        <v>0</v>
      </c>
      <c r="BN5179">
        <v>0</v>
      </c>
      <c r="BO5179">
        <v>0</v>
      </c>
      <c r="BP5179">
        <v>3</v>
      </c>
    </row>
    <row r="5180" spans="1:68">
      <c r="A5180" t="s">
        <v>1471</v>
      </c>
      <c r="B5180" t="s">
        <v>79</v>
      </c>
      <c r="C5180" s="5">
        <v>45901</v>
      </c>
      <c r="D5180" s="5">
        <v>45930</v>
      </c>
      <c r="E5180">
        <v>30</v>
      </c>
      <c r="F5180" t="s">
        <v>112</v>
      </c>
      <c r="G5180" t="s">
        <v>104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1</v>
      </c>
      <c r="O5180" s="6">
        <v>58.14</v>
      </c>
      <c r="P5180">
        <v>2</v>
      </c>
      <c r="Q5180">
        <v>2</v>
      </c>
      <c r="R5180">
        <v>1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1</v>
      </c>
      <c r="AM5180">
        <v>1</v>
      </c>
      <c r="AN5180">
        <v>0</v>
      </c>
      <c r="AO5180">
        <v>0</v>
      </c>
      <c r="AP5180">
        <v>3</v>
      </c>
      <c r="AQ5180">
        <v>4</v>
      </c>
      <c r="AR5180">
        <v>4</v>
      </c>
      <c r="AS5180">
        <v>0</v>
      </c>
      <c r="AT5180" s="7">
        <v>-0.17</v>
      </c>
      <c r="AU5180">
        <v>0</v>
      </c>
      <c r="AV5180">
        <v>0</v>
      </c>
      <c r="AW5180">
        <v>0</v>
      </c>
      <c r="AY5180" s="7">
        <v>0.38</v>
      </c>
      <c r="AZ5180">
        <v>10</v>
      </c>
      <c r="BA5180">
        <v>3</v>
      </c>
      <c r="BB5180">
        <v>2</v>
      </c>
      <c r="BC5180">
        <v>0</v>
      </c>
      <c r="BD5180">
        <v>0</v>
      </c>
      <c r="BE5180">
        <v>46</v>
      </c>
      <c r="BF5180" t="s">
        <v>121</v>
      </c>
      <c r="BG5180" t="s">
        <v>73</v>
      </c>
      <c r="BH5180" t="s">
        <v>74</v>
      </c>
      <c r="BI5180" t="s">
        <v>85</v>
      </c>
      <c r="BJ5180" t="s">
        <v>99</v>
      </c>
      <c r="BK5180">
        <v>79</v>
      </c>
      <c r="BL5180">
        <v>6</v>
      </c>
      <c r="BM5180" s="6">
        <v>911.82</v>
      </c>
      <c r="BN5180">
        <v>1</v>
      </c>
      <c r="BO5180">
        <v>0</v>
      </c>
      <c r="BP5180">
        <v>3</v>
      </c>
    </row>
    <row r="5181" spans="1:68">
      <c r="A5181" t="s">
        <v>1472</v>
      </c>
      <c r="B5181" t="s">
        <v>100</v>
      </c>
      <c r="C5181" s="5">
        <v>45689</v>
      </c>
      <c r="D5181" s="5">
        <v>45716</v>
      </c>
      <c r="E5181">
        <v>28</v>
      </c>
      <c r="F5181" t="s">
        <v>70</v>
      </c>
      <c r="G5181" t="s">
        <v>88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 s="6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1</v>
      </c>
      <c r="AM5181">
        <v>1</v>
      </c>
      <c r="AN5181">
        <v>0</v>
      </c>
      <c r="AO5181">
        <v>0</v>
      </c>
      <c r="AP5181">
        <v>4</v>
      </c>
      <c r="AQ5181">
        <v>1</v>
      </c>
      <c r="AR5181">
        <v>3</v>
      </c>
      <c r="AS5181">
        <v>0</v>
      </c>
      <c r="AT5181" s="7">
        <v>0.05</v>
      </c>
      <c r="AU5181">
        <v>0</v>
      </c>
      <c r="AV5181">
        <v>0</v>
      </c>
      <c r="AW5181">
        <v>0</v>
      </c>
      <c r="AY5181" s="7">
        <v>0.21</v>
      </c>
      <c r="AZ5181">
        <v>7</v>
      </c>
      <c r="BA5181">
        <v>4</v>
      </c>
      <c r="BB5181">
        <v>4</v>
      </c>
      <c r="BC5181">
        <v>0</v>
      </c>
      <c r="BD5181">
        <v>0</v>
      </c>
      <c r="BE5181">
        <v>81</v>
      </c>
      <c r="BF5181" t="s">
        <v>72</v>
      </c>
      <c r="BG5181" t="s">
        <v>97</v>
      </c>
      <c r="BH5181" t="s">
        <v>74</v>
      </c>
      <c r="BI5181" t="s">
        <v>105</v>
      </c>
      <c r="BJ5181" t="s">
        <v>80</v>
      </c>
      <c r="BK5181">
        <v>61</v>
      </c>
      <c r="BL5181">
        <v>3</v>
      </c>
      <c r="BM5181" s="6">
        <v>3827.69</v>
      </c>
      <c r="BN5181">
        <v>1</v>
      </c>
      <c r="BO5181">
        <v>0</v>
      </c>
      <c r="BP5181">
        <v>2</v>
      </c>
    </row>
    <row r="5182" spans="1:68">
      <c r="A5182" t="s">
        <v>1472</v>
      </c>
      <c r="B5182" t="s">
        <v>114</v>
      </c>
      <c r="C5182" s="5">
        <v>45778</v>
      </c>
      <c r="D5182" s="5">
        <v>45808</v>
      </c>
      <c r="E5182">
        <v>31</v>
      </c>
      <c r="F5182" t="s">
        <v>70</v>
      </c>
      <c r="G5182" t="s">
        <v>88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6</v>
      </c>
      <c r="O5182" s="6">
        <v>2162.92</v>
      </c>
      <c r="P5182">
        <v>11</v>
      </c>
      <c r="Q5182">
        <v>5</v>
      </c>
      <c r="R5182">
        <v>6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1</v>
      </c>
      <c r="AM5182">
        <v>1</v>
      </c>
      <c r="AN5182">
        <v>0</v>
      </c>
      <c r="AO5182">
        <v>0</v>
      </c>
      <c r="AP5182">
        <v>3</v>
      </c>
      <c r="AQ5182">
        <v>4</v>
      </c>
      <c r="AR5182">
        <v>4</v>
      </c>
      <c r="AS5182">
        <v>0</v>
      </c>
      <c r="AT5182" s="7">
        <v>0.14000000000000001</v>
      </c>
      <c r="AU5182">
        <v>0</v>
      </c>
      <c r="AV5182">
        <v>0</v>
      </c>
      <c r="AW5182">
        <v>0</v>
      </c>
      <c r="AY5182" s="7">
        <v>0.27</v>
      </c>
      <c r="AZ5182">
        <v>8</v>
      </c>
      <c r="BA5182">
        <v>2</v>
      </c>
      <c r="BB5182">
        <v>4</v>
      </c>
      <c r="BC5182">
        <v>1</v>
      </c>
      <c r="BD5182">
        <v>0</v>
      </c>
      <c r="BE5182">
        <v>84</v>
      </c>
      <c r="BF5182" t="s">
        <v>72</v>
      </c>
      <c r="BG5182" t="s">
        <v>97</v>
      </c>
      <c r="BH5182" t="s">
        <v>74</v>
      </c>
      <c r="BI5182" t="s">
        <v>105</v>
      </c>
      <c r="BJ5182" t="s">
        <v>76</v>
      </c>
      <c r="BK5182">
        <v>6</v>
      </c>
      <c r="BL5182">
        <v>32</v>
      </c>
      <c r="BM5182" s="6">
        <v>30742.400000000001</v>
      </c>
      <c r="BN5182">
        <v>1</v>
      </c>
      <c r="BO5182">
        <v>0</v>
      </c>
      <c r="BP5182">
        <v>2</v>
      </c>
    </row>
    <row r="5183" spans="1:68">
      <c r="A5183" t="s">
        <v>1472</v>
      </c>
      <c r="B5183" t="s">
        <v>91</v>
      </c>
      <c r="C5183" s="5">
        <v>45809</v>
      </c>
      <c r="D5183" s="5">
        <v>45838</v>
      </c>
      <c r="E5183">
        <v>30</v>
      </c>
      <c r="F5183" t="s">
        <v>70</v>
      </c>
      <c r="G5183" t="s">
        <v>88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5</v>
      </c>
      <c r="O5183" s="6">
        <v>1021.05</v>
      </c>
      <c r="P5183">
        <v>6</v>
      </c>
      <c r="Q5183">
        <v>11</v>
      </c>
      <c r="R5183">
        <v>5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1</v>
      </c>
      <c r="AM5183">
        <v>1</v>
      </c>
      <c r="AN5183">
        <v>0</v>
      </c>
      <c r="AO5183">
        <v>0</v>
      </c>
      <c r="AP5183">
        <v>3</v>
      </c>
      <c r="AQ5183">
        <v>3</v>
      </c>
      <c r="AR5183">
        <v>1</v>
      </c>
      <c r="AS5183">
        <v>0</v>
      </c>
      <c r="AT5183" s="7">
        <v>0.13</v>
      </c>
      <c r="AU5183">
        <v>0</v>
      </c>
      <c r="AV5183">
        <v>0</v>
      </c>
      <c r="AW5183">
        <v>0</v>
      </c>
      <c r="AY5183" s="7">
        <v>0.48</v>
      </c>
      <c r="AZ5183">
        <v>7</v>
      </c>
      <c r="BA5183">
        <v>2</v>
      </c>
      <c r="BB5183">
        <v>5</v>
      </c>
      <c r="BC5183">
        <v>1</v>
      </c>
      <c r="BD5183">
        <v>0</v>
      </c>
      <c r="BE5183">
        <v>85</v>
      </c>
      <c r="BF5183" t="s">
        <v>72</v>
      </c>
      <c r="BG5183" t="s">
        <v>97</v>
      </c>
      <c r="BH5183" t="s">
        <v>74</v>
      </c>
      <c r="BI5183" t="s">
        <v>105</v>
      </c>
      <c r="BJ5183" t="s">
        <v>76</v>
      </c>
      <c r="BK5183">
        <v>40</v>
      </c>
      <c r="BL5183">
        <v>26</v>
      </c>
      <c r="BM5183" s="6">
        <v>19797.18</v>
      </c>
      <c r="BN5183">
        <v>1</v>
      </c>
      <c r="BO5183">
        <v>0</v>
      </c>
      <c r="BP5183">
        <v>2</v>
      </c>
    </row>
    <row r="5184" spans="1:68">
      <c r="A5184" t="s">
        <v>1472</v>
      </c>
      <c r="B5184" t="s">
        <v>83</v>
      </c>
      <c r="C5184" s="5">
        <v>45962</v>
      </c>
      <c r="D5184" s="5">
        <v>45991</v>
      </c>
      <c r="E5184">
        <v>30</v>
      </c>
      <c r="F5184" t="s">
        <v>70</v>
      </c>
      <c r="G5184" t="s">
        <v>88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 s="6">
        <v>0</v>
      </c>
      <c r="P5184">
        <v>1</v>
      </c>
      <c r="Q5184">
        <v>1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1</v>
      </c>
      <c r="AM5184">
        <v>0</v>
      </c>
      <c r="AN5184">
        <v>0</v>
      </c>
      <c r="AO5184">
        <v>0</v>
      </c>
      <c r="AP5184">
        <v>3</v>
      </c>
      <c r="AQ5184">
        <v>2</v>
      </c>
      <c r="AR5184">
        <v>3</v>
      </c>
      <c r="AS5184">
        <v>0</v>
      </c>
      <c r="AT5184" s="7">
        <v>-0.12</v>
      </c>
      <c r="AU5184">
        <v>0</v>
      </c>
      <c r="AV5184">
        <v>0</v>
      </c>
      <c r="AW5184">
        <v>0</v>
      </c>
      <c r="AY5184" s="7">
        <v>-0.08</v>
      </c>
      <c r="AZ5184">
        <v>8</v>
      </c>
      <c r="BA5184">
        <v>4</v>
      </c>
      <c r="BB5184">
        <v>5</v>
      </c>
      <c r="BC5184">
        <v>0</v>
      </c>
      <c r="BD5184">
        <v>0</v>
      </c>
      <c r="BE5184">
        <v>90</v>
      </c>
      <c r="BF5184" t="s">
        <v>72</v>
      </c>
      <c r="BG5184" t="s">
        <v>97</v>
      </c>
      <c r="BH5184" t="s">
        <v>74</v>
      </c>
      <c r="BI5184" t="s">
        <v>105</v>
      </c>
      <c r="BJ5184" t="s">
        <v>80</v>
      </c>
      <c r="BK5184">
        <v>51</v>
      </c>
      <c r="BL5184">
        <v>3</v>
      </c>
      <c r="BM5184" s="6">
        <v>2437.52</v>
      </c>
      <c r="BN5184">
        <v>1</v>
      </c>
      <c r="BO5184">
        <v>0</v>
      </c>
      <c r="BP5184">
        <v>2</v>
      </c>
    </row>
    <row r="5185" spans="1:68">
      <c r="A5185" t="s">
        <v>1473</v>
      </c>
      <c r="B5185" t="s">
        <v>77</v>
      </c>
      <c r="C5185" s="5">
        <v>45717</v>
      </c>
      <c r="D5185" s="5">
        <v>45747</v>
      </c>
      <c r="E5185">
        <v>31</v>
      </c>
      <c r="F5185" t="s">
        <v>70</v>
      </c>
      <c r="G5185" t="s">
        <v>71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5</v>
      </c>
      <c r="O5185" s="6">
        <v>2980.68</v>
      </c>
      <c r="P5185">
        <v>6</v>
      </c>
      <c r="Q5185">
        <v>4</v>
      </c>
      <c r="R5185">
        <v>3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1</v>
      </c>
      <c r="AM5185">
        <v>1</v>
      </c>
      <c r="AN5185">
        <v>0</v>
      </c>
      <c r="AO5185">
        <v>0</v>
      </c>
      <c r="AP5185">
        <v>1</v>
      </c>
      <c r="AQ5185">
        <v>2</v>
      </c>
      <c r="AR5185">
        <v>2</v>
      </c>
      <c r="AS5185">
        <v>0</v>
      </c>
      <c r="AT5185" s="7">
        <v>0.18</v>
      </c>
      <c r="AU5185">
        <v>0</v>
      </c>
      <c r="AV5185">
        <v>0</v>
      </c>
      <c r="AW5185">
        <v>0</v>
      </c>
      <c r="AY5185" s="7">
        <v>0.28999999999999998</v>
      </c>
      <c r="AZ5185">
        <v>6</v>
      </c>
      <c r="BA5185">
        <v>3</v>
      </c>
      <c r="BB5185">
        <v>5</v>
      </c>
      <c r="BC5185">
        <v>1</v>
      </c>
      <c r="BD5185">
        <v>0</v>
      </c>
      <c r="BE5185">
        <v>85</v>
      </c>
      <c r="BF5185" t="s">
        <v>72</v>
      </c>
      <c r="BG5185" t="s">
        <v>73</v>
      </c>
      <c r="BH5185" t="s">
        <v>74</v>
      </c>
      <c r="BI5185" t="s">
        <v>85</v>
      </c>
      <c r="BJ5185" t="s">
        <v>76</v>
      </c>
      <c r="BK5185">
        <v>1</v>
      </c>
      <c r="BL5185">
        <v>21</v>
      </c>
      <c r="BM5185" s="6">
        <v>42376.98</v>
      </c>
      <c r="BN5185">
        <v>1</v>
      </c>
      <c r="BO5185">
        <v>1</v>
      </c>
      <c r="BP5185">
        <v>4</v>
      </c>
    </row>
    <row r="5186" spans="1:68">
      <c r="A5186" t="s">
        <v>1473</v>
      </c>
      <c r="B5186" t="s">
        <v>81</v>
      </c>
      <c r="C5186" s="5">
        <v>45931</v>
      </c>
      <c r="D5186" s="5">
        <v>45961</v>
      </c>
      <c r="E5186">
        <v>31</v>
      </c>
      <c r="F5186" t="s">
        <v>70</v>
      </c>
      <c r="G5186" t="s">
        <v>71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1</v>
      </c>
      <c r="N5186">
        <v>3</v>
      </c>
      <c r="O5186" s="6">
        <v>1250.1300000000001</v>
      </c>
      <c r="P5186">
        <v>4</v>
      </c>
      <c r="Q5186">
        <v>2</v>
      </c>
      <c r="R5186">
        <v>2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3</v>
      </c>
      <c r="Y5186">
        <v>2.6</v>
      </c>
      <c r="Z5186">
        <v>1</v>
      </c>
      <c r="AA5186">
        <v>30.6</v>
      </c>
      <c r="AB5186">
        <v>0</v>
      </c>
      <c r="AC5186">
        <v>1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6.9</v>
      </c>
      <c r="AL5186">
        <v>1</v>
      </c>
      <c r="AM5186">
        <v>1</v>
      </c>
      <c r="AN5186">
        <v>2</v>
      </c>
      <c r="AO5186">
        <v>0</v>
      </c>
      <c r="AP5186">
        <v>4</v>
      </c>
      <c r="AQ5186">
        <v>3</v>
      </c>
      <c r="AR5186">
        <v>2</v>
      </c>
      <c r="AS5186">
        <v>1</v>
      </c>
      <c r="AT5186" s="7">
        <v>-0.21</v>
      </c>
      <c r="AU5186">
        <v>0</v>
      </c>
      <c r="AV5186">
        <v>0</v>
      </c>
      <c r="AW5186">
        <v>1</v>
      </c>
      <c r="AX5186">
        <v>2</v>
      </c>
      <c r="AY5186" s="7">
        <v>-0.33</v>
      </c>
      <c r="AZ5186">
        <v>5</v>
      </c>
      <c r="BA5186">
        <v>2</v>
      </c>
      <c r="BB5186">
        <v>3</v>
      </c>
      <c r="BC5186">
        <v>0</v>
      </c>
      <c r="BD5186">
        <v>0</v>
      </c>
      <c r="BE5186">
        <v>92</v>
      </c>
      <c r="BF5186" t="s">
        <v>72</v>
      </c>
      <c r="BG5186" t="s">
        <v>73</v>
      </c>
      <c r="BH5186" t="s">
        <v>74</v>
      </c>
      <c r="BI5186" t="s">
        <v>85</v>
      </c>
      <c r="BJ5186" t="s">
        <v>76</v>
      </c>
      <c r="BK5186">
        <v>52</v>
      </c>
      <c r="BL5186">
        <v>18</v>
      </c>
      <c r="BM5186" s="6">
        <v>37039.519999999997</v>
      </c>
      <c r="BN5186">
        <v>1</v>
      </c>
      <c r="BO5186">
        <v>0</v>
      </c>
      <c r="BP5186">
        <v>4</v>
      </c>
    </row>
    <row r="5187" spans="1:68">
      <c r="A5187" t="s">
        <v>1474</v>
      </c>
      <c r="B5187" t="s">
        <v>101</v>
      </c>
      <c r="C5187" s="5">
        <v>45839</v>
      </c>
      <c r="D5187" s="5">
        <v>45869</v>
      </c>
      <c r="E5187">
        <v>31</v>
      </c>
      <c r="F5187" t="s">
        <v>70</v>
      </c>
      <c r="G5187" t="s">
        <v>88</v>
      </c>
      <c r="H5187">
        <v>1</v>
      </c>
      <c r="I5187">
        <v>1</v>
      </c>
      <c r="J5187">
        <v>1</v>
      </c>
      <c r="K5187">
        <v>0</v>
      </c>
      <c r="L5187">
        <v>0</v>
      </c>
      <c r="M5187">
        <v>1</v>
      </c>
      <c r="N5187">
        <v>4</v>
      </c>
      <c r="O5187" s="6">
        <v>244.03</v>
      </c>
      <c r="P5187">
        <v>4</v>
      </c>
      <c r="Q5187">
        <v>2</v>
      </c>
      <c r="R5187">
        <v>4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5</v>
      </c>
      <c r="Y5187">
        <v>0</v>
      </c>
      <c r="Z5187">
        <v>1</v>
      </c>
      <c r="AA5187">
        <v>28.4</v>
      </c>
      <c r="AB5187">
        <v>0</v>
      </c>
      <c r="AC5187">
        <v>1</v>
      </c>
      <c r="AD5187">
        <v>1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1</v>
      </c>
      <c r="AN5187">
        <v>3</v>
      </c>
      <c r="AO5187">
        <v>0</v>
      </c>
      <c r="AP5187">
        <v>3</v>
      </c>
      <c r="AQ5187">
        <v>4</v>
      </c>
      <c r="AR5187">
        <v>3</v>
      </c>
      <c r="AS5187">
        <v>0</v>
      </c>
      <c r="AT5187" s="7">
        <v>-0.11</v>
      </c>
      <c r="AU5187">
        <v>0</v>
      </c>
      <c r="AV5187">
        <v>0</v>
      </c>
      <c r="AW5187">
        <v>0</v>
      </c>
      <c r="AY5187" s="7">
        <v>-0.77</v>
      </c>
      <c r="AZ5187">
        <v>0</v>
      </c>
      <c r="BA5187">
        <v>5</v>
      </c>
      <c r="BB5187">
        <v>2</v>
      </c>
      <c r="BC5187">
        <v>0</v>
      </c>
      <c r="BD5187">
        <v>0</v>
      </c>
      <c r="BE5187">
        <v>54</v>
      </c>
      <c r="BF5187" t="s">
        <v>72</v>
      </c>
      <c r="BG5187" t="s">
        <v>73</v>
      </c>
      <c r="BH5187" t="s">
        <v>98</v>
      </c>
      <c r="BI5187" t="s">
        <v>105</v>
      </c>
      <c r="BJ5187" t="s">
        <v>80</v>
      </c>
      <c r="BK5187">
        <v>57</v>
      </c>
      <c r="BL5187">
        <v>14</v>
      </c>
      <c r="BM5187" s="6">
        <v>3695.78</v>
      </c>
      <c r="BN5187">
        <v>1</v>
      </c>
      <c r="BO5187">
        <v>0</v>
      </c>
      <c r="BP5187">
        <v>2</v>
      </c>
    </row>
    <row r="5188" spans="1:68">
      <c r="A5188" t="s">
        <v>1474</v>
      </c>
      <c r="B5188" t="s">
        <v>81</v>
      </c>
      <c r="C5188" s="5">
        <v>45931</v>
      </c>
      <c r="D5188" s="5">
        <v>45961</v>
      </c>
      <c r="E5188">
        <v>31</v>
      </c>
      <c r="F5188" t="s">
        <v>70</v>
      </c>
      <c r="G5188" t="s">
        <v>88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1</v>
      </c>
      <c r="O5188" s="6">
        <v>85.35</v>
      </c>
      <c r="P5188">
        <v>1</v>
      </c>
      <c r="Q5188">
        <v>2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1</v>
      </c>
      <c r="AM5188">
        <v>0</v>
      </c>
      <c r="AN5188">
        <v>0</v>
      </c>
      <c r="AO5188">
        <v>0</v>
      </c>
      <c r="AP5188">
        <v>4</v>
      </c>
      <c r="AQ5188">
        <v>4</v>
      </c>
      <c r="AR5188">
        <v>3</v>
      </c>
      <c r="AS5188">
        <v>1</v>
      </c>
      <c r="AT5188" s="7">
        <v>-0.27</v>
      </c>
      <c r="AU5188">
        <v>0</v>
      </c>
      <c r="AV5188">
        <v>0</v>
      </c>
      <c r="AW5188">
        <v>0</v>
      </c>
      <c r="AY5188" s="7">
        <v>0.52</v>
      </c>
      <c r="AZ5188">
        <v>8</v>
      </c>
      <c r="BA5188">
        <v>2</v>
      </c>
      <c r="BB5188">
        <v>4</v>
      </c>
      <c r="BC5188">
        <v>1</v>
      </c>
      <c r="BD5188">
        <v>0</v>
      </c>
      <c r="BE5188">
        <v>57</v>
      </c>
      <c r="BF5188" t="s">
        <v>72</v>
      </c>
      <c r="BG5188" t="s">
        <v>73</v>
      </c>
      <c r="BH5188" t="s">
        <v>98</v>
      </c>
      <c r="BI5188" t="s">
        <v>105</v>
      </c>
      <c r="BJ5188" t="s">
        <v>99</v>
      </c>
      <c r="BK5188">
        <v>46</v>
      </c>
      <c r="BL5188">
        <v>3</v>
      </c>
      <c r="BM5188" s="6">
        <v>499.64</v>
      </c>
      <c r="BN5188">
        <v>1</v>
      </c>
      <c r="BO5188">
        <v>0</v>
      </c>
      <c r="BP5188">
        <v>2</v>
      </c>
    </row>
    <row r="5189" spans="1:68">
      <c r="A5189" t="s">
        <v>1474</v>
      </c>
      <c r="B5189" t="s">
        <v>83</v>
      </c>
      <c r="C5189" s="5">
        <v>45962</v>
      </c>
      <c r="D5189" s="5">
        <v>45991</v>
      </c>
      <c r="E5189">
        <v>30</v>
      </c>
      <c r="F5189" t="s">
        <v>70</v>
      </c>
      <c r="G5189" t="s">
        <v>88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7</v>
      </c>
      <c r="O5189" s="6">
        <v>746.26</v>
      </c>
      <c r="P5189">
        <v>9</v>
      </c>
      <c r="Q5189">
        <v>7</v>
      </c>
      <c r="R5189">
        <v>3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1</v>
      </c>
      <c r="AN5189">
        <v>0</v>
      </c>
      <c r="AO5189">
        <v>0</v>
      </c>
      <c r="AP5189">
        <v>2</v>
      </c>
      <c r="AQ5189">
        <v>2</v>
      </c>
      <c r="AR5189">
        <v>2</v>
      </c>
      <c r="AS5189">
        <v>0</v>
      </c>
      <c r="AT5189" s="7">
        <v>0.06</v>
      </c>
      <c r="AU5189">
        <v>0</v>
      </c>
      <c r="AV5189">
        <v>0</v>
      </c>
      <c r="AW5189">
        <v>0</v>
      </c>
      <c r="AY5189" s="7">
        <v>0.56000000000000005</v>
      </c>
      <c r="AZ5189">
        <v>9</v>
      </c>
      <c r="BA5189">
        <v>6</v>
      </c>
      <c r="BB5189">
        <v>4</v>
      </c>
      <c r="BC5189">
        <v>1</v>
      </c>
      <c r="BD5189">
        <v>0</v>
      </c>
      <c r="BE5189">
        <v>58</v>
      </c>
      <c r="BF5189" t="s">
        <v>72</v>
      </c>
      <c r="BG5189" t="s">
        <v>73</v>
      </c>
      <c r="BH5189" t="s">
        <v>98</v>
      </c>
      <c r="BI5189" t="s">
        <v>105</v>
      </c>
      <c r="BJ5189" t="s">
        <v>76</v>
      </c>
      <c r="BK5189">
        <v>51</v>
      </c>
      <c r="BL5189">
        <v>31</v>
      </c>
      <c r="BM5189" s="6">
        <v>9686.6200000000008</v>
      </c>
      <c r="BN5189">
        <v>1</v>
      </c>
      <c r="BO5189">
        <v>0</v>
      </c>
      <c r="BP5189">
        <v>2</v>
      </c>
    </row>
    <row r="5190" spans="1:68">
      <c r="A5190" t="s">
        <v>1475</v>
      </c>
      <c r="B5190" t="s">
        <v>100</v>
      </c>
      <c r="C5190" s="5">
        <v>45689</v>
      </c>
      <c r="D5190" s="5">
        <v>45716</v>
      </c>
      <c r="E5190">
        <v>28</v>
      </c>
      <c r="F5190" t="s">
        <v>96</v>
      </c>
      <c r="G5190" t="s">
        <v>104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4</v>
      </c>
      <c r="O5190" s="6">
        <v>650.29999999999995</v>
      </c>
      <c r="P5190">
        <v>8</v>
      </c>
      <c r="Q5190">
        <v>0</v>
      </c>
      <c r="R5190">
        <v>7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1</v>
      </c>
      <c r="AM5190">
        <v>1</v>
      </c>
      <c r="AN5190">
        <v>0</v>
      </c>
      <c r="AO5190">
        <v>0</v>
      </c>
      <c r="AP5190">
        <v>2</v>
      </c>
      <c r="AQ5190">
        <v>3</v>
      </c>
      <c r="AR5190">
        <v>2</v>
      </c>
      <c r="AS5190">
        <v>0</v>
      </c>
      <c r="AT5190" s="7">
        <v>0.11</v>
      </c>
      <c r="AU5190">
        <v>0</v>
      </c>
      <c r="AV5190">
        <v>0</v>
      </c>
      <c r="AW5190">
        <v>0</v>
      </c>
      <c r="AY5190" s="7">
        <v>0.33</v>
      </c>
      <c r="AZ5190">
        <v>6</v>
      </c>
      <c r="BA5190">
        <v>4</v>
      </c>
      <c r="BB5190">
        <v>5</v>
      </c>
      <c r="BC5190">
        <v>1</v>
      </c>
      <c r="BD5190">
        <v>0</v>
      </c>
      <c r="BE5190">
        <v>80</v>
      </c>
      <c r="BF5190" t="s">
        <v>72</v>
      </c>
      <c r="BG5190" t="s">
        <v>73</v>
      </c>
      <c r="BH5190" t="s">
        <v>98</v>
      </c>
      <c r="BI5190" t="s">
        <v>105</v>
      </c>
      <c r="BJ5190" t="s">
        <v>76</v>
      </c>
      <c r="BK5190">
        <v>24</v>
      </c>
      <c r="BL5190">
        <v>19</v>
      </c>
      <c r="BM5190" s="6">
        <v>10676.72</v>
      </c>
      <c r="BN5190">
        <v>1</v>
      </c>
      <c r="BO5190">
        <v>0</v>
      </c>
      <c r="BP5190">
        <v>4</v>
      </c>
    </row>
    <row r="5191" spans="1:68">
      <c r="A5191" t="s">
        <v>1475</v>
      </c>
      <c r="B5191" t="s">
        <v>114</v>
      </c>
      <c r="C5191" s="5">
        <v>45778</v>
      </c>
      <c r="D5191" s="5">
        <v>45808</v>
      </c>
      <c r="E5191">
        <v>31</v>
      </c>
      <c r="F5191" t="s">
        <v>96</v>
      </c>
      <c r="G5191" t="s">
        <v>104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1</v>
      </c>
      <c r="O5191" s="6">
        <v>212</v>
      </c>
      <c r="P5191">
        <v>2</v>
      </c>
      <c r="Q5191">
        <v>2</v>
      </c>
      <c r="R5191">
        <v>1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1</v>
      </c>
      <c r="AM5191">
        <v>1</v>
      </c>
      <c r="AN5191">
        <v>0</v>
      </c>
      <c r="AO5191">
        <v>0</v>
      </c>
      <c r="AP5191">
        <v>1</v>
      </c>
      <c r="AQ5191">
        <v>2</v>
      </c>
      <c r="AR5191">
        <v>2</v>
      </c>
      <c r="AS5191">
        <v>0</v>
      </c>
      <c r="AT5191" s="7">
        <v>-0.01</v>
      </c>
      <c r="AU5191">
        <v>0</v>
      </c>
      <c r="AV5191">
        <v>0</v>
      </c>
      <c r="AW5191">
        <v>0</v>
      </c>
      <c r="AY5191" s="7">
        <v>0.28999999999999998</v>
      </c>
      <c r="AZ5191">
        <v>7</v>
      </c>
      <c r="BA5191">
        <v>5</v>
      </c>
      <c r="BB5191">
        <v>5</v>
      </c>
      <c r="BC5191">
        <v>0</v>
      </c>
      <c r="BD5191">
        <v>0</v>
      </c>
      <c r="BE5191">
        <v>83</v>
      </c>
      <c r="BF5191" t="s">
        <v>72</v>
      </c>
      <c r="BG5191" t="s">
        <v>73</v>
      </c>
      <c r="BH5191" t="s">
        <v>98</v>
      </c>
      <c r="BI5191" t="s">
        <v>105</v>
      </c>
      <c r="BJ5191" t="s">
        <v>80</v>
      </c>
      <c r="BK5191">
        <v>58</v>
      </c>
      <c r="BL5191">
        <v>3</v>
      </c>
      <c r="BM5191" s="6">
        <v>2296.67</v>
      </c>
      <c r="BN5191">
        <v>1</v>
      </c>
      <c r="BO5191">
        <v>0</v>
      </c>
      <c r="BP5191">
        <v>4</v>
      </c>
    </row>
    <row r="5192" spans="1:68">
      <c r="A5192" t="s">
        <v>1475</v>
      </c>
      <c r="B5192" t="s">
        <v>101</v>
      </c>
      <c r="C5192" s="5">
        <v>45839</v>
      </c>
      <c r="D5192" s="5">
        <v>45869</v>
      </c>
      <c r="E5192">
        <v>31</v>
      </c>
      <c r="F5192" t="s">
        <v>96</v>
      </c>
      <c r="G5192" t="s">
        <v>104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3</v>
      </c>
      <c r="O5192" s="6">
        <v>568.59</v>
      </c>
      <c r="P5192">
        <v>7</v>
      </c>
      <c r="Q5192">
        <v>1</v>
      </c>
      <c r="R5192">
        <v>1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1</v>
      </c>
      <c r="AM5192">
        <v>1</v>
      </c>
      <c r="AN5192">
        <v>0</v>
      </c>
      <c r="AO5192">
        <v>0</v>
      </c>
      <c r="AP5192">
        <v>2</v>
      </c>
      <c r="AQ5192">
        <v>2</v>
      </c>
      <c r="AR5192">
        <v>4</v>
      </c>
      <c r="AS5192">
        <v>0</v>
      </c>
      <c r="AT5192" s="7">
        <v>-0.08</v>
      </c>
      <c r="AU5192">
        <v>0</v>
      </c>
      <c r="AV5192">
        <v>0</v>
      </c>
      <c r="AW5192">
        <v>0</v>
      </c>
      <c r="AY5192" s="7">
        <v>0.06</v>
      </c>
      <c r="AZ5192">
        <v>8</v>
      </c>
      <c r="BA5192">
        <v>3</v>
      </c>
      <c r="BB5192">
        <v>4</v>
      </c>
      <c r="BC5192">
        <v>1</v>
      </c>
      <c r="BD5192">
        <v>0</v>
      </c>
      <c r="BE5192">
        <v>85</v>
      </c>
      <c r="BF5192" t="s">
        <v>72</v>
      </c>
      <c r="BG5192" t="s">
        <v>73</v>
      </c>
      <c r="BH5192" t="s">
        <v>98</v>
      </c>
      <c r="BI5192" t="s">
        <v>105</v>
      </c>
      <c r="BJ5192" t="s">
        <v>76</v>
      </c>
      <c r="BK5192">
        <v>42</v>
      </c>
      <c r="BL5192">
        <v>12</v>
      </c>
      <c r="BM5192" s="6">
        <v>9116.7900000000009</v>
      </c>
      <c r="BN5192">
        <v>1</v>
      </c>
      <c r="BO5192">
        <v>1</v>
      </c>
      <c r="BP5192">
        <v>4</v>
      </c>
    </row>
    <row r="5193" spans="1:68">
      <c r="A5193" t="s">
        <v>1475</v>
      </c>
      <c r="B5193" t="s">
        <v>78</v>
      </c>
      <c r="C5193" s="5">
        <v>45870</v>
      </c>
      <c r="D5193" s="5">
        <v>45900</v>
      </c>
      <c r="E5193">
        <v>31</v>
      </c>
      <c r="F5193" t="s">
        <v>96</v>
      </c>
      <c r="G5193" t="s">
        <v>104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2</v>
      </c>
      <c r="O5193" s="6">
        <v>341.96</v>
      </c>
      <c r="P5193">
        <v>4</v>
      </c>
      <c r="Q5193">
        <v>4</v>
      </c>
      <c r="R5193">
        <v>4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1</v>
      </c>
      <c r="AM5193">
        <v>1</v>
      </c>
      <c r="AN5193">
        <v>0</v>
      </c>
      <c r="AO5193">
        <v>0</v>
      </c>
      <c r="AP5193">
        <v>1</v>
      </c>
      <c r="AQ5193">
        <v>2</v>
      </c>
      <c r="AR5193">
        <v>4</v>
      </c>
      <c r="AS5193">
        <v>1</v>
      </c>
      <c r="AT5193" s="7">
        <v>-0.33</v>
      </c>
      <c r="AU5193">
        <v>0</v>
      </c>
      <c r="AV5193">
        <v>0</v>
      </c>
      <c r="AW5193">
        <v>0</v>
      </c>
      <c r="AY5193" s="7">
        <v>-0.14000000000000001</v>
      </c>
      <c r="AZ5193">
        <v>8</v>
      </c>
      <c r="BA5193">
        <v>5</v>
      </c>
      <c r="BB5193">
        <v>5</v>
      </c>
      <c r="BC5193">
        <v>0</v>
      </c>
      <c r="BD5193">
        <v>0</v>
      </c>
      <c r="BE5193">
        <v>86</v>
      </c>
      <c r="BF5193" t="s">
        <v>72</v>
      </c>
      <c r="BG5193" t="s">
        <v>73</v>
      </c>
      <c r="BH5193" t="s">
        <v>98</v>
      </c>
      <c r="BI5193" t="s">
        <v>105</v>
      </c>
      <c r="BJ5193" t="s">
        <v>76</v>
      </c>
      <c r="BK5193">
        <v>47</v>
      </c>
      <c r="BL5193">
        <v>15</v>
      </c>
      <c r="BM5193" s="6">
        <v>7258.64</v>
      </c>
      <c r="BN5193">
        <v>1</v>
      </c>
      <c r="BO5193">
        <v>1</v>
      </c>
      <c r="BP5193">
        <v>4</v>
      </c>
    </row>
    <row r="5194" spans="1:68">
      <c r="A5194" t="s">
        <v>1475</v>
      </c>
      <c r="B5194" t="s">
        <v>79</v>
      </c>
      <c r="C5194" s="5">
        <v>45901</v>
      </c>
      <c r="D5194" s="5">
        <v>45930</v>
      </c>
      <c r="E5194">
        <v>30</v>
      </c>
      <c r="F5194" t="s">
        <v>96</v>
      </c>
      <c r="G5194" t="s">
        <v>104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3</v>
      </c>
      <c r="O5194" s="6">
        <v>378.07</v>
      </c>
      <c r="P5194">
        <v>5</v>
      </c>
      <c r="Q5194">
        <v>1</v>
      </c>
      <c r="R5194">
        <v>4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1</v>
      </c>
      <c r="AM5194">
        <v>1</v>
      </c>
      <c r="AN5194">
        <v>0</v>
      </c>
      <c r="AO5194">
        <v>0</v>
      </c>
      <c r="AP5194">
        <v>1</v>
      </c>
      <c r="AQ5194">
        <v>4</v>
      </c>
      <c r="AR5194">
        <v>3</v>
      </c>
      <c r="AS5194">
        <v>0</v>
      </c>
      <c r="AT5194" s="7">
        <v>-0.17</v>
      </c>
      <c r="AU5194">
        <v>0</v>
      </c>
      <c r="AV5194">
        <v>0</v>
      </c>
      <c r="AW5194">
        <v>0</v>
      </c>
      <c r="AY5194" s="7">
        <v>0.33</v>
      </c>
      <c r="AZ5194">
        <v>8</v>
      </c>
      <c r="BA5194">
        <v>3</v>
      </c>
      <c r="BB5194">
        <v>4</v>
      </c>
      <c r="BC5194">
        <v>0</v>
      </c>
      <c r="BD5194">
        <v>0</v>
      </c>
      <c r="BE5194">
        <v>87</v>
      </c>
      <c r="BF5194" t="s">
        <v>72</v>
      </c>
      <c r="BG5194" t="s">
        <v>73</v>
      </c>
      <c r="BH5194" t="s">
        <v>98</v>
      </c>
      <c r="BI5194" t="s">
        <v>105</v>
      </c>
      <c r="BJ5194" t="s">
        <v>76</v>
      </c>
      <c r="BK5194">
        <v>8</v>
      </c>
      <c r="BL5194">
        <v>25</v>
      </c>
      <c r="BM5194" s="6">
        <v>19013.11</v>
      </c>
      <c r="BN5194">
        <v>1</v>
      </c>
      <c r="BO5194">
        <v>0</v>
      </c>
      <c r="BP5194">
        <v>4</v>
      </c>
    </row>
    <row r="5195" spans="1:68">
      <c r="A5195" t="s">
        <v>1476</v>
      </c>
      <c r="B5195" t="s">
        <v>91</v>
      </c>
      <c r="C5195" s="5">
        <v>45809</v>
      </c>
      <c r="D5195" s="5">
        <v>45838</v>
      </c>
      <c r="E5195">
        <v>30</v>
      </c>
      <c r="F5195" t="s">
        <v>70</v>
      </c>
      <c r="G5195" t="s">
        <v>104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 s="6">
        <v>0</v>
      </c>
      <c r="P5195">
        <v>0</v>
      </c>
      <c r="Q5195">
        <v>2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1</v>
      </c>
      <c r="AM5195">
        <v>1</v>
      </c>
      <c r="AN5195">
        <v>0</v>
      </c>
      <c r="AO5195">
        <v>0</v>
      </c>
      <c r="AP5195">
        <v>2</v>
      </c>
      <c r="AQ5195">
        <v>5</v>
      </c>
      <c r="AR5195">
        <v>3</v>
      </c>
      <c r="AS5195">
        <v>0</v>
      </c>
      <c r="AT5195" s="7">
        <v>-0.17</v>
      </c>
      <c r="AU5195">
        <v>0</v>
      </c>
      <c r="AV5195">
        <v>0</v>
      </c>
      <c r="AW5195">
        <v>0</v>
      </c>
      <c r="AY5195" s="7">
        <v>0.5</v>
      </c>
      <c r="AZ5195">
        <v>7</v>
      </c>
      <c r="BA5195">
        <v>4</v>
      </c>
      <c r="BB5195">
        <v>5</v>
      </c>
      <c r="BC5195">
        <v>0</v>
      </c>
      <c r="BD5195">
        <v>0</v>
      </c>
      <c r="BE5195">
        <v>25</v>
      </c>
      <c r="BF5195" t="s">
        <v>121</v>
      </c>
      <c r="BG5195" t="s">
        <v>73</v>
      </c>
      <c r="BH5195" t="s">
        <v>98</v>
      </c>
      <c r="BI5195" t="s">
        <v>105</v>
      </c>
      <c r="BJ5195" t="s">
        <v>99</v>
      </c>
      <c r="BK5195">
        <v>50</v>
      </c>
      <c r="BL5195">
        <v>0</v>
      </c>
      <c r="BM5195" s="6">
        <v>0</v>
      </c>
      <c r="BN5195">
        <v>0</v>
      </c>
      <c r="BO5195">
        <v>1</v>
      </c>
      <c r="BP5195">
        <v>5</v>
      </c>
    </row>
    <row r="5196" spans="1:68">
      <c r="A5196" t="s">
        <v>1476</v>
      </c>
      <c r="B5196" t="s">
        <v>79</v>
      </c>
      <c r="C5196" s="5">
        <v>45901</v>
      </c>
      <c r="D5196" s="5">
        <v>45930</v>
      </c>
      <c r="E5196">
        <v>30</v>
      </c>
      <c r="F5196" t="s">
        <v>70</v>
      </c>
      <c r="G5196" t="s">
        <v>104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1</v>
      </c>
      <c r="O5196" s="6">
        <v>238.37</v>
      </c>
      <c r="P5196">
        <v>1</v>
      </c>
      <c r="Q5196">
        <v>0</v>
      </c>
      <c r="R5196">
        <v>2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1</v>
      </c>
      <c r="AM5196">
        <v>0</v>
      </c>
      <c r="AN5196">
        <v>0</v>
      </c>
      <c r="AO5196">
        <v>0</v>
      </c>
      <c r="AP5196">
        <v>3</v>
      </c>
      <c r="AQ5196">
        <v>4</v>
      </c>
      <c r="AR5196">
        <v>5</v>
      </c>
      <c r="AS5196">
        <v>0</v>
      </c>
      <c r="AT5196" s="7">
        <v>0.09</v>
      </c>
      <c r="AU5196">
        <v>0</v>
      </c>
      <c r="AV5196">
        <v>0</v>
      </c>
      <c r="AW5196">
        <v>0</v>
      </c>
      <c r="AY5196" s="7">
        <v>0.65</v>
      </c>
      <c r="AZ5196">
        <v>6</v>
      </c>
      <c r="BA5196">
        <v>3</v>
      </c>
      <c r="BB5196">
        <v>4</v>
      </c>
      <c r="BC5196">
        <v>1</v>
      </c>
      <c r="BD5196">
        <v>0</v>
      </c>
      <c r="BE5196">
        <v>28</v>
      </c>
      <c r="BF5196" t="s">
        <v>121</v>
      </c>
      <c r="BG5196" t="s">
        <v>73</v>
      </c>
      <c r="BH5196" t="s">
        <v>98</v>
      </c>
      <c r="BI5196" t="s">
        <v>105</v>
      </c>
      <c r="BJ5196" t="s">
        <v>80</v>
      </c>
      <c r="BK5196">
        <v>48</v>
      </c>
      <c r="BL5196">
        <v>3</v>
      </c>
      <c r="BM5196" s="6">
        <v>1585.99</v>
      </c>
      <c r="BN5196">
        <v>1</v>
      </c>
      <c r="BO5196">
        <v>0</v>
      </c>
      <c r="BP5196">
        <v>5</v>
      </c>
    </row>
    <row r="5197" spans="1:68">
      <c r="A5197" t="s">
        <v>1477</v>
      </c>
      <c r="B5197" t="s">
        <v>103</v>
      </c>
      <c r="C5197" s="5">
        <v>45748</v>
      </c>
      <c r="D5197" s="5">
        <v>45777</v>
      </c>
      <c r="E5197">
        <v>30</v>
      </c>
      <c r="F5197" t="s">
        <v>112</v>
      </c>
      <c r="G5197" t="s">
        <v>104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1</v>
      </c>
      <c r="O5197" s="6">
        <v>66.459999999999994</v>
      </c>
      <c r="P5197">
        <v>1</v>
      </c>
      <c r="Q5197">
        <v>2</v>
      </c>
      <c r="R5197">
        <v>1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1</v>
      </c>
      <c r="AM5197">
        <v>1</v>
      </c>
      <c r="AN5197">
        <v>0</v>
      </c>
      <c r="AO5197">
        <v>0</v>
      </c>
      <c r="AP5197">
        <v>2</v>
      </c>
      <c r="AQ5197">
        <v>3</v>
      </c>
      <c r="AR5197">
        <v>2</v>
      </c>
      <c r="AS5197">
        <v>1</v>
      </c>
      <c r="AT5197" s="7">
        <v>-0.45</v>
      </c>
      <c r="AU5197">
        <v>0</v>
      </c>
      <c r="AV5197">
        <v>0</v>
      </c>
      <c r="AW5197">
        <v>0</v>
      </c>
      <c r="AY5197" s="7">
        <v>0.86</v>
      </c>
      <c r="AZ5197">
        <v>5</v>
      </c>
      <c r="BA5197">
        <v>5</v>
      </c>
      <c r="BB5197">
        <v>5</v>
      </c>
      <c r="BC5197">
        <v>1</v>
      </c>
      <c r="BD5197">
        <v>0</v>
      </c>
      <c r="BE5197">
        <v>44</v>
      </c>
      <c r="BF5197" t="s">
        <v>121</v>
      </c>
      <c r="BG5197" t="s">
        <v>73</v>
      </c>
      <c r="BH5197" t="s">
        <v>98</v>
      </c>
      <c r="BI5197" t="s">
        <v>105</v>
      </c>
      <c r="BJ5197" t="s">
        <v>99</v>
      </c>
      <c r="BK5197">
        <v>44</v>
      </c>
      <c r="BL5197">
        <v>2</v>
      </c>
      <c r="BM5197" s="6">
        <v>742.97</v>
      </c>
      <c r="BN5197">
        <v>0</v>
      </c>
      <c r="BO5197">
        <v>0</v>
      </c>
      <c r="BP5197">
        <v>3</v>
      </c>
    </row>
    <row r="5198" spans="1:68">
      <c r="A5198" t="s">
        <v>1477</v>
      </c>
      <c r="B5198" t="s">
        <v>101</v>
      </c>
      <c r="C5198" s="5">
        <v>45839</v>
      </c>
      <c r="D5198" s="5">
        <v>45869</v>
      </c>
      <c r="E5198">
        <v>31</v>
      </c>
      <c r="F5198" t="s">
        <v>112</v>
      </c>
      <c r="G5198" t="s">
        <v>104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3</v>
      </c>
      <c r="O5198" s="6">
        <v>251.78</v>
      </c>
      <c r="P5198">
        <v>4</v>
      </c>
      <c r="Q5198">
        <v>1</v>
      </c>
      <c r="R5198">
        <v>3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1</v>
      </c>
      <c r="AM5198">
        <v>1</v>
      </c>
      <c r="AN5198">
        <v>0</v>
      </c>
      <c r="AO5198">
        <v>0</v>
      </c>
      <c r="AP5198">
        <v>4</v>
      </c>
      <c r="AQ5198">
        <v>2</v>
      </c>
      <c r="AR5198">
        <v>2</v>
      </c>
      <c r="AS5198">
        <v>0</v>
      </c>
      <c r="AT5198" s="7">
        <v>-0.02</v>
      </c>
      <c r="AU5198">
        <v>0</v>
      </c>
      <c r="AV5198">
        <v>0</v>
      </c>
      <c r="AW5198">
        <v>0</v>
      </c>
      <c r="AY5198" s="7">
        <v>0.89</v>
      </c>
      <c r="AZ5198">
        <v>6</v>
      </c>
      <c r="BA5198">
        <v>3</v>
      </c>
      <c r="BB5198">
        <v>5</v>
      </c>
      <c r="BC5198">
        <v>0</v>
      </c>
      <c r="BD5198">
        <v>0</v>
      </c>
      <c r="BE5198">
        <v>47</v>
      </c>
      <c r="BF5198" t="s">
        <v>121</v>
      </c>
      <c r="BG5198" t="s">
        <v>73</v>
      </c>
      <c r="BH5198" t="s">
        <v>98</v>
      </c>
      <c r="BI5198" t="s">
        <v>105</v>
      </c>
      <c r="BJ5198" t="s">
        <v>80</v>
      </c>
      <c r="BK5198">
        <v>13</v>
      </c>
      <c r="BL5198">
        <v>16</v>
      </c>
      <c r="BM5198" s="6">
        <v>3346.45</v>
      </c>
      <c r="BN5198">
        <v>1</v>
      </c>
      <c r="BO5198">
        <v>0</v>
      </c>
      <c r="BP5198">
        <v>3</v>
      </c>
    </row>
    <row r="5199" spans="1:68">
      <c r="A5199" t="s">
        <v>1478</v>
      </c>
      <c r="B5199" t="s">
        <v>69</v>
      </c>
      <c r="C5199" s="5">
        <v>45658</v>
      </c>
      <c r="D5199" s="5">
        <v>45688</v>
      </c>
      <c r="E5199">
        <v>31</v>
      </c>
      <c r="F5199" t="s">
        <v>70</v>
      </c>
      <c r="G5199" t="s">
        <v>104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1</v>
      </c>
      <c r="O5199" s="6">
        <v>94.78</v>
      </c>
      <c r="P5199">
        <v>4</v>
      </c>
      <c r="Q5199">
        <v>2</v>
      </c>
      <c r="R5199">
        <v>1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1</v>
      </c>
      <c r="AM5199">
        <v>1</v>
      </c>
      <c r="AN5199">
        <v>0</v>
      </c>
      <c r="AO5199">
        <v>0</v>
      </c>
      <c r="AP5199">
        <v>2</v>
      </c>
      <c r="AQ5199">
        <v>3</v>
      </c>
      <c r="AR5199">
        <v>4</v>
      </c>
      <c r="AS5199">
        <v>1</v>
      </c>
      <c r="AT5199" s="7">
        <v>-0.42</v>
      </c>
      <c r="AU5199">
        <v>0</v>
      </c>
      <c r="AV5199">
        <v>0</v>
      </c>
      <c r="AW5199">
        <v>0</v>
      </c>
      <c r="AY5199" s="7">
        <v>0.75</v>
      </c>
      <c r="AZ5199">
        <v>9</v>
      </c>
      <c r="BA5199">
        <v>4</v>
      </c>
      <c r="BB5199">
        <v>5</v>
      </c>
      <c r="BC5199">
        <v>1</v>
      </c>
      <c r="BD5199">
        <v>0</v>
      </c>
      <c r="BE5199">
        <v>39</v>
      </c>
      <c r="BF5199" t="s">
        <v>121</v>
      </c>
      <c r="BG5199" t="s">
        <v>108</v>
      </c>
      <c r="BH5199" t="s">
        <v>74</v>
      </c>
      <c r="BI5199" t="s">
        <v>109</v>
      </c>
      <c r="BJ5199" t="s">
        <v>80</v>
      </c>
      <c r="BK5199">
        <v>72</v>
      </c>
      <c r="BL5199">
        <v>5</v>
      </c>
      <c r="BM5199" s="6">
        <v>4520.7</v>
      </c>
      <c r="BN5199">
        <v>1</v>
      </c>
      <c r="BO5199">
        <v>0</v>
      </c>
      <c r="BP5199">
        <v>5</v>
      </c>
    </row>
    <row r="5200" spans="1:68">
      <c r="A5200" t="s">
        <v>1478</v>
      </c>
      <c r="B5200" t="s">
        <v>77</v>
      </c>
      <c r="C5200" s="5">
        <v>45717</v>
      </c>
      <c r="D5200" s="5">
        <v>45747</v>
      </c>
      <c r="E5200">
        <v>31</v>
      </c>
      <c r="F5200" t="s">
        <v>70</v>
      </c>
      <c r="G5200" t="s">
        <v>104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 s="6">
        <v>0</v>
      </c>
      <c r="P5200">
        <v>0</v>
      </c>
      <c r="Q5200">
        <v>0</v>
      </c>
      <c r="R5200">
        <v>1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1</v>
      </c>
      <c r="AM5200">
        <v>1</v>
      </c>
      <c r="AN5200">
        <v>0</v>
      </c>
      <c r="AO5200">
        <v>0</v>
      </c>
      <c r="AP5200">
        <v>1</v>
      </c>
      <c r="AQ5200">
        <v>2</v>
      </c>
      <c r="AR5200">
        <v>1</v>
      </c>
      <c r="AS5200">
        <v>0</v>
      </c>
      <c r="AT5200" s="7">
        <v>0.06</v>
      </c>
      <c r="AU5200">
        <v>0</v>
      </c>
      <c r="AV5200">
        <v>0</v>
      </c>
      <c r="AW5200">
        <v>0</v>
      </c>
      <c r="AY5200" s="7">
        <v>-0.06</v>
      </c>
      <c r="AZ5200">
        <v>8</v>
      </c>
      <c r="BA5200">
        <v>5</v>
      </c>
      <c r="BB5200">
        <v>5</v>
      </c>
      <c r="BC5200">
        <v>0</v>
      </c>
      <c r="BD5200">
        <v>0</v>
      </c>
      <c r="BE5200">
        <v>41</v>
      </c>
      <c r="BF5200" t="s">
        <v>121</v>
      </c>
      <c r="BG5200" t="s">
        <v>108</v>
      </c>
      <c r="BH5200" t="s">
        <v>74</v>
      </c>
      <c r="BI5200" t="s">
        <v>109</v>
      </c>
      <c r="BJ5200" t="s">
        <v>80</v>
      </c>
      <c r="BK5200">
        <v>77</v>
      </c>
      <c r="BL5200">
        <v>3</v>
      </c>
      <c r="BM5200" s="6">
        <v>1848.02</v>
      </c>
      <c r="BN5200">
        <v>1</v>
      </c>
      <c r="BO5200">
        <v>0</v>
      </c>
      <c r="BP5200">
        <v>5</v>
      </c>
    </row>
    <row r="5201" spans="1:68">
      <c r="A5201" t="s">
        <v>1478</v>
      </c>
      <c r="B5201" t="s">
        <v>103</v>
      </c>
      <c r="C5201" s="5">
        <v>45748</v>
      </c>
      <c r="D5201" s="5">
        <v>45777</v>
      </c>
      <c r="E5201">
        <v>30</v>
      </c>
      <c r="F5201" t="s">
        <v>70</v>
      </c>
      <c r="G5201" t="s">
        <v>104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2</v>
      </c>
      <c r="O5201" s="6">
        <v>309.17</v>
      </c>
      <c r="P5201">
        <v>2</v>
      </c>
      <c r="Q5201">
        <v>1</v>
      </c>
      <c r="R5201">
        <v>1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1</v>
      </c>
      <c r="AM5201">
        <v>1</v>
      </c>
      <c r="AN5201">
        <v>0</v>
      </c>
      <c r="AO5201">
        <v>0</v>
      </c>
      <c r="AP5201">
        <v>3</v>
      </c>
      <c r="AQ5201">
        <v>2</v>
      </c>
      <c r="AR5201">
        <v>2</v>
      </c>
      <c r="AS5201">
        <v>1</v>
      </c>
      <c r="AT5201" s="7">
        <v>-0.33</v>
      </c>
      <c r="AU5201">
        <v>0</v>
      </c>
      <c r="AV5201">
        <v>0</v>
      </c>
      <c r="AW5201">
        <v>0</v>
      </c>
      <c r="AY5201" s="7">
        <v>0.95</v>
      </c>
      <c r="AZ5201">
        <v>9</v>
      </c>
      <c r="BA5201">
        <v>3</v>
      </c>
      <c r="BB5201">
        <v>3</v>
      </c>
      <c r="BC5201">
        <v>1</v>
      </c>
      <c r="BD5201">
        <v>0</v>
      </c>
      <c r="BE5201">
        <v>42</v>
      </c>
      <c r="BF5201" t="s">
        <v>121</v>
      </c>
      <c r="BG5201" t="s">
        <v>108</v>
      </c>
      <c r="BH5201" t="s">
        <v>74</v>
      </c>
      <c r="BI5201" t="s">
        <v>109</v>
      </c>
      <c r="BJ5201" t="s">
        <v>80</v>
      </c>
      <c r="BK5201">
        <v>5</v>
      </c>
      <c r="BL5201">
        <v>9</v>
      </c>
      <c r="BM5201" s="6">
        <v>4810.17</v>
      </c>
      <c r="BN5201">
        <v>1</v>
      </c>
      <c r="BO5201">
        <v>0</v>
      </c>
      <c r="BP5201">
        <v>5</v>
      </c>
    </row>
    <row r="5202" spans="1:68">
      <c r="A5202" t="s">
        <v>1478</v>
      </c>
      <c r="B5202" t="s">
        <v>101</v>
      </c>
      <c r="C5202" s="5">
        <v>45839</v>
      </c>
      <c r="D5202" s="5">
        <v>45869</v>
      </c>
      <c r="E5202">
        <v>31</v>
      </c>
      <c r="F5202" t="s">
        <v>70</v>
      </c>
      <c r="G5202" t="s">
        <v>104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1</v>
      </c>
      <c r="O5202" s="6">
        <v>276.43</v>
      </c>
      <c r="P5202">
        <v>3</v>
      </c>
      <c r="Q5202">
        <v>1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1</v>
      </c>
      <c r="AM5202">
        <v>1</v>
      </c>
      <c r="AN5202">
        <v>0</v>
      </c>
      <c r="AO5202">
        <v>0</v>
      </c>
      <c r="AP5202">
        <v>2</v>
      </c>
      <c r="AQ5202">
        <v>4</v>
      </c>
      <c r="AR5202">
        <v>3</v>
      </c>
      <c r="AS5202">
        <v>0</v>
      </c>
      <c r="AT5202" s="7">
        <v>-0.13</v>
      </c>
      <c r="AU5202">
        <v>0</v>
      </c>
      <c r="AV5202">
        <v>0</v>
      </c>
      <c r="AW5202">
        <v>0</v>
      </c>
      <c r="AY5202" s="7">
        <v>0.69</v>
      </c>
      <c r="AZ5202">
        <v>10</v>
      </c>
      <c r="BA5202">
        <v>3</v>
      </c>
      <c r="BB5202">
        <v>5</v>
      </c>
      <c r="BC5202">
        <v>0</v>
      </c>
      <c r="BD5202">
        <v>0</v>
      </c>
      <c r="BE5202">
        <v>45</v>
      </c>
      <c r="BF5202" t="s">
        <v>121</v>
      </c>
      <c r="BG5202" t="s">
        <v>108</v>
      </c>
      <c r="BH5202" t="s">
        <v>74</v>
      </c>
      <c r="BI5202" t="s">
        <v>109</v>
      </c>
      <c r="BJ5202" t="s">
        <v>80</v>
      </c>
      <c r="BK5202">
        <v>41</v>
      </c>
      <c r="BL5202">
        <v>6</v>
      </c>
      <c r="BM5202" s="6">
        <v>4664.05</v>
      </c>
      <c r="BN5202">
        <v>1</v>
      </c>
      <c r="BO5202">
        <v>0</v>
      </c>
      <c r="BP5202">
        <v>5</v>
      </c>
    </row>
    <row r="5203" spans="1:68">
      <c r="A5203" t="s">
        <v>1478</v>
      </c>
      <c r="B5203" t="s">
        <v>78</v>
      </c>
      <c r="C5203" s="5">
        <v>45870</v>
      </c>
      <c r="D5203" s="5">
        <v>45900</v>
      </c>
      <c r="E5203">
        <v>31</v>
      </c>
      <c r="F5203" t="s">
        <v>70</v>
      </c>
      <c r="G5203" t="s">
        <v>104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1</v>
      </c>
      <c r="O5203" s="6">
        <v>217.64</v>
      </c>
      <c r="P5203">
        <v>1</v>
      </c>
      <c r="Q5203">
        <v>1</v>
      </c>
      <c r="R5203">
        <v>1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1</v>
      </c>
      <c r="AM5203">
        <v>0</v>
      </c>
      <c r="AN5203">
        <v>0</v>
      </c>
      <c r="AO5203">
        <v>0</v>
      </c>
      <c r="AP5203">
        <v>2</v>
      </c>
      <c r="AQ5203">
        <v>3</v>
      </c>
      <c r="AR5203">
        <v>5</v>
      </c>
      <c r="AS5203">
        <v>1</v>
      </c>
      <c r="AT5203" s="7">
        <v>-0.26</v>
      </c>
      <c r="AU5203">
        <v>0</v>
      </c>
      <c r="AV5203">
        <v>0</v>
      </c>
      <c r="AW5203">
        <v>0</v>
      </c>
      <c r="AY5203" s="7">
        <v>0.3</v>
      </c>
      <c r="AZ5203">
        <v>8</v>
      </c>
      <c r="BA5203">
        <v>5</v>
      </c>
      <c r="BB5203">
        <v>4</v>
      </c>
      <c r="BC5203">
        <v>0</v>
      </c>
      <c r="BD5203">
        <v>0</v>
      </c>
      <c r="BE5203">
        <v>46</v>
      </c>
      <c r="BF5203" t="s">
        <v>121</v>
      </c>
      <c r="BG5203" t="s">
        <v>108</v>
      </c>
      <c r="BH5203" t="s">
        <v>74</v>
      </c>
      <c r="BI5203" t="s">
        <v>109</v>
      </c>
      <c r="BJ5203" t="s">
        <v>80</v>
      </c>
      <c r="BK5203">
        <v>8</v>
      </c>
      <c r="BL5203">
        <v>2</v>
      </c>
      <c r="BM5203" s="6">
        <v>1387.77</v>
      </c>
      <c r="BN5203">
        <v>0</v>
      </c>
      <c r="BO5203">
        <v>0</v>
      </c>
      <c r="BP5203">
        <v>5</v>
      </c>
    </row>
    <row r="5204" spans="1:68">
      <c r="A5204" t="s">
        <v>1479</v>
      </c>
      <c r="B5204" t="s">
        <v>79</v>
      </c>
      <c r="C5204" s="5">
        <v>45901</v>
      </c>
      <c r="D5204" s="5">
        <v>45930</v>
      </c>
      <c r="E5204">
        <v>30</v>
      </c>
      <c r="F5204" t="s">
        <v>70</v>
      </c>
      <c r="G5204" t="s">
        <v>104</v>
      </c>
      <c r="H5204">
        <v>2</v>
      </c>
      <c r="I5204">
        <v>1</v>
      </c>
      <c r="J5204">
        <v>2</v>
      </c>
      <c r="K5204">
        <v>1</v>
      </c>
      <c r="L5204">
        <v>0</v>
      </c>
      <c r="M5204">
        <v>1</v>
      </c>
      <c r="N5204">
        <v>4</v>
      </c>
      <c r="O5204" s="6">
        <v>499.18</v>
      </c>
      <c r="P5204">
        <v>11</v>
      </c>
      <c r="Q5204">
        <v>6</v>
      </c>
      <c r="R5204">
        <v>4</v>
      </c>
      <c r="S5204">
        <v>1</v>
      </c>
      <c r="T5204">
        <v>1.2</v>
      </c>
      <c r="U5204">
        <v>0</v>
      </c>
      <c r="V5204">
        <v>0</v>
      </c>
      <c r="W5204">
        <v>0</v>
      </c>
      <c r="X5204">
        <v>2</v>
      </c>
      <c r="Y5204">
        <v>23.5</v>
      </c>
      <c r="Z5204">
        <v>1</v>
      </c>
      <c r="AA5204">
        <v>34.9</v>
      </c>
      <c r="AB5204">
        <v>0</v>
      </c>
      <c r="AC5204">
        <v>0</v>
      </c>
      <c r="AD5204">
        <v>1</v>
      </c>
      <c r="AE5204">
        <v>1</v>
      </c>
      <c r="AF5204">
        <v>1</v>
      </c>
      <c r="AG5204">
        <v>1</v>
      </c>
      <c r="AH5204">
        <v>0</v>
      </c>
      <c r="AI5204">
        <v>8</v>
      </c>
      <c r="AJ5204">
        <v>0</v>
      </c>
      <c r="AK5204">
        <v>13.9</v>
      </c>
      <c r="AL5204">
        <v>1</v>
      </c>
      <c r="AM5204">
        <v>1</v>
      </c>
      <c r="AN5204">
        <v>5</v>
      </c>
      <c r="AO5204">
        <v>0</v>
      </c>
      <c r="AP5204">
        <v>3</v>
      </c>
      <c r="AQ5204">
        <v>1</v>
      </c>
      <c r="AR5204">
        <v>1</v>
      </c>
      <c r="AS5204">
        <v>0</v>
      </c>
      <c r="AT5204" s="7">
        <v>0.37</v>
      </c>
      <c r="AU5204">
        <v>0</v>
      </c>
      <c r="AV5204">
        <v>0</v>
      </c>
      <c r="AW5204">
        <v>0</v>
      </c>
      <c r="AY5204" s="7">
        <v>-0.17</v>
      </c>
      <c r="AZ5204">
        <v>8</v>
      </c>
      <c r="BA5204">
        <v>4</v>
      </c>
      <c r="BB5204">
        <v>3</v>
      </c>
      <c r="BC5204">
        <v>0</v>
      </c>
      <c r="BD5204">
        <v>0</v>
      </c>
      <c r="BE5204">
        <v>86</v>
      </c>
      <c r="BF5204" t="s">
        <v>72</v>
      </c>
      <c r="BG5204" t="s">
        <v>73</v>
      </c>
      <c r="BH5204" t="s">
        <v>71</v>
      </c>
      <c r="BI5204" t="s">
        <v>75</v>
      </c>
      <c r="BJ5204" t="s">
        <v>76</v>
      </c>
      <c r="BK5204">
        <v>49</v>
      </c>
      <c r="BL5204">
        <v>16</v>
      </c>
      <c r="BM5204" s="6">
        <v>5343.81</v>
      </c>
      <c r="BN5204">
        <v>1</v>
      </c>
      <c r="BO5204">
        <v>0</v>
      </c>
      <c r="BP5204">
        <v>4</v>
      </c>
    </row>
    <row r="5205" spans="1:68">
      <c r="A5205" t="s">
        <v>1480</v>
      </c>
      <c r="B5205" t="s">
        <v>103</v>
      </c>
      <c r="C5205" s="5">
        <v>45748</v>
      </c>
      <c r="D5205" s="5">
        <v>45777</v>
      </c>
      <c r="E5205">
        <v>30</v>
      </c>
      <c r="F5205" t="s">
        <v>70</v>
      </c>
      <c r="G5205" t="s">
        <v>104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 s="6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1</v>
      </c>
      <c r="AM5205">
        <v>1</v>
      </c>
      <c r="AN5205">
        <v>0</v>
      </c>
      <c r="AO5205">
        <v>0</v>
      </c>
      <c r="AP5205">
        <v>5</v>
      </c>
      <c r="AQ5205">
        <v>2</v>
      </c>
      <c r="AR5205">
        <v>4</v>
      </c>
      <c r="AS5205">
        <v>0</v>
      </c>
      <c r="AT5205" s="7">
        <v>0.47</v>
      </c>
      <c r="AU5205">
        <v>0</v>
      </c>
      <c r="AV5205">
        <v>0</v>
      </c>
      <c r="AW5205">
        <v>0</v>
      </c>
      <c r="AY5205" s="7">
        <v>0.32</v>
      </c>
      <c r="AZ5205">
        <v>8</v>
      </c>
      <c r="BA5205">
        <v>3</v>
      </c>
      <c r="BB5205">
        <v>5</v>
      </c>
      <c r="BC5205">
        <v>1</v>
      </c>
      <c r="BD5205">
        <v>0</v>
      </c>
      <c r="BE5205">
        <v>53</v>
      </c>
      <c r="BF5205" t="s">
        <v>72</v>
      </c>
      <c r="BG5205" t="s">
        <v>108</v>
      </c>
      <c r="BH5205" t="s">
        <v>74</v>
      </c>
      <c r="BI5205" t="s">
        <v>105</v>
      </c>
      <c r="BJ5205" t="s">
        <v>99</v>
      </c>
      <c r="BK5205">
        <v>34</v>
      </c>
      <c r="BL5205">
        <v>1</v>
      </c>
      <c r="BM5205" s="6">
        <v>242.76</v>
      </c>
      <c r="BN5205">
        <v>0</v>
      </c>
      <c r="BO5205">
        <v>1</v>
      </c>
      <c r="BP5205">
        <v>3</v>
      </c>
    </row>
    <row r="5206" spans="1:68">
      <c r="A5206" t="s">
        <v>1480</v>
      </c>
      <c r="B5206" t="s">
        <v>78</v>
      </c>
      <c r="C5206" s="5">
        <v>45870</v>
      </c>
      <c r="D5206" s="5">
        <v>45900</v>
      </c>
      <c r="E5206">
        <v>31</v>
      </c>
      <c r="F5206" t="s">
        <v>70</v>
      </c>
      <c r="G5206" t="s">
        <v>104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1</v>
      </c>
      <c r="O5206" s="6">
        <v>97.94</v>
      </c>
      <c r="P5206">
        <v>1</v>
      </c>
      <c r="Q5206">
        <v>3</v>
      </c>
      <c r="R5206">
        <v>2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1</v>
      </c>
      <c r="AM5206">
        <v>1</v>
      </c>
      <c r="AN5206">
        <v>0</v>
      </c>
      <c r="AO5206">
        <v>0</v>
      </c>
      <c r="AP5206">
        <v>3</v>
      </c>
      <c r="AQ5206">
        <v>3</v>
      </c>
      <c r="AR5206">
        <v>4</v>
      </c>
      <c r="AS5206">
        <v>0</v>
      </c>
      <c r="AT5206" s="7">
        <v>-0.06</v>
      </c>
      <c r="AU5206">
        <v>0</v>
      </c>
      <c r="AV5206">
        <v>0</v>
      </c>
      <c r="AW5206">
        <v>0</v>
      </c>
      <c r="AY5206" s="7">
        <v>0.08</v>
      </c>
      <c r="AZ5206">
        <v>9</v>
      </c>
      <c r="BA5206">
        <v>2</v>
      </c>
      <c r="BB5206">
        <v>5</v>
      </c>
      <c r="BC5206">
        <v>0</v>
      </c>
      <c r="BD5206">
        <v>0</v>
      </c>
      <c r="BE5206">
        <v>57</v>
      </c>
      <c r="BF5206" t="s">
        <v>72</v>
      </c>
      <c r="BG5206" t="s">
        <v>108</v>
      </c>
      <c r="BH5206" t="s">
        <v>74</v>
      </c>
      <c r="BI5206" t="s">
        <v>105</v>
      </c>
      <c r="BJ5206" t="s">
        <v>99</v>
      </c>
      <c r="BK5206">
        <v>67</v>
      </c>
      <c r="BL5206">
        <v>4</v>
      </c>
      <c r="BM5206" s="6">
        <v>1147.1099999999999</v>
      </c>
      <c r="BN5206">
        <v>1</v>
      </c>
      <c r="BO5206">
        <v>0</v>
      </c>
      <c r="BP5206">
        <v>3</v>
      </c>
    </row>
    <row r="5207" spans="1:68">
      <c r="A5207" t="s">
        <v>1480</v>
      </c>
      <c r="B5207" t="s">
        <v>79</v>
      </c>
      <c r="C5207" s="5">
        <v>45901</v>
      </c>
      <c r="D5207" s="5">
        <v>45930</v>
      </c>
      <c r="E5207">
        <v>30</v>
      </c>
      <c r="F5207" t="s">
        <v>70</v>
      </c>
      <c r="G5207" t="s">
        <v>104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2</v>
      </c>
      <c r="O5207" s="6">
        <v>143.13</v>
      </c>
      <c r="P5207">
        <v>3</v>
      </c>
      <c r="Q5207">
        <v>3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1</v>
      </c>
      <c r="AN5207">
        <v>0</v>
      </c>
      <c r="AO5207">
        <v>0</v>
      </c>
      <c r="AP5207">
        <v>2</v>
      </c>
      <c r="AQ5207">
        <v>3</v>
      </c>
      <c r="AR5207">
        <v>4</v>
      </c>
      <c r="AS5207">
        <v>0</v>
      </c>
      <c r="AT5207" s="7">
        <v>-0.09</v>
      </c>
      <c r="AU5207">
        <v>0</v>
      </c>
      <c r="AV5207">
        <v>0</v>
      </c>
      <c r="AW5207">
        <v>0</v>
      </c>
      <c r="AY5207" s="7">
        <v>0.57999999999999996</v>
      </c>
      <c r="AZ5207">
        <v>8</v>
      </c>
      <c r="BA5207">
        <v>5</v>
      </c>
      <c r="BB5207">
        <v>4</v>
      </c>
      <c r="BC5207">
        <v>0</v>
      </c>
      <c r="BD5207">
        <v>0</v>
      </c>
      <c r="BE5207">
        <v>58</v>
      </c>
      <c r="BF5207" t="s">
        <v>72</v>
      </c>
      <c r="BG5207" t="s">
        <v>108</v>
      </c>
      <c r="BH5207" t="s">
        <v>74</v>
      </c>
      <c r="BI5207" t="s">
        <v>105</v>
      </c>
      <c r="BJ5207" t="s">
        <v>80</v>
      </c>
      <c r="BK5207">
        <v>66</v>
      </c>
      <c r="BL5207">
        <v>10</v>
      </c>
      <c r="BM5207" s="6">
        <v>3109.9</v>
      </c>
      <c r="BN5207">
        <v>1</v>
      </c>
      <c r="BO5207">
        <v>0</v>
      </c>
      <c r="BP5207">
        <v>3</v>
      </c>
    </row>
    <row r="5208" spans="1:68">
      <c r="A5208" t="s">
        <v>1481</v>
      </c>
      <c r="B5208" t="s">
        <v>100</v>
      </c>
      <c r="C5208" s="5">
        <v>45689</v>
      </c>
      <c r="D5208" s="5">
        <v>45716</v>
      </c>
      <c r="E5208">
        <v>28</v>
      </c>
      <c r="F5208" t="s">
        <v>84</v>
      </c>
      <c r="G5208" t="s">
        <v>104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2</v>
      </c>
      <c r="O5208" s="6">
        <v>350.49</v>
      </c>
      <c r="P5208">
        <v>4</v>
      </c>
      <c r="Q5208">
        <v>1</v>
      </c>
      <c r="R5208">
        <v>2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1</v>
      </c>
      <c r="AM5208">
        <v>0</v>
      </c>
      <c r="AN5208">
        <v>0</v>
      </c>
      <c r="AO5208">
        <v>0</v>
      </c>
      <c r="AP5208">
        <v>2</v>
      </c>
      <c r="AQ5208">
        <v>4</v>
      </c>
      <c r="AR5208">
        <v>2</v>
      </c>
      <c r="AS5208">
        <v>0</v>
      </c>
      <c r="AT5208" s="7">
        <v>0.31</v>
      </c>
      <c r="AU5208">
        <v>0</v>
      </c>
      <c r="AV5208">
        <v>0</v>
      </c>
      <c r="AW5208">
        <v>0</v>
      </c>
      <c r="AY5208" s="7">
        <v>0.51</v>
      </c>
      <c r="AZ5208">
        <v>9</v>
      </c>
      <c r="BA5208">
        <v>4</v>
      </c>
      <c r="BB5208">
        <v>5</v>
      </c>
      <c r="BC5208">
        <v>1</v>
      </c>
      <c r="BD5208">
        <v>0</v>
      </c>
      <c r="BE5208">
        <v>84</v>
      </c>
      <c r="BF5208" t="s">
        <v>72</v>
      </c>
      <c r="BG5208" t="s">
        <v>108</v>
      </c>
      <c r="BH5208" t="s">
        <v>74</v>
      </c>
      <c r="BI5208" t="s">
        <v>105</v>
      </c>
      <c r="BJ5208" t="s">
        <v>80</v>
      </c>
      <c r="BK5208">
        <v>12</v>
      </c>
      <c r="BL5208">
        <v>8</v>
      </c>
      <c r="BM5208" s="6">
        <v>3838.48</v>
      </c>
      <c r="BN5208">
        <v>1</v>
      </c>
      <c r="BO5208">
        <v>1</v>
      </c>
      <c r="BP5208">
        <v>4</v>
      </c>
    </row>
    <row r="5209" spans="1:68">
      <c r="A5209" t="s">
        <v>1481</v>
      </c>
      <c r="B5209" t="s">
        <v>103</v>
      </c>
      <c r="C5209" s="5">
        <v>45748</v>
      </c>
      <c r="D5209" s="5">
        <v>45777</v>
      </c>
      <c r="E5209">
        <v>30</v>
      </c>
      <c r="F5209" t="s">
        <v>84</v>
      </c>
      <c r="G5209" t="s">
        <v>104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 s="6">
        <v>0</v>
      </c>
      <c r="P5209">
        <v>1</v>
      </c>
      <c r="Q5209">
        <v>3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1</v>
      </c>
      <c r="AM5209">
        <v>0</v>
      </c>
      <c r="AN5209">
        <v>0</v>
      </c>
      <c r="AO5209">
        <v>0</v>
      </c>
      <c r="AP5209">
        <v>3</v>
      </c>
      <c r="AQ5209">
        <v>4</v>
      </c>
      <c r="AR5209">
        <v>3</v>
      </c>
      <c r="AS5209">
        <v>0</v>
      </c>
      <c r="AT5209" s="7">
        <v>0.23</v>
      </c>
      <c r="AU5209">
        <v>0</v>
      </c>
      <c r="AV5209">
        <v>0</v>
      </c>
      <c r="AW5209">
        <v>0</v>
      </c>
      <c r="AY5209" s="7">
        <v>0.47</v>
      </c>
      <c r="AZ5209">
        <v>6</v>
      </c>
      <c r="BA5209">
        <v>3</v>
      </c>
      <c r="BB5209">
        <v>3</v>
      </c>
      <c r="BC5209">
        <v>1</v>
      </c>
      <c r="BD5209">
        <v>0</v>
      </c>
      <c r="BE5209">
        <v>86</v>
      </c>
      <c r="BF5209" t="s">
        <v>72</v>
      </c>
      <c r="BG5209" t="s">
        <v>108</v>
      </c>
      <c r="BH5209" t="s">
        <v>74</v>
      </c>
      <c r="BI5209" t="s">
        <v>105</v>
      </c>
      <c r="BJ5209" t="s">
        <v>99</v>
      </c>
      <c r="BK5209">
        <v>19</v>
      </c>
      <c r="BL5209">
        <v>0</v>
      </c>
      <c r="BM5209" s="6">
        <v>0</v>
      </c>
      <c r="BN5209">
        <v>0</v>
      </c>
      <c r="BO5209">
        <v>0</v>
      </c>
      <c r="BP5209">
        <v>4</v>
      </c>
    </row>
    <row r="5210" spans="1:68">
      <c r="A5210" t="s">
        <v>1481</v>
      </c>
      <c r="B5210" t="s">
        <v>91</v>
      </c>
      <c r="C5210" s="5">
        <v>45809</v>
      </c>
      <c r="D5210" s="5">
        <v>45838</v>
      </c>
      <c r="E5210">
        <v>30</v>
      </c>
      <c r="F5210" t="s">
        <v>84</v>
      </c>
      <c r="G5210" t="s">
        <v>104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3</v>
      </c>
      <c r="O5210" s="6">
        <v>628.45000000000005</v>
      </c>
      <c r="P5210">
        <v>4</v>
      </c>
      <c r="Q5210">
        <v>4</v>
      </c>
      <c r="R5210">
        <v>1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1</v>
      </c>
      <c r="AM5210">
        <v>1</v>
      </c>
      <c r="AN5210">
        <v>0</v>
      </c>
      <c r="AO5210">
        <v>0</v>
      </c>
      <c r="AP5210">
        <v>2</v>
      </c>
      <c r="AQ5210">
        <v>1</v>
      </c>
      <c r="AR5210">
        <v>4</v>
      </c>
      <c r="AS5210">
        <v>0</v>
      </c>
      <c r="AT5210" s="7">
        <v>0</v>
      </c>
      <c r="AU5210">
        <v>0</v>
      </c>
      <c r="AV5210">
        <v>0</v>
      </c>
      <c r="AW5210">
        <v>0</v>
      </c>
      <c r="AY5210" s="7">
        <v>0.41</v>
      </c>
      <c r="AZ5210">
        <v>7</v>
      </c>
      <c r="BA5210">
        <v>4</v>
      </c>
      <c r="BB5210">
        <v>5</v>
      </c>
      <c r="BC5210">
        <v>0</v>
      </c>
      <c r="BD5210">
        <v>0</v>
      </c>
      <c r="BE5210">
        <v>88</v>
      </c>
      <c r="BF5210" t="s">
        <v>72</v>
      </c>
      <c r="BG5210" t="s">
        <v>108</v>
      </c>
      <c r="BH5210" t="s">
        <v>74</v>
      </c>
      <c r="BI5210" t="s">
        <v>105</v>
      </c>
      <c r="BJ5210" t="s">
        <v>76</v>
      </c>
      <c r="BK5210">
        <v>25</v>
      </c>
      <c r="BL5210">
        <v>10</v>
      </c>
      <c r="BM5210" s="6">
        <v>5247.17</v>
      </c>
      <c r="BN5210">
        <v>1</v>
      </c>
      <c r="BO5210">
        <v>0</v>
      </c>
      <c r="BP5210">
        <v>4</v>
      </c>
    </row>
    <row r="5211" spans="1:68">
      <c r="A5211" t="s">
        <v>1481</v>
      </c>
      <c r="B5211" t="s">
        <v>101</v>
      </c>
      <c r="C5211" s="5">
        <v>45839</v>
      </c>
      <c r="D5211" s="5">
        <v>45869</v>
      </c>
      <c r="E5211">
        <v>31</v>
      </c>
      <c r="F5211" t="s">
        <v>84</v>
      </c>
      <c r="G5211" t="s">
        <v>104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3</v>
      </c>
      <c r="O5211" s="6">
        <v>588.20000000000005</v>
      </c>
      <c r="P5211">
        <v>5</v>
      </c>
      <c r="Q5211">
        <v>3</v>
      </c>
      <c r="R5211">
        <v>2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1</v>
      </c>
      <c r="AM5211">
        <v>1</v>
      </c>
      <c r="AN5211">
        <v>0</v>
      </c>
      <c r="AO5211">
        <v>0</v>
      </c>
      <c r="AP5211">
        <v>2</v>
      </c>
      <c r="AQ5211">
        <v>2</v>
      </c>
      <c r="AR5211">
        <v>4</v>
      </c>
      <c r="AS5211">
        <v>0</v>
      </c>
      <c r="AT5211" s="7">
        <v>-0.17</v>
      </c>
      <c r="AU5211">
        <v>0</v>
      </c>
      <c r="AV5211">
        <v>0</v>
      </c>
      <c r="AW5211">
        <v>0</v>
      </c>
      <c r="AY5211" s="7">
        <v>0.77</v>
      </c>
      <c r="AZ5211">
        <v>10</v>
      </c>
      <c r="BA5211">
        <v>4</v>
      </c>
      <c r="BB5211">
        <v>5</v>
      </c>
      <c r="BC5211">
        <v>1</v>
      </c>
      <c r="BD5211">
        <v>0</v>
      </c>
      <c r="BE5211">
        <v>89</v>
      </c>
      <c r="BF5211" t="s">
        <v>72</v>
      </c>
      <c r="BG5211" t="s">
        <v>108</v>
      </c>
      <c r="BH5211" t="s">
        <v>74</v>
      </c>
      <c r="BI5211" t="s">
        <v>105</v>
      </c>
      <c r="BJ5211" t="s">
        <v>76</v>
      </c>
      <c r="BK5211">
        <v>90</v>
      </c>
      <c r="BL5211">
        <v>19</v>
      </c>
      <c r="BM5211" s="6">
        <v>9336.5400000000009</v>
      </c>
      <c r="BN5211">
        <v>1</v>
      </c>
      <c r="BO5211">
        <v>0</v>
      </c>
      <c r="BP5211">
        <v>4</v>
      </c>
    </row>
    <row r="5212" spans="1:68">
      <c r="A5212" t="s">
        <v>1481</v>
      </c>
      <c r="B5212" t="s">
        <v>78</v>
      </c>
      <c r="C5212" s="5">
        <v>45870</v>
      </c>
      <c r="D5212" s="5">
        <v>45900</v>
      </c>
      <c r="E5212">
        <v>31</v>
      </c>
      <c r="F5212" t="s">
        <v>84</v>
      </c>
      <c r="G5212" t="s">
        <v>104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2</v>
      </c>
      <c r="O5212" s="6">
        <v>370.38</v>
      </c>
      <c r="P5212">
        <v>6</v>
      </c>
      <c r="Q5212">
        <v>3</v>
      </c>
      <c r="R5212">
        <v>2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1</v>
      </c>
      <c r="AM5212">
        <v>1</v>
      </c>
      <c r="AN5212">
        <v>0</v>
      </c>
      <c r="AO5212">
        <v>0</v>
      </c>
      <c r="AP5212">
        <v>3</v>
      </c>
      <c r="AQ5212">
        <v>3</v>
      </c>
      <c r="AR5212">
        <v>2</v>
      </c>
      <c r="AS5212">
        <v>0</v>
      </c>
      <c r="AT5212" s="7">
        <v>0.38</v>
      </c>
      <c r="AU5212">
        <v>0</v>
      </c>
      <c r="AV5212">
        <v>0</v>
      </c>
      <c r="AW5212">
        <v>0</v>
      </c>
      <c r="AY5212" s="7">
        <v>0.62</v>
      </c>
      <c r="AZ5212">
        <v>8</v>
      </c>
      <c r="BA5212">
        <v>4</v>
      </c>
      <c r="BB5212">
        <v>3</v>
      </c>
      <c r="BC5212">
        <v>1</v>
      </c>
      <c r="BD5212">
        <v>0</v>
      </c>
      <c r="BE5212">
        <v>90</v>
      </c>
      <c r="BF5212" t="s">
        <v>72</v>
      </c>
      <c r="BG5212" t="s">
        <v>108</v>
      </c>
      <c r="BH5212" t="s">
        <v>74</v>
      </c>
      <c r="BI5212" t="s">
        <v>105</v>
      </c>
      <c r="BJ5212" t="s">
        <v>76</v>
      </c>
      <c r="BK5212">
        <v>56</v>
      </c>
      <c r="BL5212">
        <v>11</v>
      </c>
      <c r="BM5212" s="6">
        <v>6771.05</v>
      </c>
      <c r="BN5212">
        <v>1</v>
      </c>
      <c r="BO5212">
        <v>1</v>
      </c>
      <c r="BP5212">
        <v>4</v>
      </c>
    </row>
    <row r="5213" spans="1:68">
      <c r="A5213" t="s">
        <v>1481</v>
      </c>
      <c r="B5213" t="s">
        <v>79</v>
      </c>
      <c r="C5213" s="5">
        <v>45901</v>
      </c>
      <c r="D5213" s="5">
        <v>45930</v>
      </c>
      <c r="E5213">
        <v>30</v>
      </c>
      <c r="F5213" t="s">
        <v>84</v>
      </c>
      <c r="G5213" t="s">
        <v>104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1</v>
      </c>
      <c r="O5213" s="6">
        <v>167.22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1</v>
      </c>
      <c r="AM5213">
        <v>0</v>
      </c>
      <c r="AN5213">
        <v>0</v>
      </c>
      <c r="AO5213">
        <v>0</v>
      </c>
      <c r="AP5213">
        <v>2</v>
      </c>
      <c r="AQ5213">
        <v>3</v>
      </c>
      <c r="AR5213">
        <v>3</v>
      </c>
      <c r="AS5213">
        <v>1</v>
      </c>
      <c r="AT5213" s="7">
        <v>-0.2</v>
      </c>
      <c r="AU5213">
        <v>0</v>
      </c>
      <c r="AV5213">
        <v>0</v>
      </c>
      <c r="AW5213">
        <v>0</v>
      </c>
      <c r="AY5213" s="7">
        <v>0.33</v>
      </c>
      <c r="AZ5213">
        <v>6</v>
      </c>
      <c r="BA5213">
        <v>3</v>
      </c>
      <c r="BB5213">
        <v>5</v>
      </c>
      <c r="BC5213">
        <v>0</v>
      </c>
      <c r="BD5213">
        <v>0</v>
      </c>
      <c r="BE5213">
        <v>91</v>
      </c>
      <c r="BF5213" t="s">
        <v>72</v>
      </c>
      <c r="BG5213" t="s">
        <v>108</v>
      </c>
      <c r="BH5213" t="s">
        <v>74</v>
      </c>
      <c r="BI5213" t="s">
        <v>105</v>
      </c>
      <c r="BJ5213" t="s">
        <v>80</v>
      </c>
      <c r="BK5213">
        <v>74</v>
      </c>
      <c r="BL5213">
        <v>7</v>
      </c>
      <c r="BM5213" s="6">
        <v>4499.47</v>
      </c>
      <c r="BN5213">
        <v>1</v>
      </c>
      <c r="BO5213">
        <v>0</v>
      </c>
      <c r="BP5213">
        <v>4</v>
      </c>
    </row>
    <row r="5214" spans="1:68">
      <c r="A5214" t="s">
        <v>1482</v>
      </c>
      <c r="B5214" t="s">
        <v>103</v>
      </c>
      <c r="C5214" s="5">
        <v>45748</v>
      </c>
      <c r="D5214" s="5">
        <v>45777</v>
      </c>
      <c r="E5214">
        <v>30</v>
      </c>
      <c r="F5214" t="s">
        <v>70</v>
      </c>
      <c r="G5214" t="s">
        <v>104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4</v>
      </c>
      <c r="O5214" s="6">
        <v>711.37</v>
      </c>
      <c r="P5214">
        <v>7</v>
      </c>
      <c r="Q5214">
        <v>1</v>
      </c>
      <c r="R5214">
        <v>2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1</v>
      </c>
      <c r="AM5214">
        <v>1</v>
      </c>
      <c r="AN5214">
        <v>0</v>
      </c>
      <c r="AO5214">
        <v>0</v>
      </c>
      <c r="AP5214">
        <v>2</v>
      </c>
      <c r="AQ5214">
        <v>4</v>
      </c>
      <c r="AR5214">
        <v>2</v>
      </c>
      <c r="AS5214">
        <v>0</v>
      </c>
      <c r="AT5214" s="7">
        <v>0.01</v>
      </c>
      <c r="AU5214">
        <v>0</v>
      </c>
      <c r="AV5214">
        <v>0</v>
      </c>
      <c r="AW5214">
        <v>0</v>
      </c>
      <c r="AY5214" s="7">
        <v>0.36</v>
      </c>
      <c r="AZ5214">
        <v>5</v>
      </c>
      <c r="BA5214">
        <v>6</v>
      </c>
      <c r="BB5214">
        <v>3</v>
      </c>
      <c r="BC5214">
        <v>1</v>
      </c>
      <c r="BD5214">
        <v>0</v>
      </c>
      <c r="BE5214">
        <v>12</v>
      </c>
      <c r="BF5214" t="s">
        <v>92</v>
      </c>
      <c r="BG5214" t="s">
        <v>108</v>
      </c>
      <c r="BH5214" t="s">
        <v>71</v>
      </c>
      <c r="BI5214" t="s">
        <v>75</v>
      </c>
      <c r="BJ5214" t="s">
        <v>76</v>
      </c>
      <c r="BK5214">
        <v>60</v>
      </c>
      <c r="BL5214">
        <v>16</v>
      </c>
      <c r="BM5214" s="6">
        <v>8078.03</v>
      </c>
      <c r="BN5214">
        <v>1</v>
      </c>
      <c r="BO5214">
        <v>0</v>
      </c>
      <c r="BP5214">
        <v>4</v>
      </c>
    </row>
    <row r="5215" spans="1:68">
      <c r="A5215" t="s">
        <v>1482</v>
      </c>
      <c r="B5215" t="s">
        <v>114</v>
      </c>
      <c r="C5215" s="5">
        <v>45778</v>
      </c>
      <c r="D5215" s="5">
        <v>45808</v>
      </c>
      <c r="E5215">
        <v>31</v>
      </c>
      <c r="F5215" t="s">
        <v>70</v>
      </c>
      <c r="G5215" t="s">
        <v>104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 s="6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1</v>
      </c>
      <c r="AM5215">
        <v>1</v>
      </c>
      <c r="AN5215">
        <v>0</v>
      </c>
      <c r="AO5215">
        <v>0</v>
      </c>
      <c r="AP5215">
        <v>2</v>
      </c>
      <c r="AQ5215">
        <v>1</v>
      </c>
      <c r="AR5215">
        <v>3</v>
      </c>
      <c r="AS5215">
        <v>0</v>
      </c>
      <c r="AT5215" s="7">
        <v>-7.0000000000000007E-2</v>
      </c>
      <c r="AU5215">
        <v>0</v>
      </c>
      <c r="AV5215">
        <v>0</v>
      </c>
      <c r="AW5215">
        <v>0</v>
      </c>
      <c r="AY5215" s="7">
        <v>0.04</v>
      </c>
      <c r="AZ5215">
        <v>8</v>
      </c>
      <c r="BA5215">
        <v>4</v>
      </c>
      <c r="BB5215">
        <v>5</v>
      </c>
      <c r="BC5215">
        <v>1</v>
      </c>
      <c r="BD5215">
        <v>0</v>
      </c>
      <c r="BE5215">
        <v>13</v>
      </c>
      <c r="BF5215" t="s">
        <v>94</v>
      </c>
      <c r="BG5215" t="s">
        <v>108</v>
      </c>
      <c r="BH5215" t="s">
        <v>71</v>
      </c>
      <c r="BI5215" t="s">
        <v>75</v>
      </c>
      <c r="BJ5215" t="s">
        <v>99</v>
      </c>
      <c r="BK5215">
        <v>87</v>
      </c>
      <c r="BL5215">
        <v>1</v>
      </c>
      <c r="BM5215" s="6">
        <v>310.93</v>
      </c>
      <c r="BN5215">
        <v>0</v>
      </c>
      <c r="BO5215">
        <v>0</v>
      </c>
      <c r="BP5215">
        <v>4</v>
      </c>
    </row>
    <row r="5216" spans="1:68">
      <c r="A5216" t="s">
        <v>1482</v>
      </c>
      <c r="B5216" t="s">
        <v>78</v>
      </c>
      <c r="C5216" s="5">
        <v>45870</v>
      </c>
      <c r="D5216" s="5">
        <v>45900</v>
      </c>
      <c r="E5216">
        <v>31</v>
      </c>
      <c r="F5216" t="s">
        <v>70</v>
      </c>
      <c r="G5216" t="s">
        <v>104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1</v>
      </c>
      <c r="O5216" s="6">
        <v>275.06</v>
      </c>
      <c r="P5216">
        <v>2</v>
      </c>
      <c r="Q5216">
        <v>1</v>
      </c>
      <c r="R5216">
        <v>2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1</v>
      </c>
      <c r="AM5216">
        <v>1</v>
      </c>
      <c r="AN5216">
        <v>0</v>
      </c>
      <c r="AO5216">
        <v>0</v>
      </c>
      <c r="AP5216">
        <v>2</v>
      </c>
      <c r="AQ5216">
        <v>4</v>
      </c>
      <c r="AR5216">
        <v>3</v>
      </c>
      <c r="AS5216">
        <v>0</v>
      </c>
      <c r="AT5216" s="7">
        <v>-0.15</v>
      </c>
      <c r="AU5216">
        <v>0</v>
      </c>
      <c r="AV5216">
        <v>0</v>
      </c>
      <c r="AW5216">
        <v>0</v>
      </c>
      <c r="AY5216" s="7">
        <v>0.8</v>
      </c>
      <c r="AZ5216">
        <v>6</v>
      </c>
      <c r="BA5216">
        <v>7</v>
      </c>
      <c r="BB5216">
        <v>5</v>
      </c>
      <c r="BC5216">
        <v>1</v>
      </c>
      <c r="BD5216">
        <v>0</v>
      </c>
      <c r="BE5216">
        <v>16</v>
      </c>
      <c r="BF5216" t="s">
        <v>94</v>
      </c>
      <c r="BG5216" t="s">
        <v>108</v>
      </c>
      <c r="BH5216" t="s">
        <v>71</v>
      </c>
      <c r="BI5216" t="s">
        <v>75</v>
      </c>
      <c r="BJ5216" t="s">
        <v>80</v>
      </c>
      <c r="BK5216">
        <v>43</v>
      </c>
      <c r="BL5216">
        <v>4</v>
      </c>
      <c r="BM5216" s="6">
        <v>1426.75</v>
      </c>
      <c r="BN5216">
        <v>1</v>
      </c>
      <c r="BO5216">
        <v>0</v>
      </c>
      <c r="BP5216">
        <v>4</v>
      </c>
    </row>
    <row r="5217" spans="1:68">
      <c r="A5217" t="s">
        <v>1482</v>
      </c>
      <c r="B5217" t="s">
        <v>79</v>
      </c>
      <c r="C5217" s="5">
        <v>45901</v>
      </c>
      <c r="D5217" s="5">
        <v>45930</v>
      </c>
      <c r="E5217">
        <v>30</v>
      </c>
      <c r="F5217" t="s">
        <v>70</v>
      </c>
      <c r="G5217" t="s">
        <v>104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4</v>
      </c>
      <c r="O5217" s="6">
        <v>606.61</v>
      </c>
      <c r="P5217">
        <v>7</v>
      </c>
      <c r="Q5217">
        <v>2</v>
      </c>
      <c r="R5217">
        <v>5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1</v>
      </c>
      <c r="AM5217">
        <v>1</v>
      </c>
      <c r="AN5217">
        <v>0</v>
      </c>
      <c r="AO5217">
        <v>0</v>
      </c>
      <c r="AP5217">
        <v>2</v>
      </c>
      <c r="AQ5217">
        <v>1</v>
      </c>
      <c r="AR5217">
        <v>4</v>
      </c>
      <c r="AS5217">
        <v>0</v>
      </c>
      <c r="AT5217" s="7">
        <v>0.19</v>
      </c>
      <c r="AU5217">
        <v>0</v>
      </c>
      <c r="AV5217">
        <v>0</v>
      </c>
      <c r="AW5217">
        <v>0</v>
      </c>
      <c r="AY5217" s="7">
        <v>0.9</v>
      </c>
      <c r="AZ5217">
        <v>9</v>
      </c>
      <c r="BA5217">
        <v>4</v>
      </c>
      <c r="BB5217">
        <v>4</v>
      </c>
      <c r="BC5217">
        <v>0</v>
      </c>
      <c r="BD5217">
        <v>0</v>
      </c>
      <c r="BE5217">
        <v>17</v>
      </c>
      <c r="BF5217" t="s">
        <v>94</v>
      </c>
      <c r="BG5217" t="s">
        <v>108</v>
      </c>
      <c r="BH5217" t="s">
        <v>71</v>
      </c>
      <c r="BI5217" t="s">
        <v>75</v>
      </c>
      <c r="BJ5217" t="s">
        <v>76</v>
      </c>
      <c r="BK5217">
        <v>40</v>
      </c>
      <c r="BL5217">
        <v>21</v>
      </c>
      <c r="BM5217" s="6">
        <v>6125.04</v>
      </c>
      <c r="BN5217">
        <v>1</v>
      </c>
      <c r="BO5217">
        <v>0</v>
      </c>
      <c r="BP5217">
        <v>4</v>
      </c>
    </row>
    <row r="5218" spans="1:68">
      <c r="A5218" t="s">
        <v>1482</v>
      </c>
      <c r="B5218" t="s">
        <v>81</v>
      </c>
      <c r="C5218" s="5">
        <v>45931</v>
      </c>
      <c r="D5218" s="5">
        <v>45961</v>
      </c>
      <c r="E5218">
        <v>31</v>
      </c>
      <c r="F5218" t="s">
        <v>70</v>
      </c>
      <c r="G5218" t="s">
        <v>104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2</v>
      </c>
      <c r="O5218" s="6">
        <v>260.81</v>
      </c>
      <c r="P5218">
        <v>3</v>
      </c>
      <c r="Q5218">
        <v>1</v>
      </c>
      <c r="R5218">
        <v>1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1</v>
      </c>
      <c r="AM5218">
        <v>0</v>
      </c>
      <c r="AN5218">
        <v>0</v>
      </c>
      <c r="AO5218">
        <v>0</v>
      </c>
      <c r="AP5218">
        <v>2</v>
      </c>
      <c r="AQ5218">
        <v>5</v>
      </c>
      <c r="AR5218">
        <v>1</v>
      </c>
      <c r="AS5218">
        <v>0</v>
      </c>
      <c r="AT5218" s="7">
        <v>0.02</v>
      </c>
      <c r="AU5218">
        <v>0</v>
      </c>
      <c r="AV5218">
        <v>0</v>
      </c>
      <c r="AW5218">
        <v>0</v>
      </c>
      <c r="AY5218" s="7">
        <v>0.42</v>
      </c>
      <c r="AZ5218">
        <v>6</v>
      </c>
      <c r="BA5218">
        <v>4</v>
      </c>
      <c r="BB5218">
        <v>4</v>
      </c>
      <c r="BC5218">
        <v>0</v>
      </c>
      <c r="BD5218">
        <v>0</v>
      </c>
      <c r="BE5218">
        <v>18</v>
      </c>
      <c r="BF5218" t="s">
        <v>94</v>
      </c>
      <c r="BG5218" t="s">
        <v>108</v>
      </c>
      <c r="BH5218" t="s">
        <v>71</v>
      </c>
      <c r="BI5218" t="s">
        <v>75</v>
      </c>
      <c r="BJ5218" t="s">
        <v>80</v>
      </c>
      <c r="BK5218">
        <v>87</v>
      </c>
      <c r="BL5218">
        <v>9</v>
      </c>
      <c r="BM5218" s="6">
        <v>2346.7399999999998</v>
      </c>
      <c r="BN5218">
        <v>1</v>
      </c>
      <c r="BO5218">
        <v>0</v>
      </c>
      <c r="BP5218">
        <v>4</v>
      </c>
    </row>
    <row r="5219" spans="1:68">
      <c r="A5219" t="s">
        <v>1482</v>
      </c>
      <c r="B5219" t="s">
        <v>93</v>
      </c>
      <c r="C5219" s="5">
        <v>45992</v>
      </c>
      <c r="D5219" s="5">
        <v>46022</v>
      </c>
      <c r="E5219">
        <v>31</v>
      </c>
      <c r="F5219" t="s">
        <v>70</v>
      </c>
      <c r="G5219" t="s">
        <v>104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 s="6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1</v>
      </c>
      <c r="AM5219">
        <v>1</v>
      </c>
      <c r="AN5219">
        <v>0</v>
      </c>
      <c r="AO5219">
        <v>0</v>
      </c>
      <c r="AP5219">
        <v>1</v>
      </c>
      <c r="AQ5219">
        <v>2</v>
      </c>
      <c r="AR5219">
        <v>3</v>
      </c>
      <c r="AS5219">
        <v>1</v>
      </c>
      <c r="AT5219" s="7">
        <v>-0.36</v>
      </c>
      <c r="AU5219">
        <v>0</v>
      </c>
      <c r="AV5219">
        <v>0</v>
      </c>
      <c r="AW5219">
        <v>0</v>
      </c>
      <c r="AY5219" s="7">
        <v>0.61</v>
      </c>
      <c r="AZ5219">
        <v>5</v>
      </c>
      <c r="BA5219">
        <v>6</v>
      </c>
      <c r="BB5219">
        <v>4</v>
      </c>
      <c r="BC5219">
        <v>0</v>
      </c>
      <c r="BD5219">
        <v>0</v>
      </c>
      <c r="BE5219">
        <v>20</v>
      </c>
      <c r="BF5219" t="s">
        <v>94</v>
      </c>
      <c r="BG5219" t="s">
        <v>108</v>
      </c>
      <c r="BH5219" t="s">
        <v>71</v>
      </c>
      <c r="BI5219" t="s">
        <v>75</v>
      </c>
      <c r="BJ5219" t="s">
        <v>99</v>
      </c>
      <c r="BK5219">
        <v>41</v>
      </c>
      <c r="BL5219">
        <v>1</v>
      </c>
      <c r="BM5219" s="6">
        <v>420.35</v>
      </c>
      <c r="BN5219">
        <v>0</v>
      </c>
      <c r="BO5219">
        <v>1</v>
      </c>
      <c r="BP5219">
        <v>4</v>
      </c>
    </row>
    <row r="5220" spans="1:68">
      <c r="A5220" t="s">
        <v>1483</v>
      </c>
      <c r="B5220" t="s">
        <v>69</v>
      </c>
      <c r="C5220" s="5">
        <v>45658</v>
      </c>
      <c r="D5220" s="5">
        <v>45688</v>
      </c>
      <c r="E5220">
        <v>31</v>
      </c>
      <c r="F5220" t="s">
        <v>84</v>
      </c>
      <c r="G5220" t="s">
        <v>104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2</v>
      </c>
      <c r="O5220" s="6">
        <v>114.99</v>
      </c>
      <c r="P5220">
        <v>3</v>
      </c>
      <c r="Q5220">
        <v>0</v>
      </c>
      <c r="R5220">
        <v>2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1</v>
      </c>
      <c r="AM5220">
        <v>0</v>
      </c>
      <c r="AN5220">
        <v>0</v>
      </c>
      <c r="AO5220">
        <v>0</v>
      </c>
      <c r="AP5220">
        <v>1</v>
      </c>
      <c r="AQ5220">
        <v>3</v>
      </c>
      <c r="AR5220">
        <v>1</v>
      </c>
      <c r="AS5220">
        <v>0</v>
      </c>
      <c r="AT5220" s="7">
        <v>7.0000000000000007E-2</v>
      </c>
      <c r="AU5220">
        <v>0</v>
      </c>
      <c r="AV5220">
        <v>0</v>
      </c>
      <c r="AW5220">
        <v>0</v>
      </c>
      <c r="AY5220" s="7">
        <v>0.06</v>
      </c>
      <c r="AZ5220">
        <v>8</v>
      </c>
      <c r="BA5220">
        <v>2</v>
      </c>
      <c r="BB5220">
        <v>4</v>
      </c>
      <c r="BC5220">
        <v>1</v>
      </c>
      <c r="BD5220">
        <v>0</v>
      </c>
      <c r="BE5220">
        <v>48</v>
      </c>
      <c r="BF5220" t="s">
        <v>121</v>
      </c>
      <c r="BG5220" t="s">
        <v>73</v>
      </c>
      <c r="BH5220" t="s">
        <v>74</v>
      </c>
      <c r="BI5220" t="s">
        <v>105</v>
      </c>
      <c r="BJ5220" t="s">
        <v>80</v>
      </c>
      <c r="BK5220">
        <v>63</v>
      </c>
      <c r="BL5220">
        <v>6</v>
      </c>
      <c r="BM5220" s="6">
        <v>1399.59</v>
      </c>
      <c r="BN5220">
        <v>1</v>
      </c>
      <c r="BO5220">
        <v>0</v>
      </c>
      <c r="BP5220">
        <v>4</v>
      </c>
    </row>
    <row r="5221" spans="1:68">
      <c r="A5221" t="s">
        <v>1483</v>
      </c>
      <c r="B5221" t="s">
        <v>114</v>
      </c>
      <c r="C5221" s="5">
        <v>45778</v>
      </c>
      <c r="D5221" s="5">
        <v>45808</v>
      </c>
      <c r="E5221">
        <v>31</v>
      </c>
      <c r="F5221" t="s">
        <v>84</v>
      </c>
      <c r="G5221" t="s">
        <v>104</v>
      </c>
      <c r="H5221">
        <v>1</v>
      </c>
      <c r="I5221">
        <v>1</v>
      </c>
      <c r="J5221">
        <v>1</v>
      </c>
      <c r="K5221">
        <v>0</v>
      </c>
      <c r="L5221">
        <v>0</v>
      </c>
      <c r="M5221">
        <v>1</v>
      </c>
      <c r="N5221">
        <v>0</v>
      </c>
      <c r="O5221" s="6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4</v>
      </c>
      <c r="Y5221">
        <v>18.399999999999999</v>
      </c>
      <c r="Z5221">
        <v>1</v>
      </c>
      <c r="AA5221">
        <v>51.4</v>
      </c>
      <c r="AB5221">
        <v>1</v>
      </c>
      <c r="AC5221">
        <v>1</v>
      </c>
      <c r="AD5221">
        <v>1</v>
      </c>
      <c r="AE5221">
        <v>1</v>
      </c>
      <c r="AF5221">
        <v>1</v>
      </c>
      <c r="AG5221">
        <v>1</v>
      </c>
      <c r="AH5221">
        <v>0</v>
      </c>
      <c r="AI5221">
        <v>5.0999999999999996</v>
      </c>
      <c r="AJ5221">
        <v>0</v>
      </c>
      <c r="AK5221">
        <v>6.5</v>
      </c>
      <c r="AL5221">
        <v>1</v>
      </c>
      <c r="AM5221">
        <v>1</v>
      </c>
      <c r="AN5221">
        <v>2</v>
      </c>
      <c r="AO5221">
        <v>0</v>
      </c>
      <c r="AP5221">
        <v>1</v>
      </c>
      <c r="AQ5221">
        <v>1</v>
      </c>
      <c r="AR5221">
        <v>3</v>
      </c>
      <c r="AS5221">
        <v>1</v>
      </c>
      <c r="AT5221" s="7">
        <v>-0.61</v>
      </c>
      <c r="AU5221">
        <v>0</v>
      </c>
      <c r="AV5221">
        <v>0</v>
      </c>
      <c r="AW5221">
        <v>1</v>
      </c>
      <c r="AX5221">
        <v>2</v>
      </c>
      <c r="AY5221" s="7">
        <v>-0.67</v>
      </c>
      <c r="AZ5221">
        <v>5</v>
      </c>
      <c r="BA5221">
        <v>3</v>
      </c>
      <c r="BB5221">
        <v>3</v>
      </c>
      <c r="BC5221">
        <v>0</v>
      </c>
      <c r="BD5221">
        <v>0</v>
      </c>
      <c r="BE5221">
        <v>52</v>
      </c>
      <c r="BF5221" t="s">
        <v>72</v>
      </c>
      <c r="BG5221" t="s">
        <v>73</v>
      </c>
      <c r="BH5221" t="s">
        <v>74</v>
      </c>
      <c r="BI5221" t="s">
        <v>105</v>
      </c>
      <c r="BJ5221" t="s">
        <v>99</v>
      </c>
      <c r="BK5221">
        <v>33</v>
      </c>
      <c r="BL5221">
        <v>1</v>
      </c>
      <c r="BM5221" s="6">
        <v>190.8</v>
      </c>
      <c r="BN5221">
        <v>0</v>
      </c>
      <c r="BO5221">
        <v>0</v>
      </c>
      <c r="BP5221">
        <v>4</v>
      </c>
    </row>
    <row r="5222" spans="1:68">
      <c r="A5222" t="s">
        <v>1483</v>
      </c>
      <c r="B5222" t="s">
        <v>91</v>
      </c>
      <c r="C5222" s="5">
        <v>45809</v>
      </c>
      <c r="D5222" s="5">
        <v>45838</v>
      </c>
      <c r="E5222">
        <v>30</v>
      </c>
      <c r="F5222" t="s">
        <v>84</v>
      </c>
      <c r="G5222" t="s">
        <v>104</v>
      </c>
      <c r="H5222">
        <v>1</v>
      </c>
      <c r="I5222">
        <v>1</v>
      </c>
      <c r="J5222">
        <v>1</v>
      </c>
      <c r="K5222">
        <v>0</v>
      </c>
      <c r="L5222">
        <v>0</v>
      </c>
      <c r="M5222">
        <v>1</v>
      </c>
      <c r="N5222">
        <v>2</v>
      </c>
      <c r="O5222" s="6">
        <v>114.45</v>
      </c>
      <c r="P5222">
        <v>4</v>
      </c>
      <c r="Q5222">
        <v>0</v>
      </c>
      <c r="R5222">
        <v>3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4</v>
      </c>
      <c r="Y5222">
        <v>0</v>
      </c>
      <c r="Z5222">
        <v>1</v>
      </c>
      <c r="AA5222">
        <v>94.4</v>
      </c>
      <c r="AB5222">
        <v>0</v>
      </c>
      <c r="AC5222">
        <v>1</v>
      </c>
      <c r="AD5222">
        <v>1</v>
      </c>
      <c r="AE5222">
        <v>1</v>
      </c>
      <c r="AF5222">
        <v>1</v>
      </c>
      <c r="AG5222">
        <v>0</v>
      </c>
      <c r="AH5222">
        <v>0</v>
      </c>
      <c r="AI5222">
        <v>0</v>
      </c>
      <c r="AJ5222">
        <v>0</v>
      </c>
      <c r="AK5222">
        <v>12.2</v>
      </c>
      <c r="AL5222">
        <v>1</v>
      </c>
      <c r="AM5222">
        <v>1</v>
      </c>
      <c r="AN5222">
        <v>5</v>
      </c>
      <c r="AO5222">
        <v>0</v>
      </c>
      <c r="AP5222">
        <v>2</v>
      </c>
      <c r="AQ5222">
        <v>4</v>
      </c>
      <c r="AR5222">
        <v>3</v>
      </c>
      <c r="AS5222">
        <v>0</v>
      </c>
      <c r="AT5222" s="7">
        <v>-0.08</v>
      </c>
      <c r="AU5222">
        <v>0</v>
      </c>
      <c r="AV5222">
        <v>0</v>
      </c>
      <c r="AW5222">
        <v>1</v>
      </c>
      <c r="AX5222">
        <v>2</v>
      </c>
      <c r="AY5222" s="7">
        <v>-0.56000000000000005</v>
      </c>
      <c r="AZ5222">
        <v>5</v>
      </c>
      <c r="BA5222">
        <v>3</v>
      </c>
      <c r="BB5222">
        <v>2</v>
      </c>
      <c r="BC5222">
        <v>1</v>
      </c>
      <c r="BD5222">
        <v>0</v>
      </c>
      <c r="BE5222">
        <v>53</v>
      </c>
      <c r="BF5222" t="s">
        <v>72</v>
      </c>
      <c r="BG5222" t="s">
        <v>73</v>
      </c>
      <c r="BH5222" t="s">
        <v>74</v>
      </c>
      <c r="BI5222" t="s">
        <v>105</v>
      </c>
      <c r="BJ5222" t="s">
        <v>99</v>
      </c>
      <c r="BK5222">
        <v>30</v>
      </c>
      <c r="BL5222">
        <v>4</v>
      </c>
      <c r="BM5222" s="6">
        <v>1016.83</v>
      </c>
      <c r="BN5222">
        <v>1</v>
      </c>
      <c r="BO5222">
        <v>0</v>
      </c>
      <c r="BP5222">
        <v>4</v>
      </c>
    </row>
    <row r="5223" spans="1:68">
      <c r="A5223" t="s">
        <v>1484</v>
      </c>
      <c r="B5223" t="s">
        <v>100</v>
      </c>
      <c r="C5223" s="5">
        <v>45689</v>
      </c>
      <c r="D5223" s="5">
        <v>45716</v>
      </c>
      <c r="E5223">
        <v>28</v>
      </c>
      <c r="F5223" t="s">
        <v>96</v>
      </c>
      <c r="G5223" t="s">
        <v>71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2</v>
      </c>
      <c r="O5223" s="6">
        <v>2572.15</v>
      </c>
      <c r="P5223">
        <v>4</v>
      </c>
      <c r="Q5223">
        <v>3</v>
      </c>
      <c r="R5223">
        <v>1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1</v>
      </c>
      <c r="AM5223">
        <v>1</v>
      </c>
      <c r="AN5223">
        <v>0</v>
      </c>
      <c r="AO5223">
        <v>0</v>
      </c>
      <c r="AP5223">
        <v>2</v>
      </c>
      <c r="AQ5223">
        <v>3</v>
      </c>
      <c r="AR5223">
        <v>1</v>
      </c>
      <c r="AS5223">
        <v>0</v>
      </c>
      <c r="AT5223" s="7">
        <v>0.22</v>
      </c>
      <c r="AU5223">
        <v>0</v>
      </c>
      <c r="AV5223">
        <v>0</v>
      </c>
      <c r="AW5223">
        <v>0</v>
      </c>
      <c r="AY5223" s="7">
        <v>0.43</v>
      </c>
      <c r="AZ5223">
        <v>10</v>
      </c>
      <c r="BA5223">
        <v>3</v>
      </c>
      <c r="BB5223">
        <v>4</v>
      </c>
      <c r="BC5223">
        <v>1</v>
      </c>
      <c r="BD5223">
        <v>0</v>
      </c>
      <c r="BE5223">
        <v>84</v>
      </c>
      <c r="BF5223" t="s">
        <v>72</v>
      </c>
      <c r="BG5223" t="s">
        <v>73</v>
      </c>
      <c r="BH5223" t="s">
        <v>71</v>
      </c>
      <c r="BI5223" t="s">
        <v>109</v>
      </c>
      <c r="BJ5223" t="s">
        <v>76</v>
      </c>
      <c r="BK5223">
        <v>81</v>
      </c>
      <c r="BL5223">
        <v>10</v>
      </c>
      <c r="BM5223" s="6">
        <v>47417.8</v>
      </c>
      <c r="BN5223">
        <v>1</v>
      </c>
      <c r="BO5223">
        <v>0</v>
      </c>
      <c r="BP5223">
        <v>2</v>
      </c>
    </row>
    <row r="5224" spans="1:68">
      <c r="A5224" t="s">
        <v>1484</v>
      </c>
      <c r="B5224" t="s">
        <v>103</v>
      </c>
      <c r="C5224" s="5">
        <v>45748</v>
      </c>
      <c r="D5224" s="5">
        <v>45777</v>
      </c>
      <c r="E5224">
        <v>30</v>
      </c>
      <c r="F5224" t="s">
        <v>96</v>
      </c>
      <c r="G5224" t="s">
        <v>71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 s="6">
        <v>0</v>
      </c>
      <c r="P5224">
        <v>0</v>
      </c>
      <c r="Q5224">
        <v>2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1</v>
      </c>
      <c r="AM5224">
        <v>1</v>
      </c>
      <c r="AN5224">
        <v>0</v>
      </c>
      <c r="AO5224">
        <v>0</v>
      </c>
      <c r="AP5224">
        <v>1</v>
      </c>
      <c r="AQ5224">
        <v>3</v>
      </c>
      <c r="AR5224">
        <v>2</v>
      </c>
      <c r="AS5224">
        <v>0</v>
      </c>
      <c r="AT5224" s="7">
        <v>-0.09</v>
      </c>
      <c r="AU5224">
        <v>0</v>
      </c>
      <c r="AV5224">
        <v>0</v>
      </c>
      <c r="AW5224">
        <v>0</v>
      </c>
      <c r="AY5224" s="7">
        <v>-0.21</v>
      </c>
      <c r="AZ5224">
        <v>6</v>
      </c>
      <c r="BA5224">
        <v>4</v>
      </c>
      <c r="BB5224">
        <v>4</v>
      </c>
      <c r="BC5224">
        <v>1</v>
      </c>
      <c r="BD5224">
        <v>0</v>
      </c>
      <c r="BE5224">
        <v>86</v>
      </c>
      <c r="BF5224" t="s">
        <v>72</v>
      </c>
      <c r="BG5224" t="s">
        <v>73</v>
      </c>
      <c r="BH5224" t="s">
        <v>71</v>
      </c>
      <c r="BI5224" t="s">
        <v>109</v>
      </c>
      <c r="BJ5224" t="s">
        <v>76</v>
      </c>
      <c r="BK5224">
        <v>58</v>
      </c>
      <c r="BL5224">
        <v>3</v>
      </c>
      <c r="BM5224" s="6">
        <v>9509.73</v>
      </c>
      <c r="BN5224">
        <v>1</v>
      </c>
      <c r="BO5224">
        <v>0</v>
      </c>
      <c r="BP5224">
        <v>2</v>
      </c>
    </row>
    <row r="5225" spans="1:68">
      <c r="A5225" t="s">
        <v>1484</v>
      </c>
      <c r="B5225" t="s">
        <v>91</v>
      </c>
      <c r="C5225" s="5">
        <v>45809</v>
      </c>
      <c r="D5225" s="5">
        <v>45838</v>
      </c>
      <c r="E5225">
        <v>30</v>
      </c>
      <c r="F5225" t="s">
        <v>96</v>
      </c>
      <c r="G5225" t="s">
        <v>71</v>
      </c>
      <c r="H5225">
        <v>1</v>
      </c>
      <c r="I5225">
        <v>1</v>
      </c>
      <c r="J5225">
        <v>1</v>
      </c>
      <c r="K5225">
        <v>0</v>
      </c>
      <c r="L5225">
        <v>0</v>
      </c>
      <c r="M5225">
        <v>1</v>
      </c>
      <c r="N5225">
        <v>4</v>
      </c>
      <c r="O5225" s="6">
        <v>6245.39</v>
      </c>
      <c r="P5225">
        <v>6</v>
      </c>
      <c r="Q5225">
        <v>3</v>
      </c>
      <c r="R5225">
        <v>1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3</v>
      </c>
      <c r="Y5225">
        <v>0</v>
      </c>
      <c r="Z5225">
        <v>1</v>
      </c>
      <c r="AA5225">
        <v>36.200000000000003</v>
      </c>
      <c r="AB5225">
        <v>1</v>
      </c>
      <c r="AC5225">
        <v>1</v>
      </c>
      <c r="AD5225">
        <v>1</v>
      </c>
      <c r="AE5225">
        <v>1</v>
      </c>
      <c r="AF5225">
        <v>1</v>
      </c>
      <c r="AG5225">
        <v>0</v>
      </c>
      <c r="AH5225">
        <v>0</v>
      </c>
      <c r="AI5225">
        <v>0</v>
      </c>
      <c r="AJ5225">
        <v>0</v>
      </c>
      <c r="AK5225">
        <v>21.3</v>
      </c>
      <c r="AL5225">
        <v>1</v>
      </c>
      <c r="AM5225">
        <v>1</v>
      </c>
      <c r="AN5225">
        <v>1</v>
      </c>
      <c r="AO5225">
        <v>0</v>
      </c>
      <c r="AP5225">
        <v>3</v>
      </c>
      <c r="AQ5225">
        <v>4</v>
      </c>
      <c r="AR5225">
        <v>4</v>
      </c>
      <c r="AS5225">
        <v>0</v>
      </c>
      <c r="AT5225" s="7">
        <v>-0.08</v>
      </c>
      <c r="AU5225">
        <v>0</v>
      </c>
      <c r="AV5225">
        <v>0</v>
      </c>
      <c r="AW5225">
        <v>0</v>
      </c>
      <c r="AY5225" s="7">
        <v>0.22</v>
      </c>
      <c r="AZ5225">
        <v>6</v>
      </c>
      <c r="BA5225">
        <v>3</v>
      </c>
      <c r="BB5225">
        <v>2</v>
      </c>
      <c r="BC5225">
        <v>1</v>
      </c>
      <c r="BD5225">
        <v>0</v>
      </c>
      <c r="BE5225">
        <v>88</v>
      </c>
      <c r="BF5225" t="s">
        <v>72</v>
      </c>
      <c r="BG5225" t="s">
        <v>73</v>
      </c>
      <c r="BH5225" t="s">
        <v>71</v>
      </c>
      <c r="BI5225" t="s">
        <v>109</v>
      </c>
      <c r="BJ5225" t="s">
        <v>76</v>
      </c>
      <c r="BK5225">
        <v>36</v>
      </c>
      <c r="BL5225">
        <v>17</v>
      </c>
      <c r="BM5225" s="6">
        <v>82321.3</v>
      </c>
      <c r="BN5225">
        <v>1</v>
      </c>
      <c r="BO5225">
        <v>0</v>
      </c>
      <c r="BP5225">
        <v>2</v>
      </c>
    </row>
    <row r="5226" spans="1:68">
      <c r="A5226" t="s">
        <v>1484</v>
      </c>
      <c r="B5226" t="s">
        <v>101</v>
      </c>
      <c r="C5226" s="5">
        <v>45839</v>
      </c>
      <c r="D5226" s="5">
        <v>45869</v>
      </c>
      <c r="E5226">
        <v>31</v>
      </c>
      <c r="F5226" t="s">
        <v>96</v>
      </c>
      <c r="G5226" t="s">
        <v>71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5</v>
      </c>
      <c r="O5226" s="6">
        <v>5931</v>
      </c>
      <c r="P5226">
        <v>7</v>
      </c>
      <c r="Q5226">
        <v>5</v>
      </c>
      <c r="R5226">
        <v>2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1</v>
      </c>
      <c r="AM5226">
        <v>0</v>
      </c>
      <c r="AN5226">
        <v>0</v>
      </c>
      <c r="AO5226">
        <v>0</v>
      </c>
      <c r="AP5226">
        <v>2</v>
      </c>
      <c r="AQ5226">
        <v>2</v>
      </c>
      <c r="AR5226">
        <v>2</v>
      </c>
      <c r="AS5226">
        <v>0</v>
      </c>
      <c r="AT5226" s="7">
        <v>0.2</v>
      </c>
      <c r="AU5226">
        <v>0</v>
      </c>
      <c r="AV5226">
        <v>0</v>
      </c>
      <c r="AW5226">
        <v>0</v>
      </c>
      <c r="AY5226" s="7">
        <v>0.36</v>
      </c>
      <c r="AZ5226">
        <v>10</v>
      </c>
      <c r="BA5226">
        <v>4</v>
      </c>
      <c r="BB5226">
        <v>4</v>
      </c>
      <c r="BC5226">
        <v>0</v>
      </c>
      <c r="BD5226">
        <v>0</v>
      </c>
      <c r="BE5226">
        <v>89</v>
      </c>
      <c r="BF5226" t="s">
        <v>72</v>
      </c>
      <c r="BG5226" t="s">
        <v>73</v>
      </c>
      <c r="BH5226" t="s">
        <v>71</v>
      </c>
      <c r="BI5226" t="s">
        <v>109</v>
      </c>
      <c r="BJ5226" t="s">
        <v>76</v>
      </c>
      <c r="BK5226">
        <v>15</v>
      </c>
      <c r="BL5226">
        <v>23</v>
      </c>
      <c r="BM5226" s="6">
        <v>102426.62</v>
      </c>
      <c r="BN5226">
        <v>1</v>
      </c>
      <c r="BO5226">
        <v>0</v>
      </c>
      <c r="BP5226">
        <v>2</v>
      </c>
    </row>
    <row r="5227" spans="1:68">
      <c r="A5227" t="s">
        <v>1485</v>
      </c>
      <c r="B5227" t="s">
        <v>69</v>
      </c>
      <c r="C5227" s="5">
        <v>45658</v>
      </c>
      <c r="D5227" s="5">
        <v>45688</v>
      </c>
      <c r="E5227">
        <v>31</v>
      </c>
      <c r="F5227" t="s">
        <v>70</v>
      </c>
      <c r="G5227" t="s">
        <v>88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1</v>
      </c>
      <c r="O5227" s="6">
        <v>512.48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1</v>
      </c>
      <c r="AM5227">
        <v>0</v>
      </c>
      <c r="AN5227">
        <v>0</v>
      </c>
      <c r="AO5227">
        <v>0</v>
      </c>
      <c r="AP5227">
        <v>3</v>
      </c>
      <c r="AQ5227">
        <v>1</v>
      </c>
      <c r="AR5227">
        <v>2</v>
      </c>
      <c r="AS5227">
        <v>1</v>
      </c>
      <c r="AT5227" s="7">
        <v>-0.3</v>
      </c>
      <c r="AU5227">
        <v>0</v>
      </c>
      <c r="AV5227">
        <v>0</v>
      </c>
      <c r="AW5227">
        <v>0</v>
      </c>
      <c r="AY5227" s="7">
        <v>0.47</v>
      </c>
      <c r="AZ5227">
        <v>9</v>
      </c>
      <c r="BA5227">
        <v>1</v>
      </c>
      <c r="BB5227">
        <v>5</v>
      </c>
      <c r="BC5227">
        <v>1</v>
      </c>
      <c r="BD5227">
        <v>0</v>
      </c>
      <c r="BE5227">
        <v>67</v>
      </c>
      <c r="BF5227" t="s">
        <v>72</v>
      </c>
      <c r="BG5227" t="s">
        <v>108</v>
      </c>
      <c r="BH5227" t="s">
        <v>98</v>
      </c>
      <c r="BI5227" t="s">
        <v>109</v>
      </c>
      <c r="BJ5227" t="s">
        <v>76</v>
      </c>
      <c r="BK5227">
        <v>23</v>
      </c>
      <c r="BL5227">
        <v>8</v>
      </c>
      <c r="BM5227" s="6">
        <v>10183.92</v>
      </c>
      <c r="BN5227">
        <v>1</v>
      </c>
      <c r="BO5227">
        <v>0</v>
      </c>
      <c r="BP5227">
        <v>3</v>
      </c>
    </row>
    <row r="5228" spans="1:68">
      <c r="A5228" t="s">
        <v>1485</v>
      </c>
      <c r="B5228" t="s">
        <v>101</v>
      </c>
      <c r="C5228" s="5">
        <v>45839</v>
      </c>
      <c r="D5228" s="5">
        <v>45869</v>
      </c>
      <c r="E5228">
        <v>31</v>
      </c>
      <c r="F5228" t="s">
        <v>70</v>
      </c>
      <c r="G5228" t="s">
        <v>88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6</v>
      </c>
      <c r="O5228" s="6">
        <v>4103.4799999999996</v>
      </c>
      <c r="P5228">
        <v>11</v>
      </c>
      <c r="Q5228">
        <v>2</v>
      </c>
      <c r="R5228">
        <v>11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1</v>
      </c>
      <c r="AM5228">
        <v>0</v>
      </c>
      <c r="AN5228">
        <v>0</v>
      </c>
      <c r="AO5228">
        <v>0</v>
      </c>
      <c r="AP5228">
        <v>2</v>
      </c>
      <c r="AQ5228">
        <v>2</v>
      </c>
      <c r="AR5228">
        <v>2</v>
      </c>
      <c r="AS5228">
        <v>0</v>
      </c>
      <c r="AT5228" s="7">
        <v>-0.05</v>
      </c>
      <c r="AU5228">
        <v>0</v>
      </c>
      <c r="AV5228">
        <v>0</v>
      </c>
      <c r="AW5228">
        <v>0</v>
      </c>
      <c r="AY5228" s="7">
        <v>0.44</v>
      </c>
      <c r="AZ5228">
        <v>9</v>
      </c>
      <c r="BA5228">
        <v>3</v>
      </c>
      <c r="BB5228">
        <v>4</v>
      </c>
      <c r="BC5228">
        <v>1</v>
      </c>
      <c r="BD5228">
        <v>0</v>
      </c>
      <c r="BE5228">
        <v>73</v>
      </c>
      <c r="BF5228" t="s">
        <v>72</v>
      </c>
      <c r="BG5228" t="s">
        <v>108</v>
      </c>
      <c r="BH5228" t="s">
        <v>98</v>
      </c>
      <c r="BI5228" t="s">
        <v>109</v>
      </c>
      <c r="BJ5228" t="s">
        <v>76</v>
      </c>
      <c r="BK5228">
        <v>12</v>
      </c>
      <c r="BL5228">
        <v>33</v>
      </c>
      <c r="BM5228" s="6">
        <v>67468.039999999994</v>
      </c>
      <c r="BN5228">
        <v>1</v>
      </c>
      <c r="BO5228">
        <v>1</v>
      </c>
      <c r="BP5228">
        <v>3</v>
      </c>
    </row>
    <row r="5229" spans="1:68">
      <c r="A5229" t="s">
        <v>1485</v>
      </c>
      <c r="B5229" t="s">
        <v>93</v>
      </c>
      <c r="C5229" s="5">
        <v>45992</v>
      </c>
      <c r="D5229" s="5">
        <v>46022</v>
      </c>
      <c r="E5229">
        <v>31</v>
      </c>
      <c r="F5229" t="s">
        <v>70</v>
      </c>
      <c r="G5229" t="s">
        <v>88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2</v>
      </c>
      <c r="O5229" s="6">
        <v>854.35</v>
      </c>
      <c r="P5229">
        <v>5</v>
      </c>
      <c r="Q5229">
        <v>3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1</v>
      </c>
      <c r="AM5229">
        <v>1</v>
      </c>
      <c r="AN5229">
        <v>0</v>
      </c>
      <c r="AO5229">
        <v>0</v>
      </c>
      <c r="AP5229">
        <v>4</v>
      </c>
      <c r="AQ5229">
        <v>2</v>
      </c>
      <c r="AR5229">
        <v>3</v>
      </c>
      <c r="AS5229">
        <v>0</v>
      </c>
      <c r="AT5229" s="7">
        <v>7.0000000000000007E-2</v>
      </c>
      <c r="AU5229">
        <v>0</v>
      </c>
      <c r="AV5229">
        <v>0</v>
      </c>
      <c r="AW5229">
        <v>0</v>
      </c>
      <c r="AY5229" s="7">
        <v>0.74</v>
      </c>
      <c r="AZ5229">
        <v>6</v>
      </c>
      <c r="BA5229">
        <v>5</v>
      </c>
      <c r="BB5229">
        <v>5</v>
      </c>
      <c r="BC5229">
        <v>1</v>
      </c>
      <c r="BD5229">
        <v>0</v>
      </c>
      <c r="BE5229">
        <v>78</v>
      </c>
      <c r="BF5229" t="s">
        <v>72</v>
      </c>
      <c r="BG5229" t="s">
        <v>108</v>
      </c>
      <c r="BH5229" t="s">
        <v>98</v>
      </c>
      <c r="BI5229" t="s">
        <v>109</v>
      </c>
      <c r="BJ5229" t="s">
        <v>76</v>
      </c>
      <c r="BK5229">
        <v>74</v>
      </c>
      <c r="BL5229">
        <v>15</v>
      </c>
      <c r="BM5229" s="6">
        <v>32279.279999999999</v>
      </c>
      <c r="BN5229">
        <v>1</v>
      </c>
      <c r="BO5229">
        <v>1</v>
      </c>
      <c r="BP5229">
        <v>3</v>
      </c>
    </row>
    <row r="5230" spans="1:68">
      <c r="A5230" t="s">
        <v>1486</v>
      </c>
      <c r="B5230" t="s">
        <v>77</v>
      </c>
      <c r="C5230" s="5">
        <v>45717</v>
      </c>
      <c r="D5230" s="5">
        <v>45747</v>
      </c>
      <c r="E5230">
        <v>31</v>
      </c>
      <c r="F5230" t="s">
        <v>70</v>
      </c>
      <c r="G5230" t="s">
        <v>88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6</v>
      </c>
      <c r="O5230" s="6">
        <v>4709.09</v>
      </c>
      <c r="P5230">
        <v>9</v>
      </c>
      <c r="Q5230">
        <v>8</v>
      </c>
      <c r="R5230">
        <v>5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1</v>
      </c>
      <c r="AM5230">
        <v>1</v>
      </c>
      <c r="AN5230">
        <v>0</v>
      </c>
      <c r="AO5230">
        <v>0</v>
      </c>
      <c r="AP5230">
        <v>3</v>
      </c>
      <c r="AQ5230">
        <v>2</v>
      </c>
      <c r="AR5230">
        <v>3</v>
      </c>
      <c r="AS5230">
        <v>1</v>
      </c>
      <c r="AT5230" s="7">
        <v>-0.24</v>
      </c>
      <c r="AU5230">
        <v>0</v>
      </c>
      <c r="AV5230">
        <v>0</v>
      </c>
      <c r="AW5230">
        <v>0</v>
      </c>
      <c r="AY5230" s="7">
        <v>0.35</v>
      </c>
      <c r="AZ5230">
        <v>10</v>
      </c>
      <c r="BA5230">
        <v>5</v>
      </c>
      <c r="BB5230">
        <v>5</v>
      </c>
      <c r="BC5230">
        <v>0</v>
      </c>
      <c r="BD5230">
        <v>0</v>
      </c>
      <c r="BE5230">
        <v>73</v>
      </c>
      <c r="BF5230" t="s">
        <v>72</v>
      </c>
      <c r="BG5230" t="s">
        <v>73</v>
      </c>
      <c r="BH5230" t="s">
        <v>74</v>
      </c>
      <c r="BI5230" t="s">
        <v>75</v>
      </c>
      <c r="BJ5230" t="s">
        <v>76</v>
      </c>
      <c r="BK5230">
        <v>11</v>
      </c>
      <c r="BL5230">
        <v>33</v>
      </c>
      <c r="BM5230" s="6">
        <v>49189.15</v>
      </c>
      <c r="BN5230">
        <v>1</v>
      </c>
      <c r="BO5230">
        <v>0</v>
      </c>
      <c r="BP5230">
        <v>2</v>
      </c>
    </row>
    <row r="5231" spans="1:68">
      <c r="A5231" t="s">
        <v>1486</v>
      </c>
      <c r="B5231" t="s">
        <v>101</v>
      </c>
      <c r="C5231" s="5">
        <v>45839</v>
      </c>
      <c r="D5231" s="5">
        <v>45869</v>
      </c>
      <c r="E5231">
        <v>31</v>
      </c>
      <c r="F5231" t="s">
        <v>70</v>
      </c>
      <c r="G5231" t="s">
        <v>88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 s="6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1</v>
      </c>
      <c r="AN5231">
        <v>0</v>
      </c>
      <c r="AO5231">
        <v>0</v>
      </c>
      <c r="AP5231">
        <v>3</v>
      </c>
      <c r="AQ5231">
        <v>2</v>
      </c>
      <c r="AR5231">
        <v>4</v>
      </c>
      <c r="AS5231">
        <v>0</v>
      </c>
      <c r="AT5231" s="7">
        <v>0.08</v>
      </c>
      <c r="AU5231">
        <v>0</v>
      </c>
      <c r="AV5231">
        <v>0</v>
      </c>
      <c r="AW5231">
        <v>0</v>
      </c>
      <c r="AY5231" s="7">
        <v>0.19</v>
      </c>
      <c r="AZ5231">
        <v>9</v>
      </c>
      <c r="BA5231">
        <v>4</v>
      </c>
      <c r="BB5231">
        <v>4</v>
      </c>
      <c r="BC5231">
        <v>0</v>
      </c>
      <c r="BD5231">
        <v>0</v>
      </c>
      <c r="BE5231">
        <v>77</v>
      </c>
      <c r="BF5231" t="s">
        <v>72</v>
      </c>
      <c r="BG5231" t="s">
        <v>73</v>
      </c>
      <c r="BH5231" t="s">
        <v>74</v>
      </c>
      <c r="BI5231" t="s">
        <v>75</v>
      </c>
      <c r="BJ5231" t="s">
        <v>99</v>
      </c>
      <c r="BK5231">
        <v>66</v>
      </c>
      <c r="BL5231">
        <v>0</v>
      </c>
      <c r="BM5231" s="6">
        <v>0</v>
      </c>
      <c r="BN5231">
        <v>0</v>
      </c>
      <c r="BO5231">
        <v>1</v>
      </c>
      <c r="BP5231">
        <v>2</v>
      </c>
    </row>
    <row r="5232" spans="1:68">
      <c r="A5232" t="s">
        <v>1486</v>
      </c>
      <c r="B5232" t="s">
        <v>81</v>
      </c>
      <c r="C5232" s="5">
        <v>45931</v>
      </c>
      <c r="D5232" s="5">
        <v>45961</v>
      </c>
      <c r="E5232">
        <v>31</v>
      </c>
      <c r="F5232" t="s">
        <v>70</v>
      </c>
      <c r="G5232" t="s">
        <v>88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1</v>
      </c>
      <c r="O5232" s="6">
        <v>537.59</v>
      </c>
      <c r="P5232">
        <v>1</v>
      </c>
      <c r="Q5232">
        <v>1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1</v>
      </c>
      <c r="AM5232">
        <v>0</v>
      </c>
      <c r="AN5232">
        <v>0</v>
      </c>
      <c r="AO5232">
        <v>0</v>
      </c>
      <c r="AP5232">
        <v>2</v>
      </c>
      <c r="AQ5232">
        <v>4</v>
      </c>
      <c r="AR5232">
        <v>4</v>
      </c>
      <c r="AS5232">
        <v>0</v>
      </c>
      <c r="AT5232" s="7">
        <v>0.08</v>
      </c>
      <c r="AU5232">
        <v>0</v>
      </c>
      <c r="AV5232">
        <v>0</v>
      </c>
      <c r="AW5232">
        <v>0</v>
      </c>
      <c r="AY5232" s="7">
        <v>0.5</v>
      </c>
      <c r="AZ5232">
        <v>8</v>
      </c>
      <c r="BA5232">
        <v>3</v>
      </c>
      <c r="BB5232">
        <v>5</v>
      </c>
      <c r="BC5232">
        <v>1</v>
      </c>
      <c r="BD5232">
        <v>0</v>
      </c>
      <c r="BE5232">
        <v>80</v>
      </c>
      <c r="BF5232" t="s">
        <v>72</v>
      </c>
      <c r="BG5232" t="s">
        <v>73</v>
      </c>
      <c r="BH5232" t="s">
        <v>74</v>
      </c>
      <c r="BI5232" t="s">
        <v>75</v>
      </c>
      <c r="BJ5232" t="s">
        <v>76</v>
      </c>
      <c r="BK5232">
        <v>85</v>
      </c>
      <c r="BL5232">
        <v>4</v>
      </c>
      <c r="BM5232" s="6">
        <v>8533.49</v>
      </c>
      <c r="BN5232">
        <v>1</v>
      </c>
      <c r="BO5232">
        <v>0</v>
      </c>
      <c r="BP5232">
        <v>2</v>
      </c>
    </row>
    <row r="5233" spans="1:68">
      <c r="A5233" t="s">
        <v>1487</v>
      </c>
      <c r="B5233" t="s">
        <v>100</v>
      </c>
      <c r="C5233" s="5">
        <v>45689</v>
      </c>
      <c r="D5233" s="5">
        <v>45716</v>
      </c>
      <c r="E5233">
        <v>28</v>
      </c>
      <c r="F5233" t="s">
        <v>70</v>
      </c>
      <c r="G5233" t="s">
        <v>71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3</v>
      </c>
      <c r="O5233" s="6">
        <v>1417.26</v>
      </c>
      <c r="P5233">
        <v>4</v>
      </c>
      <c r="Q5233">
        <v>4</v>
      </c>
      <c r="R5233">
        <v>1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1</v>
      </c>
      <c r="AM5233">
        <v>1</v>
      </c>
      <c r="AN5233">
        <v>0</v>
      </c>
      <c r="AO5233">
        <v>0</v>
      </c>
      <c r="AP5233">
        <v>2</v>
      </c>
      <c r="AQ5233">
        <v>3</v>
      </c>
      <c r="AR5233">
        <v>4</v>
      </c>
      <c r="AS5233">
        <v>0</v>
      </c>
      <c r="AT5233" s="7">
        <v>0.09</v>
      </c>
      <c r="AU5233">
        <v>0</v>
      </c>
      <c r="AV5233">
        <v>0</v>
      </c>
      <c r="AW5233">
        <v>0</v>
      </c>
      <c r="AY5233" s="7">
        <v>-0.1</v>
      </c>
      <c r="AZ5233">
        <v>10</v>
      </c>
      <c r="BA5233">
        <v>5</v>
      </c>
      <c r="BB5233">
        <v>2</v>
      </c>
      <c r="BC5233">
        <v>0</v>
      </c>
      <c r="BD5233">
        <v>0</v>
      </c>
      <c r="BE5233">
        <v>3</v>
      </c>
      <c r="BF5233" t="s">
        <v>89</v>
      </c>
      <c r="BG5233" t="s">
        <v>73</v>
      </c>
      <c r="BH5233" t="s">
        <v>71</v>
      </c>
      <c r="BI5233" t="s">
        <v>85</v>
      </c>
      <c r="BJ5233" t="s">
        <v>76</v>
      </c>
      <c r="BK5233">
        <v>82</v>
      </c>
      <c r="BL5233">
        <v>17</v>
      </c>
      <c r="BM5233" s="6">
        <v>28753.73</v>
      </c>
      <c r="BN5233">
        <v>1</v>
      </c>
      <c r="BO5233">
        <v>0</v>
      </c>
      <c r="BP5233">
        <v>3</v>
      </c>
    </row>
    <row r="5234" spans="1:68">
      <c r="A5234" t="s">
        <v>1487</v>
      </c>
      <c r="B5234" t="s">
        <v>77</v>
      </c>
      <c r="C5234" s="5">
        <v>45717</v>
      </c>
      <c r="D5234" s="5">
        <v>45747</v>
      </c>
      <c r="E5234">
        <v>31</v>
      </c>
      <c r="F5234" t="s">
        <v>70</v>
      </c>
      <c r="G5234" t="s">
        <v>71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6</v>
      </c>
      <c r="O5234" s="6">
        <v>3574.55</v>
      </c>
      <c r="P5234">
        <v>13</v>
      </c>
      <c r="Q5234">
        <v>4</v>
      </c>
      <c r="R5234">
        <v>3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1</v>
      </c>
      <c r="AM5234">
        <v>1</v>
      </c>
      <c r="AN5234">
        <v>0</v>
      </c>
      <c r="AO5234">
        <v>0</v>
      </c>
      <c r="AP5234">
        <v>2</v>
      </c>
      <c r="AQ5234">
        <v>4</v>
      </c>
      <c r="AR5234">
        <v>3</v>
      </c>
      <c r="AS5234">
        <v>0</v>
      </c>
      <c r="AT5234" s="7">
        <v>0.3</v>
      </c>
      <c r="AU5234">
        <v>0</v>
      </c>
      <c r="AV5234">
        <v>0</v>
      </c>
      <c r="AW5234">
        <v>0</v>
      </c>
      <c r="AY5234" s="7">
        <v>0.7</v>
      </c>
      <c r="AZ5234">
        <v>9</v>
      </c>
      <c r="BA5234">
        <v>5</v>
      </c>
      <c r="BB5234">
        <v>4</v>
      </c>
      <c r="BC5234">
        <v>0</v>
      </c>
      <c r="BD5234">
        <v>0</v>
      </c>
      <c r="BE5234">
        <v>4</v>
      </c>
      <c r="BF5234" t="s">
        <v>89</v>
      </c>
      <c r="BG5234" t="s">
        <v>73</v>
      </c>
      <c r="BH5234" t="s">
        <v>71</v>
      </c>
      <c r="BI5234" t="s">
        <v>85</v>
      </c>
      <c r="BJ5234" t="s">
        <v>76</v>
      </c>
      <c r="BK5234">
        <v>11</v>
      </c>
      <c r="BL5234">
        <v>27</v>
      </c>
      <c r="BM5234" s="6">
        <v>31500.37</v>
      </c>
      <c r="BN5234">
        <v>1</v>
      </c>
      <c r="BO5234">
        <v>0</v>
      </c>
      <c r="BP5234">
        <v>3</v>
      </c>
    </row>
    <row r="5235" spans="1:68">
      <c r="A5235" t="s">
        <v>1487</v>
      </c>
      <c r="B5235" t="s">
        <v>91</v>
      </c>
      <c r="C5235" s="5">
        <v>45809</v>
      </c>
      <c r="D5235" s="5">
        <v>45838</v>
      </c>
      <c r="E5235">
        <v>30</v>
      </c>
      <c r="F5235" t="s">
        <v>70</v>
      </c>
      <c r="G5235" t="s">
        <v>71</v>
      </c>
      <c r="H5235">
        <v>1</v>
      </c>
      <c r="I5235">
        <v>1</v>
      </c>
      <c r="J5235">
        <v>1</v>
      </c>
      <c r="K5235">
        <v>0</v>
      </c>
      <c r="L5235">
        <v>1</v>
      </c>
      <c r="M5235">
        <v>1</v>
      </c>
      <c r="N5235">
        <v>6</v>
      </c>
      <c r="O5235" s="6">
        <v>3477.82</v>
      </c>
      <c r="P5235">
        <v>11</v>
      </c>
      <c r="Q5235">
        <v>6</v>
      </c>
      <c r="R5235">
        <v>9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2</v>
      </c>
      <c r="Y5235">
        <v>0</v>
      </c>
      <c r="Z5235">
        <v>1</v>
      </c>
      <c r="AA5235">
        <v>65.7</v>
      </c>
      <c r="AB5235">
        <v>0</v>
      </c>
      <c r="AC5235">
        <v>0</v>
      </c>
      <c r="AD5235">
        <v>0</v>
      </c>
      <c r="AE5235">
        <v>1</v>
      </c>
      <c r="AF5235">
        <v>1</v>
      </c>
      <c r="AG5235">
        <v>1</v>
      </c>
      <c r="AH5235">
        <v>0</v>
      </c>
      <c r="AI5235">
        <v>10.4</v>
      </c>
      <c r="AJ5235">
        <v>0</v>
      </c>
      <c r="AK5235">
        <v>16</v>
      </c>
      <c r="AL5235">
        <v>1</v>
      </c>
      <c r="AM5235">
        <v>1</v>
      </c>
      <c r="AN5235">
        <v>8</v>
      </c>
      <c r="AO5235">
        <v>0</v>
      </c>
      <c r="AP5235">
        <v>2</v>
      </c>
      <c r="AQ5235">
        <v>4</v>
      </c>
      <c r="AR5235">
        <v>1</v>
      </c>
      <c r="AS5235">
        <v>0</v>
      </c>
      <c r="AT5235" s="7">
        <v>0.28999999999999998</v>
      </c>
      <c r="AU5235">
        <v>0</v>
      </c>
      <c r="AV5235">
        <v>0</v>
      </c>
      <c r="AW5235">
        <v>0</v>
      </c>
      <c r="AY5235" s="7">
        <v>0.11</v>
      </c>
      <c r="AZ5235">
        <v>5</v>
      </c>
      <c r="BA5235">
        <v>5</v>
      </c>
      <c r="BB5235">
        <v>4</v>
      </c>
      <c r="BC5235">
        <v>1</v>
      </c>
      <c r="BD5235">
        <v>0</v>
      </c>
      <c r="BE5235">
        <v>7</v>
      </c>
      <c r="BF5235" t="s">
        <v>92</v>
      </c>
      <c r="BG5235" t="s">
        <v>73</v>
      </c>
      <c r="BH5235" t="s">
        <v>71</v>
      </c>
      <c r="BI5235" t="s">
        <v>85</v>
      </c>
      <c r="BJ5235" t="s">
        <v>76</v>
      </c>
      <c r="BK5235">
        <v>2</v>
      </c>
      <c r="BL5235">
        <v>35</v>
      </c>
      <c r="BM5235" s="6">
        <v>60683.32</v>
      </c>
      <c r="BN5235">
        <v>1</v>
      </c>
      <c r="BO5235">
        <v>1</v>
      </c>
      <c r="BP5235">
        <v>3</v>
      </c>
    </row>
    <row r="5236" spans="1:68">
      <c r="A5236" t="s">
        <v>1487</v>
      </c>
      <c r="B5236" t="s">
        <v>78</v>
      </c>
      <c r="C5236" s="5">
        <v>45870</v>
      </c>
      <c r="D5236" s="5">
        <v>45900</v>
      </c>
      <c r="E5236">
        <v>31</v>
      </c>
      <c r="F5236" t="s">
        <v>70</v>
      </c>
      <c r="G5236" t="s">
        <v>71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4</v>
      </c>
      <c r="O5236" s="6">
        <v>2193.4299999999998</v>
      </c>
      <c r="P5236">
        <v>6</v>
      </c>
      <c r="Q5236">
        <v>4</v>
      </c>
      <c r="R5236">
        <v>3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1</v>
      </c>
      <c r="AM5236">
        <v>1</v>
      </c>
      <c r="AN5236">
        <v>0</v>
      </c>
      <c r="AO5236">
        <v>0</v>
      </c>
      <c r="AP5236">
        <v>4</v>
      </c>
      <c r="AQ5236">
        <v>3</v>
      </c>
      <c r="AR5236">
        <v>4</v>
      </c>
      <c r="AS5236">
        <v>1</v>
      </c>
      <c r="AT5236" s="7">
        <v>-0.35</v>
      </c>
      <c r="AU5236">
        <v>0</v>
      </c>
      <c r="AV5236">
        <v>0</v>
      </c>
      <c r="AW5236">
        <v>0</v>
      </c>
      <c r="AY5236" s="7">
        <v>0.01</v>
      </c>
      <c r="AZ5236">
        <v>10</v>
      </c>
      <c r="BA5236">
        <v>4</v>
      </c>
      <c r="BB5236">
        <v>3</v>
      </c>
      <c r="BC5236">
        <v>1</v>
      </c>
      <c r="BD5236">
        <v>0</v>
      </c>
      <c r="BE5236">
        <v>9</v>
      </c>
      <c r="BF5236" t="s">
        <v>92</v>
      </c>
      <c r="BG5236" t="s">
        <v>73</v>
      </c>
      <c r="BH5236" t="s">
        <v>71</v>
      </c>
      <c r="BI5236" t="s">
        <v>85</v>
      </c>
      <c r="BJ5236" t="s">
        <v>76</v>
      </c>
      <c r="BK5236">
        <v>64</v>
      </c>
      <c r="BL5236">
        <v>18</v>
      </c>
      <c r="BM5236" s="6">
        <v>16739.009999999998</v>
      </c>
      <c r="BN5236">
        <v>1</v>
      </c>
      <c r="BO5236">
        <v>1</v>
      </c>
      <c r="BP5236">
        <v>3</v>
      </c>
    </row>
    <row r="5237" spans="1:68">
      <c r="A5237" t="s">
        <v>1487</v>
      </c>
      <c r="B5237" t="s">
        <v>79</v>
      </c>
      <c r="C5237" s="5">
        <v>45901</v>
      </c>
      <c r="D5237" s="5">
        <v>45930</v>
      </c>
      <c r="E5237">
        <v>30</v>
      </c>
      <c r="F5237" t="s">
        <v>70</v>
      </c>
      <c r="G5237" t="s">
        <v>71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2</v>
      </c>
      <c r="O5237" s="6">
        <v>550.05999999999995</v>
      </c>
      <c r="P5237">
        <v>4</v>
      </c>
      <c r="Q5237">
        <v>2</v>
      </c>
      <c r="R5237">
        <v>1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1</v>
      </c>
      <c r="AM5237">
        <v>1</v>
      </c>
      <c r="AN5237">
        <v>0</v>
      </c>
      <c r="AO5237">
        <v>0</v>
      </c>
      <c r="AP5237">
        <v>2</v>
      </c>
      <c r="AQ5237">
        <v>2</v>
      </c>
      <c r="AR5237">
        <v>1</v>
      </c>
      <c r="AS5237">
        <v>1</v>
      </c>
      <c r="AT5237" s="7">
        <v>-0.41</v>
      </c>
      <c r="AU5237">
        <v>0</v>
      </c>
      <c r="AV5237">
        <v>0</v>
      </c>
      <c r="AW5237">
        <v>0</v>
      </c>
      <c r="AY5237" s="7">
        <v>0.03</v>
      </c>
      <c r="AZ5237">
        <v>8</v>
      </c>
      <c r="BA5237">
        <v>2</v>
      </c>
      <c r="BB5237">
        <v>4</v>
      </c>
      <c r="BC5237">
        <v>0</v>
      </c>
      <c r="BD5237">
        <v>0</v>
      </c>
      <c r="BE5237">
        <v>10</v>
      </c>
      <c r="BF5237" t="s">
        <v>92</v>
      </c>
      <c r="BG5237" t="s">
        <v>73</v>
      </c>
      <c r="BH5237" t="s">
        <v>71</v>
      </c>
      <c r="BI5237" t="s">
        <v>85</v>
      </c>
      <c r="BJ5237" t="s">
        <v>76</v>
      </c>
      <c r="BK5237">
        <v>61</v>
      </c>
      <c r="BL5237">
        <v>19</v>
      </c>
      <c r="BM5237" s="6">
        <v>33667.69</v>
      </c>
      <c r="BN5237">
        <v>1</v>
      </c>
      <c r="BO5237">
        <v>0</v>
      </c>
      <c r="BP5237">
        <v>3</v>
      </c>
    </row>
    <row r="5238" spans="1:68">
      <c r="A5238" t="s">
        <v>1488</v>
      </c>
      <c r="B5238" t="s">
        <v>79</v>
      </c>
      <c r="C5238" s="5">
        <v>45901</v>
      </c>
      <c r="D5238" s="5">
        <v>45930</v>
      </c>
      <c r="E5238">
        <v>30</v>
      </c>
      <c r="F5238" t="s">
        <v>70</v>
      </c>
      <c r="G5238" t="s">
        <v>104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 s="6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1</v>
      </c>
      <c r="AM5238">
        <v>1</v>
      </c>
      <c r="AN5238">
        <v>0</v>
      </c>
      <c r="AO5238">
        <v>0</v>
      </c>
      <c r="AP5238">
        <v>1</v>
      </c>
      <c r="AQ5238">
        <v>3</v>
      </c>
      <c r="AR5238">
        <v>3</v>
      </c>
      <c r="AS5238">
        <v>0</v>
      </c>
      <c r="AT5238" s="7">
        <v>-0.12</v>
      </c>
      <c r="AU5238">
        <v>0</v>
      </c>
      <c r="AV5238">
        <v>0</v>
      </c>
      <c r="AW5238">
        <v>0</v>
      </c>
      <c r="AY5238" s="7">
        <v>0.95</v>
      </c>
      <c r="AZ5238">
        <v>7</v>
      </c>
      <c r="BA5238">
        <v>6</v>
      </c>
      <c r="BB5238">
        <v>5</v>
      </c>
      <c r="BC5238">
        <v>1</v>
      </c>
      <c r="BD5238">
        <v>0</v>
      </c>
      <c r="BE5238">
        <v>87</v>
      </c>
      <c r="BF5238" t="s">
        <v>72</v>
      </c>
      <c r="BG5238" t="s">
        <v>97</v>
      </c>
      <c r="BH5238" t="s">
        <v>71</v>
      </c>
      <c r="BI5238" t="s">
        <v>109</v>
      </c>
      <c r="BJ5238" t="s">
        <v>99</v>
      </c>
      <c r="BK5238">
        <v>65</v>
      </c>
      <c r="BL5238">
        <v>0</v>
      </c>
      <c r="BM5238" s="6">
        <v>0</v>
      </c>
      <c r="BN5238">
        <v>0</v>
      </c>
      <c r="BO5238">
        <v>0</v>
      </c>
      <c r="BP5238">
        <v>4</v>
      </c>
    </row>
    <row r="5239" spans="1:68">
      <c r="A5239" t="s">
        <v>1489</v>
      </c>
      <c r="B5239" t="s">
        <v>100</v>
      </c>
      <c r="C5239" s="5">
        <v>45689</v>
      </c>
      <c r="D5239" s="5">
        <v>45716</v>
      </c>
      <c r="E5239">
        <v>28</v>
      </c>
      <c r="F5239" t="s">
        <v>87</v>
      </c>
      <c r="G5239" t="s">
        <v>88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4</v>
      </c>
      <c r="O5239" s="6">
        <v>726.02</v>
      </c>
      <c r="P5239">
        <v>6</v>
      </c>
      <c r="Q5239">
        <v>5</v>
      </c>
      <c r="R5239">
        <v>3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1</v>
      </c>
      <c r="AM5239">
        <v>1</v>
      </c>
      <c r="AN5239">
        <v>0</v>
      </c>
      <c r="AO5239">
        <v>0</v>
      </c>
      <c r="AP5239">
        <v>1</v>
      </c>
      <c r="AQ5239">
        <v>2</v>
      </c>
      <c r="AR5239">
        <v>2</v>
      </c>
      <c r="AS5239">
        <v>0</v>
      </c>
      <c r="AT5239" s="7">
        <v>0.06</v>
      </c>
      <c r="AU5239">
        <v>0</v>
      </c>
      <c r="AV5239">
        <v>0</v>
      </c>
      <c r="AW5239">
        <v>0</v>
      </c>
      <c r="AY5239" s="7">
        <v>0.68</v>
      </c>
      <c r="AZ5239">
        <v>9</v>
      </c>
      <c r="BA5239">
        <v>6</v>
      </c>
      <c r="BB5239">
        <v>5</v>
      </c>
      <c r="BC5239">
        <v>1</v>
      </c>
      <c r="BD5239">
        <v>0</v>
      </c>
      <c r="BE5239">
        <v>20</v>
      </c>
      <c r="BF5239" t="s">
        <v>94</v>
      </c>
      <c r="BG5239" t="s">
        <v>73</v>
      </c>
      <c r="BH5239" t="s">
        <v>71</v>
      </c>
      <c r="BI5239" t="s">
        <v>85</v>
      </c>
      <c r="BJ5239" t="s">
        <v>76</v>
      </c>
      <c r="BK5239">
        <v>38</v>
      </c>
      <c r="BL5239">
        <v>14</v>
      </c>
      <c r="BM5239" s="6">
        <v>13106.43</v>
      </c>
      <c r="BN5239">
        <v>1</v>
      </c>
      <c r="BO5239">
        <v>0</v>
      </c>
      <c r="BP5239">
        <v>3</v>
      </c>
    </row>
    <row r="5240" spans="1:68">
      <c r="A5240" t="s">
        <v>1489</v>
      </c>
      <c r="B5240" t="s">
        <v>103</v>
      </c>
      <c r="C5240" s="5">
        <v>45748</v>
      </c>
      <c r="D5240" s="5">
        <v>45777</v>
      </c>
      <c r="E5240">
        <v>30</v>
      </c>
      <c r="F5240" t="s">
        <v>87</v>
      </c>
      <c r="G5240" t="s">
        <v>88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3</v>
      </c>
      <c r="O5240" s="6">
        <v>648.41</v>
      </c>
      <c r="P5240">
        <v>6</v>
      </c>
      <c r="Q5240">
        <v>4</v>
      </c>
      <c r="R5240">
        <v>2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1</v>
      </c>
      <c r="AM5240">
        <v>0</v>
      </c>
      <c r="AN5240">
        <v>0</v>
      </c>
      <c r="AO5240">
        <v>0</v>
      </c>
      <c r="AP5240">
        <v>4</v>
      </c>
      <c r="AQ5240">
        <v>4</v>
      </c>
      <c r="AR5240">
        <v>3</v>
      </c>
      <c r="AS5240">
        <v>0</v>
      </c>
      <c r="AT5240" s="7">
        <v>0.05</v>
      </c>
      <c r="AU5240">
        <v>0</v>
      </c>
      <c r="AV5240">
        <v>0</v>
      </c>
      <c r="AW5240">
        <v>0</v>
      </c>
      <c r="AY5240" s="7">
        <v>0.53</v>
      </c>
      <c r="AZ5240">
        <v>8</v>
      </c>
      <c r="BA5240">
        <v>5</v>
      </c>
      <c r="BB5240">
        <v>3</v>
      </c>
      <c r="BC5240">
        <v>1</v>
      </c>
      <c r="BD5240">
        <v>0</v>
      </c>
      <c r="BE5240">
        <v>22</v>
      </c>
      <c r="BF5240" t="s">
        <v>94</v>
      </c>
      <c r="BG5240" t="s">
        <v>73</v>
      </c>
      <c r="BH5240" t="s">
        <v>71</v>
      </c>
      <c r="BI5240" t="s">
        <v>85</v>
      </c>
      <c r="BJ5240" t="s">
        <v>76</v>
      </c>
      <c r="BK5240">
        <v>65</v>
      </c>
      <c r="BL5240">
        <v>12</v>
      </c>
      <c r="BM5240" s="6">
        <v>8445.7800000000007</v>
      </c>
      <c r="BN5240">
        <v>1</v>
      </c>
      <c r="BO5240">
        <v>0</v>
      </c>
      <c r="BP5240">
        <v>3</v>
      </c>
    </row>
    <row r="5241" spans="1:68">
      <c r="A5241" t="s">
        <v>1489</v>
      </c>
      <c r="B5241" t="s">
        <v>114</v>
      </c>
      <c r="C5241" s="5">
        <v>45778</v>
      </c>
      <c r="D5241" s="5">
        <v>45808</v>
      </c>
      <c r="E5241">
        <v>31</v>
      </c>
      <c r="F5241" t="s">
        <v>87</v>
      </c>
      <c r="G5241" t="s">
        <v>88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4</v>
      </c>
      <c r="O5241" s="6">
        <v>1122.46</v>
      </c>
      <c r="P5241">
        <v>6</v>
      </c>
      <c r="Q5241">
        <v>4</v>
      </c>
      <c r="R5241">
        <v>1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1</v>
      </c>
      <c r="AM5241">
        <v>1</v>
      </c>
      <c r="AN5241">
        <v>0</v>
      </c>
      <c r="AO5241">
        <v>0</v>
      </c>
      <c r="AP5241">
        <v>1</v>
      </c>
      <c r="AQ5241">
        <v>3</v>
      </c>
      <c r="AR5241">
        <v>1</v>
      </c>
      <c r="AS5241">
        <v>0</v>
      </c>
      <c r="AT5241" s="7">
        <v>0.15</v>
      </c>
      <c r="AU5241">
        <v>0</v>
      </c>
      <c r="AV5241">
        <v>0</v>
      </c>
      <c r="AW5241">
        <v>0</v>
      </c>
      <c r="AY5241" s="7">
        <v>0.72</v>
      </c>
      <c r="AZ5241">
        <v>10</v>
      </c>
      <c r="BA5241">
        <v>3</v>
      </c>
      <c r="BB5241">
        <v>5</v>
      </c>
      <c r="BC5241">
        <v>0</v>
      </c>
      <c r="BD5241">
        <v>0</v>
      </c>
      <c r="BE5241">
        <v>23</v>
      </c>
      <c r="BF5241" t="s">
        <v>94</v>
      </c>
      <c r="BG5241" t="s">
        <v>73</v>
      </c>
      <c r="BH5241" t="s">
        <v>71</v>
      </c>
      <c r="BI5241" t="s">
        <v>85</v>
      </c>
      <c r="BJ5241" t="s">
        <v>76</v>
      </c>
      <c r="BK5241">
        <v>24</v>
      </c>
      <c r="BL5241">
        <v>21</v>
      </c>
      <c r="BM5241" s="6">
        <v>18780.330000000002</v>
      </c>
      <c r="BN5241">
        <v>1</v>
      </c>
      <c r="BO5241">
        <v>1</v>
      </c>
      <c r="BP5241">
        <v>3</v>
      </c>
    </row>
    <row r="5242" spans="1:68">
      <c r="A5242" t="s">
        <v>1489</v>
      </c>
      <c r="B5242" t="s">
        <v>101</v>
      </c>
      <c r="C5242" s="5">
        <v>45839</v>
      </c>
      <c r="D5242" s="5">
        <v>45869</v>
      </c>
      <c r="E5242">
        <v>31</v>
      </c>
      <c r="F5242" t="s">
        <v>87</v>
      </c>
      <c r="G5242" t="s">
        <v>88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2</v>
      </c>
      <c r="O5242" s="6">
        <v>374.87</v>
      </c>
      <c r="P5242">
        <v>3</v>
      </c>
      <c r="Q5242">
        <v>1</v>
      </c>
      <c r="R5242">
        <v>1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1</v>
      </c>
      <c r="AM5242">
        <v>1</v>
      </c>
      <c r="AN5242">
        <v>0</v>
      </c>
      <c r="AO5242">
        <v>0</v>
      </c>
      <c r="AP5242">
        <v>3</v>
      </c>
      <c r="AQ5242">
        <v>1</v>
      </c>
      <c r="AR5242">
        <v>3</v>
      </c>
      <c r="AS5242">
        <v>0</v>
      </c>
      <c r="AT5242" s="7">
        <v>0.41</v>
      </c>
      <c r="AU5242">
        <v>0</v>
      </c>
      <c r="AV5242">
        <v>0</v>
      </c>
      <c r="AW5242">
        <v>0</v>
      </c>
      <c r="AY5242" s="7">
        <v>0.28000000000000003</v>
      </c>
      <c r="AZ5242">
        <v>10</v>
      </c>
      <c r="BA5242">
        <v>4</v>
      </c>
      <c r="BB5242">
        <v>4</v>
      </c>
      <c r="BC5242">
        <v>0</v>
      </c>
      <c r="BD5242">
        <v>0</v>
      </c>
      <c r="BE5242">
        <v>25</v>
      </c>
      <c r="BF5242" t="s">
        <v>121</v>
      </c>
      <c r="BG5242" t="s">
        <v>73</v>
      </c>
      <c r="BH5242" t="s">
        <v>71</v>
      </c>
      <c r="BI5242" t="s">
        <v>85</v>
      </c>
      <c r="BJ5242" t="s">
        <v>76</v>
      </c>
      <c r="BK5242">
        <v>86</v>
      </c>
      <c r="BL5242">
        <v>11</v>
      </c>
      <c r="BM5242" s="6">
        <v>6866.73</v>
      </c>
      <c r="BN5242">
        <v>1</v>
      </c>
      <c r="BO5242">
        <v>1</v>
      </c>
      <c r="BP5242">
        <v>3</v>
      </c>
    </row>
    <row r="5243" spans="1:68">
      <c r="A5243" t="s">
        <v>1489</v>
      </c>
      <c r="B5243" t="s">
        <v>83</v>
      </c>
      <c r="C5243" s="5">
        <v>45962</v>
      </c>
      <c r="D5243" s="5">
        <v>45991</v>
      </c>
      <c r="E5243">
        <v>30</v>
      </c>
      <c r="F5243" t="s">
        <v>87</v>
      </c>
      <c r="G5243" t="s">
        <v>88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4</v>
      </c>
      <c r="O5243" s="6">
        <v>965.57</v>
      </c>
      <c r="P5243">
        <v>6</v>
      </c>
      <c r="Q5243">
        <v>4</v>
      </c>
      <c r="R5243">
        <v>6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1</v>
      </c>
      <c r="AM5243">
        <v>1</v>
      </c>
      <c r="AN5243">
        <v>0</v>
      </c>
      <c r="AO5243">
        <v>0</v>
      </c>
      <c r="AP5243">
        <v>3</v>
      </c>
      <c r="AQ5243">
        <v>3</v>
      </c>
      <c r="AR5243">
        <v>4</v>
      </c>
      <c r="AS5243">
        <v>0</v>
      </c>
      <c r="AT5243" s="7">
        <v>0.24</v>
      </c>
      <c r="AU5243">
        <v>0</v>
      </c>
      <c r="AV5243">
        <v>0</v>
      </c>
      <c r="AW5243">
        <v>0</v>
      </c>
      <c r="AY5243" s="7">
        <v>0.51</v>
      </c>
      <c r="AZ5243">
        <v>9</v>
      </c>
      <c r="BA5243">
        <v>7</v>
      </c>
      <c r="BB5243">
        <v>4</v>
      </c>
      <c r="BC5243">
        <v>1</v>
      </c>
      <c r="BD5243">
        <v>0</v>
      </c>
      <c r="BE5243">
        <v>29</v>
      </c>
      <c r="BF5243" t="s">
        <v>121</v>
      </c>
      <c r="BG5243" t="s">
        <v>73</v>
      </c>
      <c r="BH5243" t="s">
        <v>71</v>
      </c>
      <c r="BI5243" t="s">
        <v>85</v>
      </c>
      <c r="BJ5243" t="s">
        <v>76</v>
      </c>
      <c r="BK5243">
        <v>53</v>
      </c>
      <c r="BL5243">
        <v>18</v>
      </c>
      <c r="BM5243" s="6">
        <v>12744.83</v>
      </c>
      <c r="BN5243">
        <v>1</v>
      </c>
      <c r="BO5243">
        <v>0</v>
      </c>
      <c r="BP5243">
        <v>3</v>
      </c>
    </row>
    <row r="5244" spans="1:68">
      <c r="A5244" t="s">
        <v>1489</v>
      </c>
      <c r="B5244" t="s">
        <v>93</v>
      </c>
      <c r="C5244" s="5">
        <v>45992</v>
      </c>
      <c r="D5244" s="5">
        <v>46022</v>
      </c>
      <c r="E5244">
        <v>31</v>
      </c>
      <c r="F5244" t="s">
        <v>87</v>
      </c>
      <c r="G5244" t="s">
        <v>88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9</v>
      </c>
      <c r="O5244" s="6">
        <v>3164.04</v>
      </c>
      <c r="P5244">
        <v>17</v>
      </c>
      <c r="Q5244">
        <v>9</v>
      </c>
      <c r="R5244">
        <v>5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1</v>
      </c>
      <c r="AM5244">
        <v>1</v>
      </c>
      <c r="AN5244">
        <v>0</v>
      </c>
      <c r="AO5244">
        <v>0</v>
      </c>
      <c r="AP5244">
        <v>1</v>
      </c>
      <c r="AQ5244">
        <v>2</v>
      </c>
      <c r="AR5244">
        <v>3</v>
      </c>
      <c r="AS5244">
        <v>1</v>
      </c>
      <c r="AT5244" s="7">
        <v>-0.55000000000000004</v>
      </c>
      <c r="AU5244">
        <v>0</v>
      </c>
      <c r="AV5244">
        <v>0</v>
      </c>
      <c r="AW5244">
        <v>0</v>
      </c>
      <c r="AY5244" s="7">
        <v>0.43</v>
      </c>
      <c r="AZ5244">
        <v>6</v>
      </c>
      <c r="BA5244">
        <v>5</v>
      </c>
      <c r="BB5244">
        <v>5</v>
      </c>
      <c r="BC5244">
        <v>1</v>
      </c>
      <c r="BD5244">
        <v>0</v>
      </c>
      <c r="BE5244">
        <v>30</v>
      </c>
      <c r="BF5244" t="s">
        <v>121</v>
      </c>
      <c r="BG5244" t="s">
        <v>73</v>
      </c>
      <c r="BH5244" t="s">
        <v>71</v>
      </c>
      <c r="BI5244" t="s">
        <v>85</v>
      </c>
      <c r="BJ5244" t="s">
        <v>76</v>
      </c>
      <c r="BK5244">
        <v>51</v>
      </c>
      <c r="BL5244">
        <v>39</v>
      </c>
      <c r="BM5244" s="6">
        <v>19197.27</v>
      </c>
      <c r="BN5244">
        <v>1</v>
      </c>
      <c r="BO5244">
        <v>1</v>
      </c>
      <c r="BP5244">
        <v>3</v>
      </c>
    </row>
    <row r="5245" spans="1:68">
      <c r="A5245" t="s">
        <v>1490</v>
      </c>
      <c r="B5245" t="s">
        <v>100</v>
      </c>
      <c r="C5245" s="5">
        <v>45689</v>
      </c>
      <c r="D5245" s="5">
        <v>45716</v>
      </c>
      <c r="E5245">
        <v>28</v>
      </c>
      <c r="F5245" t="s">
        <v>87</v>
      </c>
      <c r="G5245" t="s">
        <v>104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2</v>
      </c>
      <c r="O5245" s="6">
        <v>366.36</v>
      </c>
      <c r="P5245">
        <v>4</v>
      </c>
      <c r="Q5245">
        <v>3</v>
      </c>
      <c r="R5245">
        <v>1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1</v>
      </c>
      <c r="AM5245">
        <v>1</v>
      </c>
      <c r="AN5245">
        <v>0</v>
      </c>
      <c r="AO5245">
        <v>0</v>
      </c>
      <c r="AP5245">
        <v>1</v>
      </c>
      <c r="AQ5245">
        <v>2</v>
      </c>
      <c r="AR5245">
        <v>3</v>
      </c>
      <c r="AS5245">
        <v>1</v>
      </c>
      <c r="AT5245" s="7">
        <v>-0.35</v>
      </c>
      <c r="AU5245">
        <v>0</v>
      </c>
      <c r="AV5245">
        <v>0</v>
      </c>
      <c r="AW5245">
        <v>0</v>
      </c>
      <c r="AY5245" s="7">
        <v>0.4</v>
      </c>
      <c r="AZ5245">
        <v>9</v>
      </c>
      <c r="BA5245">
        <v>6</v>
      </c>
      <c r="BB5245">
        <v>4</v>
      </c>
      <c r="BC5245">
        <v>1</v>
      </c>
      <c r="BD5245">
        <v>0</v>
      </c>
      <c r="BE5245">
        <v>11</v>
      </c>
      <c r="BF5245" t="s">
        <v>92</v>
      </c>
      <c r="BG5245" t="s">
        <v>97</v>
      </c>
      <c r="BH5245" t="s">
        <v>98</v>
      </c>
      <c r="BI5245" t="s">
        <v>105</v>
      </c>
      <c r="BJ5245" t="s">
        <v>76</v>
      </c>
      <c r="BK5245">
        <v>48</v>
      </c>
      <c r="BL5245">
        <v>13</v>
      </c>
      <c r="BM5245" s="6">
        <v>6332.13</v>
      </c>
      <c r="BN5245">
        <v>1</v>
      </c>
      <c r="BO5245">
        <v>1</v>
      </c>
      <c r="BP5245">
        <v>5</v>
      </c>
    </row>
    <row r="5246" spans="1:68">
      <c r="A5246" t="s">
        <v>1490</v>
      </c>
      <c r="B5246" t="s">
        <v>114</v>
      </c>
      <c r="C5246" s="5">
        <v>45778</v>
      </c>
      <c r="D5246" s="5">
        <v>45808</v>
      </c>
      <c r="E5246">
        <v>31</v>
      </c>
      <c r="F5246" t="s">
        <v>87</v>
      </c>
      <c r="G5246" t="s">
        <v>104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3</v>
      </c>
      <c r="O5246" s="6">
        <v>374.41</v>
      </c>
      <c r="P5246">
        <v>3</v>
      </c>
      <c r="Q5246">
        <v>1</v>
      </c>
      <c r="R5246">
        <v>2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1</v>
      </c>
      <c r="AM5246">
        <v>1</v>
      </c>
      <c r="AN5246">
        <v>0</v>
      </c>
      <c r="AO5246">
        <v>0</v>
      </c>
      <c r="AP5246">
        <v>2</v>
      </c>
      <c r="AQ5246">
        <v>3</v>
      </c>
      <c r="AR5246">
        <v>2</v>
      </c>
      <c r="AS5246">
        <v>0</v>
      </c>
      <c r="AT5246" s="7">
        <v>0.32</v>
      </c>
      <c r="AU5246">
        <v>0</v>
      </c>
      <c r="AV5246">
        <v>0</v>
      </c>
      <c r="AW5246">
        <v>0</v>
      </c>
      <c r="AY5246" s="7">
        <v>0.2</v>
      </c>
      <c r="AZ5246">
        <v>8</v>
      </c>
      <c r="BA5246">
        <v>5</v>
      </c>
      <c r="BB5246">
        <v>5</v>
      </c>
      <c r="BC5246">
        <v>0</v>
      </c>
      <c r="BD5246">
        <v>0</v>
      </c>
      <c r="BE5246">
        <v>14</v>
      </c>
      <c r="BF5246" t="s">
        <v>94</v>
      </c>
      <c r="BG5246" t="s">
        <v>97</v>
      </c>
      <c r="BH5246" t="s">
        <v>98</v>
      </c>
      <c r="BI5246" t="s">
        <v>105</v>
      </c>
      <c r="BJ5246" t="s">
        <v>80</v>
      </c>
      <c r="BK5246">
        <v>59</v>
      </c>
      <c r="BL5246">
        <v>14</v>
      </c>
      <c r="BM5246" s="6">
        <v>4145.2700000000004</v>
      </c>
      <c r="BN5246">
        <v>1</v>
      </c>
      <c r="BO5246">
        <v>0</v>
      </c>
      <c r="BP5246">
        <v>5</v>
      </c>
    </row>
    <row r="5247" spans="1:68">
      <c r="A5247" t="s">
        <v>1491</v>
      </c>
      <c r="B5247" t="s">
        <v>100</v>
      </c>
      <c r="C5247" s="5">
        <v>45689</v>
      </c>
      <c r="D5247" s="5">
        <v>45716</v>
      </c>
      <c r="E5247">
        <v>28</v>
      </c>
      <c r="F5247" t="s">
        <v>84</v>
      </c>
      <c r="G5247" t="s">
        <v>104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 s="6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1</v>
      </c>
      <c r="AM5247">
        <v>1</v>
      </c>
      <c r="AN5247">
        <v>0</v>
      </c>
      <c r="AO5247">
        <v>0</v>
      </c>
      <c r="AP5247">
        <v>3</v>
      </c>
      <c r="AQ5247">
        <v>3</v>
      </c>
      <c r="AR5247">
        <v>3</v>
      </c>
      <c r="AS5247">
        <v>1</v>
      </c>
      <c r="AT5247" s="7">
        <v>-0.28999999999999998</v>
      </c>
      <c r="AU5247">
        <v>0</v>
      </c>
      <c r="AV5247">
        <v>0</v>
      </c>
      <c r="AW5247">
        <v>0</v>
      </c>
      <c r="AY5247" s="7">
        <v>0.37</v>
      </c>
      <c r="AZ5247">
        <v>9</v>
      </c>
      <c r="BA5247">
        <v>5</v>
      </c>
      <c r="BB5247">
        <v>5</v>
      </c>
      <c r="BC5247">
        <v>0</v>
      </c>
      <c r="BD5247">
        <v>0</v>
      </c>
      <c r="BE5247">
        <v>27</v>
      </c>
      <c r="BF5247" t="s">
        <v>121</v>
      </c>
      <c r="BG5247" t="s">
        <v>73</v>
      </c>
      <c r="BH5247" t="s">
        <v>74</v>
      </c>
      <c r="BI5247" t="s">
        <v>75</v>
      </c>
      <c r="BJ5247" t="s">
        <v>80</v>
      </c>
      <c r="BK5247">
        <v>29</v>
      </c>
      <c r="BL5247">
        <v>4</v>
      </c>
      <c r="BM5247" s="6">
        <v>2777.1</v>
      </c>
      <c r="BN5247">
        <v>1</v>
      </c>
      <c r="BO5247">
        <v>0</v>
      </c>
      <c r="BP5247">
        <v>4</v>
      </c>
    </row>
    <row r="5248" spans="1:68">
      <c r="A5248" t="s">
        <v>1491</v>
      </c>
      <c r="B5248" t="s">
        <v>103</v>
      </c>
      <c r="C5248" s="5">
        <v>45748</v>
      </c>
      <c r="D5248" s="5">
        <v>45777</v>
      </c>
      <c r="E5248">
        <v>30</v>
      </c>
      <c r="F5248" t="s">
        <v>84</v>
      </c>
      <c r="G5248" t="s">
        <v>104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1</v>
      </c>
      <c r="O5248" s="6">
        <v>162.03</v>
      </c>
      <c r="P5248">
        <v>1</v>
      </c>
      <c r="Q5248">
        <v>1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1</v>
      </c>
      <c r="AM5248">
        <v>1</v>
      </c>
      <c r="AN5248">
        <v>0</v>
      </c>
      <c r="AO5248">
        <v>0</v>
      </c>
      <c r="AP5248">
        <v>2</v>
      </c>
      <c r="AQ5248">
        <v>3</v>
      </c>
      <c r="AR5248">
        <v>4</v>
      </c>
      <c r="AS5248">
        <v>0</v>
      </c>
      <c r="AT5248" s="7">
        <v>-0.15</v>
      </c>
      <c r="AU5248">
        <v>0</v>
      </c>
      <c r="AV5248">
        <v>0</v>
      </c>
      <c r="AW5248">
        <v>0</v>
      </c>
      <c r="AY5248" s="7">
        <v>0.05</v>
      </c>
      <c r="AZ5248">
        <v>8</v>
      </c>
      <c r="BA5248">
        <v>4</v>
      </c>
      <c r="BB5248">
        <v>5</v>
      </c>
      <c r="BC5248">
        <v>0</v>
      </c>
      <c r="BD5248">
        <v>0</v>
      </c>
      <c r="BE5248">
        <v>29</v>
      </c>
      <c r="BF5248" t="s">
        <v>121</v>
      </c>
      <c r="BG5248" t="s">
        <v>73</v>
      </c>
      <c r="BH5248" t="s">
        <v>74</v>
      </c>
      <c r="BI5248" t="s">
        <v>75</v>
      </c>
      <c r="BJ5248" t="s">
        <v>80</v>
      </c>
      <c r="BK5248">
        <v>52</v>
      </c>
      <c r="BL5248">
        <v>7</v>
      </c>
      <c r="BM5248" s="6">
        <v>3372.66</v>
      </c>
      <c r="BN5248">
        <v>1</v>
      </c>
      <c r="BO5248">
        <v>0</v>
      </c>
      <c r="BP5248">
        <v>4</v>
      </c>
    </row>
    <row r="5249" spans="1:68">
      <c r="A5249" t="s">
        <v>1491</v>
      </c>
      <c r="B5249" t="s">
        <v>101</v>
      </c>
      <c r="C5249" s="5">
        <v>45839</v>
      </c>
      <c r="D5249" s="5">
        <v>45869</v>
      </c>
      <c r="E5249">
        <v>31</v>
      </c>
      <c r="F5249" t="s">
        <v>84</v>
      </c>
      <c r="G5249" t="s">
        <v>104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 s="6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1</v>
      </c>
      <c r="AM5249">
        <v>1</v>
      </c>
      <c r="AN5249">
        <v>0</v>
      </c>
      <c r="AO5249">
        <v>0</v>
      </c>
      <c r="AP5249">
        <v>3</v>
      </c>
      <c r="AQ5249">
        <v>3</v>
      </c>
      <c r="AR5249">
        <v>3</v>
      </c>
      <c r="AS5249">
        <v>1</v>
      </c>
      <c r="AT5249" s="7">
        <v>-0.21</v>
      </c>
      <c r="AU5249">
        <v>0</v>
      </c>
      <c r="AV5249">
        <v>0</v>
      </c>
      <c r="AW5249">
        <v>0</v>
      </c>
      <c r="AY5249" s="7">
        <v>0.23</v>
      </c>
      <c r="AZ5249">
        <v>10</v>
      </c>
      <c r="BA5249">
        <v>5</v>
      </c>
      <c r="BB5249">
        <v>4</v>
      </c>
      <c r="BC5249">
        <v>0</v>
      </c>
      <c r="BD5249">
        <v>0</v>
      </c>
      <c r="BE5249">
        <v>32</v>
      </c>
      <c r="BF5249" t="s">
        <v>121</v>
      </c>
      <c r="BG5249" t="s">
        <v>73</v>
      </c>
      <c r="BH5249" t="s">
        <v>74</v>
      </c>
      <c r="BI5249" t="s">
        <v>75</v>
      </c>
      <c r="BJ5249" t="s">
        <v>99</v>
      </c>
      <c r="BK5249">
        <v>80</v>
      </c>
      <c r="BL5249">
        <v>1</v>
      </c>
      <c r="BM5249" s="6">
        <v>655.04</v>
      </c>
      <c r="BN5249">
        <v>0</v>
      </c>
      <c r="BO5249">
        <v>0</v>
      </c>
      <c r="BP5249">
        <v>4</v>
      </c>
    </row>
    <row r="5250" spans="1:68">
      <c r="A5250" t="s">
        <v>1491</v>
      </c>
      <c r="B5250" t="s">
        <v>78</v>
      </c>
      <c r="C5250" s="5">
        <v>45870</v>
      </c>
      <c r="D5250" s="5">
        <v>45900</v>
      </c>
      <c r="E5250">
        <v>31</v>
      </c>
      <c r="F5250" t="s">
        <v>84</v>
      </c>
      <c r="G5250" t="s">
        <v>104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 s="6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1</v>
      </c>
      <c r="AM5250">
        <v>1</v>
      </c>
      <c r="AN5250">
        <v>0</v>
      </c>
      <c r="AO5250">
        <v>0</v>
      </c>
      <c r="AP5250">
        <v>2</v>
      </c>
      <c r="AQ5250">
        <v>1</v>
      </c>
      <c r="AR5250">
        <v>4</v>
      </c>
      <c r="AS5250">
        <v>0</v>
      </c>
      <c r="AT5250" s="7">
        <v>0.17</v>
      </c>
      <c r="AU5250">
        <v>0</v>
      </c>
      <c r="AV5250">
        <v>0</v>
      </c>
      <c r="AW5250">
        <v>0</v>
      </c>
      <c r="AY5250" s="7">
        <v>0.76</v>
      </c>
      <c r="AZ5250">
        <v>7</v>
      </c>
      <c r="BA5250">
        <v>6</v>
      </c>
      <c r="BB5250">
        <v>5</v>
      </c>
      <c r="BC5250">
        <v>0</v>
      </c>
      <c r="BD5250">
        <v>0</v>
      </c>
      <c r="BE5250">
        <v>33</v>
      </c>
      <c r="BF5250" t="s">
        <v>121</v>
      </c>
      <c r="BG5250" t="s">
        <v>73</v>
      </c>
      <c r="BH5250" t="s">
        <v>74</v>
      </c>
      <c r="BI5250" t="s">
        <v>75</v>
      </c>
      <c r="BJ5250" t="s">
        <v>99</v>
      </c>
      <c r="BK5250">
        <v>31</v>
      </c>
      <c r="BL5250">
        <v>0</v>
      </c>
      <c r="BM5250" s="6">
        <v>0</v>
      </c>
      <c r="BN5250">
        <v>0</v>
      </c>
      <c r="BO5250">
        <v>0</v>
      </c>
      <c r="BP5250">
        <v>4</v>
      </c>
    </row>
    <row r="5251" spans="1:68">
      <c r="A5251" t="s">
        <v>1491</v>
      </c>
      <c r="B5251" t="s">
        <v>81</v>
      </c>
      <c r="C5251" s="5">
        <v>45931</v>
      </c>
      <c r="D5251" s="5">
        <v>45961</v>
      </c>
      <c r="E5251">
        <v>31</v>
      </c>
      <c r="F5251" t="s">
        <v>84</v>
      </c>
      <c r="G5251" t="s">
        <v>104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1</v>
      </c>
      <c r="O5251" s="6">
        <v>186.84</v>
      </c>
      <c r="P5251">
        <v>3</v>
      </c>
      <c r="Q5251">
        <v>2</v>
      </c>
      <c r="R5251">
        <v>1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1</v>
      </c>
      <c r="AM5251">
        <v>1</v>
      </c>
      <c r="AN5251">
        <v>0</v>
      </c>
      <c r="AO5251">
        <v>0</v>
      </c>
      <c r="AP5251">
        <v>3</v>
      </c>
      <c r="AQ5251">
        <v>3</v>
      </c>
      <c r="AR5251">
        <v>4</v>
      </c>
      <c r="AS5251">
        <v>0</v>
      </c>
      <c r="AT5251" s="7">
        <v>0.11</v>
      </c>
      <c r="AU5251">
        <v>0</v>
      </c>
      <c r="AV5251">
        <v>0</v>
      </c>
      <c r="AW5251">
        <v>0</v>
      </c>
      <c r="AY5251" s="7">
        <v>0.2</v>
      </c>
      <c r="AZ5251">
        <v>9</v>
      </c>
      <c r="BA5251">
        <v>1</v>
      </c>
      <c r="BB5251">
        <v>5</v>
      </c>
      <c r="BC5251">
        <v>1</v>
      </c>
      <c r="BD5251">
        <v>0</v>
      </c>
      <c r="BE5251">
        <v>35</v>
      </c>
      <c r="BF5251" t="s">
        <v>121</v>
      </c>
      <c r="BG5251" t="s">
        <v>73</v>
      </c>
      <c r="BH5251" t="s">
        <v>74</v>
      </c>
      <c r="BI5251" t="s">
        <v>75</v>
      </c>
      <c r="BJ5251" t="s">
        <v>80</v>
      </c>
      <c r="BK5251">
        <v>33</v>
      </c>
      <c r="BL5251">
        <v>7</v>
      </c>
      <c r="BM5251" s="6">
        <v>4650.09</v>
      </c>
      <c r="BN5251">
        <v>1</v>
      </c>
      <c r="BO5251">
        <v>1</v>
      </c>
      <c r="BP5251">
        <v>4</v>
      </c>
    </row>
    <row r="5252" spans="1:68">
      <c r="A5252" t="s">
        <v>1491</v>
      </c>
      <c r="B5252" t="s">
        <v>83</v>
      </c>
      <c r="C5252" s="5">
        <v>45962</v>
      </c>
      <c r="D5252" s="5">
        <v>45991</v>
      </c>
      <c r="E5252">
        <v>30</v>
      </c>
      <c r="F5252" t="s">
        <v>84</v>
      </c>
      <c r="G5252" t="s">
        <v>104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3</v>
      </c>
      <c r="O5252" s="6">
        <v>401.56</v>
      </c>
      <c r="P5252">
        <v>6</v>
      </c>
      <c r="Q5252">
        <v>3</v>
      </c>
      <c r="R5252">
        <v>2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1</v>
      </c>
      <c r="AM5252">
        <v>0</v>
      </c>
      <c r="AN5252">
        <v>0</v>
      </c>
      <c r="AO5252">
        <v>0</v>
      </c>
      <c r="AP5252">
        <v>3</v>
      </c>
      <c r="AQ5252">
        <v>5</v>
      </c>
      <c r="AR5252">
        <v>4</v>
      </c>
      <c r="AS5252">
        <v>0</v>
      </c>
      <c r="AT5252" s="7">
        <v>-7.0000000000000007E-2</v>
      </c>
      <c r="AU5252">
        <v>1</v>
      </c>
      <c r="AV5252">
        <v>1</v>
      </c>
      <c r="AW5252">
        <v>0</v>
      </c>
      <c r="AY5252" s="7">
        <v>0.63</v>
      </c>
      <c r="AZ5252">
        <v>8</v>
      </c>
      <c r="BA5252">
        <v>4</v>
      </c>
      <c r="BB5252">
        <v>5</v>
      </c>
      <c r="BC5252">
        <v>1</v>
      </c>
      <c r="BD5252">
        <v>0</v>
      </c>
      <c r="BE5252">
        <v>36</v>
      </c>
      <c r="BF5252" t="s">
        <v>121</v>
      </c>
      <c r="BG5252" t="s">
        <v>73</v>
      </c>
      <c r="BH5252" t="s">
        <v>74</v>
      </c>
      <c r="BI5252" t="s">
        <v>75</v>
      </c>
      <c r="BJ5252" t="s">
        <v>76</v>
      </c>
      <c r="BK5252">
        <v>22</v>
      </c>
      <c r="BL5252">
        <v>18</v>
      </c>
      <c r="BM5252" s="6">
        <v>6582.37</v>
      </c>
      <c r="BN5252">
        <v>1</v>
      </c>
      <c r="BO5252">
        <v>0</v>
      </c>
      <c r="BP5252">
        <v>4</v>
      </c>
    </row>
    <row r="5253" spans="1:68">
      <c r="A5253" t="s">
        <v>1492</v>
      </c>
      <c r="B5253" t="s">
        <v>103</v>
      </c>
      <c r="C5253" s="5">
        <v>45748</v>
      </c>
      <c r="D5253" s="5">
        <v>45777</v>
      </c>
      <c r="E5253">
        <v>30</v>
      </c>
      <c r="F5253" t="s">
        <v>70</v>
      </c>
      <c r="G5253" t="s">
        <v>104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2</v>
      </c>
      <c r="O5253" s="6">
        <v>191.76</v>
      </c>
      <c r="P5253">
        <v>3</v>
      </c>
      <c r="Q5253">
        <v>2</v>
      </c>
      <c r="R5253">
        <v>2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1</v>
      </c>
      <c r="AM5253">
        <v>0</v>
      </c>
      <c r="AN5253">
        <v>0</v>
      </c>
      <c r="AO5253">
        <v>0</v>
      </c>
      <c r="AP5253">
        <v>4</v>
      </c>
      <c r="AQ5253">
        <v>1</v>
      </c>
      <c r="AR5253">
        <v>2</v>
      </c>
      <c r="AS5253">
        <v>0</v>
      </c>
      <c r="AT5253" s="7">
        <v>-0.1</v>
      </c>
      <c r="AU5253">
        <v>0</v>
      </c>
      <c r="AV5253">
        <v>0</v>
      </c>
      <c r="AW5253">
        <v>0</v>
      </c>
      <c r="AY5253" s="7">
        <v>0.63</v>
      </c>
      <c r="AZ5253">
        <v>7</v>
      </c>
      <c r="BA5253">
        <v>4</v>
      </c>
      <c r="BB5253">
        <v>5</v>
      </c>
      <c r="BC5253">
        <v>1</v>
      </c>
      <c r="BD5253">
        <v>0</v>
      </c>
      <c r="BE5253">
        <v>46</v>
      </c>
      <c r="BF5253" t="s">
        <v>121</v>
      </c>
      <c r="BG5253" t="s">
        <v>108</v>
      </c>
      <c r="BH5253" t="s">
        <v>74</v>
      </c>
      <c r="BI5253" t="s">
        <v>105</v>
      </c>
      <c r="BJ5253" t="s">
        <v>80</v>
      </c>
      <c r="BK5253">
        <v>79</v>
      </c>
      <c r="BL5253">
        <v>10</v>
      </c>
      <c r="BM5253" s="6">
        <v>2418.79</v>
      </c>
      <c r="BN5253">
        <v>1</v>
      </c>
      <c r="BO5253">
        <v>0</v>
      </c>
      <c r="BP5253">
        <v>4</v>
      </c>
    </row>
    <row r="5254" spans="1:68">
      <c r="A5254" t="s">
        <v>1492</v>
      </c>
      <c r="B5254" t="s">
        <v>91</v>
      </c>
      <c r="C5254" s="5">
        <v>45809</v>
      </c>
      <c r="D5254" s="5">
        <v>45838</v>
      </c>
      <c r="E5254">
        <v>30</v>
      </c>
      <c r="F5254" t="s">
        <v>70</v>
      </c>
      <c r="G5254" t="s">
        <v>104</v>
      </c>
      <c r="H5254">
        <v>8</v>
      </c>
      <c r="I5254">
        <v>1</v>
      </c>
      <c r="J5254">
        <v>8</v>
      </c>
      <c r="K5254">
        <v>0</v>
      </c>
      <c r="L5254">
        <v>0</v>
      </c>
      <c r="M5254">
        <v>5</v>
      </c>
      <c r="N5254">
        <v>5</v>
      </c>
      <c r="O5254" s="6">
        <v>790.79</v>
      </c>
      <c r="P5254">
        <v>7</v>
      </c>
      <c r="Q5254">
        <v>5</v>
      </c>
      <c r="R5254">
        <v>5</v>
      </c>
      <c r="S5254">
        <v>2</v>
      </c>
      <c r="T5254">
        <v>8.6</v>
      </c>
      <c r="U5254">
        <v>0</v>
      </c>
      <c r="V5254">
        <v>0</v>
      </c>
      <c r="W5254">
        <v>5</v>
      </c>
      <c r="X5254">
        <v>2</v>
      </c>
      <c r="Y5254">
        <v>0</v>
      </c>
      <c r="Z5254">
        <v>1</v>
      </c>
      <c r="AA5254">
        <v>40.1</v>
      </c>
      <c r="AB5254">
        <v>0</v>
      </c>
      <c r="AC5254">
        <v>0</v>
      </c>
      <c r="AD5254">
        <v>1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3.7</v>
      </c>
      <c r="AL5254">
        <v>1</v>
      </c>
      <c r="AM5254">
        <v>1</v>
      </c>
      <c r="AN5254">
        <v>4</v>
      </c>
      <c r="AO5254">
        <v>0</v>
      </c>
      <c r="AP5254">
        <v>2</v>
      </c>
      <c r="AQ5254">
        <v>2</v>
      </c>
      <c r="AR5254">
        <v>4</v>
      </c>
      <c r="AS5254">
        <v>0</v>
      </c>
      <c r="AT5254" s="7">
        <v>-0.09</v>
      </c>
      <c r="AU5254">
        <v>0</v>
      </c>
      <c r="AV5254">
        <v>0</v>
      </c>
      <c r="AW5254">
        <v>1</v>
      </c>
      <c r="AX5254">
        <v>2</v>
      </c>
      <c r="AY5254" s="7">
        <v>-0.23</v>
      </c>
      <c r="AZ5254">
        <v>7</v>
      </c>
      <c r="BA5254">
        <v>6</v>
      </c>
      <c r="BB5254">
        <v>4</v>
      </c>
      <c r="BC5254">
        <v>0</v>
      </c>
      <c r="BD5254">
        <v>0</v>
      </c>
      <c r="BE5254">
        <v>48</v>
      </c>
      <c r="BF5254" t="s">
        <v>121</v>
      </c>
      <c r="BG5254" t="s">
        <v>108</v>
      </c>
      <c r="BH5254" t="s">
        <v>74</v>
      </c>
      <c r="BI5254" t="s">
        <v>105</v>
      </c>
      <c r="BJ5254" t="s">
        <v>76</v>
      </c>
      <c r="BK5254">
        <v>28</v>
      </c>
      <c r="BL5254">
        <v>29</v>
      </c>
      <c r="BM5254" s="6">
        <v>9102.3700000000008</v>
      </c>
      <c r="BN5254">
        <v>1</v>
      </c>
      <c r="BO5254">
        <v>1</v>
      </c>
      <c r="BP5254">
        <v>4</v>
      </c>
    </row>
    <row r="5255" spans="1:68">
      <c r="A5255" t="s">
        <v>1492</v>
      </c>
      <c r="B5255" t="s">
        <v>81</v>
      </c>
      <c r="C5255" s="5">
        <v>45931</v>
      </c>
      <c r="D5255" s="5">
        <v>45961</v>
      </c>
      <c r="E5255">
        <v>31</v>
      </c>
      <c r="F5255" t="s">
        <v>70</v>
      </c>
      <c r="G5255" t="s">
        <v>104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2</v>
      </c>
      <c r="O5255" s="6">
        <v>179.35</v>
      </c>
      <c r="P5255">
        <v>2</v>
      </c>
      <c r="Q5255">
        <v>2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3</v>
      </c>
      <c r="AQ5255">
        <v>3</v>
      </c>
      <c r="AR5255">
        <v>2</v>
      </c>
      <c r="AS5255">
        <v>1</v>
      </c>
      <c r="AT5255" s="7">
        <v>-0.25</v>
      </c>
      <c r="AU5255">
        <v>0</v>
      </c>
      <c r="AV5255">
        <v>0</v>
      </c>
      <c r="AW5255">
        <v>0</v>
      </c>
      <c r="AY5255" s="7">
        <v>0.09</v>
      </c>
      <c r="AZ5255">
        <v>10</v>
      </c>
      <c r="BA5255">
        <v>4</v>
      </c>
      <c r="BB5255">
        <v>4</v>
      </c>
      <c r="BC5255">
        <v>0</v>
      </c>
      <c r="BD5255">
        <v>0</v>
      </c>
      <c r="BE5255">
        <v>52</v>
      </c>
      <c r="BF5255" t="s">
        <v>72</v>
      </c>
      <c r="BG5255" t="s">
        <v>108</v>
      </c>
      <c r="BH5255" t="s">
        <v>74</v>
      </c>
      <c r="BI5255" t="s">
        <v>105</v>
      </c>
      <c r="BJ5255" t="s">
        <v>80</v>
      </c>
      <c r="BK5255">
        <v>82</v>
      </c>
      <c r="BL5255">
        <v>9</v>
      </c>
      <c r="BM5255" s="6">
        <v>2334.25</v>
      </c>
      <c r="BN5255">
        <v>1</v>
      </c>
      <c r="BO5255">
        <v>1</v>
      </c>
      <c r="BP5255">
        <v>4</v>
      </c>
    </row>
    <row r="5256" spans="1:68">
      <c r="A5256" t="s">
        <v>1492</v>
      </c>
      <c r="B5256" t="s">
        <v>93</v>
      </c>
      <c r="C5256" s="5">
        <v>45992</v>
      </c>
      <c r="D5256" s="5">
        <v>46022</v>
      </c>
      <c r="E5256">
        <v>31</v>
      </c>
      <c r="F5256" t="s">
        <v>70</v>
      </c>
      <c r="G5256" t="s">
        <v>104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2</v>
      </c>
      <c r="O5256" s="6">
        <v>226.99</v>
      </c>
      <c r="P5256">
        <v>2</v>
      </c>
      <c r="Q5256">
        <v>4</v>
      </c>
      <c r="R5256">
        <v>3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1</v>
      </c>
      <c r="AM5256">
        <v>0</v>
      </c>
      <c r="AN5256">
        <v>0</v>
      </c>
      <c r="AO5256">
        <v>0</v>
      </c>
      <c r="AP5256">
        <v>2</v>
      </c>
      <c r="AQ5256">
        <v>4</v>
      </c>
      <c r="AR5256">
        <v>3</v>
      </c>
      <c r="AS5256">
        <v>1</v>
      </c>
      <c r="AT5256" s="7">
        <v>-0.44</v>
      </c>
      <c r="AU5256">
        <v>0</v>
      </c>
      <c r="AV5256">
        <v>0</v>
      </c>
      <c r="AW5256">
        <v>0</v>
      </c>
      <c r="AY5256" s="7">
        <v>0.47</v>
      </c>
      <c r="AZ5256">
        <v>8</v>
      </c>
      <c r="BA5256">
        <v>4</v>
      </c>
      <c r="BB5256">
        <v>5</v>
      </c>
      <c r="BC5256">
        <v>1</v>
      </c>
      <c r="BD5256">
        <v>0</v>
      </c>
      <c r="BE5256">
        <v>54</v>
      </c>
      <c r="BF5256" t="s">
        <v>72</v>
      </c>
      <c r="BG5256" t="s">
        <v>108</v>
      </c>
      <c r="BH5256" t="s">
        <v>74</v>
      </c>
      <c r="BI5256" t="s">
        <v>105</v>
      </c>
      <c r="BJ5256" t="s">
        <v>99</v>
      </c>
      <c r="BK5256">
        <v>30</v>
      </c>
      <c r="BL5256">
        <v>2</v>
      </c>
      <c r="BM5256" s="6">
        <v>552.97</v>
      </c>
      <c r="BN5256">
        <v>0</v>
      </c>
      <c r="BO5256">
        <v>0</v>
      </c>
      <c r="BP5256">
        <v>4</v>
      </c>
    </row>
    <row r="5257" spans="1:68">
      <c r="A5257" t="s">
        <v>1493</v>
      </c>
      <c r="B5257" t="s">
        <v>114</v>
      </c>
      <c r="C5257" s="5">
        <v>45778</v>
      </c>
      <c r="D5257" s="5">
        <v>45808</v>
      </c>
      <c r="E5257">
        <v>31</v>
      </c>
      <c r="F5257" t="s">
        <v>96</v>
      </c>
      <c r="G5257" t="s">
        <v>104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2</v>
      </c>
      <c r="O5257" s="6">
        <v>667.09</v>
      </c>
      <c r="P5257">
        <v>4</v>
      </c>
      <c r="Q5257">
        <v>2</v>
      </c>
      <c r="R5257">
        <v>1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1</v>
      </c>
      <c r="AM5257">
        <v>1</v>
      </c>
      <c r="AN5257">
        <v>0</v>
      </c>
      <c r="AO5257">
        <v>0</v>
      </c>
      <c r="AP5257">
        <v>4</v>
      </c>
      <c r="AQ5257">
        <v>4</v>
      </c>
      <c r="AR5257">
        <v>3</v>
      </c>
      <c r="AS5257">
        <v>0</v>
      </c>
      <c r="AT5257" s="7">
        <v>0.24</v>
      </c>
      <c r="AU5257">
        <v>0</v>
      </c>
      <c r="AV5257">
        <v>0</v>
      </c>
      <c r="AW5257">
        <v>0</v>
      </c>
      <c r="AY5257" s="7">
        <v>0.33</v>
      </c>
      <c r="AZ5257">
        <v>10</v>
      </c>
      <c r="BA5257">
        <v>2</v>
      </c>
      <c r="BB5257">
        <v>3</v>
      </c>
      <c r="BC5257">
        <v>1</v>
      </c>
      <c r="BD5257">
        <v>0</v>
      </c>
      <c r="BE5257">
        <v>69</v>
      </c>
      <c r="BF5257" t="s">
        <v>72</v>
      </c>
      <c r="BG5257" t="s">
        <v>73</v>
      </c>
      <c r="BH5257" t="s">
        <v>74</v>
      </c>
      <c r="BI5257" t="s">
        <v>90</v>
      </c>
      <c r="BJ5257" t="s">
        <v>76</v>
      </c>
      <c r="BK5257">
        <v>90</v>
      </c>
      <c r="BL5257">
        <v>12</v>
      </c>
      <c r="BM5257" s="6">
        <v>11075.56</v>
      </c>
      <c r="BN5257">
        <v>1</v>
      </c>
      <c r="BO5257">
        <v>0</v>
      </c>
      <c r="BP5257">
        <v>2</v>
      </c>
    </row>
    <row r="5258" spans="1:68">
      <c r="A5258" t="s">
        <v>1493</v>
      </c>
      <c r="B5258" t="s">
        <v>101</v>
      </c>
      <c r="C5258" s="5">
        <v>45839</v>
      </c>
      <c r="D5258" s="5">
        <v>45869</v>
      </c>
      <c r="E5258">
        <v>31</v>
      </c>
      <c r="F5258" t="s">
        <v>96</v>
      </c>
      <c r="G5258" t="s">
        <v>104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3</v>
      </c>
      <c r="O5258" s="6">
        <v>775.16</v>
      </c>
      <c r="P5258">
        <v>6</v>
      </c>
      <c r="Q5258">
        <v>1</v>
      </c>
      <c r="R5258">
        <v>2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1</v>
      </c>
      <c r="AM5258">
        <v>1</v>
      </c>
      <c r="AN5258">
        <v>0</v>
      </c>
      <c r="AO5258">
        <v>0</v>
      </c>
      <c r="AP5258">
        <v>3</v>
      </c>
      <c r="AQ5258">
        <v>3</v>
      </c>
      <c r="AR5258">
        <v>3</v>
      </c>
      <c r="AS5258">
        <v>0</v>
      </c>
      <c r="AT5258" s="7">
        <v>-0.13</v>
      </c>
      <c r="AU5258">
        <v>0</v>
      </c>
      <c r="AV5258">
        <v>0</v>
      </c>
      <c r="AW5258">
        <v>0</v>
      </c>
      <c r="AY5258" s="7">
        <v>0.83</v>
      </c>
      <c r="AZ5258">
        <v>6</v>
      </c>
      <c r="BA5258">
        <v>3</v>
      </c>
      <c r="BB5258">
        <v>4</v>
      </c>
      <c r="BC5258">
        <v>0</v>
      </c>
      <c r="BD5258">
        <v>0</v>
      </c>
      <c r="BE5258">
        <v>71</v>
      </c>
      <c r="BF5258" t="s">
        <v>72</v>
      </c>
      <c r="BG5258" t="s">
        <v>73</v>
      </c>
      <c r="BH5258" t="s">
        <v>74</v>
      </c>
      <c r="BI5258" t="s">
        <v>90</v>
      </c>
      <c r="BJ5258" t="s">
        <v>76</v>
      </c>
      <c r="BK5258">
        <v>13</v>
      </c>
      <c r="BL5258">
        <v>19</v>
      </c>
      <c r="BM5258" s="6">
        <v>23787.88</v>
      </c>
      <c r="BN5258">
        <v>1</v>
      </c>
      <c r="BO5258">
        <v>0</v>
      </c>
      <c r="BP5258">
        <v>2</v>
      </c>
    </row>
    <row r="5259" spans="1:68">
      <c r="A5259" t="s">
        <v>1493</v>
      </c>
      <c r="B5259" t="s">
        <v>78</v>
      </c>
      <c r="C5259" s="5">
        <v>45870</v>
      </c>
      <c r="D5259" s="5">
        <v>45900</v>
      </c>
      <c r="E5259">
        <v>31</v>
      </c>
      <c r="F5259" t="s">
        <v>96</v>
      </c>
      <c r="G5259" t="s">
        <v>104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 s="6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1</v>
      </c>
      <c r="AM5259">
        <v>1</v>
      </c>
      <c r="AN5259">
        <v>0</v>
      </c>
      <c r="AO5259">
        <v>0</v>
      </c>
      <c r="AP5259">
        <v>2</v>
      </c>
      <c r="AQ5259">
        <v>3</v>
      </c>
      <c r="AR5259">
        <v>3</v>
      </c>
      <c r="AS5259">
        <v>0</v>
      </c>
      <c r="AT5259" s="7">
        <v>-0.08</v>
      </c>
      <c r="AU5259">
        <v>0</v>
      </c>
      <c r="AV5259">
        <v>0</v>
      </c>
      <c r="AW5259">
        <v>0</v>
      </c>
      <c r="AY5259" s="7">
        <v>0.71</v>
      </c>
      <c r="AZ5259">
        <v>8</v>
      </c>
      <c r="BA5259">
        <v>3</v>
      </c>
      <c r="BB5259">
        <v>5</v>
      </c>
      <c r="BC5259">
        <v>1</v>
      </c>
      <c r="BD5259">
        <v>0</v>
      </c>
      <c r="BE5259">
        <v>72</v>
      </c>
      <c r="BF5259" t="s">
        <v>72</v>
      </c>
      <c r="BG5259" t="s">
        <v>73</v>
      </c>
      <c r="BH5259" t="s">
        <v>74</v>
      </c>
      <c r="BI5259" t="s">
        <v>90</v>
      </c>
      <c r="BJ5259" t="s">
        <v>99</v>
      </c>
      <c r="BK5259">
        <v>18</v>
      </c>
      <c r="BL5259">
        <v>0</v>
      </c>
      <c r="BM5259" s="6">
        <v>0</v>
      </c>
      <c r="BN5259">
        <v>0</v>
      </c>
      <c r="BO5259">
        <v>0</v>
      </c>
      <c r="BP5259">
        <v>2</v>
      </c>
    </row>
    <row r="5260" spans="1:68">
      <c r="A5260" t="s">
        <v>1493</v>
      </c>
      <c r="B5260" t="s">
        <v>93</v>
      </c>
      <c r="C5260" s="5">
        <v>45992</v>
      </c>
      <c r="D5260" s="5">
        <v>46022</v>
      </c>
      <c r="E5260">
        <v>31</v>
      </c>
      <c r="F5260" t="s">
        <v>96</v>
      </c>
      <c r="G5260" t="s">
        <v>104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3</v>
      </c>
      <c r="O5260" s="6">
        <v>554.77</v>
      </c>
      <c r="P5260">
        <v>4</v>
      </c>
      <c r="Q5260">
        <v>5</v>
      </c>
      <c r="R5260">
        <v>2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1</v>
      </c>
      <c r="AM5260">
        <v>1</v>
      </c>
      <c r="AN5260">
        <v>0</v>
      </c>
      <c r="AO5260">
        <v>0</v>
      </c>
      <c r="AP5260">
        <v>2</v>
      </c>
      <c r="AQ5260">
        <v>4</v>
      </c>
      <c r="AR5260">
        <v>3</v>
      </c>
      <c r="AS5260">
        <v>0</v>
      </c>
      <c r="AT5260" s="7">
        <v>0.22</v>
      </c>
      <c r="AU5260">
        <v>0</v>
      </c>
      <c r="AV5260">
        <v>0</v>
      </c>
      <c r="AW5260">
        <v>0</v>
      </c>
      <c r="AY5260" s="7">
        <v>0.41</v>
      </c>
      <c r="AZ5260">
        <v>6</v>
      </c>
      <c r="BA5260">
        <v>5</v>
      </c>
      <c r="BB5260">
        <v>5</v>
      </c>
      <c r="BC5260">
        <v>1</v>
      </c>
      <c r="BD5260">
        <v>0</v>
      </c>
      <c r="BE5260">
        <v>76</v>
      </c>
      <c r="BF5260" t="s">
        <v>72</v>
      </c>
      <c r="BG5260" t="s">
        <v>73</v>
      </c>
      <c r="BH5260" t="s">
        <v>74</v>
      </c>
      <c r="BI5260" t="s">
        <v>90</v>
      </c>
      <c r="BJ5260" t="s">
        <v>76</v>
      </c>
      <c r="BK5260">
        <v>9</v>
      </c>
      <c r="BL5260">
        <v>20</v>
      </c>
      <c r="BM5260" s="6">
        <v>14709.44</v>
      </c>
      <c r="BN5260">
        <v>1</v>
      </c>
      <c r="BO5260">
        <v>0</v>
      </c>
      <c r="BP5260">
        <v>2</v>
      </c>
    </row>
    <row r="5261" spans="1:68">
      <c r="A5261" t="s">
        <v>1494</v>
      </c>
      <c r="B5261" t="s">
        <v>69</v>
      </c>
      <c r="C5261" s="5">
        <v>45658</v>
      </c>
      <c r="D5261" s="5">
        <v>45688</v>
      </c>
      <c r="E5261">
        <v>31</v>
      </c>
      <c r="F5261" t="s">
        <v>96</v>
      </c>
      <c r="G5261" t="s">
        <v>104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3</v>
      </c>
      <c r="O5261" s="6">
        <v>320.89</v>
      </c>
      <c r="P5261">
        <v>6</v>
      </c>
      <c r="Q5261">
        <v>5</v>
      </c>
      <c r="R5261">
        <v>2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1</v>
      </c>
      <c r="AM5261">
        <v>0</v>
      </c>
      <c r="AN5261">
        <v>0</v>
      </c>
      <c r="AO5261">
        <v>0</v>
      </c>
      <c r="AP5261">
        <v>1</v>
      </c>
      <c r="AQ5261">
        <v>4</v>
      </c>
      <c r="AR5261">
        <v>3</v>
      </c>
      <c r="AS5261">
        <v>0</v>
      </c>
      <c r="AT5261" s="7">
        <v>0.24</v>
      </c>
      <c r="AU5261">
        <v>0</v>
      </c>
      <c r="AV5261">
        <v>0</v>
      </c>
      <c r="AW5261">
        <v>0</v>
      </c>
      <c r="AY5261" s="7">
        <v>0.38</v>
      </c>
      <c r="AZ5261">
        <v>7</v>
      </c>
      <c r="BA5261">
        <v>5</v>
      </c>
      <c r="BB5261">
        <v>5</v>
      </c>
      <c r="BC5261">
        <v>1</v>
      </c>
      <c r="BD5261">
        <v>0</v>
      </c>
      <c r="BE5261">
        <v>58</v>
      </c>
      <c r="BF5261" t="s">
        <v>72</v>
      </c>
      <c r="BG5261" t="s">
        <v>73</v>
      </c>
      <c r="BH5261" t="s">
        <v>74</v>
      </c>
      <c r="BI5261" t="s">
        <v>109</v>
      </c>
      <c r="BJ5261" t="s">
        <v>80</v>
      </c>
      <c r="BK5261">
        <v>61</v>
      </c>
      <c r="BL5261">
        <v>10</v>
      </c>
      <c r="BM5261" s="6">
        <v>3842.1</v>
      </c>
      <c r="BN5261">
        <v>1</v>
      </c>
      <c r="BO5261">
        <v>0</v>
      </c>
      <c r="BP5261">
        <v>2</v>
      </c>
    </row>
    <row r="5262" spans="1:68">
      <c r="A5262" t="s">
        <v>1494</v>
      </c>
      <c r="B5262" t="s">
        <v>100</v>
      </c>
      <c r="C5262" s="5">
        <v>45689</v>
      </c>
      <c r="D5262" s="5">
        <v>45716</v>
      </c>
      <c r="E5262">
        <v>28</v>
      </c>
      <c r="F5262" t="s">
        <v>96</v>
      </c>
      <c r="G5262" t="s">
        <v>104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2</v>
      </c>
      <c r="O5262" s="6">
        <v>454.37</v>
      </c>
      <c r="P5262">
        <v>4</v>
      </c>
      <c r="Q5262">
        <v>4</v>
      </c>
      <c r="R5262">
        <v>1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1</v>
      </c>
      <c r="AM5262">
        <v>1</v>
      </c>
      <c r="AN5262">
        <v>0</v>
      </c>
      <c r="AO5262">
        <v>0</v>
      </c>
      <c r="AP5262">
        <v>4</v>
      </c>
      <c r="AQ5262">
        <v>3</v>
      </c>
      <c r="AR5262">
        <v>4</v>
      </c>
      <c r="AS5262">
        <v>0</v>
      </c>
      <c r="AT5262" s="7">
        <v>0.03</v>
      </c>
      <c r="AU5262">
        <v>0</v>
      </c>
      <c r="AV5262">
        <v>0</v>
      </c>
      <c r="AW5262">
        <v>0</v>
      </c>
      <c r="AY5262" s="7">
        <v>0.28000000000000003</v>
      </c>
      <c r="AZ5262">
        <v>9</v>
      </c>
      <c r="BA5262">
        <v>1</v>
      </c>
      <c r="BB5262">
        <v>5</v>
      </c>
      <c r="BC5262">
        <v>1</v>
      </c>
      <c r="BD5262">
        <v>0</v>
      </c>
      <c r="BE5262">
        <v>59</v>
      </c>
      <c r="BF5262" t="s">
        <v>72</v>
      </c>
      <c r="BG5262" t="s">
        <v>73</v>
      </c>
      <c r="BH5262" t="s">
        <v>74</v>
      </c>
      <c r="BI5262" t="s">
        <v>109</v>
      </c>
      <c r="BJ5262" t="s">
        <v>76</v>
      </c>
      <c r="BK5262">
        <v>10</v>
      </c>
      <c r="BL5262">
        <v>11</v>
      </c>
      <c r="BM5262" s="6">
        <v>6862.63</v>
      </c>
      <c r="BN5262">
        <v>1</v>
      </c>
      <c r="BO5262">
        <v>0</v>
      </c>
      <c r="BP5262">
        <v>2</v>
      </c>
    </row>
    <row r="5263" spans="1:68">
      <c r="A5263" t="s">
        <v>1494</v>
      </c>
      <c r="B5263" t="s">
        <v>103</v>
      </c>
      <c r="C5263" s="5">
        <v>45748</v>
      </c>
      <c r="D5263" s="5">
        <v>45777</v>
      </c>
      <c r="E5263">
        <v>30</v>
      </c>
      <c r="F5263" t="s">
        <v>96</v>
      </c>
      <c r="G5263" t="s">
        <v>104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3</v>
      </c>
      <c r="O5263" s="6">
        <v>720.48</v>
      </c>
      <c r="P5263">
        <v>5</v>
      </c>
      <c r="Q5263">
        <v>2</v>
      </c>
      <c r="R5263">
        <v>3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1</v>
      </c>
      <c r="AM5263">
        <v>1</v>
      </c>
      <c r="AN5263">
        <v>0</v>
      </c>
      <c r="AO5263">
        <v>0</v>
      </c>
      <c r="AP5263">
        <v>4</v>
      </c>
      <c r="AQ5263">
        <v>2</v>
      </c>
      <c r="AR5263">
        <v>2</v>
      </c>
      <c r="AS5263">
        <v>0</v>
      </c>
      <c r="AT5263" s="7">
        <v>0.12</v>
      </c>
      <c r="AU5263">
        <v>0</v>
      </c>
      <c r="AV5263">
        <v>0</v>
      </c>
      <c r="AW5263">
        <v>0</v>
      </c>
      <c r="AY5263" s="7">
        <v>0.5</v>
      </c>
      <c r="AZ5263">
        <v>8</v>
      </c>
      <c r="BA5263">
        <v>3</v>
      </c>
      <c r="BB5263">
        <v>5</v>
      </c>
      <c r="BC5263">
        <v>0</v>
      </c>
      <c r="BD5263">
        <v>0</v>
      </c>
      <c r="BE5263">
        <v>61</v>
      </c>
      <c r="BF5263" t="s">
        <v>72</v>
      </c>
      <c r="BG5263" t="s">
        <v>73</v>
      </c>
      <c r="BH5263" t="s">
        <v>74</v>
      </c>
      <c r="BI5263" t="s">
        <v>109</v>
      </c>
      <c r="BJ5263" t="s">
        <v>76</v>
      </c>
      <c r="BK5263">
        <v>8</v>
      </c>
      <c r="BL5263">
        <v>18</v>
      </c>
      <c r="BM5263" s="6">
        <v>8628.34</v>
      </c>
      <c r="BN5263">
        <v>1</v>
      </c>
      <c r="BO5263">
        <v>0</v>
      </c>
      <c r="BP5263">
        <v>2</v>
      </c>
    </row>
    <row r="5264" spans="1:68">
      <c r="A5264" t="s">
        <v>1494</v>
      </c>
      <c r="B5264" t="s">
        <v>91</v>
      </c>
      <c r="C5264" s="5">
        <v>45809</v>
      </c>
      <c r="D5264" s="5">
        <v>45838</v>
      </c>
      <c r="E5264">
        <v>30</v>
      </c>
      <c r="F5264" t="s">
        <v>96</v>
      </c>
      <c r="G5264" t="s">
        <v>104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2</v>
      </c>
      <c r="O5264" s="6">
        <v>300.14</v>
      </c>
      <c r="P5264">
        <v>3</v>
      </c>
      <c r="Q5264">
        <v>1</v>
      </c>
      <c r="R5264">
        <v>2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1</v>
      </c>
      <c r="AM5264">
        <v>1</v>
      </c>
      <c r="AN5264">
        <v>0</v>
      </c>
      <c r="AO5264">
        <v>0</v>
      </c>
      <c r="AP5264">
        <v>3</v>
      </c>
      <c r="AQ5264">
        <v>2</v>
      </c>
      <c r="AR5264">
        <v>4</v>
      </c>
      <c r="AS5264">
        <v>0</v>
      </c>
      <c r="AT5264" s="7">
        <v>-0.02</v>
      </c>
      <c r="AU5264">
        <v>0</v>
      </c>
      <c r="AV5264">
        <v>0</v>
      </c>
      <c r="AW5264">
        <v>0</v>
      </c>
      <c r="AY5264" s="7">
        <v>0.72</v>
      </c>
      <c r="AZ5264">
        <v>7</v>
      </c>
      <c r="BA5264">
        <v>4</v>
      </c>
      <c r="BB5264">
        <v>5</v>
      </c>
      <c r="BC5264">
        <v>0</v>
      </c>
      <c r="BD5264">
        <v>0</v>
      </c>
      <c r="BE5264">
        <v>63</v>
      </c>
      <c r="BF5264" t="s">
        <v>72</v>
      </c>
      <c r="BG5264" t="s">
        <v>73</v>
      </c>
      <c r="BH5264" t="s">
        <v>74</v>
      </c>
      <c r="BI5264" t="s">
        <v>109</v>
      </c>
      <c r="BJ5264" t="s">
        <v>80</v>
      </c>
      <c r="BK5264">
        <v>57</v>
      </c>
      <c r="BL5264">
        <v>13</v>
      </c>
      <c r="BM5264" s="6">
        <v>4323.05</v>
      </c>
      <c r="BN5264">
        <v>1</v>
      </c>
      <c r="BO5264">
        <v>1</v>
      </c>
      <c r="BP5264">
        <v>2</v>
      </c>
    </row>
    <row r="5265" spans="1:68">
      <c r="A5265" t="s">
        <v>1494</v>
      </c>
      <c r="B5265" t="s">
        <v>79</v>
      </c>
      <c r="C5265" s="5">
        <v>45901</v>
      </c>
      <c r="D5265" s="5">
        <v>45930</v>
      </c>
      <c r="E5265">
        <v>30</v>
      </c>
      <c r="F5265" t="s">
        <v>96</v>
      </c>
      <c r="G5265" t="s">
        <v>104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2</v>
      </c>
      <c r="O5265" s="6">
        <v>308.73</v>
      </c>
      <c r="P5265">
        <v>5</v>
      </c>
      <c r="Q5265">
        <v>2</v>
      </c>
      <c r="R5265">
        <v>1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1</v>
      </c>
      <c r="AM5265">
        <v>1</v>
      </c>
      <c r="AN5265">
        <v>0</v>
      </c>
      <c r="AO5265">
        <v>0</v>
      </c>
      <c r="AP5265">
        <v>4</v>
      </c>
      <c r="AQ5265">
        <v>3</v>
      </c>
      <c r="AR5265">
        <v>2</v>
      </c>
      <c r="AS5265">
        <v>1</v>
      </c>
      <c r="AT5265" s="7">
        <v>-0.31</v>
      </c>
      <c r="AU5265">
        <v>0</v>
      </c>
      <c r="AV5265">
        <v>0</v>
      </c>
      <c r="AW5265">
        <v>0</v>
      </c>
      <c r="AY5265" s="7">
        <v>-0.09</v>
      </c>
      <c r="AZ5265">
        <v>8</v>
      </c>
      <c r="BA5265">
        <v>3</v>
      </c>
      <c r="BB5265">
        <v>5</v>
      </c>
      <c r="BC5265">
        <v>1</v>
      </c>
      <c r="BD5265">
        <v>0</v>
      </c>
      <c r="BE5265">
        <v>66</v>
      </c>
      <c r="BF5265" t="s">
        <v>72</v>
      </c>
      <c r="BG5265" t="s">
        <v>73</v>
      </c>
      <c r="BH5265" t="s">
        <v>74</v>
      </c>
      <c r="BI5265" t="s">
        <v>109</v>
      </c>
      <c r="BJ5265" t="s">
        <v>76</v>
      </c>
      <c r="BK5265">
        <v>54</v>
      </c>
      <c r="BL5265">
        <v>11</v>
      </c>
      <c r="BM5265" s="6">
        <v>5318.59</v>
      </c>
      <c r="BN5265">
        <v>1</v>
      </c>
      <c r="BO5265">
        <v>0</v>
      </c>
      <c r="BP5265">
        <v>2</v>
      </c>
    </row>
    <row r="5266" spans="1:68">
      <c r="A5266" t="s">
        <v>1494</v>
      </c>
      <c r="B5266" t="s">
        <v>93</v>
      </c>
      <c r="C5266" s="5">
        <v>45992</v>
      </c>
      <c r="D5266" s="5">
        <v>46022</v>
      </c>
      <c r="E5266">
        <v>31</v>
      </c>
      <c r="F5266" t="s">
        <v>96</v>
      </c>
      <c r="G5266" t="s">
        <v>104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2</v>
      </c>
      <c r="O5266" s="6">
        <v>359.99</v>
      </c>
      <c r="P5266">
        <v>2</v>
      </c>
      <c r="Q5266">
        <v>2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1</v>
      </c>
      <c r="AM5266">
        <v>0</v>
      </c>
      <c r="AN5266">
        <v>0</v>
      </c>
      <c r="AO5266">
        <v>0</v>
      </c>
      <c r="AP5266">
        <v>3</v>
      </c>
      <c r="AQ5266">
        <v>2</v>
      </c>
      <c r="AR5266">
        <v>3</v>
      </c>
      <c r="AS5266">
        <v>0</v>
      </c>
      <c r="AT5266" s="7">
        <v>0.18</v>
      </c>
      <c r="AU5266">
        <v>0</v>
      </c>
      <c r="AV5266">
        <v>0</v>
      </c>
      <c r="AW5266">
        <v>0</v>
      </c>
      <c r="AY5266" s="7">
        <v>0.09</v>
      </c>
      <c r="AZ5266">
        <v>9</v>
      </c>
      <c r="BA5266">
        <v>3</v>
      </c>
      <c r="BB5266">
        <v>5</v>
      </c>
      <c r="BC5266">
        <v>0</v>
      </c>
      <c r="BD5266">
        <v>0</v>
      </c>
      <c r="BE5266">
        <v>69</v>
      </c>
      <c r="BF5266" t="s">
        <v>72</v>
      </c>
      <c r="BG5266" t="s">
        <v>73</v>
      </c>
      <c r="BH5266" t="s">
        <v>74</v>
      </c>
      <c r="BI5266" t="s">
        <v>109</v>
      </c>
      <c r="BJ5266" t="s">
        <v>76</v>
      </c>
      <c r="BK5266">
        <v>44</v>
      </c>
      <c r="BL5266">
        <v>13</v>
      </c>
      <c r="BM5266" s="6">
        <v>6939.8</v>
      </c>
      <c r="BN5266">
        <v>1</v>
      </c>
      <c r="BO5266">
        <v>1</v>
      </c>
      <c r="BP5266">
        <v>2</v>
      </c>
    </row>
    <row r="5267" spans="1:68">
      <c r="A5267" t="s">
        <v>1495</v>
      </c>
      <c r="B5267" t="s">
        <v>114</v>
      </c>
      <c r="C5267" s="5">
        <v>45778</v>
      </c>
      <c r="D5267" s="5">
        <v>45808</v>
      </c>
      <c r="E5267">
        <v>31</v>
      </c>
      <c r="F5267" t="s">
        <v>96</v>
      </c>
      <c r="G5267" t="s">
        <v>104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 s="6">
        <v>0</v>
      </c>
      <c r="P5267">
        <v>0</v>
      </c>
      <c r="Q5267">
        <v>0</v>
      </c>
      <c r="R5267">
        <v>1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1</v>
      </c>
      <c r="AM5267">
        <v>0</v>
      </c>
      <c r="AN5267">
        <v>0</v>
      </c>
      <c r="AO5267">
        <v>0</v>
      </c>
      <c r="AP5267">
        <v>3</v>
      </c>
      <c r="AQ5267">
        <v>3</v>
      </c>
      <c r="AR5267">
        <v>4</v>
      </c>
      <c r="AS5267">
        <v>0</v>
      </c>
      <c r="AT5267" s="7">
        <v>0.18</v>
      </c>
      <c r="AU5267">
        <v>0</v>
      </c>
      <c r="AV5267">
        <v>0</v>
      </c>
      <c r="AW5267">
        <v>0</v>
      </c>
      <c r="AY5267" s="7">
        <v>0.64</v>
      </c>
      <c r="AZ5267">
        <v>10</v>
      </c>
      <c r="BA5267">
        <v>4</v>
      </c>
      <c r="BB5267">
        <v>5</v>
      </c>
      <c r="BC5267">
        <v>0</v>
      </c>
      <c r="BD5267">
        <v>0</v>
      </c>
      <c r="BE5267">
        <v>42</v>
      </c>
      <c r="BF5267" t="s">
        <v>121</v>
      </c>
      <c r="BG5267" t="s">
        <v>73</v>
      </c>
      <c r="BH5267" t="s">
        <v>74</v>
      </c>
      <c r="BI5267" t="s">
        <v>85</v>
      </c>
      <c r="BJ5267" t="s">
        <v>99</v>
      </c>
      <c r="BK5267">
        <v>82</v>
      </c>
      <c r="BL5267">
        <v>0</v>
      </c>
      <c r="BM5267" s="6">
        <v>0</v>
      </c>
      <c r="BN5267">
        <v>0</v>
      </c>
      <c r="BO5267">
        <v>0</v>
      </c>
      <c r="BP5267">
        <v>4</v>
      </c>
    </row>
    <row r="5268" spans="1:68">
      <c r="A5268" t="s">
        <v>1495</v>
      </c>
      <c r="B5268" t="s">
        <v>91</v>
      </c>
      <c r="C5268" s="5">
        <v>45809</v>
      </c>
      <c r="D5268" s="5">
        <v>45838</v>
      </c>
      <c r="E5268">
        <v>30</v>
      </c>
      <c r="F5268" t="s">
        <v>96</v>
      </c>
      <c r="G5268" t="s">
        <v>104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3</v>
      </c>
      <c r="O5268" s="6">
        <v>227.48</v>
      </c>
      <c r="P5268">
        <v>5</v>
      </c>
      <c r="Q5268">
        <v>4</v>
      </c>
      <c r="R5268">
        <v>1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1</v>
      </c>
      <c r="AM5268">
        <v>1</v>
      </c>
      <c r="AN5268">
        <v>0</v>
      </c>
      <c r="AO5268">
        <v>0</v>
      </c>
      <c r="AP5268">
        <v>2</v>
      </c>
      <c r="AQ5268">
        <v>4</v>
      </c>
      <c r="AR5268">
        <v>4</v>
      </c>
      <c r="AS5268">
        <v>0</v>
      </c>
      <c r="AT5268" s="7">
        <v>0.27</v>
      </c>
      <c r="AU5268">
        <v>0</v>
      </c>
      <c r="AV5268">
        <v>0</v>
      </c>
      <c r="AW5268">
        <v>0</v>
      </c>
      <c r="AY5268" s="7">
        <v>0.15</v>
      </c>
      <c r="AZ5268">
        <v>8</v>
      </c>
      <c r="BA5268">
        <v>5</v>
      </c>
      <c r="BB5268">
        <v>5</v>
      </c>
      <c r="BC5268">
        <v>0</v>
      </c>
      <c r="BD5268">
        <v>0</v>
      </c>
      <c r="BE5268">
        <v>43</v>
      </c>
      <c r="BF5268" t="s">
        <v>121</v>
      </c>
      <c r="BG5268" t="s">
        <v>73</v>
      </c>
      <c r="BH5268" t="s">
        <v>74</v>
      </c>
      <c r="BI5268" t="s">
        <v>85</v>
      </c>
      <c r="BJ5268" t="s">
        <v>80</v>
      </c>
      <c r="BK5268">
        <v>52</v>
      </c>
      <c r="BL5268">
        <v>11</v>
      </c>
      <c r="BM5268" s="6">
        <v>1755.37</v>
      </c>
      <c r="BN5268">
        <v>1</v>
      </c>
      <c r="BO5268">
        <v>0</v>
      </c>
      <c r="BP5268">
        <v>4</v>
      </c>
    </row>
    <row r="5269" spans="1:68">
      <c r="A5269" t="s">
        <v>1495</v>
      </c>
      <c r="B5269" t="s">
        <v>78</v>
      </c>
      <c r="C5269" s="5">
        <v>45870</v>
      </c>
      <c r="D5269" s="5">
        <v>45900</v>
      </c>
      <c r="E5269">
        <v>31</v>
      </c>
      <c r="F5269" t="s">
        <v>96</v>
      </c>
      <c r="G5269" t="s">
        <v>104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3</v>
      </c>
      <c r="O5269" s="6">
        <v>97</v>
      </c>
      <c r="P5269">
        <v>5</v>
      </c>
      <c r="Q5269">
        <v>1</v>
      </c>
      <c r="R5269">
        <v>2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1</v>
      </c>
      <c r="AM5269">
        <v>1</v>
      </c>
      <c r="AN5269">
        <v>0</v>
      </c>
      <c r="AO5269">
        <v>0</v>
      </c>
      <c r="AP5269">
        <v>2</v>
      </c>
      <c r="AQ5269">
        <v>4</v>
      </c>
      <c r="AR5269">
        <v>2</v>
      </c>
      <c r="AS5269">
        <v>0</v>
      </c>
      <c r="AT5269" s="7">
        <v>0.05</v>
      </c>
      <c r="AU5269">
        <v>0</v>
      </c>
      <c r="AV5269">
        <v>0</v>
      </c>
      <c r="AW5269">
        <v>0</v>
      </c>
      <c r="AY5269" s="7">
        <v>0.16</v>
      </c>
      <c r="AZ5269">
        <v>10</v>
      </c>
      <c r="BA5269">
        <v>5</v>
      </c>
      <c r="BB5269">
        <v>4</v>
      </c>
      <c r="BC5269">
        <v>1</v>
      </c>
      <c r="BD5269">
        <v>0</v>
      </c>
      <c r="BE5269">
        <v>45</v>
      </c>
      <c r="BF5269" t="s">
        <v>121</v>
      </c>
      <c r="BG5269" t="s">
        <v>73</v>
      </c>
      <c r="BH5269" t="s">
        <v>74</v>
      </c>
      <c r="BI5269" t="s">
        <v>85</v>
      </c>
      <c r="BJ5269" t="s">
        <v>80</v>
      </c>
      <c r="BK5269">
        <v>44</v>
      </c>
      <c r="BL5269">
        <v>18</v>
      </c>
      <c r="BM5269" s="6">
        <v>2922.21</v>
      </c>
      <c r="BN5269">
        <v>1</v>
      </c>
      <c r="BO5269">
        <v>1</v>
      </c>
      <c r="BP5269">
        <v>4</v>
      </c>
    </row>
    <row r="5270" spans="1:68">
      <c r="A5270" t="s">
        <v>1495</v>
      </c>
      <c r="B5270" t="s">
        <v>79</v>
      </c>
      <c r="C5270" s="5">
        <v>45901</v>
      </c>
      <c r="D5270" s="5">
        <v>45930</v>
      </c>
      <c r="E5270">
        <v>30</v>
      </c>
      <c r="F5270" t="s">
        <v>96</v>
      </c>
      <c r="G5270" t="s">
        <v>104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1</v>
      </c>
      <c r="O5270" s="6">
        <v>90.6</v>
      </c>
      <c r="P5270">
        <v>1</v>
      </c>
      <c r="Q5270">
        <v>0</v>
      </c>
      <c r="R5270">
        <v>2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1</v>
      </c>
      <c r="AM5270">
        <v>1</v>
      </c>
      <c r="AN5270">
        <v>0</v>
      </c>
      <c r="AO5270">
        <v>0</v>
      </c>
      <c r="AP5270">
        <v>3</v>
      </c>
      <c r="AQ5270">
        <v>3</v>
      </c>
      <c r="AR5270">
        <v>4</v>
      </c>
      <c r="AS5270">
        <v>0</v>
      </c>
      <c r="AT5270" s="7">
        <v>0.21</v>
      </c>
      <c r="AU5270">
        <v>0</v>
      </c>
      <c r="AV5270">
        <v>0</v>
      </c>
      <c r="AW5270">
        <v>0</v>
      </c>
      <c r="AY5270" s="7">
        <v>0.36</v>
      </c>
      <c r="AZ5270">
        <v>10</v>
      </c>
      <c r="BA5270">
        <v>2</v>
      </c>
      <c r="BB5270">
        <v>4</v>
      </c>
      <c r="BC5270">
        <v>0</v>
      </c>
      <c r="BD5270">
        <v>0</v>
      </c>
      <c r="BE5270">
        <v>46</v>
      </c>
      <c r="BF5270" t="s">
        <v>121</v>
      </c>
      <c r="BG5270" t="s">
        <v>73</v>
      </c>
      <c r="BH5270" t="s">
        <v>74</v>
      </c>
      <c r="BI5270" t="s">
        <v>85</v>
      </c>
      <c r="BJ5270" t="s">
        <v>99</v>
      </c>
      <c r="BK5270">
        <v>8</v>
      </c>
      <c r="BL5270">
        <v>7</v>
      </c>
      <c r="BM5270" s="6">
        <v>1051.06</v>
      </c>
      <c r="BN5270">
        <v>1</v>
      </c>
      <c r="BO5270">
        <v>0</v>
      </c>
      <c r="BP5270">
        <v>4</v>
      </c>
    </row>
    <row r="5271" spans="1:68">
      <c r="A5271" t="s">
        <v>1495</v>
      </c>
      <c r="B5271" t="s">
        <v>81</v>
      </c>
      <c r="C5271" s="5">
        <v>45931</v>
      </c>
      <c r="D5271" s="5">
        <v>45961</v>
      </c>
      <c r="E5271">
        <v>31</v>
      </c>
      <c r="F5271" t="s">
        <v>96</v>
      </c>
      <c r="G5271" t="s">
        <v>104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1</v>
      </c>
      <c r="O5271" s="6">
        <v>79.31</v>
      </c>
      <c r="P5271">
        <v>1</v>
      </c>
      <c r="Q5271">
        <v>1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1</v>
      </c>
      <c r="AM5271">
        <v>1</v>
      </c>
      <c r="AN5271">
        <v>0</v>
      </c>
      <c r="AO5271">
        <v>0</v>
      </c>
      <c r="AP5271">
        <v>3</v>
      </c>
      <c r="AQ5271">
        <v>3</v>
      </c>
      <c r="AR5271">
        <v>2</v>
      </c>
      <c r="AS5271">
        <v>1</v>
      </c>
      <c r="AT5271" s="7">
        <v>-0.3</v>
      </c>
      <c r="AU5271">
        <v>0</v>
      </c>
      <c r="AV5271">
        <v>0</v>
      </c>
      <c r="AW5271">
        <v>0</v>
      </c>
      <c r="AY5271" s="7">
        <v>0.5</v>
      </c>
      <c r="AZ5271">
        <v>10</v>
      </c>
      <c r="BA5271">
        <v>5</v>
      </c>
      <c r="BB5271">
        <v>3</v>
      </c>
      <c r="BC5271">
        <v>0</v>
      </c>
      <c r="BD5271">
        <v>0</v>
      </c>
      <c r="BE5271">
        <v>47</v>
      </c>
      <c r="BF5271" t="s">
        <v>121</v>
      </c>
      <c r="BG5271" t="s">
        <v>73</v>
      </c>
      <c r="BH5271" t="s">
        <v>74</v>
      </c>
      <c r="BI5271" t="s">
        <v>85</v>
      </c>
      <c r="BJ5271" t="s">
        <v>99</v>
      </c>
      <c r="BK5271">
        <v>12</v>
      </c>
      <c r="BL5271">
        <v>6</v>
      </c>
      <c r="BM5271" s="6">
        <v>721.18</v>
      </c>
      <c r="BN5271">
        <v>1</v>
      </c>
      <c r="BO5271">
        <v>0</v>
      </c>
      <c r="BP5271">
        <v>4</v>
      </c>
    </row>
    <row r="5272" spans="1:68">
      <c r="A5272" t="s">
        <v>1496</v>
      </c>
      <c r="B5272" t="s">
        <v>100</v>
      </c>
      <c r="C5272" s="5">
        <v>45689</v>
      </c>
      <c r="D5272" s="5">
        <v>45716</v>
      </c>
      <c r="E5272">
        <v>28</v>
      </c>
      <c r="F5272" t="s">
        <v>96</v>
      </c>
      <c r="G5272" t="s">
        <v>104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3</v>
      </c>
      <c r="O5272" s="6">
        <v>165.15</v>
      </c>
      <c r="P5272">
        <v>5</v>
      </c>
      <c r="Q5272">
        <v>3</v>
      </c>
      <c r="R5272">
        <v>3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1</v>
      </c>
      <c r="AM5272">
        <v>0</v>
      </c>
      <c r="AN5272">
        <v>0</v>
      </c>
      <c r="AO5272">
        <v>0</v>
      </c>
      <c r="AP5272">
        <v>2</v>
      </c>
      <c r="AQ5272">
        <v>4</v>
      </c>
      <c r="AR5272">
        <v>3</v>
      </c>
      <c r="AS5272">
        <v>0</v>
      </c>
      <c r="AT5272" s="7">
        <v>0.2</v>
      </c>
      <c r="AU5272">
        <v>0</v>
      </c>
      <c r="AV5272">
        <v>0</v>
      </c>
      <c r="AW5272">
        <v>0</v>
      </c>
      <c r="AY5272" s="7">
        <v>0.98</v>
      </c>
      <c r="AZ5272">
        <v>8</v>
      </c>
      <c r="BA5272">
        <v>6</v>
      </c>
      <c r="BB5272">
        <v>3</v>
      </c>
      <c r="BC5272">
        <v>0</v>
      </c>
      <c r="BD5272">
        <v>0</v>
      </c>
      <c r="BE5272">
        <v>65</v>
      </c>
      <c r="BF5272" t="s">
        <v>72</v>
      </c>
      <c r="BG5272" t="s">
        <v>73</v>
      </c>
      <c r="BH5272" t="s">
        <v>98</v>
      </c>
      <c r="BI5272" t="s">
        <v>90</v>
      </c>
      <c r="BJ5272" t="s">
        <v>80</v>
      </c>
      <c r="BK5272">
        <v>37</v>
      </c>
      <c r="BL5272">
        <v>15</v>
      </c>
      <c r="BM5272" s="6">
        <v>2496.8000000000002</v>
      </c>
      <c r="BN5272">
        <v>1</v>
      </c>
      <c r="BO5272">
        <v>1</v>
      </c>
      <c r="BP5272">
        <v>2</v>
      </c>
    </row>
    <row r="5273" spans="1:68">
      <c r="A5273" t="s">
        <v>1496</v>
      </c>
      <c r="B5273" t="s">
        <v>114</v>
      </c>
      <c r="C5273" s="5">
        <v>45778</v>
      </c>
      <c r="D5273" s="5">
        <v>45808</v>
      </c>
      <c r="E5273">
        <v>31</v>
      </c>
      <c r="F5273" t="s">
        <v>96</v>
      </c>
      <c r="G5273" t="s">
        <v>104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 s="6">
        <v>0</v>
      </c>
      <c r="P5273">
        <v>1</v>
      </c>
      <c r="Q5273">
        <v>1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1</v>
      </c>
      <c r="AM5273">
        <v>1</v>
      </c>
      <c r="AN5273">
        <v>0</v>
      </c>
      <c r="AO5273">
        <v>0</v>
      </c>
      <c r="AP5273">
        <v>1</v>
      </c>
      <c r="AQ5273">
        <v>4</v>
      </c>
      <c r="AR5273">
        <v>2</v>
      </c>
      <c r="AS5273">
        <v>0</v>
      </c>
      <c r="AT5273" s="7">
        <v>0.12</v>
      </c>
      <c r="AU5273">
        <v>1</v>
      </c>
      <c r="AV5273">
        <v>1</v>
      </c>
      <c r="AW5273">
        <v>0</v>
      </c>
      <c r="AY5273" s="7">
        <v>0.59</v>
      </c>
      <c r="AZ5273">
        <v>8</v>
      </c>
      <c r="BA5273">
        <v>4</v>
      </c>
      <c r="BB5273">
        <v>4</v>
      </c>
      <c r="BC5273">
        <v>1</v>
      </c>
      <c r="BD5273">
        <v>0</v>
      </c>
      <c r="BE5273">
        <v>68</v>
      </c>
      <c r="BF5273" t="s">
        <v>72</v>
      </c>
      <c r="BG5273" t="s">
        <v>73</v>
      </c>
      <c r="BH5273" t="s">
        <v>98</v>
      </c>
      <c r="BI5273" t="s">
        <v>90</v>
      </c>
      <c r="BJ5273" t="s">
        <v>99</v>
      </c>
      <c r="BK5273">
        <v>30</v>
      </c>
      <c r="BL5273">
        <v>0</v>
      </c>
      <c r="BM5273" s="6">
        <v>0</v>
      </c>
      <c r="BN5273">
        <v>0</v>
      </c>
      <c r="BO5273">
        <v>0</v>
      </c>
      <c r="BP5273">
        <v>2</v>
      </c>
    </row>
    <row r="5274" spans="1:68">
      <c r="A5274" t="s">
        <v>1496</v>
      </c>
      <c r="B5274" t="s">
        <v>81</v>
      </c>
      <c r="C5274" s="5">
        <v>45931</v>
      </c>
      <c r="D5274" s="5">
        <v>45961</v>
      </c>
      <c r="E5274">
        <v>31</v>
      </c>
      <c r="F5274" t="s">
        <v>96</v>
      </c>
      <c r="G5274" t="s">
        <v>104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 s="6">
        <v>0</v>
      </c>
      <c r="P5274">
        <v>2</v>
      </c>
      <c r="Q5274">
        <v>2</v>
      </c>
      <c r="R5274">
        <v>1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1</v>
      </c>
      <c r="AM5274">
        <v>1</v>
      </c>
      <c r="AN5274">
        <v>0</v>
      </c>
      <c r="AO5274">
        <v>0</v>
      </c>
      <c r="AP5274">
        <v>2</v>
      </c>
      <c r="AQ5274">
        <v>4</v>
      </c>
      <c r="AR5274">
        <v>4</v>
      </c>
      <c r="AS5274">
        <v>1</v>
      </c>
      <c r="AT5274" s="7">
        <v>-0.46</v>
      </c>
      <c r="AU5274">
        <v>0</v>
      </c>
      <c r="AV5274">
        <v>0</v>
      </c>
      <c r="AW5274">
        <v>0</v>
      </c>
      <c r="AY5274" s="7">
        <v>0</v>
      </c>
      <c r="AZ5274">
        <v>7</v>
      </c>
      <c r="BA5274">
        <v>4</v>
      </c>
      <c r="BB5274">
        <v>5</v>
      </c>
      <c r="BC5274">
        <v>0</v>
      </c>
      <c r="BD5274">
        <v>0</v>
      </c>
      <c r="BE5274">
        <v>73</v>
      </c>
      <c r="BF5274" t="s">
        <v>72</v>
      </c>
      <c r="BG5274" t="s">
        <v>73</v>
      </c>
      <c r="BH5274" t="s">
        <v>98</v>
      </c>
      <c r="BI5274" t="s">
        <v>90</v>
      </c>
      <c r="BJ5274" t="s">
        <v>99</v>
      </c>
      <c r="BK5274">
        <v>57</v>
      </c>
      <c r="BL5274">
        <v>0</v>
      </c>
      <c r="BM5274" s="6">
        <v>0</v>
      </c>
      <c r="BN5274">
        <v>0</v>
      </c>
      <c r="BO5274">
        <v>1</v>
      </c>
      <c r="BP5274">
        <v>2</v>
      </c>
    </row>
    <row r="5275" spans="1:68">
      <c r="A5275" t="s">
        <v>1496</v>
      </c>
      <c r="B5275" t="s">
        <v>93</v>
      </c>
      <c r="C5275" s="5">
        <v>45992</v>
      </c>
      <c r="D5275" s="5">
        <v>46022</v>
      </c>
      <c r="E5275">
        <v>31</v>
      </c>
      <c r="F5275" t="s">
        <v>96</v>
      </c>
      <c r="G5275" t="s">
        <v>104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3</v>
      </c>
      <c r="O5275" s="6">
        <v>231.22</v>
      </c>
      <c r="P5275">
        <v>4</v>
      </c>
      <c r="Q5275">
        <v>3</v>
      </c>
      <c r="R5275">
        <v>2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1</v>
      </c>
      <c r="AM5275">
        <v>1</v>
      </c>
      <c r="AN5275">
        <v>0</v>
      </c>
      <c r="AO5275">
        <v>0</v>
      </c>
      <c r="AP5275">
        <v>2</v>
      </c>
      <c r="AQ5275">
        <v>3</v>
      </c>
      <c r="AR5275">
        <v>3</v>
      </c>
      <c r="AS5275">
        <v>0</v>
      </c>
      <c r="AT5275" s="7">
        <v>-0.04</v>
      </c>
      <c r="AU5275">
        <v>0</v>
      </c>
      <c r="AV5275">
        <v>0</v>
      </c>
      <c r="AW5275">
        <v>0</v>
      </c>
      <c r="AY5275" s="7">
        <v>0.72</v>
      </c>
      <c r="AZ5275">
        <v>8</v>
      </c>
      <c r="BA5275">
        <v>3</v>
      </c>
      <c r="BB5275">
        <v>3</v>
      </c>
      <c r="BC5275">
        <v>1</v>
      </c>
      <c r="BD5275">
        <v>0</v>
      </c>
      <c r="BE5275">
        <v>75</v>
      </c>
      <c r="BF5275" t="s">
        <v>72</v>
      </c>
      <c r="BG5275" t="s">
        <v>73</v>
      </c>
      <c r="BH5275" t="s">
        <v>98</v>
      </c>
      <c r="BI5275" t="s">
        <v>90</v>
      </c>
      <c r="BJ5275" t="s">
        <v>80</v>
      </c>
      <c r="BK5275">
        <v>44</v>
      </c>
      <c r="BL5275">
        <v>15</v>
      </c>
      <c r="BM5275" s="6">
        <v>3916.31</v>
      </c>
      <c r="BN5275">
        <v>1</v>
      </c>
      <c r="BO5275">
        <v>0</v>
      </c>
      <c r="BP5275">
        <v>2</v>
      </c>
    </row>
    <row r="5276" spans="1:68">
      <c r="A5276" t="s">
        <v>1497</v>
      </c>
      <c r="B5276" t="s">
        <v>69</v>
      </c>
      <c r="C5276" s="5">
        <v>45658</v>
      </c>
      <c r="D5276" s="5">
        <v>45688</v>
      </c>
      <c r="E5276">
        <v>31</v>
      </c>
      <c r="F5276" t="s">
        <v>96</v>
      </c>
      <c r="G5276" t="s">
        <v>104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 s="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1</v>
      </c>
      <c r="AM5276">
        <v>1</v>
      </c>
      <c r="AN5276">
        <v>0</v>
      </c>
      <c r="AO5276">
        <v>0</v>
      </c>
      <c r="AP5276">
        <v>2</v>
      </c>
      <c r="AQ5276">
        <v>1</v>
      </c>
      <c r="AR5276">
        <v>4</v>
      </c>
      <c r="AS5276">
        <v>0</v>
      </c>
      <c r="AT5276" s="7">
        <v>0.32</v>
      </c>
      <c r="AU5276">
        <v>0</v>
      </c>
      <c r="AV5276">
        <v>0</v>
      </c>
      <c r="AW5276">
        <v>0</v>
      </c>
      <c r="AY5276" s="7">
        <v>0.42</v>
      </c>
      <c r="AZ5276">
        <v>8</v>
      </c>
      <c r="BA5276">
        <v>4</v>
      </c>
      <c r="BB5276">
        <v>4</v>
      </c>
      <c r="BC5276">
        <v>0</v>
      </c>
      <c r="BD5276">
        <v>0</v>
      </c>
      <c r="BE5276">
        <v>87</v>
      </c>
      <c r="BF5276" t="s">
        <v>72</v>
      </c>
      <c r="BG5276" t="s">
        <v>97</v>
      </c>
      <c r="BH5276" t="s">
        <v>74</v>
      </c>
      <c r="BI5276" t="s">
        <v>105</v>
      </c>
      <c r="BJ5276" t="s">
        <v>99</v>
      </c>
      <c r="BK5276">
        <v>82</v>
      </c>
      <c r="BL5276">
        <v>1</v>
      </c>
      <c r="BM5276" s="6">
        <v>1065.1500000000001</v>
      </c>
      <c r="BN5276">
        <v>0</v>
      </c>
      <c r="BO5276">
        <v>0</v>
      </c>
      <c r="BP5276">
        <v>2</v>
      </c>
    </row>
    <row r="5277" spans="1:68">
      <c r="A5277" t="s">
        <v>1497</v>
      </c>
      <c r="B5277" t="s">
        <v>91</v>
      </c>
      <c r="C5277" s="5">
        <v>45809</v>
      </c>
      <c r="D5277" s="5">
        <v>45838</v>
      </c>
      <c r="E5277">
        <v>30</v>
      </c>
      <c r="F5277" t="s">
        <v>96</v>
      </c>
      <c r="G5277" t="s">
        <v>104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2</v>
      </c>
      <c r="O5277" s="6">
        <v>831.51</v>
      </c>
      <c r="P5277">
        <v>5</v>
      </c>
      <c r="Q5277">
        <v>3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1</v>
      </c>
      <c r="AM5277">
        <v>1</v>
      </c>
      <c r="AN5277">
        <v>0</v>
      </c>
      <c r="AO5277">
        <v>0</v>
      </c>
      <c r="AP5277">
        <v>4</v>
      </c>
      <c r="AQ5277">
        <v>4</v>
      </c>
      <c r="AR5277">
        <v>3</v>
      </c>
      <c r="AS5277">
        <v>0</v>
      </c>
      <c r="AT5277" s="7">
        <v>-0.02</v>
      </c>
      <c r="AU5277">
        <v>0</v>
      </c>
      <c r="AV5277">
        <v>0</v>
      </c>
      <c r="AW5277">
        <v>0</v>
      </c>
      <c r="AY5277" s="7">
        <v>0.56999999999999995</v>
      </c>
      <c r="AZ5277">
        <v>6</v>
      </c>
      <c r="BA5277">
        <v>3</v>
      </c>
      <c r="BB5277">
        <v>3</v>
      </c>
      <c r="BC5277">
        <v>1</v>
      </c>
      <c r="BD5277">
        <v>0</v>
      </c>
      <c r="BE5277">
        <v>92</v>
      </c>
      <c r="BF5277" t="s">
        <v>72</v>
      </c>
      <c r="BG5277" t="s">
        <v>97</v>
      </c>
      <c r="BH5277" t="s">
        <v>74</v>
      </c>
      <c r="BI5277" t="s">
        <v>105</v>
      </c>
      <c r="BJ5277" t="s">
        <v>76</v>
      </c>
      <c r="BK5277">
        <v>49</v>
      </c>
      <c r="BL5277">
        <v>16</v>
      </c>
      <c r="BM5277" s="6">
        <v>16601.8</v>
      </c>
      <c r="BN5277">
        <v>1</v>
      </c>
      <c r="BO5277">
        <v>0</v>
      </c>
      <c r="BP5277">
        <v>2</v>
      </c>
    </row>
    <row r="5278" spans="1:68">
      <c r="A5278" t="s">
        <v>1497</v>
      </c>
      <c r="B5278" t="s">
        <v>78</v>
      </c>
      <c r="C5278" s="5">
        <v>45870</v>
      </c>
      <c r="D5278" s="5">
        <v>45900</v>
      </c>
      <c r="E5278">
        <v>31</v>
      </c>
      <c r="F5278" t="s">
        <v>96</v>
      </c>
      <c r="G5278" t="s">
        <v>104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 s="6">
        <v>0</v>
      </c>
      <c r="P5278">
        <v>0</v>
      </c>
      <c r="Q5278">
        <v>1</v>
      </c>
      <c r="R5278">
        <v>1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1</v>
      </c>
      <c r="AM5278">
        <v>1</v>
      </c>
      <c r="AN5278">
        <v>0</v>
      </c>
      <c r="AO5278">
        <v>0</v>
      </c>
      <c r="AP5278">
        <v>4</v>
      </c>
      <c r="AQ5278">
        <v>3</v>
      </c>
      <c r="AR5278">
        <v>3</v>
      </c>
      <c r="AS5278">
        <v>1</v>
      </c>
      <c r="AT5278" s="7">
        <v>-0.3</v>
      </c>
      <c r="AU5278">
        <v>0</v>
      </c>
      <c r="AV5278">
        <v>0</v>
      </c>
      <c r="AW5278">
        <v>0</v>
      </c>
      <c r="AY5278" s="7">
        <v>-0.14000000000000001</v>
      </c>
      <c r="AZ5278">
        <v>8</v>
      </c>
      <c r="BA5278">
        <v>3</v>
      </c>
      <c r="BB5278">
        <v>3</v>
      </c>
      <c r="BC5278">
        <v>0</v>
      </c>
      <c r="BD5278">
        <v>0</v>
      </c>
      <c r="BE5278">
        <v>94</v>
      </c>
      <c r="BF5278" t="s">
        <v>72</v>
      </c>
      <c r="BG5278" t="s">
        <v>97</v>
      </c>
      <c r="BH5278" t="s">
        <v>74</v>
      </c>
      <c r="BI5278" t="s">
        <v>105</v>
      </c>
      <c r="BJ5278" t="s">
        <v>99</v>
      </c>
      <c r="BK5278">
        <v>50</v>
      </c>
      <c r="BL5278">
        <v>1</v>
      </c>
      <c r="BM5278" s="6">
        <v>634.4</v>
      </c>
      <c r="BN5278">
        <v>0</v>
      </c>
      <c r="BO5278">
        <v>0</v>
      </c>
      <c r="BP5278">
        <v>2</v>
      </c>
    </row>
    <row r="5279" spans="1:68">
      <c r="A5279" t="s">
        <v>1497</v>
      </c>
      <c r="B5279" t="s">
        <v>79</v>
      </c>
      <c r="C5279" s="5">
        <v>45901</v>
      </c>
      <c r="D5279" s="5">
        <v>45930</v>
      </c>
      <c r="E5279">
        <v>30</v>
      </c>
      <c r="F5279" t="s">
        <v>96</v>
      </c>
      <c r="G5279" t="s">
        <v>104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3</v>
      </c>
      <c r="O5279" s="6">
        <v>628.49</v>
      </c>
      <c r="P5279">
        <v>8</v>
      </c>
      <c r="Q5279">
        <v>5</v>
      </c>
      <c r="R5279">
        <v>1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1</v>
      </c>
      <c r="AM5279">
        <v>1</v>
      </c>
      <c r="AN5279">
        <v>0</v>
      </c>
      <c r="AO5279">
        <v>0</v>
      </c>
      <c r="AP5279">
        <v>2</v>
      </c>
      <c r="AQ5279">
        <v>2</v>
      </c>
      <c r="AR5279">
        <v>5</v>
      </c>
      <c r="AS5279">
        <v>0</v>
      </c>
      <c r="AT5279" s="7">
        <v>-0.03</v>
      </c>
      <c r="AU5279">
        <v>0</v>
      </c>
      <c r="AV5279">
        <v>0</v>
      </c>
      <c r="AW5279">
        <v>0</v>
      </c>
      <c r="AY5279" s="7">
        <v>0.18</v>
      </c>
      <c r="AZ5279">
        <v>6</v>
      </c>
      <c r="BA5279">
        <v>3</v>
      </c>
      <c r="BB5279">
        <v>4</v>
      </c>
      <c r="BC5279">
        <v>0</v>
      </c>
      <c r="BD5279">
        <v>0</v>
      </c>
      <c r="BE5279">
        <v>95</v>
      </c>
      <c r="BF5279" t="s">
        <v>72</v>
      </c>
      <c r="BG5279" t="s">
        <v>97</v>
      </c>
      <c r="BH5279" t="s">
        <v>74</v>
      </c>
      <c r="BI5279" t="s">
        <v>105</v>
      </c>
      <c r="BJ5279" t="s">
        <v>76</v>
      </c>
      <c r="BK5279">
        <v>64</v>
      </c>
      <c r="BL5279">
        <v>10</v>
      </c>
      <c r="BM5279" s="6">
        <v>9785.1299999999992</v>
      </c>
      <c r="BN5279">
        <v>1</v>
      </c>
      <c r="BO5279">
        <v>0</v>
      </c>
      <c r="BP5279">
        <v>2</v>
      </c>
    </row>
    <row r="5280" spans="1:68">
      <c r="A5280" t="s">
        <v>1498</v>
      </c>
      <c r="B5280" t="s">
        <v>103</v>
      </c>
      <c r="C5280" s="5">
        <v>45748</v>
      </c>
      <c r="D5280" s="5">
        <v>45777</v>
      </c>
      <c r="E5280">
        <v>30</v>
      </c>
      <c r="F5280" t="s">
        <v>84</v>
      </c>
      <c r="G5280" t="s">
        <v>104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1</v>
      </c>
      <c r="O5280" s="6">
        <v>168</v>
      </c>
      <c r="P5280">
        <v>2</v>
      </c>
      <c r="Q5280">
        <v>1</v>
      </c>
      <c r="R5280">
        <v>1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1</v>
      </c>
      <c r="AM5280">
        <v>1</v>
      </c>
      <c r="AN5280">
        <v>0</v>
      </c>
      <c r="AO5280">
        <v>0</v>
      </c>
      <c r="AP5280">
        <v>3</v>
      </c>
      <c r="AQ5280">
        <v>3</v>
      </c>
      <c r="AR5280">
        <v>4</v>
      </c>
      <c r="AS5280">
        <v>0</v>
      </c>
      <c r="AT5280" s="7">
        <v>-0.02</v>
      </c>
      <c r="AU5280">
        <v>0</v>
      </c>
      <c r="AV5280">
        <v>0</v>
      </c>
      <c r="AW5280">
        <v>0</v>
      </c>
      <c r="AY5280" s="7">
        <v>0.61</v>
      </c>
      <c r="AZ5280">
        <v>6</v>
      </c>
      <c r="BA5280">
        <v>4</v>
      </c>
      <c r="BB5280">
        <v>5</v>
      </c>
      <c r="BC5280">
        <v>1</v>
      </c>
      <c r="BD5280">
        <v>0</v>
      </c>
      <c r="BE5280">
        <v>80</v>
      </c>
      <c r="BF5280" t="s">
        <v>72</v>
      </c>
      <c r="BG5280" t="s">
        <v>73</v>
      </c>
      <c r="BH5280" t="s">
        <v>74</v>
      </c>
      <c r="BI5280" t="s">
        <v>90</v>
      </c>
      <c r="BJ5280" t="s">
        <v>80</v>
      </c>
      <c r="BK5280">
        <v>3</v>
      </c>
      <c r="BL5280">
        <v>6</v>
      </c>
      <c r="BM5280" s="6">
        <v>2359.1999999999998</v>
      </c>
      <c r="BN5280">
        <v>1</v>
      </c>
      <c r="BO5280">
        <v>0</v>
      </c>
      <c r="BP5280">
        <v>3</v>
      </c>
    </row>
    <row r="5281" spans="1:68">
      <c r="A5281" t="s">
        <v>1498</v>
      </c>
      <c r="B5281" t="s">
        <v>91</v>
      </c>
      <c r="C5281" s="5">
        <v>45809</v>
      </c>
      <c r="D5281" s="5">
        <v>45838</v>
      </c>
      <c r="E5281">
        <v>30</v>
      </c>
      <c r="F5281" t="s">
        <v>84</v>
      </c>
      <c r="G5281" t="s">
        <v>104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 s="6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1</v>
      </c>
      <c r="AM5281">
        <v>1</v>
      </c>
      <c r="AN5281">
        <v>0</v>
      </c>
      <c r="AO5281">
        <v>0</v>
      </c>
      <c r="AP5281">
        <v>2</v>
      </c>
      <c r="AQ5281">
        <v>3</v>
      </c>
      <c r="AR5281">
        <v>4</v>
      </c>
      <c r="AS5281">
        <v>0</v>
      </c>
      <c r="AT5281" s="7">
        <v>0.22</v>
      </c>
      <c r="AU5281">
        <v>0</v>
      </c>
      <c r="AV5281">
        <v>0</v>
      </c>
      <c r="AW5281">
        <v>0</v>
      </c>
      <c r="AY5281" s="7">
        <v>0.34</v>
      </c>
      <c r="AZ5281">
        <v>8</v>
      </c>
      <c r="BA5281">
        <v>6</v>
      </c>
      <c r="BB5281">
        <v>5</v>
      </c>
      <c r="BC5281">
        <v>1</v>
      </c>
      <c r="BD5281">
        <v>0</v>
      </c>
      <c r="BE5281">
        <v>82</v>
      </c>
      <c r="BF5281" t="s">
        <v>72</v>
      </c>
      <c r="BG5281" t="s">
        <v>73</v>
      </c>
      <c r="BH5281" t="s">
        <v>74</v>
      </c>
      <c r="BI5281" t="s">
        <v>90</v>
      </c>
      <c r="BJ5281" t="s">
        <v>99</v>
      </c>
      <c r="BK5281">
        <v>5</v>
      </c>
      <c r="BL5281">
        <v>1</v>
      </c>
      <c r="BM5281" s="6">
        <v>368.64</v>
      </c>
      <c r="BN5281">
        <v>0</v>
      </c>
      <c r="BO5281">
        <v>0</v>
      </c>
      <c r="BP5281">
        <v>3</v>
      </c>
    </row>
    <row r="5282" spans="1:68">
      <c r="A5282" t="s">
        <v>1498</v>
      </c>
      <c r="B5282" t="s">
        <v>78</v>
      </c>
      <c r="C5282" s="5">
        <v>45870</v>
      </c>
      <c r="D5282" s="5">
        <v>45900</v>
      </c>
      <c r="E5282">
        <v>31</v>
      </c>
      <c r="F5282" t="s">
        <v>84</v>
      </c>
      <c r="G5282" t="s">
        <v>104</v>
      </c>
      <c r="H5282">
        <v>0</v>
      </c>
      <c r="I5282">
        <v>0</v>
      </c>
      <c r="J5282">
        <v>0</v>
      </c>
      <c r="K5282">
        <v>2</v>
      </c>
      <c r="L5282">
        <v>0</v>
      </c>
      <c r="M5282">
        <v>3</v>
      </c>
      <c r="N5282">
        <v>1</v>
      </c>
      <c r="O5282" s="6">
        <v>198.47</v>
      </c>
      <c r="P5282">
        <v>2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2</v>
      </c>
      <c r="W5282">
        <v>1</v>
      </c>
      <c r="X5282">
        <v>3</v>
      </c>
      <c r="Y5282">
        <v>0</v>
      </c>
      <c r="Z5282">
        <v>1</v>
      </c>
      <c r="AA5282">
        <v>73.599999999999994</v>
      </c>
      <c r="AB5282">
        <v>0</v>
      </c>
      <c r="AC5282">
        <v>1</v>
      </c>
      <c r="AD5282">
        <v>1</v>
      </c>
      <c r="AE5282">
        <v>1</v>
      </c>
      <c r="AF5282">
        <v>1</v>
      </c>
      <c r="AG5282">
        <v>0</v>
      </c>
      <c r="AH5282">
        <v>0</v>
      </c>
      <c r="AI5282">
        <v>0</v>
      </c>
      <c r="AJ5282">
        <v>0</v>
      </c>
      <c r="AK5282">
        <v>21.8</v>
      </c>
      <c r="AL5282">
        <v>1</v>
      </c>
      <c r="AM5282">
        <v>1</v>
      </c>
      <c r="AN5282">
        <v>2</v>
      </c>
      <c r="AO5282">
        <v>0</v>
      </c>
      <c r="AP5282">
        <v>3</v>
      </c>
      <c r="AQ5282">
        <v>1</v>
      </c>
      <c r="AR5282">
        <v>3</v>
      </c>
      <c r="AS5282">
        <v>1</v>
      </c>
      <c r="AT5282" s="7">
        <v>-0.4</v>
      </c>
      <c r="AU5282">
        <v>0</v>
      </c>
      <c r="AV5282">
        <v>0</v>
      </c>
      <c r="AW5282">
        <v>0</v>
      </c>
      <c r="AY5282" s="7">
        <v>-0.53</v>
      </c>
      <c r="AZ5282">
        <v>6</v>
      </c>
      <c r="BA5282">
        <v>3</v>
      </c>
      <c r="BB5282">
        <v>4</v>
      </c>
      <c r="BC5282">
        <v>0</v>
      </c>
      <c r="BD5282">
        <v>0</v>
      </c>
      <c r="BE5282">
        <v>84</v>
      </c>
      <c r="BF5282" t="s">
        <v>72</v>
      </c>
      <c r="BG5282" t="s">
        <v>73</v>
      </c>
      <c r="BH5282" t="s">
        <v>74</v>
      </c>
      <c r="BI5282" t="s">
        <v>90</v>
      </c>
      <c r="BJ5282" t="s">
        <v>80</v>
      </c>
      <c r="BK5282">
        <v>40</v>
      </c>
      <c r="BL5282">
        <v>6</v>
      </c>
      <c r="BM5282" s="6">
        <v>1563.27</v>
      </c>
      <c r="BN5282">
        <v>1</v>
      </c>
      <c r="BO5282">
        <v>0</v>
      </c>
      <c r="BP5282">
        <v>3</v>
      </c>
    </row>
    <row r="5283" spans="1:68">
      <c r="A5283" t="s">
        <v>1498</v>
      </c>
      <c r="B5283" t="s">
        <v>83</v>
      </c>
      <c r="C5283" s="5">
        <v>45962</v>
      </c>
      <c r="D5283" s="5">
        <v>45991</v>
      </c>
      <c r="E5283">
        <v>30</v>
      </c>
      <c r="F5283" t="s">
        <v>84</v>
      </c>
      <c r="G5283" t="s">
        <v>104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2</v>
      </c>
      <c r="O5283" s="6">
        <v>205.04</v>
      </c>
      <c r="P5283">
        <v>6</v>
      </c>
      <c r="Q5283">
        <v>2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1</v>
      </c>
      <c r="AM5283">
        <v>1</v>
      </c>
      <c r="AN5283">
        <v>0</v>
      </c>
      <c r="AO5283">
        <v>0</v>
      </c>
      <c r="AP5283">
        <v>2</v>
      </c>
      <c r="AQ5283">
        <v>2</v>
      </c>
      <c r="AR5283">
        <v>2</v>
      </c>
      <c r="AS5283">
        <v>0</v>
      </c>
      <c r="AT5283" s="7">
        <v>0.17</v>
      </c>
      <c r="AU5283">
        <v>0</v>
      </c>
      <c r="AV5283">
        <v>0</v>
      </c>
      <c r="AW5283">
        <v>0</v>
      </c>
      <c r="AY5283" s="7">
        <v>0.74</v>
      </c>
      <c r="AZ5283">
        <v>7</v>
      </c>
      <c r="BA5283">
        <v>4</v>
      </c>
      <c r="BB5283">
        <v>5</v>
      </c>
      <c r="BC5283">
        <v>0</v>
      </c>
      <c r="BD5283">
        <v>0</v>
      </c>
      <c r="BE5283">
        <v>87</v>
      </c>
      <c r="BF5283" t="s">
        <v>72</v>
      </c>
      <c r="BG5283" t="s">
        <v>73</v>
      </c>
      <c r="BH5283" t="s">
        <v>74</v>
      </c>
      <c r="BI5283" t="s">
        <v>90</v>
      </c>
      <c r="BJ5283" t="s">
        <v>80</v>
      </c>
      <c r="BK5283">
        <v>27</v>
      </c>
      <c r="BL5283">
        <v>7</v>
      </c>
      <c r="BM5283" s="6">
        <v>2800.44</v>
      </c>
      <c r="BN5283">
        <v>1</v>
      </c>
      <c r="BO5283">
        <v>1</v>
      </c>
      <c r="BP5283">
        <v>3</v>
      </c>
    </row>
    <row r="5284" spans="1:68">
      <c r="A5284" t="s">
        <v>1498</v>
      </c>
      <c r="B5284" t="s">
        <v>93</v>
      </c>
      <c r="C5284" s="5">
        <v>45992</v>
      </c>
      <c r="D5284" s="5">
        <v>46022</v>
      </c>
      <c r="E5284">
        <v>31</v>
      </c>
      <c r="F5284" t="s">
        <v>84</v>
      </c>
      <c r="G5284" t="s">
        <v>104</v>
      </c>
      <c r="H5284">
        <v>4</v>
      </c>
      <c r="I5284">
        <v>1</v>
      </c>
      <c r="J5284">
        <v>4</v>
      </c>
      <c r="K5284">
        <v>1</v>
      </c>
      <c r="L5284">
        <v>1</v>
      </c>
      <c r="M5284">
        <v>1</v>
      </c>
      <c r="N5284">
        <v>2</v>
      </c>
      <c r="O5284" s="6">
        <v>159.93</v>
      </c>
      <c r="P5284">
        <v>4</v>
      </c>
      <c r="Q5284">
        <v>1</v>
      </c>
      <c r="R5284">
        <v>0</v>
      </c>
      <c r="S5284">
        <v>1</v>
      </c>
      <c r="T5284">
        <v>10.3</v>
      </c>
      <c r="U5284">
        <v>0</v>
      </c>
      <c r="V5284">
        <v>0</v>
      </c>
      <c r="W5284">
        <v>0</v>
      </c>
      <c r="X5284">
        <v>5</v>
      </c>
      <c r="Y5284">
        <v>0</v>
      </c>
      <c r="Z5284">
        <v>1</v>
      </c>
      <c r="AA5284">
        <v>55.3</v>
      </c>
      <c r="AB5284">
        <v>0</v>
      </c>
      <c r="AC5284">
        <v>1</v>
      </c>
      <c r="AD5284">
        <v>1</v>
      </c>
      <c r="AE5284">
        <v>1</v>
      </c>
      <c r="AF5284">
        <v>1</v>
      </c>
      <c r="AG5284">
        <v>1</v>
      </c>
      <c r="AH5284">
        <v>0</v>
      </c>
      <c r="AI5284">
        <v>14.2</v>
      </c>
      <c r="AJ5284">
        <v>0</v>
      </c>
      <c r="AK5284">
        <v>15.4</v>
      </c>
      <c r="AL5284">
        <v>1</v>
      </c>
      <c r="AM5284">
        <v>0</v>
      </c>
      <c r="AN5284">
        <v>4</v>
      </c>
      <c r="AO5284">
        <v>0</v>
      </c>
      <c r="AP5284">
        <v>3</v>
      </c>
      <c r="AQ5284">
        <v>3</v>
      </c>
      <c r="AR5284">
        <v>3</v>
      </c>
      <c r="AS5284">
        <v>1</v>
      </c>
      <c r="AT5284" s="7">
        <v>-0.22</v>
      </c>
      <c r="AU5284">
        <v>1</v>
      </c>
      <c r="AV5284">
        <v>1</v>
      </c>
      <c r="AW5284">
        <v>1</v>
      </c>
      <c r="AX5284">
        <v>1</v>
      </c>
      <c r="AY5284" s="7">
        <v>-0.53</v>
      </c>
      <c r="AZ5284">
        <v>2</v>
      </c>
      <c r="BA5284">
        <v>4</v>
      </c>
      <c r="BB5284">
        <v>3</v>
      </c>
      <c r="BC5284">
        <v>0</v>
      </c>
      <c r="BD5284">
        <v>1</v>
      </c>
      <c r="BE5284">
        <v>88</v>
      </c>
      <c r="BF5284" t="s">
        <v>72</v>
      </c>
      <c r="BG5284" t="s">
        <v>73</v>
      </c>
      <c r="BH5284" t="s">
        <v>74</v>
      </c>
      <c r="BI5284" t="s">
        <v>90</v>
      </c>
      <c r="BJ5284" t="s">
        <v>80</v>
      </c>
      <c r="BK5284">
        <v>39</v>
      </c>
      <c r="BL5284">
        <v>13</v>
      </c>
      <c r="BM5284" s="6">
        <v>2995.45</v>
      </c>
      <c r="BN5284">
        <v>1</v>
      </c>
      <c r="BO5284">
        <v>0</v>
      </c>
      <c r="BP5284">
        <v>3</v>
      </c>
    </row>
    <row r="5285" spans="1:68">
      <c r="A5285" t="s">
        <v>1499</v>
      </c>
      <c r="B5285" t="s">
        <v>100</v>
      </c>
      <c r="C5285" s="5">
        <v>45689</v>
      </c>
      <c r="D5285" s="5">
        <v>45716</v>
      </c>
      <c r="E5285">
        <v>28</v>
      </c>
      <c r="F5285" t="s">
        <v>70</v>
      </c>
      <c r="G5285" t="s">
        <v>88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1</v>
      </c>
      <c r="N5285">
        <v>1</v>
      </c>
      <c r="O5285" s="6">
        <v>480.81</v>
      </c>
      <c r="P5285">
        <v>1</v>
      </c>
      <c r="Q5285">
        <v>4</v>
      </c>
      <c r="R5285">
        <v>3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2</v>
      </c>
      <c r="Y5285">
        <v>0</v>
      </c>
      <c r="Z5285">
        <v>1</v>
      </c>
      <c r="AA5285">
        <v>42.3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1</v>
      </c>
      <c r="AM5285">
        <v>1</v>
      </c>
      <c r="AN5285">
        <v>3</v>
      </c>
      <c r="AO5285">
        <v>1</v>
      </c>
      <c r="AP5285">
        <v>4</v>
      </c>
      <c r="AQ5285">
        <v>2</v>
      </c>
      <c r="AR5285">
        <v>3</v>
      </c>
      <c r="AS5285">
        <v>1</v>
      </c>
      <c r="AT5285" s="7">
        <v>-0.39</v>
      </c>
      <c r="AU5285">
        <v>0</v>
      </c>
      <c r="AV5285">
        <v>0</v>
      </c>
      <c r="AW5285">
        <v>1</v>
      </c>
      <c r="AX5285">
        <v>4</v>
      </c>
      <c r="AY5285" s="7">
        <v>-0.15</v>
      </c>
      <c r="AZ5285">
        <v>7</v>
      </c>
      <c r="BA5285">
        <v>3</v>
      </c>
      <c r="BB5285">
        <v>3</v>
      </c>
      <c r="BC5285">
        <v>0</v>
      </c>
      <c r="BD5285">
        <v>0</v>
      </c>
      <c r="BE5285">
        <v>90</v>
      </c>
      <c r="BF5285" t="s">
        <v>72</v>
      </c>
      <c r="BG5285" t="s">
        <v>123</v>
      </c>
      <c r="BH5285" t="s">
        <v>74</v>
      </c>
      <c r="BI5285" t="s">
        <v>109</v>
      </c>
      <c r="BJ5285" t="s">
        <v>76</v>
      </c>
      <c r="BK5285">
        <v>23</v>
      </c>
      <c r="BL5285">
        <v>5</v>
      </c>
      <c r="BM5285" s="6">
        <v>5070.43</v>
      </c>
      <c r="BN5285">
        <v>1</v>
      </c>
      <c r="BO5285">
        <v>1</v>
      </c>
      <c r="BP5285">
        <v>3</v>
      </c>
    </row>
    <row r="5286" spans="1:68">
      <c r="A5286" t="s">
        <v>1499</v>
      </c>
      <c r="B5286" t="s">
        <v>103</v>
      </c>
      <c r="C5286" s="5">
        <v>45748</v>
      </c>
      <c r="D5286" s="5">
        <v>45777</v>
      </c>
      <c r="E5286">
        <v>30</v>
      </c>
      <c r="F5286" t="s">
        <v>70</v>
      </c>
      <c r="G5286" t="s">
        <v>88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3</v>
      </c>
      <c r="O5286" s="6">
        <v>965.59</v>
      </c>
      <c r="P5286">
        <v>7</v>
      </c>
      <c r="Q5286">
        <v>3</v>
      </c>
      <c r="R5286">
        <v>4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1</v>
      </c>
      <c r="AM5286">
        <v>1</v>
      </c>
      <c r="AN5286">
        <v>0</v>
      </c>
      <c r="AO5286">
        <v>0</v>
      </c>
      <c r="AP5286">
        <v>4</v>
      </c>
      <c r="AQ5286">
        <v>4</v>
      </c>
      <c r="AR5286">
        <v>5</v>
      </c>
      <c r="AS5286">
        <v>0</v>
      </c>
      <c r="AT5286" s="7">
        <v>-0.03</v>
      </c>
      <c r="AU5286">
        <v>0</v>
      </c>
      <c r="AV5286">
        <v>0</v>
      </c>
      <c r="AW5286">
        <v>0</v>
      </c>
      <c r="AY5286" s="7">
        <v>0.17</v>
      </c>
      <c r="AZ5286">
        <v>8</v>
      </c>
      <c r="BA5286">
        <v>2</v>
      </c>
      <c r="BB5286">
        <v>5</v>
      </c>
      <c r="BC5286">
        <v>0</v>
      </c>
      <c r="BD5286">
        <v>0</v>
      </c>
      <c r="BE5286">
        <v>92</v>
      </c>
      <c r="BF5286" t="s">
        <v>72</v>
      </c>
      <c r="BG5286" t="s">
        <v>123</v>
      </c>
      <c r="BH5286" t="s">
        <v>74</v>
      </c>
      <c r="BI5286" t="s">
        <v>109</v>
      </c>
      <c r="BJ5286" t="s">
        <v>76</v>
      </c>
      <c r="BK5286">
        <v>1</v>
      </c>
      <c r="BL5286">
        <v>20</v>
      </c>
      <c r="BM5286" s="6">
        <v>32976.86</v>
      </c>
      <c r="BN5286">
        <v>1</v>
      </c>
      <c r="BO5286">
        <v>0</v>
      </c>
      <c r="BP5286">
        <v>3</v>
      </c>
    </row>
    <row r="5287" spans="1:68">
      <c r="A5287" t="s">
        <v>1499</v>
      </c>
      <c r="B5287" t="s">
        <v>79</v>
      </c>
      <c r="C5287" s="5">
        <v>45901</v>
      </c>
      <c r="D5287" s="5">
        <v>45930</v>
      </c>
      <c r="E5287">
        <v>30</v>
      </c>
      <c r="F5287" t="s">
        <v>70</v>
      </c>
      <c r="G5287" t="s">
        <v>88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 s="6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1</v>
      </c>
      <c r="AM5287">
        <v>0</v>
      </c>
      <c r="AN5287">
        <v>0</v>
      </c>
      <c r="AO5287">
        <v>0</v>
      </c>
      <c r="AP5287">
        <v>2</v>
      </c>
      <c r="AQ5287">
        <v>4</v>
      </c>
      <c r="AR5287">
        <v>2</v>
      </c>
      <c r="AS5287">
        <v>0</v>
      </c>
      <c r="AT5287" s="7">
        <v>0.15</v>
      </c>
      <c r="AU5287">
        <v>0</v>
      </c>
      <c r="AV5287">
        <v>0</v>
      </c>
      <c r="AW5287">
        <v>0</v>
      </c>
      <c r="AY5287" s="7">
        <v>0.57999999999999996</v>
      </c>
      <c r="AZ5287">
        <v>10</v>
      </c>
      <c r="BA5287">
        <v>5</v>
      </c>
      <c r="BB5287">
        <v>4</v>
      </c>
      <c r="BC5287">
        <v>0</v>
      </c>
      <c r="BD5287">
        <v>0</v>
      </c>
      <c r="BE5287">
        <v>97</v>
      </c>
      <c r="BF5287" t="s">
        <v>72</v>
      </c>
      <c r="BG5287" t="s">
        <v>123</v>
      </c>
      <c r="BH5287" t="s">
        <v>74</v>
      </c>
      <c r="BI5287" t="s">
        <v>109</v>
      </c>
      <c r="BJ5287" t="s">
        <v>80</v>
      </c>
      <c r="BK5287">
        <v>60</v>
      </c>
      <c r="BL5287">
        <v>4</v>
      </c>
      <c r="BM5287" s="6">
        <v>3983.44</v>
      </c>
      <c r="BN5287">
        <v>1</v>
      </c>
      <c r="BO5287">
        <v>0</v>
      </c>
      <c r="BP5287">
        <v>3</v>
      </c>
    </row>
    <row r="5288" spans="1:68">
      <c r="A5288" t="s">
        <v>1499</v>
      </c>
      <c r="B5288" t="s">
        <v>81</v>
      </c>
      <c r="C5288" s="5">
        <v>45931</v>
      </c>
      <c r="D5288" s="5">
        <v>45961</v>
      </c>
      <c r="E5288">
        <v>31</v>
      </c>
      <c r="F5288" t="s">
        <v>70</v>
      </c>
      <c r="G5288" t="s">
        <v>88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7</v>
      </c>
      <c r="O5288" s="6">
        <v>2097</v>
      </c>
      <c r="P5288">
        <v>9</v>
      </c>
      <c r="Q5288">
        <v>3</v>
      </c>
      <c r="R5288">
        <v>4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1</v>
      </c>
      <c r="AM5288">
        <v>1</v>
      </c>
      <c r="AN5288">
        <v>0</v>
      </c>
      <c r="AO5288">
        <v>0</v>
      </c>
      <c r="AP5288">
        <v>3</v>
      </c>
      <c r="AQ5288">
        <v>3</v>
      </c>
      <c r="AR5288">
        <v>4</v>
      </c>
      <c r="AS5288">
        <v>0</v>
      </c>
      <c r="AT5288" s="7">
        <v>-0.02</v>
      </c>
      <c r="AU5288">
        <v>0</v>
      </c>
      <c r="AV5288">
        <v>0</v>
      </c>
      <c r="AW5288">
        <v>0</v>
      </c>
      <c r="AY5288" s="7">
        <v>0.01</v>
      </c>
      <c r="AZ5288">
        <v>8</v>
      </c>
      <c r="BA5288">
        <v>3</v>
      </c>
      <c r="BB5288">
        <v>5</v>
      </c>
      <c r="BC5288">
        <v>1</v>
      </c>
      <c r="BD5288">
        <v>0</v>
      </c>
      <c r="BE5288">
        <v>98</v>
      </c>
      <c r="BF5288" t="s">
        <v>72</v>
      </c>
      <c r="BG5288" t="s">
        <v>123</v>
      </c>
      <c r="BH5288" t="s">
        <v>74</v>
      </c>
      <c r="BI5288" t="s">
        <v>109</v>
      </c>
      <c r="BJ5288" t="s">
        <v>76</v>
      </c>
      <c r="BK5288">
        <v>48</v>
      </c>
      <c r="BL5288">
        <v>33</v>
      </c>
      <c r="BM5288" s="6">
        <v>60798.01</v>
      </c>
      <c r="BN5288">
        <v>1</v>
      </c>
      <c r="BO5288">
        <v>0</v>
      </c>
      <c r="BP5288">
        <v>3</v>
      </c>
    </row>
    <row r="5289" spans="1:68">
      <c r="A5289" t="s">
        <v>1499</v>
      </c>
      <c r="B5289" t="s">
        <v>83</v>
      </c>
      <c r="C5289" s="5">
        <v>45962</v>
      </c>
      <c r="D5289" s="5">
        <v>45991</v>
      </c>
      <c r="E5289">
        <v>30</v>
      </c>
      <c r="F5289" t="s">
        <v>70</v>
      </c>
      <c r="G5289" t="s">
        <v>88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1</v>
      </c>
      <c r="O5289" s="6">
        <v>1400.96</v>
      </c>
      <c r="P5289">
        <v>2</v>
      </c>
      <c r="Q5289">
        <v>1</v>
      </c>
      <c r="R5289">
        <v>1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1</v>
      </c>
      <c r="AM5289">
        <v>1</v>
      </c>
      <c r="AN5289">
        <v>0</v>
      </c>
      <c r="AO5289">
        <v>0</v>
      </c>
      <c r="AP5289">
        <v>1</v>
      </c>
      <c r="AQ5289">
        <v>4</v>
      </c>
      <c r="AR5289">
        <v>5</v>
      </c>
      <c r="AS5289">
        <v>0</v>
      </c>
      <c r="AT5289" s="7">
        <v>0.16</v>
      </c>
      <c r="AU5289">
        <v>0</v>
      </c>
      <c r="AV5289">
        <v>0</v>
      </c>
      <c r="AW5289">
        <v>0</v>
      </c>
      <c r="AY5289" s="7">
        <v>0.19</v>
      </c>
      <c r="AZ5289">
        <v>9</v>
      </c>
      <c r="BA5289">
        <v>5</v>
      </c>
      <c r="BB5289">
        <v>4</v>
      </c>
      <c r="BC5289">
        <v>0</v>
      </c>
      <c r="BD5289">
        <v>0</v>
      </c>
      <c r="BE5289">
        <v>99</v>
      </c>
      <c r="BF5289" t="s">
        <v>72</v>
      </c>
      <c r="BG5289" t="s">
        <v>123</v>
      </c>
      <c r="BH5289" t="s">
        <v>74</v>
      </c>
      <c r="BI5289" t="s">
        <v>109</v>
      </c>
      <c r="BJ5289" t="s">
        <v>76</v>
      </c>
      <c r="BK5289">
        <v>55</v>
      </c>
      <c r="BL5289">
        <v>6</v>
      </c>
      <c r="BM5289" s="6">
        <v>9913.51</v>
      </c>
      <c r="BN5289">
        <v>1</v>
      </c>
      <c r="BO5289">
        <v>0</v>
      </c>
      <c r="BP5289">
        <v>3</v>
      </c>
    </row>
    <row r="5290" spans="1:68">
      <c r="A5290" t="s">
        <v>1500</v>
      </c>
      <c r="B5290" t="s">
        <v>114</v>
      </c>
      <c r="C5290" s="5">
        <v>45778</v>
      </c>
      <c r="D5290" s="5">
        <v>45808</v>
      </c>
      <c r="E5290">
        <v>31</v>
      </c>
      <c r="F5290" t="s">
        <v>70</v>
      </c>
      <c r="G5290" t="s">
        <v>104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1</v>
      </c>
      <c r="O5290" s="6">
        <v>59.13</v>
      </c>
      <c r="P5290">
        <v>2</v>
      </c>
      <c r="Q5290">
        <v>1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1</v>
      </c>
      <c r="AM5290">
        <v>1</v>
      </c>
      <c r="AN5290">
        <v>0</v>
      </c>
      <c r="AO5290">
        <v>0</v>
      </c>
      <c r="AP5290">
        <v>3</v>
      </c>
      <c r="AQ5290">
        <v>4</v>
      </c>
      <c r="AR5290">
        <v>2</v>
      </c>
      <c r="AS5290">
        <v>0</v>
      </c>
      <c r="AT5290" s="7">
        <v>-0.02</v>
      </c>
      <c r="AU5290">
        <v>0</v>
      </c>
      <c r="AV5290">
        <v>0</v>
      </c>
      <c r="AW5290">
        <v>0</v>
      </c>
      <c r="AY5290" s="7">
        <v>0.13</v>
      </c>
      <c r="AZ5290">
        <v>10</v>
      </c>
      <c r="BA5290">
        <v>4</v>
      </c>
      <c r="BB5290">
        <v>5</v>
      </c>
      <c r="BC5290">
        <v>1</v>
      </c>
      <c r="BD5290">
        <v>0</v>
      </c>
      <c r="BE5290">
        <v>39</v>
      </c>
      <c r="BF5290" t="s">
        <v>121</v>
      </c>
      <c r="BG5290" t="s">
        <v>73</v>
      </c>
      <c r="BH5290" t="s">
        <v>71</v>
      </c>
      <c r="BI5290" t="s">
        <v>105</v>
      </c>
      <c r="BJ5290" t="s">
        <v>99</v>
      </c>
      <c r="BK5290">
        <v>83</v>
      </c>
      <c r="BL5290">
        <v>6</v>
      </c>
      <c r="BM5290" s="6">
        <v>1098.78</v>
      </c>
      <c r="BN5290">
        <v>1</v>
      </c>
      <c r="BO5290">
        <v>0</v>
      </c>
      <c r="BP5290">
        <v>4</v>
      </c>
    </row>
    <row r="5291" spans="1:68">
      <c r="A5291" t="s">
        <v>1500</v>
      </c>
      <c r="B5291" t="s">
        <v>91</v>
      </c>
      <c r="C5291" s="5">
        <v>45809</v>
      </c>
      <c r="D5291" s="5">
        <v>45838</v>
      </c>
      <c r="E5291">
        <v>30</v>
      </c>
      <c r="F5291" t="s">
        <v>70</v>
      </c>
      <c r="G5291" t="s">
        <v>104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 s="6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1</v>
      </c>
      <c r="AM5291">
        <v>1</v>
      </c>
      <c r="AN5291">
        <v>0</v>
      </c>
      <c r="AO5291">
        <v>0</v>
      </c>
      <c r="AP5291">
        <v>1</v>
      </c>
      <c r="AQ5291">
        <v>3</v>
      </c>
      <c r="AR5291">
        <v>5</v>
      </c>
      <c r="AS5291">
        <v>1</v>
      </c>
      <c r="AT5291" s="7">
        <v>-0.45</v>
      </c>
      <c r="AU5291">
        <v>0</v>
      </c>
      <c r="AV5291">
        <v>0</v>
      </c>
      <c r="AW5291">
        <v>0</v>
      </c>
      <c r="AY5291" s="7">
        <v>0.25</v>
      </c>
      <c r="AZ5291">
        <v>8</v>
      </c>
      <c r="BA5291">
        <v>4</v>
      </c>
      <c r="BB5291">
        <v>5</v>
      </c>
      <c r="BC5291">
        <v>1</v>
      </c>
      <c r="BD5291">
        <v>0</v>
      </c>
      <c r="BE5291">
        <v>40</v>
      </c>
      <c r="BF5291" t="s">
        <v>121</v>
      </c>
      <c r="BG5291" t="s">
        <v>73</v>
      </c>
      <c r="BH5291" t="s">
        <v>71</v>
      </c>
      <c r="BI5291" t="s">
        <v>105</v>
      </c>
      <c r="BJ5291" t="s">
        <v>99</v>
      </c>
      <c r="BK5291">
        <v>15</v>
      </c>
      <c r="BL5291">
        <v>2</v>
      </c>
      <c r="BM5291" s="6">
        <v>268.18</v>
      </c>
      <c r="BN5291">
        <v>0</v>
      </c>
      <c r="BO5291">
        <v>0</v>
      </c>
      <c r="BP5291">
        <v>4</v>
      </c>
    </row>
    <row r="5292" spans="1:68">
      <c r="A5292" t="s">
        <v>1500</v>
      </c>
      <c r="B5292" t="s">
        <v>83</v>
      </c>
      <c r="C5292" s="5">
        <v>45962</v>
      </c>
      <c r="D5292" s="5">
        <v>45991</v>
      </c>
      <c r="E5292">
        <v>30</v>
      </c>
      <c r="F5292" t="s">
        <v>70</v>
      </c>
      <c r="G5292" t="s">
        <v>104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3</v>
      </c>
      <c r="O5292" s="6">
        <v>109.52</v>
      </c>
      <c r="P5292">
        <v>5</v>
      </c>
      <c r="Q5292">
        <v>3</v>
      </c>
      <c r="R5292">
        <v>2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1</v>
      </c>
      <c r="AM5292">
        <v>1</v>
      </c>
      <c r="AN5292">
        <v>0</v>
      </c>
      <c r="AO5292">
        <v>0</v>
      </c>
      <c r="AP5292">
        <v>3</v>
      </c>
      <c r="AQ5292">
        <v>3</v>
      </c>
      <c r="AR5292">
        <v>4</v>
      </c>
      <c r="AS5292">
        <v>0</v>
      </c>
      <c r="AT5292" s="7">
        <v>0.04</v>
      </c>
      <c r="AU5292">
        <v>0</v>
      </c>
      <c r="AV5292">
        <v>0</v>
      </c>
      <c r="AW5292">
        <v>0</v>
      </c>
      <c r="AY5292" s="7">
        <v>0.23</v>
      </c>
      <c r="AZ5292">
        <v>8</v>
      </c>
      <c r="BA5292">
        <v>4</v>
      </c>
      <c r="BB5292">
        <v>5</v>
      </c>
      <c r="BC5292">
        <v>0</v>
      </c>
      <c r="BD5292">
        <v>0</v>
      </c>
      <c r="BE5292">
        <v>45</v>
      </c>
      <c r="BF5292" t="s">
        <v>121</v>
      </c>
      <c r="BG5292" t="s">
        <v>73</v>
      </c>
      <c r="BH5292" t="s">
        <v>71</v>
      </c>
      <c r="BI5292" t="s">
        <v>105</v>
      </c>
      <c r="BJ5292" t="s">
        <v>80</v>
      </c>
      <c r="BK5292">
        <v>20</v>
      </c>
      <c r="BL5292">
        <v>13</v>
      </c>
      <c r="BM5292" s="6">
        <v>1847.98</v>
      </c>
      <c r="BN5292">
        <v>1</v>
      </c>
      <c r="BO5292">
        <v>0</v>
      </c>
      <c r="BP5292">
        <v>4</v>
      </c>
    </row>
    <row r="5293" spans="1:68">
      <c r="A5293" t="s">
        <v>1501</v>
      </c>
      <c r="B5293" t="s">
        <v>77</v>
      </c>
      <c r="C5293" s="5">
        <v>45717</v>
      </c>
      <c r="D5293" s="5">
        <v>45747</v>
      </c>
      <c r="E5293">
        <v>31</v>
      </c>
      <c r="F5293" t="s">
        <v>70</v>
      </c>
      <c r="G5293" t="s">
        <v>71</v>
      </c>
      <c r="H5293">
        <v>1</v>
      </c>
      <c r="I5293">
        <v>1</v>
      </c>
      <c r="J5293">
        <v>1</v>
      </c>
      <c r="K5293">
        <v>0</v>
      </c>
      <c r="L5293">
        <v>0</v>
      </c>
      <c r="M5293">
        <v>5</v>
      </c>
      <c r="N5293">
        <v>2</v>
      </c>
      <c r="O5293" s="6">
        <v>184.38</v>
      </c>
      <c r="P5293">
        <v>4</v>
      </c>
      <c r="Q5293">
        <v>1</v>
      </c>
      <c r="R5293">
        <v>4</v>
      </c>
      <c r="S5293">
        <v>2</v>
      </c>
      <c r="T5293">
        <v>1.6</v>
      </c>
      <c r="U5293">
        <v>0</v>
      </c>
      <c r="V5293">
        <v>2</v>
      </c>
      <c r="W5293">
        <v>2</v>
      </c>
      <c r="X5293">
        <v>2</v>
      </c>
      <c r="Y5293">
        <v>12.9</v>
      </c>
      <c r="Z5293">
        <v>1</v>
      </c>
      <c r="AA5293">
        <v>37.299999999999997</v>
      </c>
      <c r="AB5293">
        <v>0</v>
      </c>
      <c r="AC5293">
        <v>1</v>
      </c>
      <c r="AD5293">
        <v>1</v>
      </c>
      <c r="AE5293">
        <v>1</v>
      </c>
      <c r="AF5293">
        <v>1</v>
      </c>
      <c r="AG5293">
        <v>1</v>
      </c>
      <c r="AH5293">
        <v>0</v>
      </c>
      <c r="AI5293">
        <v>6.2</v>
      </c>
      <c r="AJ5293">
        <v>0</v>
      </c>
      <c r="AK5293">
        <v>11.5</v>
      </c>
      <c r="AL5293">
        <v>1</v>
      </c>
      <c r="AM5293">
        <v>0</v>
      </c>
      <c r="AN5293">
        <v>4</v>
      </c>
      <c r="AO5293">
        <v>0</v>
      </c>
      <c r="AP5293">
        <v>4</v>
      </c>
      <c r="AQ5293">
        <v>4</v>
      </c>
      <c r="AR5293">
        <v>4</v>
      </c>
      <c r="AS5293">
        <v>1</v>
      </c>
      <c r="AT5293" s="7">
        <v>-0.26</v>
      </c>
      <c r="AU5293">
        <v>0</v>
      </c>
      <c r="AV5293">
        <v>0</v>
      </c>
      <c r="AW5293">
        <v>1</v>
      </c>
      <c r="AX5293">
        <v>3</v>
      </c>
      <c r="AY5293" s="7">
        <v>-0.05</v>
      </c>
      <c r="AZ5293">
        <v>5</v>
      </c>
      <c r="BA5293">
        <v>1</v>
      </c>
      <c r="BB5293">
        <v>4</v>
      </c>
      <c r="BC5293">
        <v>1</v>
      </c>
      <c r="BD5293">
        <v>0</v>
      </c>
      <c r="BE5293">
        <v>89</v>
      </c>
      <c r="BF5293" t="s">
        <v>72</v>
      </c>
      <c r="BG5293" t="s">
        <v>73</v>
      </c>
      <c r="BH5293" t="s">
        <v>71</v>
      </c>
      <c r="BI5293" t="s">
        <v>105</v>
      </c>
      <c r="BJ5293" t="s">
        <v>80</v>
      </c>
      <c r="BK5293">
        <v>53</v>
      </c>
      <c r="BL5293">
        <v>8</v>
      </c>
      <c r="BM5293" s="6">
        <v>2190.15</v>
      </c>
      <c r="BN5293">
        <v>1</v>
      </c>
      <c r="BO5293">
        <v>0</v>
      </c>
      <c r="BP5293">
        <v>3</v>
      </c>
    </row>
    <row r="5294" spans="1:68">
      <c r="A5294" t="s">
        <v>1501</v>
      </c>
      <c r="B5294" t="s">
        <v>91</v>
      </c>
      <c r="C5294" s="5">
        <v>45809</v>
      </c>
      <c r="D5294" s="5">
        <v>45838</v>
      </c>
      <c r="E5294">
        <v>30</v>
      </c>
      <c r="F5294" t="s">
        <v>70</v>
      </c>
      <c r="G5294" t="s">
        <v>71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4</v>
      </c>
      <c r="O5294" s="6">
        <v>363.38</v>
      </c>
      <c r="P5294">
        <v>7</v>
      </c>
      <c r="Q5294">
        <v>5</v>
      </c>
      <c r="R5294">
        <v>2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1</v>
      </c>
      <c r="AM5294">
        <v>0</v>
      </c>
      <c r="AN5294">
        <v>0</v>
      </c>
      <c r="AO5294">
        <v>0</v>
      </c>
      <c r="AP5294">
        <v>3</v>
      </c>
      <c r="AQ5294">
        <v>3</v>
      </c>
      <c r="AR5294">
        <v>2</v>
      </c>
      <c r="AS5294">
        <v>0</v>
      </c>
      <c r="AT5294" s="7">
        <v>0</v>
      </c>
      <c r="AU5294">
        <v>0</v>
      </c>
      <c r="AV5294">
        <v>0</v>
      </c>
      <c r="AW5294">
        <v>0</v>
      </c>
      <c r="AY5294" s="7">
        <v>0.9</v>
      </c>
      <c r="AZ5294">
        <v>7</v>
      </c>
      <c r="BA5294">
        <v>3</v>
      </c>
      <c r="BB5294">
        <v>5</v>
      </c>
      <c r="BC5294">
        <v>0</v>
      </c>
      <c r="BD5294">
        <v>0</v>
      </c>
      <c r="BE5294">
        <v>92</v>
      </c>
      <c r="BF5294" t="s">
        <v>72</v>
      </c>
      <c r="BG5294" t="s">
        <v>73</v>
      </c>
      <c r="BH5294" t="s">
        <v>71</v>
      </c>
      <c r="BI5294" t="s">
        <v>105</v>
      </c>
      <c r="BJ5294" t="s">
        <v>76</v>
      </c>
      <c r="BK5294">
        <v>5</v>
      </c>
      <c r="BL5294">
        <v>22</v>
      </c>
      <c r="BM5294" s="6">
        <v>6071.81</v>
      </c>
      <c r="BN5294">
        <v>1</v>
      </c>
      <c r="BO5294">
        <v>0</v>
      </c>
      <c r="BP5294">
        <v>3</v>
      </c>
    </row>
    <row r="5295" spans="1:68">
      <c r="A5295" t="s">
        <v>1501</v>
      </c>
      <c r="B5295" t="s">
        <v>79</v>
      </c>
      <c r="C5295" s="5">
        <v>45901</v>
      </c>
      <c r="D5295" s="5">
        <v>45930</v>
      </c>
      <c r="E5295">
        <v>30</v>
      </c>
      <c r="F5295" t="s">
        <v>70</v>
      </c>
      <c r="G5295" t="s">
        <v>71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2</v>
      </c>
      <c r="O5295" s="6">
        <v>147.1</v>
      </c>
      <c r="P5295">
        <v>6</v>
      </c>
      <c r="Q5295">
        <v>4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3</v>
      </c>
      <c r="AQ5295">
        <v>4</v>
      </c>
      <c r="AR5295">
        <v>3</v>
      </c>
      <c r="AS5295">
        <v>1</v>
      </c>
      <c r="AT5295" s="7">
        <v>-0.32</v>
      </c>
      <c r="AU5295">
        <v>0</v>
      </c>
      <c r="AV5295">
        <v>0</v>
      </c>
      <c r="AW5295">
        <v>0</v>
      </c>
      <c r="AY5295" s="7">
        <v>0.28999999999999998</v>
      </c>
      <c r="AZ5295">
        <v>7</v>
      </c>
      <c r="BA5295">
        <v>3</v>
      </c>
      <c r="BB5295">
        <v>5</v>
      </c>
      <c r="BC5295">
        <v>1</v>
      </c>
      <c r="BD5295">
        <v>0</v>
      </c>
      <c r="BE5295">
        <v>95</v>
      </c>
      <c r="BF5295" t="s">
        <v>72</v>
      </c>
      <c r="BG5295" t="s">
        <v>73</v>
      </c>
      <c r="BH5295" t="s">
        <v>71</v>
      </c>
      <c r="BI5295" t="s">
        <v>105</v>
      </c>
      <c r="BJ5295" t="s">
        <v>80</v>
      </c>
      <c r="BK5295">
        <v>33</v>
      </c>
      <c r="BL5295">
        <v>6</v>
      </c>
      <c r="BM5295" s="6">
        <v>1549.75</v>
      </c>
      <c r="BN5295">
        <v>1</v>
      </c>
      <c r="BO5295">
        <v>0</v>
      </c>
      <c r="BP5295">
        <v>3</v>
      </c>
    </row>
    <row r="5296" spans="1:68">
      <c r="A5296" t="s">
        <v>1501</v>
      </c>
      <c r="B5296" t="s">
        <v>81</v>
      </c>
      <c r="C5296" s="5">
        <v>45931</v>
      </c>
      <c r="D5296" s="5">
        <v>45961</v>
      </c>
      <c r="E5296">
        <v>31</v>
      </c>
      <c r="F5296" t="s">
        <v>70</v>
      </c>
      <c r="G5296" t="s">
        <v>71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5</v>
      </c>
      <c r="O5296" s="6">
        <v>582.51</v>
      </c>
      <c r="P5296">
        <v>7</v>
      </c>
      <c r="Q5296">
        <v>4</v>
      </c>
      <c r="R5296">
        <v>4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1</v>
      </c>
      <c r="AM5296">
        <v>0</v>
      </c>
      <c r="AN5296">
        <v>0</v>
      </c>
      <c r="AO5296">
        <v>0</v>
      </c>
      <c r="AP5296">
        <v>4</v>
      </c>
      <c r="AQ5296">
        <v>4</v>
      </c>
      <c r="AR5296">
        <v>4</v>
      </c>
      <c r="AS5296">
        <v>0</v>
      </c>
      <c r="AT5296" s="7">
        <v>0.13</v>
      </c>
      <c r="AU5296">
        <v>0</v>
      </c>
      <c r="AV5296">
        <v>0</v>
      </c>
      <c r="AW5296">
        <v>0</v>
      </c>
      <c r="AY5296" s="7">
        <v>0.23</v>
      </c>
      <c r="AZ5296">
        <v>9</v>
      </c>
      <c r="BA5296">
        <v>2</v>
      </c>
      <c r="BB5296">
        <v>4</v>
      </c>
      <c r="BC5296">
        <v>0</v>
      </c>
      <c r="BD5296">
        <v>0</v>
      </c>
      <c r="BE5296">
        <v>96</v>
      </c>
      <c r="BF5296" t="s">
        <v>72</v>
      </c>
      <c r="BG5296" t="s">
        <v>73</v>
      </c>
      <c r="BH5296" t="s">
        <v>71</v>
      </c>
      <c r="BI5296" t="s">
        <v>105</v>
      </c>
      <c r="BJ5296" t="s">
        <v>76</v>
      </c>
      <c r="BK5296">
        <v>46</v>
      </c>
      <c r="BL5296">
        <v>25</v>
      </c>
      <c r="BM5296" s="6">
        <v>6112.42</v>
      </c>
      <c r="BN5296">
        <v>1</v>
      </c>
      <c r="BO5296">
        <v>0</v>
      </c>
      <c r="BP5296">
        <v>3</v>
      </c>
    </row>
    <row r="5297" spans="1:68">
      <c r="A5297" t="s">
        <v>1501</v>
      </c>
      <c r="B5297" t="s">
        <v>93</v>
      </c>
      <c r="C5297" s="5">
        <v>45992</v>
      </c>
      <c r="D5297" s="5">
        <v>46022</v>
      </c>
      <c r="E5297">
        <v>31</v>
      </c>
      <c r="F5297" t="s">
        <v>70</v>
      </c>
      <c r="G5297" t="s">
        <v>71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1</v>
      </c>
      <c r="O5297" s="6">
        <v>71.709999999999994</v>
      </c>
      <c r="P5297">
        <v>1</v>
      </c>
      <c r="Q5297">
        <v>1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1</v>
      </c>
      <c r="AM5297">
        <v>1</v>
      </c>
      <c r="AN5297">
        <v>0</v>
      </c>
      <c r="AO5297">
        <v>0</v>
      </c>
      <c r="AP5297">
        <v>2</v>
      </c>
      <c r="AQ5297">
        <v>1</v>
      </c>
      <c r="AR5297">
        <v>4</v>
      </c>
      <c r="AS5297">
        <v>1</v>
      </c>
      <c r="AT5297" s="7">
        <v>-0.51</v>
      </c>
      <c r="AU5297">
        <v>0</v>
      </c>
      <c r="AV5297">
        <v>0</v>
      </c>
      <c r="AW5297">
        <v>0</v>
      </c>
      <c r="AY5297" s="7">
        <v>0.39</v>
      </c>
      <c r="AZ5297">
        <v>10</v>
      </c>
      <c r="BA5297">
        <v>3</v>
      </c>
      <c r="BB5297">
        <v>5</v>
      </c>
      <c r="BC5297">
        <v>0</v>
      </c>
      <c r="BD5297">
        <v>0</v>
      </c>
      <c r="BE5297">
        <v>98</v>
      </c>
      <c r="BF5297" t="s">
        <v>72</v>
      </c>
      <c r="BG5297" t="s">
        <v>73</v>
      </c>
      <c r="BH5297" t="s">
        <v>71</v>
      </c>
      <c r="BI5297" t="s">
        <v>105</v>
      </c>
      <c r="BJ5297" t="s">
        <v>80</v>
      </c>
      <c r="BK5297">
        <v>17</v>
      </c>
      <c r="BL5297">
        <v>9</v>
      </c>
      <c r="BM5297" s="6">
        <v>2946.21</v>
      </c>
      <c r="BN5297">
        <v>1</v>
      </c>
      <c r="BO5297">
        <v>0</v>
      </c>
      <c r="BP5297">
        <v>3</v>
      </c>
    </row>
    <row r="5298" spans="1:68">
      <c r="A5298" t="s">
        <v>1502</v>
      </c>
      <c r="B5298" t="s">
        <v>77</v>
      </c>
      <c r="C5298" s="5">
        <v>45717</v>
      </c>
      <c r="D5298" s="5">
        <v>45747</v>
      </c>
      <c r="E5298">
        <v>31</v>
      </c>
      <c r="F5298" t="s">
        <v>70</v>
      </c>
      <c r="G5298" t="s">
        <v>104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 s="6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1</v>
      </c>
      <c r="AM5298">
        <v>1</v>
      </c>
      <c r="AN5298">
        <v>0</v>
      </c>
      <c r="AO5298">
        <v>0</v>
      </c>
      <c r="AP5298">
        <v>2</v>
      </c>
      <c r="AQ5298">
        <v>3</v>
      </c>
      <c r="AR5298">
        <v>3</v>
      </c>
      <c r="AS5298">
        <v>0</v>
      </c>
      <c r="AT5298" s="7">
        <v>0.04</v>
      </c>
      <c r="AU5298">
        <v>0</v>
      </c>
      <c r="AV5298">
        <v>0</v>
      </c>
      <c r="AW5298">
        <v>0</v>
      </c>
      <c r="AY5298" s="7">
        <v>0.22</v>
      </c>
      <c r="AZ5298">
        <v>9</v>
      </c>
      <c r="BA5298">
        <v>2</v>
      </c>
      <c r="BB5298">
        <v>5</v>
      </c>
      <c r="BC5298">
        <v>1</v>
      </c>
      <c r="BD5298">
        <v>0</v>
      </c>
      <c r="BE5298">
        <v>79</v>
      </c>
      <c r="BF5298" t="s">
        <v>72</v>
      </c>
      <c r="BG5298" t="s">
        <v>73</v>
      </c>
      <c r="BH5298" t="s">
        <v>98</v>
      </c>
      <c r="BI5298" t="s">
        <v>105</v>
      </c>
      <c r="BJ5298" t="s">
        <v>99</v>
      </c>
      <c r="BK5298">
        <v>69</v>
      </c>
      <c r="BL5298">
        <v>1</v>
      </c>
      <c r="BM5298" s="6">
        <v>284.41000000000003</v>
      </c>
      <c r="BN5298">
        <v>0</v>
      </c>
      <c r="BO5298">
        <v>0</v>
      </c>
      <c r="BP5298">
        <v>4</v>
      </c>
    </row>
    <row r="5299" spans="1:68">
      <c r="A5299" t="s">
        <v>1502</v>
      </c>
      <c r="B5299" t="s">
        <v>114</v>
      </c>
      <c r="C5299" s="5">
        <v>45778</v>
      </c>
      <c r="D5299" s="5">
        <v>45808</v>
      </c>
      <c r="E5299">
        <v>31</v>
      </c>
      <c r="F5299" t="s">
        <v>70</v>
      </c>
      <c r="G5299" t="s">
        <v>104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3</v>
      </c>
      <c r="O5299" s="6">
        <v>408.87</v>
      </c>
      <c r="P5299">
        <v>5</v>
      </c>
      <c r="Q5299">
        <v>3</v>
      </c>
      <c r="R5299">
        <v>3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1</v>
      </c>
      <c r="AM5299">
        <v>1</v>
      </c>
      <c r="AN5299">
        <v>0</v>
      </c>
      <c r="AO5299">
        <v>0</v>
      </c>
      <c r="AP5299">
        <v>3</v>
      </c>
      <c r="AQ5299">
        <v>5</v>
      </c>
      <c r="AR5299">
        <v>4</v>
      </c>
      <c r="AS5299">
        <v>1</v>
      </c>
      <c r="AT5299" s="7">
        <v>-0.37</v>
      </c>
      <c r="AU5299">
        <v>0</v>
      </c>
      <c r="AV5299">
        <v>0</v>
      </c>
      <c r="AW5299">
        <v>0</v>
      </c>
      <c r="AY5299" s="7">
        <v>0.42</v>
      </c>
      <c r="AZ5299">
        <v>9</v>
      </c>
      <c r="BA5299">
        <v>3</v>
      </c>
      <c r="BB5299">
        <v>4</v>
      </c>
      <c r="BC5299">
        <v>1</v>
      </c>
      <c r="BD5299">
        <v>0</v>
      </c>
      <c r="BE5299">
        <v>81</v>
      </c>
      <c r="BF5299" t="s">
        <v>72</v>
      </c>
      <c r="BG5299" t="s">
        <v>73</v>
      </c>
      <c r="BH5299" t="s">
        <v>98</v>
      </c>
      <c r="BI5299" t="s">
        <v>105</v>
      </c>
      <c r="BJ5299" t="s">
        <v>76</v>
      </c>
      <c r="BK5299">
        <v>85</v>
      </c>
      <c r="BL5299">
        <v>17</v>
      </c>
      <c r="BM5299" s="6">
        <v>6608.11</v>
      </c>
      <c r="BN5299">
        <v>1</v>
      </c>
      <c r="BO5299">
        <v>0</v>
      </c>
      <c r="BP5299">
        <v>4</v>
      </c>
    </row>
    <row r="5300" spans="1:68">
      <c r="A5300" t="s">
        <v>1502</v>
      </c>
      <c r="B5300" t="s">
        <v>91</v>
      </c>
      <c r="C5300" s="5">
        <v>45809</v>
      </c>
      <c r="D5300" s="5">
        <v>45838</v>
      </c>
      <c r="E5300">
        <v>30</v>
      </c>
      <c r="F5300" t="s">
        <v>70</v>
      </c>
      <c r="G5300" t="s">
        <v>104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2</v>
      </c>
      <c r="N5300">
        <v>3</v>
      </c>
      <c r="O5300" s="6">
        <v>239.03</v>
      </c>
      <c r="P5300">
        <v>3</v>
      </c>
      <c r="Q5300">
        <v>2</v>
      </c>
      <c r="R5300">
        <v>1</v>
      </c>
      <c r="S5300">
        <v>0</v>
      </c>
      <c r="T5300">
        <v>0</v>
      </c>
      <c r="U5300">
        <v>0</v>
      </c>
      <c r="V5300">
        <v>0</v>
      </c>
      <c r="W5300">
        <v>2</v>
      </c>
      <c r="X5300">
        <v>1</v>
      </c>
      <c r="Y5300">
        <v>30.2</v>
      </c>
      <c r="Z5300">
        <v>1</v>
      </c>
      <c r="AA5300">
        <v>8.8000000000000007</v>
      </c>
      <c r="AB5300">
        <v>1</v>
      </c>
      <c r="AC5300">
        <v>0</v>
      </c>
      <c r="AD5300">
        <v>1</v>
      </c>
      <c r="AE5300">
        <v>1</v>
      </c>
      <c r="AF5300">
        <v>1</v>
      </c>
      <c r="AG5300">
        <v>1</v>
      </c>
      <c r="AH5300">
        <v>0</v>
      </c>
      <c r="AI5300">
        <v>3.1</v>
      </c>
      <c r="AJ5300">
        <v>1</v>
      </c>
      <c r="AK5300">
        <v>19.899999999999999</v>
      </c>
      <c r="AL5300">
        <v>1</v>
      </c>
      <c r="AM5300">
        <v>1</v>
      </c>
      <c r="AN5300">
        <v>0</v>
      </c>
      <c r="AO5300">
        <v>0</v>
      </c>
      <c r="AP5300">
        <v>3</v>
      </c>
      <c r="AQ5300">
        <v>4</v>
      </c>
      <c r="AR5300">
        <v>4</v>
      </c>
      <c r="AS5300">
        <v>1</v>
      </c>
      <c r="AT5300" s="7">
        <v>-0.31</v>
      </c>
      <c r="AU5300">
        <v>0</v>
      </c>
      <c r="AV5300">
        <v>0</v>
      </c>
      <c r="AW5300">
        <v>0</v>
      </c>
      <c r="AY5300" s="7">
        <v>0.55000000000000004</v>
      </c>
      <c r="AZ5300">
        <v>10</v>
      </c>
      <c r="BA5300">
        <v>2</v>
      </c>
      <c r="BB5300">
        <v>4</v>
      </c>
      <c r="BC5300">
        <v>1</v>
      </c>
      <c r="BD5300">
        <v>0</v>
      </c>
      <c r="BE5300">
        <v>82</v>
      </c>
      <c r="BF5300" t="s">
        <v>72</v>
      </c>
      <c r="BG5300" t="s">
        <v>73</v>
      </c>
      <c r="BH5300" t="s">
        <v>98</v>
      </c>
      <c r="BI5300" t="s">
        <v>105</v>
      </c>
      <c r="BJ5300" t="s">
        <v>80</v>
      </c>
      <c r="BK5300">
        <v>78</v>
      </c>
      <c r="BL5300">
        <v>5</v>
      </c>
      <c r="BM5300" s="6">
        <v>2006.22</v>
      </c>
      <c r="BN5300">
        <v>1</v>
      </c>
      <c r="BO5300">
        <v>1</v>
      </c>
      <c r="BP5300">
        <v>4</v>
      </c>
    </row>
    <row r="5301" spans="1:68">
      <c r="A5301" t="s">
        <v>1502</v>
      </c>
      <c r="B5301" t="s">
        <v>101</v>
      </c>
      <c r="C5301" s="5">
        <v>45839</v>
      </c>
      <c r="D5301" s="5">
        <v>45869</v>
      </c>
      <c r="E5301">
        <v>31</v>
      </c>
      <c r="F5301" t="s">
        <v>70</v>
      </c>
      <c r="G5301" t="s">
        <v>104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2</v>
      </c>
      <c r="O5301" s="6">
        <v>749.61</v>
      </c>
      <c r="P5301">
        <v>2</v>
      </c>
      <c r="Q5301">
        <v>3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1</v>
      </c>
      <c r="AM5301">
        <v>0</v>
      </c>
      <c r="AN5301">
        <v>0</v>
      </c>
      <c r="AO5301">
        <v>0</v>
      </c>
      <c r="AP5301">
        <v>2</v>
      </c>
      <c r="AQ5301">
        <v>4</v>
      </c>
      <c r="AR5301">
        <v>2</v>
      </c>
      <c r="AS5301">
        <v>0</v>
      </c>
      <c r="AT5301" s="7">
        <v>0.08</v>
      </c>
      <c r="AU5301">
        <v>0</v>
      </c>
      <c r="AV5301">
        <v>0</v>
      </c>
      <c r="AW5301">
        <v>0</v>
      </c>
      <c r="AY5301" s="7">
        <v>0.24</v>
      </c>
      <c r="AZ5301">
        <v>9</v>
      </c>
      <c r="BA5301">
        <v>4</v>
      </c>
      <c r="BB5301">
        <v>5</v>
      </c>
      <c r="BC5301">
        <v>0</v>
      </c>
      <c r="BD5301">
        <v>0</v>
      </c>
      <c r="BE5301">
        <v>83</v>
      </c>
      <c r="BF5301" t="s">
        <v>72</v>
      </c>
      <c r="BG5301" t="s">
        <v>73</v>
      </c>
      <c r="BH5301" t="s">
        <v>98</v>
      </c>
      <c r="BI5301" t="s">
        <v>105</v>
      </c>
      <c r="BJ5301" t="s">
        <v>80</v>
      </c>
      <c r="BK5301">
        <v>2</v>
      </c>
      <c r="BL5301">
        <v>5</v>
      </c>
      <c r="BM5301" s="6">
        <v>1241.79</v>
      </c>
      <c r="BN5301">
        <v>1</v>
      </c>
      <c r="BO5301">
        <v>0</v>
      </c>
      <c r="BP5301">
        <v>4</v>
      </c>
    </row>
    <row r="5302" spans="1:68">
      <c r="A5302" t="s">
        <v>1502</v>
      </c>
      <c r="B5302" t="s">
        <v>93</v>
      </c>
      <c r="C5302" s="5">
        <v>45992</v>
      </c>
      <c r="D5302" s="5">
        <v>46022</v>
      </c>
      <c r="E5302">
        <v>31</v>
      </c>
      <c r="F5302" t="s">
        <v>70</v>
      </c>
      <c r="G5302" t="s">
        <v>104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3</v>
      </c>
      <c r="O5302" s="6">
        <v>332.26</v>
      </c>
      <c r="P5302">
        <v>4</v>
      </c>
      <c r="Q5302">
        <v>1</v>
      </c>
      <c r="R5302">
        <v>2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1</v>
      </c>
      <c r="AM5302">
        <v>1</v>
      </c>
      <c r="AN5302">
        <v>0</v>
      </c>
      <c r="AO5302">
        <v>0</v>
      </c>
      <c r="AP5302">
        <v>1</v>
      </c>
      <c r="AQ5302">
        <v>3</v>
      </c>
      <c r="AR5302">
        <v>3</v>
      </c>
      <c r="AS5302">
        <v>0</v>
      </c>
      <c r="AT5302" s="7">
        <v>-0.03</v>
      </c>
      <c r="AU5302">
        <v>0</v>
      </c>
      <c r="AV5302">
        <v>0</v>
      </c>
      <c r="AW5302">
        <v>0</v>
      </c>
      <c r="AY5302" s="7">
        <v>0.2</v>
      </c>
      <c r="AZ5302">
        <v>7</v>
      </c>
      <c r="BA5302">
        <v>5</v>
      </c>
      <c r="BB5302">
        <v>5</v>
      </c>
      <c r="BC5302">
        <v>1</v>
      </c>
      <c r="BD5302">
        <v>0</v>
      </c>
      <c r="BE5302">
        <v>88</v>
      </c>
      <c r="BF5302" t="s">
        <v>72</v>
      </c>
      <c r="BG5302" t="s">
        <v>73</v>
      </c>
      <c r="BH5302" t="s">
        <v>98</v>
      </c>
      <c r="BI5302" t="s">
        <v>105</v>
      </c>
      <c r="BJ5302" t="s">
        <v>76</v>
      </c>
      <c r="BK5302">
        <v>81</v>
      </c>
      <c r="BL5302">
        <v>13</v>
      </c>
      <c r="BM5302" s="6">
        <v>5727.4</v>
      </c>
      <c r="BN5302">
        <v>1</v>
      </c>
      <c r="BO5302">
        <v>0</v>
      </c>
      <c r="BP5302">
        <v>4</v>
      </c>
    </row>
    <row r="5303" spans="1:68">
      <c r="A5303" t="s">
        <v>1503</v>
      </c>
      <c r="B5303" t="s">
        <v>101</v>
      </c>
      <c r="C5303" s="5">
        <v>45839</v>
      </c>
      <c r="D5303" s="5">
        <v>45869</v>
      </c>
      <c r="E5303">
        <v>31</v>
      </c>
      <c r="F5303" t="s">
        <v>70</v>
      </c>
      <c r="G5303" t="s">
        <v>104</v>
      </c>
      <c r="H5303">
        <v>2</v>
      </c>
      <c r="I5303">
        <v>1</v>
      </c>
      <c r="J5303">
        <v>2</v>
      </c>
      <c r="K5303">
        <v>0</v>
      </c>
      <c r="L5303">
        <v>0</v>
      </c>
      <c r="M5303">
        <v>1</v>
      </c>
      <c r="N5303">
        <v>2</v>
      </c>
      <c r="O5303" s="6">
        <v>512.98</v>
      </c>
      <c r="P5303">
        <v>8</v>
      </c>
      <c r="Q5303">
        <v>1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2</v>
      </c>
      <c r="Y5303">
        <v>18.7</v>
      </c>
      <c r="Z5303">
        <v>1</v>
      </c>
      <c r="AA5303">
        <v>15.2</v>
      </c>
      <c r="AB5303">
        <v>1</v>
      </c>
      <c r="AC5303">
        <v>0</v>
      </c>
      <c r="AD5303">
        <v>1</v>
      </c>
      <c r="AE5303">
        <v>1</v>
      </c>
      <c r="AF5303">
        <v>1</v>
      </c>
      <c r="AG5303">
        <v>1</v>
      </c>
      <c r="AH5303">
        <v>0</v>
      </c>
      <c r="AI5303">
        <v>5</v>
      </c>
      <c r="AJ5303">
        <v>0</v>
      </c>
      <c r="AK5303">
        <v>17.3</v>
      </c>
      <c r="AL5303">
        <v>1</v>
      </c>
      <c r="AM5303">
        <v>0</v>
      </c>
      <c r="AN5303">
        <v>1</v>
      </c>
      <c r="AO5303">
        <v>0</v>
      </c>
      <c r="AP5303">
        <v>2</v>
      </c>
      <c r="AQ5303">
        <v>3</v>
      </c>
      <c r="AR5303">
        <v>4</v>
      </c>
      <c r="AS5303">
        <v>1</v>
      </c>
      <c r="AT5303" s="7">
        <v>-0.24</v>
      </c>
      <c r="AU5303">
        <v>0</v>
      </c>
      <c r="AV5303">
        <v>0</v>
      </c>
      <c r="AW5303">
        <v>0</v>
      </c>
      <c r="AY5303" s="7">
        <v>0.03</v>
      </c>
      <c r="AZ5303">
        <v>6</v>
      </c>
      <c r="BA5303">
        <v>5</v>
      </c>
      <c r="BB5303">
        <v>5</v>
      </c>
      <c r="BC5303">
        <v>0</v>
      </c>
      <c r="BD5303">
        <v>0</v>
      </c>
      <c r="BE5303">
        <v>93</v>
      </c>
      <c r="BF5303" t="s">
        <v>72</v>
      </c>
      <c r="BG5303" t="s">
        <v>73</v>
      </c>
      <c r="BH5303" t="s">
        <v>74</v>
      </c>
      <c r="BI5303" t="s">
        <v>90</v>
      </c>
      <c r="BJ5303" t="s">
        <v>76</v>
      </c>
      <c r="BK5303">
        <v>43</v>
      </c>
      <c r="BL5303">
        <v>11</v>
      </c>
      <c r="BM5303" s="6">
        <v>8116.44</v>
      </c>
      <c r="BN5303">
        <v>1</v>
      </c>
      <c r="BO5303">
        <v>0</v>
      </c>
      <c r="BP5303">
        <v>4</v>
      </c>
    </row>
    <row r="5304" spans="1:68">
      <c r="A5304" t="s">
        <v>1503</v>
      </c>
      <c r="B5304" t="s">
        <v>79</v>
      </c>
      <c r="C5304" s="5">
        <v>45901</v>
      </c>
      <c r="D5304" s="5">
        <v>45930</v>
      </c>
      <c r="E5304">
        <v>30</v>
      </c>
      <c r="F5304" t="s">
        <v>70</v>
      </c>
      <c r="G5304" t="s">
        <v>104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 s="6">
        <v>0</v>
      </c>
      <c r="P5304">
        <v>0</v>
      </c>
      <c r="Q5304">
        <v>3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1</v>
      </c>
      <c r="AN5304">
        <v>0</v>
      </c>
      <c r="AO5304">
        <v>0</v>
      </c>
      <c r="AP5304">
        <v>1</v>
      </c>
      <c r="AQ5304">
        <v>3</v>
      </c>
      <c r="AR5304">
        <v>4</v>
      </c>
      <c r="AS5304">
        <v>0</v>
      </c>
      <c r="AT5304" s="7">
        <v>-0.17</v>
      </c>
      <c r="AU5304">
        <v>0</v>
      </c>
      <c r="AV5304">
        <v>0</v>
      </c>
      <c r="AW5304">
        <v>0</v>
      </c>
      <c r="AY5304" s="7">
        <v>0.56999999999999995</v>
      </c>
      <c r="AZ5304">
        <v>8</v>
      </c>
      <c r="BA5304">
        <v>4</v>
      </c>
      <c r="BB5304">
        <v>3</v>
      </c>
      <c r="BC5304">
        <v>1</v>
      </c>
      <c r="BD5304">
        <v>0</v>
      </c>
      <c r="BE5304">
        <v>95</v>
      </c>
      <c r="BF5304" t="s">
        <v>72</v>
      </c>
      <c r="BG5304" t="s">
        <v>73</v>
      </c>
      <c r="BH5304" t="s">
        <v>74</v>
      </c>
      <c r="BI5304" t="s">
        <v>90</v>
      </c>
      <c r="BJ5304" t="s">
        <v>99</v>
      </c>
      <c r="BK5304">
        <v>46</v>
      </c>
      <c r="BL5304">
        <v>1</v>
      </c>
      <c r="BM5304" s="6">
        <v>658.4</v>
      </c>
      <c r="BN5304">
        <v>0</v>
      </c>
      <c r="BO5304">
        <v>0</v>
      </c>
      <c r="BP5304">
        <v>4</v>
      </c>
    </row>
    <row r="5305" spans="1:68">
      <c r="A5305" t="s">
        <v>1504</v>
      </c>
      <c r="B5305" t="s">
        <v>69</v>
      </c>
      <c r="C5305" s="5">
        <v>45658</v>
      </c>
      <c r="D5305" s="5">
        <v>45688</v>
      </c>
      <c r="E5305">
        <v>31</v>
      </c>
      <c r="F5305" t="s">
        <v>70</v>
      </c>
      <c r="G5305" t="s">
        <v>104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1</v>
      </c>
      <c r="O5305" s="6">
        <v>45.57</v>
      </c>
      <c r="P5305">
        <v>3</v>
      </c>
      <c r="Q5305">
        <v>3</v>
      </c>
      <c r="R5305">
        <v>1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1</v>
      </c>
      <c r="AM5305">
        <v>1</v>
      </c>
      <c r="AN5305">
        <v>0</v>
      </c>
      <c r="AO5305">
        <v>0</v>
      </c>
      <c r="AP5305">
        <v>3</v>
      </c>
      <c r="AQ5305">
        <v>1</v>
      </c>
      <c r="AR5305">
        <v>4</v>
      </c>
      <c r="AS5305">
        <v>1</v>
      </c>
      <c r="AT5305" s="7">
        <v>-0.38</v>
      </c>
      <c r="AU5305">
        <v>0</v>
      </c>
      <c r="AV5305">
        <v>0</v>
      </c>
      <c r="AW5305">
        <v>0</v>
      </c>
      <c r="AY5305" s="7">
        <v>0.2</v>
      </c>
      <c r="AZ5305">
        <v>10</v>
      </c>
      <c r="BA5305">
        <v>2</v>
      </c>
      <c r="BB5305">
        <v>5</v>
      </c>
      <c r="BC5305">
        <v>0</v>
      </c>
      <c r="BD5305">
        <v>0</v>
      </c>
      <c r="BE5305">
        <v>18</v>
      </c>
      <c r="BF5305" t="s">
        <v>94</v>
      </c>
      <c r="BG5305" t="s">
        <v>73</v>
      </c>
      <c r="BH5305" t="s">
        <v>74</v>
      </c>
      <c r="BI5305" t="s">
        <v>105</v>
      </c>
      <c r="BJ5305" t="s">
        <v>80</v>
      </c>
      <c r="BK5305">
        <v>75</v>
      </c>
      <c r="BL5305">
        <v>6</v>
      </c>
      <c r="BM5305" s="6">
        <v>1545.63</v>
      </c>
      <c r="BN5305">
        <v>1</v>
      </c>
      <c r="BO5305">
        <v>0</v>
      </c>
      <c r="BP5305">
        <v>3</v>
      </c>
    </row>
    <row r="5306" spans="1:68">
      <c r="A5306" t="s">
        <v>1504</v>
      </c>
      <c r="B5306" t="s">
        <v>100</v>
      </c>
      <c r="C5306" s="5">
        <v>45689</v>
      </c>
      <c r="D5306" s="5">
        <v>45716</v>
      </c>
      <c r="E5306">
        <v>28</v>
      </c>
      <c r="F5306" t="s">
        <v>70</v>
      </c>
      <c r="G5306" t="s">
        <v>104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3</v>
      </c>
      <c r="N5306">
        <v>4</v>
      </c>
      <c r="O5306" s="6">
        <v>141.35</v>
      </c>
      <c r="P5306">
        <v>6</v>
      </c>
      <c r="Q5306">
        <v>6</v>
      </c>
      <c r="R5306">
        <v>4</v>
      </c>
      <c r="S5306">
        <v>2</v>
      </c>
      <c r="T5306">
        <v>3.5</v>
      </c>
      <c r="U5306">
        <v>0</v>
      </c>
      <c r="V5306">
        <v>0</v>
      </c>
      <c r="W5306">
        <v>1</v>
      </c>
      <c r="X5306">
        <v>1</v>
      </c>
      <c r="Y5306">
        <v>0</v>
      </c>
      <c r="Z5306">
        <v>1</v>
      </c>
      <c r="AA5306">
        <v>16.8</v>
      </c>
      <c r="AB5306">
        <v>0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17.8</v>
      </c>
      <c r="AL5306">
        <v>1</v>
      </c>
      <c r="AM5306">
        <v>1</v>
      </c>
      <c r="AN5306">
        <v>3</v>
      </c>
      <c r="AO5306">
        <v>0</v>
      </c>
      <c r="AP5306">
        <v>5</v>
      </c>
      <c r="AQ5306">
        <v>2</v>
      </c>
      <c r="AR5306">
        <v>5</v>
      </c>
      <c r="AS5306">
        <v>1</v>
      </c>
      <c r="AT5306" s="7">
        <v>-0.25</v>
      </c>
      <c r="AU5306">
        <v>0</v>
      </c>
      <c r="AV5306">
        <v>0</v>
      </c>
      <c r="AW5306">
        <v>0</v>
      </c>
      <c r="AY5306" s="7">
        <v>0.2</v>
      </c>
      <c r="AZ5306">
        <v>7</v>
      </c>
      <c r="BA5306">
        <v>1</v>
      </c>
      <c r="BB5306">
        <v>3</v>
      </c>
      <c r="BC5306">
        <v>0</v>
      </c>
      <c r="BD5306">
        <v>0</v>
      </c>
      <c r="BE5306">
        <v>19</v>
      </c>
      <c r="BF5306" t="s">
        <v>94</v>
      </c>
      <c r="BG5306" t="s">
        <v>73</v>
      </c>
      <c r="BH5306" t="s">
        <v>74</v>
      </c>
      <c r="BI5306" t="s">
        <v>105</v>
      </c>
      <c r="BJ5306" t="s">
        <v>80</v>
      </c>
      <c r="BK5306">
        <v>21</v>
      </c>
      <c r="BL5306">
        <v>20</v>
      </c>
      <c r="BM5306" s="6">
        <v>2748.51</v>
      </c>
      <c r="BN5306">
        <v>1</v>
      </c>
      <c r="BO5306">
        <v>1</v>
      </c>
      <c r="BP5306">
        <v>3</v>
      </c>
    </row>
    <row r="5307" spans="1:68">
      <c r="A5307" t="s">
        <v>1504</v>
      </c>
      <c r="B5307" t="s">
        <v>91</v>
      </c>
      <c r="C5307" s="5">
        <v>45809</v>
      </c>
      <c r="D5307" s="5">
        <v>45838</v>
      </c>
      <c r="E5307">
        <v>30</v>
      </c>
      <c r="F5307" t="s">
        <v>70</v>
      </c>
      <c r="G5307" t="s">
        <v>104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2</v>
      </c>
      <c r="O5307" s="6">
        <v>189.22</v>
      </c>
      <c r="P5307">
        <v>3</v>
      </c>
      <c r="Q5307">
        <v>3</v>
      </c>
      <c r="R5307">
        <v>1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1</v>
      </c>
      <c r="AM5307">
        <v>1</v>
      </c>
      <c r="AN5307">
        <v>0</v>
      </c>
      <c r="AO5307">
        <v>0</v>
      </c>
      <c r="AP5307">
        <v>2</v>
      </c>
      <c r="AQ5307">
        <v>4</v>
      </c>
      <c r="AR5307">
        <v>3</v>
      </c>
      <c r="AS5307">
        <v>1</v>
      </c>
      <c r="AT5307" s="7">
        <v>-0.46</v>
      </c>
      <c r="AU5307">
        <v>0</v>
      </c>
      <c r="AV5307">
        <v>0</v>
      </c>
      <c r="AW5307">
        <v>0</v>
      </c>
      <c r="AY5307" s="7">
        <v>0.66</v>
      </c>
      <c r="AZ5307">
        <v>7</v>
      </c>
      <c r="BA5307">
        <v>4</v>
      </c>
      <c r="BB5307">
        <v>4</v>
      </c>
      <c r="BC5307">
        <v>0</v>
      </c>
      <c r="BD5307">
        <v>0</v>
      </c>
      <c r="BE5307">
        <v>23</v>
      </c>
      <c r="BF5307" t="s">
        <v>94</v>
      </c>
      <c r="BG5307" t="s">
        <v>73</v>
      </c>
      <c r="BH5307" t="s">
        <v>74</v>
      </c>
      <c r="BI5307" t="s">
        <v>105</v>
      </c>
      <c r="BJ5307" t="s">
        <v>80</v>
      </c>
      <c r="BK5307">
        <v>21</v>
      </c>
      <c r="BL5307">
        <v>13</v>
      </c>
      <c r="BM5307" s="6">
        <v>2801.41</v>
      </c>
      <c r="BN5307">
        <v>1</v>
      </c>
      <c r="BO5307">
        <v>0</v>
      </c>
      <c r="BP5307">
        <v>3</v>
      </c>
    </row>
    <row r="5308" spans="1:68">
      <c r="A5308" t="s">
        <v>1505</v>
      </c>
      <c r="B5308" t="s">
        <v>69</v>
      </c>
      <c r="C5308" s="5">
        <v>45658</v>
      </c>
      <c r="D5308" s="5">
        <v>45688</v>
      </c>
      <c r="E5308">
        <v>31</v>
      </c>
      <c r="F5308" t="s">
        <v>96</v>
      </c>
      <c r="G5308" t="s">
        <v>104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3</v>
      </c>
      <c r="O5308" s="6">
        <v>301.02999999999997</v>
      </c>
      <c r="P5308">
        <v>7</v>
      </c>
      <c r="Q5308">
        <v>2</v>
      </c>
      <c r="R5308">
        <v>3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1</v>
      </c>
      <c r="AM5308">
        <v>1</v>
      </c>
      <c r="AN5308">
        <v>0</v>
      </c>
      <c r="AO5308">
        <v>0</v>
      </c>
      <c r="AP5308">
        <v>4</v>
      </c>
      <c r="AQ5308">
        <v>5</v>
      </c>
      <c r="AR5308">
        <v>3</v>
      </c>
      <c r="AS5308">
        <v>1</v>
      </c>
      <c r="AT5308" s="7">
        <v>-0.28000000000000003</v>
      </c>
      <c r="AU5308">
        <v>0</v>
      </c>
      <c r="AV5308">
        <v>0</v>
      </c>
      <c r="AW5308">
        <v>0</v>
      </c>
      <c r="AY5308" s="7">
        <v>0.6</v>
      </c>
      <c r="AZ5308">
        <v>7</v>
      </c>
      <c r="BA5308">
        <v>2</v>
      </c>
      <c r="BB5308">
        <v>5</v>
      </c>
      <c r="BC5308">
        <v>0</v>
      </c>
      <c r="BD5308">
        <v>0</v>
      </c>
      <c r="BE5308">
        <v>67</v>
      </c>
      <c r="BF5308" t="s">
        <v>72</v>
      </c>
      <c r="BG5308" t="s">
        <v>108</v>
      </c>
      <c r="BH5308" t="s">
        <v>74</v>
      </c>
      <c r="BI5308" t="s">
        <v>85</v>
      </c>
      <c r="BJ5308" t="s">
        <v>80</v>
      </c>
      <c r="BK5308">
        <v>67</v>
      </c>
      <c r="BL5308">
        <v>17</v>
      </c>
      <c r="BM5308" s="6">
        <v>3527.51</v>
      </c>
      <c r="BN5308">
        <v>1</v>
      </c>
      <c r="BO5308">
        <v>0</v>
      </c>
      <c r="BP5308">
        <v>2</v>
      </c>
    </row>
    <row r="5309" spans="1:68">
      <c r="A5309" t="s">
        <v>1505</v>
      </c>
      <c r="B5309" t="s">
        <v>100</v>
      </c>
      <c r="C5309" s="5">
        <v>45689</v>
      </c>
      <c r="D5309" s="5">
        <v>45716</v>
      </c>
      <c r="E5309">
        <v>28</v>
      </c>
      <c r="F5309" t="s">
        <v>96</v>
      </c>
      <c r="G5309" t="s">
        <v>104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2</v>
      </c>
      <c r="O5309" s="6">
        <v>224.03</v>
      </c>
      <c r="P5309">
        <v>4</v>
      </c>
      <c r="Q5309">
        <v>3</v>
      </c>
      <c r="R5309">
        <v>2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1</v>
      </c>
      <c r="AM5309">
        <v>1</v>
      </c>
      <c r="AN5309">
        <v>0</v>
      </c>
      <c r="AO5309">
        <v>0</v>
      </c>
      <c r="AP5309">
        <v>5</v>
      </c>
      <c r="AQ5309">
        <v>4</v>
      </c>
      <c r="AR5309">
        <v>4</v>
      </c>
      <c r="AS5309">
        <v>1</v>
      </c>
      <c r="AT5309" s="7">
        <v>-0.2</v>
      </c>
      <c r="AU5309">
        <v>0</v>
      </c>
      <c r="AV5309">
        <v>0</v>
      </c>
      <c r="AW5309">
        <v>0</v>
      </c>
      <c r="AY5309" s="7">
        <v>0.55000000000000004</v>
      </c>
      <c r="AZ5309">
        <v>7</v>
      </c>
      <c r="BA5309">
        <v>3</v>
      </c>
      <c r="BB5309">
        <v>4</v>
      </c>
      <c r="BC5309">
        <v>0</v>
      </c>
      <c r="BD5309">
        <v>0</v>
      </c>
      <c r="BE5309">
        <v>68</v>
      </c>
      <c r="BF5309" t="s">
        <v>72</v>
      </c>
      <c r="BG5309" t="s">
        <v>108</v>
      </c>
      <c r="BH5309" t="s">
        <v>74</v>
      </c>
      <c r="BI5309" t="s">
        <v>85</v>
      </c>
      <c r="BJ5309" t="s">
        <v>80</v>
      </c>
      <c r="BK5309">
        <v>30</v>
      </c>
      <c r="BL5309">
        <v>8</v>
      </c>
      <c r="BM5309" s="6">
        <v>2913.31</v>
      </c>
      <c r="BN5309">
        <v>1</v>
      </c>
      <c r="BO5309">
        <v>0</v>
      </c>
      <c r="BP5309">
        <v>2</v>
      </c>
    </row>
    <row r="5310" spans="1:68">
      <c r="A5310" t="s">
        <v>1505</v>
      </c>
      <c r="B5310" t="s">
        <v>91</v>
      </c>
      <c r="C5310" s="5">
        <v>45809</v>
      </c>
      <c r="D5310" s="5">
        <v>45838</v>
      </c>
      <c r="E5310">
        <v>30</v>
      </c>
      <c r="F5310" t="s">
        <v>96</v>
      </c>
      <c r="G5310" t="s">
        <v>104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1</v>
      </c>
      <c r="O5310" s="6">
        <v>87.56</v>
      </c>
      <c r="P5310">
        <v>1</v>
      </c>
      <c r="Q5310">
        <v>3</v>
      </c>
      <c r="R5310">
        <v>1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1</v>
      </c>
      <c r="AM5310">
        <v>0</v>
      </c>
      <c r="AN5310">
        <v>0</v>
      </c>
      <c r="AO5310">
        <v>0</v>
      </c>
      <c r="AP5310">
        <v>1</v>
      </c>
      <c r="AQ5310">
        <v>3</v>
      </c>
      <c r="AR5310">
        <v>4</v>
      </c>
      <c r="AS5310">
        <v>0</v>
      </c>
      <c r="AT5310" s="7">
        <v>-0.05</v>
      </c>
      <c r="AU5310">
        <v>0</v>
      </c>
      <c r="AV5310">
        <v>0</v>
      </c>
      <c r="AW5310">
        <v>0</v>
      </c>
      <c r="AY5310" s="7">
        <v>0.67</v>
      </c>
      <c r="AZ5310">
        <v>7</v>
      </c>
      <c r="BA5310">
        <v>5</v>
      </c>
      <c r="BB5310">
        <v>4</v>
      </c>
      <c r="BC5310">
        <v>0</v>
      </c>
      <c r="BD5310">
        <v>0</v>
      </c>
      <c r="BE5310">
        <v>72</v>
      </c>
      <c r="BF5310" t="s">
        <v>72</v>
      </c>
      <c r="BG5310" t="s">
        <v>108</v>
      </c>
      <c r="BH5310" t="s">
        <v>74</v>
      </c>
      <c r="BI5310" t="s">
        <v>85</v>
      </c>
      <c r="BJ5310" t="s">
        <v>99</v>
      </c>
      <c r="BK5310">
        <v>75</v>
      </c>
      <c r="BL5310">
        <v>1</v>
      </c>
      <c r="BM5310" s="6">
        <v>217.4</v>
      </c>
      <c r="BN5310">
        <v>0</v>
      </c>
      <c r="BO5310">
        <v>0</v>
      </c>
      <c r="BP5310">
        <v>2</v>
      </c>
    </row>
    <row r="5311" spans="1:68">
      <c r="A5311" t="s">
        <v>1505</v>
      </c>
      <c r="B5311" t="s">
        <v>79</v>
      </c>
      <c r="C5311" s="5">
        <v>45901</v>
      </c>
      <c r="D5311" s="5">
        <v>45930</v>
      </c>
      <c r="E5311">
        <v>30</v>
      </c>
      <c r="F5311" t="s">
        <v>96</v>
      </c>
      <c r="G5311" t="s">
        <v>104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3</v>
      </c>
      <c r="O5311" s="6">
        <v>212.92</v>
      </c>
      <c r="P5311">
        <v>5</v>
      </c>
      <c r="Q5311">
        <v>3</v>
      </c>
      <c r="R5311">
        <v>2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1</v>
      </c>
      <c r="AM5311">
        <v>1</v>
      </c>
      <c r="AN5311">
        <v>0</v>
      </c>
      <c r="AO5311">
        <v>0</v>
      </c>
      <c r="AP5311">
        <v>2</v>
      </c>
      <c r="AQ5311">
        <v>3</v>
      </c>
      <c r="AR5311">
        <v>5</v>
      </c>
      <c r="AS5311">
        <v>0</v>
      </c>
      <c r="AT5311" s="7">
        <v>-0.1</v>
      </c>
      <c r="AU5311">
        <v>0</v>
      </c>
      <c r="AV5311">
        <v>0</v>
      </c>
      <c r="AW5311">
        <v>0</v>
      </c>
      <c r="AY5311" s="7">
        <v>0.2</v>
      </c>
      <c r="AZ5311">
        <v>7</v>
      </c>
      <c r="BA5311">
        <v>3</v>
      </c>
      <c r="BB5311">
        <v>5</v>
      </c>
      <c r="BC5311">
        <v>0</v>
      </c>
      <c r="BD5311">
        <v>0</v>
      </c>
      <c r="BE5311">
        <v>75</v>
      </c>
      <c r="BF5311" t="s">
        <v>72</v>
      </c>
      <c r="BG5311" t="s">
        <v>108</v>
      </c>
      <c r="BH5311" t="s">
        <v>74</v>
      </c>
      <c r="BI5311" t="s">
        <v>85</v>
      </c>
      <c r="BJ5311" t="s">
        <v>76</v>
      </c>
      <c r="BK5311">
        <v>40</v>
      </c>
      <c r="BL5311">
        <v>19</v>
      </c>
      <c r="BM5311" s="6">
        <v>6590.54</v>
      </c>
      <c r="BN5311">
        <v>1</v>
      </c>
      <c r="BO5311">
        <v>0</v>
      </c>
      <c r="BP5311">
        <v>2</v>
      </c>
    </row>
    <row r="5312" spans="1:68">
      <c r="A5312" t="s">
        <v>1506</v>
      </c>
      <c r="B5312" t="s">
        <v>103</v>
      </c>
      <c r="C5312" s="5">
        <v>45748</v>
      </c>
      <c r="D5312" s="5">
        <v>45777</v>
      </c>
      <c r="E5312">
        <v>30</v>
      </c>
      <c r="F5312" t="s">
        <v>70</v>
      </c>
      <c r="G5312" t="s">
        <v>104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1</v>
      </c>
      <c r="O5312" s="6">
        <v>52.57</v>
      </c>
      <c r="P5312">
        <v>1</v>
      </c>
      <c r="Q5312">
        <v>1</v>
      </c>
      <c r="R5312">
        <v>2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1</v>
      </c>
      <c r="AM5312">
        <v>0</v>
      </c>
      <c r="AN5312">
        <v>0</v>
      </c>
      <c r="AO5312">
        <v>0</v>
      </c>
      <c r="AP5312">
        <v>4</v>
      </c>
      <c r="AQ5312">
        <v>2</v>
      </c>
      <c r="AR5312">
        <v>3</v>
      </c>
      <c r="AS5312">
        <v>0</v>
      </c>
      <c r="AT5312" s="7">
        <v>-0.01</v>
      </c>
      <c r="AU5312">
        <v>0</v>
      </c>
      <c r="AV5312">
        <v>0</v>
      </c>
      <c r="AW5312">
        <v>0</v>
      </c>
      <c r="AY5312" s="7">
        <v>0.33</v>
      </c>
      <c r="AZ5312">
        <v>7</v>
      </c>
      <c r="BA5312">
        <v>1</v>
      </c>
      <c r="BB5312">
        <v>3</v>
      </c>
      <c r="BC5312">
        <v>0</v>
      </c>
      <c r="BD5312">
        <v>0</v>
      </c>
      <c r="BE5312">
        <v>27</v>
      </c>
      <c r="BF5312" t="s">
        <v>121</v>
      </c>
      <c r="BG5312" t="s">
        <v>108</v>
      </c>
      <c r="BH5312" t="s">
        <v>71</v>
      </c>
      <c r="BI5312" t="s">
        <v>90</v>
      </c>
      <c r="BJ5312" t="s">
        <v>99</v>
      </c>
      <c r="BK5312">
        <v>89</v>
      </c>
      <c r="BL5312">
        <v>2</v>
      </c>
      <c r="BM5312" s="6">
        <v>358.88</v>
      </c>
      <c r="BN5312">
        <v>0</v>
      </c>
      <c r="BO5312">
        <v>0</v>
      </c>
      <c r="BP5312">
        <v>2</v>
      </c>
    </row>
    <row r="5313" spans="1:68">
      <c r="A5313" t="s">
        <v>1507</v>
      </c>
      <c r="B5313" t="s">
        <v>69</v>
      </c>
      <c r="C5313" s="5">
        <v>45658</v>
      </c>
      <c r="D5313" s="5">
        <v>45688</v>
      </c>
      <c r="E5313">
        <v>31</v>
      </c>
      <c r="F5313" t="s">
        <v>70</v>
      </c>
      <c r="G5313" t="s">
        <v>104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1</v>
      </c>
      <c r="O5313" s="6">
        <v>275.23</v>
      </c>
      <c r="P5313">
        <v>2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1</v>
      </c>
      <c r="AM5313">
        <v>1</v>
      </c>
      <c r="AN5313">
        <v>0</v>
      </c>
      <c r="AO5313">
        <v>0</v>
      </c>
      <c r="AP5313">
        <v>3</v>
      </c>
      <c r="AQ5313">
        <v>2</v>
      </c>
      <c r="AR5313">
        <v>2</v>
      </c>
      <c r="AS5313">
        <v>1</v>
      </c>
      <c r="AT5313" s="7">
        <v>-0.43</v>
      </c>
      <c r="AU5313">
        <v>0</v>
      </c>
      <c r="AV5313">
        <v>0</v>
      </c>
      <c r="AW5313">
        <v>0</v>
      </c>
      <c r="AY5313" s="7">
        <v>-0.3</v>
      </c>
      <c r="AZ5313">
        <v>8</v>
      </c>
      <c r="BA5313">
        <v>3</v>
      </c>
      <c r="BB5313">
        <v>5</v>
      </c>
      <c r="BC5313">
        <v>1</v>
      </c>
      <c r="BD5313">
        <v>0</v>
      </c>
      <c r="BE5313">
        <v>36</v>
      </c>
      <c r="BF5313" t="s">
        <v>121</v>
      </c>
      <c r="BG5313" t="s">
        <v>73</v>
      </c>
      <c r="BH5313" t="s">
        <v>74</v>
      </c>
      <c r="BI5313" t="s">
        <v>75</v>
      </c>
      <c r="BJ5313" t="s">
        <v>80</v>
      </c>
      <c r="BK5313">
        <v>60</v>
      </c>
      <c r="BL5313">
        <v>2</v>
      </c>
      <c r="BM5313" s="6">
        <v>1498.51</v>
      </c>
      <c r="BN5313">
        <v>0</v>
      </c>
      <c r="BO5313">
        <v>0</v>
      </c>
      <c r="BP5313">
        <v>2</v>
      </c>
    </row>
    <row r="5314" spans="1:68">
      <c r="A5314" t="s">
        <v>1507</v>
      </c>
      <c r="B5314" t="s">
        <v>91</v>
      </c>
      <c r="C5314" s="5">
        <v>45809</v>
      </c>
      <c r="D5314" s="5">
        <v>45838</v>
      </c>
      <c r="E5314">
        <v>30</v>
      </c>
      <c r="F5314" t="s">
        <v>70</v>
      </c>
      <c r="G5314" t="s">
        <v>104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2</v>
      </c>
      <c r="O5314" s="6">
        <v>473.07</v>
      </c>
      <c r="P5314">
        <v>5</v>
      </c>
      <c r="Q5314">
        <v>3</v>
      </c>
      <c r="R5314">
        <v>3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1</v>
      </c>
      <c r="AM5314">
        <v>0</v>
      </c>
      <c r="AN5314">
        <v>0</v>
      </c>
      <c r="AO5314">
        <v>0</v>
      </c>
      <c r="AP5314">
        <v>4</v>
      </c>
      <c r="AQ5314">
        <v>4</v>
      </c>
      <c r="AR5314">
        <v>2</v>
      </c>
      <c r="AS5314">
        <v>0</v>
      </c>
      <c r="AT5314" s="7">
        <v>0.23</v>
      </c>
      <c r="AU5314">
        <v>0</v>
      </c>
      <c r="AV5314">
        <v>0</v>
      </c>
      <c r="AW5314">
        <v>0</v>
      </c>
      <c r="AY5314" s="7">
        <v>0.77</v>
      </c>
      <c r="AZ5314">
        <v>7</v>
      </c>
      <c r="BA5314">
        <v>3</v>
      </c>
      <c r="BB5314">
        <v>4</v>
      </c>
      <c r="BC5314">
        <v>1</v>
      </c>
      <c r="BD5314">
        <v>0</v>
      </c>
      <c r="BE5314">
        <v>41</v>
      </c>
      <c r="BF5314" t="s">
        <v>121</v>
      </c>
      <c r="BG5314" t="s">
        <v>73</v>
      </c>
      <c r="BH5314" t="s">
        <v>74</v>
      </c>
      <c r="BI5314" t="s">
        <v>75</v>
      </c>
      <c r="BJ5314" t="s">
        <v>76</v>
      </c>
      <c r="BK5314">
        <v>57</v>
      </c>
      <c r="BL5314">
        <v>10</v>
      </c>
      <c r="BM5314" s="6">
        <v>5663.15</v>
      </c>
      <c r="BN5314">
        <v>1</v>
      </c>
      <c r="BO5314">
        <v>0</v>
      </c>
      <c r="BP5314">
        <v>2</v>
      </c>
    </row>
    <row r="5315" spans="1:68">
      <c r="A5315" t="s">
        <v>1507</v>
      </c>
      <c r="B5315" t="s">
        <v>81</v>
      </c>
      <c r="C5315" s="5">
        <v>45931</v>
      </c>
      <c r="D5315" s="5">
        <v>45961</v>
      </c>
      <c r="E5315">
        <v>31</v>
      </c>
      <c r="F5315" t="s">
        <v>70</v>
      </c>
      <c r="G5315" t="s">
        <v>104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1</v>
      </c>
      <c r="O5315" s="6">
        <v>303.19</v>
      </c>
      <c r="P5315">
        <v>2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1</v>
      </c>
      <c r="AM5315">
        <v>0</v>
      </c>
      <c r="AN5315">
        <v>0</v>
      </c>
      <c r="AO5315">
        <v>0</v>
      </c>
      <c r="AP5315">
        <v>2</v>
      </c>
      <c r="AQ5315">
        <v>3</v>
      </c>
      <c r="AR5315">
        <v>3</v>
      </c>
      <c r="AS5315">
        <v>0</v>
      </c>
      <c r="AT5315" s="7">
        <v>0.16</v>
      </c>
      <c r="AU5315">
        <v>0</v>
      </c>
      <c r="AV5315">
        <v>0</v>
      </c>
      <c r="AW5315">
        <v>0</v>
      </c>
      <c r="AY5315" s="7">
        <v>0.25</v>
      </c>
      <c r="AZ5315">
        <v>9</v>
      </c>
      <c r="BA5315">
        <v>4</v>
      </c>
      <c r="BB5315">
        <v>4</v>
      </c>
      <c r="BC5315">
        <v>1</v>
      </c>
      <c r="BD5315">
        <v>0</v>
      </c>
      <c r="BE5315">
        <v>45</v>
      </c>
      <c r="BF5315" t="s">
        <v>121</v>
      </c>
      <c r="BG5315" t="s">
        <v>73</v>
      </c>
      <c r="BH5315" t="s">
        <v>74</v>
      </c>
      <c r="BI5315" t="s">
        <v>75</v>
      </c>
      <c r="BJ5315" t="s">
        <v>80</v>
      </c>
      <c r="BK5315">
        <v>71</v>
      </c>
      <c r="BL5315">
        <v>7</v>
      </c>
      <c r="BM5315" s="6">
        <v>4825.2299999999996</v>
      </c>
      <c r="BN5315">
        <v>1</v>
      </c>
      <c r="BO5315">
        <v>0</v>
      </c>
      <c r="BP5315">
        <v>2</v>
      </c>
    </row>
    <row r="5316" spans="1:68">
      <c r="A5316" t="s">
        <v>1508</v>
      </c>
      <c r="B5316" t="s">
        <v>69</v>
      </c>
      <c r="C5316" s="5">
        <v>45658</v>
      </c>
      <c r="D5316" s="5">
        <v>45688</v>
      </c>
      <c r="E5316">
        <v>31</v>
      </c>
      <c r="F5316" t="s">
        <v>96</v>
      </c>
      <c r="G5316" t="s">
        <v>88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4</v>
      </c>
      <c r="O5316" s="6">
        <v>609.25</v>
      </c>
      <c r="P5316">
        <v>7</v>
      </c>
      <c r="Q5316">
        <v>3</v>
      </c>
      <c r="R5316">
        <v>3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1</v>
      </c>
      <c r="AM5316">
        <v>1</v>
      </c>
      <c r="AN5316">
        <v>0</v>
      </c>
      <c r="AO5316">
        <v>0</v>
      </c>
      <c r="AP5316">
        <v>1</v>
      </c>
      <c r="AQ5316">
        <v>5</v>
      </c>
      <c r="AR5316">
        <v>5</v>
      </c>
      <c r="AS5316">
        <v>0</v>
      </c>
      <c r="AT5316" s="7">
        <v>0.38</v>
      </c>
      <c r="AU5316">
        <v>0</v>
      </c>
      <c r="AV5316">
        <v>0</v>
      </c>
      <c r="AW5316">
        <v>0</v>
      </c>
      <c r="AY5316" s="7">
        <v>0.33</v>
      </c>
      <c r="AZ5316">
        <v>5</v>
      </c>
      <c r="BA5316">
        <v>4</v>
      </c>
      <c r="BB5316">
        <v>3</v>
      </c>
      <c r="BC5316">
        <v>1</v>
      </c>
      <c r="BD5316">
        <v>0</v>
      </c>
      <c r="BE5316">
        <v>39</v>
      </c>
      <c r="BF5316" t="s">
        <v>121</v>
      </c>
      <c r="BG5316" t="s">
        <v>73</v>
      </c>
      <c r="BH5316" t="s">
        <v>74</v>
      </c>
      <c r="BI5316" t="s">
        <v>105</v>
      </c>
      <c r="BJ5316" t="s">
        <v>76</v>
      </c>
      <c r="BK5316">
        <v>55</v>
      </c>
      <c r="BL5316">
        <v>27</v>
      </c>
      <c r="BM5316" s="6">
        <v>26189.03</v>
      </c>
      <c r="BN5316">
        <v>1</v>
      </c>
      <c r="BO5316">
        <v>0</v>
      </c>
      <c r="BP5316">
        <v>3</v>
      </c>
    </row>
    <row r="5317" spans="1:68">
      <c r="A5317" t="s">
        <v>1508</v>
      </c>
      <c r="B5317" t="s">
        <v>77</v>
      </c>
      <c r="C5317" s="5">
        <v>45717</v>
      </c>
      <c r="D5317" s="5">
        <v>45747</v>
      </c>
      <c r="E5317">
        <v>31</v>
      </c>
      <c r="F5317" t="s">
        <v>96</v>
      </c>
      <c r="G5317" t="s">
        <v>88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4</v>
      </c>
      <c r="O5317" s="6">
        <v>1424.01</v>
      </c>
      <c r="P5317">
        <v>7</v>
      </c>
      <c r="Q5317">
        <v>4</v>
      </c>
      <c r="R5317">
        <v>2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1</v>
      </c>
      <c r="AM5317">
        <v>1</v>
      </c>
      <c r="AN5317">
        <v>0</v>
      </c>
      <c r="AO5317">
        <v>0</v>
      </c>
      <c r="AP5317">
        <v>3</v>
      </c>
      <c r="AQ5317">
        <v>3</v>
      </c>
      <c r="AR5317">
        <v>3</v>
      </c>
      <c r="AS5317">
        <v>0</v>
      </c>
      <c r="AT5317" s="7">
        <v>0.33</v>
      </c>
      <c r="AU5317">
        <v>0</v>
      </c>
      <c r="AV5317">
        <v>0</v>
      </c>
      <c r="AW5317">
        <v>0</v>
      </c>
      <c r="AY5317" s="7">
        <v>0.41</v>
      </c>
      <c r="AZ5317">
        <v>10</v>
      </c>
      <c r="BA5317">
        <v>4</v>
      </c>
      <c r="BB5317">
        <v>3</v>
      </c>
      <c r="BC5317">
        <v>1</v>
      </c>
      <c r="BD5317">
        <v>0</v>
      </c>
      <c r="BE5317">
        <v>41</v>
      </c>
      <c r="BF5317" t="s">
        <v>121</v>
      </c>
      <c r="BG5317" t="s">
        <v>73</v>
      </c>
      <c r="BH5317" t="s">
        <v>74</v>
      </c>
      <c r="BI5317" t="s">
        <v>105</v>
      </c>
      <c r="BJ5317" t="s">
        <v>76</v>
      </c>
      <c r="BK5317">
        <v>47</v>
      </c>
      <c r="BL5317">
        <v>18</v>
      </c>
      <c r="BM5317" s="6">
        <v>20295.45</v>
      </c>
      <c r="BN5317">
        <v>1</v>
      </c>
      <c r="BO5317">
        <v>1</v>
      </c>
      <c r="BP5317">
        <v>3</v>
      </c>
    </row>
    <row r="5318" spans="1:68">
      <c r="A5318" t="s">
        <v>1508</v>
      </c>
      <c r="B5318" t="s">
        <v>91</v>
      </c>
      <c r="C5318" s="5">
        <v>45809</v>
      </c>
      <c r="D5318" s="5">
        <v>45838</v>
      </c>
      <c r="E5318">
        <v>30</v>
      </c>
      <c r="F5318" t="s">
        <v>96</v>
      </c>
      <c r="G5318" t="s">
        <v>88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6</v>
      </c>
      <c r="O5318" s="6">
        <v>2270.0700000000002</v>
      </c>
      <c r="P5318">
        <v>12</v>
      </c>
      <c r="Q5318">
        <v>3</v>
      </c>
      <c r="R5318">
        <v>8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1</v>
      </c>
      <c r="AM5318">
        <v>0</v>
      </c>
      <c r="AN5318">
        <v>0</v>
      </c>
      <c r="AO5318">
        <v>0</v>
      </c>
      <c r="AP5318">
        <v>1</v>
      </c>
      <c r="AQ5318">
        <v>4</v>
      </c>
      <c r="AR5318">
        <v>4</v>
      </c>
      <c r="AS5318">
        <v>0</v>
      </c>
      <c r="AT5318" s="7">
        <v>0.19</v>
      </c>
      <c r="AU5318">
        <v>0</v>
      </c>
      <c r="AV5318">
        <v>0</v>
      </c>
      <c r="AW5318">
        <v>0</v>
      </c>
      <c r="AY5318" s="7">
        <v>0.79</v>
      </c>
      <c r="AZ5318">
        <v>8</v>
      </c>
      <c r="BA5318">
        <v>6</v>
      </c>
      <c r="BB5318">
        <v>5</v>
      </c>
      <c r="BC5318">
        <v>0</v>
      </c>
      <c r="BD5318">
        <v>0</v>
      </c>
      <c r="BE5318">
        <v>44</v>
      </c>
      <c r="BF5318" t="s">
        <v>121</v>
      </c>
      <c r="BG5318" t="s">
        <v>73</v>
      </c>
      <c r="BH5318" t="s">
        <v>74</v>
      </c>
      <c r="BI5318" t="s">
        <v>105</v>
      </c>
      <c r="BJ5318" t="s">
        <v>76</v>
      </c>
      <c r="BK5318">
        <v>19</v>
      </c>
      <c r="BL5318">
        <v>27</v>
      </c>
      <c r="BM5318" s="6">
        <v>35891.449999999997</v>
      </c>
      <c r="BN5318">
        <v>1</v>
      </c>
      <c r="BO5318">
        <v>0</v>
      </c>
      <c r="BP5318">
        <v>3</v>
      </c>
    </row>
    <row r="5319" spans="1:68">
      <c r="A5319" t="s">
        <v>1508</v>
      </c>
      <c r="B5319" t="s">
        <v>79</v>
      </c>
      <c r="C5319" s="5">
        <v>45901</v>
      </c>
      <c r="D5319" s="5">
        <v>45930</v>
      </c>
      <c r="E5319">
        <v>30</v>
      </c>
      <c r="F5319" t="s">
        <v>96</v>
      </c>
      <c r="G5319" t="s">
        <v>88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4</v>
      </c>
      <c r="O5319" s="6">
        <v>1528.33</v>
      </c>
      <c r="P5319">
        <v>5</v>
      </c>
      <c r="Q5319">
        <v>4</v>
      </c>
      <c r="R5319">
        <v>2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1</v>
      </c>
      <c r="AM5319">
        <v>1</v>
      </c>
      <c r="AN5319">
        <v>0</v>
      </c>
      <c r="AO5319">
        <v>0</v>
      </c>
      <c r="AP5319">
        <v>2</v>
      </c>
      <c r="AQ5319">
        <v>3</v>
      </c>
      <c r="AR5319">
        <v>3</v>
      </c>
      <c r="AS5319">
        <v>0</v>
      </c>
      <c r="AT5319" s="7">
        <v>0.14000000000000001</v>
      </c>
      <c r="AU5319">
        <v>0</v>
      </c>
      <c r="AV5319">
        <v>0</v>
      </c>
      <c r="AW5319">
        <v>0</v>
      </c>
      <c r="AY5319" s="7">
        <v>-0.01</v>
      </c>
      <c r="AZ5319">
        <v>8</v>
      </c>
      <c r="BA5319">
        <v>4</v>
      </c>
      <c r="BB5319">
        <v>4</v>
      </c>
      <c r="BC5319">
        <v>0</v>
      </c>
      <c r="BD5319">
        <v>0</v>
      </c>
      <c r="BE5319">
        <v>47</v>
      </c>
      <c r="BF5319" t="s">
        <v>121</v>
      </c>
      <c r="BG5319" t="s">
        <v>73</v>
      </c>
      <c r="BH5319" t="s">
        <v>74</v>
      </c>
      <c r="BI5319" t="s">
        <v>105</v>
      </c>
      <c r="BJ5319" t="s">
        <v>76</v>
      </c>
      <c r="BK5319">
        <v>42</v>
      </c>
      <c r="BL5319">
        <v>15</v>
      </c>
      <c r="BM5319" s="6">
        <v>15937.44</v>
      </c>
      <c r="BN5319">
        <v>1</v>
      </c>
      <c r="BO5319">
        <v>1</v>
      </c>
      <c r="BP5319">
        <v>3</v>
      </c>
    </row>
    <row r="5320" spans="1:68">
      <c r="A5320" t="s">
        <v>1508</v>
      </c>
      <c r="B5320" t="s">
        <v>83</v>
      </c>
      <c r="C5320" s="5">
        <v>45962</v>
      </c>
      <c r="D5320" s="5">
        <v>45991</v>
      </c>
      <c r="E5320">
        <v>30</v>
      </c>
      <c r="F5320" t="s">
        <v>96</v>
      </c>
      <c r="G5320" t="s">
        <v>88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8</v>
      </c>
      <c r="O5320" s="6">
        <v>3788.79</v>
      </c>
      <c r="P5320">
        <v>12</v>
      </c>
      <c r="Q5320">
        <v>1</v>
      </c>
      <c r="R5320">
        <v>7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1</v>
      </c>
      <c r="AM5320">
        <v>1</v>
      </c>
      <c r="AN5320">
        <v>0</v>
      </c>
      <c r="AO5320">
        <v>0</v>
      </c>
      <c r="AP5320">
        <v>2</v>
      </c>
      <c r="AQ5320">
        <v>4</v>
      </c>
      <c r="AR5320">
        <v>3</v>
      </c>
      <c r="AS5320">
        <v>0</v>
      </c>
      <c r="AT5320" s="7">
        <v>-0.11</v>
      </c>
      <c r="AU5320">
        <v>0</v>
      </c>
      <c r="AV5320">
        <v>0</v>
      </c>
      <c r="AW5320">
        <v>0</v>
      </c>
      <c r="AY5320" s="7">
        <v>0.66</v>
      </c>
      <c r="AZ5320">
        <v>6</v>
      </c>
      <c r="BA5320">
        <v>6</v>
      </c>
      <c r="BB5320">
        <v>4</v>
      </c>
      <c r="BC5320">
        <v>1</v>
      </c>
      <c r="BD5320">
        <v>0</v>
      </c>
      <c r="BE5320">
        <v>49</v>
      </c>
      <c r="BF5320" t="s">
        <v>72</v>
      </c>
      <c r="BG5320" t="s">
        <v>73</v>
      </c>
      <c r="BH5320" t="s">
        <v>74</v>
      </c>
      <c r="BI5320" t="s">
        <v>105</v>
      </c>
      <c r="BJ5320" t="s">
        <v>76</v>
      </c>
      <c r="BK5320">
        <v>50</v>
      </c>
      <c r="BL5320">
        <v>42</v>
      </c>
      <c r="BM5320" s="6">
        <v>44035.13</v>
      </c>
      <c r="BN5320">
        <v>1</v>
      </c>
      <c r="BO5320">
        <v>0</v>
      </c>
      <c r="BP5320">
        <v>3</v>
      </c>
    </row>
    <row r="5321" spans="1:68">
      <c r="A5321" t="s">
        <v>1508</v>
      </c>
      <c r="B5321" t="s">
        <v>93</v>
      </c>
      <c r="C5321" s="5">
        <v>45992</v>
      </c>
      <c r="D5321" s="5">
        <v>46022</v>
      </c>
      <c r="E5321">
        <v>31</v>
      </c>
      <c r="F5321" t="s">
        <v>96</v>
      </c>
      <c r="G5321" t="s">
        <v>88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4</v>
      </c>
      <c r="O5321" s="6">
        <v>1127.8399999999999</v>
      </c>
      <c r="P5321">
        <v>7</v>
      </c>
      <c r="Q5321">
        <v>5</v>
      </c>
      <c r="R5321">
        <v>1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1</v>
      </c>
      <c r="AM5321">
        <v>1</v>
      </c>
      <c r="AN5321">
        <v>0</v>
      </c>
      <c r="AO5321">
        <v>0</v>
      </c>
      <c r="AP5321">
        <v>2</v>
      </c>
      <c r="AQ5321">
        <v>2</v>
      </c>
      <c r="AR5321">
        <v>3</v>
      </c>
      <c r="AS5321">
        <v>1</v>
      </c>
      <c r="AT5321" s="7">
        <v>-0.28000000000000003</v>
      </c>
      <c r="AU5321">
        <v>0</v>
      </c>
      <c r="AV5321">
        <v>0</v>
      </c>
      <c r="AW5321">
        <v>0</v>
      </c>
      <c r="AY5321" s="7">
        <v>0.46</v>
      </c>
      <c r="AZ5321">
        <v>7</v>
      </c>
      <c r="BA5321">
        <v>2</v>
      </c>
      <c r="BB5321">
        <v>4</v>
      </c>
      <c r="BC5321">
        <v>0</v>
      </c>
      <c r="BD5321">
        <v>0</v>
      </c>
      <c r="BE5321">
        <v>50</v>
      </c>
      <c r="BF5321" t="s">
        <v>72</v>
      </c>
      <c r="BG5321" t="s">
        <v>73</v>
      </c>
      <c r="BH5321" t="s">
        <v>74</v>
      </c>
      <c r="BI5321" t="s">
        <v>105</v>
      </c>
      <c r="BJ5321" t="s">
        <v>76</v>
      </c>
      <c r="BK5321">
        <v>54</v>
      </c>
      <c r="BL5321">
        <v>19</v>
      </c>
      <c r="BM5321" s="6">
        <v>18190.810000000001</v>
      </c>
      <c r="BN5321">
        <v>1</v>
      </c>
      <c r="BO5321">
        <v>0</v>
      </c>
      <c r="BP5321">
        <v>3</v>
      </c>
    </row>
    <row r="5322" spans="1:68">
      <c r="A5322" t="s">
        <v>1509</v>
      </c>
      <c r="B5322" t="s">
        <v>103</v>
      </c>
      <c r="C5322" s="5">
        <v>45748</v>
      </c>
      <c r="D5322" s="5">
        <v>45777</v>
      </c>
      <c r="E5322">
        <v>30</v>
      </c>
      <c r="F5322" t="s">
        <v>87</v>
      </c>
      <c r="G5322" t="s">
        <v>104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2</v>
      </c>
      <c r="O5322" s="6">
        <v>198.04</v>
      </c>
      <c r="P5322">
        <v>3</v>
      </c>
      <c r="Q5322">
        <v>3</v>
      </c>
      <c r="R5322">
        <v>4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1</v>
      </c>
      <c r="AM5322">
        <v>1</v>
      </c>
      <c r="AN5322">
        <v>0</v>
      </c>
      <c r="AO5322">
        <v>0</v>
      </c>
      <c r="AP5322">
        <v>2</v>
      </c>
      <c r="AQ5322">
        <v>3</v>
      </c>
      <c r="AR5322">
        <v>3</v>
      </c>
      <c r="AS5322">
        <v>0</v>
      </c>
      <c r="AT5322" s="7">
        <v>-0.13</v>
      </c>
      <c r="AU5322">
        <v>0</v>
      </c>
      <c r="AV5322">
        <v>0</v>
      </c>
      <c r="AW5322">
        <v>0</v>
      </c>
      <c r="AY5322" s="7">
        <v>0.59</v>
      </c>
      <c r="AZ5322">
        <v>10</v>
      </c>
      <c r="BA5322">
        <v>3</v>
      </c>
      <c r="BB5322">
        <v>4</v>
      </c>
      <c r="BC5322">
        <v>0</v>
      </c>
      <c r="BD5322">
        <v>0</v>
      </c>
      <c r="BE5322">
        <v>5</v>
      </c>
      <c r="BF5322" t="s">
        <v>89</v>
      </c>
      <c r="BG5322" t="s">
        <v>73</v>
      </c>
      <c r="BH5322" t="s">
        <v>74</v>
      </c>
      <c r="BI5322" t="s">
        <v>105</v>
      </c>
      <c r="BJ5322" t="s">
        <v>80</v>
      </c>
      <c r="BK5322">
        <v>90</v>
      </c>
      <c r="BL5322">
        <v>8</v>
      </c>
      <c r="BM5322" s="6">
        <v>2560.19</v>
      </c>
      <c r="BN5322">
        <v>1</v>
      </c>
      <c r="BO5322">
        <v>1</v>
      </c>
      <c r="BP5322">
        <v>4</v>
      </c>
    </row>
    <row r="5323" spans="1:68">
      <c r="A5323" t="s">
        <v>1509</v>
      </c>
      <c r="B5323" t="s">
        <v>114</v>
      </c>
      <c r="C5323" s="5">
        <v>45778</v>
      </c>
      <c r="D5323" s="5">
        <v>45808</v>
      </c>
      <c r="E5323">
        <v>31</v>
      </c>
      <c r="F5323" t="s">
        <v>87</v>
      </c>
      <c r="G5323" t="s">
        <v>104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1</v>
      </c>
      <c r="O5323" s="6">
        <v>154.55000000000001</v>
      </c>
      <c r="P5323">
        <v>2</v>
      </c>
      <c r="Q5323">
        <v>0</v>
      </c>
      <c r="R5323">
        <v>4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1</v>
      </c>
      <c r="AM5323">
        <v>1</v>
      </c>
      <c r="AN5323">
        <v>0</v>
      </c>
      <c r="AO5323">
        <v>0</v>
      </c>
      <c r="AP5323">
        <v>1</v>
      </c>
      <c r="AQ5323">
        <v>3</v>
      </c>
      <c r="AR5323">
        <v>1</v>
      </c>
      <c r="AS5323">
        <v>1</v>
      </c>
      <c r="AT5323" s="7">
        <v>-0.24</v>
      </c>
      <c r="AU5323">
        <v>0</v>
      </c>
      <c r="AV5323">
        <v>0</v>
      </c>
      <c r="AW5323">
        <v>0</v>
      </c>
      <c r="AY5323" s="7">
        <v>0.38</v>
      </c>
      <c r="AZ5323">
        <v>9</v>
      </c>
      <c r="BA5323">
        <v>4</v>
      </c>
      <c r="BB5323">
        <v>4</v>
      </c>
      <c r="BC5323">
        <v>0</v>
      </c>
      <c r="BD5323">
        <v>0</v>
      </c>
      <c r="BE5323">
        <v>6</v>
      </c>
      <c r="BF5323" t="s">
        <v>89</v>
      </c>
      <c r="BG5323" t="s">
        <v>73</v>
      </c>
      <c r="BH5323" t="s">
        <v>74</v>
      </c>
      <c r="BI5323" t="s">
        <v>105</v>
      </c>
      <c r="BJ5323" t="s">
        <v>80</v>
      </c>
      <c r="BK5323">
        <v>53</v>
      </c>
      <c r="BL5323">
        <v>7</v>
      </c>
      <c r="BM5323" s="6">
        <v>2930.36</v>
      </c>
      <c r="BN5323">
        <v>1</v>
      </c>
      <c r="BO5323">
        <v>0</v>
      </c>
      <c r="BP5323">
        <v>4</v>
      </c>
    </row>
    <row r="5324" spans="1:68">
      <c r="A5324" t="s">
        <v>1509</v>
      </c>
      <c r="B5324" t="s">
        <v>91</v>
      </c>
      <c r="C5324" s="5">
        <v>45809</v>
      </c>
      <c r="D5324" s="5">
        <v>45838</v>
      </c>
      <c r="E5324">
        <v>30</v>
      </c>
      <c r="F5324" t="s">
        <v>87</v>
      </c>
      <c r="G5324" t="s">
        <v>104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 s="6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1</v>
      </c>
      <c r="AM5324">
        <v>1</v>
      </c>
      <c r="AN5324">
        <v>0</v>
      </c>
      <c r="AO5324">
        <v>0</v>
      </c>
      <c r="AP5324">
        <v>2</v>
      </c>
      <c r="AQ5324">
        <v>2</v>
      </c>
      <c r="AR5324">
        <v>2</v>
      </c>
      <c r="AS5324">
        <v>0</v>
      </c>
      <c r="AT5324" s="7">
        <v>-0.04</v>
      </c>
      <c r="AU5324">
        <v>0</v>
      </c>
      <c r="AV5324">
        <v>0</v>
      </c>
      <c r="AW5324">
        <v>0</v>
      </c>
      <c r="AY5324" s="7">
        <v>0.56000000000000005</v>
      </c>
      <c r="AZ5324">
        <v>7</v>
      </c>
      <c r="BA5324">
        <v>3</v>
      </c>
      <c r="BB5324">
        <v>4</v>
      </c>
      <c r="BC5324">
        <v>0</v>
      </c>
      <c r="BD5324">
        <v>0</v>
      </c>
      <c r="BE5324">
        <v>7</v>
      </c>
      <c r="BF5324" t="s">
        <v>92</v>
      </c>
      <c r="BG5324" t="s">
        <v>73</v>
      </c>
      <c r="BH5324" t="s">
        <v>74</v>
      </c>
      <c r="BI5324" t="s">
        <v>105</v>
      </c>
      <c r="BJ5324" t="s">
        <v>99</v>
      </c>
      <c r="BK5324">
        <v>9</v>
      </c>
      <c r="BL5324">
        <v>0</v>
      </c>
      <c r="BM5324" s="6">
        <v>0</v>
      </c>
      <c r="BN5324">
        <v>0</v>
      </c>
      <c r="BO5324">
        <v>0</v>
      </c>
      <c r="BP5324">
        <v>4</v>
      </c>
    </row>
    <row r="5325" spans="1:68">
      <c r="A5325" t="s">
        <v>1509</v>
      </c>
      <c r="B5325" t="s">
        <v>78</v>
      </c>
      <c r="C5325" s="5">
        <v>45870</v>
      </c>
      <c r="D5325" s="5">
        <v>45900</v>
      </c>
      <c r="E5325">
        <v>31</v>
      </c>
      <c r="F5325" t="s">
        <v>87</v>
      </c>
      <c r="G5325" t="s">
        <v>104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5</v>
      </c>
      <c r="O5325" s="6">
        <v>748.8</v>
      </c>
      <c r="P5325">
        <v>8</v>
      </c>
      <c r="Q5325">
        <v>7</v>
      </c>
      <c r="R5325">
        <v>3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1</v>
      </c>
      <c r="AM5325">
        <v>1</v>
      </c>
      <c r="AN5325">
        <v>0</v>
      </c>
      <c r="AO5325">
        <v>0</v>
      </c>
      <c r="AP5325">
        <v>2</v>
      </c>
      <c r="AQ5325">
        <v>4</v>
      </c>
      <c r="AR5325">
        <v>3</v>
      </c>
      <c r="AS5325">
        <v>1</v>
      </c>
      <c r="AT5325" s="7">
        <v>-0.33</v>
      </c>
      <c r="AU5325">
        <v>0</v>
      </c>
      <c r="AV5325">
        <v>0</v>
      </c>
      <c r="AW5325">
        <v>0</v>
      </c>
      <c r="AY5325" s="7">
        <v>0.44</v>
      </c>
      <c r="AZ5325">
        <v>10</v>
      </c>
      <c r="BA5325">
        <v>3</v>
      </c>
      <c r="BB5325">
        <v>4</v>
      </c>
      <c r="BC5325">
        <v>1</v>
      </c>
      <c r="BD5325">
        <v>0</v>
      </c>
      <c r="BE5325">
        <v>9</v>
      </c>
      <c r="BF5325" t="s">
        <v>92</v>
      </c>
      <c r="BG5325" t="s">
        <v>73</v>
      </c>
      <c r="BH5325" t="s">
        <v>74</v>
      </c>
      <c r="BI5325" t="s">
        <v>105</v>
      </c>
      <c r="BJ5325" t="s">
        <v>76</v>
      </c>
      <c r="BK5325">
        <v>53</v>
      </c>
      <c r="BL5325">
        <v>23</v>
      </c>
      <c r="BM5325" s="6">
        <v>11153.29</v>
      </c>
      <c r="BN5325">
        <v>1</v>
      </c>
      <c r="BO5325">
        <v>1</v>
      </c>
      <c r="BP5325">
        <v>4</v>
      </c>
    </row>
    <row r="5326" spans="1:68">
      <c r="A5326" t="s">
        <v>1509</v>
      </c>
      <c r="B5326" t="s">
        <v>81</v>
      </c>
      <c r="C5326" s="5">
        <v>45931</v>
      </c>
      <c r="D5326" s="5">
        <v>45961</v>
      </c>
      <c r="E5326">
        <v>31</v>
      </c>
      <c r="F5326" t="s">
        <v>87</v>
      </c>
      <c r="G5326" t="s">
        <v>104</v>
      </c>
      <c r="H5326">
        <v>1</v>
      </c>
      <c r="I5326">
        <v>1</v>
      </c>
      <c r="J5326">
        <v>1</v>
      </c>
      <c r="K5326">
        <v>0</v>
      </c>
      <c r="L5326">
        <v>0</v>
      </c>
      <c r="M5326">
        <v>1</v>
      </c>
      <c r="N5326">
        <v>0</v>
      </c>
      <c r="O5326" s="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2</v>
      </c>
      <c r="Y5326">
        <v>0</v>
      </c>
      <c r="Z5326">
        <v>1</v>
      </c>
      <c r="AA5326">
        <v>60.5</v>
      </c>
      <c r="AB5326">
        <v>0</v>
      </c>
      <c r="AC5326">
        <v>1</v>
      </c>
      <c r="AD5326">
        <v>1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20</v>
      </c>
      <c r="AL5326">
        <v>1</v>
      </c>
      <c r="AM5326">
        <v>1</v>
      </c>
      <c r="AN5326">
        <v>1</v>
      </c>
      <c r="AO5326">
        <v>1</v>
      </c>
      <c r="AP5326">
        <v>3</v>
      </c>
      <c r="AQ5326">
        <v>1</v>
      </c>
      <c r="AR5326">
        <v>2</v>
      </c>
      <c r="AS5326">
        <v>1</v>
      </c>
      <c r="AT5326" s="7">
        <v>-0.42</v>
      </c>
      <c r="AU5326">
        <v>1</v>
      </c>
      <c r="AV5326">
        <v>0</v>
      </c>
      <c r="AW5326">
        <v>0</v>
      </c>
      <c r="AY5326" s="7">
        <v>-0.2</v>
      </c>
      <c r="AZ5326">
        <v>6</v>
      </c>
      <c r="BA5326">
        <v>3</v>
      </c>
      <c r="BB5326">
        <v>3</v>
      </c>
      <c r="BC5326">
        <v>1</v>
      </c>
      <c r="BD5326">
        <v>0</v>
      </c>
      <c r="BE5326">
        <v>11</v>
      </c>
      <c r="BF5326" t="s">
        <v>92</v>
      </c>
      <c r="BG5326" t="s">
        <v>73</v>
      </c>
      <c r="BH5326" t="s">
        <v>74</v>
      </c>
      <c r="BI5326" t="s">
        <v>105</v>
      </c>
      <c r="BJ5326" t="s">
        <v>99</v>
      </c>
      <c r="BK5326">
        <v>60</v>
      </c>
      <c r="BL5326">
        <v>0</v>
      </c>
      <c r="BM5326" s="6">
        <v>0</v>
      </c>
      <c r="BN5326">
        <v>0</v>
      </c>
      <c r="BO5326">
        <v>0</v>
      </c>
      <c r="BP5326">
        <v>4</v>
      </c>
    </row>
    <row r="5327" spans="1:68">
      <c r="A5327" t="s">
        <v>1509</v>
      </c>
      <c r="B5327" t="s">
        <v>83</v>
      </c>
      <c r="C5327" s="5">
        <v>45962</v>
      </c>
      <c r="D5327" s="5">
        <v>45991</v>
      </c>
      <c r="E5327">
        <v>30</v>
      </c>
      <c r="F5327" t="s">
        <v>87</v>
      </c>
      <c r="G5327" t="s">
        <v>104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4</v>
      </c>
      <c r="O5327" s="6">
        <v>653.52</v>
      </c>
      <c r="P5327">
        <v>9</v>
      </c>
      <c r="Q5327">
        <v>2</v>
      </c>
      <c r="R5327">
        <v>1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1</v>
      </c>
      <c r="AM5327">
        <v>0</v>
      </c>
      <c r="AN5327">
        <v>0</v>
      </c>
      <c r="AO5327">
        <v>0</v>
      </c>
      <c r="AP5327">
        <v>3</v>
      </c>
      <c r="AQ5327">
        <v>5</v>
      </c>
      <c r="AR5327">
        <v>4</v>
      </c>
      <c r="AS5327">
        <v>1</v>
      </c>
      <c r="AT5327" s="7">
        <v>-0.36</v>
      </c>
      <c r="AU5327">
        <v>0</v>
      </c>
      <c r="AV5327">
        <v>0</v>
      </c>
      <c r="AW5327">
        <v>0</v>
      </c>
      <c r="AY5327" s="7">
        <v>0.62</v>
      </c>
      <c r="AZ5327">
        <v>8</v>
      </c>
      <c r="BA5327">
        <v>2</v>
      </c>
      <c r="BB5327">
        <v>4</v>
      </c>
      <c r="BC5327">
        <v>1</v>
      </c>
      <c r="BD5327">
        <v>0</v>
      </c>
      <c r="BE5327">
        <v>12</v>
      </c>
      <c r="BF5327" t="s">
        <v>92</v>
      </c>
      <c r="BG5327" t="s">
        <v>73</v>
      </c>
      <c r="BH5327" t="s">
        <v>74</v>
      </c>
      <c r="BI5327" t="s">
        <v>105</v>
      </c>
      <c r="BJ5327" t="s">
        <v>76</v>
      </c>
      <c r="BK5327">
        <v>87</v>
      </c>
      <c r="BL5327">
        <v>14</v>
      </c>
      <c r="BM5327" s="6">
        <v>5145.78</v>
      </c>
      <c r="BN5327">
        <v>1</v>
      </c>
      <c r="BO5327">
        <v>0</v>
      </c>
      <c r="BP5327">
        <v>4</v>
      </c>
    </row>
    <row r="5328" spans="1:68">
      <c r="A5328" t="s">
        <v>1510</v>
      </c>
      <c r="B5328" t="s">
        <v>69</v>
      </c>
      <c r="C5328" s="5">
        <v>45658</v>
      </c>
      <c r="D5328" s="5">
        <v>45688</v>
      </c>
      <c r="E5328">
        <v>31</v>
      </c>
      <c r="F5328" t="s">
        <v>87</v>
      </c>
      <c r="G5328" t="s">
        <v>104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2</v>
      </c>
      <c r="O5328" s="6">
        <v>192.96</v>
      </c>
      <c r="P5328">
        <v>4</v>
      </c>
      <c r="Q5328">
        <v>3</v>
      </c>
      <c r="R5328">
        <v>4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1</v>
      </c>
      <c r="AM5328">
        <v>1</v>
      </c>
      <c r="AN5328">
        <v>0</v>
      </c>
      <c r="AO5328">
        <v>0</v>
      </c>
      <c r="AP5328">
        <v>2</v>
      </c>
      <c r="AQ5328">
        <v>5</v>
      </c>
      <c r="AR5328">
        <v>3</v>
      </c>
      <c r="AS5328">
        <v>1</v>
      </c>
      <c r="AT5328" s="7">
        <v>-0.31</v>
      </c>
      <c r="AU5328">
        <v>0</v>
      </c>
      <c r="AV5328">
        <v>0</v>
      </c>
      <c r="AW5328">
        <v>0</v>
      </c>
      <c r="AY5328" s="7">
        <v>0.75</v>
      </c>
      <c r="AZ5328">
        <v>9</v>
      </c>
      <c r="BA5328">
        <v>4</v>
      </c>
      <c r="BB5328">
        <v>4</v>
      </c>
      <c r="BC5328">
        <v>1</v>
      </c>
      <c r="BD5328">
        <v>0</v>
      </c>
      <c r="BE5328">
        <v>59</v>
      </c>
      <c r="BF5328" t="s">
        <v>72</v>
      </c>
      <c r="BG5328" t="s">
        <v>73</v>
      </c>
      <c r="BH5328" t="s">
        <v>74</v>
      </c>
      <c r="BI5328" t="s">
        <v>85</v>
      </c>
      <c r="BJ5328" t="s">
        <v>80</v>
      </c>
      <c r="BK5328">
        <v>33</v>
      </c>
      <c r="BL5328">
        <v>6</v>
      </c>
      <c r="BM5328" s="6">
        <v>2599.71</v>
      </c>
      <c r="BN5328">
        <v>1</v>
      </c>
      <c r="BO5328">
        <v>0</v>
      </c>
      <c r="BP5328">
        <v>2</v>
      </c>
    </row>
    <row r="5329" spans="1:68">
      <c r="A5329" t="s">
        <v>1510</v>
      </c>
      <c r="B5329" t="s">
        <v>100</v>
      </c>
      <c r="C5329" s="5">
        <v>45689</v>
      </c>
      <c r="D5329" s="5">
        <v>45716</v>
      </c>
      <c r="E5329">
        <v>28</v>
      </c>
      <c r="F5329" t="s">
        <v>87</v>
      </c>
      <c r="G5329" t="s">
        <v>104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 s="6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1</v>
      </c>
      <c r="AM5329">
        <v>0</v>
      </c>
      <c r="AN5329">
        <v>0</v>
      </c>
      <c r="AO5329">
        <v>0</v>
      </c>
      <c r="AP5329">
        <v>2</v>
      </c>
      <c r="AQ5329">
        <v>4</v>
      </c>
      <c r="AR5329">
        <v>3</v>
      </c>
      <c r="AS5329">
        <v>1</v>
      </c>
      <c r="AT5329" s="7">
        <v>-0.45</v>
      </c>
      <c r="AU5329">
        <v>0</v>
      </c>
      <c r="AV5329">
        <v>0</v>
      </c>
      <c r="AW5329">
        <v>0</v>
      </c>
      <c r="AY5329" s="7">
        <v>0.13</v>
      </c>
      <c r="AZ5329">
        <v>10</v>
      </c>
      <c r="BA5329">
        <v>3</v>
      </c>
      <c r="BB5329">
        <v>3</v>
      </c>
      <c r="BC5329">
        <v>1</v>
      </c>
      <c r="BD5329">
        <v>0</v>
      </c>
      <c r="BE5329">
        <v>60</v>
      </c>
      <c r="BF5329" t="s">
        <v>72</v>
      </c>
      <c r="BG5329" t="s">
        <v>73</v>
      </c>
      <c r="BH5329" t="s">
        <v>74</v>
      </c>
      <c r="BI5329" t="s">
        <v>85</v>
      </c>
      <c r="BJ5329" t="s">
        <v>99</v>
      </c>
      <c r="BK5329">
        <v>31</v>
      </c>
      <c r="BL5329">
        <v>1</v>
      </c>
      <c r="BM5329" s="6">
        <v>455.75</v>
      </c>
      <c r="BN5329">
        <v>0</v>
      </c>
      <c r="BO5329">
        <v>0</v>
      </c>
      <c r="BP5329">
        <v>2</v>
      </c>
    </row>
    <row r="5330" spans="1:68">
      <c r="A5330" t="s">
        <v>1510</v>
      </c>
      <c r="B5330" t="s">
        <v>114</v>
      </c>
      <c r="C5330" s="5">
        <v>45778</v>
      </c>
      <c r="D5330" s="5">
        <v>45808</v>
      </c>
      <c r="E5330">
        <v>31</v>
      </c>
      <c r="F5330" t="s">
        <v>87</v>
      </c>
      <c r="G5330" t="s">
        <v>104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1</v>
      </c>
      <c r="O5330" s="6">
        <v>75.900000000000006</v>
      </c>
      <c r="P5330">
        <v>1</v>
      </c>
      <c r="Q5330">
        <v>0</v>
      </c>
      <c r="R5330">
        <v>2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1</v>
      </c>
      <c r="AM5330">
        <v>1</v>
      </c>
      <c r="AN5330">
        <v>0</v>
      </c>
      <c r="AO5330">
        <v>0</v>
      </c>
      <c r="AP5330">
        <v>2</v>
      </c>
      <c r="AQ5330">
        <v>3</v>
      </c>
      <c r="AR5330">
        <v>4</v>
      </c>
      <c r="AS5330">
        <v>0</v>
      </c>
      <c r="AT5330" s="7">
        <v>0.28999999999999998</v>
      </c>
      <c r="AU5330">
        <v>0</v>
      </c>
      <c r="AV5330">
        <v>0</v>
      </c>
      <c r="AW5330">
        <v>0</v>
      </c>
      <c r="AY5330" s="7">
        <v>0.38</v>
      </c>
      <c r="AZ5330">
        <v>10</v>
      </c>
      <c r="BA5330">
        <v>4</v>
      </c>
      <c r="BB5330">
        <v>5</v>
      </c>
      <c r="BC5330">
        <v>0</v>
      </c>
      <c r="BD5330">
        <v>0</v>
      </c>
      <c r="BE5330">
        <v>63</v>
      </c>
      <c r="BF5330" t="s">
        <v>72</v>
      </c>
      <c r="BG5330" t="s">
        <v>73</v>
      </c>
      <c r="BH5330" t="s">
        <v>74</v>
      </c>
      <c r="BI5330" t="s">
        <v>85</v>
      </c>
      <c r="BJ5330" t="s">
        <v>99</v>
      </c>
      <c r="BK5330">
        <v>28</v>
      </c>
      <c r="BL5330">
        <v>1</v>
      </c>
      <c r="BM5330" s="6">
        <v>314.56</v>
      </c>
      <c r="BN5330">
        <v>0</v>
      </c>
      <c r="BO5330">
        <v>0</v>
      </c>
      <c r="BP5330">
        <v>2</v>
      </c>
    </row>
    <row r="5331" spans="1:68">
      <c r="A5331" t="s">
        <v>1510</v>
      </c>
      <c r="B5331" t="s">
        <v>78</v>
      </c>
      <c r="C5331" s="5">
        <v>45870</v>
      </c>
      <c r="D5331" s="5">
        <v>45900</v>
      </c>
      <c r="E5331">
        <v>31</v>
      </c>
      <c r="F5331" t="s">
        <v>87</v>
      </c>
      <c r="G5331" t="s">
        <v>104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2</v>
      </c>
      <c r="O5331" s="6">
        <v>275.69</v>
      </c>
      <c r="P5331">
        <v>3</v>
      </c>
      <c r="Q5331">
        <v>2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1</v>
      </c>
      <c r="AM5331">
        <v>1</v>
      </c>
      <c r="AN5331">
        <v>0</v>
      </c>
      <c r="AO5331">
        <v>0</v>
      </c>
      <c r="AP5331">
        <v>3</v>
      </c>
      <c r="AQ5331">
        <v>2</v>
      </c>
      <c r="AR5331">
        <v>2</v>
      </c>
      <c r="AS5331">
        <v>1</v>
      </c>
      <c r="AT5331" s="7">
        <v>-0.27</v>
      </c>
      <c r="AU5331">
        <v>0</v>
      </c>
      <c r="AV5331">
        <v>0</v>
      </c>
      <c r="AW5331">
        <v>0</v>
      </c>
      <c r="AY5331" s="7">
        <v>0.33</v>
      </c>
      <c r="AZ5331">
        <v>10</v>
      </c>
      <c r="BA5331">
        <v>4</v>
      </c>
      <c r="BB5331">
        <v>4</v>
      </c>
      <c r="BC5331">
        <v>0</v>
      </c>
      <c r="BD5331">
        <v>0</v>
      </c>
      <c r="BE5331">
        <v>66</v>
      </c>
      <c r="BF5331" t="s">
        <v>72</v>
      </c>
      <c r="BG5331" t="s">
        <v>73</v>
      </c>
      <c r="BH5331" t="s">
        <v>74</v>
      </c>
      <c r="BI5331" t="s">
        <v>85</v>
      </c>
      <c r="BJ5331" t="s">
        <v>80</v>
      </c>
      <c r="BK5331">
        <v>88</v>
      </c>
      <c r="BL5331">
        <v>5</v>
      </c>
      <c r="BM5331" s="6">
        <v>2001.8</v>
      </c>
      <c r="BN5331">
        <v>1</v>
      </c>
      <c r="BO5331">
        <v>0</v>
      </c>
      <c r="BP5331">
        <v>2</v>
      </c>
    </row>
    <row r="5332" spans="1:68">
      <c r="A5332" t="s">
        <v>1510</v>
      </c>
      <c r="B5332" t="s">
        <v>81</v>
      </c>
      <c r="C5332" s="5">
        <v>45931</v>
      </c>
      <c r="D5332" s="5">
        <v>45961</v>
      </c>
      <c r="E5332">
        <v>31</v>
      </c>
      <c r="F5332" t="s">
        <v>87</v>
      </c>
      <c r="G5332" t="s">
        <v>104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 s="6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1</v>
      </c>
      <c r="AM5332">
        <v>0</v>
      </c>
      <c r="AN5332">
        <v>0</v>
      </c>
      <c r="AO5332">
        <v>0</v>
      </c>
      <c r="AP5332">
        <v>3</v>
      </c>
      <c r="AQ5332">
        <v>3</v>
      </c>
      <c r="AR5332">
        <v>4</v>
      </c>
      <c r="AS5332">
        <v>0</v>
      </c>
      <c r="AT5332" s="7">
        <v>0.28999999999999998</v>
      </c>
      <c r="AU5332">
        <v>0</v>
      </c>
      <c r="AV5332">
        <v>0</v>
      </c>
      <c r="AW5332">
        <v>0</v>
      </c>
      <c r="AY5332" s="7">
        <v>0.54</v>
      </c>
      <c r="AZ5332">
        <v>8</v>
      </c>
      <c r="BA5332">
        <v>4</v>
      </c>
      <c r="BB5332">
        <v>4</v>
      </c>
      <c r="BC5332">
        <v>1</v>
      </c>
      <c r="BD5332">
        <v>0</v>
      </c>
      <c r="BE5332">
        <v>68</v>
      </c>
      <c r="BF5332" t="s">
        <v>72</v>
      </c>
      <c r="BG5332" t="s">
        <v>73</v>
      </c>
      <c r="BH5332" t="s">
        <v>74</v>
      </c>
      <c r="BI5332" t="s">
        <v>85</v>
      </c>
      <c r="BJ5332" t="s">
        <v>99</v>
      </c>
      <c r="BK5332">
        <v>38</v>
      </c>
      <c r="BL5332">
        <v>2</v>
      </c>
      <c r="BM5332" s="6">
        <v>774.8</v>
      </c>
      <c r="BN5332">
        <v>0</v>
      </c>
      <c r="BO5332">
        <v>1</v>
      </c>
      <c r="BP5332">
        <v>2</v>
      </c>
    </row>
    <row r="5333" spans="1:68">
      <c r="A5333" t="s">
        <v>1510</v>
      </c>
      <c r="B5333" t="s">
        <v>93</v>
      </c>
      <c r="C5333" s="5">
        <v>45992</v>
      </c>
      <c r="D5333" s="5">
        <v>46022</v>
      </c>
      <c r="E5333">
        <v>31</v>
      </c>
      <c r="F5333" t="s">
        <v>87</v>
      </c>
      <c r="G5333" t="s">
        <v>104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4</v>
      </c>
      <c r="O5333" s="6">
        <v>466.78</v>
      </c>
      <c r="P5333">
        <v>8</v>
      </c>
      <c r="Q5333">
        <v>3</v>
      </c>
      <c r="R5333">
        <v>3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1</v>
      </c>
      <c r="AM5333">
        <v>1</v>
      </c>
      <c r="AN5333">
        <v>0</v>
      </c>
      <c r="AO5333">
        <v>0</v>
      </c>
      <c r="AP5333">
        <v>2</v>
      </c>
      <c r="AQ5333">
        <v>3</v>
      </c>
      <c r="AR5333">
        <v>3</v>
      </c>
      <c r="AS5333">
        <v>1</v>
      </c>
      <c r="AT5333" s="7">
        <v>-0.25</v>
      </c>
      <c r="AU5333">
        <v>0</v>
      </c>
      <c r="AV5333">
        <v>0</v>
      </c>
      <c r="AW5333">
        <v>0</v>
      </c>
      <c r="AY5333" s="7">
        <v>0.46</v>
      </c>
      <c r="AZ5333">
        <v>10</v>
      </c>
      <c r="BA5333">
        <v>3</v>
      </c>
      <c r="BB5333">
        <v>5</v>
      </c>
      <c r="BC5333">
        <v>0</v>
      </c>
      <c r="BD5333">
        <v>0</v>
      </c>
      <c r="BE5333">
        <v>70</v>
      </c>
      <c r="BF5333" t="s">
        <v>72</v>
      </c>
      <c r="BG5333" t="s">
        <v>73</v>
      </c>
      <c r="BH5333" t="s">
        <v>74</v>
      </c>
      <c r="BI5333" t="s">
        <v>85</v>
      </c>
      <c r="BJ5333" t="s">
        <v>76</v>
      </c>
      <c r="BK5333">
        <v>77</v>
      </c>
      <c r="BL5333">
        <v>23</v>
      </c>
      <c r="BM5333" s="6">
        <v>7637.22</v>
      </c>
      <c r="BN5333">
        <v>1</v>
      </c>
      <c r="BO5333">
        <v>0</v>
      </c>
      <c r="BP5333">
        <v>2</v>
      </c>
    </row>
    <row r="5334" spans="1:68">
      <c r="A5334" t="s">
        <v>1511</v>
      </c>
      <c r="B5334" t="s">
        <v>100</v>
      </c>
      <c r="C5334" s="5">
        <v>45689</v>
      </c>
      <c r="D5334" s="5">
        <v>45716</v>
      </c>
      <c r="E5334">
        <v>28</v>
      </c>
      <c r="F5334" t="s">
        <v>70</v>
      </c>
      <c r="G5334" t="s">
        <v>104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2</v>
      </c>
      <c r="O5334" s="6">
        <v>257.17</v>
      </c>
      <c r="P5334">
        <v>3</v>
      </c>
      <c r="Q5334">
        <v>4</v>
      </c>
      <c r="R5334">
        <v>1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1</v>
      </c>
      <c r="AM5334">
        <v>1</v>
      </c>
      <c r="AN5334">
        <v>0</v>
      </c>
      <c r="AO5334">
        <v>0</v>
      </c>
      <c r="AP5334">
        <v>1</v>
      </c>
      <c r="AQ5334">
        <v>3</v>
      </c>
      <c r="AR5334">
        <v>4</v>
      </c>
      <c r="AS5334">
        <v>0</v>
      </c>
      <c r="AT5334" s="7">
        <v>-7.0000000000000007E-2</v>
      </c>
      <c r="AU5334">
        <v>0</v>
      </c>
      <c r="AV5334">
        <v>0</v>
      </c>
      <c r="AW5334">
        <v>0</v>
      </c>
      <c r="AY5334" s="7">
        <v>0.23</v>
      </c>
      <c r="AZ5334">
        <v>9</v>
      </c>
      <c r="BA5334">
        <v>5</v>
      </c>
      <c r="BB5334">
        <v>4</v>
      </c>
      <c r="BC5334">
        <v>1</v>
      </c>
      <c r="BD5334">
        <v>0</v>
      </c>
      <c r="BE5334">
        <v>4</v>
      </c>
      <c r="BF5334" t="s">
        <v>89</v>
      </c>
      <c r="BG5334" t="s">
        <v>73</v>
      </c>
      <c r="BH5334" t="s">
        <v>98</v>
      </c>
      <c r="BI5334" t="s">
        <v>85</v>
      </c>
      <c r="BJ5334" t="s">
        <v>99</v>
      </c>
      <c r="BK5334">
        <v>28</v>
      </c>
      <c r="BL5334">
        <v>7</v>
      </c>
      <c r="BM5334" s="6">
        <v>972.06</v>
      </c>
      <c r="BN5334">
        <v>1</v>
      </c>
      <c r="BO5334">
        <v>0</v>
      </c>
      <c r="BP5334">
        <v>5</v>
      </c>
    </row>
    <row r="5335" spans="1:68">
      <c r="A5335" t="s">
        <v>1511</v>
      </c>
      <c r="B5335" t="s">
        <v>78</v>
      </c>
      <c r="C5335" s="5">
        <v>45870</v>
      </c>
      <c r="D5335" s="5">
        <v>45900</v>
      </c>
      <c r="E5335">
        <v>31</v>
      </c>
      <c r="F5335" t="s">
        <v>70</v>
      </c>
      <c r="G5335" t="s">
        <v>104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1</v>
      </c>
      <c r="O5335" s="6">
        <v>68.930000000000007</v>
      </c>
      <c r="P5335">
        <v>1</v>
      </c>
      <c r="Q5335">
        <v>0</v>
      </c>
      <c r="R5335">
        <v>2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1</v>
      </c>
      <c r="AM5335">
        <v>1</v>
      </c>
      <c r="AN5335">
        <v>0</v>
      </c>
      <c r="AO5335">
        <v>0</v>
      </c>
      <c r="AP5335">
        <v>1</v>
      </c>
      <c r="AQ5335">
        <v>2</v>
      </c>
      <c r="AR5335">
        <v>4</v>
      </c>
      <c r="AS5335">
        <v>0</v>
      </c>
      <c r="AT5335" s="7">
        <v>-0.1</v>
      </c>
      <c r="AU5335">
        <v>0</v>
      </c>
      <c r="AV5335">
        <v>0</v>
      </c>
      <c r="AW5335">
        <v>0</v>
      </c>
      <c r="AY5335" s="7">
        <v>0.32</v>
      </c>
      <c r="AZ5335">
        <v>10</v>
      </c>
      <c r="BA5335">
        <v>5</v>
      </c>
      <c r="BB5335">
        <v>4</v>
      </c>
      <c r="BC5335">
        <v>0</v>
      </c>
      <c r="BD5335">
        <v>0</v>
      </c>
      <c r="BE5335">
        <v>10</v>
      </c>
      <c r="BF5335" t="s">
        <v>92</v>
      </c>
      <c r="BG5335" t="s">
        <v>73</v>
      </c>
      <c r="BH5335" t="s">
        <v>98</v>
      </c>
      <c r="BI5335" t="s">
        <v>85</v>
      </c>
      <c r="BJ5335" t="s">
        <v>99</v>
      </c>
      <c r="BK5335">
        <v>65</v>
      </c>
      <c r="BL5335">
        <v>4</v>
      </c>
      <c r="BM5335" s="6">
        <v>522.17999999999995</v>
      </c>
      <c r="BN5335">
        <v>1</v>
      </c>
      <c r="BO5335">
        <v>0</v>
      </c>
      <c r="BP5335">
        <v>5</v>
      </c>
    </row>
    <row r="5336" spans="1:68">
      <c r="A5336" t="s">
        <v>1512</v>
      </c>
      <c r="B5336" t="s">
        <v>69</v>
      </c>
      <c r="C5336" s="5">
        <v>45658</v>
      </c>
      <c r="D5336" s="5">
        <v>45688</v>
      </c>
      <c r="E5336">
        <v>31</v>
      </c>
      <c r="F5336" t="s">
        <v>87</v>
      </c>
      <c r="G5336" t="s">
        <v>88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3</v>
      </c>
      <c r="O5336" s="6">
        <v>740.16</v>
      </c>
      <c r="P5336">
        <v>5</v>
      </c>
      <c r="Q5336">
        <v>4</v>
      </c>
      <c r="R5336">
        <v>1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1</v>
      </c>
      <c r="AM5336">
        <v>1</v>
      </c>
      <c r="AN5336">
        <v>0</v>
      </c>
      <c r="AO5336">
        <v>0</v>
      </c>
      <c r="AP5336">
        <v>1</v>
      </c>
      <c r="AQ5336">
        <v>3</v>
      </c>
      <c r="AR5336">
        <v>3</v>
      </c>
      <c r="AS5336">
        <v>0</v>
      </c>
      <c r="AT5336" s="7">
        <v>-0.1</v>
      </c>
      <c r="AU5336">
        <v>0</v>
      </c>
      <c r="AV5336">
        <v>0</v>
      </c>
      <c r="AW5336">
        <v>0</v>
      </c>
      <c r="AY5336" s="7">
        <v>0.22</v>
      </c>
      <c r="AZ5336">
        <v>7</v>
      </c>
      <c r="BA5336">
        <v>5</v>
      </c>
      <c r="BB5336">
        <v>4</v>
      </c>
      <c r="BC5336">
        <v>0</v>
      </c>
      <c r="BD5336">
        <v>0</v>
      </c>
      <c r="BE5336">
        <v>20</v>
      </c>
      <c r="BF5336" t="s">
        <v>94</v>
      </c>
      <c r="BG5336" t="s">
        <v>73</v>
      </c>
      <c r="BH5336" t="s">
        <v>74</v>
      </c>
      <c r="BI5336" t="s">
        <v>105</v>
      </c>
      <c r="BJ5336" t="s">
        <v>76</v>
      </c>
      <c r="BK5336">
        <v>6</v>
      </c>
      <c r="BL5336">
        <v>17</v>
      </c>
      <c r="BM5336" s="6">
        <v>19138.21</v>
      </c>
      <c r="BN5336">
        <v>1</v>
      </c>
      <c r="BO5336">
        <v>0</v>
      </c>
      <c r="BP5336">
        <v>3</v>
      </c>
    </row>
    <row r="5337" spans="1:68">
      <c r="A5337" t="s">
        <v>1512</v>
      </c>
      <c r="B5337" t="s">
        <v>114</v>
      </c>
      <c r="C5337" s="5">
        <v>45778</v>
      </c>
      <c r="D5337" s="5">
        <v>45808</v>
      </c>
      <c r="E5337">
        <v>31</v>
      </c>
      <c r="F5337" t="s">
        <v>87</v>
      </c>
      <c r="G5337" t="s">
        <v>88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6</v>
      </c>
      <c r="O5337" s="6">
        <v>2778.64</v>
      </c>
      <c r="P5337">
        <v>9</v>
      </c>
      <c r="Q5337">
        <v>3</v>
      </c>
      <c r="R5337">
        <v>6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1</v>
      </c>
      <c r="AM5337">
        <v>0</v>
      </c>
      <c r="AN5337">
        <v>0</v>
      </c>
      <c r="AO5337">
        <v>0</v>
      </c>
      <c r="AP5337">
        <v>1</v>
      </c>
      <c r="AQ5337">
        <v>3</v>
      </c>
      <c r="AR5337">
        <v>4</v>
      </c>
      <c r="AS5337">
        <v>0</v>
      </c>
      <c r="AT5337" s="7">
        <v>0.22</v>
      </c>
      <c r="AU5337">
        <v>1</v>
      </c>
      <c r="AV5337">
        <v>1</v>
      </c>
      <c r="AW5337">
        <v>0</v>
      </c>
      <c r="AY5337" s="7">
        <v>0</v>
      </c>
      <c r="AZ5337">
        <v>8</v>
      </c>
      <c r="BA5337">
        <v>5</v>
      </c>
      <c r="BB5337">
        <v>5</v>
      </c>
      <c r="BC5337">
        <v>0</v>
      </c>
      <c r="BD5337">
        <v>0</v>
      </c>
      <c r="BE5337">
        <v>24</v>
      </c>
      <c r="BF5337" t="s">
        <v>94</v>
      </c>
      <c r="BG5337" t="s">
        <v>73</v>
      </c>
      <c r="BH5337" t="s">
        <v>74</v>
      </c>
      <c r="BI5337" t="s">
        <v>105</v>
      </c>
      <c r="BJ5337" t="s">
        <v>76</v>
      </c>
      <c r="BK5337">
        <v>8</v>
      </c>
      <c r="BL5337">
        <v>24</v>
      </c>
      <c r="BM5337" s="6">
        <v>22104.71</v>
      </c>
      <c r="BN5337">
        <v>1</v>
      </c>
      <c r="BO5337">
        <v>0</v>
      </c>
      <c r="BP5337">
        <v>3</v>
      </c>
    </row>
    <row r="5338" spans="1:68">
      <c r="A5338" t="s">
        <v>1512</v>
      </c>
      <c r="B5338" t="s">
        <v>78</v>
      </c>
      <c r="C5338" s="5">
        <v>45870</v>
      </c>
      <c r="D5338" s="5">
        <v>45900</v>
      </c>
      <c r="E5338">
        <v>31</v>
      </c>
      <c r="F5338" t="s">
        <v>87</v>
      </c>
      <c r="G5338" t="s">
        <v>88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1</v>
      </c>
      <c r="O5338" s="6">
        <v>457.27</v>
      </c>
      <c r="P5338">
        <v>1</v>
      </c>
      <c r="Q5338">
        <v>1</v>
      </c>
      <c r="R5338">
        <v>1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1</v>
      </c>
      <c r="AM5338">
        <v>0</v>
      </c>
      <c r="AN5338">
        <v>0</v>
      </c>
      <c r="AO5338">
        <v>0</v>
      </c>
      <c r="AP5338">
        <v>1</v>
      </c>
      <c r="AQ5338">
        <v>2</v>
      </c>
      <c r="AR5338">
        <v>4</v>
      </c>
      <c r="AS5338">
        <v>0</v>
      </c>
      <c r="AT5338" s="7">
        <v>-7.0000000000000007E-2</v>
      </c>
      <c r="AU5338">
        <v>0</v>
      </c>
      <c r="AV5338">
        <v>0</v>
      </c>
      <c r="AW5338">
        <v>0</v>
      </c>
      <c r="AY5338" s="7">
        <v>0.11</v>
      </c>
      <c r="AZ5338">
        <v>8</v>
      </c>
      <c r="BA5338">
        <v>6</v>
      </c>
      <c r="BB5338">
        <v>3</v>
      </c>
      <c r="BC5338">
        <v>0</v>
      </c>
      <c r="BD5338">
        <v>0</v>
      </c>
      <c r="BE5338">
        <v>27</v>
      </c>
      <c r="BF5338" t="s">
        <v>121</v>
      </c>
      <c r="BG5338" t="s">
        <v>73</v>
      </c>
      <c r="BH5338" t="s">
        <v>74</v>
      </c>
      <c r="BI5338" t="s">
        <v>105</v>
      </c>
      <c r="BJ5338" t="s">
        <v>80</v>
      </c>
      <c r="BK5338">
        <v>38</v>
      </c>
      <c r="BL5338">
        <v>4</v>
      </c>
      <c r="BM5338" s="6">
        <v>3494.1</v>
      </c>
      <c r="BN5338">
        <v>1</v>
      </c>
      <c r="BO5338">
        <v>0</v>
      </c>
      <c r="BP5338">
        <v>3</v>
      </c>
    </row>
    <row r="5339" spans="1:68">
      <c r="A5339" t="s">
        <v>1512</v>
      </c>
      <c r="B5339" t="s">
        <v>79</v>
      </c>
      <c r="C5339" s="5">
        <v>45901</v>
      </c>
      <c r="D5339" s="5">
        <v>45930</v>
      </c>
      <c r="E5339">
        <v>30</v>
      </c>
      <c r="F5339" t="s">
        <v>87</v>
      </c>
      <c r="G5339" t="s">
        <v>88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7</v>
      </c>
      <c r="O5339" s="6">
        <v>3635.64</v>
      </c>
      <c r="P5339">
        <v>9</v>
      </c>
      <c r="Q5339">
        <v>7</v>
      </c>
      <c r="R5339">
        <v>6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1</v>
      </c>
      <c r="AM5339">
        <v>1</v>
      </c>
      <c r="AN5339">
        <v>0</v>
      </c>
      <c r="AO5339">
        <v>0</v>
      </c>
      <c r="AP5339">
        <v>1</v>
      </c>
      <c r="AQ5339">
        <v>2</v>
      </c>
      <c r="AR5339">
        <v>2</v>
      </c>
      <c r="AS5339">
        <v>0</v>
      </c>
      <c r="AT5339" s="7">
        <v>-0.19</v>
      </c>
      <c r="AU5339">
        <v>0</v>
      </c>
      <c r="AV5339">
        <v>0</v>
      </c>
      <c r="AW5339">
        <v>0</v>
      </c>
      <c r="AY5339" s="7">
        <v>0.37</v>
      </c>
      <c r="AZ5339">
        <v>9</v>
      </c>
      <c r="BA5339">
        <v>5</v>
      </c>
      <c r="BB5339">
        <v>3</v>
      </c>
      <c r="BC5339">
        <v>0</v>
      </c>
      <c r="BD5339">
        <v>0</v>
      </c>
      <c r="BE5339">
        <v>28</v>
      </c>
      <c r="BF5339" t="s">
        <v>121</v>
      </c>
      <c r="BG5339" t="s">
        <v>73</v>
      </c>
      <c r="BH5339" t="s">
        <v>74</v>
      </c>
      <c r="BI5339" t="s">
        <v>105</v>
      </c>
      <c r="BJ5339" t="s">
        <v>76</v>
      </c>
      <c r="BK5339">
        <v>36</v>
      </c>
      <c r="BL5339">
        <v>36</v>
      </c>
      <c r="BM5339" s="6">
        <v>31565.8</v>
      </c>
      <c r="BN5339">
        <v>1</v>
      </c>
      <c r="BO5339">
        <v>0</v>
      </c>
      <c r="BP5339">
        <v>3</v>
      </c>
    </row>
    <row r="5340" spans="1:68">
      <c r="A5340" t="s">
        <v>1513</v>
      </c>
      <c r="B5340" t="s">
        <v>100</v>
      </c>
      <c r="C5340" s="5">
        <v>45689</v>
      </c>
      <c r="D5340" s="5">
        <v>45716</v>
      </c>
      <c r="E5340">
        <v>28</v>
      </c>
      <c r="F5340" t="s">
        <v>87</v>
      </c>
      <c r="G5340" t="s">
        <v>104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1</v>
      </c>
      <c r="N5340">
        <v>1</v>
      </c>
      <c r="O5340" s="6">
        <v>335.73</v>
      </c>
      <c r="P5340">
        <v>1</v>
      </c>
      <c r="Q5340">
        <v>1</v>
      </c>
      <c r="R5340">
        <v>1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2</v>
      </c>
      <c r="Y5340">
        <v>34.700000000000003</v>
      </c>
      <c r="Z5340">
        <v>1</v>
      </c>
      <c r="AA5340">
        <v>26.4</v>
      </c>
      <c r="AB5340">
        <v>1</v>
      </c>
      <c r="AC5340">
        <v>0</v>
      </c>
      <c r="AD5340">
        <v>1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1</v>
      </c>
      <c r="AM5340">
        <v>1</v>
      </c>
      <c r="AN5340">
        <v>3</v>
      </c>
      <c r="AO5340">
        <v>0</v>
      </c>
      <c r="AP5340">
        <v>2</v>
      </c>
      <c r="AQ5340">
        <v>4</v>
      </c>
      <c r="AR5340">
        <v>3</v>
      </c>
      <c r="AS5340">
        <v>1</v>
      </c>
      <c r="AT5340" s="7">
        <v>-0.28999999999999998</v>
      </c>
      <c r="AU5340">
        <v>0</v>
      </c>
      <c r="AV5340">
        <v>0</v>
      </c>
      <c r="AW5340">
        <v>1</v>
      </c>
      <c r="AX5340">
        <v>3</v>
      </c>
      <c r="AY5340" s="7">
        <v>0.3</v>
      </c>
      <c r="AZ5340">
        <v>7</v>
      </c>
      <c r="BA5340">
        <v>3</v>
      </c>
      <c r="BB5340">
        <v>3</v>
      </c>
      <c r="BC5340">
        <v>0</v>
      </c>
      <c r="BD5340">
        <v>0</v>
      </c>
      <c r="BE5340">
        <v>84</v>
      </c>
      <c r="BF5340" t="s">
        <v>72</v>
      </c>
      <c r="BG5340" t="s">
        <v>73</v>
      </c>
      <c r="BH5340" t="s">
        <v>74</v>
      </c>
      <c r="BI5340" t="s">
        <v>105</v>
      </c>
      <c r="BJ5340" t="s">
        <v>80</v>
      </c>
      <c r="BK5340">
        <v>16</v>
      </c>
      <c r="BL5340">
        <v>4</v>
      </c>
      <c r="BM5340" s="6">
        <v>1417.78</v>
      </c>
      <c r="BN5340">
        <v>1</v>
      </c>
      <c r="BO5340">
        <v>0</v>
      </c>
      <c r="BP5340">
        <v>3</v>
      </c>
    </row>
    <row r="5341" spans="1:68">
      <c r="A5341" t="s">
        <v>1514</v>
      </c>
      <c r="B5341" t="s">
        <v>114</v>
      </c>
      <c r="C5341" s="5">
        <v>45778</v>
      </c>
      <c r="D5341" s="5">
        <v>45808</v>
      </c>
      <c r="E5341">
        <v>31</v>
      </c>
      <c r="F5341" t="s">
        <v>70</v>
      </c>
      <c r="G5341" t="s">
        <v>104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4</v>
      </c>
      <c r="O5341" s="6">
        <v>307.70999999999998</v>
      </c>
      <c r="P5341">
        <v>8</v>
      </c>
      <c r="Q5341">
        <v>3</v>
      </c>
      <c r="R5341">
        <v>2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1</v>
      </c>
      <c r="AM5341">
        <v>0</v>
      </c>
      <c r="AN5341">
        <v>0</v>
      </c>
      <c r="AO5341">
        <v>0</v>
      </c>
      <c r="AP5341">
        <v>1</v>
      </c>
      <c r="AQ5341">
        <v>2</v>
      </c>
      <c r="AR5341">
        <v>3</v>
      </c>
      <c r="AS5341">
        <v>1</v>
      </c>
      <c r="AT5341" s="7">
        <v>-0.25</v>
      </c>
      <c r="AU5341">
        <v>0</v>
      </c>
      <c r="AV5341">
        <v>0</v>
      </c>
      <c r="AW5341">
        <v>0</v>
      </c>
      <c r="AY5341" s="7">
        <v>0.24</v>
      </c>
      <c r="AZ5341">
        <v>9</v>
      </c>
      <c r="BA5341">
        <v>6</v>
      </c>
      <c r="BB5341">
        <v>5</v>
      </c>
      <c r="BC5341">
        <v>1</v>
      </c>
      <c r="BD5341">
        <v>0</v>
      </c>
      <c r="BE5341">
        <v>52</v>
      </c>
      <c r="BF5341" t="s">
        <v>72</v>
      </c>
      <c r="BG5341" t="s">
        <v>123</v>
      </c>
      <c r="BH5341" t="s">
        <v>71</v>
      </c>
      <c r="BI5341" t="s">
        <v>105</v>
      </c>
      <c r="BJ5341" t="s">
        <v>76</v>
      </c>
      <c r="BK5341">
        <v>44</v>
      </c>
      <c r="BL5341">
        <v>20</v>
      </c>
      <c r="BM5341" s="6">
        <v>5378.96</v>
      </c>
      <c r="BN5341">
        <v>1</v>
      </c>
      <c r="BO5341">
        <v>0</v>
      </c>
      <c r="BP5341">
        <v>4</v>
      </c>
    </row>
    <row r="5342" spans="1:68">
      <c r="A5342" t="s">
        <v>1514</v>
      </c>
      <c r="B5342" t="s">
        <v>101</v>
      </c>
      <c r="C5342" s="5">
        <v>45839</v>
      </c>
      <c r="D5342" s="5">
        <v>45869</v>
      </c>
      <c r="E5342">
        <v>31</v>
      </c>
      <c r="F5342" t="s">
        <v>70</v>
      </c>
      <c r="G5342" t="s">
        <v>104</v>
      </c>
      <c r="H5342">
        <v>3</v>
      </c>
      <c r="I5342">
        <v>1</v>
      </c>
      <c r="J5342">
        <v>3</v>
      </c>
      <c r="K5342">
        <v>0</v>
      </c>
      <c r="L5342">
        <v>0</v>
      </c>
      <c r="M5342">
        <v>2</v>
      </c>
      <c r="N5342">
        <v>2</v>
      </c>
      <c r="O5342" s="6">
        <v>218.81</v>
      </c>
      <c r="P5342">
        <v>3</v>
      </c>
      <c r="Q5342">
        <v>0</v>
      </c>
      <c r="R5342">
        <v>3</v>
      </c>
      <c r="S5342">
        <v>1</v>
      </c>
      <c r="T5342">
        <v>4.5</v>
      </c>
      <c r="U5342">
        <v>0</v>
      </c>
      <c r="V5342">
        <v>0</v>
      </c>
      <c r="W5342">
        <v>1</v>
      </c>
      <c r="X5342">
        <v>3</v>
      </c>
      <c r="Y5342">
        <v>0</v>
      </c>
      <c r="Z5342">
        <v>1</v>
      </c>
      <c r="AA5342">
        <v>20.100000000000001</v>
      </c>
      <c r="AB5342">
        <v>0</v>
      </c>
      <c r="AC5342">
        <v>1</v>
      </c>
      <c r="AD5342">
        <v>0</v>
      </c>
      <c r="AE5342">
        <v>1</v>
      </c>
      <c r="AF5342">
        <v>1</v>
      </c>
      <c r="AG5342">
        <v>0</v>
      </c>
      <c r="AH5342">
        <v>0</v>
      </c>
      <c r="AI5342">
        <v>0</v>
      </c>
      <c r="AJ5342">
        <v>0</v>
      </c>
      <c r="AK5342">
        <v>10.3</v>
      </c>
      <c r="AL5342">
        <v>1</v>
      </c>
      <c r="AM5342">
        <v>1</v>
      </c>
      <c r="AN5342">
        <v>1</v>
      </c>
      <c r="AO5342">
        <v>1</v>
      </c>
      <c r="AP5342">
        <v>2</v>
      </c>
      <c r="AQ5342">
        <v>3</v>
      </c>
      <c r="AR5342">
        <v>5</v>
      </c>
      <c r="AS5342">
        <v>0</v>
      </c>
      <c r="AT5342" s="7">
        <v>0.01</v>
      </c>
      <c r="AU5342">
        <v>0</v>
      </c>
      <c r="AV5342">
        <v>0</v>
      </c>
      <c r="AW5342">
        <v>0</v>
      </c>
      <c r="AY5342" s="7">
        <v>-0.15</v>
      </c>
      <c r="AZ5342">
        <v>4</v>
      </c>
      <c r="BA5342">
        <v>4</v>
      </c>
      <c r="BB5342">
        <v>2</v>
      </c>
      <c r="BC5342">
        <v>1</v>
      </c>
      <c r="BD5342">
        <v>0</v>
      </c>
      <c r="BE5342">
        <v>54</v>
      </c>
      <c r="BF5342" t="s">
        <v>72</v>
      </c>
      <c r="BG5342" t="s">
        <v>123</v>
      </c>
      <c r="BH5342" t="s">
        <v>71</v>
      </c>
      <c r="BI5342" t="s">
        <v>105</v>
      </c>
      <c r="BJ5342" t="s">
        <v>80</v>
      </c>
      <c r="BK5342">
        <v>45</v>
      </c>
      <c r="BL5342">
        <v>13</v>
      </c>
      <c r="BM5342" s="6">
        <v>4078.71</v>
      </c>
      <c r="BN5342">
        <v>1</v>
      </c>
      <c r="BO5342">
        <v>1</v>
      </c>
      <c r="BP5342">
        <v>4</v>
      </c>
    </row>
    <row r="5343" spans="1:68">
      <c r="A5343" t="s">
        <v>1514</v>
      </c>
      <c r="B5343" t="s">
        <v>78</v>
      </c>
      <c r="C5343" s="5">
        <v>45870</v>
      </c>
      <c r="D5343" s="5">
        <v>45900</v>
      </c>
      <c r="E5343">
        <v>31</v>
      </c>
      <c r="F5343" t="s">
        <v>70</v>
      </c>
      <c r="G5343" t="s">
        <v>104</v>
      </c>
      <c r="H5343">
        <v>1</v>
      </c>
      <c r="I5343">
        <v>1</v>
      </c>
      <c r="J5343">
        <v>1</v>
      </c>
      <c r="K5343">
        <v>0</v>
      </c>
      <c r="L5343">
        <v>0</v>
      </c>
      <c r="M5343">
        <v>2</v>
      </c>
      <c r="N5343">
        <v>1</v>
      </c>
      <c r="O5343" s="6">
        <v>78.53</v>
      </c>
      <c r="P5343">
        <v>3</v>
      </c>
      <c r="Q5343">
        <v>2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2</v>
      </c>
      <c r="X5343">
        <v>2</v>
      </c>
      <c r="Y5343">
        <v>0</v>
      </c>
      <c r="Z5343">
        <v>1</v>
      </c>
      <c r="AA5343">
        <v>19.8</v>
      </c>
      <c r="AB5343">
        <v>1</v>
      </c>
      <c r="AC5343">
        <v>1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15.4</v>
      </c>
      <c r="AL5343">
        <v>1</v>
      </c>
      <c r="AM5343">
        <v>1</v>
      </c>
      <c r="AN5343">
        <v>3</v>
      </c>
      <c r="AO5343">
        <v>1</v>
      </c>
      <c r="AP5343">
        <v>1</v>
      </c>
      <c r="AQ5343">
        <v>3</v>
      </c>
      <c r="AR5343">
        <v>4</v>
      </c>
      <c r="AS5343">
        <v>0</v>
      </c>
      <c r="AT5343" s="7">
        <v>-7.0000000000000007E-2</v>
      </c>
      <c r="AU5343">
        <v>0</v>
      </c>
      <c r="AV5343">
        <v>0</v>
      </c>
      <c r="AW5343">
        <v>0</v>
      </c>
      <c r="AY5343" s="7">
        <v>0.14000000000000001</v>
      </c>
      <c r="AZ5343">
        <v>5</v>
      </c>
      <c r="BA5343">
        <v>5</v>
      </c>
      <c r="BB5343">
        <v>5</v>
      </c>
      <c r="BC5343">
        <v>0</v>
      </c>
      <c r="BD5343">
        <v>0</v>
      </c>
      <c r="BE5343">
        <v>55</v>
      </c>
      <c r="BF5343" t="s">
        <v>72</v>
      </c>
      <c r="BG5343" t="s">
        <v>123</v>
      </c>
      <c r="BH5343" t="s">
        <v>71</v>
      </c>
      <c r="BI5343" t="s">
        <v>105</v>
      </c>
      <c r="BJ5343" t="s">
        <v>80</v>
      </c>
      <c r="BK5343">
        <v>53</v>
      </c>
      <c r="BL5343">
        <v>6</v>
      </c>
      <c r="BM5343" s="6">
        <v>1338.51</v>
      </c>
      <c r="BN5343">
        <v>1</v>
      </c>
      <c r="BO5343">
        <v>1</v>
      </c>
      <c r="BP5343">
        <v>4</v>
      </c>
    </row>
    <row r="5344" spans="1:68">
      <c r="A5344" t="s">
        <v>1514</v>
      </c>
      <c r="B5344" t="s">
        <v>79</v>
      </c>
      <c r="C5344" s="5">
        <v>45901</v>
      </c>
      <c r="D5344" s="5">
        <v>45930</v>
      </c>
      <c r="E5344">
        <v>30</v>
      </c>
      <c r="F5344" t="s">
        <v>70</v>
      </c>
      <c r="G5344" t="s">
        <v>104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1</v>
      </c>
      <c r="O5344" s="6">
        <v>135.33000000000001</v>
      </c>
      <c r="P5344">
        <v>2</v>
      </c>
      <c r="Q5344">
        <v>2</v>
      </c>
      <c r="R5344">
        <v>1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1</v>
      </c>
      <c r="AM5344">
        <v>1</v>
      </c>
      <c r="AN5344">
        <v>0</v>
      </c>
      <c r="AO5344">
        <v>0</v>
      </c>
      <c r="AP5344">
        <v>2</v>
      </c>
      <c r="AQ5344">
        <v>3</v>
      </c>
      <c r="AR5344">
        <v>4</v>
      </c>
      <c r="AS5344">
        <v>1</v>
      </c>
      <c r="AT5344" s="7">
        <v>-0.26</v>
      </c>
      <c r="AU5344">
        <v>0</v>
      </c>
      <c r="AV5344">
        <v>0</v>
      </c>
      <c r="AW5344">
        <v>0</v>
      </c>
      <c r="AY5344" s="7">
        <v>0.35</v>
      </c>
      <c r="AZ5344">
        <v>6</v>
      </c>
      <c r="BA5344">
        <v>4</v>
      </c>
      <c r="BB5344">
        <v>5</v>
      </c>
      <c r="BC5344">
        <v>1</v>
      </c>
      <c r="BD5344">
        <v>0</v>
      </c>
      <c r="BE5344">
        <v>56</v>
      </c>
      <c r="BF5344" t="s">
        <v>72</v>
      </c>
      <c r="BG5344" t="s">
        <v>123</v>
      </c>
      <c r="BH5344" t="s">
        <v>71</v>
      </c>
      <c r="BI5344" t="s">
        <v>105</v>
      </c>
      <c r="BJ5344" t="s">
        <v>80</v>
      </c>
      <c r="BK5344">
        <v>54</v>
      </c>
      <c r="BL5344">
        <v>5</v>
      </c>
      <c r="BM5344" s="6">
        <v>1460.28</v>
      </c>
      <c r="BN5344">
        <v>1</v>
      </c>
      <c r="BO5344">
        <v>0</v>
      </c>
      <c r="BP5344">
        <v>4</v>
      </c>
    </row>
    <row r="5345" spans="1:68">
      <c r="A5345" t="s">
        <v>1514</v>
      </c>
      <c r="B5345" t="s">
        <v>83</v>
      </c>
      <c r="C5345" s="5">
        <v>45962</v>
      </c>
      <c r="D5345" s="5">
        <v>45991</v>
      </c>
      <c r="E5345">
        <v>30</v>
      </c>
      <c r="F5345" t="s">
        <v>70</v>
      </c>
      <c r="G5345" t="s">
        <v>104</v>
      </c>
      <c r="H5345">
        <v>1</v>
      </c>
      <c r="I5345">
        <v>1</v>
      </c>
      <c r="J5345">
        <v>1</v>
      </c>
      <c r="K5345">
        <v>0</v>
      </c>
      <c r="L5345">
        <v>0</v>
      </c>
      <c r="M5345">
        <v>2</v>
      </c>
      <c r="N5345">
        <v>5</v>
      </c>
      <c r="O5345" s="6">
        <v>617.07000000000005</v>
      </c>
      <c r="P5345">
        <v>8</v>
      </c>
      <c r="Q5345">
        <v>5</v>
      </c>
      <c r="R5345">
        <v>5</v>
      </c>
      <c r="S5345">
        <v>2</v>
      </c>
      <c r="T5345">
        <v>8.6999999999999993</v>
      </c>
      <c r="U5345">
        <v>0</v>
      </c>
      <c r="V5345">
        <v>0</v>
      </c>
      <c r="W5345">
        <v>0</v>
      </c>
      <c r="X5345">
        <v>4</v>
      </c>
      <c r="Y5345">
        <v>0</v>
      </c>
      <c r="Z5345">
        <v>1</v>
      </c>
      <c r="AA5345">
        <v>60.9</v>
      </c>
      <c r="AB5345">
        <v>1</v>
      </c>
      <c r="AC5345">
        <v>1</v>
      </c>
      <c r="AD5345">
        <v>0</v>
      </c>
      <c r="AE5345">
        <v>1</v>
      </c>
      <c r="AF5345">
        <v>1</v>
      </c>
      <c r="AG5345">
        <v>0</v>
      </c>
      <c r="AH5345">
        <v>0</v>
      </c>
      <c r="AI5345">
        <v>0</v>
      </c>
      <c r="AJ5345">
        <v>0</v>
      </c>
      <c r="AK5345">
        <v>7</v>
      </c>
      <c r="AL5345">
        <v>1</v>
      </c>
      <c r="AM5345">
        <v>0</v>
      </c>
      <c r="AN5345">
        <v>5</v>
      </c>
      <c r="AO5345">
        <v>0</v>
      </c>
      <c r="AP5345">
        <v>2</v>
      </c>
      <c r="AQ5345">
        <v>3</v>
      </c>
      <c r="AR5345">
        <v>4</v>
      </c>
      <c r="AS5345">
        <v>1</v>
      </c>
      <c r="AT5345" s="7">
        <v>-0.21</v>
      </c>
      <c r="AU5345">
        <v>0</v>
      </c>
      <c r="AV5345">
        <v>0</v>
      </c>
      <c r="AW5345">
        <v>1</v>
      </c>
      <c r="AX5345">
        <v>1</v>
      </c>
      <c r="AY5345" s="7">
        <v>-0.11</v>
      </c>
      <c r="AZ5345">
        <v>5</v>
      </c>
      <c r="BA5345">
        <v>3</v>
      </c>
      <c r="BB5345">
        <v>3</v>
      </c>
      <c r="BC5345">
        <v>0</v>
      </c>
      <c r="BD5345">
        <v>0</v>
      </c>
      <c r="BE5345">
        <v>58</v>
      </c>
      <c r="BF5345" t="s">
        <v>72</v>
      </c>
      <c r="BG5345" t="s">
        <v>123</v>
      </c>
      <c r="BH5345" t="s">
        <v>71</v>
      </c>
      <c r="BI5345" t="s">
        <v>105</v>
      </c>
      <c r="BJ5345" t="s">
        <v>76</v>
      </c>
      <c r="BK5345">
        <v>84</v>
      </c>
      <c r="BL5345">
        <v>19</v>
      </c>
      <c r="BM5345" s="6">
        <v>6370.06</v>
      </c>
      <c r="BN5345">
        <v>1</v>
      </c>
      <c r="BO5345">
        <v>0</v>
      </c>
      <c r="BP5345">
        <v>4</v>
      </c>
    </row>
    <row r="5346" spans="1:68">
      <c r="A5346" t="s">
        <v>1514</v>
      </c>
      <c r="B5346" t="s">
        <v>93</v>
      </c>
      <c r="C5346" s="5">
        <v>45992</v>
      </c>
      <c r="D5346" s="5">
        <v>46022</v>
      </c>
      <c r="E5346">
        <v>31</v>
      </c>
      <c r="F5346" t="s">
        <v>70</v>
      </c>
      <c r="G5346" t="s">
        <v>104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3</v>
      </c>
      <c r="O5346" s="6">
        <v>388.25</v>
      </c>
      <c r="P5346">
        <v>6</v>
      </c>
      <c r="Q5346">
        <v>1</v>
      </c>
      <c r="R5346">
        <v>4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1</v>
      </c>
      <c r="AM5346">
        <v>1</v>
      </c>
      <c r="AN5346">
        <v>0</v>
      </c>
      <c r="AO5346">
        <v>0</v>
      </c>
      <c r="AP5346">
        <v>3</v>
      </c>
      <c r="AQ5346">
        <v>3</v>
      </c>
      <c r="AR5346">
        <v>3</v>
      </c>
      <c r="AS5346">
        <v>1</v>
      </c>
      <c r="AT5346" s="7">
        <v>-0.28000000000000003</v>
      </c>
      <c r="AU5346">
        <v>0</v>
      </c>
      <c r="AV5346">
        <v>0</v>
      </c>
      <c r="AW5346">
        <v>0</v>
      </c>
      <c r="AY5346" s="7">
        <v>0.69</v>
      </c>
      <c r="AZ5346">
        <v>9</v>
      </c>
      <c r="BA5346">
        <v>3</v>
      </c>
      <c r="BB5346">
        <v>5</v>
      </c>
      <c r="BC5346">
        <v>1</v>
      </c>
      <c r="BD5346">
        <v>0</v>
      </c>
      <c r="BE5346">
        <v>59</v>
      </c>
      <c r="BF5346" t="s">
        <v>72</v>
      </c>
      <c r="BG5346" t="s">
        <v>123</v>
      </c>
      <c r="BH5346" t="s">
        <v>71</v>
      </c>
      <c r="BI5346" t="s">
        <v>105</v>
      </c>
      <c r="BJ5346" t="s">
        <v>76</v>
      </c>
      <c r="BK5346">
        <v>50</v>
      </c>
      <c r="BL5346">
        <v>15</v>
      </c>
      <c r="BM5346" s="6">
        <v>6274.45</v>
      </c>
      <c r="BN5346">
        <v>1</v>
      </c>
      <c r="BO5346">
        <v>0</v>
      </c>
      <c r="BP5346">
        <v>4</v>
      </c>
    </row>
    <row r="5347" spans="1:68">
      <c r="A5347" t="s">
        <v>1515</v>
      </c>
      <c r="B5347" t="s">
        <v>78</v>
      </c>
      <c r="C5347" s="5">
        <v>45870</v>
      </c>
      <c r="D5347" s="5">
        <v>45900</v>
      </c>
      <c r="E5347">
        <v>31</v>
      </c>
      <c r="F5347" t="s">
        <v>70</v>
      </c>
      <c r="G5347" t="s">
        <v>71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4</v>
      </c>
      <c r="O5347" s="6">
        <v>2065.52</v>
      </c>
      <c r="P5347">
        <v>7</v>
      </c>
      <c r="Q5347">
        <v>2</v>
      </c>
      <c r="R5347">
        <v>2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1</v>
      </c>
      <c r="AM5347">
        <v>1</v>
      </c>
      <c r="AN5347">
        <v>0</v>
      </c>
      <c r="AO5347">
        <v>0</v>
      </c>
      <c r="AP5347">
        <v>4</v>
      </c>
      <c r="AQ5347">
        <v>3</v>
      </c>
      <c r="AR5347">
        <v>4</v>
      </c>
      <c r="AS5347">
        <v>1</v>
      </c>
      <c r="AT5347" s="7">
        <v>-0.3</v>
      </c>
      <c r="AU5347">
        <v>0</v>
      </c>
      <c r="AV5347">
        <v>0</v>
      </c>
      <c r="AW5347">
        <v>0</v>
      </c>
      <c r="AY5347" s="7">
        <v>0.65</v>
      </c>
      <c r="AZ5347">
        <v>10</v>
      </c>
      <c r="BA5347">
        <v>1</v>
      </c>
      <c r="BB5347">
        <v>3</v>
      </c>
      <c r="BC5347">
        <v>1</v>
      </c>
      <c r="BD5347">
        <v>0</v>
      </c>
      <c r="BE5347">
        <v>88</v>
      </c>
      <c r="BF5347" t="s">
        <v>72</v>
      </c>
      <c r="BG5347" t="s">
        <v>108</v>
      </c>
      <c r="BH5347" t="s">
        <v>98</v>
      </c>
      <c r="BI5347" t="s">
        <v>90</v>
      </c>
      <c r="BJ5347" t="s">
        <v>76</v>
      </c>
      <c r="BK5347">
        <v>75</v>
      </c>
      <c r="BL5347">
        <v>15</v>
      </c>
      <c r="BM5347" s="6">
        <v>14658.39</v>
      </c>
      <c r="BN5347">
        <v>1</v>
      </c>
      <c r="BO5347">
        <v>0</v>
      </c>
      <c r="BP5347">
        <v>2</v>
      </c>
    </row>
    <row r="5348" spans="1:68">
      <c r="A5348" t="s">
        <v>1516</v>
      </c>
      <c r="B5348" t="s">
        <v>69</v>
      </c>
      <c r="C5348" s="5">
        <v>45658</v>
      </c>
      <c r="D5348" s="5">
        <v>45688</v>
      </c>
      <c r="E5348">
        <v>31</v>
      </c>
      <c r="F5348" t="s">
        <v>87</v>
      </c>
      <c r="G5348" t="s">
        <v>104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1</v>
      </c>
      <c r="O5348" s="6">
        <v>100.82</v>
      </c>
      <c r="P5348">
        <v>2</v>
      </c>
      <c r="Q5348">
        <v>2</v>
      </c>
      <c r="R5348">
        <v>1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1</v>
      </c>
      <c r="AM5348">
        <v>1</v>
      </c>
      <c r="AN5348">
        <v>0</v>
      </c>
      <c r="AO5348">
        <v>0</v>
      </c>
      <c r="AP5348">
        <v>2</v>
      </c>
      <c r="AQ5348">
        <v>2</v>
      </c>
      <c r="AR5348">
        <v>5</v>
      </c>
      <c r="AS5348">
        <v>0</v>
      </c>
      <c r="AT5348" s="7">
        <v>0.17</v>
      </c>
      <c r="AU5348">
        <v>0</v>
      </c>
      <c r="AV5348">
        <v>0</v>
      </c>
      <c r="AW5348">
        <v>0</v>
      </c>
      <c r="AY5348" s="7">
        <v>0.7</v>
      </c>
      <c r="AZ5348">
        <v>10</v>
      </c>
      <c r="BA5348">
        <v>5</v>
      </c>
      <c r="BB5348">
        <v>4</v>
      </c>
      <c r="BC5348">
        <v>0</v>
      </c>
      <c r="BD5348">
        <v>0</v>
      </c>
      <c r="BE5348">
        <v>33</v>
      </c>
      <c r="BF5348" t="s">
        <v>121</v>
      </c>
      <c r="BG5348" t="s">
        <v>73</v>
      </c>
      <c r="BH5348" t="s">
        <v>74</v>
      </c>
      <c r="BI5348" t="s">
        <v>109</v>
      </c>
      <c r="BJ5348" t="s">
        <v>80</v>
      </c>
      <c r="BK5348">
        <v>15</v>
      </c>
      <c r="BL5348">
        <v>5</v>
      </c>
      <c r="BM5348" s="6">
        <v>1397.9</v>
      </c>
      <c r="BN5348">
        <v>1</v>
      </c>
      <c r="BO5348">
        <v>0</v>
      </c>
      <c r="BP5348">
        <v>4</v>
      </c>
    </row>
    <row r="5349" spans="1:68">
      <c r="A5349" t="s">
        <v>1516</v>
      </c>
      <c r="B5349" t="s">
        <v>100</v>
      </c>
      <c r="C5349" s="5">
        <v>45689</v>
      </c>
      <c r="D5349" s="5">
        <v>45716</v>
      </c>
      <c r="E5349">
        <v>28</v>
      </c>
      <c r="F5349" t="s">
        <v>87</v>
      </c>
      <c r="G5349" t="s">
        <v>104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3</v>
      </c>
      <c r="O5349" s="6">
        <v>507.76</v>
      </c>
      <c r="P5349">
        <v>4</v>
      </c>
      <c r="Q5349">
        <v>4</v>
      </c>
      <c r="R5349">
        <v>5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1</v>
      </c>
      <c r="AM5349">
        <v>0</v>
      </c>
      <c r="AN5349">
        <v>0</v>
      </c>
      <c r="AO5349">
        <v>0</v>
      </c>
      <c r="AP5349">
        <v>2</v>
      </c>
      <c r="AQ5349">
        <v>1</v>
      </c>
      <c r="AR5349">
        <v>2</v>
      </c>
      <c r="AS5349">
        <v>0</v>
      </c>
      <c r="AT5349" s="7">
        <v>-0.13</v>
      </c>
      <c r="AU5349">
        <v>0</v>
      </c>
      <c r="AV5349">
        <v>0</v>
      </c>
      <c r="AW5349">
        <v>0</v>
      </c>
      <c r="AY5349" s="7">
        <v>0.09</v>
      </c>
      <c r="AZ5349">
        <v>7</v>
      </c>
      <c r="BA5349">
        <v>4</v>
      </c>
      <c r="BB5349">
        <v>4</v>
      </c>
      <c r="BC5349">
        <v>0</v>
      </c>
      <c r="BD5349">
        <v>0</v>
      </c>
      <c r="BE5349">
        <v>34</v>
      </c>
      <c r="BF5349" t="s">
        <v>121</v>
      </c>
      <c r="BG5349" t="s">
        <v>73</v>
      </c>
      <c r="BH5349" t="s">
        <v>74</v>
      </c>
      <c r="BI5349" t="s">
        <v>109</v>
      </c>
      <c r="BJ5349" t="s">
        <v>80</v>
      </c>
      <c r="BK5349">
        <v>12</v>
      </c>
      <c r="BL5349">
        <v>9</v>
      </c>
      <c r="BM5349" s="6">
        <v>2987.19</v>
      </c>
      <c r="BN5349">
        <v>1</v>
      </c>
      <c r="BO5349">
        <v>0</v>
      </c>
      <c r="BP5349">
        <v>4</v>
      </c>
    </row>
    <row r="5350" spans="1:68">
      <c r="A5350" t="s">
        <v>1516</v>
      </c>
      <c r="B5350" t="s">
        <v>103</v>
      </c>
      <c r="C5350" s="5">
        <v>45748</v>
      </c>
      <c r="D5350" s="5">
        <v>45777</v>
      </c>
      <c r="E5350">
        <v>30</v>
      </c>
      <c r="F5350" t="s">
        <v>87</v>
      </c>
      <c r="G5350" t="s">
        <v>104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5</v>
      </c>
      <c r="N5350">
        <v>2</v>
      </c>
      <c r="O5350" s="6">
        <v>174.6</v>
      </c>
      <c r="P5350">
        <v>4</v>
      </c>
      <c r="Q5350">
        <v>2</v>
      </c>
      <c r="R5350">
        <v>0</v>
      </c>
      <c r="S5350">
        <v>2</v>
      </c>
      <c r="T5350">
        <v>5.6</v>
      </c>
      <c r="U5350">
        <v>0</v>
      </c>
      <c r="V5350">
        <v>2</v>
      </c>
      <c r="W5350">
        <v>2</v>
      </c>
      <c r="X5350">
        <v>1</v>
      </c>
      <c r="Y5350">
        <v>0</v>
      </c>
      <c r="Z5350">
        <v>1</v>
      </c>
      <c r="AA5350">
        <v>112.5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1</v>
      </c>
      <c r="AM5350">
        <v>1</v>
      </c>
      <c r="AN5350">
        <v>2</v>
      </c>
      <c r="AO5350">
        <v>0</v>
      </c>
      <c r="AP5350">
        <v>2</v>
      </c>
      <c r="AQ5350">
        <v>4</v>
      </c>
      <c r="AR5350">
        <v>4</v>
      </c>
      <c r="AS5350">
        <v>0</v>
      </c>
      <c r="AT5350" s="7">
        <v>-0.1</v>
      </c>
      <c r="AU5350">
        <v>0</v>
      </c>
      <c r="AV5350">
        <v>0</v>
      </c>
      <c r="AW5350">
        <v>0</v>
      </c>
      <c r="AY5350" s="7">
        <v>0.16</v>
      </c>
      <c r="AZ5350">
        <v>7</v>
      </c>
      <c r="BA5350">
        <v>5</v>
      </c>
      <c r="BB5350">
        <v>3</v>
      </c>
      <c r="BC5350">
        <v>1</v>
      </c>
      <c r="BD5350">
        <v>0</v>
      </c>
      <c r="BE5350">
        <v>36</v>
      </c>
      <c r="BF5350" t="s">
        <v>121</v>
      </c>
      <c r="BG5350" t="s">
        <v>73</v>
      </c>
      <c r="BH5350" t="s">
        <v>74</v>
      </c>
      <c r="BI5350" t="s">
        <v>109</v>
      </c>
      <c r="BJ5350" t="s">
        <v>80</v>
      </c>
      <c r="BK5350">
        <v>15</v>
      </c>
      <c r="BL5350">
        <v>9</v>
      </c>
      <c r="BM5350" s="6">
        <v>2498.81</v>
      </c>
      <c r="BN5350">
        <v>1</v>
      </c>
      <c r="BO5350">
        <v>0</v>
      </c>
      <c r="BP5350">
        <v>4</v>
      </c>
    </row>
    <row r="5351" spans="1:68">
      <c r="A5351" t="s">
        <v>1516</v>
      </c>
      <c r="B5351" t="s">
        <v>114</v>
      </c>
      <c r="C5351" s="5">
        <v>45778</v>
      </c>
      <c r="D5351" s="5">
        <v>45808</v>
      </c>
      <c r="E5351">
        <v>31</v>
      </c>
      <c r="F5351" t="s">
        <v>87</v>
      </c>
      <c r="G5351" t="s">
        <v>104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1</v>
      </c>
      <c r="O5351" s="6">
        <v>52.37</v>
      </c>
      <c r="P5351">
        <v>1</v>
      </c>
      <c r="Q5351">
        <v>2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1</v>
      </c>
      <c r="AM5351">
        <v>0</v>
      </c>
      <c r="AN5351">
        <v>0</v>
      </c>
      <c r="AO5351">
        <v>0</v>
      </c>
      <c r="AP5351">
        <v>2</v>
      </c>
      <c r="AQ5351">
        <v>4</v>
      </c>
      <c r="AR5351">
        <v>3</v>
      </c>
      <c r="AS5351">
        <v>0</v>
      </c>
      <c r="AT5351" s="7">
        <v>-0.03</v>
      </c>
      <c r="AU5351">
        <v>0</v>
      </c>
      <c r="AV5351">
        <v>0</v>
      </c>
      <c r="AW5351">
        <v>0</v>
      </c>
      <c r="AY5351" s="7">
        <v>0.27</v>
      </c>
      <c r="AZ5351">
        <v>8</v>
      </c>
      <c r="BA5351">
        <v>3</v>
      </c>
      <c r="BB5351">
        <v>4</v>
      </c>
      <c r="BC5351">
        <v>0</v>
      </c>
      <c r="BD5351">
        <v>0</v>
      </c>
      <c r="BE5351">
        <v>37</v>
      </c>
      <c r="BF5351" t="s">
        <v>121</v>
      </c>
      <c r="BG5351" t="s">
        <v>73</v>
      </c>
      <c r="BH5351" t="s">
        <v>74</v>
      </c>
      <c r="BI5351" t="s">
        <v>109</v>
      </c>
      <c r="BJ5351" t="s">
        <v>80</v>
      </c>
      <c r="BK5351">
        <v>2</v>
      </c>
      <c r="BL5351">
        <v>8</v>
      </c>
      <c r="BM5351" s="6">
        <v>1709.07</v>
      </c>
      <c r="BN5351">
        <v>1</v>
      </c>
      <c r="BO5351">
        <v>1</v>
      </c>
      <c r="BP5351">
        <v>4</v>
      </c>
    </row>
    <row r="5352" spans="1:68">
      <c r="A5352" t="s">
        <v>1516</v>
      </c>
      <c r="B5352" t="s">
        <v>101</v>
      </c>
      <c r="C5352" s="5">
        <v>45839</v>
      </c>
      <c r="D5352" s="5">
        <v>45869</v>
      </c>
      <c r="E5352">
        <v>31</v>
      </c>
      <c r="F5352" t="s">
        <v>87</v>
      </c>
      <c r="G5352" t="s">
        <v>104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3</v>
      </c>
      <c r="O5352" s="6">
        <v>201.12</v>
      </c>
      <c r="P5352">
        <v>3</v>
      </c>
      <c r="Q5352">
        <v>1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1</v>
      </c>
      <c r="AM5352">
        <v>1</v>
      </c>
      <c r="AN5352">
        <v>0</v>
      </c>
      <c r="AO5352">
        <v>0</v>
      </c>
      <c r="AP5352">
        <v>1</v>
      </c>
      <c r="AQ5352">
        <v>3</v>
      </c>
      <c r="AR5352">
        <v>3</v>
      </c>
      <c r="AS5352">
        <v>0</v>
      </c>
      <c r="AT5352" s="7">
        <v>-0.1</v>
      </c>
      <c r="AU5352">
        <v>0</v>
      </c>
      <c r="AV5352">
        <v>0</v>
      </c>
      <c r="AW5352">
        <v>0</v>
      </c>
      <c r="AY5352" s="7">
        <v>0.14000000000000001</v>
      </c>
      <c r="AZ5352">
        <v>8</v>
      </c>
      <c r="BA5352">
        <v>3</v>
      </c>
      <c r="BB5352">
        <v>5</v>
      </c>
      <c r="BC5352">
        <v>1</v>
      </c>
      <c r="BD5352">
        <v>0</v>
      </c>
      <c r="BE5352">
        <v>39</v>
      </c>
      <c r="BF5352" t="s">
        <v>121</v>
      </c>
      <c r="BG5352" t="s">
        <v>73</v>
      </c>
      <c r="BH5352" t="s">
        <v>74</v>
      </c>
      <c r="BI5352" t="s">
        <v>109</v>
      </c>
      <c r="BJ5352" t="s">
        <v>80</v>
      </c>
      <c r="BK5352">
        <v>21</v>
      </c>
      <c r="BL5352">
        <v>15</v>
      </c>
      <c r="BM5352" s="6">
        <v>3338.05</v>
      </c>
      <c r="BN5352">
        <v>1</v>
      </c>
      <c r="BO5352">
        <v>0</v>
      </c>
      <c r="BP5352">
        <v>4</v>
      </c>
    </row>
    <row r="5353" spans="1:68">
      <c r="A5353" t="s">
        <v>1516</v>
      </c>
      <c r="B5353" t="s">
        <v>83</v>
      </c>
      <c r="C5353" s="5">
        <v>45962</v>
      </c>
      <c r="D5353" s="5">
        <v>45991</v>
      </c>
      <c r="E5353">
        <v>30</v>
      </c>
      <c r="F5353" t="s">
        <v>87</v>
      </c>
      <c r="G5353" t="s">
        <v>104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3</v>
      </c>
      <c r="O5353" s="6">
        <v>191.08</v>
      </c>
      <c r="P5353">
        <v>3</v>
      </c>
      <c r="Q5353">
        <v>1</v>
      </c>
      <c r="R5353">
        <v>3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1</v>
      </c>
      <c r="AN5353">
        <v>0</v>
      </c>
      <c r="AO5353">
        <v>0</v>
      </c>
      <c r="AP5353">
        <v>2</v>
      </c>
      <c r="AQ5353">
        <v>4</v>
      </c>
      <c r="AR5353">
        <v>4</v>
      </c>
      <c r="AS5353">
        <v>0</v>
      </c>
      <c r="AT5353" s="7">
        <v>0.21</v>
      </c>
      <c r="AU5353">
        <v>1</v>
      </c>
      <c r="AV5353">
        <v>1</v>
      </c>
      <c r="AW5353">
        <v>0</v>
      </c>
      <c r="AY5353" s="7">
        <v>0.72</v>
      </c>
      <c r="AZ5353">
        <v>8</v>
      </c>
      <c r="BA5353">
        <v>5</v>
      </c>
      <c r="BB5353">
        <v>5</v>
      </c>
      <c r="BC5353">
        <v>0</v>
      </c>
      <c r="BD5353">
        <v>0</v>
      </c>
      <c r="BE5353">
        <v>43</v>
      </c>
      <c r="BF5353" t="s">
        <v>121</v>
      </c>
      <c r="BG5353" t="s">
        <v>73</v>
      </c>
      <c r="BH5353" t="s">
        <v>74</v>
      </c>
      <c r="BI5353" t="s">
        <v>109</v>
      </c>
      <c r="BJ5353" t="s">
        <v>80</v>
      </c>
      <c r="BK5353">
        <v>39</v>
      </c>
      <c r="BL5353">
        <v>17</v>
      </c>
      <c r="BM5353" s="6">
        <v>3129.66</v>
      </c>
      <c r="BN5353">
        <v>1</v>
      </c>
      <c r="BO5353">
        <v>0</v>
      </c>
      <c r="BP5353">
        <v>4</v>
      </c>
    </row>
    <row r="5354" spans="1:68">
      <c r="A5354" t="s">
        <v>1517</v>
      </c>
      <c r="B5354" t="s">
        <v>77</v>
      </c>
      <c r="C5354" s="5">
        <v>45717</v>
      </c>
      <c r="D5354" s="5">
        <v>45747</v>
      </c>
      <c r="E5354">
        <v>31</v>
      </c>
      <c r="F5354" t="s">
        <v>112</v>
      </c>
      <c r="G5354" t="s">
        <v>104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 s="6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1</v>
      </c>
      <c r="AN5354">
        <v>0</v>
      </c>
      <c r="AO5354">
        <v>0</v>
      </c>
      <c r="AP5354">
        <v>1</v>
      </c>
      <c r="AQ5354">
        <v>2</v>
      </c>
      <c r="AR5354">
        <v>3</v>
      </c>
      <c r="AS5354">
        <v>0</v>
      </c>
      <c r="AT5354" s="7">
        <v>0.08</v>
      </c>
      <c r="AU5354">
        <v>0</v>
      </c>
      <c r="AV5354">
        <v>0</v>
      </c>
      <c r="AW5354">
        <v>0</v>
      </c>
      <c r="AY5354" s="7">
        <v>0.46</v>
      </c>
      <c r="AZ5354">
        <v>8</v>
      </c>
      <c r="BA5354">
        <v>5</v>
      </c>
      <c r="BB5354">
        <v>4</v>
      </c>
      <c r="BC5354">
        <v>0</v>
      </c>
      <c r="BD5354">
        <v>0</v>
      </c>
      <c r="BE5354">
        <v>72</v>
      </c>
      <c r="BF5354" t="s">
        <v>72</v>
      </c>
      <c r="BG5354" t="s">
        <v>73</v>
      </c>
      <c r="BH5354" t="s">
        <v>98</v>
      </c>
      <c r="BI5354" t="s">
        <v>105</v>
      </c>
      <c r="BJ5354" t="s">
        <v>99</v>
      </c>
      <c r="BK5354">
        <v>1</v>
      </c>
      <c r="BL5354">
        <v>1</v>
      </c>
      <c r="BM5354" s="6">
        <v>219.6</v>
      </c>
      <c r="BN5354">
        <v>0</v>
      </c>
      <c r="BO5354">
        <v>1</v>
      </c>
      <c r="BP5354">
        <v>2</v>
      </c>
    </row>
    <row r="5355" spans="1:68">
      <c r="A5355" t="s">
        <v>1517</v>
      </c>
      <c r="B5355" t="s">
        <v>114</v>
      </c>
      <c r="C5355" s="5">
        <v>45778</v>
      </c>
      <c r="D5355" s="5">
        <v>45808</v>
      </c>
      <c r="E5355">
        <v>31</v>
      </c>
      <c r="F5355" t="s">
        <v>112</v>
      </c>
      <c r="G5355" t="s">
        <v>104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1</v>
      </c>
      <c r="O5355" s="6">
        <v>68.599999999999994</v>
      </c>
      <c r="P5355">
        <v>3</v>
      </c>
      <c r="Q5355">
        <v>2</v>
      </c>
      <c r="R5355">
        <v>2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1</v>
      </c>
      <c r="AM5355">
        <v>1</v>
      </c>
      <c r="AN5355">
        <v>0</v>
      </c>
      <c r="AO5355">
        <v>0</v>
      </c>
      <c r="AP5355">
        <v>3</v>
      </c>
      <c r="AQ5355">
        <v>4</v>
      </c>
      <c r="AR5355">
        <v>3</v>
      </c>
      <c r="AS5355">
        <v>1</v>
      </c>
      <c r="AT5355" s="7">
        <v>-0.24</v>
      </c>
      <c r="AU5355">
        <v>0</v>
      </c>
      <c r="AV5355">
        <v>0</v>
      </c>
      <c r="AW5355">
        <v>0</v>
      </c>
      <c r="AY5355" s="7">
        <v>0.63</v>
      </c>
      <c r="AZ5355">
        <v>7</v>
      </c>
      <c r="BA5355">
        <v>3</v>
      </c>
      <c r="BB5355">
        <v>5</v>
      </c>
      <c r="BC5355">
        <v>1</v>
      </c>
      <c r="BD5355">
        <v>0</v>
      </c>
      <c r="BE5355">
        <v>74</v>
      </c>
      <c r="BF5355" t="s">
        <v>72</v>
      </c>
      <c r="BG5355" t="s">
        <v>73</v>
      </c>
      <c r="BH5355" t="s">
        <v>98</v>
      </c>
      <c r="BI5355" t="s">
        <v>105</v>
      </c>
      <c r="BJ5355" t="s">
        <v>99</v>
      </c>
      <c r="BK5355">
        <v>14</v>
      </c>
      <c r="BL5355">
        <v>3</v>
      </c>
      <c r="BM5355" s="6">
        <v>784.79</v>
      </c>
      <c r="BN5355">
        <v>1</v>
      </c>
      <c r="BO5355">
        <v>1</v>
      </c>
      <c r="BP5355">
        <v>2</v>
      </c>
    </row>
    <row r="5356" spans="1:68">
      <c r="A5356" t="s">
        <v>1518</v>
      </c>
      <c r="B5356" t="s">
        <v>69</v>
      </c>
      <c r="C5356" s="5">
        <v>45658</v>
      </c>
      <c r="D5356" s="5">
        <v>45688</v>
      </c>
      <c r="E5356">
        <v>31</v>
      </c>
      <c r="F5356" t="s">
        <v>96</v>
      </c>
      <c r="G5356" t="s">
        <v>71</v>
      </c>
      <c r="H5356">
        <v>4</v>
      </c>
      <c r="I5356">
        <v>1</v>
      </c>
      <c r="J5356">
        <v>4</v>
      </c>
      <c r="K5356">
        <v>0</v>
      </c>
      <c r="L5356">
        <v>0</v>
      </c>
      <c r="M5356">
        <v>1</v>
      </c>
      <c r="N5356">
        <v>3</v>
      </c>
      <c r="O5356" s="6">
        <v>4896.1899999999996</v>
      </c>
      <c r="P5356">
        <v>5</v>
      </c>
      <c r="Q5356">
        <v>5</v>
      </c>
      <c r="R5356">
        <v>1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4</v>
      </c>
      <c r="Y5356">
        <v>0</v>
      </c>
      <c r="Z5356">
        <v>1</v>
      </c>
      <c r="AA5356">
        <v>21.1</v>
      </c>
      <c r="AB5356">
        <v>0</v>
      </c>
      <c r="AC5356">
        <v>1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13.6</v>
      </c>
      <c r="AL5356">
        <v>0</v>
      </c>
      <c r="AM5356">
        <v>1</v>
      </c>
      <c r="AN5356">
        <v>0</v>
      </c>
      <c r="AO5356">
        <v>0</v>
      </c>
      <c r="AP5356">
        <v>2</v>
      </c>
      <c r="AQ5356">
        <v>4</v>
      </c>
      <c r="AR5356">
        <v>2</v>
      </c>
      <c r="AS5356">
        <v>1</v>
      </c>
      <c r="AT5356" s="7">
        <v>-0.43</v>
      </c>
      <c r="AU5356">
        <v>1</v>
      </c>
      <c r="AV5356">
        <v>1</v>
      </c>
      <c r="AW5356">
        <v>1</v>
      </c>
      <c r="AX5356">
        <v>1</v>
      </c>
      <c r="AY5356" s="7">
        <v>-0.3</v>
      </c>
      <c r="AZ5356">
        <v>1</v>
      </c>
      <c r="BA5356">
        <v>5</v>
      </c>
      <c r="BB5356">
        <v>1</v>
      </c>
      <c r="BC5356">
        <v>0</v>
      </c>
      <c r="BD5356">
        <v>0</v>
      </c>
      <c r="BE5356">
        <v>90</v>
      </c>
      <c r="BF5356" t="s">
        <v>72</v>
      </c>
      <c r="BG5356" t="s">
        <v>123</v>
      </c>
      <c r="BH5356" t="s">
        <v>74</v>
      </c>
      <c r="BI5356" t="s">
        <v>85</v>
      </c>
      <c r="BJ5356" t="s">
        <v>76</v>
      </c>
      <c r="BK5356">
        <v>31</v>
      </c>
      <c r="BL5356">
        <v>18</v>
      </c>
      <c r="BM5356" s="6">
        <v>76788.45</v>
      </c>
      <c r="BN5356">
        <v>1</v>
      </c>
      <c r="BO5356">
        <v>0</v>
      </c>
      <c r="BP5356">
        <v>3</v>
      </c>
    </row>
    <row r="5357" spans="1:68">
      <c r="A5357" t="s">
        <v>1518</v>
      </c>
      <c r="B5357" t="s">
        <v>100</v>
      </c>
      <c r="C5357" s="5">
        <v>45689</v>
      </c>
      <c r="D5357" s="5">
        <v>45716</v>
      </c>
      <c r="E5357">
        <v>28</v>
      </c>
      <c r="F5357" t="s">
        <v>96</v>
      </c>
      <c r="G5357" t="s">
        <v>71</v>
      </c>
      <c r="H5357">
        <v>0</v>
      </c>
      <c r="I5357">
        <v>0</v>
      </c>
      <c r="J5357">
        <v>0</v>
      </c>
      <c r="K5357">
        <v>1</v>
      </c>
      <c r="L5357">
        <v>0</v>
      </c>
      <c r="M5357">
        <v>3</v>
      </c>
      <c r="N5357">
        <v>4</v>
      </c>
      <c r="O5357" s="6">
        <v>4254.96</v>
      </c>
      <c r="P5357">
        <v>8</v>
      </c>
      <c r="Q5357">
        <v>5</v>
      </c>
      <c r="R5357">
        <v>3</v>
      </c>
      <c r="S5357">
        <v>0</v>
      </c>
      <c r="T5357">
        <v>0</v>
      </c>
      <c r="U5357">
        <v>0</v>
      </c>
      <c r="V5357">
        <v>1</v>
      </c>
      <c r="W5357">
        <v>2</v>
      </c>
      <c r="X5357">
        <v>4</v>
      </c>
      <c r="Y5357">
        <v>0</v>
      </c>
      <c r="Z5357">
        <v>1</v>
      </c>
      <c r="AA5357">
        <v>80</v>
      </c>
      <c r="AB5357">
        <v>0</v>
      </c>
      <c r="AC5357">
        <v>1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16.399999999999999</v>
      </c>
      <c r="AL5357">
        <v>1</v>
      </c>
      <c r="AM5357">
        <v>1</v>
      </c>
      <c r="AN5357">
        <v>5</v>
      </c>
      <c r="AO5357">
        <v>0</v>
      </c>
      <c r="AP5357">
        <v>3</v>
      </c>
      <c r="AQ5357">
        <v>3</v>
      </c>
      <c r="AR5357">
        <v>4</v>
      </c>
      <c r="AS5357">
        <v>0</v>
      </c>
      <c r="AT5357" s="7">
        <v>-0.15</v>
      </c>
      <c r="AU5357">
        <v>1</v>
      </c>
      <c r="AV5357">
        <v>0</v>
      </c>
      <c r="AW5357">
        <v>1</v>
      </c>
      <c r="AX5357">
        <v>2</v>
      </c>
      <c r="AY5357" s="7">
        <v>-0.08</v>
      </c>
      <c r="AZ5357">
        <v>5</v>
      </c>
      <c r="BA5357">
        <v>3</v>
      </c>
      <c r="BB5357">
        <v>2</v>
      </c>
      <c r="BC5357">
        <v>1</v>
      </c>
      <c r="BD5357">
        <v>0</v>
      </c>
      <c r="BE5357">
        <v>91</v>
      </c>
      <c r="BF5357" t="s">
        <v>72</v>
      </c>
      <c r="BG5357" t="s">
        <v>123</v>
      </c>
      <c r="BH5357" t="s">
        <v>74</v>
      </c>
      <c r="BI5357" t="s">
        <v>85</v>
      </c>
      <c r="BJ5357" t="s">
        <v>76</v>
      </c>
      <c r="BK5357">
        <v>64</v>
      </c>
      <c r="BL5357">
        <v>17</v>
      </c>
      <c r="BM5357" s="6">
        <v>67413.75</v>
      </c>
      <c r="BN5357">
        <v>1</v>
      </c>
      <c r="BO5357">
        <v>0</v>
      </c>
      <c r="BP5357">
        <v>3</v>
      </c>
    </row>
    <row r="5358" spans="1:68">
      <c r="A5358" t="s">
        <v>1518</v>
      </c>
      <c r="B5358" t="s">
        <v>77</v>
      </c>
      <c r="C5358" s="5">
        <v>45717</v>
      </c>
      <c r="D5358" s="5">
        <v>45747</v>
      </c>
      <c r="E5358">
        <v>31</v>
      </c>
      <c r="F5358" t="s">
        <v>96</v>
      </c>
      <c r="G5358" t="s">
        <v>71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3</v>
      </c>
      <c r="O5358" s="6">
        <v>2281.65</v>
      </c>
      <c r="P5358">
        <v>8</v>
      </c>
      <c r="Q5358">
        <v>4</v>
      </c>
      <c r="R5358">
        <v>5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1</v>
      </c>
      <c r="AM5358">
        <v>1</v>
      </c>
      <c r="AN5358">
        <v>0</v>
      </c>
      <c r="AO5358">
        <v>0</v>
      </c>
      <c r="AP5358">
        <v>2</v>
      </c>
      <c r="AQ5358">
        <v>5</v>
      </c>
      <c r="AR5358">
        <v>2</v>
      </c>
      <c r="AS5358">
        <v>0</v>
      </c>
      <c r="AT5358" s="7">
        <v>-0.01</v>
      </c>
      <c r="AU5358">
        <v>0</v>
      </c>
      <c r="AV5358">
        <v>0</v>
      </c>
      <c r="AW5358">
        <v>0</v>
      </c>
      <c r="AY5358" s="7">
        <v>0.37</v>
      </c>
      <c r="AZ5358">
        <v>9</v>
      </c>
      <c r="BA5358">
        <v>5</v>
      </c>
      <c r="BB5358">
        <v>5</v>
      </c>
      <c r="BC5358">
        <v>0</v>
      </c>
      <c r="BD5358">
        <v>0</v>
      </c>
      <c r="BE5358">
        <v>92</v>
      </c>
      <c r="BF5358" t="s">
        <v>72</v>
      </c>
      <c r="BG5358" t="s">
        <v>123</v>
      </c>
      <c r="BH5358" t="s">
        <v>74</v>
      </c>
      <c r="BI5358" t="s">
        <v>85</v>
      </c>
      <c r="BJ5358" t="s">
        <v>76</v>
      </c>
      <c r="BK5358">
        <v>68</v>
      </c>
      <c r="BL5358">
        <v>16</v>
      </c>
      <c r="BM5358" s="6">
        <v>73605.009999999995</v>
      </c>
      <c r="BN5358">
        <v>1</v>
      </c>
      <c r="BO5358">
        <v>0</v>
      </c>
      <c r="BP5358">
        <v>3</v>
      </c>
    </row>
    <row r="5359" spans="1:68">
      <c r="A5359" t="s">
        <v>1519</v>
      </c>
      <c r="B5359" t="s">
        <v>100</v>
      </c>
      <c r="C5359" s="5">
        <v>45689</v>
      </c>
      <c r="D5359" s="5">
        <v>45716</v>
      </c>
      <c r="E5359">
        <v>28</v>
      </c>
      <c r="F5359" t="s">
        <v>96</v>
      </c>
      <c r="G5359" t="s">
        <v>88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4</v>
      </c>
      <c r="O5359" s="6">
        <v>402.95</v>
      </c>
      <c r="P5359">
        <v>7</v>
      </c>
      <c r="Q5359">
        <v>3</v>
      </c>
      <c r="R5359">
        <v>1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1</v>
      </c>
      <c r="AM5359">
        <v>0</v>
      </c>
      <c r="AN5359">
        <v>0</v>
      </c>
      <c r="AO5359">
        <v>0</v>
      </c>
      <c r="AP5359">
        <v>4</v>
      </c>
      <c r="AQ5359">
        <v>2</v>
      </c>
      <c r="AR5359">
        <v>3</v>
      </c>
      <c r="AS5359">
        <v>0</v>
      </c>
      <c r="AT5359" s="7">
        <v>-0.11</v>
      </c>
      <c r="AU5359">
        <v>0</v>
      </c>
      <c r="AV5359">
        <v>0</v>
      </c>
      <c r="AW5359">
        <v>0</v>
      </c>
      <c r="AY5359" s="7">
        <v>0.39</v>
      </c>
      <c r="AZ5359">
        <v>8</v>
      </c>
      <c r="BA5359">
        <v>3</v>
      </c>
      <c r="BB5359">
        <v>3</v>
      </c>
      <c r="BC5359">
        <v>0</v>
      </c>
      <c r="BD5359">
        <v>0</v>
      </c>
      <c r="BE5359">
        <v>16</v>
      </c>
      <c r="BF5359" t="s">
        <v>94</v>
      </c>
      <c r="BG5359" t="s">
        <v>73</v>
      </c>
      <c r="BH5359" t="s">
        <v>74</v>
      </c>
      <c r="BI5359" t="s">
        <v>105</v>
      </c>
      <c r="BJ5359" t="s">
        <v>76</v>
      </c>
      <c r="BK5359">
        <v>51</v>
      </c>
      <c r="BL5359">
        <v>19</v>
      </c>
      <c r="BM5359" s="6">
        <v>8968.26</v>
      </c>
      <c r="BN5359">
        <v>1</v>
      </c>
      <c r="BO5359">
        <v>0</v>
      </c>
      <c r="BP5359">
        <v>3</v>
      </c>
    </row>
    <row r="5360" spans="1:68">
      <c r="A5360" t="s">
        <v>1519</v>
      </c>
      <c r="B5360" t="s">
        <v>114</v>
      </c>
      <c r="C5360" s="5">
        <v>45778</v>
      </c>
      <c r="D5360" s="5">
        <v>45808</v>
      </c>
      <c r="E5360">
        <v>31</v>
      </c>
      <c r="F5360" t="s">
        <v>96</v>
      </c>
      <c r="G5360" t="s">
        <v>88</v>
      </c>
      <c r="H5360">
        <v>3</v>
      </c>
      <c r="I5360">
        <v>1</v>
      </c>
      <c r="J5360">
        <v>3</v>
      </c>
      <c r="K5360">
        <v>1</v>
      </c>
      <c r="L5360">
        <v>0</v>
      </c>
      <c r="M5360">
        <v>1</v>
      </c>
      <c r="N5360">
        <v>3</v>
      </c>
      <c r="O5360" s="6">
        <v>438.82</v>
      </c>
      <c r="P5360">
        <v>4</v>
      </c>
      <c r="Q5360">
        <v>1</v>
      </c>
      <c r="R5360">
        <v>3</v>
      </c>
      <c r="S5360">
        <v>1</v>
      </c>
      <c r="T5360">
        <v>11.2</v>
      </c>
      <c r="U5360">
        <v>0</v>
      </c>
      <c r="V5360">
        <v>0</v>
      </c>
      <c r="W5360">
        <v>0</v>
      </c>
      <c r="X5360">
        <v>3</v>
      </c>
      <c r="Y5360">
        <v>0</v>
      </c>
      <c r="Z5360">
        <v>1</v>
      </c>
      <c r="AA5360">
        <v>28.9</v>
      </c>
      <c r="AB5360">
        <v>0</v>
      </c>
      <c r="AC5360">
        <v>1</v>
      </c>
      <c r="AD5360">
        <v>0</v>
      </c>
      <c r="AE5360">
        <v>1</v>
      </c>
      <c r="AF5360">
        <v>1</v>
      </c>
      <c r="AG5360">
        <v>1</v>
      </c>
      <c r="AH5360">
        <v>0</v>
      </c>
      <c r="AI5360">
        <v>13.8</v>
      </c>
      <c r="AJ5360">
        <v>0</v>
      </c>
      <c r="AK5360">
        <v>12.2</v>
      </c>
      <c r="AL5360">
        <v>1</v>
      </c>
      <c r="AM5360">
        <v>1</v>
      </c>
      <c r="AN5360">
        <v>0</v>
      </c>
      <c r="AO5360">
        <v>0</v>
      </c>
      <c r="AP5360">
        <v>2</v>
      </c>
      <c r="AQ5360">
        <v>2</v>
      </c>
      <c r="AR5360">
        <v>3</v>
      </c>
      <c r="AS5360">
        <v>1</v>
      </c>
      <c r="AT5360" s="7">
        <v>-0.34</v>
      </c>
      <c r="AU5360">
        <v>1</v>
      </c>
      <c r="AV5360">
        <v>0</v>
      </c>
      <c r="AW5360">
        <v>1</v>
      </c>
      <c r="AX5360">
        <v>2</v>
      </c>
      <c r="AY5360" s="7">
        <v>-0.43</v>
      </c>
      <c r="AZ5360">
        <v>6</v>
      </c>
      <c r="BA5360">
        <v>4</v>
      </c>
      <c r="BB5360">
        <v>2</v>
      </c>
      <c r="BC5360">
        <v>1</v>
      </c>
      <c r="BD5360">
        <v>1</v>
      </c>
      <c r="BE5360">
        <v>19</v>
      </c>
      <c r="BF5360" t="s">
        <v>94</v>
      </c>
      <c r="BG5360" t="s">
        <v>73</v>
      </c>
      <c r="BH5360" t="s">
        <v>74</v>
      </c>
      <c r="BI5360" t="s">
        <v>105</v>
      </c>
      <c r="BJ5360" t="s">
        <v>76</v>
      </c>
      <c r="BK5360">
        <v>60</v>
      </c>
      <c r="BL5360">
        <v>15</v>
      </c>
      <c r="BM5360" s="6">
        <v>8827.19</v>
      </c>
      <c r="BN5360">
        <v>1</v>
      </c>
      <c r="BO5360">
        <v>0</v>
      </c>
      <c r="BP5360">
        <v>3</v>
      </c>
    </row>
    <row r="5361" spans="1:68">
      <c r="A5361" t="s">
        <v>1519</v>
      </c>
      <c r="B5361" t="s">
        <v>91</v>
      </c>
      <c r="C5361" s="5">
        <v>45809</v>
      </c>
      <c r="D5361" s="5">
        <v>45838</v>
      </c>
      <c r="E5361">
        <v>30</v>
      </c>
      <c r="F5361" t="s">
        <v>96</v>
      </c>
      <c r="G5361" t="s">
        <v>88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5</v>
      </c>
      <c r="O5361" s="6">
        <v>881.02</v>
      </c>
      <c r="P5361">
        <v>7</v>
      </c>
      <c r="Q5361">
        <v>2</v>
      </c>
      <c r="R5361">
        <v>4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1</v>
      </c>
      <c r="AM5361">
        <v>1</v>
      </c>
      <c r="AN5361">
        <v>0</v>
      </c>
      <c r="AO5361">
        <v>0</v>
      </c>
      <c r="AP5361">
        <v>1</v>
      </c>
      <c r="AQ5361">
        <v>4</v>
      </c>
      <c r="AR5361">
        <v>3</v>
      </c>
      <c r="AS5361">
        <v>0</v>
      </c>
      <c r="AT5361" s="7">
        <v>-0.19</v>
      </c>
      <c r="AU5361">
        <v>0</v>
      </c>
      <c r="AV5361">
        <v>0</v>
      </c>
      <c r="AW5361">
        <v>0</v>
      </c>
      <c r="AY5361" s="7">
        <v>0.51</v>
      </c>
      <c r="AZ5361">
        <v>8</v>
      </c>
      <c r="BA5361">
        <v>4</v>
      </c>
      <c r="BB5361">
        <v>5</v>
      </c>
      <c r="BC5361">
        <v>1</v>
      </c>
      <c r="BD5361">
        <v>0</v>
      </c>
      <c r="BE5361">
        <v>20</v>
      </c>
      <c r="BF5361" t="s">
        <v>94</v>
      </c>
      <c r="BG5361" t="s">
        <v>73</v>
      </c>
      <c r="BH5361" t="s">
        <v>74</v>
      </c>
      <c r="BI5361" t="s">
        <v>105</v>
      </c>
      <c r="BJ5361" t="s">
        <v>76</v>
      </c>
      <c r="BK5361">
        <v>72</v>
      </c>
      <c r="BL5361">
        <v>17</v>
      </c>
      <c r="BM5361" s="6">
        <v>7200.97</v>
      </c>
      <c r="BN5361">
        <v>1</v>
      </c>
      <c r="BO5361">
        <v>0</v>
      </c>
      <c r="BP5361">
        <v>3</v>
      </c>
    </row>
    <row r="5362" spans="1:68">
      <c r="A5362" t="s">
        <v>1519</v>
      </c>
      <c r="B5362" t="s">
        <v>79</v>
      </c>
      <c r="C5362" s="5">
        <v>45901</v>
      </c>
      <c r="D5362" s="5">
        <v>45930</v>
      </c>
      <c r="E5362">
        <v>30</v>
      </c>
      <c r="F5362" t="s">
        <v>96</v>
      </c>
      <c r="G5362" t="s">
        <v>88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2</v>
      </c>
      <c r="O5362" s="6">
        <v>313.36</v>
      </c>
      <c r="P5362">
        <v>2</v>
      </c>
      <c r="Q5362">
        <v>2</v>
      </c>
      <c r="R5362">
        <v>2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1</v>
      </c>
      <c r="AM5362">
        <v>0</v>
      </c>
      <c r="AN5362">
        <v>0</v>
      </c>
      <c r="AO5362">
        <v>0</v>
      </c>
      <c r="AP5362">
        <v>2</v>
      </c>
      <c r="AQ5362">
        <v>3</v>
      </c>
      <c r="AR5362">
        <v>2</v>
      </c>
      <c r="AS5362">
        <v>1</v>
      </c>
      <c r="AT5362" s="7">
        <v>-0.35</v>
      </c>
      <c r="AU5362">
        <v>0</v>
      </c>
      <c r="AV5362">
        <v>0</v>
      </c>
      <c r="AW5362">
        <v>0</v>
      </c>
      <c r="AY5362" s="7">
        <v>0.33</v>
      </c>
      <c r="AZ5362">
        <v>10</v>
      </c>
      <c r="BA5362">
        <v>3</v>
      </c>
      <c r="BB5362">
        <v>5</v>
      </c>
      <c r="BC5362">
        <v>1</v>
      </c>
      <c r="BD5362">
        <v>0</v>
      </c>
      <c r="BE5362">
        <v>23</v>
      </c>
      <c r="BF5362" t="s">
        <v>94</v>
      </c>
      <c r="BG5362" t="s">
        <v>73</v>
      </c>
      <c r="BH5362" t="s">
        <v>74</v>
      </c>
      <c r="BI5362" t="s">
        <v>105</v>
      </c>
      <c r="BJ5362" t="s">
        <v>76</v>
      </c>
      <c r="BK5362">
        <v>53</v>
      </c>
      <c r="BL5362">
        <v>12</v>
      </c>
      <c r="BM5362" s="6">
        <v>6685.58</v>
      </c>
      <c r="BN5362">
        <v>1</v>
      </c>
      <c r="BO5362">
        <v>0</v>
      </c>
      <c r="BP5362">
        <v>3</v>
      </c>
    </row>
    <row r="5363" spans="1:68">
      <c r="A5363" t="s">
        <v>1520</v>
      </c>
      <c r="B5363" t="s">
        <v>100</v>
      </c>
      <c r="C5363" s="5">
        <v>45689</v>
      </c>
      <c r="D5363" s="5">
        <v>45716</v>
      </c>
      <c r="E5363">
        <v>28</v>
      </c>
      <c r="F5363" t="s">
        <v>70</v>
      </c>
      <c r="G5363" t="s">
        <v>104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 s="6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1</v>
      </c>
      <c r="AM5363">
        <v>1</v>
      </c>
      <c r="AN5363">
        <v>0</v>
      </c>
      <c r="AO5363">
        <v>0</v>
      </c>
      <c r="AP5363">
        <v>1</v>
      </c>
      <c r="AQ5363">
        <v>2</v>
      </c>
      <c r="AR5363">
        <v>3</v>
      </c>
      <c r="AS5363">
        <v>1</v>
      </c>
      <c r="AT5363" s="7">
        <v>-0.22</v>
      </c>
      <c r="AU5363">
        <v>0</v>
      </c>
      <c r="AV5363">
        <v>0</v>
      </c>
      <c r="AW5363">
        <v>0</v>
      </c>
      <c r="AY5363" s="7">
        <v>0.24</v>
      </c>
      <c r="AZ5363">
        <v>8</v>
      </c>
      <c r="BA5363">
        <v>2</v>
      </c>
      <c r="BB5363">
        <v>3</v>
      </c>
      <c r="BC5363">
        <v>1</v>
      </c>
      <c r="BD5363">
        <v>0</v>
      </c>
      <c r="BE5363">
        <v>62</v>
      </c>
      <c r="BF5363" t="s">
        <v>72</v>
      </c>
      <c r="BG5363" t="s">
        <v>73</v>
      </c>
      <c r="BH5363" t="s">
        <v>98</v>
      </c>
      <c r="BI5363" t="s">
        <v>105</v>
      </c>
      <c r="BJ5363" t="s">
        <v>99</v>
      </c>
      <c r="BK5363">
        <v>3</v>
      </c>
      <c r="BL5363">
        <v>1</v>
      </c>
      <c r="BM5363" s="6">
        <v>121.89</v>
      </c>
      <c r="BN5363">
        <v>0</v>
      </c>
      <c r="BO5363">
        <v>0</v>
      </c>
      <c r="BP5363">
        <v>4</v>
      </c>
    </row>
    <row r="5364" spans="1:68">
      <c r="A5364" t="s">
        <v>1520</v>
      </c>
      <c r="B5364" t="s">
        <v>103</v>
      </c>
      <c r="C5364" s="5">
        <v>45748</v>
      </c>
      <c r="D5364" s="5">
        <v>45777</v>
      </c>
      <c r="E5364">
        <v>30</v>
      </c>
      <c r="F5364" t="s">
        <v>70</v>
      </c>
      <c r="G5364" t="s">
        <v>104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 s="6">
        <v>0</v>
      </c>
      <c r="P5364">
        <v>0</v>
      </c>
      <c r="Q5364">
        <v>2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1</v>
      </c>
      <c r="AM5364">
        <v>1</v>
      </c>
      <c r="AN5364">
        <v>0</v>
      </c>
      <c r="AO5364">
        <v>0</v>
      </c>
      <c r="AP5364">
        <v>2</v>
      </c>
      <c r="AQ5364">
        <v>3</v>
      </c>
      <c r="AR5364">
        <v>1</v>
      </c>
      <c r="AS5364">
        <v>1</v>
      </c>
      <c r="AT5364" s="7">
        <v>-0.21</v>
      </c>
      <c r="AU5364">
        <v>0</v>
      </c>
      <c r="AV5364">
        <v>0</v>
      </c>
      <c r="AW5364">
        <v>0</v>
      </c>
      <c r="AY5364" s="7">
        <v>0.4</v>
      </c>
      <c r="AZ5364">
        <v>10</v>
      </c>
      <c r="BA5364">
        <v>5</v>
      </c>
      <c r="BB5364">
        <v>4</v>
      </c>
      <c r="BC5364">
        <v>1</v>
      </c>
      <c r="BD5364">
        <v>0</v>
      </c>
      <c r="BE5364">
        <v>64</v>
      </c>
      <c r="BF5364" t="s">
        <v>72</v>
      </c>
      <c r="BG5364" t="s">
        <v>73</v>
      </c>
      <c r="BH5364" t="s">
        <v>98</v>
      </c>
      <c r="BI5364" t="s">
        <v>105</v>
      </c>
      <c r="BJ5364" t="s">
        <v>99</v>
      </c>
      <c r="BK5364">
        <v>11</v>
      </c>
      <c r="BL5364">
        <v>0</v>
      </c>
      <c r="BM5364" s="6">
        <v>0</v>
      </c>
      <c r="BN5364">
        <v>0</v>
      </c>
      <c r="BO5364">
        <v>0</v>
      </c>
      <c r="BP5364">
        <v>4</v>
      </c>
    </row>
    <row r="5365" spans="1:68">
      <c r="A5365" t="s">
        <v>1520</v>
      </c>
      <c r="B5365" t="s">
        <v>91</v>
      </c>
      <c r="C5365" s="5">
        <v>45809</v>
      </c>
      <c r="D5365" s="5">
        <v>45838</v>
      </c>
      <c r="E5365">
        <v>30</v>
      </c>
      <c r="F5365" t="s">
        <v>70</v>
      </c>
      <c r="G5365" t="s">
        <v>104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 s="6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1</v>
      </c>
      <c r="AM5365">
        <v>1</v>
      </c>
      <c r="AN5365">
        <v>0</v>
      </c>
      <c r="AO5365">
        <v>0</v>
      </c>
      <c r="AP5365">
        <v>2</v>
      </c>
      <c r="AQ5365">
        <v>3</v>
      </c>
      <c r="AR5365">
        <v>2</v>
      </c>
      <c r="AS5365">
        <v>0</v>
      </c>
      <c r="AT5365" s="7">
        <v>0.05</v>
      </c>
      <c r="AU5365">
        <v>0</v>
      </c>
      <c r="AV5365">
        <v>0</v>
      </c>
      <c r="AW5365">
        <v>0</v>
      </c>
      <c r="AY5365" s="7">
        <v>0.71</v>
      </c>
      <c r="AZ5365">
        <v>9</v>
      </c>
      <c r="BA5365">
        <v>4</v>
      </c>
      <c r="BB5365">
        <v>5</v>
      </c>
      <c r="BC5365">
        <v>0</v>
      </c>
      <c r="BD5365">
        <v>0</v>
      </c>
      <c r="BE5365">
        <v>66</v>
      </c>
      <c r="BF5365" t="s">
        <v>72</v>
      </c>
      <c r="BG5365" t="s">
        <v>73</v>
      </c>
      <c r="BH5365" t="s">
        <v>98</v>
      </c>
      <c r="BI5365" t="s">
        <v>105</v>
      </c>
      <c r="BJ5365" t="s">
        <v>99</v>
      </c>
      <c r="BK5365">
        <v>58</v>
      </c>
      <c r="BL5365">
        <v>1</v>
      </c>
      <c r="BM5365" s="6">
        <v>120.04</v>
      </c>
      <c r="BN5365">
        <v>0</v>
      </c>
      <c r="BO5365">
        <v>1</v>
      </c>
      <c r="BP5365">
        <v>4</v>
      </c>
    </row>
    <row r="5366" spans="1:68">
      <c r="A5366" t="s">
        <v>1520</v>
      </c>
      <c r="B5366" t="s">
        <v>78</v>
      </c>
      <c r="C5366" s="5">
        <v>45870</v>
      </c>
      <c r="D5366" s="5">
        <v>45900</v>
      </c>
      <c r="E5366">
        <v>31</v>
      </c>
      <c r="F5366" t="s">
        <v>70</v>
      </c>
      <c r="G5366" t="s">
        <v>104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2</v>
      </c>
      <c r="O5366" s="6">
        <v>106.33</v>
      </c>
      <c r="P5366">
        <v>2</v>
      </c>
      <c r="Q5366">
        <v>3</v>
      </c>
      <c r="R5366">
        <v>2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1</v>
      </c>
      <c r="AM5366">
        <v>1</v>
      </c>
      <c r="AN5366">
        <v>0</v>
      </c>
      <c r="AO5366">
        <v>0</v>
      </c>
      <c r="AP5366">
        <v>2</v>
      </c>
      <c r="AQ5366">
        <v>4</v>
      </c>
      <c r="AR5366">
        <v>2</v>
      </c>
      <c r="AS5366">
        <v>0</v>
      </c>
      <c r="AT5366" s="7">
        <v>0.01</v>
      </c>
      <c r="AU5366">
        <v>0</v>
      </c>
      <c r="AV5366">
        <v>0</v>
      </c>
      <c r="AW5366">
        <v>0</v>
      </c>
      <c r="AY5366" s="7">
        <v>0.55000000000000004</v>
      </c>
      <c r="AZ5366">
        <v>6</v>
      </c>
      <c r="BA5366">
        <v>4</v>
      </c>
      <c r="BB5366">
        <v>2</v>
      </c>
      <c r="BC5366">
        <v>0</v>
      </c>
      <c r="BD5366">
        <v>0</v>
      </c>
      <c r="BE5366">
        <v>68</v>
      </c>
      <c r="BF5366" t="s">
        <v>72</v>
      </c>
      <c r="BG5366" t="s">
        <v>73</v>
      </c>
      <c r="BH5366" t="s">
        <v>98</v>
      </c>
      <c r="BI5366" t="s">
        <v>105</v>
      </c>
      <c r="BJ5366" t="s">
        <v>80</v>
      </c>
      <c r="BK5366">
        <v>21</v>
      </c>
      <c r="BL5366">
        <v>11</v>
      </c>
      <c r="BM5366" s="6">
        <v>2292.91</v>
      </c>
      <c r="BN5366">
        <v>1</v>
      </c>
      <c r="BO5366">
        <v>0</v>
      </c>
      <c r="BP5366">
        <v>4</v>
      </c>
    </row>
    <row r="5367" spans="1:68">
      <c r="A5367" t="s">
        <v>1520</v>
      </c>
      <c r="B5367" t="s">
        <v>93</v>
      </c>
      <c r="C5367" s="5">
        <v>45992</v>
      </c>
      <c r="D5367" s="5">
        <v>46022</v>
      </c>
      <c r="E5367">
        <v>31</v>
      </c>
      <c r="F5367" t="s">
        <v>70</v>
      </c>
      <c r="G5367" t="s">
        <v>104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 s="6">
        <v>0</v>
      </c>
      <c r="P5367">
        <v>1</v>
      </c>
      <c r="Q5367">
        <v>2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1</v>
      </c>
      <c r="AM5367">
        <v>1</v>
      </c>
      <c r="AN5367">
        <v>0</v>
      </c>
      <c r="AO5367">
        <v>0</v>
      </c>
      <c r="AP5367">
        <v>3</v>
      </c>
      <c r="AQ5367">
        <v>3</v>
      </c>
      <c r="AR5367">
        <v>4</v>
      </c>
      <c r="AS5367">
        <v>0</v>
      </c>
      <c r="AT5367" s="7">
        <v>-0.09</v>
      </c>
      <c r="AU5367">
        <v>1</v>
      </c>
      <c r="AV5367">
        <v>1</v>
      </c>
      <c r="AW5367">
        <v>0</v>
      </c>
      <c r="AY5367" s="7">
        <v>0.2</v>
      </c>
      <c r="AZ5367">
        <v>6</v>
      </c>
      <c r="BA5367">
        <v>4</v>
      </c>
      <c r="BB5367">
        <v>3</v>
      </c>
      <c r="BC5367">
        <v>1</v>
      </c>
      <c r="BD5367">
        <v>0</v>
      </c>
      <c r="BE5367">
        <v>72</v>
      </c>
      <c r="BF5367" t="s">
        <v>72</v>
      </c>
      <c r="BG5367" t="s">
        <v>73</v>
      </c>
      <c r="BH5367" t="s">
        <v>98</v>
      </c>
      <c r="BI5367" t="s">
        <v>105</v>
      </c>
      <c r="BJ5367" t="s">
        <v>99</v>
      </c>
      <c r="BK5367">
        <v>5</v>
      </c>
      <c r="BL5367">
        <v>0</v>
      </c>
      <c r="BM5367" s="6">
        <v>0</v>
      </c>
      <c r="BN5367">
        <v>0</v>
      </c>
      <c r="BO5367">
        <v>0</v>
      </c>
      <c r="BP5367">
        <v>4</v>
      </c>
    </row>
    <row r="5368" spans="1:68">
      <c r="A5368" t="s">
        <v>1521</v>
      </c>
      <c r="B5368" t="s">
        <v>83</v>
      </c>
      <c r="C5368" s="5">
        <v>45962</v>
      </c>
      <c r="D5368" s="5">
        <v>45991</v>
      </c>
      <c r="E5368">
        <v>30</v>
      </c>
      <c r="F5368" t="s">
        <v>70</v>
      </c>
      <c r="G5368" t="s">
        <v>104</v>
      </c>
      <c r="H5368">
        <v>1</v>
      </c>
      <c r="I5368">
        <v>1</v>
      </c>
      <c r="J5368">
        <v>1</v>
      </c>
      <c r="K5368">
        <v>0</v>
      </c>
      <c r="L5368">
        <v>0</v>
      </c>
      <c r="M5368">
        <v>1</v>
      </c>
      <c r="N5368">
        <v>3</v>
      </c>
      <c r="O5368" s="6">
        <v>217.95</v>
      </c>
      <c r="P5368">
        <v>5</v>
      </c>
      <c r="Q5368">
        <v>1</v>
      </c>
      <c r="R5368">
        <v>2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4</v>
      </c>
      <c r="Y5368">
        <v>23.3</v>
      </c>
      <c r="Z5368">
        <v>1</v>
      </c>
      <c r="AA5368">
        <v>56.8</v>
      </c>
      <c r="AB5368">
        <v>0</v>
      </c>
      <c r="AC5368">
        <v>1</v>
      </c>
      <c r="AD5368">
        <v>1</v>
      </c>
      <c r="AE5368">
        <v>1</v>
      </c>
      <c r="AF5368">
        <v>1</v>
      </c>
      <c r="AG5368">
        <v>0</v>
      </c>
      <c r="AH5368">
        <v>0</v>
      </c>
      <c r="AI5368">
        <v>0</v>
      </c>
      <c r="AJ5368">
        <v>1</v>
      </c>
      <c r="AK5368">
        <v>18.3</v>
      </c>
      <c r="AL5368">
        <v>1</v>
      </c>
      <c r="AM5368">
        <v>1</v>
      </c>
      <c r="AN5368">
        <v>2</v>
      </c>
      <c r="AO5368">
        <v>1</v>
      </c>
      <c r="AP5368">
        <v>3</v>
      </c>
      <c r="AQ5368">
        <v>3</v>
      </c>
      <c r="AR5368">
        <v>3</v>
      </c>
      <c r="AS5368">
        <v>0</v>
      </c>
      <c r="AT5368" s="7">
        <v>-0.14000000000000001</v>
      </c>
      <c r="AU5368">
        <v>0</v>
      </c>
      <c r="AV5368">
        <v>0</v>
      </c>
      <c r="AW5368">
        <v>0</v>
      </c>
      <c r="AY5368" s="7">
        <v>-0.03</v>
      </c>
      <c r="AZ5368">
        <v>7</v>
      </c>
      <c r="BA5368">
        <v>3</v>
      </c>
      <c r="BB5368">
        <v>2</v>
      </c>
      <c r="BC5368">
        <v>0</v>
      </c>
      <c r="BD5368">
        <v>0</v>
      </c>
      <c r="BE5368">
        <v>58</v>
      </c>
      <c r="BF5368" t="s">
        <v>72</v>
      </c>
      <c r="BG5368" t="s">
        <v>108</v>
      </c>
      <c r="BH5368" t="s">
        <v>74</v>
      </c>
      <c r="BI5368" t="s">
        <v>105</v>
      </c>
      <c r="BJ5368" t="s">
        <v>80</v>
      </c>
      <c r="BK5368">
        <v>53</v>
      </c>
      <c r="BL5368">
        <v>9</v>
      </c>
      <c r="BM5368" s="6">
        <v>1432.95</v>
      </c>
      <c r="BN5368">
        <v>1</v>
      </c>
      <c r="BO5368">
        <v>0</v>
      </c>
      <c r="BP5368">
        <v>3</v>
      </c>
    </row>
    <row r="5369" spans="1:68">
      <c r="A5369" t="s">
        <v>1521</v>
      </c>
      <c r="B5369" t="s">
        <v>93</v>
      </c>
      <c r="C5369" s="5">
        <v>45992</v>
      </c>
      <c r="D5369" s="5">
        <v>46022</v>
      </c>
      <c r="E5369">
        <v>31</v>
      </c>
      <c r="F5369" t="s">
        <v>70</v>
      </c>
      <c r="G5369" t="s">
        <v>104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2</v>
      </c>
      <c r="O5369" s="6">
        <v>137.61000000000001</v>
      </c>
      <c r="P5369">
        <v>4</v>
      </c>
      <c r="Q5369">
        <v>0</v>
      </c>
      <c r="R5369">
        <v>1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1</v>
      </c>
      <c r="AM5369">
        <v>1</v>
      </c>
      <c r="AN5369">
        <v>0</v>
      </c>
      <c r="AO5369">
        <v>0</v>
      </c>
      <c r="AP5369">
        <v>2</v>
      </c>
      <c r="AQ5369">
        <v>3</v>
      </c>
      <c r="AR5369">
        <v>3</v>
      </c>
      <c r="AS5369">
        <v>0</v>
      </c>
      <c r="AT5369" s="7">
        <v>-0.03</v>
      </c>
      <c r="AU5369">
        <v>0</v>
      </c>
      <c r="AV5369">
        <v>0</v>
      </c>
      <c r="AW5369">
        <v>0</v>
      </c>
      <c r="AY5369" s="7">
        <v>0.64</v>
      </c>
      <c r="AZ5369">
        <v>9</v>
      </c>
      <c r="BA5369">
        <v>6</v>
      </c>
      <c r="BB5369">
        <v>4</v>
      </c>
      <c r="BC5369">
        <v>0</v>
      </c>
      <c r="BD5369">
        <v>0</v>
      </c>
      <c r="BE5369">
        <v>59</v>
      </c>
      <c r="BF5369" t="s">
        <v>72</v>
      </c>
      <c r="BG5369" t="s">
        <v>108</v>
      </c>
      <c r="BH5369" t="s">
        <v>74</v>
      </c>
      <c r="BI5369" t="s">
        <v>105</v>
      </c>
      <c r="BJ5369" t="s">
        <v>80</v>
      </c>
      <c r="BK5369">
        <v>43</v>
      </c>
      <c r="BL5369">
        <v>12</v>
      </c>
      <c r="BM5369" s="6">
        <v>3222.89</v>
      </c>
      <c r="BN5369">
        <v>1</v>
      </c>
      <c r="BO5369">
        <v>0</v>
      </c>
      <c r="BP5369">
        <v>3</v>
      </c>
    </row>
    <row r="5370" spans="1:68">
      <c r="A5370" t="s">
        <v>1522</v>
      </c>
      <c r="B5370" t="s">
        <v>91</v>
      </c>
      <c r="C5370" s="5">
        <v>45809</v>
      </c>
      <c r="D5370" s="5">
        <v>45838</v>
      </c>
      <c r="E5370">
        <v>30</v>
      </c>
      <c r="F5370" t="s">
        <v>96</v>
      </c>
      <c r="G5370" t="s">
        <v>104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3</v>
      </c>
      <c r="O5370" s="6">
        <v>1050.73</v>
      </c>
      <c r="P5370">
        <v>7</v>
      </c>
      <c r="Q5370">
        <v>2</v>
      </c>
      <c r="R5370">
        <v>1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1</v>
      </c>
      <c r="AM5370">
        <v>1</v>
      </c>
      <c r="AN5370">
        <v>0</v>
      </c>
      <c r="AO5370">
        <v>0</v>
      </c>
      <c r="AP5370">
        <v>3</v>
      </c>
      <c r="AQ5370">
        <v>4</v>
      </c>
      <c r="AR5370">
        <v>2</v>
      </c>
      <c r="AS5370">
        <v>0</v>
      </c>
      <c r="AT5370" s="7">
        <v>0.3</v>
      </c>
      <c r="AU5370">
        <v>0</v>
      </c>
      <c r="AV5370">
        <v>0</v>
      </c>
      <c r="AW5370">
        <v>0</v>
      </c>
      <c r="AY5370" s="7">
        <v>0.63</v>
      </c>
      <c r="AZ5370">
        <v>9</v>
      </c>
      <c r="BA5370">
        <v>3</v>
      </c>
      <c r="BB5370">
        <v>5</v>
      </c>
      <c r="BC5370">
        <v>1</v>
      </c>
      <c r="BD5370">
        <v>0</v>
      </c>
      <c r="BE5370">
        <v>93</v>
      </c>
      <c r="BF5370" t="s">
        <v>72</v>
      </c>
      <c r="BG5370" t="s">
        <v>123</v>
      </c>
      <c r="BH5370" t="s">
        <v>74</v>
      </c>
      <c r="BI5370" t="s">
        <v>105</v>
      </c>
      <c r="BJ5370" t="s">
        <v>76</v>
      </c>
      <c r="BK5370">
        <v>29</v>
      </c>
      <c r="BL5370">
        <v>17</v>
      </c>
      <c r="BM5370" s="6">
        <v>16527.09</v>
      </c>
      <c r="BN5370">
        <v>1</v>
      </c>
      <c r="BO5370">
        <v>1</v>
      </c>
      <c r="BP5370">
        <v>3</v>
      </c>
    </row>
    <row r="5371" spans="1:68">
      <c r="A5371" t="s">
        <v>1522</v>
      </c>
      <c r="B5371" t="s">
        <v>101</v>
      </c>
      <c r="C5371" s="5">
        <v>45839</v>
      </c>
      <c r="D5371" s="5">
        <v>45869</v>
      </c>
      <c r="E5371">
        <v>31</v>
      </c>
      <c r="F5371" t="s">
        <v>96</v>
      </c>
      <c r="G5371" t="s">
        <v>104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1</v>
      </c>
      <c r="O5371" s="6">
        <v>225.22</v>
      </c>
      <c r="P5371">
        <v>1</v>
      </c>
      <c r="Q5371">
        <v>0</v>
      </c>
      <c r="R5371">
        <v>2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1</v>
      </c>
      <c r="AM5371">
        <v>0</v>
      </c>
      <c r="AN5371">
        <v>0</v>
      </c>
      <c r="AO5371">
        <v>0</v>
      </c>
      <c r="AP5371">
        <v>2</v>
      </c>
      <c r="AQ5371">
        <v>4</v>
      </c>
      <c r="AR5371">
        <v>4</v>
      </c>
      <c r="AS5371">
        <v>0</v>
      </c>
      <c r="AT5371" s="7">
        <v>0.04</v>
      </c>
      <c r="AU5371">
        <v>0</v>
      </c>
      <c r="AV5371">
        <v>0</v>
      </c>
      <c r="AW5371">
        <v>0</v>
      </c>
      <c r="AY5371" s="7">
        <v>0.41</v>
      </c>
      <c r="AZ5371">
        <v>9</v>
      </c>
      <c r="BA5371">
        <v>4</v>
      </c>
      <c r="BB5371">
        <v>4</v>
      </c>
      <c r="BC5371">
        <v>1</v>
      </c>
      <c r="BD5371">
        <v>0</v>
      </c>
      <c r="BE5371">
        <v>94</v>
      </c>
      <c r="BF5371" t="s">
        <v>72</v>
      </c>
      <c r="BG5371" t="s">
        <v>123</v>
      </c>
      <c r="BH5371" t="s">
        <v>74</v>
      </c>
      <c r="BI5371" t="s">
        <v>105</v>
      </c>
      <c r="BJ5371" t="s">
        <v>76</v>
      </c>
      <c r="BK5371">
        <v>85</v>
      </c>
      <c r="BL5371">
        <v>6</v>
      </c>
      <c r="BM5371" s="6">
        <v>6270.99</v>
      </c>
      <c r="BN5371">
        <v>1</v>
      </c>
      <c r="BO5371">
        <v>0</v>
      </c>
      <c r="BP5371">
        <v>3</v>
      </c>
    </row>
    <row r="5372" spans="1:68">
      <c r="A5372" t="s">
        <v>1522</v>
      </c>
      <c r="B5372" t="s">
        <v>78</v>
      </c>
      <c r="C5372" s="5">
        <v>45870</v>
      </c>
      <c r="D5372" s="5">
        <v>45900</v>
      </c>
      <c r="E5372">
        <v>31</v>
      </c>
      <c r="F5372" t="s">
        <v>96</v>
      </c>
      <c r="G5372" t="s">
        <v>104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1</v>
      </c>
      <c r="O5372" s="6">
        <v>285.24</v>
      </c>
      <c r="P5372">
        <v>1</v>
      </c>
      <c r="Q5372">
        <v>2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1</v>
      </c>
      <c r="AM5372">
        <v>1</v>
      </c>
      <c r="AN5372">
        <v>0</v>
      </c>
      <c r="AO5372">
        <v>0</v>
      </c>
      <c r="AP5372">
        <v>3</v>
      </c>
      <c r="AQ5372">
        <v>2</v>
      </c>
      <c r="AR5372">
        <v>5</v>
      </c>
      <c r="AS5372">
        <v>0</v>
      </c>
      <c r="AT5372" s="7">
        <v>0.08</v>
      </c>
      <c r="AU5372">
        <v>1</v>
      </c>
      <c r="AV5372">
        <v>0</v>
      </c>
      <c r="AW5372">
        <v>0</v>
      </c>
      <c r="AY5372" s="7">
        <v>0.26</v>
      </c>
      <c r="AZ5372">
        <v>7</v>
      </c>
      <c r="BA5372">
        <v>5</v>
      </c>
      <c r="BB5372">
        <v>5</v>
      </c>
      <c r="BC5372">
        <v>0</v>
      </c>
      <c r="BD5372">
        <v>0</v>
      </c>
      <c r="BE5372">
        <v>95</v>
      </c>
      <c r="BF5372" t="s">
        <v>72</v>
      </c>
      <c r="BG5372" t="s">
        <v>123</v>
      </c>
      <c r="BH5372" t="s">
        <v>74</v>
      </c>
      <c r="BI5372" t="s">
        <v>105</v>
      </c>
      <c r="BJ5372" t="s">
        <v>80</v>
      </c>
      <c r="BK5372">
        <v>67</v>
      </c>
      <c r="BL5372">
        <v>3</v>
      </c>
      <c r="BM5372" s="6">
        <v>2702.19</v>
      </c>
      <c r="BN5372">
        <v>1</v>
      </c>
      <c r="BO5372">
        <v>0</v>
      </c>
      <c r="BP5372">
        <v>3</v>
      </c>
    </row>
    <row r="5373" spans="1:68">
      <c r="A5373" t="s">
        <v>1522</v>
      </c>
      <c r="B5373" t="s">
        <v>81</v>
      </c>
      <c r="C5373" s="5">
        <v>45931</v>
      </c>
      <c r="D5373" s="5">
        <v>45961</v>
      </c>
      <c r="E5373">
        <v>31</v>
      </c>
      <c r="F5373" t="s">
        <v>96</v>
      </c>
      <c r="G5373" t="s">
        <v>104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 s="6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1</v>
      </c>
      <c r="AN5373">
        <v>0</v>
      </c>
      <c r="AO5373">
        <v>0</v>
      </c>
      <c r="AP5373">
        <v>5</v>
      </c>
      <c r="AQ5373">
        <v>3</v>
      </c>
      <c r="AR5373">
        <v>2</v>
      </c>
      <c r="AS5373">
        <v>1</v>
      </c>
      <c r="AT5373" s="7">
        <v>-0.42</v>
      </c>
      <c r="AU5373">
        <v>0</v>
      </c>
      <c r="AV5373">
        <v>0</v>
      </c>
      <c r="AW5373">
        <v>0</v>
      </c>
      <c r="AY5373" s="7">
        <v>0.82</v>
      </c>
      <c r="AZ5373">
        <v>9</v>
      </c>
      <c r="BA5373">
        <v>4</v>
      </c>
      <c r="BB5373">
        <v>5</v>
      </c>
      <c r="BC5373">
        <v>1</v>
      </c>
      <c r="BD5373">
        <v>0</v>
      </c>
      <c r="BE5373">
        <v>97</v>
      </c>
      <c r="BF5373" t="s">
        <v>72</v>
      </c>
      <c r="BG5373" t="s">
        <v>123</v>
      </c>
      <c r="BH5373" t="s">
        <v>74</v>
      </c>
      <c r="BI5373" t="s">
        <v>105</v>
      </c>
      <c r="BJ5373" t="s">
        <v>80</v>
      </c>
      <c r="BK5373">
        <v>55</v>
      </c>
      <c r="BL5373">
        <v>3</v>
      </c>
      <c r="BM5373" s="6">
        <v>3234.44</v>
      </c>
      <c r="BN5373">
        <v>1</v>
      </c>
      <c r="BO5373">
        <v>0</v>
      </c>
      <c r="BP5373">
        <v>3</v>
      </c>
    </row>
    <row r="5374" spans="1:68">
      <c r="A5374" t="s">
        <v>1523</v>
      </c>
      <c r="B5374" t="s">
        <v>77</v>
      </c>
      <c r="C5374" s="5">
        <v>45717</v>
      </c>
      <c r="D5374" s="5">
        <v>45747</v>
      </c>
      <c r="E5374">
        <v>31</v>
      </c>
      <c r="F5374" t="s">
        <v>70</v>
      </c>
      <c r="G5374" t="s">
        <v>88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2</v>
      </c>
      <c r="O5374" s="6">
        <v>753.41</v>
      </c>
      <c r="P5374">
        <v>4</v>
      </c>
      <c r="Q5374">
        <v>1</v>
      </c>
      <c r="R5374">
        <v>2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1</v>
      </c>
      <c r="AM5374">
        <v>0</v>
      </c>
      <c r="AN5374">
        <v>0</v>
      </c>
      <c r="AO5374">
        <v>0</v>
      </c>
      <c r="AP5374">
        <v>3</v>
      </c>
      <c r="AQ5374">
        <v>4</v>
      </c>
      <c r="AR5374">
        <v>5</v>
      </c>
      <c r="AS5374">
        <v>0</v>
      </c>
      <c r="AT5374" s="7">
        <v>-7.0000000000000007E-2</v>
      </c>
      <c r="AU5374">
        <v>0</v>
      </c>
      <c r="AV5374">
        <v>0</v>
      </c>
      <c r="AW5374">
        <v>0</v>
      </c>
      <c r="AY5374" s="7">
        <v>0.6</v>
      </c>
      <c r="AZ5374">
        <v>8</v>
      </c>
      <c r="BA5374">
        <v>4</v>
      </c>
      <c r="BB5374">
        <v>5</v>
      </c>
      <c r="BC5374">
        <v>1</v>
      </c>
      <c r="BD5374">
        <v>0</v>
      </c>
      <c r="BE5374">
        <v>62</v>
      </c>
      <c r="BF5374" t="s">
        <v>72</v>
      </c>
      <c r="BG5374" t="s">
        <v>73</v>
      </c>
      <c r="BH5374" t="s">
        <v>74</v>
      </c>
      <c r="BI5374" t="s">
        <v>85</v>
      </c>
      <c r="BJ5374" t="s">
        <v>76</v>
      </c>
      <c r="BK5374">
        <v>44</v>
      </c>
      <c r="BL5374">
        <v>7</v>
      </c>
      <c r="BM5374" s="6">
        <v>12121</v>
      </c>
      <c r="BN5374">
        <v>1</v>
      </c>
      <c r="BO5374">
        <v>0</v>
      </c>
      <c r="BP5374">
        <v>2</v>
      </c>
    </row>
    <row r="5375" spans="1:68">
      <c r="A5375" t="s">
        <v>1523</v>
      </c>
      <c r="B5375" t="s">
        <v>103</v>
      </c>
      <c r="C5375" s="5">
        <v>45748</v>
      </c>
      <c r="D5375" s="5">
        <v>45777</v>
      </c>
      <c r="E5375">
        <v>30</v>
      </c>
      <c r="F5375" t="s">
        <v>70</v>
      </c>
      <c r="G5375" t="s">
        <v>88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3</v>
      </c>
      <c r="O5375" s="6">
        <v>1132.8399999999999</v>
      </c>
      <c r="P5375">
        <v>5</v>
      </c>
      <c r="Q5375">
        <v>0</v>
      </c>
      <c r="R5375">
        <v>2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1</v>
      </c>
      <c r="AM5375">
        <v>1</v>
      </c>
      <c r="AN5375">
        <v>0</v>
      </c>
      <c r="AO5375">
        <v>0</v>
      </c>
      <c r="AP5375">
        <v>2</v>
      </c>
      <c r="AQ5375">
        <v>4</v>
      </c>
      <c r="AR5375">
        <v>3</v>
      </c>
      <c r="AS5375">
        <v>0</v>
      </c>
      <c r="AT5375" s="7">
        <v>0.04</v>
      </c>
      <c r="AU5375">
        <v>1</v>
      </c>
      <c r="AV5375">
        <v>0</v>
      </c>
      <c r="AW5375">
        <v>0</v>
      </c>
      <c r="AY5375" s="7">
        <v>0.59</v>
      </c>
      <c r="AZ5375">
        <v>10</v>
      </c>
      <c r="BA5375">
        <v>4</v>
      </c>
      <c r="BB5375">
        <v>4</v>
      </c>
      <c r="BC5375">
        <v>0</v>
      </c>
      <c r="BD5375">
        <v>1</v>
      </c>
      <c r="BE5375">
        <v>63</v>
      </c>
      <c r="BF5375" t="s">
        <v>72</v>
      </c>
      <c r="BG5375" t="s">
        <v>73</v>
      </c>
      <c r="BH5375" t="s">
        <v>74</v>
      </c>
      <c r="BI5375" t="s">
        <v>85</v>
      </c>
      <c r="BJ5375" t="s">
        <v>76</v>
      </c>
      <c r="BK5375">
        <v>51</v>
      </c>
      <c r="BL5375">
        <v>16</v>
      </c>
      <c r="BM5375" s="6">
        <v>18485</v>
      </c>
      <c r="BN5375">
        <v>1</v>
      </c>
      <c r="BO5375">
        <v>0</v>
      </c>
      <c r="BP5375">
        <v>2</v>
      </c>
    </row>
    <row r="5376" spans="1:68">
      <c r="A5376" t="s">
        <v>1523</v>
      </c>
      <c r="B5376" t="s">
        <v>83</v>
      </c>
      <c r="C5376" s="5">
        <v>45962</v>
      </c>
      <c r="D5376" s="5">
        <v>45991</v>
      </c>
      <c r="E5376">
        <v>30</v>
      </c>
      <c r="F5376" t="s">
        <v>70</v>
      </c>
      <c r="G5376" t="s">
        <v>88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3</v>
      </c>
      <c r="O5376" s="6">
        <v>1962.73</v>
      </c>
      <c r="P5376">
        <v>4</v>
      </c>
      <c r="Q5376">
        <v>3</v>
      </c>
      <c r="R5376">
        <v>7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1</v>
      </c>
      <c r="AM5376">
        <v>0</v>
      </c>
      <c r="AN5376">
        <v>0</v>
      </c>
      <c r="AO5376">
        <v>0</v>
      </c>
      <c r="AP5376">
        <v>3</v>
      </c>
      <c r="AQ5376">
        <v>3</v>
      </c>
      <c r="AR5376">
        <v>4</v>
      </c>
      <c r="AS5376">
        <v>0</v>
      </c>
      <c r="AT5376" s="7">
        <v>0.22</v>
      </c>
      <c r="AU5376">
        <v>0</v>
      </c>
      <c r="AV5376">
        <v>0</v>
      </c>
      <c r="AW5376">
        <v>0</v>
      </c>
      <c r="AY5376" s="7">
        <v>0.47</v>
      </c>
      <c r="AZ5376">
        <v>6</v>
      </c>
      <c r="BA5376">
        <v>4</v>
      </c>
      <c r="BB5376">
        <v>5</v>
      </c>
      <c r="BC5376">
        <v>0</v>
      </c>
      <c r="BD5376">
        <v>0</v>
      </c>
      <c r="BE5376">
        <v>70</v>
      </c>
      <c r="BF5376" t="s">
        <v>72</v>
      </c>
      <c r="BG5376" t="s">
        <v>73</v>
      </c>
      <c r="BH5376" t="s">
        <v>74</v>
      </c>
      <c r="BI5376" t="s">
        <v>85</v>
      </c>
      <c r="BJ5376" t="s">
        <v>76</v>
      </c>
      <c r="BK5376">
        <v>48</v>
      </c>
      <c r="BL5376">
        <v>14</v>
      </c>
      <c r="BM5376" s="6">
        <v>31220.62</v>
      </c>
      <c r="BN5376">
        <v>1</v>
      </c>
      <c r="BO5376">
        <v>1</v>
      </c>
      <c r="BP5376">
        <v>2</v>
      </c>
    </row>
    <row r="5377" spans="1:68">
      <c r="A5377" t="s">
        <v>1523</v>
      </c>
      <c r="B5377" t="s">
        <v>93</v>
      </c>
      <c r="C5377" s="5">
        <v>45992</v>
      </c>
      <c r="D5377" s="5">
        <v>46022</v>
      </c>
      <c r="E5377">
        <v>31</v>
      </c>
      <c r="F5377" t="s">
        <v>70</v>
      </c>
      <c r="G5377" t="s">
        <v>88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 s="6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1</v>
      </c>
      <c r="AM5377">
        <v>1</v>
      </c>
      <c r="AN5377">
        <v>0</v>
      </c>
      <c r="AO5377">
        <v>0</v>
      </c>
      <c r="AP5377">
        <v>3</v>
      </c>
      <c r="AQ5377">
        <v>2</v>
      </c>
      <c r="AR5377">
        <v>2</v>
      </c>
      <c r="AS5377">
        <v>0</v>
      </c>
      <c r="AT5377" s="7">
        <v>0.01</v>
      </c>
      <c r="AU5377">
        <v>0</v>
      </c>
      <c r="AV5377">
        <v>0</v>
      </c>
      <c r="AW5377">
        <v>0</v>
      </c>
      <c r="AY5377" s="7">
        <v>0.61</v>
      </c>
      <c r="AZ5377">
        <v>4</v>
      </c>
      <c r="BA5377">
        <v>4</v>
      </c>
      <c r="BB5377">
        <v>5</v>
      </c>
      <c r="BC5377">
        <v>1</v>
      </c>
      <c r="BD5377">
        <v>0</v>
      </c>
      <c r="BE5377">
        <v>71</v>
      </c>
      <c r="BF5377" t="s">
        <v>72</v>
      </c>
      <c r="BG5377" t="s">
        <v>73</v>
      </c>
      <c r="BH5377" t="s">
        <v>74</v>
      </c>
      <c r="BI5377" t="s">
        <v>85</v>
      </c>
      <c r="BJ5377" t="s">
        <v>99</v>
      </c>
      <c r="BK5377">
        <v>34</v>
      </c>
      <c r="BL5377">
        <v>0</v>
      </c>
      <c r="BM5377" s="6">
        <v>0</v>
      </c>
      <c r="BN5377">
        <v>0</v>
      </c>
      <c r="BO5377">
        <v>0</v>
      </c>
      <c r="BP5377">
        <v>2</v>
      </c>
    </row>
    <row r="5378" spans="1:68">
      <c r="A5378" t="s">
        <v>1524</v>
      </c>
      <c r="B5378" t="s">
        <v>79</v>
      </c>
      <c r="C5378" s="5">
        <v>45901</v>
      </c>
      <c r="D5378" s="5">
        <v>45930</v>
      </c>
      <c r="E5378">
        <v>30</v>
      </c>
      <c r="F5378" t="s">
        <v>70</v>
      </c>
      <c r="G5378" t="s">
        <v>104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1</v>
      </c>
      <c r="O5378" s="6">
        <v>195.1</v>
      </c>
      <c r="P5378">
        <v>2</v>
      </c>
      <c r="Q5378">
        <v>1</v>
      </c>
      <c r="R5378">
        <v>1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1</v>
      </c>
      <c r="AM5378">
        <v>1</v>
      </c>
      <c r="AN5378">
        <v>0</v>
      </c>
      <c r="AO5378">
        <v>0</v>
      </c>
      <c r="AP5378">
        <v>1</v>
      </c>
      <c r="AQ5378">
        <v>2</v>
      </c>
      <c r="AR5378">
        <v>3</v>
      </c>
      <c r="AS5378">
        <v>0</v>
      </c>
      <c r="AT5378" s="7">
        <v>0.18</v>
      </c>
      <c r="AU5378">
        <v>0</v>
      </c>
      <c r="AV5378">
        <v>0</v>
      </c>
      <c r="AW5378">
        <v>0</v>
      </c>
      <c r="AY5378" s="7">
        <v>0.17</v>
      </c>
      <c r="AZ5378">
        <v>10</v>
      </c>
      <c r="BA5378">
        <v>5</v>
      </c>
      <c r="BB5378">
        <v>4</v>
      </c>
      <c r="BC5378">
        <v>0</v>
      </c>
      <c r="BD5378">
        <v>0</v>
      </c>
      <c r="BE5378">
        <v>77</v>
      </c>
      <c r="BF5378" t="s">
        <v>72</v>
      </c>
      <c r="BG5378" t="s">
        <v>73</v>
      </c>
      <c r="BH5378" t="s">
        <v>74</v>
      </c>
      <c r="BI5378" t="s">
        <v>75</v>
      </c>
      <c r="BJ5378" t="s">
        <v>80</v>
      </c>
      <c r="BK5378">
        <v>69</v>
      </c>
      <c r="BL5378">
        <v>6</v>
      </c>
      <c r="BM5378" s="6">
        <v>3418.02</v>
      </c>
      <c r="BN5378">
        <v>1</v>
      </c>
      <c r="BO5378">
        <v>0</v>
      </c>
      <c r="BP5378">
        <v>4</v>
      </c>
    </row>
    <row r="5379" spans="1:68">
      <c r="A5379" t="s">
        <v>1524</v>
      </c>
      <c r="B5379" t="s">
        <v>93</v>
      </c>
      <c r="C5379" s="5">
        <v>45992</v>
      </c>
      <c r="D5379" s="5">
        <v>46022</v>
      </c>
      <c r="E5379">
        <v>31</v>
      </c>
      <c r="F5379" t="s">
        <v>70</v>
      </c>
      <c r="G5379" t="s">
        <v>104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4</v>
      </c>
      <c r="O5379" s="6">
        <v>1697.08</v>
      </c>
      <c r="P5379">
        <v>8</v>
      </c>
      <c r="Q5379">
        <v>3</v>
      </c>
      <c r="R5379">
        <v>1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1</v>
      </c>
      <c r="AM5379">
        <v>0</v>
      </c>
      <c r="AN5379">
        <v>0</v>
      </c>
      <c r="AO5379">
        <v>0</v>
      </c>
      <c r="AP5379">
        <v>2</v>
      </c>
      <c r="AQ5379">
        <v>3</v>
      </c>
      <c r="AR5379">
        <v>2</v>
      </c>
      <c r="AS5379">
        <v>1</v>
      </c>
      <c r="AT5379" s="7">
        <v>-0.27</v>
      </c>
      <c r="AU5379">
        <v>0</v>
      </c>
      <c r="AV5379">
        <v>0</v>
      </c>
      <c r="AW5379">
        <v>0</v>
      </c>
      <c r="AY5379" s="7">
        <v>0.44</v>
      </c>
      <c r="AZ5379">
        <v>9</v>
      </c>
      <c r="BA5379">
        <v>6</v>
      </c>
      <c r="BB5379">
        <v>5</v>
      </c>
      <c r="BC5379">
        <v>1</v>
      </c>
      <c r="BD5379">
        <v>0</v>
      </c>
      <c r="BE5379">
        <v>80</v>
      </c>
      <c r="BF5379" t="s">
        <v>72</v>
      </c>
      <c r="BG5379" t="s">
        <v>73</v>
      </c>
      <c r="BH5379" t="s">
        <v>74</v>
      </c>
      <c r="BI5379" t="s">
        <v>75</v>
      </c>
      <c r="BJ5379" t="s">
        <v>76</v>
      </c>
      <c r="BK5379">
        <v>29</v>
      </c>
      <c r="BL5379">
        <v>17</v>
      </c>
      <c r="BM5379" s="6">
        <v>15695.5</v>
      </c>
      <c r="BN5379">
        <v>1</v>
      </c>
      <c r="BO5379">
        <v>0</v>
      </c>
      <c r="BP5379">
        <v>4</v>
      </c>
    </row>
    <row r="5380" spans="1:68">
      <c r="A5380" t="s">
        <v>1525</v>
      </c>
      <c r="B5380" t="s">
        <v>77</v>
      </c>
      <c r="C5380" s="5">
        <v>45717</v>
      </c>
      <c r="D5380" s="5">
        <v>45747</v>
      </c>
      <c r="E5380">
        <v>31</v>
      </c>
      <c r="F5380" t="s">
        <v>70</v>
      </c>
      <c r="G5380" t="s">
        <v>104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 s="6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1</v>
      </c>
      <c r="AM5380">
        <v>1</v>
      </c>
      <c r="AN5380">
        <v>0</v>
      </c>
      <c r="AO5380">
        <v>0</v>
      </c>
      <c r="AP5380">
        <v>1</v>
      </c>
      <c r="AQ5380">
        <v>3</v>
      </c>
      <c r="AR5380">
        <v>2</v>
      </c>
      <c r="AS5380">
        <v>0</v>
      </c>
      <c r="AT5380" s="7">
        <v>0.01</v>
      </c>
      <c r="AU5380">
        <v>0</v>
      </c>
      <c r="AV5380">
        <v>0</v>
      </c>
      <c r="AW5380">
        <v>0</v>
      </c>
      <c r="AY5380" s="7">
        <v>0.77</v>
      </c>
      <c r="AZ5380">
        <v>6</v>
      </c>
      <c r="BA5380">
        <v>4</v>
      </c>
      <c r="BB5380">
        <v>4</v>
      </c>
      <c r="BC5380">
        <v>0</v>
      </c>
      <c r="BD5380">
        <v>0</v>
      </c>
      <c r="BE5380">
        <v>28</v>
      </c>
      <c r="BF5380" t="s">
        <v>121</v>
      </c>
      <c r="BG5380" t="s">
        <v>73</v>
      </c>
      <c r="BH5380" t="s">
        <v>74</v>
      </c>
      <c r="BI5380" t="s">
        <v>105</v>
      </c>
      <c r="BJ5380" t="s">
        <v>99</v>
      </c>
      <c r="BK5380">
        <v>87</v>
      </c>
      <c r="BL5380">
        <v>1</v>
      </c>
      <c r="BM5380" s="6">
        <v>414.08</v>
      </c>
      <c r="BN5380">
        <v>0</v>
      </c>
      <c r="BO5380">
        <v>0</v>
      </c>
      <c r="BP5380">
        <v>5</v>
      </c>
    </row>
    <row r="5381" spans="1:68">
      <c r="A5381" t="s">
        <v>1525</v>
      </c>
      <c r="B5381" t="s">
        <v>103</v>
      </c>
      <c r="C5381" s="5">
        <v>45748</v>
      </c>
      <c r="D5381" s="5">
        <v>45777</v>
      </c>
      <c r="E5381">
        <v>30</v>
      </c>
      <c r="F5381" t="s">
        <v>70</v>
      </c>
      <c r="G5381" t="s">
        <v>104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1</v>
      </c>
      <c r="O5381" s="6">
        <v>157.88999999999999</v>
      </c>
      <c r="P5381">
        <v>1</v>
      </c>
      <c r="Q5381">
        <v>2</v>
      </c>
      <c r="R5381">
        <v>1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1</v>
      </c>
      <c r="AM5381">
        <v>0</v>
      </c>
      <c r="AN5381">
        <v>0</v>
      </c>
      <c r="AO5381">
        <v>0</v>
      </c>
      <c r="AP5381">
        <v>3</v>
      </c>
      <c r="AQ5381">
        <v>5</v>
      </c>
      <c r="AR5381">
        <v>2</v>
      </c>
      <c r="AS5381">
        <v>0</v>
      </c>
      <c r="AT5381" s="7">
        <v>0.32</v>
      </c>
      <c r="AU5381">
        <v>0</v>
      </c>
      <c r="AV5381">
        <v>0</v>
      </c>
      <c r="AW5381">
        <v>0</v>
      </c>
      <c r="AY5381" s="7">
        <v>0.68</v>
      </c>
      <c r="AZ5381">
        <v>7</v>
      </c>
      <c r="BA5381">
        <v>4</v>
      </c>
      <c r="BB5381">
        <v>5</v>
      </c>
      <c r="BC5381">
        <v>0</v>
      </c>
      <c r="BD5381">
        <v>0</v>
      </c>
      <c r="BE5381">
        <v>29</v>
      </c>
      <c r="BF5381" t="s">
        <v>121</v>
      </c>
      <c r="BG5381" t="s">
        <v>73</v>
      </c>
      <c r="BH5381" t="s">
        <v>74</v>
      </c>
      <c r="BI5381" t="s">
        <v>105</v>
      </c>
      <c r="BJ5381" t="s">
        <v>80</v>
      </c>
      <c r="BK5381">
        <v>65</v>
      </c>
      <c r="BL5381">
        <v>8</v>
      </c>
      <c r="BM5381" s="6">
        <v>3403.26</v>
      </c>
      <c r="BN5381">
        <v>1</v>
      </c>
      <c r="BO5381">
        <v>1</v>
      </c>
      <c r="BP5381">
        <v>5</v>
      </c>
    </row>
    <row r="5382" spans="1:68">
      <c r="A5382" t="s">
        <v>1525</v>
      </c>
      <c r="B5382" t="s">
        <v>101</v>
      </c>
      <c r="C5382" s="5">
        <v>45839</v>
      </c>
      <c r="D5382" s="5">
        <v>45869</v>
      </c>
      <c r="E5382">
        <v>31</v>
      </c>
      <c r="F5382" t="s">
        <v>70</v>
      </c>
      <c r="G5382" t="s">
        <v>104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1</v>
      </c>
      <c r="O5382" s="6">
        <v>128.82</v>
      </c>
      <c r="P5382">
        <v>2</v>
      </c>
      <c r="Q5382">
        <v>1</v>
      </c>
      <c r="R5382">
        <v>1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1</v>
      </c>
      <c r="AM5382">
        <v>0</v>
      </c>
      <c r="AN5382">
        <v>0</v>
      </c>
      <c r="AO5382">
        <v>0</v>
      </c>
      <c r="AP5382">
        <v>1</v>
      </c>
      <c r="AQ5382">
        <v>4</v>
      </c>
      <c r="AR5382">
        <v>3</v>
      </c>
      <c r="AS5382">
        <v>0</v>
      </c>
      <c r="AT5382" s="7">
        <v>0.13</v>
      </c>
      <c r="AU5382">
        <v>0</v>
      </c>
      <c r="AV5382">
        <v>0</v>
      </c>
      <c r="AW5382">
        <v>0</v>
      </c>
      <c r="AY5382" s="7">
        <v>0.41</v>
      </c>
      <c r="AZ5382">
        <v>7</v>
      </c>
      <c r="BA5382">
        <v>5</v>
      </c>
      <c r="BB5382">
        <v>5</v>
      </c>
      <c r="BC5382">
        <v>1</v>
      </c>
      <c r="BD5382">
        <v>0</v>
      </c>
      <c r="BE5382">
        <v>32</v>
      </c>
      <c r="BF5382" t="s">
        <v>121</v>
      </c>
      <c r="BG5382" t="s">
        <v>73</v>
      </c>
      <c r="BH5382" t="s">
        <v>74</v>
      </c>
      <c r="BI5382" t="s">
        <v>105</v>
      </c>
      <c r="BJ5382" t="s">
        <v>99</v>
      </c>
      <c r="BK5382">
        <v>43</v>
      </c>
      <c r="BL5382">
        <v>1</v>
      </c>
      <c r="BM5382" s="6">
        <v>356.55</v>
      </c>
      <c r="BN5382">
        <v>0</v>
      </c>
      <c r="BO5382">
        <v>0</v>
      </c>
      <c r="BP5382">
        <v>5</v>
      </c>
    </row>
    <row r="5383" spans="1:68">
      <c r="A5383" t="s">
        <v>1525</v>
      </c>
      <c r="B5383" t="s">
        <v>78</v>
      </c>
      <c r="C5383" s="5">
        <v>45870</v>
      </c>
      <c r="D5383" s="5">
        <v>45900</v>
      </c>
      <c r="E5383">
        <v>31</v>
      </c>
      <c r="F5383" t="s">
        <v>70</v>
      </c>
      <c r="G5383" t="s">
        <v>104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4</v>
      </c>
      <c r="O5383" s="6">
        <v>597.58000000000004</v>
      </c>
      <c r="P5383">
        <v>6</v>
      </c>
      <c r="Q5383">
        <v>0</v>
      </c>
      <c r="R5383">
        <v>2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1</v>
      </c>
      <c r="AM5383">
        <v>1</v>
      </c>
      <c r="AN5383">
        <v>0</v>
      </c>
      <c r="AO5383">
        <v>0</v>
      </c>
      <c r="AP5383">
        <v>2</v>
      </c>
      <c r="AQ5383">
        <v>3</v>
      </c>
      <c r="AR5383">
        <v>4</v>
      </c>
      <c r="AS5383">
        <v>0</v>
      </c>
      <c r="AT5383" s="7">
        <v>0.04</v>
      </c>
      <c r="AU5383">
        <v>0</v>
      </c>
      <c r="AV5383">
        <v>0</v>
      </c>
      <c r="AW5383">
        <v>0</v>
      </c>
      <c r="AY5383" s="7">
        <v>0.38</v>
      </c>
      <c r="AZ5383">
        <v>5</v>
      </c>
      <c r="BA5383">
        <v>4</v>
      </c>
      <c r="BB5383">
        <v>5</v>
      </c>
      <c r="BC5383">
        <v>0</v>
      </c>
      <c r="BD5383">
        <v>0</v>
      </c>
      <c r="BE5383">
        <v>33</v>
      </c>
      <c r="BF5383" t="s">
        <v>121</v>
      </c>
      <c r="BG5383" t="s">
        <v>73</v>
      </c>
      <c r="BH5383" t="s">
        <v>74</v>
      </c>
      <c r="BI5383" t="s">
        <v>105</v>
      </c>
      <c r="BJ5383" t="s">
        <v>76</v>
      </c>
      <c r="BK5383">
        <v>3</v>
      </c>
      <c r="BL5383">
        <v>19</v>
      </c>
      <c r="BM5383" s="6">
        <v>7664.25</v>
      </c>
      <c r="BN5383">
        <v>1</v>
      </c>
      <c r="BO5383">
        <v>1</v>
      </c>
      <c r="BP5383">
        <v>5</v>
      </c>
    </row>
    <row r="5384" spans="1:68">
      <c r="A5384" t="s">
        <v>1525</v>
      </c>
      <c r="B5384" t="s">
        <v>79</v>
      </c>
      <c r="C5384" s="5">
        <v>45901</v>
      </c>
      <c r="D5384" s="5">
        <v>45930</v>
      </c>
      <c r="E5384">
        <v>30</v>
      </c>
      <c r="F5384" t="s">
        <v>70</v>
      </c>
      <c r="G5384" t="s">
        <v>104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1</v>
      </c>
      <c r="O5384" s="6">
        <v>78.67</v>
      </c>
      <c r="P5384">
        <v>3</v>
      </c>
      <c r="Q5384">
        <v>4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1</v>
      </c>
      <c r="AM5384">
        <v>0</v>
      </c>
      <c r="AN5384">
        <v>0</v>
      </c>
      <c r="AO5384">
        <v>0</v>
      </c>
      <c r="AP5384">
        <v>1</v>
      </c>
      <c r="AQ5384">
        <v>3</v>
      </c>
      <c r="AR5384">
        <v>4</v>
      </c>
      <c r="AS5384">
        <v>1</v>
      </c>
      <c r="AT5384" s="7">
        <v>-0.3</v>
      </c>
      <c r="AU5384">
        <v>0</v>
      </c>
      <c r="AV5384">
        <v>0</v>
      </c>
      <c r="AW5384">
        <v>0</v>
      </c>
      <c r="AY5384" s="7">
        <v>0.41</v>
      </c>
      <c r="AZ5384">
        <v>8</v>
      </c>
      <c r="BA5384">
        <v>5</v>
      </c>
      <c r="BB5384">
        <v>3</v>
      </c>
      <c r="BC5384">
        <v>0</v>
      </c>
      <c r="BD5384">
        <v>0</v>
      </c>
      <c r="BE5384">
        <v>34</v>
      </c>
      <c r="BF5384" t="s">
        <v>121</v>
      </c>
      <c r="BG5384" t="s">
        <v>73</v>
      </c>
      <c r="BH5384" t="s">
        <v>74</v>
      </c>
      <c r="BI5384" t="s">
        <v>105</v>
      </c>
      <c r="BJ5384" t="s">
        <v>80</v>
      </c>
      <c r="BK5384">
        <v>12</v>
      </c>
      <c r="BL5384">
        <v>3</v>
      </c>
      <c r="BM5384" s="6">
        <v>1462.3</v>
      </c>
      <c r="BN5384">
        <v>1</v>
      </c>
      <c r="BO5384">
        <v>0</v>
      </c>
      <c r="BP5384">
        <v>5</v>
      </c>
    </row>
    <row r="5385" spans="1:68">
      <c r="A5385" t="s">
        <v>1525</v>
      </c>
      <c r="B5385" t="s">
        <v>83</v>
      </c>
      <c r="C5385" s="5">
        <v>45962</v>
      </c>
      <c r="D5385" s="5">
        <v>45991</v>
      </c>
      <c r="E5385">
        <v>30</v>
      </c>
      <c r="F5385" t="s">
        <v>70</v>
      </c>
      <c r="G5385" t="s">
        <v>104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 s="6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1</v>
      </c>
      <c r="AM5385">
        <v>1</v>
      </c>
      <c r="AN5385">
        <v>0</v>
      </c>
      <c r="AO5385">
        <v>0</v>
      </c>
      <c r="AP5385">
        <v>1</v>
      </c>
      <c r="AQ5385">
        <v>4</v>
      </c>
      <c r="AR5385">
        <v>4</v>
      </c>
      <c r="AS5385">
        <v>0</v>
      </c>
      <c r="AT5385" s="7">
        <v>-0.14000000000000001</v>
      </c>
      <c r="AU5385">
        <v>0</v>
      </c>
      <c r="AV5385">
        <v>0</v>
      </c>
      <c r="AW5385">
        <v>0</v>
      </c>
      <c r="AY5385" s="7">
        <v>0.33</v>
      </c>
      <c r="AZ5385">
        <v>5</v>
      </c>
      <c r="BA5385">
        <v>5</v>
      </c>
      <c r="BB5385">
        <v>5</v>
      </c>
      <c r="BC5385">
        <v>0</v>
      </c>
      <c r="BD5385">
        <v>0</v>
      </c>
      <c r="BE5385">
        <v>36</v>
      </c>
      <c r="BF5385" t="s">
        <v>121</v>
      </c>
      <c r="BG5385" t="s">
        <v>73</v>
      </c>
      <c r="BH5385" t="s">
        <v>74</v>
      </c>
      <c r="BI5385" t="s">
        <v>105</v>
      </c>
      <c r="BJ5385" t="s">
        <v>99</v>
      </c>
      <c r="BK5385">
        <v>72</v>
      </c>
      <c r="BL5385">
        <v>2</v>
      </c>
      <c r="BM5385" s="6">
        <v>601.91999999999996</v>
      </c>
      <c r="BN5385">
        <v>0</v>
      </c>
      <c r="BO5385">
        <v>0</v>
      </c>
      <c r="BP5385">
        <v>5</v>
      </c>
    </row>
    <row r="5386" spans="1:68">
      <c r="A5386" t="s">
        <v>1526</v>
      </c>
      <c r="B5386" t="s">
        <v>69</v>
      </c>
      <c r="C5386" s="5">
        <v>45658</v>
      </c>
      <c r="D5386" s="5">
        <v>45688</v>
      </c>
      <c r="E5386">
        <v>31</v>
      </c>
      <c r="F5386" t="s">
        <v>70</v>
      </c>
      <c r="G5386" t="s">
        <v>71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3</v>
      </c>
      <c r="O5386" s="6">
        <v>630.36</v>
      </c>
      <c r="P5386">
        <v>6</v>
      </c>
      <c r="Q5386">
        <v>2</v>
      </c>
      <c r="R5386">
        <v>3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1</v>
      </c>
      <c r="AM5386">
        <v>1</v>
      </c>
      <c r="AN5386">
        <v>0</v>
      </c>
      <c r="AO5386">
        <v>0</v>
      </c>
      <c r="AP5386">
        <v>1</v>
      </c>
      <c r="AQ5386">
        <v>5</v>
      </c>
      <c r="AR5386">
        <v>4</v>
      </c>
      <c r="AS5386">
        <v>0</v>
      </c>
      <c r="AT5386" s="7">
        <v>-0.13</v>
      </c>
      <c r="AU5386">
        <v>0</v>
      </c>
      <c r="AV5386">
        <v>0</v>
      </c>
      <c r="AW5386">
        <v>0</v>
      </c>
      <c r="AY5386" s="7">
        <v>0.36</v>
      </c>
      <c r="AZ5386">
        <v>6</v>
      </c>
      <c r="BA5386">
        <v>7</v>
      </c>
      <c r="BB5386">
        <v>3</v>
      </c>
      <c r="BC5386">
        <v>0</v>
      </c>
      <c r="BD5386">
        <v>0</v>
      </c>
      <c r="BE5386">
        <v>4</v>
      </c>
      <c r="BF5386" t="s">
        <v>89</v>
      </c>
      <c r="BG5386" t="s">
        <v>73</v>
      </c>
      <c r="BH5386" t="s">
        <v>74</v>
      </c>
      <c r="BI5386" t="s">
        <v>109</v>
      </c>
      <c r="BJ5386" t="s">
        <v>76</v>
      </c>
      <c r="BK5386">
        <v>39</v>
      </c>
      <c r="BL5386">
        <v>16</v>
      </c>
      <c r="BM5386" s="6">
        <v>24392.720000000001</v>
      </c>
      <c r="BN5386">
        <v>1</v>
      </c>
      <c r="BO5386">
        <v>0</v>
      </c>
      <c r="BP5386">
        <v>3</v>
      </c>
    </row>
    <row r="5387" spans="1:68">
      <c r="A5387" t="s">
        <v>1526</v>
      </c>
      <c r="B5387" t="s">
        <v>77</v>
      </c>
      <c r="C5387" s="5">
        <v>45717</v>
      </c>
      <c r="D5387" s="5">
        <v>45747</v>
      </c>
      <c r="E5387">
        <v>31</v>
      </c>
      <c r="F5387" t="s">
        <v>70</v>
      </c>
      <c r="G5387" t="s">
        <v>71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4</v>
      </c>
      <c r="O5387" s="6">
        <v>2857.5</v>
      </c>
      <c r="P5387">
        <v>7</v>
      </c>
      <c r="Q5387">
        <v>3</v>
      </c>
      <c r="R5387">
        <v>7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1</v>
      </c>
      <c r="AM5387">
        <v>1</v>
      </c>
      <c r="AN5387">
        <v>0</v>
      </c>
      <c r="AO5387">
        <v>0</v>
      </c>
      <c r="AP5387">
        <v>2</v>
      </c>
      <c r="AQ5387">
        <v>1</v>
      </c>
      <c r="AR5387">
        <v>4</v>
      </c>
      <c r="AS5387">
        <v>0</v>
      </c>
      <c r="AT5387" s="7">
        <v>0.34</v>
      </c>
      <c r="AU5387">
        <v>0</v>
      </c>
      <c r="AV5387">
        <v>0</v>
      </c>
      <c r="AW5387">
        <v>0</v>
      </c>
      <c r="AY5387" s="7">
        <v>0.28000000000000003</v>
      </c>
      <c r="AZ5387">
        <v>8</v>
      </c>
      <c r="BA5387">
        <v>3</v>
      </c>
      <c r="BB5387">
        <v>4</v>
      </c>
      <c r="BC5387">
        <v>1</v>
      </c>
      <c r="BD5387">
        <v>0</v>
      </c>
      <c r="BE5387">
        <v>6</v>
      </c>
      <c r="BF5387" t="s">
        <v>89</v>
      </c>
      <c r="BG5387" t="s">
        <v>73</v>
      </c>
      <c r="BH5387" t="s">
        <v>74</v>
      </c>
      <c r="BI5387" t="s">
        <v>109</v>
      </c>
      <c r="BJ5387" t="s">
        <v>76</v>
      </c>
      <c r="BK5387">
        <v>29</v>
      </c>
      <c r="BL5387">
        <v>26</v>
      </c>
      <c r="BM5387" s="6">
        <v>25289.78</v>
      </c>
      <c r="BN5387">
        <v>1</v>
      </c>
      <c r="BO5387">
        <v>0</v>
      </c>
      <c r="BP5387">
        <v>3</v>
      </c>
    </row>
    <row r="5388" spans="1:68">
      <c r="A5388" t="s">
        <v>1526</v>
      </c>
      <c r="B5388" t="s">
        <v>103</v>
      </c>
      <c r="C5388" s="5">
        <v>45748</v>
      </c>
      <c r="D5388" s="5">
        <v>45777</v>
      </c>
      <c r="E5388">
        <v>30</v>
      </c>
      <c r="F5388" t="s">
        <v>70</v>
      </c>
      <c r="G5388" t="s">
        <v>71</v>
      </c>
      <c r="H5388">
        <v>1</v>
      </c>
      <c r="I5388">
        <v>1</v>
      </c>
      <c r="J5388">
        <v>1</v>
      </c>
      <c r="K5388">
        <v>0</v>
      </c>
      <c r="L5388">
        <v>0</v>
      </c>
      <c r="M5388">
        <v>5</v>
      </c>
      <c r="N5388">
        <v>8</v>
      </c>
      <c r="O5388" s="6">
        <v>1803.91</v>
      </c>
      <c r="P5388">
        <v>12</v>
      </c>
      <c r="Q5388">
        <v>4</v>
      </c>
      <c r="R5388">
        <v>10</v>
      </c>
      <c r="S5388">
        <v>2</v>
      </c>
      <c r="T5388">
        <v>4.7</v>
      </c>
      <c r="U5388">
        <v>0</v>
      </c>
      <c r="V5388">
        <v>3</v>
      </c>
      <c r="W5388">
        <v>0</v>
      </c>
      <c r="X5388">
        <v>5</v>
      </c>
      <c r="Y5388">
        <v>0</v>
      </c>
      <c r="Z5388">
        <v>1</v>
      </c>
      <c r="AA5388">
        <v>122.6</v>
      </c>
      <c r="AB5388">
        <v>0</v>
      </c>
      <c r="AC5388">
        <v>1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1</v>
      </c>
      <c r="AM5388">
        <v>1</v>
      </c>
      <c r="AN5388">
        <v>4</v>
      </c>
      <c r="AO5388">
        <v>0</v>
      </c>
      <c r="AP5388">
        <v>3</v>
      </c>
      <c r="AQ5388">
        <v>3</v>
      </c>
      <c r="AR5388">
        <v>3</v>
      </c>
      <c r="AS5388">
        <v>1</v>
      </c>
      <c r="AT5388" s="7">
        <v>-0.27</v>
      </c>
      <c r="AU5388">
        <v>1</v>
      </c>
      <c r="AV5388">
        <v>1</v>
      </c>
      <c r="AW5388">
        <v>1</v>
      </c>
      <c r="AX5388">
        <v>2</v>
      </c>
      <c r="AY5388" s="7">
        <v>-0.24</v>
      </c>
      <c r="AZ5388">
        <v>2</v>
      </c>
      <c r="BA5388">
        <v>2</v>
      </c>
      <c r="BB5388">
        <v>2</v>
      </c>
      <c r="BC5388">
        <v>0</v>
      </c>
      <c r="BD5388">
        <v>0</v>
      </c>
      <c r="BE5388">
        <v>7</v>
      </c>
      <c r="BF5388" t="s">
        <v>92</v>
      </c>
      <c r="BG5388" t="s">
        <v>73</v>
      </c>
      <c r="BH5388" t="s">
        <v>74</v>
      </c>
      <c r="BI5388" t="s">
        <v>109</v>
      </c>
      <c r="BJ5388" t="s">
        <v>76</v>
      </c>
      <c r="BK5388">
        <v>56</v>
      </c>
      <c r="BL5388">
        <v>39</v>
      </c>
      <c r="BM5388" s="6">
        <v>46492.06</v>
      </c>
      <c r="BN5388">
        <v>1</v>
      </c>
      <c r="BO5388">
        <v>0</v>
      </c>
      <c r="BP5388">
        <v>3</v>
      </c>
    </row>
    <row r="5389" spans="1:68">
      <c r="A5389" t="s">
        <v>1526</v>
      </c>
      <c r="B5389" t="s">
        <v>101</v>
      </c>
      <c r="C5389" s="5">
        <v>45839</v>
      </c>
      <c r="D5389" s="5">
        <v>45869</v>
      </c>
      <c r="E5389">
        <v>31</v>
      </c>
      <c r="F5389" t="s">
        <v>70</v>
      </c>
      <c r="G5389" t="s">
        <v>71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6</v>
      </c>
      <c r="O5389" s="6">
        <v>2396.44</v>
      </c>
      <c r="P5389">
        <v>12</v>
      </c>
      <c r="Q5389">
        <v>5</v>
      </c>
      <c r="R5389">
        <v>6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1</v>
      </c>
      <c r="AM5389">
        <v>1</v>
      </c>
      <c r="AN5389">
        <v>0</v>
      </c>
      <c r="AO5389">
        <v>0</v>
      </c>
      <c r="AP5389">
        <v>2</v>
      </c>
      <c r="AQ5389">
        <v>4</v>
      </c>
      <c r="AR5389">
        <v>2</v>
      </c>
      <c r="AS5389">
        <v>0</v>
      </c>
      <c r="AT5389" s="7">
        <v>-0.11</v>
      </c>
      <c r="AU5389">
        <v>0</v>
      </c>
      <c r="AV5389">
        <v>0</v>
      </c>
      <c r="AW5389">
        <v>0</v>
      </c>
      <c r="AY5389" s="7">
        <v>0.49</v>
      </c>
      <c r="AZ5389">
        <v>9</v>
      </c>
      <c r="BA5389">
        <v>4</v>
      </c>
      <c r="BB5389">
        <v>3</v>
      </c>
      <c r="BC5389">
        <v>0</v>
      </c>
      <c r="BD5389">
        <v>0</v>
      </c>
      <c r="BE5389">
        <v>10</v>
      </c>
      <c r="BF5389" t="s">
        <v>92</v>
      </c>
      <c r="BG5389" t="s">
        <v>73</v>
      </c>
      <c r="BH5389" t="s">
        <v>74</v>
      </c>
      <c r="BI5389" t="s">
        <v>109</v>
      </c>
      <c r="BJ5389" t="s">
        <v>76</v>
      </c>
      <c r="BK5389">
        <v>70</v>
      </c>
      <c r="BL5389">
        <v>33</v>
      </c>
      <c r="BM5389" s="6">
        <v>37907.339999999997</v>
      </c>
      <c r="BN5389">
        <v>1</v>
      </c>
      <c r="BO5389">
        <v>0</v>
      </c>
      <c r="BP5389">
        <v>3</v>
      </c>
    </row>
    <row r="5390" spans="1:68">
      <c r="A5390" t="s">
        <v>1526</v>
      </c>
      <c r="B5390" t="s">
        <v>78</v>
      </c>
      <c r="C5390" s="5">
        <v>45870</v>
      </c>
      <c r="D5390" s="5">
        <v>45900</v>
      </c>
      <c r="E5390">
        <v>31</v>
      </c>
      <c r="F5390" t="s">
        <v>70</v>
      </c>
      <c r="G5390" t="s">
        <v>71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1</v>
      </c>
      <c r="O5390" s="6">
        <v>488.94</v>
      </c>
      <c r="P5390">
        <v>2</v>
      </c>
      <c r="Q5390">
        <v>3</v>
      </c>
      <c r="R5390">
        <v>1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1</v>
      </c>
      <c r="AM5390">
        <v>1</v>
      </c>
      <c r="AN5390">
        <v>0</v>
      </c>
      <c r="AO5390">
        <v>0</v>
      </c>
      <c r="AP5390">
        <v>2</v>
      </c>
      <c r="AQ5390">
        <v>5</v>
      </c>
      <c r="AR5390">
        <v>2</v>
      </c>
      <c r="AS5390">
        <v>0</v>
      </c>
      <c r="AT5390" s="7">
        <v>-0.03</v>
      </c>
      <c r="AU5390">
        <v>0</v>
      </c>
      <c r="AV5390">
        <v>0</v>
      </c>
      <c r="AW5390">
        <v>0</v>
      </c>
      <c r="AY5390" s="7">
        <v>-0.13</v>
      </c>
      <c r="AZ5390">
        <v>7</v>
      </c>
      <c r="BA5390">
        <v>1</v>
      </c>
      <c r="BB5390">
        <v>3</v>
      </c>
      <c r="BC5390">
        <v>0</v>
      </c>
      <c r="BD5390">
        <v>0</v>
      </c>
      <c r="BE5390">
        <v>11</v>
      </c>
      <c r="BF5390" t="s">
        <v>92</v>
      </c>
      <c r="BG5390" t="s">
        <v>73</v>
      </c>
      <c r="BH5390" t="s">
        <v>74</v>
      </c>
      <c r="BI5390" t="s">
        <v>109</v>
      </c>
      <c r="BJ5390" t="s">
        <v>76</v>
      </c>
      <c r="BK5390">
        <v>64</v>
      </c>
      <c r="BL5390">
        <v>9</v>
      </c>
      <c r="BM5390" s="6">
        <v>13764.07</v>
      </c>
      <c r="BN5390">
        <v>1</v>
      </c>
      <c r="BO5390">
        <v>0</v>
      </c>
      <c r="BP5390">
        <v>3</v>
      </c>
    </row>
    <row r="5391" spans="1:68">
      <c r="A5391" t="s">
        <v>1526</v>
      </c>
      <c r="B5391" t="s">
        <v>93</v>
      </c>
      <c r="C5391" s="5">
        <v>45992</v>
      </c>
      <c r="D5391" s="5">
        <v>46022</v>
      </c>
      <c r="E5391">
        <v>31</v>
      </c>
      <c r="F5391" t="s">
        <v>70</v>
      </c>
      <c r="G5391" t="s">
        <v>71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 s="6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1</v>
      </c>
      <c r="AM5391">
        <v>1</v>
      </c>
      <c r="AN5391">
        <v>0</v>
      </c>
      <c r="AO5391">
        <v>0</v>
      </c>
      <c r="AP5391">
        <v>1</v>
      </c>
      <c r="AQ5391">
        <v>2</v>
      </c>
      <c r="AR5391">
        <v>4</v>
      </c>
      <c r="AS5391">
        <v>0</v>
      </c>
      <c r="AT5391" s="7">
        <v>-0.02</v>
      </c>
      <c r="AU5391">
        <v>1</v>
      </c>
      <c r="AV5391">
        <v>1</v>
      </c>
      <c r="AW5391">
        <v>0</v>
      </c>
      <c r="AY5391" s="7">
        <v>0.33</v>
      </c>
      <c r="AZ5391">
        <v>7</v>
      </c>
      <c r="BA5391">
        <v>5</v>
      </c>
      <c r="BB5391">
        <v>4</v>
      </c>
      <c r="BC5391">
        <v>0</v>
      </c>
      <c r="BD5391">
        <v>0</v>
      </c>
      <c r="BE5391">
        <v>15</v>
      </c>
      <c r="BF5391" t="s">
        <v>94</v>
      </c>
      <c r="BG5391" t="s">
        <v>73</v>
      </c>
      <c r="BH5391" t="s">
        <v>74</v>
      </c>
      <c r="BI5391" t="s">
        <v>109</v>
      </c>
      <c r="BJ5391" t="s">
        <v>99</v>
      </c>
      <c r="BK5391">
        <v>8</v>
      </c>
      <c r="BL5391">
        <v>0</v>
      </c>
      <c r="BM5391" s="6">
        <v>0</v>
      </c>
      <c r="BN5391">
        <v>0</v>
      </c>
      <c r="BO5391">
        <v>1</v>
      </c>
      <c r="BP5391">
        <v>3</v>
      </c>
    </row>
    <row r="5392" spans="1:68">
      <c r="A5392" t="s">
        <v>1527</v>
      </c>
      <c r="B5392" t="s">
        <v>69</v>
      </c>
      <c r="C5392" s="5">
        <v>45658</v>
      </c>
      <c r="D5392" s="5">
        <v>45688</v>
      </c>
      <c r="E5392">
        <v>31</v>
      </c>
      <c r="F5392" t="s">
        <v>96</v>
      </c>
      <c r="G5392" t="s">
        <v>88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1</v>
      </c>
      <c r="O5392" s="6">
        <v>292.02999999999997</v>
      </c>
      <c r="P5392">
        <v>2</v>
      </c>
      <c r="Q5392">
        <v>1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1</v>
      </c>
      <c r="AM5392">
        <v>0</v>
      </c>
      <c r="AN5392">
        <v>0</v>
      </c>
      <c r="AO5392">
        <v>0</v>
      </c>
      <c r="AP5392">
        <v>3</v>
      </c>
      <c r="AQ5392">
        <v>3</v>
      </c>
      <c r="AR5392">
        <v>4</v>
      </c>
      <c r="AS5392">
        <v>0</v>
      </c>
      <c r="AT5392" s="7">
        <v>0.26</v>
      </c>
      <c r="AU5392">
        <v>0</v>
      </c>
      <c r="AV5392">
        <v>0</v>
      </c>
      <c r="AW5392">
        <v>0</v>
      </c>
      <c r="AY5392" s="7">
        <v>7.0000000000000007E-2</v>
      </c>
      <c r="AZ5392">
        <v>10</v>
      </c>
      <c r="BA5392">
        <v>3</v>
      </c>
      <c r="BB5392">
        <v>4</v>
      </c>
      <c r="BC5392">
        <v>0</v>
      </c>
      <c r="BD5392">
        <v>0</v>
      </c>
      <c r="BE5392">
        <v>84</v>
      </c>
      <c r="BF5392" t="s">
        <v>72</v>
      </c>
      <c r="BG5392" t="s">
        <v>97</v>
      </c>
      <c r="BH5392" t="s">
        <v>98</v>
      </c>
      <c r="BI5392" t="s">
        <v>105</v>
      </c>
      <c r="BJ5392" t="s">
        <v>80</v>
      </c>
      <c r="BK5392">
        <v>13</v>
      </c>
      <c r="BL5392">
        <v>3</v>
      </c>
      <c r="BM5392" s="6">
        <v>2341.7800000000002</v>
      </c>
      <c r="BN5392">
        <v>1</v>
      </c>
      <c r="BO5392">
        <v>0</v>
      </c>
      <c r="BP5392">
        <v>3</v>
      </c>
    </row>
    <row r="5393" spans="1:68">
      <c r="A5393" t="s">
        <v>1527</v>
      </c>
      <c r="B5393" t="s">
        <v>91</v>
      </c>
      <c r="C5393" s="5">
        <v>45809</v>
      </c>
      <c r="D5393" s="5">
        <v>45838</v>
      </c>
      <c r="E5393">
        <v>30</v>
      </c>
      <c r="F5393" t="s">
        <v>96</v>
      </c>
      <c r="G5393" t="s">
        <v>88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3</v>
      </c>
      <c r="O5393" s="6">
        <v>1319.5</v>
      </c>
      <c r="P5393">
        <v>5</v>
      </c>
      <c r="Q5393">
        <v>2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1</v>
      </c>
      <c r="AM5393">
        <v>1</v>
      </c>
      <c r="AN5393">
        <v>0</v>
      </c>
      <c r="AO5393">
        <v>0</v>
      </c>
      <c r="AP5393">
        <v>3</v>
      </c>
      <c r="AQ5393">
        <v>3</v>
      </c>
      <c r="AR5393">
        <v>3</v>
      </c>
      <c r="AS5393">
        <v>0</v>
      </c>
      <c r="AT5393" s="7">
        <v>7.0000000000000007E-2</v>
      </c>
      <c r="AU5393">
        <v>0</v>
      </c>
      <c r="AV5393">
        <v>0</v>
      </c>
      <c r="AW5393">
        <v>0</v>
      </c>
      <c r="AY5393" s="7">
        <v>0.49</v>
      </c>
      <c r="AZ5393">
        <v>10</v>
      </c>
      <c r="BA5393">
        <v>3</v>
      </c>
      <c r="BB5393">
        <v>4</v>
      </c>
      <c r="BC5393">
        <v>0</v>
      </c>
      <c r="BD5393">
        <v>0</v>
      </c>
      <c r="BE5393">
        <v>89</v>
      </c>
      <c r="BF5393" t="s">
        <v>72</v>
      </c>
      <c r="BG5393" t="s">
        <v>97</v>
      </c>
      <c r="BH5393" t="s">
        <v>98</v>
      </c>
      <c r="BI5393" t="s">
        <v>105</v>
      </c>
      <c r="BJ5393" t="s">
        <v>80</v>
      </c>
      <c r="BK5393">
        <v>17</v>
      </c>
      <c r="BL5393">
        <v>6</v>
      </c>
      <c r="BM5393" s="6">
        <v>4314.05</v>
      </c>
      <c r="BN5393">
        <v>1</v>
      </c>
      <c r="BO5393">
        <v>0</v>
      </c>
      <c r="BP5393">
        <v>3</v>
      </c>
    </row>
    <row r="5394" spans="1:68">
      <c r="A5394" t="s">
        <v>1528</v>
      </c>
      <c r="B5394" t="s">
        <v>69</v>
      </c>
      <c r="C5394" s="5">
        <v>45658</v>
      </c>
      <c r="D5394" s="5">
        <v>45688</v>
      </c>
      <c r="E5394">
        <v>31</v>
      </c>
      <c r="F5394" t="s">
        <v>112</v>
      </c>
      <c r="G5394" t="s">
        <v>104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2</v>
      </c>
      <c r="O5394" s="6">
        <v>188.75</v>
      </c>
      <c r="P5394">
        <v>4</v>
      </c>
      <c r="Q5394">
        <v>5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1</v>
      </c>
      <c r="AM5394">
        <v>1</v>
      </c>
      <c r="AN5394">
        <v>0</v>
      </c>
      <c r="AO5394">
        <v>0</v>
      </c>
      <c r="AP5394">
        <v>3</v>
      </c>
      <c r="AQ5394">
        <v>2</v>
      </c>
      <c r="AR5394">
        <v>3</v>
      </c>
      <c r="AS5394">
        <v>0</v>
      </c>
      <c r="AT5394" s="7">
        <v>0.19</v>
      </c>
      <c r="AU5394">
        <v>0</v>
      </c>
      <c r="AV5394">
        <v>0</v>
      </c>
      <c r="AW5394">
        <v>0</v>
      </c>
      <c r="AY5394" s="7">
        <v>-0.01</v>
      </c>
      <c r="AZ5394">
        <v>9</v>
      </c>
      <c r="BA5394">
        <v>5</v>
      </c>
      <c r="BB5394">
        <v>3</v>
      </c>
      <c r="BC5394">
        <v>1</v>
      </c>
      <c r="BD5394">
        <v>0</v>
      </c>
      <c r="BE5394">
        <v>55</v>
      </c>
      <c r="BF5394" t="s">
        <v>72</v>
      </c>
      <c r="BG5394" t="s">
        <v>123</v>
      </c>
      <c r="BH5394" t="s">
        <v>98</v>
      </c>
      <c r="BI5394" t="s">
        <v>75</v>
      </c>
      <c r="BJ5394" t="s">
        <v>80</v>
      </c>
      <c r="BK5394">
        <v>25</v>
      </c>
      <c r="BL5394">
        <v>10</v>
      </c>
      <c r="BM5394" s="6">
        <v>3008.47</v>
      </c>
      <c r="BN5394">
        <v>1</v>
      </c>
      <c r="BO5394">
        <v>0</v>
      </c>
      <c r="BP5394">
        <v>2</v>
      </c>
    </row>
    <row r="5395" spans="1:68">
      <c r="A5395" t="s">
        <v>1528</v>
      </c>
      <c r="B5395" t="s">
        <v>100</v>
      </c>
      <c r="C5395" s="5">
        <v>45689</v>
      </c>
      <c r="D5395" s="5">
        <v>45716</v>
      </c>
      <c r="E5395">
        <v>28</v>
      </c>
      <c r="F5395" t="s">
        <v>112</v>
      </c>
      <c r="G5395" t="s">
        <v>104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3</v>
      </c>
      <c r="O5395" s="6">
        <v>406.23</v>
      </c>
      <c r="P5395">
        <v>5</v>
      </c>
      <c r="Q5395">
        <v>0</v>
      </c>
      <c r="R5395">
        <v>1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1</v>
      </c>
      <c r="AM5395">
        <v>0</v>
      </c>
      <c r="AN5395">
        <v>0</v>
      </c>
      <c r="AO5395">
        <v>0</v>
      </c>
      <c r="AP5395">
        <v>3</v>
      </c>
      <c r="AQ5395">
        <v>4</v>
      </c>
      <c r="AR5395">
        <v>3</v>
      </c>
      <c r="AS5395">
        <v>0</v>
      </c>
      <c r="AT5395" s="7">
        <v>-0.05</v>
      </c>
      <c r="AU5395">
        <v>0</v>
      </c>
      <c r="AV5395">
        <v>0</v>
      </c>
      <c r="AW5395">
        <v>0</v>
      </c>
      <c r="AY5395" s="7">
        <v>0.32</v>
      </c>
      <c r="AZ5395">
        <v>10</v>
      </c>
      <c r="BA5395">
        <v>5</v>
      </c>
      <c r="BB5395">
        <v>5</v>
      </c>
      <c r="BC5395">
        <v>0</v>
      </c>
      <c r="BD5395">
        <v>0</v>
      </c>
      <c r="BE5395">
        <v>56</v>
      </c>
      <c r="BF5395" t="s">
        <v>72</v>
      </c>
      <c r="BG5395" t="s">
        <v>123</v>
      </c>
      <c r="BH5395" t="s">
        <v>98</v>
      </c>
      <c r="BI5395" t="s">
        <v>75</v>
      </c>
      <c r="BJ5395" t="s">
        <v>80</v>
      </c>
      <c r="BK5395">
        <v>19</v>
      </c>
      <c r="BL5395">
        <v>15</v>
      </c>
      <c r="BM5395" s="6">
        <v>3021.6</v>
      </c>
      <c r="BN5395">
        <v>1</v>
      </c>
      <c r="BO5395">
        <v>0</v>
      </c>
      <c r="BP5395">
        <v>2</v>
      </c>
    </row>
    <row r="5396" spans="1:68">
      <c r="A5396" t="s">
        <v>1528</v>
      </c>
      <c r="B5396" t="s">
        <v>114</v>
      </c>
      <c r="C5396" s="5">
        <v>45778</v>
      </c>
      <c r="D5396" s="5">
        <v>45808</v>
      </c>
      <c r="E5396">
        <v>31</v>
      </c>
      <c r="F5396" t="s">
        <v>112</v>
      </c>
      <c r="G5396" t="s">
        <v>104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3</v>
      </c>
      <c r="O5396" s="6">
        <v>331.75</v>
      </c>
      <c r="P5396">
        <v>3</v>
      </c>
      <c r="Q5396">
        <v>3</v>
      </c>
      <c r="R5396">
        <v>2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1</v>
      </c>
      <c r="AM5396">
        <v>1</v>
      </c>
      <c r="AN5396">
        <v>0</v>
      </c>
      <c r="AO5396">
        <v>0</v>
      </c>
      <c r="AP5396">
        <v>3</v>
      </c>
      <c r="AQ5396">
        <v>2</v>
      </c>
      <c r="AR5396">
        <v>3</v>
      </c>
      <c r="AS5396">
        <v>0</v>
      </c>
      <c r="AT5396" s="7">
        <v>0.02</v>
      </c>
      <c r="AU5396">
        <v>1</v>
      </c>
      <c r="AV5396">
        <v>1</v>
      </c>
      <c r="AW5396">
        <v>0</v>
      </c>
      <c r="AY5396" s="7">
        <v>0.68</v>
      </c>
      <c r="AZ5396">
        <v>9</v>
      </c>
      <c r="BA5396">
        <v>2</v>
      </c>
      <c r="BB5396">
        <v>4</v>
      </c>
      <c r="BC5396">
        <v>0</v>
      </c>
      <c r="BD5396">
        <v>0</v>
      </c>
      <c r="BE5396">
        <v>59</v>
      </c>
      <c r="BF5396" t="s">
        <v>72</v>
      </c>
      <c r="BG5396" t="s">
        <v>123</v>
      </c>
      <c r="BH5396" t="s">
        <v>98</v>
      </c>
      <c r="BI5396" t="s">
        <v>75</v>
      </c>
      <c r="BJ5396" t="s">
        <v>80</v>
      </c>
      <c r="BK5396">
        <v>27</v>
      </c>
      <c r="BL5396">
        <v>11</v>
      </c>
      <c r="BM5396" s="6">
        <v>2626.13</v>
      </c>
      <c r="BN5396">
        <v>1</v>
      </c>
      <c r="BO5396">
        <v>0</v>
      </c>
      <c r="BP5396">
        <v>2</v>
      </c>
    </row>
    <row r="5397" spans="1:68">
      <c r="A5397" t="s">
        <v>1528</v>
      </c>
      <c r="B5397" t="s">
        <v>78</v>
      </c>
      <c r="C5397" s="5">
        <v>45870</v>
      </c>
      <c r="D5397" s="5">
        <v>45900</v>
      </c>
      <c r="E5397">
        <v>31</v>
      </c>
      <c r="F5397" t="s">
        <v>112</v>
      </c>
      <c r="G5397" t="s">
        <v>104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3</v>
      </c>
      <c r="N5397">
        <v>1</v>
      </c>
      <c r="O5397" s="6">
        <v>127.71</v>
      </c>
      <c r="P5397">
        <v>2</v>
      </c>
      <c r="Q5397">
        <v>1</v>
      </c>
      <c r="R5397">
        <v>1</v>
      </c>
      <c r="S5397">
        <v>3</v>
      </c>
      <c r="T5397">
        <v>3.8</v>
      </c>
      <c r="U5397">
        <v>0</v>
      </c>
      <c r="V5397">
        <v>0</v>
      </c>
      <c r="W5397">
        <v>0</v>
      </c>
      <c r="X5397">
        <v>1</v>
      </c>
      <c r="Y5397">
        <v>0</v>
      </c>
      <c r="Z5397">
        <v>1</v>
      </c>
      <c r="AA5397">
        <v>63.7</v>
      </c>
      <c r="AB5397">
        <v>0</v>
      </c>
      <c r="AC5397">
        <v>0</v>
      </c>
      <c r="AD5397">
        <v>1</v>
      </c>
      <c r="AE5397">
        <v>1</v>
      </c>
      <c r="AF5397">
        <v>1</v>
      </c>
      <c r="AG5397">
        <v>1</v>
      </c>
      <c r="AH5397">
        <v>1</v>
      </c>
      <c r="AI5397">
        <v>14.1</v>
      </c>
      <c r="AJ5397">
        <v>0</v>
      </c>
      <c r="AK5397">
        <v>17</v>
      </c>
      <c r="AL5397">
        <v>1</v>
      </c>
      <c r="AM5397">
        <v>1</v>
      </c>
      <c r="AN5397">
        <v>5</v>
      </c>
      <c r="AO5397">
        <v>1</v>
      </c>
      <c r="AP5397">
        <v>2</v>
      </c>
      <c r="AQ5397">
        <v>2</v>
      </c>
      <c r="AR5397">
        <v>3</v>
      </c>
      <c r="AS5397">
        <v>1</v>
      </c>
      <c r="AT5397" s="7">
        <v>-0.38</v>
      </c>
      <c r="AU5397">
        <v>0</v>
      </c>
      <c r="AV5397">
        <v>0</v>
      </c>
      <c r="AW5397">
        <v>1</v>
      </c>
      <c r="AX5397">
        <v>4</v>
      </c>
      <c r="AY5397" s="7">
        <v>-0.1</v>
      </c>
      <c r="AZ5397">
        <v>6</v>
      </c>
      <c r="BA5397">
        <v>3</v>
      </c>
      <c r="BB5397">
        <v>3</v>
      </c>
      <c r="BC5397">
        <v>0</v>
      </c>
      <c r="BD5397">
        <v>0</v>
      </c>
      <c r="BE5397">
        <v>62</v>
      </c>
      <c r="BF5397" t="s">
        <v>72</v>
      </c>
      <c r="BG5397" t="s">
        <v>123</v>
      </c>
      <c r="BH5397" t="s">
        <v>98</v>
      </c>
      <c r="BI5397" t="s">
        <v>75</v>
      </c>
      <c r="BJ5397" t="s">
        <v>99</v>
      </c>
      <c r="BK5397">
        <v>21</v>
      </c>
      <c r="BL5397">
        <v>2</v>
      </c>
      <c r="BM5397" s="6">
        <v>682.36</v>
      </c>
      <c r="BN5397">
        <v>0</v>
      </c>
      <c r="BO5397">
        <v>0</v>
      </c>
      <c r="BP5397">
        <v>2</v>
      </c>
    </row>
    <row r="5398" spans="1:68">
      <c r="A5398" t="s">
        <v>1528</v>
      </c>
      <c r="B5398" t="s">
        <v>81</v>
      </c>
      <c r="C5398" s="5">
        <v>45931</v>
      </c>
      <c r="D5398" s="5">
        <v>45961</v>
      </c>
      <c r="E5398">
        <v>31</v>
      </c>
      <c r="F5398" t="s">
        <v>112</v>
      </c>
      <c r="G5398" t="s">
        <v>104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2</v>
      </c>
      <c r="N5398">
        <v>3</v>
      </c>
      <c r="O5398" s="6">
        <v>299.58999999999997</v>
      </c>
      <c r="P5398">
        <v>5</v>
      </c>
      <c r="Q5398">
        <v>4</v>
      </c>
      <c r="R5398">
        <v>3</v>
      </c>
      <c r="S5398">
        <v>0</v>
      </c>
      <c r="T5398">
        <v>0</v>
      </c>
      <c r="U5398">
        <v>0</v>
      </c>
      <c r="V5398">
        <v>0</v>
      </c>
      <c r="W5398">
        <v>2</v>
      </c>
      <c r="X5398">
        <v>5</v>
      </c>
      <c r="Y5398">
        <v>0</v>
      </c>
      <c r="Z5398">
        <v>1</v>
      </c>
      <c r="AA5398">
        <v>26.6</v>
      </c>
      <c r="AB5398">
        <v>0</v>
      </c>
      <c r="AC5398">
        <v>1</v>
      </c>
      <c r="AD5398">
        <v>1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5.3</v>
      </c>
      <c r="AL5398">
        <v>1</v>
      </c>
      <c r="AM5398">
        <v>1</v>
      </c>
      <c r="AN5398">
        <v>4</v>
      </c>
      <c r="AO5398">
        <v>1</v>
      </c>
      <c r="AP5398">
        <v>2</v>
      </c>
      <c r="AQ5398">
        <v>2</v>
      </c>
      <c r="AR5398">
        <v>1</v>
      </c>
      <c r="AS5398">
        <v>0</v>
      </c>
      <c r="AT5398" s="7">
        <v>-0.1</v>
      </c>
      <c r="AU5398">
        <v>0</v>
      </c>
      <c r="AV5398">
        <v>0</v>
      </c>
      <c r="AW5398">
        <v>1</v>
      </c>
      <c r="AX5398">
        <v>1</v>
      </c>
      <c r="AY5398" s="7">
        <v>-0.76</v>
      </c>
      <c r="AZ5398">
        <v>5</v>
      </c>
      <c r="BA5398">
        <v>6</v>
      </c>
      <c r="BB5398">
        <v>3</v>
      </c>
      <c r="BC5398">
        <v>0</v>
      </c>
      <c r="BD5398">
        <v>0</v>
      </c>
      <c r="BE5398">
        <v>64</v>
      </c>
      <c r="BF5398" t="s">
        <v>72</v>
      </c>
      <c r="BG5398" t="s">
        <v>123</v>
      </c>
      <c r="BH5398" t="s">
        <v>98</v>
      </c>
      <c r="BI5398" t="s">
        <v>75</v>
      </c>
      <c r="BJ5398" t="s">
        <v>80</v>
      </c>
      <c r="BK5398">
        <v>70</v>
      </c>
      <c r="BL5398">
        <v>12</v>
      </c>
      <c r="BM5398" s="6">
        <v>3159.06</v>
      </c>
      <c r="BN5398">
        <v>1</v>
      </c>
      <c r="BO5398">
        <v>0</v>
      </c>
      <c r="BP5398">
        <v>2</v>
      </c>
    </row>
    <row r="5399" spans="1:68">
      <c r="A5399" t="s">
        <v>1529</v>
      </c>
      <c r="B5399" t="s">
        <v>69</v>
      </c>
      <c r="C5399" s="5">
        <v>45658</v>
      </c>
      <c r="D5399" s="5">
        <v>45688</v>
      </c>
      <c r="E5399">
        <v>31</v>
      </c>
      <c r="F5399" t="s">
        <v>70</v>
      </c>
      <c r="G5399" t="s">
        <v>104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 s="6">
        <v>0</v>
      </c>
      <c r="P5399">
        <v>1</v>
      </c>
      <c r="Q5399">
        <v>2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1</v>
      </c>
      <c r="AM5399">
        <v>1</v>
      </c>
      <c r="AN5399">
        <v>0</v>
      </c>
      <c r="AO5399">
        <v>0</v>
      </c>
      <c r="AP5399">
        <v>2</v>
      </c>
      <c r="AQ5399">
        <v>3</v>
      </c>
      <c r="AR5399">
        <v>4</v>
      </c>
      <c r="AS5399">
        <v>0</v>
      </c>
      <c r="AT5399" s="7">
        <v>0.33</v>
      </c>
      <c r="AU5399">
        <v>0</v>
      </c>
      <c r="AV5399">
        <v>0</v>
      </c>
      <c r="AW5399">
        <v>0</v>
      </c>
      <c r="AY5399" s="7">
        <v>0.35</v>
      </c>
      <c r="AZ5399">
        <v>9</v>
      </c>
      <c r="BA5399">
        <v>3</v>
      </c>
      <c r="BB5399">
        <v>4</v>
      </c>
      <c r="BC5399">
        <v>0</v>
      </c>
      <c r="BD5399">
        <v>0</v>
      </c>
      <c r="BE5399">
        <v>33</v>
      </c>
      <c r="BF5399" t="s">
        <v>121</v>
      </c>
      <c r="BG5399" t="s">
        <v>73</v>
      </c>
      <c r="BH5399" t="s">
        <v>74</v>
      </c>
      <c r="BI5399" t="s">
        <v>109</v>
      </c>
      <c r="BJ5399" t="s">
        <v>99</v>
      </c>
      <c r="BK5399">
        <v>17</v>
      </c>
      <c r="BL5399">
        <v>0</v>
      </c>
      <c r="BM5399" s="6">
        <v>0</v>
      </c>
      <c r="BN5399">
        <v>0</v>
      </c>
      <c r="BO5399">
        <v>1</v>
      </c>
      <c r="BP5399">
        <v>3</v>
      </c>
    </row>
    <row r="5400" spans="1:68">
      <c r="A5400" t="s">
        <v>1529</v>
      </c>
      <c r="B5400" t="s">
        <v>91</v>
      </c>
      <c r="C5400" s="5">
        <v>45809</v>
      </c>
      <c r="D5400" s="5">
        <v>45838</v>
      </c>
      <c r="E5400">
        <v>30</v>
      </c>
      <c r="F5400" t="s">
        <v>70</v>
      </c>
      <c r="G5400" t="s">
        <v>104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3</v>
      </c>
      <c r="O5400" s="6">
        <v>328.98</v>
      </c>
      <c r="P5400">
        <v>5</v>
      </c>
      <c r="Q5400">
        <v>1</v>
      </c>
      <c r="R5400">
        <v>2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1</v>
      </c>
      <c r="AM5400">
        <v>1</v>
      </c>
      <c r="AN5400">
        <v>0</v>
      </c>
      <c r="AO5400">
        <v>0</v>
      </c>
      <c r="AP5400">
        <v>4</v>
      </c>
      <c r="AQ5400">
        <v>3</v>
      </c>
      <c r="AR5400">
        <v>3</v>
      </c>
      <c r="AS5400">
        <v>0</v>
      </c>
      <c r="AT5400" s="7">
        <v>-0.09</v>
      </c>
      <c r="AU5400">
        <v>0</v>
      </c>
      <c r="AV5400">
        <v>0</v>
      </c>
      <c r="AW5400">
        <v>0</v>
      </c>
      <c r="AY5400" s="7">
        <v>-0.18</v>
      </c>
      <c r="AZ5400">
        <v>8</v>
      </c>
      <c r="BA5400">
        <v>4</v>
      </c>
      <c r="BB5400">
        <v>4</v>
      </c>
      <c r="BC5400">
        <v>0</v>
      </c>
      <c r="BD5400">
        <v>0</v>
      </c>
      <c r="BE5400">
        <v>38</v>
      </c>
      <c r="BF5400" t="s">
        <v>121</v>
      </c>
      <c r="BG5400" t="s">
        <v>73</v>
      </c>
      <c r="BH5400" t="s">
        <v>74</v>
      </c>
      <c r="BI5400" t="s">
        <v>109</v>
      </c>
      <c r="BJ5400" t="s">
        <v>76</v>
      </c>
      <c r="BK5400">
        <v>23</v>
      </c>
      <c r="BL5400">
        <v>16</v>
      </c>
      <c r="BM5400" s="6">
        <v>5011.5200000000004</v>
      </c>
      <c r="BN5400">
        <v>1</v>
      </c>
      <c r="BO5400">
        <v>0</v>
      </c>
      <c r="BP5400">
        <v>3</v>
      </c>
    </row>
    <row r="5401" spans="1:68">
      <c r="A5401" t="s">
        <v>1529</v>
      </c>
      <c r="B5401" t="s">
        <v>78</v>
      </c>
      <c r="C5401" s="5">
        <v>45870</v>
      </c>
      <c r="D5401" s="5">
        <v>45900</v>
      </c>
      <c r="E5401">
        <v>31</v>
      </c>
      <c r="F5401" t="s">
        <v>70</v>
      </c>
      <c r="G5401" t="s">
        <v>104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3</v>
      </c>
      <c r="O5401" s="6">
        <v>379.98</v>
      </c>
      <c r="P5401">
        <v>4</v>
      </c>
      <c r="Q5401">
        <v>3</v>
      </c>
      <c r="R5401">
        <v>2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1</v>
      </c>
      <c r="AM5401">
        <v>1</v>
      </c>
      <c r="AN5401">
        <v>0</v>
      </c>
      <c r="AO5401">
        <v>0</v>
      </c>
      <c r="AP5401">
        <v>3</v>
      </c>
      <c r="AQ5401">
        <v>3</v>
      </c>
      <c r="AR5401">
        <v>3</v>
      </c>
      <c r="AS5401">
        <v>0</v>
      </c>
      <c r="AT5401" s="7">
        <v>-0.12</v>
      </c>
      <c r="AU5401">
        <v>0</v>
      </c>
      <c r="AV5401">
        <v>0</v>
      </c>
      <c r="AW5401">
        <v>0</v>
      </c>
      <c r="AY5401" s="7">
        <v>0.64</v>
      </c>
      <c r="AZ5401">
        <v>8</v>
      </c>
      <c r="BA5401">
        <v>4</v>
      </c>
      <c r="BB5401">
        <v>4</v>
      </c>
      <c r="BC5401">
        <v>0</v>
      </c>
      <c r="BD5401">
        <v>0</v>
      </c>
      <c r="BE5401">
        <v>40</v>
      </c>
      <c r="BF5401" t="s">
        <v>121</v>
      </c>
      <c r="BG5401" t="s">
        <v>73</v>
      </c>
      <c r="BH5401" t="s">
        <v>74</v>
      </c>
      <c r="BI5401" t="s">
        <v>109</v>
      </c>
      <c r="BJ5401" t="s">
        <v>80</v>
      </c>
      <c r="BK5401">
        <v>6</v>
      </c>
      <c r="BL5401">
        <v>9</v>
      </c>
      <c r="BM5401" s="6">
        <v>2975.92</v>
      </c>
      <c r="BN5401">
        <v>1</v>
      </c>
      <c r="BO5401">
        <v>1</v>
      </c>
      <c r="BP5401">
        <v>3</v>
      </c>
    </row>
    <row r="5402" spans="1:68">
      <c r="A5402" t="s">
        <v>1530</v>
      </c>
      <c r="B5402" t="s">
        <v>103</v>
      </c>
      <c r="C5402" s="5">
        <v>45748</v>
      </c>
      <c r="D5402" s="5">
        <v>45777</v>
      </c>
      <c r="E5402">
        <v>30</v>
      </c>
      <c r="F5402" t="s">
        <v>96</v>
      </c>
      <c r="G5402" t="s">
        <v>71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4</v>
      </c>
      <c r="O5402" s="6">
        <v>2789.48</v>
      </c>
      <c r="P5402">
        <v>9</v>
      </c>
      <c r="Q5402">
        <v>3</v>
      </c>
      <c r="R5402">
        <v>8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1</v>
      </c>
      <c r="AM5402">
        <v>1</v>
      </c>
      <c r="AN5402">
        <v>0</v>
      </c>
      <c r="AO5402">
        <v>0</v>
      </c>
      <c r="AP5402">
        <v>1</v>
      </c>
      <c r="AQ5402">
        <v>3</v>
      </c>
      <c r="AR5402">
        <v>2</v>
      </c>
      <c r="AS5402">
        <v>0</v>
      </c>
      <c r="AT5402" s="7">
        <v>0.15</v>
      </c>
      <c r="AU5402">
        <v>0</v>
      </c>
      <c r="AV5402">
        <v>0</v>
      </c>
      <c r="AW5402">
        <v>0</v>
      </c>
      <c r="AY5402" s="7">
        <v>0.28000000000000003</v>
      </c>
      <c r="AZ5402">
        <v>7</v>
      </c>
      <c r="BA5402">
        <v>6</v>
      </c>
      <c r="BB5402">
        <v>4</v>
      </c>
      <c r="BC5402">
        <v>0</v>
      </c>
      <c r="BD5402">
        <v>0</v>
      </c>
      <c r="BE5402">
        <v>18</v>
      </c>
      <c r="BF5402" t="s">
        <v>94</v>
      </c>
      <c r="BG5402" t="s">
        <v>108</v>
      </c>
      <c r="BH5402" t="s">
        <v>74</v>
      </c>
      <c r="BI5402" t="s">
        <v>105</v>
      </c>
      <c r="BJ5402" t="s">
        <v>76</v>
      </c>
      <c r="BK5402">
        <v>5</v>
      </c>
      <c r="BL5402">
        <v>29</v>
      </c>
      <c r="BM5402" s="6">
        <v>65902.899999999994</v>
      </c>
      <c r="BN5402">
        <v>1</v>
      </c>
      <c r="BO5402">
        <v>1</v>
      </c>
      <c r="BP5402">
        <v>4</v>
      </c>
    </row>
    <row r="5403" spans="1:68">
      <c r="A5403" t="s">
        <v>1530</v>
      </c>
      <c r="B5403" t="s">
        <v>78</v>
      </c>
      <c r="C5403" s="5">
        <v>45870</v>
      </c>
      <c r="D5403" s="5">
        <v>45900</v>
      </c>
      <c r="E5403">
        <v>31</v>
      </c>
      <c r="F5403" t="s">
        <v>96</v>
      </c>
      <c r="G5403" t="s">
        <v>71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5</v>
      </c>
      <c r="O5403" s="6">
        <v>10170.15</v>
      </c>
      <c r="P5403">
        <v>12</v>
      </c>
      <c r="Q5403">
        <v>8</v>
      </c>
      <c r="R5403">
        <v>7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1</v>
      </c>
      <c r="AM5403">
        <v>1</v>
      </c>
      <c r="AN5403">
        <v>0</v>
      </c>
      <c r="AO5403">
        <v>0</v>
      </c>
      <c r="AP5403">
        <v>1</v>
      </c>
      <c r="AQ5403">
        <v>3</v>
      </c>
      <c r="AR5403">
        <v>3</v>
      </c>
      <c r="AS5403">
        <v>0</v>
      </c>
      <c r="AT5403" s="7">
        <v>-0.01</v>
      </c>
      <c r="AU5403">
        <v>0</v>
      </c>
      <c r="AV5403">
        <v>0</v>
      </c>
      <c r="AW5403">
        <v>0</v>
      </c>
      <c r="AY5403" s="7">
        <v>0.54</v>
      </c>
      <c r="AZ5403">
        <v>7</v>
      </c>
      <c r="BA5403">
        <v>6</v>
      </c>
      <c r="BB5403">
        <v>4</v>
      </c>
      <c r="BC5403">
        <v>1</v>
      </c>
      <c r="BD5403">
        <v>0</v>
      </c>
      <c r="BE5403">
        <v>22</v>
      </c>
      <c r="BF5403" t="s">
        <v>94</v>
      </c>
      <c r="BG5403" t="s">
        <v>108</v>
      </c>
      <c r="BH5403" t="s">
        <v>74</v>
      </c>
      <c r="BI5403" t="s">
        <v>105</v>
      </c>
      <c r="BJ5403" t="s">
        <v>76</v>
      </c>
      <c r="BK5403">
        <v>2</v>
      </c>
      <c r="BL5403">
        <v>25</v>
      </c>
      <c r="BM5403" s="6">
        <v>29162.74</v>
      </c>
      <c r="BN5403">
        <v>1</v>
      </c>
      <c r="BO5403">
        <v>0</v>
      </c>
      <c r="BP5403">
        <v>4</v>
      </c>
    </row>
    <row r="5404" spans="1:68">
      <c r="A5404" t="s">
        <v>1530</v>
      </c>
      <c r="B5404" t="s">
        <v>79</v>
      </c>
      <c r="C5404" s="5">
        <v>45901</v>
      </c>
      <c r="D5404" s="5">
        <v>45930</v>
      </c>
      <c r="E5404">
        <v>30</v>
      </c>
      <c r="F5404" t="s">
        <v>96</v>
      </c>
      <c r="G5404" t="s">
        <v>71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6</v>
      </c>
      <c r="O5404" s="6">
        <v>2692.56</v>
      </c>
      <c r="P5404">
        <v>18</v>
      </c>
      <c r="Q5404">
        <v>1</v>
      </c>
      <c r="R5404">
        <v>5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1</v>
      </c>
      <c r="AM5404">
        <v>1</v>
      </c>
      <c r="AN5404">
        <v>0</v>
      </c>
      <c r="AO5404">
        <v>0</v>
      </c>
      <c r="AP5404">
        <v>2</v>
      </c>
      <c r="AQ5404">
        <v>3</v>
      </c>
      <c r="AR5404">
        <v>1</v>
      </c>
      <c r="AS5404">
        <v>0</v>
      </c>
      <c r="AT5404" s="7">
        <v>0.08</v>
      </c>
      <c r="AU5404">
        <v>0</v>
      </c>
      <c r="AV5404">
        <v>0</v>
      </c>
      <c r="AW5404">
        <v>0</v>
      </c>
      <c r="AY5404" s="7">
        <v>0.59</v>
      </c>
      <c r="AZ5404">
        <v>8</v>
      </c>
      <c r="BA5404">
        <v>6</v>
      </c>
      <c r="BB5404">
        <v>4</v>
      </c>
      <c r="BC5404">
        <v>0</v>
      </c>
      <c r="BD5404">
        <v>0</v>
      </c>
      <c r="BE5404">
        <v>23</v>
      </c>
      <c r="BF5404" t="s">
        <v>94</v>
      </c>
      <c r="BG5404" t="s">
        <v>108</v>
      </c>
      <c r="BH5404" t="s">
        <v>74</v>
      </c>
      <c r="BI5404" t="s">
        <v>105</v>
      </c>
      <c r="BJ5404" t="s">
        <v>76</v>
      </c>
      <c r="BK5404">
        <v>23</v>
      </c>
      <c r="BL5404">
        <v>24</v>
      </c>
      <c r="BM5404" s="6">
        <v>48449.06</v>
      </c>
      <c r="BN5404">
        <v>1</v>
      </c>
      <c r="BO5404">
        <v>1</v>
      </c>
      <c r="BP5404">
        <v>4</v>
      </c>
    </row>
    <row r="5405" spans="1:68">
      <c r="A5405" t="s">
        <v>1531</v>
      </c>
      <c r="B5405" t="s">
        <v>69</v>
      </c>
      <c r="C5405" s="5">
        <v>45658</v>
      </c>
      <c r="D5405" s="5">
        <v>45688</v>
      </c>
      <c r="E5405">
        <v>31</v>
      </c>
      <c r="F5405" t="s">
        <v>96</v>
      </c>
      <c r="G5405" t="s">
        <v>104</v>
      </c>
      <c r="H5405">
        <v>1</v>
      </c>
      <c r="I5405">
        <v>1</v>
      </c>
      <c r="J5405">
        <v>1</v>
      </c>
      <c r="K5405">
        <v>0</v>
      </c>
      <c r="L5405">
        <v>1</v>
      </c>
      <c r="M5405">
        <v>1</v>
      </c>
      <c r="N5405">
        <v>4</v>
      </c>
      <c r="O5405" s="6">
        <v>237.06</v>
      </c>
      <c r="P5405">
        <v>5</v>
      </c>
      <c r="Q5405">
        <v>6</v>
      </c>
      <c r="R5405">
        <v>1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3</v>
      </c>
      <c r="Y5405">
        <v>0</v>
      </c>
      <c r="Z5405">
        <v>1</v>
      </c>
      <c r="AA5405">
        <v>59.9</v>
      </c>
      <c r="AB5405">
        <v>0</v>
      </c>
      <c r="AC5405">
        <v>1</v>
      </c>
      <c r="AD5405">
        <v>1</v>
      </c>
      <c r="AE5405">
        <v>1</v>
      </c>
      <c r="AF5405">
        <v>1</v>
      </c>
      <c r="AG5405">
        <v>1</v>
      </c>
      <c r="AH5405">
        <v>0</v>
      </c>
      <c r="AI5405">
        <v>11.8</v>
      </c>
      <c r="AJ5405">
        <v>0</v>
      </c>
      <c r="AK5405">
        <v>22.6</v>
      </c>
      <c r="AL5405">
        <v>1</v>
      </c>
      <c r="AM5405">
        <v>1</v>
      </c>
      <c r="AN5405">
        <v>0</v>
      </c>
      <c r="AO5405">
        <v>0</v>
      </c>
      <c r="AP5405">
        <v>3</v>
      </c>
      <c r="AQ5405">
        <v>5</v>
      </c>
      <c r="AR5405">
        <v>4</v>
      </c>
      <c r="AS5405">
        <v>0</v>
      </c>
      <c r="AT5405" s="7">
        <v>0.05</v>
      </c>
      <c r="AU5405">
        <v>1</v>
      </c>
      <c r="AV5405">
        <v>1</v>
      </c>
      <c r="AW5405">
        <v>1</v>
      </c>
      <c r="AX5405">
        <v>2</v>
      </c>
      <c r="AY5405" s="7">
        <v>-0.14000000000000001</v>
      </c>
      <c r="AZ5405">
        <v>1</v>
      </c>
      <c r="BA5405">
        <v>3</v>
      </c>
      <c r="BB5405">
        <v>5</v>
      </c>
      <c r="BC5405">
        <v>1</v>
      </c>
      <c r="BD5405">
        <v>1</v>
      </c>
      <c r="BE5405">
        <v>46</v>
      </c>
      <c r="BF5405" t="s">
        <v>121</v>
      </c>
      <c r="BG5405" t="s">
        <v>73</v>
      </c>
      <c r="BH5405" t="s">
        <v>98</v>
      </c>
      <c r="BI5405" t="s">
        <v>105</v>
      </c>
      <c r="BJ5405" t="s">
        <v>76</v>
      </c>
      <c r="BK5405">
        <v>60</v>
      </c>
      <c r="BL5405">
        <v>27</v>
      </c>
      <c r="BM5405" s="6">
        <v>7047.85</v>
      </c>
      <c r="BN5405">
        <v>1</v>
      </c>
      <c r="BO5405">
        <v>1</v>
      </c>
      <c r="BP5405">
        <v>2</v>
      </c>
    </row>
    <row r="5406" spans="1:68">
      <c r="A5406" t="s">
        <v>1531</v>
      </c>
      <c r="B5406" t="s">
        <v>103</v>
      </c>
      <c r="C5406" s="5">
        <v>45748</v>
      </c>
      <c r="D5406" s="5">
        <v>45777</v>
      </c>
      <c r="E5406">
        <v>30</v>
      </c>
      <c r="F5406" t="s">
        <v>96</v>
      </c>
      <c r="G5406" t="s">
        <v>104</v>
      </c>
      <c r="H5406">
        <v>3</v>
      </c>
      <c r="I5406">
        <v>1</v>
      </c>
      <c r="J5406">
        <v>3</v>
      </c>
      <c r="K5406">
        <v>0</v>
      </c>
      <c r="L5406">
        <v>0</v>
      </c>
      <c r="M5406">
        <v>2</v>
      </c>
      <c r="N5406">
        <v>0</v>
      </c>
      <c r="O5406" s="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2</v>
      </c>
      <c r="X5406">
        <v>1</v>
      </c>
      <c r="Y5406">
        <v>2.5</v>
      </c>
      <c r="Z5406">
        <v>1</v>
      </c>
      <c r="AA5406">
        <v>59.9</v>
      </c>
      <c r="AB5406">
        <v>1</v>
      </c>
      <c r="AC5406">
        <v>0</v>
      </c>
      <c r="AD5406">
        <v>1</v>
      </c>
      <c r="AE5406">
        <v>1</v>
      </c>
      <c r="AF5406">
        <v>1</v>
      </c>
      <c r="AG5406">
        <v>1</v>
      </c>
      <c r="AH5406">
        <v>0</v>
      </c>
      <c r="AI5406">
        <v>10.1</v>
      </c>
      <c r="AJ5406">
        <v>0</v>
      </c>
      <c r="AK5406">
        <v>3.8</v>
      </c>
      <c r="AL5406">
        <v>1</v>
      </c>
      <c r="AM5406">
        <v>1</v>
      </c>
      <c r="AN5406">
        <v>2</v>
      </c>
      <c r="AO5406">
        <v>1</v>
      </c>
      <c r="AP5406">
        <v>2</v>
      </c>
      <c r="AQ5406">
        <v>1</v>
      </c>
      <c r="AR5406">
        <v>4</v>
      </c>
      <c r="AS5406">
        <v>0</v>
      </c>
      <c r="AT5406" s="7">
        <v>-0.19</v>
      </c>
      <c r="AU5406">
        <v>1</v>
      </c>
      <c r="AV5406">
        <v>1</v>
      </c>
      <c r="AW5406">
        <v>1</v>
      </c>
      <c r="AX5406">
        <v>3</v>
      </c>
      <c r="AY5406" s="7">
        <v>0.63</v>
      </c>
      <c r="AZ5406">
        <v>10</v>
      </c>
      <c r="BA5406">
        <v>5</v>
      </c>
      <c r="BB5406">
        <v>3</v>
      </c>
      <c r="BC5406">
        <v>0</v>
      </c>
      <c r="BD5406">
        <v>0</v>
      </c>
      <c r="BE5406">
        <v>49</v>
      </c>
      <c r="BF5406" t="s">
        <v>72</v>
      </c>
      <c r="BG5406" t="s">
        <v>73</v>
      </c>
      <c r="BH5406" t="s">
        <v>98</v>
      </c>
      <c r="BI5406" t="s">
        <v>105</v>
      </c>
      <c r="BJ5406" t="s">
        <v>99</v>
      </c>
      <c r="BK5406">
        <v>14</v>
      </c>
      <c r="BL5406">
        <v>0</v>
      </c>
      <c r="BM5406" s="6">
        <v>0</v>
      </c>
      <c r="BN5406">
        <v>0</v>
      </c>
      <c r="BO5406">
        <v>0</v>
      </c>
      <c r="BP5406">
        <v>2</v>
      </c>
    </row>
    <row r="5407" spans="1:68">
      <c r="A5407" t="s">
        <v>1531</v>
      </c>
      <c r="B5407" t="s">
        <v>81</v>
      </c>
      <c r="C5407" s="5">
        <v>45931</v>
      </c>
      <c r="D5407" s="5">
        <v>45961</v>
      </c>
      <c r="E5407">
        <v>31</v>
      </c>
      <c r="F5407" t="s">
        <v>96</v>
      </c>
      <c r="G5407" t="s">
        <v>104</v>
      </c>
      <c r="H5407">
        <v>1</v>
      </c>
      <c r="I5407">
        <v>1</v>
      </c>
      <c r="J5407">
        <v>1</v>
      </c>
      <c r="K5407">
        <v>0</v>
      </c>
      <c r="L5407">
        <v>0</v>
      </c>
      <c r="M5407">
        <v>1</v>
      </c>
      <c r="N5407">
        <v>1</v>
      </c>
      <c r="O5407" s="6">
        <v>71.87</v>
      </c>
      <c r="P5407">
        <v>1</v>
      </c>
      <c r="Q5407">
        <v>2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3</v>
      </c>
      <c r="Y5407">
        <v>0</v>
      </c>
      <c r="Z5407">
        <v>1</v>
      </c>
      <c r="AA5407">
        <v>54.4</v>
      </c>
      <c r="AB5407">
        <v>0</v>
      </c>
      <c r="AC5407">
        <v>1</v>
      </c>
      <c r="AD5407">
        <v>1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9.8000000000000007</v>
      </c>
      <c r="AL5407">
        <v>1</v>
      </c>
      <c r="AM5407">
        <v>1</v>
      </c>
      <c r="AN5407">
        <v>4</v>
      </c>
      <c r="AO5407">
        <v>0</v>
      </c>
      <c r="AP5407">
        <v>3</v>
      </c>
      <c r="AQ5407">
        <v>4</v>
      </c>
      <c r="AR5407">
        <v>4</v>
      </c>
      <c r="AS5407">
        <v>0</v>
      </c>
      <c r="AT5407" s="7">
        <v>-7.0000000000000007E-2</v>
      </c>
      <c r="AU5407">
        <v>0</v>
      </c>
      <c r="AV5407">
        <v>0</v>
      </c>
      <c r="AW5407">
        <v>0</v>
      </c>
      <c r="AY5407" s="7">
        <v>-0.52</v>
      </c>
      <c r="AZ5407">
        <v>3</v>
      </c>
      <c r="BA5407">
        <v>3</v>
      </c>
      <c r="BB5407">
        <v>3</v>
      </c>
      <c r="BC5407">
        <v>1</v>
      </c>
      <c r="BD5407">
        <v>0</v>
      </c>
      <c r="BE5407">
        <v>55</v>
      </c>
      <c r="BF5407" t="s">
        <v>72</v>
      </c>
      <c r="BG5407" t="s">
        <v>73</v>
      </c>
      <c r="BH5407" t="s">
        <v>98</v>
      </c>
      <c r="BI5407" t="s">
        <v>105</v>
      </c>
      <c r="BJ5407" t="s">
        <v>80</v>
      </c>
      <c r="BK5407">
        <v>22</v>
      </c>
      <c r="BL5407">
        <v>5</v>
      </c>
      <c r="BM5407" s="6">
        <v>1460.01</v>
      </c>
      <c r="BN5407">
        <v>1</v>
      </c>
      <c r="BO5407">
        <v>1</v>
      </c>
      <c r="BP5407">
        <v>2</v>
      </c>
    </row>
    <row r="5408" spans="1:68">
      <c r="A5408" t="s">
        <v>1531</v>
      </c>
      <c r="B5408" t="s">
        <v>93</v>
      </c>
      <c r="C5408" s="5">
        <v>45992</v>
      </c>
      <c r="D5408" s="5">
        <v>46022</v>
      </c>
      <c r="E5408">
        <v>31</v>
      </c>
      <c r="F5408" t="s">
        <v>96</v>
      </c>
      <c r="G5408" t="s">
        <v>104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3</v>
      </c>
      <c r="O5408" s="6">
        <v>355.81</v>
      </c>
      <c r="P5408">
        <v>6</v>
      </c>
      <c r="Q5408">
        <v>4</v>
      </c>
      <c r="R5408">
        <v>1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1</v>
      </c>
      <c r="AM5408">
        <v>1</v>
      </c>
      <c r="AN5408">
        <v>0</v>
      </c>
      <c r="AO5408">
        <v>0</v>
      </c>
      <c r="AP5408">
        <v>2</v>
      </c>
      <c r="AQ5408">
        <v>3</v>
      </c>
      <c r="AR5408">
        <v>1</v>
      </c>
      <c r="AS5408">
        <v>1</v>
      </c>
      <c r="AT5408" s="7">
        <v>-0.27</v>
      </c>
      <c r="AU5408">
        <v>0</v>
      </c>
      <c r="AV5408">
        <v>0</v>
      </c>
      <c r="AW5408">
        <v>0</v>
      </c>
      <c r="AY5408" s="7">
        <v>0.92</v>
      </c>
      <c r="AZ5408">
        <v>7</v>
      </c>
      <c r="BA5408">
        <v>3</v>
      </c>
      <c r="BB5408">
        <v>4</v>
      </c>
      <c r="BC5408">
        <v>1</v>
      </c>
      <c r="BD5408">
        <v>0</v>
      </c>
      <c r="BE5408">
        <v>57</v>
      </c>
      <c r="BF5408" t="s">
        <v>72</v>
      </c>
      <c r="BG5408" t="s">
        <v>73</v>
      </c>
      <c r="BH5408" t="s">
        <v>98</v>
      </c>
      <c r="BI5408" t="s">
        <v>105</v>
      </c>
      <c r="BJ5408" t="s">
        <v>80</v>
      </c>
      <c r="BK5408">
        <v>68</v>
      </c>
      <c r="BL5408">
        <v>16</v>
      </c>
      <c r="BM5408" s="6">
        <v>4776.5600000000004</v>
      </c>
      <c r="BN5408">
        <v>1</v>
      </c>
      <c r="BO5408">
        <v>0</v>
      </c>
      <c r="BP5408">
        <v>2</v>
      </c>
    </row>
    <row r="5409" spans="1:68">
      <c r="A5409" t="s">
        <v>1532</v>
      </c>
      <c r="B5409" t="s">
        <v>103</v>
      </c>
      <c r="C5409" s="5">
        <v>45748</v>
      </c>
      <c r="D5409" s="5">
        <v>45777</v>
      </c>
      <c r="E5409">
        <v>30</v>
      </c>
      <c r="F5409" t="s">
        <v>96</v>
      </c>
      <c r="G5409" t="s">
        <v>88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1</v>
      </c>
      <c r="O5409" s="6">
        <v>318.42</v>
      </c>
      <c r="P5409">
        <v>1</v>
      </c>
      <c r="Q5409">
        <v>0</v>
      </c>
      <c r="R5409">
        <v>2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1</v>
      </c>
      <c r="AM5409">
        <v>1</v>
      </c>
      <c r="AN5409">
        <v>0</v>
      </c>
      <c r="AO5409">
        <v>0</v>
      </c>
      <c r="AP5409">
        <v>2</v>
      </c>
      <c r="AQ5409">
        <v>3</v>
      </c>
      <c r="AR5409">
        <v>3</v>
      </c>
      <c r="AS5409">
        <v>0</v>
      </c>
      <c r="AT5409" s="7">
        <v>0.1</v>
      </c>
      <c r="AU5409">
        <v>0</v>
      </c>
      <c r="AV5409">
        <v>0</v>
      </c>
      <c r="AW5409">
        <v>0</v>
      </c>
      <c r="AY5409" s="7">
        <v>0.45</v>
      </c>
      <c r="AZ5409">
        <v>8</v>
      </c>
      <c r="BA5409">
        <v>5</v>
      </c>
      <c r="BB5409">
        <v>5</v>
      </c>
      <c r="BC5409">
        <v>0</v>
      </c>
      <c r="BD5409">
        <v>0</v>
      </c>
      <c r="BE5409">
        <v>87</v>
      </c>
      <c r="BF5409" t="s">
        <v>72</v>
      </c>
      <c r="BG5409" t="s">
        <v>108</v>
      </c>
      <c r="BH5409" t="s">
        <v>74</v>
      </c>
      <c r="BI5409" t="s">
        <v>75</v>
      </c>
      <c r="BJ5409" t="s">
        <v>80</v>
      </c>
      <c r="BK5409">
        <v>17</v>
      </c>
      <c r="BL5409">
        <v>6</v>
      </c>
      <c r="BM5409" s="6">
        <v>2623.17</v>
      </c>
      <c r="BN5409">
        <v>1</v>
      </c>
      <c r="BO5409">
        <v>0</v>
      </c>
      <c r="BP5409">
        <v>4</v>
      </c>
    </row>
    <row r="5410" spans="1:68">
      <c r="A5410" t="s">
        <v>1532</v>
      </c>
      <c r="B5410" t="s">
        <v>91</v>
      </c>
      <c r="C5410" s="5">
        <v>45809</v>
      </c>
      <c r="D5410" s="5">
        <v>45838</v>
      </c>
      <c r="E5410">
        <v>30</v>
      </c>
      <c r="F5410" t="s">
        <v>96</v>
      </c>
      <c r="G5410" t="s">
        <v>88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5</v>
      </c>
      <c r="O5410" s="6">
        <v>836.98</v>
      </c>
      <c r="P5410">
        <v>8</v>
      </c>
      <c r="Q5410">
        <v>2</v>
      </c>
      <c r="R5410">
        <v>3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1</v>
      </c>
      <c r="AM5410">
        <v>1</v>
      </c>
      <c r="AN5410">
        <v>0</v>
      </c>
      <c r="AO5410">
        <v>0</v>
      </c>
      <c r="AP5410">
        <v>1</v>
      </c>
      <c r="AQ5410">
        <v>3</v>
      </c>
      <c r="AR5410">
        <v>3</v>
      </c>
      <c r="AS5410">
        <v>0</v>
      </c>
      <c r="AT5410" s="7">
        <v>0.15</v>
      </c>
      <c r="AU5410">
        <v>0</v>
      </c>
      <c r="AV5410">
        <v>0</v>
      </c>
      <c r="AW5410">
        <v>0</v>
      </c>
      <c r="AY5410" s="7">
        <v>0.19</v>
      </c>
      <c r="AZ5410">
        <v>10</v>
      </c>
      <c r="BA5410">
        <v>6</v>
      </c>
      <c r="BB5410">
        <v>4</v>
      </c>
      <c r="BC5410">
        <v>1</v>
      </c>
      <c r="BD5410">
        <v>0</v>
      </c>
      <c r="BE5410">
        <v>89</v>
      </c>
      <c r="BF5410" t="s">
        <v>72</v>
      </c>
      <c r="BG5410" t="s">
        <v>108</v>
      </c>
      <c r="BH5410" t="s">
        <v>74</v>
      </c>
      <c r="BI5410" t="s">
        <v>75</v>
      </c>
      <c r="BJ5410" t="s">
        <v>76</v>
      </c>
      <c r="BK5410">
        <v>28</v>
      </c>
      <c r="BL5410">
        <v>20</v>
      </c>
      <c r="BM5410" s="6">
        <v>12671.18</v>
      </c>
      <c r="BN5410">
        <v>1</v>
      </c>
      <c r="BO5410">
        <v>0</v>
      </c>
      <c r="BP5410">
        <v>4</v>
      </c>
    </row>
    <row r="5411" spans="1:68">
      <c r="A5411" t="s">
        <v>1532</v>
      </c>
      <c r="B5411" t="s">
        <v>101</v>
      </c>
      <c r="C5411" s="5">
        <v>45839</v>
      </c>
      <c r="D5411" s="5">
        <v>45869</v>
      </c>
      <c r="E5411">
        <v>31</v>
      </c>
      <c r="F5411" t="s">
        <v>96</v>
      </c>
      <c r="G5411" t="s">
        <v>88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4</v>
      </c>
      <c r="O5411" s="6">
        <v>849</v>
      </c>
      <c r="P5411">
        <v>6</v>
      </c>
      <c r="Q5411">
        <v>6</v>
      </c>
      <c r="R5411">
        <v>3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1</v>
      </c>
      <c r="AM5411">
        <v>1</v>
      </c>
      <c r="AN5411">
        <v>0</v>
      </c>
      <c r="AO5411">
        <v>0</v>
      </c>
      <c r="AP5411">
        <v>1</v>
      </c>
      <c r="AQ5411">
        <v>3</v>
      </c>
      <c r="AR5411">
        <v>2</v>
      </c>
      <c r="AS5411">
        <v>0</v>
      </c>
      <c r="AT5411" s="7">
        <v>-0.11</v>
      </c>
      <c r="AU5411">
        <v>0</v>
      </c>
      <c r="AV5411">
        <v>0</v>
      </c>
      <c r="AW5411">
        <v>0</v>
      </c>
      <c r="AY5411" s="7">
        <v>1</v>
      </c>
      <c r="AZ5411">
        <v>8</v>
      </c>
      <c r="BA5411">
        <v>3</v>
      </c>
      <c r="BB5411">
        <v>4</v>
      </c>
      <c r="BC5411">
        <v>1</v>
      </c>
      <c r="BD5411">
        <v>0</v>
      </c>
      <c r="BE5411">
        <v>90</v>
      </c>
      <c r="BF5411" t="s">
        <v>72</v>
      </c>
      <c r="BG5411" t="s">
        <v>108</v>
      </c>
      <c r="BH5411" t="s">
        <v>74</v>
      </c>
      <c r="BI5411" t="s">
        <v>75</v>
      </c>
      <c r="BJ5411" t="s">
        <v>76</v>
      </c>
      <c r="BK5411">
        <v>29</v>
      </c>
      <c r="BL5411">
        <v>22</v>
      </c>
      <c r="BM5411" s="6">
        <v>16756.810000000001</v>
      </c>
      <c r="BN5411">
        <v>1</v>
      </c>
      <c r="BO5411">
        <v>0</v>
      </c>
      <c r="BP5411">
        <v>4</v>
      </c>
    </row>
    <row r="5412" spans="1:68">
      <c r="A5412" t="s">
        <v>1532</v>
      </c>
      <c r="B5412" t="s">
        <v>79</v>
      </c>
      <c r="C5412" s="5">
        <v>45901</v>
      </c>
      <c r="D5412" s="5">
        <v>45930</v>
      </c>
      <c r="E5412">
        <v>30</v>
      </c>
      <c r="F5412" t="s">
        <v>96</v>
      </c>
      <c r="G5412" t="s">
        <v>88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3</v>
      </c>
      <c r="O5412" s="6">
        <v>651.32000000000005</v>
      </c>
      <c r="P5412">
        <v>4</v>
      </c>
      <c r="Q5412">
        <v>2</v>
      </c>
      <c r="R5412">
        <v>2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1</v>
      </c>
      <c r="AM5412">
        <v>0</v>
      </c>
      <c r="AN5412">
        <v>0</v>
      </c>
      <c r="AO5412">
        <v>0</v>
      </c>
      <c r="AP5412">
        <v>3</v>
      </c>
      <c r="AQ5412">
        <v>3</v>
      </c>
      <c r="AR5412">
        <v>4</v>
      </c>
      <c r="AS5412">
        <v>0</v>
      </c>
      <c r="AT5412" s="7">
        <v>0.14000000000000001</v>
      </c>
      <c r="AU5412">
        <v>0</v>
      </c>
      <c r="AV5412">
        <v>0</v>
      </c>
      <c r="AW5412">
        <v>0</v>
      </c>
      <c r="AY5412" s="7">
        <v>0.08</v>
      </c>
      <c r="AZ5412">
        <v>8</v>
      </c>
      <c r="BA5412">
        <v>5</v>
      </c>
      <c r="BB5412">
        <v>4</v>
      </c>
      <c r="BC5412">
        <v>0</v>
      </c>
      <c r="BD5412">
        <v>0</v>
      </c>
      <c r="BE5412">
        <v>92</v>
      </c>
      <c r="BF5412" t="s">
        <v>72</v>
      </c>
      <c r="BG5412" t="s">
        <v>108</v>
      </c>
      <c r="BH5412" t="s">
        <v>74</v>
      </c>
      <c r="BI5412" t="s">
        <v>75</v>
      </c>
      <c r="BJ5412" t="s">
        <v>76</v>
      </c>
      <c r="BK5412">
        <v>78</v>
      </c>
      <c r="BL5412">
        <v>14</v>
      </c>
      <c r="BM5412" s="6">
        <v>7414.65</v>
      </c>
      <c r="BN5412">
        <v>1</v>
      </c>
      <c r="BO5412">
        <v>1</v>
      </c>
      <c r="BP5412">
        <v>4</v>
      </c>
    </row>
    <row r="5413" spans="1:68">
      <c r="A5413" t="s">
        <v>1533</v>
      </c>
      <c r="B5413" t="s">
        <v>103</v>
      </c>
      <c r="C5413" s="5">
        <v>45748</v>
      </c>
      <c r="D5413" s="5">
        <v>45777</v>
      </c>
      <c r="E5413">
        <v>30</v>
      </c>
      <c r="F5413" t="s">
        <v>112</v>
      </c>
      <c r="G5413" t="s">
        <v>104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2</v>
      </c>
      <c r="O5413" s="6">
        <v>295.73</v>
      </c>
      <c r="P5413">
        <v>2</v>
      </c>
      <c r="Q5413">
        <v>2</v>
      </c>
      <c r="R5413">
        <v>3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1</v>
      </c>
      <c r="AM5413">
        <v>1</v>
      </c>
      <c r="AN5413">
        <v>0</v>
      </c>
      <c r="AO5413">
        <v>0</v>
      </c>
      <c r="AP5413">
        <v>3</v>
      </c>
      <c r="AQ5413">
        <v>5</v>
      </c>
      <c r="AR5413">
        <v>3</v>
      </c>
      <c r="AS5413">
        <v>1</v>
      </c>
      <c r="AT5413" s="7">
        <v>-0.33</v>
      </c>
      <c r="AU5413">
        <v>0</v>
      </c>
      <c r="AV5413">
        <v>0</v>
      </c>
      <c r="AW5413">
        <v>0</v>
      </c>
      <c r="AY5413" s="7">
        <v>0.22</v>
      </c>
      <c r="AZ5413">
        <v>8</v>
      </c>
      <c r="BA5413">
        <v>4</v>
      </c>
      <c r="BB5413">
        <v>3</v>
      </c>
      <c r="BC5413">
        <v>0</v>
      </c>
      <c r="BD5413">
        <v>0</v>
      </c>
      <c r="BE5413">
        <v>26</v>
      </c>
      <c r="BF5413" t="s">
        <v>121</v>
      </c>
      <c r="BG5413" t="s">
        <v>108</v>
      </c>
      <c r="BH5413" t="s">
        <v>74</v>
      </c>
      <c r="BI5413" t="s">
        <v>75</v>
      </c>
      <c r="BJ5413" t="s">
        <v>80</v>
      </c>
      <c r="BK5413">
        <v>88</v>
      </c>
      <c r="BL5413">
        <v>5</v>
      </c>
      <c r="BM5413" s="6">
        <v>1569</v>
      </c>
      <c r="BN5413">
        <v>1</v>
      </c>
      <c r="BO5413">
        <v>0</v>
      </c>
      <c r="BP5413">
        <v>3</v>
      </c>
    </row>
    <row r="5414" spans="1:68">
      <c r="A5414" t="s">
        <v>1533</v>
      </c>
      <c r="B5414" t="s">
        <v>91</v>
      </c>
      <c r="C5414" s="5">
        <v>45809</v>
      </c>
      <c r="D5414" s="5">
        <v>45838</v>
      </c>
      <c r="E5414">
        <v>30</v>
      </c>
      <c r="F5414" t="s">
        <v>112</v>
      </c>
      <c r="G5414" t="s">
        <v>104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 s="6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1</v>
      </c>
      <c r="AM5414">
        <v>0</v>
      </c>
      <c r="AN5414">
        <v>0</v>
      </c>
      <c r="AO5414">
        <v>0</v>
      </c>
      <c r="AP5414">
        <v>2</v>
      </c>
      <c r="AQ5414">
        <v>2</v>
      </c>
      <c r="AR5414">
        <v>4</v>
      </c>
      <c r="AS5414">
        <v>0</v>
      </c>
      <c r="AT5414" s="7">
        <v>0.13</v>
      </c>
      <c r="AU5414">
        <v>0</v>
      </c>
      <c r="AV5414">
        <v>0</v>
      </c>
      <c r="AW5414">
        <v>0</v>
      </c>
      <c r="AY5414" s="7">
        <v>0.28999999999999998</v>
      </c>
      <c r="AZ5414">
        <v>10</v>
      </c>
      <c r="BA5414">
        <v>4</v>
      </c>
      <c r="BB5414">
        <v>4</v>
      </c>
      <c r="BC5414">
        <v>1</v>
      </c>
      <c r="BD5414">
        <v>0</v>
      </c>
      <c r="BE5414">
        <v>28</v>
      </c>
      <c r="BF5414" t="s">
        <v>121</v>
      </c>
      <c r="BG5414" t="s">
        <v>108</v>
      </c>
      <c r="BH5414" t="s">
        <v>74</v>
      </c>
      <c r="BI5414" t="s">
        <v>75</v>
      </c>
      <c r="BJ5414" t="s">
        <v>99</v>
      </c>
      <c r="BK5414">
        <v>6</v>
      </c>
      <c r="BL5414">
        <v>0</v>
      </c>
      <c r="BM5414" s="6">
        <v>0</v>
      </c>
      <c r="BN5414">
        <v>0</v>
      </c>
      <c r="BO5414">
        <v>1</v>
      </c>
      <c r="BP5414">
        <v>3</v>
      </c>
    </row>
    <row r="5415" spans="1:68">
      <c r="A5415" t="s">
        <v>1533</v>
      </c>
      <c r="B5415" t="s">
        <v>101</v>
      </c>
      <c r="C5415" s="5">
        <v>45839</v>
      </c>
      <c r="D5415" s="5">
        <v>45869</v>
      </c>
      <c r="E5415">
        <v>31</v>
      </c>
      <c r="F5415" t="s">
        <v>112</v>
      </c>
      <c r="G5415" t="s">
        <v>104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 s="6">
        <v>0</v>
      </c>
      <c r="P5415">
        <v>0</v>
      </c>
      <c r="Q5415">
        <v>0</v>
      </c>
      <c r="R5415">
        <v>1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1</v>
      </c>
      <c r="AM5415">
        <v>1</v>
      </c>
      <c r="AN5415">
        <v>0</v>
      </c>
      <c r="AO5415">
        <v>0</v>
      </c>
      <c r="AP5415">
        <v>3</v>
      </c>
      <c r="AQ5415">
        <v>4</v>
      </c>
      <c r="AR5415">
        <v>4</v>
      </c>
      <c r="AS5415">
        <v>1</v>
      </c>
      <c r="AT5415" s="7">
        <v>-0.24</v>
      </c>
      <c r="AU5415">
        <v>0</v>
      </c>
      <c r="AV5415">
        <v>0</v>
      </c>
      <c r="AW5415">
        <v>0</v>
      </c>
      <c r="AY5415" s="7">
        <v>0.39</v>
      </c>
      <c r="AZ5415">
        <v>9</v>
      </c>
      <c r="BA5415">
        <v>3</v>
      </c>
      <c r="BB5415">
        <v>3</v>
      </c>
      <c r="BC5415">
        <v>0</v>
      </c>
      <c r="BD5415">
        <v>0</v>
      </c>
      <c r="BE5415">
        <v>29</v>
      </c>
      <c r="BF5415" t="s">
        <v>121</v>
      </c>
      <c r="BG5415" t="s">
        <v>108</v>
      </c>
      <c r="BH5415" t="s">
        <v>74</v>
      </c>
      <c r="BI5415" t="s">
        <v>75</v>
      </c>
      <c r="BJ5415" t="s">
        <v>99</v>
      </c>
      <c r="BK5415">
        <v>32</v>
      </c>
      <c r="BL5415">
        <v>0</v>
      </c>
      <c r="BM5415" s="6">
        <v>0</v>
      </c>
      <c r="BN5415">
        <v>0</v>
      </c>
      <c r="BO5415">
        <v>1</v>
      </c>
      <c r="BP5415">
        <v>3</v>
      </c>
    </row>
    <row r="5416" spans="1:68">
      <c r="A5416" t="s">
        <v>1533</v>
      </c>
      <c r="B5416" t="s">
        <v>83</v>
      </c>
      <c r="C5416" s="5">
        <v>45962</v>
      </c>
      <c r="D5416" s="5">
        <v>45991</v>
      </c>
      <c r="E5416">
        <v>30</v>
      </c>
      <c r="F5416" t="s">
        <v>112</v>
      </c>
      <c r="G5416" t="s">
        <v>104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2</v>
      </c>
      <c r="O5416" s="6">
        <v>126.91</v>
      </c>
      <c r="P5416">
        <v>2</v>
      </c>
      <c r="Q5416">
        <v>3</v>
      </c>
      <c r="R5416">
        <v>1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1</v>
      </c>
      <c r="AM5416">
        <v>0</v>
      </c>
      <c r="AN5416">
        <v>0</v>
      </c>
      <c r="AO5416">
        <v>0</v>
      </c>
      <c r="AP5416">
        <v>3</v>
      </c>
      <c r="AQ5416">
        <v>4</v>
      </c>
      <c r="AR5416">
        <v>2</v>
      </c>
      <c r="AS5416">
        <v>0</v>
      </c>
      <c r="AT5416" s="7">
        <v>-0.02</v>
      </c>
      <c r="AU5416">
        <v>0</v>
      </c>
      <c r="AV5416">
        <v>0</v>
      </c>
      <c r="AW5416">
        <v>0</v>
      </c>
      <c r="AY5416" s="7">
        <v>0.47</v>
      </c>
      <c r="AZ5416">
        <v>8</v>
      </c>
      <c r="BA5416">
        <v>4</v>
      </c>
      <c r="BB5416">
        <v>4</v>
      </c>
      <c r="BC5416">
        <v>0</v>
      </c>
      <c r="BD5416">
        <v>0</v>
      </c>
      <c r="BE5416">
        <v>33</v>
      </c>
      <c r="BF5416" t="s">
        <v>121</v>
      </c>
      <c r="BG5416" t="s">
        <v>108</v>
      </c>
      <c r="BH5416" t="s">
        <v>74</v>
      </c>
      <c r="BI5416" t="s">
        <v>75</v>
      </c>
      <c r="BJ5416" t="s">
        <v>80</v>
      </c>
      <c r="BK5416">
        <v>51</v>
      </c>
      <c r="BL5416">
        <v>14</v>
      </c>
      <c r="BM5416" s="6">
        <v>4195.3999999999996</v>
      </c>
      <c r="BN5416">
        <v>1</v>
      </c>
      <c r="BO5416">
        <v>0</v>
      </c>
      <c r="BP5416">
        <v>3</v>
      </c>
    </row>
    <row r="5417" spans="1:68">
      <c r="A5417" t="s">
        <v>1533</v>
      </c>
      <c r="B5417" t="s">
        <v>93</v>
      </c>
      <c r="C5417" s="5">
        <v>45992</v>
      </c>
      <c r="D5417" s="5">
        <v>46022</v>
      </c>
      <c r="E5417">
        <v>31</v>
      </c>
      <c r="F5417" t="s">
        <v>112</v>
      </c>
      <c r="G5417" t="s">
        <v>104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 s="6">
        <v>0</v>
      </c>
      <c r="P5417">
        <v>0</v>
      </c>
      <c r="Q5417">
        <v>2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1</v>
      </c>
      <c r="AM5417">
        <v>1</v>
      </c>
      <c r="AN5417">
        <v>0</v>
      </c>
      <c r="AO5417">
        <v>0</v>
      </c>
      <c r="AP5417">
        <v>3</v>
      </c>
      <c r="AQ5417">
        <v>5</v>
      </c>
      <c r="AR5417">
        <v>2</v>
      </c>
      <c r="AS5417">
        <v>0</v>
      </c>
      <c r="AT5417" s="7">
        <v>0.25</v>
      </c>
      <c r="AU5417">
        <v>0</v>
      </c>
      <c r="AV5417">
        <v>0</v>
      </c>
      <c r="AW5417">
        <v>0</v>
      </c>
      <c r="AY5417" s="7">
        <v>0.31</v>
      </c>
      <c r="AZ5417">
        <v>10</v>
      </c>
      <c r="BA5417">
        <v>3</v>
      </c>
      <c r="BB5417">
        <v>5</v>
      </c>
      <c r="BC5417">
        <v>1</v>
      </c>
      <c r="BD5417">
        <v>0</v>
      </c>
      <c r="BE5417">
        <v>34</v>
      </c>
      <c r="BF5417" t="s">
        <v>121</v>
      </c>
      <c r="BG5417" t="s">
        <v>108</v>
      </c>
      <c r="BH5417" t="s">
        <v>74</v>
      </c>
      <c r="BI5417" t="s">
        <v>75</v>
      </c>
      <c r="BJ5417" t="s">
        <v>99</v>
      </c>
      <c r="BK5417">
        <v>3</v>
      </c>
      <c r="BL5417">
        <v>2</v>
      </c>
      <c r="BM5417" s="6">
        <v>628.95000000000005</v>
      </c>
      <c r="BN5417">
        <v>0</v>
      </c>
      <c r="BO5417">
        <v>0</v>
      </c>
      <c r="BP5417">
        <v>3</v>
      </c>
    </row>
    <row r="5418" spans="1:68">
      <c r="A5418" t="s">
        <v>1534</v>
      </c>
      <c r="B5418" t="s">
        <v>103</v>
      </c>
      <c r="C5418" s="5">
        <v>45748</v>
      </c>
      <c r="D5418" s="5">
        <v>45777</v>
      </c>
      <c r="E5418">
        <v>30</v>
      </c>
      <c r="F5418" t="s">
        <v>70</v>
      </c>
      <c r="G5418" t="s">
        <v>88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 s="6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1</v>
      </c>
      <c r="AM5418">
        <v>1</v>
      </c>
      <c r="AN5418">
        <v>0</v>
      </c>
      <c r="AO5418">
        <v>0</v>
      </c>
      <c r="AP5418">
        <v>3</v>
      </c>
      <c r="AQ5418">
        <v>5</v>
      </c>
      <c r="AR5418">
        <v>2</v>
      </c>
      <c r="AS5418">
        <v>0</v>
      </c>
      <c r="AT5418" s="7">
        <v>0.28000000000000003</v>
      </c>
      <c r="AU5418">
        <v>0</v>
      </c>
      <c r="AV5418">
        <v>0</v>
      </c>
      <c r="AW5418">
        <v>0</v>
      </c>
      <c r="AY5418" s="7">
        <v>0.38</v>
      </c>
      <c r="AZ5418">
        <v>7</v>
      </c>
      <c r="BA5418">
        <v>4</v>
      </c>
      <c r="BB5418">
        <v>4</v>
      </c>
      <c r="BC5418">
        <v>0</v>
      </c>
      <c r="BD5418">
        <v>0</v>
      </c>
      <c r="BE5418">
        <v>35</v>
      </c>
      <c r="BF5418" t="s">
        <v>121</v>
      </c>
      <c r="BG5418" t="s">
        <v>97</v>
      </c>
      <c r="BH5418" t="s">
        <v>74</v>
      </c>
      <c r="BI5418" t="s">
        <v>85</v>
      </c>
      <c r="BJ5418" t="s">
        <v>99</v>
      </c>
      <c r="BK5418">
        <v>32</v>
      </c>
      <c r="BL5418">
        <v>0</v>
      </c>
      <c r="BM5418" s="6">
        <v>0</v>
      </c>
      <c r="BN5418">
        <v>0</v>
      </c>
      <c r="BO5418">
        <v>0</v>
      </c>
      <c r="BP5418">
        <v>3</v>
      </c>
    </row>
    <row r="5419" spans="1:68">
      <c r="A5419" t="s">
        <v>1534</v>
      </c>
      <c r="B5419" t="s">
        <v>91</v>
      </c>
      <c r="C5419" s="5">
        <v>45809</v>
      </c>
      <c r="D5419" s="5">
        <v>45838</v>
      </c>
      <c r="E5419">
        <v>30</v>
      </c>
      <c r="F5419" t="s">
        <v>70</v>
      </c>
      <c r="G5419" t="s">
        <v>88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2</v>
      </c>
      <c r="O5419" s="6">
        <v>527.74</v>
      </c>
      <c r="P5419">
        <v>2</v>
      </c>
      <c r="Q5419">
        <v>3</v>
      </c>
      <c r="R5419">
        <v>3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1</v>
      </c>
      <c r="AM5419">
        <v>1</v>
      </c>
      <c r="AN5419">
        <v>0</v>
      </c>
      <c r="AO5419">
        <v>0</v>
      </c>
      <c r="AP5419">
        <v>2</v>
      </c>
      <c r="AQ5419">
        <v>3</v>
      </c>
      <c r="AR5419">
        <v>5</v>
      </c>
      <c r="AS5419">
        <v>0</v>
      </c>
      <c r="AT5419" s="7">
        <v>0.17</v>
      </c>
      <c r="AU5419">
        <v>0</v>
      </c>
      <c r="AV5419">
        <v>0</v>
      </c>
      <c r="AW5419">
        <v>0</v>
      </c>
      <c r="AY5419" s="7">
        <v>0.28999999999999998</v>
      </c>
      <c r="AZ5419">
        <v>8</v>
      </c>
      <c r="BA5419">
        <v>6</v>
      </c>
      <c r="BB5419">
        <v>5</v>
      </c>
      <c r="BC5419">
        <v>0</v>
      </c>
      <c r="BD5419">
        <v>0</v>
      </c>
      <c r="BE5419">
        <v>37</v>
      </c>
      <c r="BF5419" t="s">
        <v>121</v>
      </c>
      <c r="BG5419" t="s">
        <v>97</v>
      </c>
      <c r="BH5419" t="s">
        <v>74</v>
      </c>
      <c r="BI5419" t="s">
        <v>85</v>
      </c>
      <c r="BJ5419" t="s">
        <v>80</v>
      </c>
      <c r="BK5419">
        <v>53</v>
      </c>
      <c r="BL5419">
        <v>7</v>
      </c>
      <c r="BM5419" s="6">
        <v>3694.07</v>
      </c>
      <c r="BN5419">
        <v>1</v>
      </c>
      <c r="BO5419">
        <v>1</v>
      </c>
      <c r="BP5419">
        <v>3</v>
      </c>
    </row>
    <row r="5420" spans="1:68">
      <c r="A5420" t="s">
        <v>1534</v>
      </c>
      <c r="B5420" t="s">
        <v>78</v>
      </c>
      <c r="C5420" s="5">
        <v>45870</v>
      </c>
      <c r="D5420" s="5">
        <v>45900</v>
      </c>
      <c r="E5420">
        <v>31</v>
      </c>
      <c r="F5420" t="s">
        <v>70</v>
      </c>
      <c r="G5420" t="s">
        <v>88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 s="6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1</v>
      </c>
      <c r="AM5420">
        <v>1</v>
      </c>
      <c r="AN5420">
        <v>0</v>
      </c>
      <c r="AO5420">
        <v>0</v>
      </c>
      <c r="AP5420">
        <v>3</v>
      </c>
      <c r="AQ5420">
        <v>5</v>
      </c>
      <c r="AR5420">
        <v>4</v>
      </c>
      <c r="AS5420">
        <v>0</v>
      </c>
      <c r="AT5420" s="7">
        <v>-0.04</v>
      </c>
      <c r="AU5420">
        <v>0</v>
      </c>
      <c r="AV5420">
        <v>0</v>
      </c>
      <c r="AW5420">
        <v>0</v>
      </c>
      <c r="AY5420" s="7">
        <v>0.74</v>
      </c>
      <c r="AZ5420">
        <v>9</v>
      </c>
      <c r="BA5420">
        <v>3</v>
      </c>
      <c r="BB5420">
        <v>3</v>
      </c>
      <c r="BC5420">
        <v>1</v>
      </c>
      <c r="BD5420">
        <v>0</v>
      </c>
      <c r="BE5420">
        <v>39</v>
      </c>
      <c r="BF5420" t="s">
        <v>121</v>
      </c>
      <c r="BG5420" t="s">
        <v>97</v>
      </c>
      <c r="BH5420" t="s">
        <v>74</v>
      </c>
      <c r="BI5420" t="s">
        <v>85</v>
      </c>
      <c r="BJ5420" t="s">
        <v>99</v>
      </c>
      <c r="BK5420">
        <v>65</v>
      </c>
      <c r="BL5420">
        <v>0</v>
      </c>
      <c r="BM5420" s="6">
        <v>0</v>
      </c>
      <c r="BN5420">
        <v>0</v>
      </c>
      <c r="BO5420">
        <v>0</v>
      </c>
      <c r="BP5420">
        <v>3</v>
      </c>
    </row>
    <row r="5421" spans="1:68">
      <c r="A5421" t="s">
        <v>1534</v>
      </c>
      <c r="B5421" t="s">
        <v>81</v>
      </c>
      <c r="C5421" s="5">
        <v>45931</v>
      </c>
      <c r="D5421" s="5">
        <v>45961</v>
      </c>
      <c r="E5421">
        <v>31</v>
      </c>
      <c r="F5421" t="s">
        <v>70</v>
      </c>
      <c r="G5421" t="s">
        <v>88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6</v>
      </c>
      <c r="O5421" s="6">
        <v>2235.39</v>
      </c>
      <c r="P5421">
        <v>10</v>
      </c>
      <c r="Q5421">
        <v>7</v>
      </c>
      <c r="R5421">
        <v>4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1</v>
      </c>
      <c r="AM5421">
        <v>1</v>
      </c>
      <c r="AN5421">
        <v>0</v>
      </c>
      <c r="AO5421">
        <v>0</v>
      </c>
      <c r="AP5421">
        <v>3</v>
      </c>
      <c r="AQ5421">
        <v>3</v>
      </c>
      <c r="AR5421">
        <v>3</v>
      </c>
      <c r="AS5421">
        <v>0</v>
      </c>
      <c r="AT5421" s="7">
        <v>-0.05</v>
      </c>
      <c r="AU5421">
        <v>0</v>
      </c>
      <c r="AV5421">
        <v>0</v>
      </c>
      <c r="AW5421">
        <v>0</v>
      </c>
      <c r="AY5421" s="7">
        <v>0.84</v>
      </c>
      <c r="AZ5421">
        <v>8</v>
      </c>
      <c r="BA5421">
        <v>2</v>
      </c>
      <c r="BB5421">
        <v>4</v>
      </c>
      <c r="BC5421">
        <v>1</v>
      </c>
      <c r="BD5421">
        <v>0</v>
      </c>
      <c r="BE5421">
        <v>41</v>
      </c>
      <c r="BF5421" t="s">
        <v>121</v>
      </c>
      <c r="BG5421" t="s">
        <v>97</v>
      </c>
      <c r="BH5421" t="s">
        <v>74</v>
      </c>
      <c r="BI5421" t="s">
        <v>85</v>
      </c>
      <c r="BJ5421" t="s">
        <v>76</v>
      </c>
      <c r="BK5421">
        <v>14</v>
      </c>
      <c r="BL5421">
        <v>28</v>
      </c>
      <c r="BM5421" s="6">
        <v>15407.13</v>
      </c>
      <c r="BN5421">
        <v>1</v>
      </c>
      <c r="BO5421">
        <v>1</v>
      </c>
      <c r="BP5421">
        <v>3</v>
      </c>
    </row>
    <row r="5422" spans="1:68">
      <c r="A5422" t="s">
        <v>1534</v>
      </c>
      <c r="B5422" t="s">
        <v>83</v>
      </c>
      <c r="C5422" s="5">
        <v>45962</v>
      </c>
      <c r="D5422" s="5">
        <v>45991</v>
      </c>
      <c r="E5422">
        <v>30</v>
      </c>
      <c r="F5422" t="s">
        <v>70</v>
      </c>
      <c r="G5422" t="s">
        <v>88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1</v>
      </c>
      <c r="O5422" s="6">
        <v>250.58</v>
      </c>
      <c r="P5422">
        <v>2</v>
      </c>
      <c r="Q5422">
        <v>4</v>
      </c>
      <c r="R5422">
        <v>2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1</v>
      </c>
      <c r="AM5422">
        <v>1</v>
      </c>
      <c r="AN5422">
        <v>0</v>
      </c>
      <c r="AO5422">
        <v>0</v>
      </c>
      <c r="AP5422">
        <v>2</v>
      </c>
      <c r="AQ5422">
        <v>3</v>
      </c>
      <c r="AR5422">
        <v>4</v>
      </c>
      <c r="AS5422">
        <v>0</v>
      </c>
      <c r="AT5422" s="7">
        <v>-0.02</v>
      </c>
      <c r="AU5422">
        <v>0</v>
      </c>
      <c r="AV5422">
        <v>0</v>
      </c>
      <c r="AW5422">
        <v>0</v>
      </c>
      <c r="AY5422" s="7">
        <v>0.39</v>
      </c>
      <c r="AZ5422">
        <v>10</v>
      </c>
      <c r="BA5422">
        <v>4</v>
      </c>
      <c r="BB5422">
        <v>4</v>
      </c>
      <c r="BC5422">
        <v>0</v>
      </c>
      <c r="BD5422">
        <v>0</v>
      </c>
      <c r="BE5422">
        <v>42</v>
      </c>
      <c r="BF5422" t="s">
        <v>121</v>
      </c>
      <c r="BG5422" t="s">
        <v>97</v>
      </c>
      <c r="BH5422" t="s">
        <v>74</v>
      </c>
      <c r="BI5422" t="s">
        <v>85</v>
      </c>
      <c r="BJ5422" t="s">
        <v>99</v>
      </c>
      <c r="BK5422">
        <v>18</v>
      </c>
      <c r="BL5422">
        <v>1</v>
      </c>
      <c r="BM5422" s="6">
        <v>721.75</v>
      </c>
      <c r="BN5422">
        <v>0</v>
      </c>
      <c r="BO5422">
        <v>0</v>
      </c>
      <c r="BP5422">
        <v>3</v>
      </c>
    </row>
    <row r="5423" spans="1:68">
      <c r="A5423" t="s">
        <v>1535</v>
      </c>
      <c r="B5423" t="s">
        <v>77</v>
      </c>
      <c r="C5423" s="5">
        <v>45717</v>
      </c>
      <c r="D5423" s="5">
        <v>45747</v>
      </c>
      <c r="E5423">
        <v>31</v>
      </c>
      <c r="F5423" t="s">
        <v>87</v>
      </c>
      <c r="G5423" t="s">
        <v>104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1</v>
      </c>
      <c r="O5423" s="6">
        <v>114.61</v>
      </c>
      <c r="P5423">
        <v>2</v>
      </c>
      <c r="Q5423">
        <v>3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1</v>
      </c>
      <c r="AM5423">
        <v>1</v>
      </c>
      <c r="AN5423">
        <v>0</v>
      </c>
      <c r="AO5423">
        <v>0</v>
      </c>
      <c r="AP5423">
        <v>2</v>
      </c>
      <c r="AQ5423">
        <v>3</v>
      </c>
      <c r="AR5423">
        <v>4</v>
      </c>
      <c r="AS5423">
        <v>0</v>
      </c>
      <c r="AT5423" s="7">
        <v>0.18</v>
      </c>
      <c r="AU5423">
        <v>0</v>
      </c>
      <c r="AV5423">
        <v>0</v>
      </c>
      <c r="AW5423">
        <v>0</v>
      </c>
      <c r="AY5423" s="7">
        <v>0.62</v>
      </c>
      <c r="AZ5423">
        <v>10</v>
      </c>
      <c r="BA5423">
        <v>5</v>
      </c>
      <c r="BB5423">
        <v>4</v>
      </c>
      <c r="BC5423">
        <v>1</v>
      </c>
      <c r="BD5423">
        <v>0</v>
      </c>
      <c r="BE5423">
        <v>35</v>
      </c>
      <c r="BF5423" t="s">
        <v>121</v>
      </c>
      <c r="BG5423" t="s">
        <v>73</v>
      </c>
      <c r="BH5423" t="s">
        <v>98</v>
      </c>
      <c r="BI5423" t="s">
        <v>105</v>
      </c>
      <c r="BJ5423" t="s">
        <v>80</v>
      </c>
      <c r="BK5423">
        <v>35</v>
      </c>
      <c r="BL5423">
        <v>4</v>
      </c>
      <c r="BM5423" s="6">
        <v>1406.43</v>
      </c>
      <c r="BN5423">
        <v>1</v>
      </c>
      <c r="BO5423">
        <v>0</v>
      </c>
      <c r="BP5423">
        <v>4</v>
      </c>
    </row>
    <row r="5424" spans="1:68">
      <c r="A5424" t="s">
        <v>1535</v>
      </c>
      <c r="B5424" t="s">
        <v>103</v>
      </c>
      <c r="C5424" s="5">
        <v>45748</v>
      </c>
      <c r="D5424" s="5">
        <v>45777</v>
      </c>
      <c r="E5424">
        <v>30</v>
      </c>
      <c r="F5424" t="s">
        <v>87</v>
      </c>
      <c r="G5424" t="s">
        <v>104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7</v>
      </c>
      <c r="O5424" s="6">
        <v>561.77</v>
      </c>
      <c r="P5424">
        <v>11</v>
      </c>
      <c r="Q5424">
        <v>8</v>
      </c>
      <c r="R5424">
        <v>3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1</v>
      </c>
      <c r="AM5424">
        <v>1</v>
      </c>
      <c r="AN5424">
        <v>0</v>
      </c>
      <c r="AO5424">
        <v>0</v>
      </c>
      <c r="AP5424">
        <v>2</v>
      </c>
      <c r="AQ5424">
        <v>2</v>
      </c>
      <c r="AR5424">
        <v>2</v>
      </c>
      <c r="AS5424">
        <v>0</v>
      </c>
      <c r="AT5424" s="7">
        <v>-0.09</v>
      </c>
      <c r="AU5424">
        <v>0</v>
      </c>
      <c r="AV5424">
        <v>0</v>
      </c>
      <c r="AW5424">
        <v>0</v>
      </c>
      <c r="AY5424" s="7">
        <v>0.34</v>
      </c>
      <c r="AZ5424">
        <v>9</v>
      </c>
      <c r="BA5424">
        <v>4</v>
      </c>
      <c r="BB5424">
        <v>5</v>
      </c>
      <c r="BC5424">
        <v>0</v>
      </c>
      <c r="BD5424">
        <v>0</v>
      </c>
      <c r="BE5424">
        <v>36</v>
      </c>
      <c r="BF5424" t="s">
        <v>121</v>
      </c>
      <c r="BG5424" t="s">
        <v>73</v>
      </c>
      <c r="BH5424" t="s">
        <v>98</v>
      </c>
      <c r="BI5424" t="s">
        <v>105</v>
      </c>
      <c r="BJ5424" t="s">
        <v>76</v>
      </c>
      <c r="BK5424">
        <v>61</v>
      </c>
      <c r="BL5424">
        <v>31</v>
      </c>
      <c r="BM5424" s="6">
        <v>12409.29</v>
      </c>
      <c r="BN5424">
        <v>1</v>
      </c>
      <c r="BO5424">
        <v>0</v>
      </c>
      <c r="BP5424">
        <v>4</v>
      </c>
    </row>
    <row r="5425" spans="1:68">
      <c r="A5425" t="s">
        <v>1535</v>
      </c>
      <c r="B5425" t="s">
        <v>78</v>
      </c>
      <c r="C5425" s="5">
        <v>45870</v>
      </c>
      <c r="D5425" s="5">
        <v>45900</v>
      </c>
      <c r="E5425">
        <v>31</v>
      </c>
      <c r="F5425" t="s">
        <v>87</v>
      </c>
      <c r="G5425" t="s">
        <v>104</v>
      </c>
      <c r="H5425">
        <v>7</v>
      </c>
      <c r="I5425">
        <v>1</v>
      </c>
      <c r="J5425">
        <v>7</v>
      </c>
      <c r="K5425">
        <v>0</v>
      </c>
      <c r="L5425">
        <v>0</v>
      </c>
      <c r="M5425">
        <v>1</v>
      </c>
      <c r="N5425">
        <v>1</v>
      </c>
      <c r="O5425" s="6">
        <v>86.63</v>
      </c>
      <c r="P5425">
        <v>1</v>
      </c>
      <c r="Q5425">
        <v>0</v>
      </c>
      <c r="R5425">
        <v>2</v>
      </c>
      <c r="S5425">
        <v>1</v>
      </c>
      <c r="T5425">
        <v>12.3</v>
      </c>
      <c r="U5425">
        <v>0</v>
      </c>
      <c r="V5425">
        <v>0</v>
      </c>
      <c r="W5425">
        <v>0</v>
      </c>
      <c r="X5425">
        <v>5</v>
      </c>
      <c r="Y5425">
        <v>0</v>
      </c>
      <c r="Z5425">
        <v>1</v>
      </c>
      <c r="AA5425">
        <v>85.2</v>
      </c>
      <c r="AB5425">
        <v>0</v>
      </c>
      <c r="AC5425">
        <v>1</v>
      </c>
      <c r="AD5425">
        <v>1</v>
      </c>
      <c r="AE5425">
        <v>1</v>
      </c>
      <c r="AF5425">
        <v>1</v>
      </c>
      <c r="AG5425">
        <v>1</v>
      </c>
      <c r="AH5425">
        <v>0</v>
      </c>
      <c r="AI5425">
        <v>7.8</v>
      </c>
      <c r="AJ5425">
        <v>0</v>
      </c>
      <c r="AK5425">
        <v>8.4</v>
      </c>
      <c r="AL5425">
        <v>1</v>
      </c>
      <c r="AM5425">
        <v>1</v>
      </c>
      <c r="AN5425">
        <v>1</v>
      </c>
      <c r="AO5425">
        <v>0</v>
      </c>
      <c r="AP5425">
        <v>1</v>
      </c>
      <c r="AQ5425">
        <v>4</v>
      </c>
      <c r="AR5425">
        <v>3</v>
      </c>
      <c r="AS5425">
        <v>1</v>
      </c>
      <c r="AT5425" s="7">
        <v>-0.46</v>
      </c>
      <c r="AU5425">
        <v>0</v>
      </c>
      <c r="AV5425">
        <v>0</v>
      </c>
      <c r="AW5425">
        <v>0</v>
      </c>
      <c r="AY5425" s="7">
        <v>-0.31</v>
      </c>
      <c r="AZ5425">
        <v>3</v>
      </c>
      <c r="BA5425">
        <v>4</v>
      </c>
      <c r="BB5425">
        <v>1</v>
      </c>
      <c r="BC5425">
        <v>1</v>
      </c>
      <c r="BD5425">
        <v>0</v>
      </c>
      <c r="BE5425">
        <v>40</v>
      </c>
      <c r="BF5425" t="s">
        <v>121</v>
      </c>
      <c r="BG5425" t="s">
        <v>73</v>
      </c>
      <c r="BH5425" t="s">
        <v>98</v>
      </c>
      <c r="BI5425" t="s">
        <v>105</v>
      </c>
      <c r="BJ5425" t="s">
        <v>99</v>
      </c>
      <c r="BK5425">
        <v>74</v>
      </c>
      <c r="BL5425">
        <v>4</v>
      </c>
      <c r="BM5425" s="6">
        <v>1013.64</v>
      </c>
      <c r="BN5425">
        <v>1</v>
      </c>
      <c r="BO5425">
        <v>0</v>
      </c>
      <c r="BP5425">
        <v>4</v>
      </c>
    </row>
    <row r="5426" spans="1:68">
      <c r="A5426" t="s">
        <v>1535</v>
      </c>
      <c r="B5426" t="s">
        <v>93</v>
      </c>
      <c r="C5426" s="5">
        <v>45992</v>
      </c>
      <c r="D5426" s="5">
        <v>46022</v>
      </c>
      <c r="E5426">
        <v>31</v>
      </c>
      <c r="F5426" t="s">
        <v>87</v>
      </c>
      <c r="G5426" t="s">
        <v>104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1</v>
      </c>
      <c r="O5426" s="6">
        <v>88.47</v>
      </c>
      <c r="P5426">
        <v>4</v>
      </c>
      <c r="Q5426">
        <v>1</v>
      </c>
      <c r="R5426">
        <v>1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1</v>
      </c>
      <c r="AM5426">
        <v>0</v>
      </c>
      <c r="AN5426">
        <v>0</v>
      </c>
      <c r="AO5426">
        <v>0</v>
      </c>
      <c r="AP5426">
        <v>2</v>
      </c>
      <c r="AQ5426">
        <v>4</v>
      </c>
      <c r="AR5426">
        <v>2</v>
      </c>
      <c r="AS5426">
        <v>1</v>
      </c>
      <c r="AT5426" s="7">
        <v>-0.22</v>
      </c>
      <c r="AU5426">
        <v>0</v>
      </c>
      <c r="AV5426">
        <v>0</v>
      </c>
      <c r="AW5426">
        <v>0</v>
      </c>
      <c r="AY5426" s="7">
        <v>0.11</v>
      </c>
      <c r="AZ5426">
        <v>4</v>
      </c>
      <c r="BA5426">
        <v>4</v>
      </c>
      <c r="BB5426">
        <v>4</v>
      </c>
      <c r="BC5426">
        <v>0</v>
      </c>
      <c r="BD5426">
        <v>0</v>
      </c>
      <c r="BE5426">
        <v>44</v>
      </c>
      <c r="BF5426" t="s">
        <v>121</v>
      </c>
      <c r="BG5426" t="s">
        <v>73</v>
      </c>
      <c r="BH5426" t="s">
        <v>98</v>
      </c>
      <c r="BI5426" t="s">
        <v>105</v>
      </c>
      <c r="BJ5426" t="s">
        <v>99</v>
      </c>
      <c r="BK5426">
        <v>46</v>
      </c>
      <c r="BL5426">
        <v>2</v>
      </c>
      <c r="BM5426" s="6">
        <v>425.59</v>
      </c>
      <c r="BN5426">
        <v>0</v>
      </c>
      <c r="BO5426">
        <v>0</v>
      </c>
      <c r="BP5426">
        <v>4</v>
      </c>
    </row>
    <row r="5427" spans="1:68">
      <c r="A5427" t="s">
        <v>1536</v>
      </c>
      <c r="B5427" t="s">
        <v>69</v>
      </c>
      <c r="C5427" s="5">
        <v>45658</v>
      </c>
      <c r="D5427" s="5">
        <v>45688</v>
      </c>
      <c r="E5427">
        <v>31</v>
      </c>
      <c r="F5427" t="s">
        <v>112</v>
      </c>
      <c r="G5427" t="s">
        <v>88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5</v>
      </c>
      <c r="O5427" s="6">
        <v>1690.57</v>
      </c>
      <c r="P5427">
        <v>9</v>
      </c>
      <c r="Q5427">
        <v>3</v>
      </c>
      <c r="R5427">
        <v>3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1</v>
      </c>
      <c r="AM5427">
        <v>0</v>
      </c>
      <c r="AN5427">
        <v>0</v>
      </c>
      <c r="AO5427">
        <v>0</v>
      </c>
      <c r="AP5427">
        <v>3</v>
      </c>
      <c r="AQ5427">
        <v>4</v>
      </c>
      <c r="AR5427">
        <v>3</v>
      </c>
      <c r="AS5427">
        <v>0</v>
      </c>
      <c r="AT5427" s="7">
        <v>-0.1</v>
      </c>
      <c r="AU5427">
        <v>0</v>
      </c>
      <c r="AV5427">
        <v>0</v>
      </c>
      <c r="AW5427">
        <v>0</v>
      </c>
      <c r="AY5427" s="7">
        <v>0.31</v>
      </c>
      <c r="AZ5427">
        <v>10</v>
      </c>
      <c r="BA5427">
        <v>3</v>
      </c>
      <c r="BB5427">
        <v>4</v>
      </c>
      <c r="BC5427">
        <v>0</v>
      </c>
      <c r="BD5427">
        <v>0</v>
      </c>
      <c r="BE5427">
        <v>31</v>
      </c>
      <c r="BF5427" t="s">
        <v>121</v>
      </c>
      <c r="BG5427" t="s">
        <v>73</v>
      </c>
      <c r="BH5427" t="s">
        <v>98</v>
      </c>
      <c r="BI5427" t="s">
        <v>85</v>
      </c>
      <c r="BJ5427" t="s">
        <v>76</v>
      </c>
      <c r="BK5427">
        <v>19</v>
      </c>
      <c r="BL5427">
        <v>21</v>
      </c>
      <c r="BM5427" s="6">
        <v>17812.52</v>
      </c>
      <c r="BN5427">
        <v>1</v>
      </c>
      <c r="BO5427">
        <v>0</v>
      </c>
      <c r="BP5427">
        <v>2</v>
      </c>
    </row>
    <row r="5428" spans="1:68">
      <c r="A5428" t="s">
        <v>1536</v>
      </c>
      <c r="B5428" t="s">
        <v>91</v>
      </c>
      <c r="C5428" s="5">
        <v>45809</v>
      </c>
      <c r="D5428" s="5">
        <v>45838</v>
      </c>
      <c r="E5428">
        <v>30</v>
      </c>
      <c r="F5428" t="s">
        <v>112</v>
      </c>
      <c r="G5428" t="s">
        <v>88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3</v>
      </c>
      <c r="O5428" s="6">
        <v>785.5</v>
      </c>
      <c r="P5428">
        <v>3</v>
      </c>
      <c r="Q5428">
        <v>3</v>
      </c>
      <c r="R5428">
        <v>1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1</v>
      </c>
      <c r="AM5428">
        <v>1</v>
      </c>
      <c r="AN5428">
        <v>0</v>
      </c>
      <c r="AO5428">
        <v>0</v>
      </c>
      <c r="AP5428">
        <v>2</v>
      </c>
      <c r="AQ5428">
        <v>5</v>
      </c>
      <c r="AR5428">
        <v>3</v>
      </c>
      <c r="AS5428">
        <v>1</v>
      </c>
      <c r="AT5428" s="7">
        <v>-0.24</v>
      </c>
      <c r="AU5428">
        <v>0</v>
      </c>
      <c r="AV5428">
        <v>0</v>
      </c>
      <c r="AW5428">
        <v>0</v>
      </c>
      <c r="AY5428" s="7">
        <v>0.59</v>
      </c>
      <c r="AZ5428">
        <v>9</v>
      </c>
      <c r="BA5428">
        <v>3</v>
      </c>
      <c r="BB5428">
        <v>4</v>
      </c>
      <c r="BC5428">
        <v>0</v>
      </c>
      <c r="BD5428">
        <v>0</v>
      </c>
      <c r="BE5428">
        <v>36</v>
      </c>
      <c r="BF5428" t="s">
        <v>121</v>
      </c>
      <c r="BG5428" t="s">
        <v>73</v>
      </c>
      <c r="BH5428" t="s">
        <v>98</v>
      </c>
      <c r="BI5428" t="s">
        <v>85</v>
      </c>
      <c r="BJ5428" t="s">
        <v>76</v>
      </c>
      <c r="BK5428">
        <v>59</v>
      </c>
      <c r="BL5428">
        <v>14</v>
      </c>
      <c r="BM5428" s="6">
        <v>15944.29</v>
      </c>
      <c r="BN5428">
        <v>1</v>
      </c>
      <c r="BO5428">
        <v>0</v>
      </c>
      <c r="BP5428">
        <v>2</v>
      </c>
    </row>
    <row r="5429" spans="1:68">
      <c r="A5429" t="s">
        <v>1537</v>
      </c>
      <c r="B5429" t="s">
        <v>69</v>
      </c>
      <c r="C5429" s="5">
        <v>45658</v>
      </c>
      <c r="D5429" s="5">
        <v>45688</v>
      </c>
      <c r="E5429">
        <v>31</v>
      </c>
      <c r="F5429" t="s">
        <v>70</v>
      </c>
      <c r="G5429" t="s">
        <v>88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1</v>
      </c>
      <c r="O5429" s="6">
        <v>125.54</v>
      </c>
      <c r="P5429">
        <v>3</v>
      </c>
      <c r="Q5429">
        <v>0</v>
      </c>
      <c r="R5429">
        <v>1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1</v>
      </c>
      <c r="AM5429">
        <v>1</v>
      </c>
      <c r="AN5429">
        <v>0</v>
      </c>
      <c r="AO5429">
        <v>0</v>
      </c>
      <c r="AP5429">
        <v>3</v>
      </c>
      <c r="AQ5429">
        <v>3</v>
      </c>
      <c r="AR5429">
        <v>3</v>
      </c>
      <c r="AS5429">
        <v>0</v>
      </c>
      <c r="AT5429" s="7">
        <v>0.01</v>
      </c>
      <c r="AU5429">
        <v>0</v>
      </c>
      <c r="AV5429">
        <v>0</v>
      </c>
      <c r="AW5429">
        <v>0</v>
      </c>
      <c r="AY5429" s="7">
        <v>0.78</v>
      </c>
      <c r="AZ5429">
        <v>9</v>
      </c>
      <c r="BA5429">
        <v>5</v>
      </c>
      <c r="BB5429">
        <v>4</v>
      </c>
      <c r="BC5429">
        <v>1</v>
      </c>
      <c r="BD5429">
        <v>0</v>
      </c>
      <c r="BE5429">
        <v>15</v>
      </c>
      <c r="BF5429" t="s">
        <v>94</v>
      </c>
      <c r="BG5429" t="s">
        <v>73</v>
      </c>
      <c r="BH5429" t="s">
        <v>74</v>
      </c>
      <c r="BI5429" t="s">
        <v>105</v>
      </c>
      <c r="BJ5429" t="s">
        <v>80</v>
      </c>
      <c r="BK5429">
        <v>47</v>
      </c>
      <c r="BL5429">
        <v>6</v>
      </c>
      <c r="BM5429" s="6">
        <v>3561.48</v>
      </c>
      <c r="BN5429">
        <v>1</v>
      </c>
      <c r="BO5429">
        <v>0</v>
      </c>
      <c r="BP5429">
        <v>5</v>
      </c>
    </row>
    <row r="5430" spans="1:68">
      <c r="A5430" t="s">
        <v>1537</v>
      </c>
      <c r="B5430" t="s">
        <v>77</v>
      </c>
      <c r="C5430" s="5">
        <v>45717</v>
      </c>
      <c r="D5430" s="5">
        <v>45747</v>
      </c>
      <c r="E5430">
        <v>31</v>
      </c>
      <c r="F5430" t="s">
        <v>70</v>
      </c>
      <c r="G5430" t="s">
        <v>88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6</v>
      </c>
      <c r="O5430" s="6">
        <v>2255.29</v>
      </c>
      <c r="P5430">
        <v>10</v>
      </c>
      <c r="Q5430">
        <v>8</v>
      </c>
      <c r="R5430">
        <v>4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1</v>
      </c>
      <c r="AM5430">
        <v>1</v>
      </c>
      <c r="AN5430">
        <v>0</v>
      </c>
      <c r="AO5430">
        <v>0</v>
      </c>
      <c r="AP5430">
        <v>1</v>
      </c>
      <c r="AQ5430">
        <v>5</v>
      </c>
      <c r="AR5430">
        <v>3</v>
      </c>
      <c r="AS5430">
        <v>0</v>
      </c>
      <c r="AT5430" s="7">
        <v>-0.1</v>
      </c>
      <c r="AU5430">
        <v>0</v>
      </c>
      <c r="AV5430">
        <v>0</v>
      </c>
      <c r="AW5430">
        <v>0</v>
      </c>
      <c r="AY5430" s="7">
        <v>0.22</v>
      </c>
      <c r="AZ5430">
        <v>8</v>
      </c>
      <c r="BA5430">
        <v>5</v>
      </c>
      <c r="BB5430">
        <v>4</v>
      </c>
      <c r="BC5430">
        <v>0</v>
      </c>
      <c r="BD5430">
        <v>0</v>
      </c>
      <c r="BE5430">
        <v>17</v>
      </c>
      <c r="BF5430" t="s">
        <v>94</v>
      </c>
      <c r="BG5430" t="s">
        <v>73</v>
      </c>
      <c r="BH5430" t="s">
        <v>74</v>
      </c>
      <c r="BI5430" t="s">
        <v>105</v>
      </c>
      <c r="BJ5430" t="s">
        <v>76</v>
      </c>
      <c r="BK5430">
        <v>8</v>
      </c>
      <c r="BL5430">
        <v>29</v>
      </c>
      <c r="BM5430" s="6">
        <v>28256.720000000001</v>
      </c>
      <c r="BN5430">
        <v>1</v>
      </c>
      <c r="BO5430">
        <v>1</v>
      </c>
      <c r="BP5430">
        <v>5</v>
      </c>
    </row>
    <row r="5431" spans="1:68">
      <c r="A5431" t="s">
        <v>1537</v>
      </c>
      <c r="B5431" t="s">
        <v>91</v>
      </c>
      <c r="C5431" s="5">
        <v>45809</v>
      </c>
      <c r="D5431" s="5">
        <v>45838</v>
      </c>
      <c r="E5431">
        <v>30</v>
      </c>
      <c r="F5431" t="s">
        <v>70</v>
      </c>
      <c r="G5431" t="s">
        <v>88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8</v>
      </c>
      <c r="O5431" s="6">
        <v>2578.7399999999998</v>
      </c>
      <c r="P5431">
        <v>12</v>
      </c>
      <c r="Q5431">
        <v>6</v>
      </c>
      <c r="R5431">
        <v>2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1</v>
      </c>
      <c r="AM5431">
        <v>1</v>
      </c>
      <c r="AN5431">
        <v>0</v>
      </c>
      <c r="AO5431">
        <v>0</v>
      </c>
      <c r="AP5431">
        <v>2</v>
      </c>
      <c r="AQ5431">
        <v>5</v>
      </c>
      <c r="AR5431">
        <v>3</v>
      </c>
      <c r="AS5431">
        <v>0</v>
      </c>
      <c r="AT5431" s="7">
        <v>-0.14000000000000001</v>
      </c>
      <c r="AU5431">
        <v>0</v>
      </c>
      <c r="AV5431">
        <v>0</v>
      </c>
      <c r="AW5431">
        <v>0</v>
      </c>
      <c r="AY5431" s="7">
        <v>-7.0000000000000007E-2</v>
      </c>
      <c r="AZ5431">
        <v>6</v>
      </c>
      <c r="BA5431">
        <v>3</v>
      </c>
      <c r="BB5431">
        <v>5</v>
      </c>
      <c r="BC5431">
        <v>1</v>
      </c>
      <c r="BD5431">
        <v>0</v>
      </c>
      <c r="BE5431">
        <v>20</v>
      </c>
      <c r="BF5431" t="s">
        <v>94</v>
      </c>
      <c r="BG5431" t="s">
        <v>73</v>
      </c>
      <c r="BH5431" t="s">
        <v>74</v>
      </c>
      <c r="BI5431" t="s">
        <v>105</v>
      </c>
      <c r="BJ5431" t="s">
        <v>76</v>
      </c>
      <c r="BK5431">
        <v>75</v>
      </c>
      <c r="BL5431">
        <v>40</v>
      </c>
      <c r="BM5431" s="6">
        <v>35368.97</v>
      </c>
      <c r="BN5431">
        <v>1</v>
      </c>
      <c r="BO5431">
        <v>0</v>
      </c>
      <c r="BP5431">
        <v>5</v>
      </c>
    </row>
    <row r="5432" spans="1:68">
      <c r="A5432" t="s">
        <v>1537</v>
      </c>
      <c r="B5432" t="s">
        <v>101</v>
      </c>
      <c r="C5432" s="5">
        <v>45839</v>
      </c>
      <c r="D5432" s="5">
        <v>45869</v>
      </c>
      <c r="E5432">
        <v>31</v>
      </c>
      <c r="F5432" t="s">
        <v>70</v>
      </c>
      <c r="G5432" t="s">
        <v>88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 s="6">
        <v>0</v>
      </c>
      <c r="P5432">
        <v>0</v>
      </c>
      <c r="Q5432">
        <v>2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1</v>
      </c>
      <c r="AM5432">
        <v>0</v>
      </c>
      <c r="AN5432">
        <v>0</v>
      </c>
      <c r="AO5432">
        <v>0</v>
      </c>
      <c r="AP5432">
        <v>3</v>
      </c>
      <c r="AQ5432">
        <v>3</v>
      </c>
      <c r="AR5432">
        <v>3</v>
      </c>
      <c r="AS5432">
        <v>0</v>
      </c>
      <c r="AT5432" s="7">
        <v>0.16</v>
      </c>
      <c r="AU5432">
        <v>0</v>
      </c>
      <c r="AV5432">
        <v>0</v>
      </c>
      <c r="AW5432">
        <v>0</v>
      </c>
      <c r="AY5432" s="7">
        <v>0.34</v>
      </c>
      <c r="AZ5432">
        <v>8</v>
      </c>
      <c r="BA5432">
        <v>3</v>
      </c>
      <c r="BB5432">
        <v>3</v>
      </c>
      <c r="BC5432">
        <v>1</v>
      </c>
      <c r="BD5432">
        <v>0</v>
      </c>
      <c r="BE5432">
        <v>21</v>
      </c>
      <c r="BF5432" t="s">
        <v>94</v>
      </c>
      <c r="BG5432" t="s">
        <v>73</v>
      </c>
      <c r="BH5432" t="s">
        <v>74</v>
      </c>
      <c r="BI5432" t="s">
        <v>105</v>
      </c>
      <c r="BJ5432" t="s">
        <v>99</v>
      </c>
      <c r="BK5432">
        <v>20</v>
      </c>
      <c r="BL5432">
        <v>1</v>
      </c>
      <c r="BM5432" s="6">
        <v>635.57000000000005</v>
      </c>
      <c r="BN5432">
        <v>0</v>
      </c>
      <c r="BO5432">
        <v>1</v>
      </c>
      <c r="BP5432">
        <v>5</v>
      </c>
    </row>
    <row r="5433" spans="1:68">
      <c r="A5433" t="s">
        <v>1538</v>
      </c>
      <c r="B5433" t="s">
        <v>69</v>
      </c>
      <c r="C5433" s="5">
        <v>45658</v>
      </c>
      <c r="D5433" s="5">
        <v>45688</v>
      </c>
      <c r="E5433">
        <v>31</v>
      </c>
      <c r="F5433" t="s">
        <v>87</v>
      </c>
      <c r="G5433" t="s">
        <v>104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3</v>
      </c>
      <c r="O5433" s="6">
        <v>108.91</v>
      </c>
      <c r="P5433">
        <v>3</v>
      </c>
      <c r="Q5433">
        <v>1</v>
      </c>
      <c r="R5433">
        <v>2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1</v>
      </c>
      <c r="AM5433">
        <v>1</v>
      </c>
      <c r="AN5433">
        <v>0</v>
      </c>
      <c r="AO5433">
        <v>0</v>
      </c>
      <c r="AP5433">
        <v>4</v>
      </c>
      <c r="AQ5433">
        <v>4</v>
      </c>
      <c r="AR5433">
        <v>4</v>
      </c>
      <c r="AS5433">
        <v>0</v>
      </c>
      <c r="AT5433" s="7">
        <v>-0.03</v>
      </c>
      <c r="AU5433">
        <v>0</v>
      </c>
      <c r="AV5433">
        <v>0</v>
      </c>
      <c r="AW5433">
        <v>0</v>
      </c>
      <c r="AY5433" s="7">
        <v>0.31</v>
      </c>
      <c r="AZ5433">
        <v>9</v>
      </c>
      <c r="BA5433">
        <v>3</v>
      </c>
      <c r="BB5433">
        <v>3</v>
      </c>
      <c r="BC5433">
        <v>0</v>
      </c>
      <c r="BD5433">
        <v>0</v>
      </c>
      <c r="BE5433">
        <v>83</v>
      </c>
      <c r="BF5433" t="s">
        <v>72</v>
      </c>
      <c r="BG5433" t="s">
        <v>73</v>
      </c>
      <c r="BH5433" t="s">
        <v>98</v>
      </c>
      <c r="BI5433" t="s">
        <v>105</v>
      </c>
      <c r="BJ5433" t="s">
        <v>99</v>
      </c>
      <c r="BK5433">
        <v>34</v>
      </c>
      <c r="BL5433">
        <v>15</v>
      </c>
      <c r="BM5433" s="6">
        <v>1194.43</v>
      </c>
      <c r="BN5433">
        <v>1</v>
      </c>
      <c r="BO5433">
        <v>1</v>
      </c>
      <c r="BP5433">
        <v>1</v>
      </c>
    </row>
    <row r="5434" spans="1:68">
      <c r="A5434" t="s">
        <v>1538</v>
      </c>
      <c r="B5434" t="s">
        <v>100</v>
      </c>
      <c r="C5434" s="5">
        <v>45689</v>
      </c>
      <c r="D5434" s="5">
        <v>45716</v>
      </c>
      <c r="E5434">
        <v>28</v>
      </c>
      <c r="F5434" t="s">
        <v>87</v>
      </c>
      <c r="G5434" t="s">
        <v>104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2</v>
      </c>
      <c r="N5434">
        <v>3</v>
      </c>
      <c r="O5434" s="6">
        <v>111.14</v>
      </c>
      <c r="P5434">
        <v>5</v>
      </c>
      <c r="Q5434">
        <v>3</v>
      </c>
      <c r="R5434">
        <v>0</v>
      </c>
      <c r="S5434">
        <v>2</v>
      </c>
      <c r="T5434">
        <v>7.2</v>
      </c>
      <c r="U5434">
        <v>0</v>
      </c>
      <c r="V5434">
        <v>0</v>
      </c>
      <c r="W5434">
        <v>0</v>
      </c>
      <c r="X5434">
        <v>1</v>
      </c>
      <c r="Y5434">
        <v>23.4</v>
      </c>
      <c r="Z5434">
        <v>1</v>
      </c>
      <c r="AA5434">
        <v>32</v>
      </c>
      <c r="AB5434">
        <v>1</v>
      </c>
      <c r="AC5434">
        <v>0</v>
      </c>
      <c r="AD5434">
        <v>1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1</v>
      </c>
      <c r="AM5434">
        <v>0</v>
      </c>
      <c r="AN5434">
        <v>0</v>
      </c>
      <c r="AO5434">
        <v>0</v>
      </c>
      <c r="AP5434">
        <v>3</v>
      </c>
      <c r="AQ5434">
        <v>3</v>
      </c>
      <c r="AR5434">
        <v>4</v>
      </c>
      <c r="AS5434">
        <v>0</v>
      </c>
      <c r="AT5434" s="7">
        <v>-0.11</v>
      </c>
      <c r="AU5434">
        <v>0</v>
      </c>
      <c r="AV5434">
        <v>0</v>
      </c>
      <c r="AW5434">
        <v>0</v>
      </c>
      <c r="AY5434" s="7">
        <v>0.85</v>
      </c>
      <c r="AZ5434">
        <v>10</v>
      </c>
      <c r="BA5434">
        <v>3</v>
      </c>
      <c r="BB5434">
        <v>4</v>
      </c>
      <c r="BC5434">
        <v>1</v>
      </c>
      <c r="BD5434">
        <v>0</v>
      </c>
      <c r="BE5434">
        <v>84</v>
      </c>
      <c r="BF5434" t="s">
        <v>72</v>
      </c>
      <c r="BG5434" t="s">
        <v>73</v>
      </c>
      <c r="BH5434" t="s">
        <v>98</v>
      </c>
      <c r="BI5434" t="s">
        <v>105</v>
      </c>
      <c r="BJ5434" t="s">
        <v>99</v>
      </c>
      <c r="BK5434">
        <v>20</v>
      </c>
      <c r="BL5434">
        <v>12</v>
      </c>
      <c r="BM5434" s="6">
        <v>1079.3</v>
      </c>
      <c r="BN5434">
        <v>1</v>
      </c>
      <c r="BO5434">
        <v>0</v>
      </c>
      <c r="BP5434">
        <v>1</v>
      </c>
    </row>
    <row r="5435" spans="1:68">
      <c r="A5435" t="s">
        <v>1538</v>
      </c>
      <c r="B5435" t="s">
        <v>77</v>
      </c>
      <c r="C5435" s="5">
        <v>45717</v>
      </c>
      <c r="D5435" s="5">
        <v>45747</v>
      </c>
      <c r="E5435">
        <v>31</v>
      </c>
      <c r="F5435" t="s">
        <v>87</v>
      </c>
      <c r="G5435" t="s">
        <v>104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1</v>
      </c>
      <c r="O5435" s="6">
        <v>26.13</v>
      </c>
      <c r="P5435">
        <v>1</v>
      </c>
      <c r="Q5435">
        <v>1</v>
      </c>
      <c r="R5435">
        <v>1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1</v>
      </c>
      <c r="AM5435">
        <v>1</v>
      </c>
      <c r="AN5435">
        <v>0</v>
      </c>
      <c r="AO5435">
        <v>0</v>
      </c>
      <c r="AP5435">
        <v>4</v>
      </c>
      <c r="AQ5435">
        <v>5</v>
      </c>
      <c r="AR5435">
        <v>4</v>
      </c>
      <c r="AS5435">
        <v>1</v>
      </c>
      <c r="AT5435" s="7">
        <v>-0.22</v>
      </c>
      <c r="AU5435">
        <v>0</v>
      </c>
      <c r="AV5435">
        <v>0</v>
      </c>
      <c r="AW5435">
        <v>0</v>
      </c>
      <c r="AY5435" s="7">
        <v>0.74</v>
      </c>
      <c r="AZ5435">
        <v>9</v>
      </c>
      <c r="BA5435">
        <v>3</v>
      </c>
      <c r="BB5435">
        <v>3</v>
      </c>
      <c r="BC5435">
        <v>0</v>
      </c>
      <c r="BD5435">
        <v>0</v>
      </c>
      <c r="BE5435">
        <v>85</v>
      </c>
      <c r="BF5435" t="s">
        <v>72</v>
      </c>
      <c r="BG5435" t="s">
        <v>73</v>
      </c>
      <c r="BH5435" t="s">
        <v>98</v>
      </c>
      <c r="BI5435" t="s">
        <v>105</v>
      </c>
      <c r="BJ5435" t="s">
        <v>99</v>
      </c>
      <c r="BK5435">
        <v>1</v>
      </c>
      <c r="BL5435">
        <v>8</v>
      </c>
      <c r="BM5435" s="6">
        <v>766.96</v>
      </c>
      <c r="BN5435">
        <v>1</v>
      </c>
      <c r="BO5435">
        <v>0</v>
      </c>
      <c r="BP5435">
        <v>1</v>
      </c>
    </row>
    <row r="5436" spans="1:68">
      <c r="A5436" t="s">
        <v>1538</v>
      </c>
      <c r="B5436" t="s">
        <v>81</v>
      </c>
      <c r="C5436" s="5">
        <v>45931</v>
      </c>
      <c r="D5436" s="5">
        <v>45961</v>
      </c>
      <c r="E5436">
        <v>31</v>
      </c>
      <c r="F5436" t="s">
        <v>87</v>
      </c>
      <c r="G5436" t="s">
        <v>104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2</v>
      </c>
      <c r="O5436" s="6">
        <v>87.09</v>
      </c>
      <c r="P5436">
        <v>4</v>
      </c>
      <c r="Q5436">
        <v>4</v>
      </c>
      <c r="R5436">
        <v>4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1</v>
      </c>
      <c r="AM5436">
        <v>1</v>
      </c>
      <c r="AN5436">
        <v>0</v>
      </c>
      <c r="AO5436">
        <v>0</v>
      </c>
      <c r="AP5436">
        <v>4</v>
      </c>
      <c r="AQ5436">
        <v>4</v>
      </c>
      <c r="AR5436">
        <v>3</v>
      </c>
      <c r="AS5436">
        <v>0</v>
      </c>
      <c r="AT5436" s="7">
        <v>-0.04</v>
      </c>
      <c r="AU5436">
        <v>0</v>
      </c>
      <c r="AV5436">
        <v>0</v>
      </c>
      <c r="AW5436">
        <v>0</v>
      </c>
      <c r="AY5436" s="7">
        <v>0.56000000000000005</v>
      </c>
      <c r="AZ5436">
        <v>9</v>
      </c>
      <c r="BA5436">
        <v>3</v>
      </c>
      <c r="BB5436">
        <v>5</v>
      </c>
      <c r="BC5436">
        <v>0</v>
      </c>
      <c r="BD5436">
        <v>0</v>
      </c>
      <c r="BE5436">
        <v>92</v>
      </c>
      <c r="BF5436" t="s">
        <v>72</v>
      </c>
      <c r="BG5436" t="s">
        <v>73</v>
      </c>
      <c r="BH5436" t="s">
        <v>98</v>
      </c>
      <c r="BI5436" t="s">
        <v>105</v>
      </c>
      <c r="BJ5436" t="s">
        <v>99</v>
      </c>
      <c r="BK5436">
        <v>43</v>
      </c>
      <c r="BL5436">
        <v>10</v>
      </c>
      <c r="BM5436" s="6">
        <v>905.48</v>
      </c>
      <c r="BN5436">
        <v>1</v>
      </c>
      <c r="BO5436">
        <v>0</v>
      </c>
      <c r="BP5436">
        <v>1</v>
      </c>
    </row>
    <row r="5437" spans="1:68">
      <c r="A5437" t="s">
        <v>1539</v>
      </c>
      <c r="B5437" t="s">
        <v>81</v>
      </c>
      <c r="C5437" s="5">
        <v>45931</v>
      </c>
      <c r="D5437" s="5">
        <v>45961</v>
      </c>
      <c r="E5437">
        <v>31</v>
      </c>
      <c r="F5437" t="s">
        <v>112</v>
      </c>
      <c r="G5437" t="s">
        <v>104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 s="6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1</v>
      </c>
      <c r="AN5437">
        <v>0</v>
      </c>
      <c r="AO5437">
        <v>0</v>
      </c>
      <c r="AP5437">
        <v>2</v>
      </c>
      <c r="AQ5437">
        <v>3</v>
      </c>
      <c r="AR5437">
        <v>4</v>
      </c>
      <c r="AS5437">
        <v>0</v>
      </c>
      <c r="AT5437" s="7">
        <v>0.24</v>
      </c>
      <c r="AU5437">
        <v>0</v>
      </c>
      <c r="AV5437">
        <v>0</v>
      </c>
      <c r="AW5437">
        <v>0</v>
      </c>
      <c r="AY5437" s="7">
        <v>0.6</v>
      </c>
      <c r="AZ5437">
        <v>9</v>
      </c>
      <c r="BA5437">
        <v>3</v>
      </c>
      <c r="BB5437">
        <v>5</v>
      </c>
      <c r="BC5437">
        <v>0</v>
      </c>
      <c r="BD5437">
        <v>0</v>
      </c>
      <c r="BE5437">
        <v>89</v>
      </c>
      <c r="BF5437" t="s">
        <v>72</v>
      </c>
      <c r="BG5437" t="s">
        <v>73</v>
      </c>
      <c r="BH5437" t="s">
        <v>71</v>
      </c>
      <c r="BI5437" t="s">
        <v>75</v>
      </c>
      <c r="BJ5437" t="s">
        <v>99</v>
      </c>
      <c r="BK5437">
        <v>18</v>
      </c>
      <c r="BL5437">
        <v>0</v>
      </c>
      <c r="BM5437" s="6">
        <v>0</v>
      </c>
      <c r="BN5437">
        <v>0</v>
      </c>
      <c r="BO5437">
        <v>1</v>
      </c>
      <c r="BP5437">
        <v>3</v>
      </c>
    </row>
    <row r="5438" spans="1:68">
      <c r="A5438" t="s">
        <v>1540</v>
      </c>
      <c r="B5438" t="s">
        <v>100</v>
      </c>
      <c r="C5438" s="5">
        <v>45689</v>
      </c>
      <c r="D5438" s="5">
        <v>45716</v>
      </c>
      <c r="E5438">
        <v>28</v>
      </c>
      <c r="F5438" t="s">
        <v>84</v>
      </c>
      <c r="G5438" t="s">
        <v>71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5</v>
      </c>
      <c r="O5438" s="6">
        <v>746.01</v>
      </c>
      <c r="P5438">
        <v>7</v>
      </c>
      <c r="Q5438">
        <v>6</v>
      </c>
      <c r="R5438">
        <v>3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1</v>
      </c>
      <c r="AM5438">
        <v>0</v>
      </c>
      <c r="AN5438">
        <v>0</v>
      </c>
      <c r="AO5438">
        <v>0</v>
      </c>
      <c r="AP5438">
        <v>1</v>
      </c>
      <c r="AQ5438">
        <v>3</v>
      </c>
      <c r="AR5438">
        <v>4</v>
      </c>
      <c r="AS5438">
        <v>0</v>
      </c>
      <c r="AT5438" s="7">
        <v>0.11</v>
      </c>
      <c r="AU5438">
        <v>0</v>
      </c>
      <c r="AV5438">
        <v>0</v>
      </c>
      <c r="AW5438">
        <v>0</v>
      </c>
      <c r="AY5438" s="7">
        <v>0.02</v>
      </c>
      <c r="AZ5438">
        <v>9</v>
      </c>
      <c r="BA5438">
        <v>4</v>
      </c>
      <c r="BB5438">
        <v>5</v>
      </c>
      <c r="BC5438">
        <v>0</v>
      </c>
      <c r="BD5438">
        <v>0</v>
      </c>
      <c r="BE5438">
        <v>90</v>
      </c>
      <c r="BF5438" t="s">
        <v>72</v>
      </c>
      <c r="BG5438" t="s">
        <v>123</v>
      </c>
      <c r="BH5438" t="s">
        <v>74</v>
      </c>
      <c r="BI5438" t="s">
        <v>105</v>
      </c>
      <c r="BJ5438" t="s">
        <v>76</v>
      </c>
      <c r="BK5438">
        <v>26</v>
      </c>
      <c r="BL5438">
        <v>25</v>
      </c>
      <c r="BM5438" s="6">
        <v>16408.32</v>
      </c>
      <c r="BN5438">
        <v>1</v>
      </c>
      <c r="BO5438">
        <v>0</v>
      </c>
      <c r="BP5438">
        <v>4</v>
      </c>
    </row>
    <row r="5439" spans="1:68">
      <c r="A5439" t="s">
        <v>1540</v>
      </c>
      <c r="B5439" t="s">
        <v>103</v>
      </c>
      <c r="C5439" s="5">
        <v>45748</v>
      </c>
      <c r="D5439" s="5">
        <v>45777</v>
      </c>
      <c r="E5439">
        <v>30</v>
      </c>
      <c r="F5439" t="s">
        <v>84</v>
      </c>
      <c r="G5439" t="s">
        <v>71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3</v>
      </c>
      <c r="O5439" s="6">
        <v>715.31</v>
      </c>
      <c r="P5439">
        <v>3</v>
      </c>
      <c r="Q5439">
        <v>3</v>
      </c>
      <c r="R5439">
        <v>3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1</v>
      </c>
      <c r="AM5439">
        <v>1</v>
      </c>
      <c r="AN5439">
        <v>0</v>
      </c>
      <c r="AO5439">
        <v>0</v>
      </c>
      <c r="AP5439">
        <v>3</v>
      </c>
      <c r="AQ5439">
        <v>3</v>
      </c>
      <c r="AR5439">
        <v>3</v>
      </c>
      <c r="AS5439">
        <v>1</v>
      </c>
      <c r="AT5439" s="7">
        <v>-0.51</v>
      </c>
      <c r="AU5439">
        <v>0</v>
      </c>
      <c r="AV5439">
        <v>0</v>
      </c>
      <c r="AW5439">
        <v>0</v>
      </c>
      <c r="AY5439" s="7">
        <v>0.25</v>
      </c>
      <c r="AZ5439">
        <v>8</v>
      </c>
      <c r="BA5439">
        <v>4</v>
      </c>
      <c r="BB5439">
        <v>4</v>
      </c>
      <c r="BC5439">
        <v>0</v>
      </c>
      <c r="BD5439">
        <v>0</v>
      </c>
      <c r="BE5439">
        <v>92</v>
      </c>
      <c r="BF5439" t="s">
        <v>72</v>
      </c>
      <c r="BG5439" t="s">
        <v>123</v>
      </c>
      <c r="BH5439" t="s">
        <v>74</v>
      </c>
      <c r="BI5439" t="s">
        <v>105</v>
      </c>
      <c r="BJ5439" t="s">
        <v>76</v>
      </c>
      <c r="BK5439">
        <v>40</v>
      </c>
      <c r="BL5439">
        <v>16</v>
      </c>
      <c r="BM5439" s="6">
        <v>7838.84</v>
      </c>
      <c r="BN5439">
        <v>1</v>
      </c>
      <c r="BO5439">
        <v>0</v>
      </c>
      <c r="BP5439">
        <v>4</v>
      </c>
    </row>
    <row r="5440" spans="1:68">
      <c r="A5440" t="s">
        <v>1540</v>
      </c>
      <c r="B5440" t="s">
        <v>114</v>
      </c>
      <c r="C5440" s="5">
        <v>45778</v>
      </c>
      <c r="D5440" s="5">
        <v>45808</v>
      </c>
      <c r="E5440">
        <v>31</v>
      </c>
      <c r="F5440" t="s">
        <v>84</v>
      </c>
      <c r="G5440" t="s">
        <v>71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1</v>
      </c>
      <c r="O5440" s="6">
        <v>96.1</v>
      </c>
      <c r="P5440">
        <v>3</v>
      </c>
      <c r="Q5440">
        <v>3</v>
      </c>
      <c r="R5440">
        <v>1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1</v>
      </c>
      <c r="AM5440">
        <v>1</v>
      </c>
      <c r="AN5440">
        <v>0</v>
      </c>
      <c r="AO5440">
        <v>0</v>
      </c>
      <c r="AP5440">
        <v>2</v>
      </c>
      <c r="AQ5440">
        <v>4</v>
      </c>
      <c r="AR5440">
        <v>4</v>
      </c>
      <c r="AS5440">
        <v>0</v>
      </c>
      <c r="AT5440" s="7">
        <v>0.27</v>
      </c>
      <c r="AU5440">
        <v>0</v>
      </c>
      <c r="AV5440">
        <v>0</v>
      </c>
      <c r="AW5440">
        <v>0</v>
      </c>
      <c r="AY5440" s="7">
        <v>0.54</v>
      </c>
      <c r="AZ5440">
        <v>6</v>
      </c>
      <c r="BA5440">
        <v>6</v>
      </c>
      <c r="BB5440">
        <v>5</v>
      </c>
      <c r="BC5440">
        <v>1</v>
      </c>
      <c r="BD5440">
        <v>0</v>
      </c>
      <c r="BE5440">
        <v>93</v>
      </c>
      <c r="BF5440" t="s">
        <v>72</v>
      </c>
      <c r="BG5440" t="s">
        <v>123</v>
      </c>
      <c r="BH5440" t="s">
        <v>74</v>
      </c>
      <c r="BI5440" t="s">
        <v>105</v>
      </c>
      <c r="BJ5440" t="s">
        <v>80</v>
      </c>
      <c r="BK5440">
        <v>5</v>
      </c>
      <c r="BL5440">
        <v>6</v>
      </c>
      <c r="BM5440" s="6">
        <v>3275.54</v>
      </c>
      <c r="BN5440">
        <v>1</v>
      </c>
      <c r="BO5440">
        <v>0</v>
      </c>
      <c r="BP5440">
        <v>4</v>
      </c>
    </row>
    <row r="5441" spans="1:68">
      <c r="A5441" t="s">
        <v>1540</v>
      </c>
      <c r="B5441" t="s">
        <v>101</v>
      </c>
      <c r="C5441" s="5">
        <v>45839</v>
      </c>
      <c r="D5441" s="5">
        <v>45869</v>
      </c>
      <c r="E5441">
        <v>31</v>
      </c>
      <c r="F5441" t="s">
        <v>84</v>
      </c>
      <c r="G5441" t="s">
        <v>71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5</v>
      </c>
      <c r="O5441" s="6">
        <v>724.79</v>
      </c>
      <c r="P5441">
        <v>12</v>
      </c>
      <c r="Q5441">
        <v>2</v>
      </c>
      <c r="R5441">
        <v>4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1</v>
      </c>
      <c r="AM5441">
        <v>1</v>
      </c>
      <c r="AN5441">
        <v>0</v>
      </c>
      <c r="AO5441">
        <v>0</v>
      </c>
      <c r="AP5441">
        <v>2</v>
      </c>
      <c r="AQ5441">
        <v>3</v>
      </c>
      <c r="AR5441">
        <v>3</v>
      </c>
      <c r="AS5441">
        <v>0</v>
      </c>
      <c r="AT5441" s="7">
        <v>-0.01</v>
      </c>
      <c r="AU5441">
        <v>0</v>
      </c>
      <c r="AV5441">
        <v>0</v>
      </c>
      <c r="AW5441">
        <v>0</v>
      </c>
      <c r="AY5441" s="7">
        <v>0.35</v>
      </c>
      <c r="AZ5441">
        <v>9</v>
      </c>
      <c r="BA5441">
        <v>6</v>
      </c>
      <c r="BB5441">
        <v>4</v>
      </c>
      <c r="BC5441">
        <v>0</v>
      </c>
      <c r="BD5441">
        <v>0</v>
      </c>
      <c r="BE5441">
        <v>95</v>
      </c>
      <c r="BF5441" t="s">
        <v>72</v>
      </c>
      <c r="BG5441" t="s">
        <v>123</v>
      </c>
      <c r="BH5441" t="s">
        <v>74</v>
      </c>
      <c r="BI5441" t="s">
        <v>105</v>
      </c>
      <c r="BJ5441" t="s">
        <v>76</v>
      </c>
      <c r="BK5441">
        <v>39</v>
      </c>
      <c r="BL5441">
        <v>20</v>
      </c>
      <c r="BM5441" s="6">
        <v>12877.81</v>
      </c>
      <c r="BN5441">
        <v>1</v>
      </c>
      <c r="BO5441">
        <v>0</v>
      </c>
      <c r="BP5441">
        <v>4</v>
      </c>
    </row>
    <row r="5442" spans="1:68">
      <c r="A5442" t="s">
        <v>1540</v>
      </c>
      <c r="B5442" t="s">
        <v>79</v>
      </c>
      <c r="C5442" s="5">
        <v>45901</v>
      </c>
      <c r="D5442" s="5">
        <v>45930</v>
      </c>
      <c r="E5442">
        <v>30</v>
      </c>
      <c r="F5442" t="s">
        <v>84</v>
      </c>
      <c r="G5442" t="s">
        <v>71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5</v>
      </c>
      <c r="O5442" s="6">
        <v>751.87</v>
      </c>
      <c r="P5442">
        <v>9</v>
      </c>
      <c r="Q5442">
        <v>6</v>
      </c>
      <c r="R5442">
        <v>4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1</v>
      </c>
      <c r="AM5442">
        <v>1</v>
      </c>
      <c r="AN5442">
        <v>0</v>
      </c>
      <c r="AO5442">
        <v>0</v>
      </c>
      <c r="AP5442">
        <v>2</v>
      </c>
      <c r="AQ5442">
        <v>2</v>
      </c>
      <c r="AR5442">
        <v>3</v>
      </c>
      <c r="AS5442">
        <v>0</v>
      </c>
      <c r="AT5442" s="7">
        <v>-0.12</v>
      </c>
      <c r="AU5442">
        <v>0</v>
      </c>
      <c r="AV5442">
        <v>0</v>
      </c>
      <c r="AW5442">
        <v>0</v>
      </c>
      <c r="AY5442" s="7">
        <v>0.02</v>
      </c>
      <c r="AZ5442">
        <v>7</v>
      </c>
      <c r="BA5442">
        <v>6</v>
      </c>
      <c r="BB5442">
        <v>5</v>
      </c>
      <c r="BC5442">
        <v>1</v>
      </c>
      <c r="BD5442">
        <v>0</v>
      </c>
      <c r="BE5442">
        <v>97</v>
      </c>
      <c r="BF5442" t="s">
        <v>72</v>
      </c>
      <c r="BG5442" t="s">
        <v>123</v>
      </c>
      <c r="BH5442" t="s">
        <v>74</v>
      </c>
      <c r="BI5442" t="s">
        <v>105</v>
      </c>
      <c r="BJ5442" t="s">
        <v>76</v>
      </c>
      <c r="BK5442">
        <v>19</v>
      </c>
      <c r="BL5442">
        <v>31</v>
      </c>
      <c r="BM5442" s="6">
        <v>21273.99</v>
      </c>
      <c r="BN5442">
        <v>1</v>
      </c>
      <c r="BO5442">
        <v>1</v>
      </c>
      <c r="BP5442">
        <v>4</v>
      </c>
    </row>
    <row r="5443" spans="1:68">
      <c r="A5443" t="s">
        <v>1540</v>
      </c>
      <c r="B5443" t="s">
        <v>81</v>
      </c>
      <c r="C5443" s="5">
        <v>45931</v>
      </c>
      <c r="D5443" s="5">
        <v>45961</v>
      </c>
      <c r="E5443">
        <v>31</v>
      </c>
      <c r="F5443" t="s">
        <v>84</v>
      </c>
      <c r="G5443" t="s">
        <v>71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3</v>
      </c>
      <c r="O5443" s="6">
        <v>498.93</v>
      </c>
      <c r="P5443">
        <v>6</v>
      </c>
      <c r="Q5443">
        <v>2</v>
      </c>
      <c r="R5443">
        <v>2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1</v>
      </c>
      <c r="AM5443">
        <v>1</v>
      </c>
      <c r="AN5443">
        <v>0</v>
      </c>
      <c r="AO5443">
        <v>0</v>
      </c>
      <c r="AP5443">
        <v>3</v>
      </c>
      <c r="AQ5443">
        <v>3</v>
      </c>
      <c r="AR5443">
        <v>3</v>
      </c>
      <c r="AS5443">
        <v>1</v>
      </c>
      <c r="AT5443" s="7">
        <v>-0.32</v>
      </c>
      <c r="AU5443">
        <v>0</v>
      </c>
      <c r="AV5443">
        <v>0</v>
      </c>
      <c r="AW5443">
        <v>0</v>
      </c>
      <c r="AY5443" s="7">
        <v>0.68</v>
      </c>
      <c r="AZ5443">
        <v>5</v>
      </c>
      <c r="BA5443">
        <v>5</v>
      </c>
      <c r="BB5443">
        <v>3</v>
      </c>
      <c r="BC5443">
        <v>0</v>
      </c>
      <c r="BD5443">
        <v>0</v>
      </c>
      <c r="BE5443">
        <v>98</v>
      </c>
      <c r="BF5443" t="s">
        <v>72</v>
      </c>
      <c r="BG5443" t="s">
        <v>123</v>
      </c>
      <c r="BH5443" t="s">
        <v>74</v>
      </c>
      <c r="BI5443" t="s">
        <v>105</v>
      </c>
      <c r="BJ5443" t="s">
        <v>76</v>
      </c>
      <c r="BK5443">
        <v>24</v>
      </c>
      <c r="BL5443">
        <v>13</v>
      </c>
      <c r="BM5443" s="6">
        <v>9690.94</v>
      </c>
      <c r="BN5443">
        <v>1</v>
      </c>
      <c r="BO5443">
        <v>0</v>
      </c>
      <c r="BP5443">
        <v>4</v>
      </c>
    </row>
    <row r="5444" spans="1:68">
      <c r="A5444" t="s">
        <v>1541</v>
      </c>
      <c r="B5444" t="s">
        <v>103</v>
      </c>
      <c r="C5444" s="5">
        <v>45748</v>
      </c>
      <c r="D5444" s="5">
        <v>45777</v>
      </c>
      <c r="E5444">
        <v>30</v>
      </c>
      <c r="F5444" t="s">
        <v>87</v>
      </c>
      <c r="G5444" t="s">
        <v>104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1</v>
      </c>
      <c r="N5444">
        <v>5</v>
      </c>
      <c r="O5444" s="6">
        <v>497.15</v>
      </c>
      <c r="P5444">
        <v>7</v>
      </c>
      <c r="Q5444">
        <v>3</v>
      </c>
      <c r="R5444">
        <v>3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2</v>
      </c>
      <c r="Y5444">
        <v>0</v>
      </c>
      <c r="Z5444">
        <v>1</v>
      </c>
      <c r="AA5444">
        <v>64.400000000000006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13.1</v>
      </c>
      <c r="AL5444">
        <v>1</v>
      </c>
      <c r="AM5444">
        <v>1</v>
      </c>
      <c r="AN5444">
        <v>1</v>
      </c>
      <c r="AO5444">
        <v>0</v>
      </c>
      <c r="AP5444">
        <v>3</v>
      </c>
      <c r="AQ5444">
        <v>3</v>
      </c>
      <c r="AR5444">
        <v>3</v>
      </c>
      <c r="AS5444">
        <v>0</v>
      </c>
      <c r="AT5444" s="7">
        <v>-0.18</v>
      </c>
      <c r="AU5444">
        <v>0</v>
      </c>
      <c r="AV5444">
        <v>0</v>
      </c>
      <c r="AW5444">
        <v>0</v>
      </c>
      <c r="AY5444" s="7">
        <v>0.2</v>
      </c>
      <c r="AZ5444">
        <v>4</v>
      </c>
      <c r="BA5444">
        <v>3</v>
      </c>
      <c r="BB5444">
        <v>4</v>
      </c>
      <c r="BC5444">
        <v>0</v>
      </c>
      <c r="BD5444">
        <v>0</v>
      </c>
      <c r="BE5444">
        <v>21</v>
      </c>
      <c r="BF5444" t="s">
        <v>94</v>
      </c>
      <c r="BG5444" t="s">
        <v>97</v>
      </c>
      <c r="BH5444" t="s">
        <v>74</v>
      </c>
      <c r="BI5444" t="s">
        <v>85</v>
      </c>
      <c r="BJ5444" t="s">
        <v>80</v>
      </c>
      <c r="BK5444">
        <v>73</v>
      </c>
      <c r="BL5444">
        <v>18</v>
      </c>
      <c r="BM5444" s="6">
        <v>4937.26</v>
      </c>
      <c r="BN5444">
        <v>1</v>
      </c>
      <c r="BO5444">
        <v>1</v>
      </c>
      <c r="BP5444">
        <v>4</v>
      </c>
    </row>
    <row r="5445" spans="1:68">
      <c r="A5445" t="s">
        <v>1541</v>
      </c>
      <c r="B5445" t="s">
        <v>114</v>
      </c>
      <c r="C5445" s="5">
        <v>45778</v>
      </c>
      <c r="D5445" s="5">
        <v>45808</v>
      </c>
      <c r="E5445">
        <v>31</v>
      </c>
      <c r="F5445" t="s">
        <v>87</v>
      </c>
      <c r="G5445" t="s">
        <v>104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1</v>
      </c>
      <c r="O5445" s="6">
        <v>54.53</v>
      </c>
      <c r="P5445">
        <v>2</v>
      </c>
      <c r="Q5445">
        <v>2</v>
      </c>
      <c r="R5445">
        <v>3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1</v>
      </c>
      <c r="AM5445">
        <v>1</v>
      </c>
      <c r="AN5445">
        <v>0</v>
      </c>
      <c r="AO5445">
        <v>0</v>
      </c>
      <c r="AP5445">
        <v>1</v>
      </c>
      <c r="AQ5445">
        <v>4</v>
      </c>
      <c r="AR5445">
        <v>3</v>
      </c>
      <c r="AS5445">
        <v>0</v>
      </c>
      <c r="AT5445" s="7">
        <v>0.01</v>
      </c>
      <c r="AU5445">
        <v>0</v>
      </c>
      <c r="AV5445">
        <v>0</v>
      </c>
      <c r="AW5445">
        <v>0</v>
      </c>
      <c r="AY5445" s="7">
        <v>0.23</v>
      </c>
      <c r="AZ5445">
        <v>9</v>
      </c>
      <c r="BA5445">
        <v>5</v>
      </c>
      <c r="BB5445">
        <v>4</v>
      </c>
      <c r="BC5445">
        <v>1</v>
      </c>
      <c r="BD5445">
        <v>0</v>
      </c>
      <c r="BE5445">
        <v>22</v>
      </c>
      <c r="BF5445" t="s">
        <v>94</v>
      </c>
      <c r="BG5445" t="s">
        <v>97</v>
      </c>
      <c r="BH5445" t="s">
        <v>74</v>
      </c>
      <c r="BI5445" t="s">
        <v>85</v>
      </c>
      <c r="BJ5445" t="s">
        <v>99</v>
      </c>
      <c r="BK5445">
        <v>62</v>
      </c>
      <c r="BL5445">
        <v>5</v>
      </c>
      <c r="BM5445" s="6">
        <v>1171.6300000000001</v>
      </c>
      <c r="BN5445">
        <v>1</v>
      </c>
      <c r="BO5445">
        <v>0</v>
      </c>
      <c r="BP5445">
        <v>4</v>
      </c>
    </row>
    <row r="5446" spans="1:68">
      <c r="A5446" t="s">
        <v>1541</v>
      </c>
      <c r="B5446" t="s">
        <v>91</v>
      </c>
      <c r="C5446" s="5">
        <v>45809</v>
      </c>
      <c r="D5446" s="5">
        <v>45838</v>
      </c>
      <c r="E5446">
        <v>30</v>
      </c>
      <c r="F5446" t="s">
        <v>87</v>
      </c>
      <c r="G5446" t="s">
        <v>104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 s="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1</v>
      </c>
      <c r="AM5446">
        <v>1</v>
      </c>
      <c r="AN5446">
        <v>0</v>
      </c>
      <c r="AO5446">
        <v>0</v>
      </c>
      <c r="AP5446">
        <v>1</v>
      </c>
      <c r="AQ5446">
        <v>3</v>
      </c>
      <c r="AR5446">
        <v>3</v>
      </c>
      <c r="AS5446">
        <v>0</v>
      </c>
      <c r="AT5446" s="7">
        <v>-0.03</v>
      </c>
      <c r="AU5446">
        <v>0</v>
      </c>
      <c r="AV5446">
        <v>0</v>
      </c>
      <c r="AW5446">
        <v>0</v>
      </c>
      <c r="AY5446" s="7">
        <v>0.53</v>
      </c>
      <c r="AZ5446">
        <v>8</v>
      </c>
      <c r="BA5446">
        <v>5</v>
      </c>
      <c r="BB5446">
        <v>2</v>
      </c>
      <c r="BC5446">
        <v>1</v>
      </c>
      <c r="BD5446">
        <v>0</v>
      </c>
      <c r="BE5446">
        <v>23</v>
      </c>
      <c r="BF5446" t="s">
        <v>94</v>
      </c>
      <c r="BG5446" t="s">
        <v>97</v>
      </c>
      <c r="BH5446" t="s">
        <v>74</v>
      </c>
      <c r="BI5446" t="s">
        <v>85</v>
      </c>
      <c r="BJ5446" t="s">
        <v>99</v>
      </c>
      <c r="BK5446">
        <v>71</v>
      </c>
      <c r="BL5446">
        <v>1</v>
      </c>
      <c r="BM5446" s="6">
        <v>227.71</v>
      </c>
      <c r="BN5446">
        <v>0</v>
      </c>
      <c r="BO5446">
        <v>0</v>
      </c>
      <c r="BP5446">
        <v>4</v>
      </c>
    </row>
    <row r="5447" spans="1:68">
      <c r="A5447" t="s">
        <v>1541</v>
      </c>
      <c r="B5447" t="s">
        <v>81</v>
      </c>
      <c r="C5447" s="5">
        <v>45931</v>
      </c>
      <c r="D5447" s="5">
        <v>45961</v>
      </c>
      <c r="E5447">
        <v>31</v>
      </c>
      <c r="F5447" t="s">
        <v>87</v>
      </c>
      <c r="G5447" t="s">
        <v>104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3</v>
      </c>
      <c r="O5447" s="6">
        <v>337.38</v>
      </c>
      <c r="P5447">
        <v>4</v>
      </c>
      <c r="Q5447">
        <v>2</v>
      </c>
      <c r="R5447">
        <v>1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1</v>
      </c>
      <c r="AM5447">
        <v>1</v>
      </c>
      <c r="AN5447">
        <v>0</v>
      </c>
      <c r="AO5447">
        <v>0</v>
      </c>
      <c r="AP5447">
        <v>3</v>
      </c>
      <c r="AQ5447">
        <v>3</v>
      </c>
      <c r="AR5447">
        <v>3</v>
      </c>
      <c r="AS5447">
        <v>1</v>
      </c>
      <c r="AT5447" s="7">
        <v>-0.48</v>
      </c>
      <c r="AU5447">
        <v>0</v>
      </c>
      <c r="AV5447">
        <v>0</v>
      </c>
      <c r="AW5447">
        <v>0</v>
      </c>
      <c r="AY5447" s="7">
        <v>-0.01</v>
      </c>
      <c r="AZ5447">
        <v>6</v>
      </c>
      <c r="BA5447">
        <v>4</v>
      </c>
      <c r="BB5447">
        <v>4</v>
      </c>
      <c r="BC5447">
        <v>1</v>
      </c>
      <c r="BD5447">
        <v>0</v>
      </c>
      <c r="BE5447">
        <v>27</v>
      </c>
      <c r="BF5447" t="s">
        <v>121</v>
      </c>
      <c r="BG5447" t="s">
        <v>97</v>
      </c>
      <c r="BH5447" t="s">
        <v>74</v>
      </c>
      <c r="BI5447" t="s">
        <v>85</v>
      </c>
      <c r="BJ5447" t="s">
        <v>80</v>
      </c>
      <c r="BK5447">
        <v>31</v>
      </c>
      <c r="BL5447">
        <v>19</v>
      </c>
      <c r="BM5447" s="6">
        <v>3871.58</v>
      </c>
      <c r="BN5447">
        <v>1</v>
      </c>
      <c r="BO5447">
        <v>1</v>
      </c>
      <c r="BP5447">
        <v>4</v>
      </c>
    </row>
    <row r="5448" spans="1:68">
      <c r="A5448" t="s">
        <v>1541</v>
      </c>
      <c r="B5448" t="s">
        <v>83</v>
      </c>
      <c r="C5448" s="5">
        <v>45962</v>
      </c>
      <c r="D5448" s="5">
        <v>45991</v>
      </c>
      <c r="E5448">
        <v>30</v>
      </c>
      <c r="F5448" t="s">
        <v>87</v>
      </c>
      <c r="G5448" t="s">
        <v>104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1</v>
      </c>
      <c r="O5448" s="6">
        <v>43.04</v>
      </c>
      <c r="P5448">
        <v>2</v>
      </c>
      <c r="Q5448">
        <v>2</v>
      </c>
      <c r="R5448">
        <v>1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1</v>
      </c>
      <c r="AM5448">
        <v>0</v>
      </c>
      <c r="AN5448">
        <v>0</v>
      </c>
      <c r="AO5448">
        <v>0</v>
      </c>
      <c r="AP5448">
        <v>4</v>
      </c>
      <c r="AQ5448">
        <v>2</v>
      </c>
      <c r="AR5448">
        <v>5</v>
      </c>
      <c r="AS5448">
        <v>0</v>
      </c>
      <c r="AT5448" s="7">
        <v>-0.01</v>
      </c>
      <c r="AU5448">
        <v>0</v>
      </c>
      <c r="AV5448">
        <v>0</v>
      </c>
      <c r="AW5448">
        <v>0</v>
      </c>
      <c r="AY5448" s="7">
        <v>0.18</v>
      </c>
      <c r="AZ5448">
        <v>9</v>
      </c>
      <c r="BA5448">
        <v>5</v>
      </c>
      <c r="BB5448">
        <v>4</v>
      </c>
      <c r="BC5448">
        <v>1</v>
      </c>
      <c r="BD5448">
        <v>0</v>
      </c>
      <c r="BE5448">
        <v>28</v>
      </c>
      <c r="BF5448" t="s">
        <v>121</v>
      </c>
      <c r="BG5448" t="s">
        <v>97</v>
      </c>
      <c r="BH5448" t="s">
        <v>74</v>
      </c>
      <c r="BI5448" t="s">
        <v>85</v>
      </c>
      <c r="BJ5448" t="s">
        <v>80</v>
      </c>
      <c r="BK5448">
        <v>1</v>
      </c>
      <c r="BL5448">
        <v>5</v>
      </c>
      <c r="BM5448" s="6">
        <v>1764.84</v>
      </c>
      <c r="BN5448">
        <v>1</v>
      </c>
      <c r="BO5448">
        <v>0</v>
      </c>
      <c r="BP5448">
        <v>4</v>
      </c>
    </row>
    <row r="5449" spans="1:68">
      <c r="A5449" t="s">
        <v>1541</v>
      </c>
      <c r="B5449" t="s">
        <v>93</v>
      </c>
      <c r="C5449" s="5">
        <v>45992</v>
      </c>
      <c r="D5449" s="5">
        <v>46022</v>
      </c>
      <c r="E5449">
        <v>31</v>
      </c>
      <c r="F5449" t="s">
        <v>87</v>
      </c>
      <c r="G5449" t="s">
        <v>104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2</v>
      </c>
      <c r="O5449" s="6">
        <v>78.2</v>
      </c>
      <c r="P5449">
        <v>3</v>
      </c>
      <c r="Q5449">
        <v>2</v>
      </c>
      <c r="R5449">
        <v>1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1</v>
      </c>
      <c r="AM5449">
        <v>1</v>
      </c>
      <c r="AN5449">
        <v>0</v>
      </c>
      <c r="AO5449">
        <v>0</v>
      </c>
      <c r="AP5449">
        <v>2</v>
      </c>
      <c r="AQ5449">
        <v>2</v>
      </c>
      <c r="AR5449">
        <v>4</v>
      </c>
      <c r="AS5449">
        <v>1</v>
      </c>
      <c r="AT5449" s="7">
        <v>-0.44</v>
      </c>
      <c r="AU5449">
        <v>0</v>
      </c>
      <c r="AV5449">
        <v>0</v>
      </c>
      <c r="AW5449">
        <v>0</v>
      </c>
      <c r="AY5449" s="7">
        <v>0.56999999999999995</v>
      </c>
      <c r="AZ5449">
        <v>8</v>
      </c>
      <c r="BA5449">
        <v>3</v>
      </c>
      <c r="BB5449">
        <v>5</v>
      </c>
      <c r="BC5449">
        <v>1</v>
      </c>
      <c r="BD5449">
        <v>0</v>
      </c>
      <c r="BE5449">
        <v>29</v>
      </c>
      <c r="BF5449" t="s">
        <v>121</v>
      </c>
      <c r="BG5449" t="s">
        <v>97</v>
      </c>
      <c r="BH5449" t="s">
        <v>74</v>
      </c>
      <c r="BI5449" t="s">
        <v>85</v>
      </c>
      <c r="BJ5449" t="s">
        <v>80</v>
      </c>
      <c r="BK5449">
        <v>28</v>
      </c>
      <c r="BL5449">
        <v>13</v>
      </c>
      <c r="BM5449" s="6">
        <v>3429.57</v>
      </c>
      <c r="BN5449">
        <v>1</v>
      </c>
      <c r="BO5449">
        <v>0</v>
      </c>
      <c r="BP5449">
        <v>4</v>
      </c>
    </row>
    <row r="5450" spans="1:68">
      <c r="A5450" t="s">
        <v>1542</v>
      </c>
      <c r="B5450" t="s">
        <v>69</v>
      </c>
      <c r="C5450" s="5">
        <v>45658</v>
      </c>
      <c r="D5450" s="5">
        <v>45688</v>
      </c>
      <c r="E5450">
        <v>31</v>
      </c>
      <c r="F5450" t="s">
        <v>84</v>
      </c>
      <c r="G5450" t="s">
        <v>104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 s="6">
        <v>0</v>
      </c>
      <c r="P5450">
        <v>0</v>
      </c>
      <c r="Q5450">
        <v>2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1</v>
      </c>
      <c r="AM5450">
        <v>1</v>
      </c>
      <c r="AN5450">
        <v>0</v>
      </c>
      <c r="AO5450">
        <v>0</v>
      </c>
      <c r="AP5450">
        <v>2</v>
      </c>
      <c r="AQ5450">
        <v>3</v>
      </c>
      <c r="AR5450">
        <v>2</v>
      </c>
      <c r="AS5450">
        <v>0</v>
      </c>
      <c r="AT5450" s="7">
        <v>-0.14000000000000001</v>
      </c>
      <c r="AU5450">
        <v>0</v>
      </c>
      <c r="AV5450">
        <v>0</v>
      </c>
      <c r="AW5450">
        <v>0</v>
      </c>
      <c r="AY5450" s="7">
        <v>0.3</v>
      </c>
      <c r="AZ5450">
        <v>8</v>
      </c>
      <c r="BA5450">
        <v>4</v>
      </c>
      <c r="BB5450">
        <v>4</v>
      </c>
      <c r="BC5450">
        <v>1</v>
      </c>
      <c r="BD5450">
        <v>0</v>
      </c>
      <c r="BE5450">
        <v>9</v>
      </c>
      <c r="BF5450" t="s">
        <v>92</v>
      </c>
      <c r="BG5450" t="s">
        <v>108</v>
      </c>
      <c r="BH5450" t="s">
        <v>74</v>
      </c>
      <c r="BI5450" t="s">
        <v>85</v>
      </c>
      <c r="BJ5450" t="s">
        <v>99</v>
      </c>
      <c r="BK5450">
        <v>38</v>
      </c>
      <c r="BL5450">
        <v>2</v>
      </c>
      <c r="BM5450" s="6">
        <v>470.87</v>
      </c>
      <c r="BN5450">
        <v>0</v>
      </c>
      <c r="BO5450">
        <v>0</v>
      </c>
      <c r="BP5450">
        <v>4</v>
      </c>
    </row>
    <row r="5451" spans="1:68">
      <c r="A5451" t="s">
        <v>1542</v>
      </c>
      <c r="B5451" t="s">
        <v>100</v>
      </c>
      <c r="C5451" s="5">
        <v>45689</v>
      </c>
      <c r="D5451" s="5">
        <v>45716</v>
      </c>
      <c r="E5451">
        <v>28</v>
      </c>
      <c r="F5451" t="s">
        <v>84</v>
      </c>
      <c r="G5451" t="s">
        <v>104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2</v>
      </c>
      <c r="O5451" s="6">
        <v>301.87</v>
      </c>
      <c r="P5451">
        <v>4</v>
      </c>
      <c r="Q5451">
        <v>3</v>
      </c>
      <c r="R5451">
        <v>1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1</v>
      </c>
      <c r="AM5451">
        <v>1</v>
      </c>
      <c r="AN5451">
        <v>0</v>
      </c>
      <c r="AO5451">
        <v>0</v>
      </c>
      <c r="AP5451">
        <v>1</v>
      </c>
      <c r="AQ5451">
        <v>3</v>
      </c>
      <c r="AR5451">
        <v>2</v>
      </c>
      <c r="AS5451">
        <v>0</v>
      </c>
      <c r="AT5451" s="7">
        <v>0.24</v>
      </c>
      <c r="AU5451">
        <v>0</v>
      </c>
      <c r="AV5451">
        <v>0</v>
      </c>
      <c r="AW5451">
        <v>0</v>
      </c>
      <c r="AY5451" s="7">
        <v>0.55000000000000004</v>
      </c>
      <c r="AZ5451">
        <v>8</v>
      </c>
      <c r="BA5451">
        <v>4</v>
      </c>
      <c r="BB5451">
        <v>3</v>
      </c>
      <c r="BC5451">
        <v>1</v>
      </c>
      <c r="BD5451">
        <v>0</v>
      </c>
      <c r="BE5451">
        <v>10</v>
      </c>
      <c r="BF5451" t="s">
        <v>92</v>
      </c>
      <c r="BG5451" t="s">
        <v>108</v>
      </c>
      <c r="BH5451" t="s">
        <v>74</v>
      </c>
      <c r="BI5451" t="s">
        <v>85</v>
      </c>
      <c r="BJ5451" t="s">
        <v>80</v>
      </c>
      <c r="BK5451">
        <v>88</v>
      </c>
      <c r="BL5451">
        <v>9</v>
      </c>
      <c r="BM5451" s="6">
        <v>2582.69</v>
      </c>
      <c r="BN5451">
        <v>1</v>
      </c>
      <c r="BO5451">
        <v>0</v>
      </c>
      <c r="BP5451">
        <v>4</v>
      </c>
    </row>
    <row r="5452" spans="1:68">
      <c r="A5452" t="s">
        <v>1542</v>
      </c>
      <c r="B5452" t="s">
        <v>114</v>
      </c>
      <c r="C5452" s="5">
        <v>45778</v>
      </c>
      <c r="D5452" s="5">
        <v>45808</v>
      </c>
      <c r="E5452">
        <v>31</v>
      </c>
      <c r="F5452" t="s">
        <v>84</v>
      </c>
      <c r="G5452" t="s">
        <v>104</v>
      </c>
      <c r="H5452">
        <v>1</v>
      </c>
      <c r="I5452">
        <v>1</v>
      </c>
      <c r="J5452">
        <v>1</v>
      </c>
      <c r="K5452">
        <v>0</v>
      </c>
      <c r="L5452">
        <v>0</v>
      </c>
      <c r="M5452">
        <v>1</v>
      </c>
      <c r="N5452">
        <v>3</v>
      </c>
      <c r="O5452" s="6">
        <v>289.67</v>
      </c>
      <c r="P5452">
        <v>6</v>
      </c>
      <c r="Q5452">
        <v>4</v>
      </c>
      <c r="R5452">
        <v>2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1</v>
      </c>
      <c r="Y5452">
        <v>10.8</v>
      </c>
      <c r="Z5452">
        <v>1</v>
      </c>
      <c r="AA5452">
        <v>67.2</v>
      </c>
      <c r="AB5452">
        <v>1</v>
      </c>
      <c r="AC5452">
        <v>1</v>
      </c>
      <c r="AD5452">
        <v>0</v>
      </c>
      <c r="AE5452">
        <v>1</v>
      </c>
      <c r="AF5452">
        <v>1</v>
      </c>
      <c r="AG5452">
        <v>1</v>
      </c>
      <c r="AH5452">
        <v>0</v>
      </c>
      <c r="AI5452">
        <v>8.6</v>
      </c>
      <c r="AJ5452">
        <v>0</v>
      </c>
      <c r="AK5452">
        <v>15.9</v>
      </c>
      <c r="AL5452">
        <v>1</v>
      </c>
      <c r="AM5452">
        <v>1</v>
      </c>
      <c r="AN5452">
        <v>2</v>
      </c>
      <c r="AO5452">
        <v>0</v>
      </c>
      <c r="AP5452">
        <v>2</v>
      </c>
      <c r="AQ5452">
        <v>4</v>
      </c>
      <c r="AR5452">
        <v>3</v>
      </c>
      <c r="AS5452">
        <v>1</v>
      </c>
      <c r="AT5452" s="7">
        <v>-0.27</v>
      </c>
      <c r="AU5452">
        <v>0</v>
      </c>
      <c r="AV5452">
        <v>0</v>
      </c>
      <c r="AW5452">
        <v>0</v>
      </c>
      <c r="AY5452" s="7">
        <v>0.34</v>
      </c>
      <c r="AZ5452">
        <v>9</v>
      </c>
      <c r="BA5452">
        <v>3</v>
      </c>
      <c r="BB5452">
        <v>5</v>
      </c>
      <c r="BC5452">
        <v>0</v>
      </c>
      <c r="BD5452">
        <v>0</v>
      </c>
      <c r="BE5452">
        <v>13</v>
      </c>
      <c r="BF5452" t="s">
        <v>94</v>
      </c>
      <c r="BG5452" t="s">
        <v>108</v>
      </c>
      <c r="BH5452" t="s">
        <v>74</v>
      </c>
      <c r="BI5452" t="s">
        <v>85</v>
      </c>
      <c r="BJ5452" t="s">
        <v>80</v>
      </c>
      <c r="BK5452">
        <v>10</v>
      </c>
      <c r="BL5452">
        <v>14</v>
      </c>
      <c r="BM5452" s="6">
        <v>3365.61</v>
      </c>
      <c r="BN5452">
        <v>1</v>
      </c>
      <c r="BO5452">
        <v>0</v>
      </c>
      <c r="BP5452">
        <v>4</v>
      </c>
    </row>
    <row r="5453" spans="1:68">
      <c r="A5453" t="s">
        <v>1542</v>
      </c>
      <c r="B5453" t="s">
        <v>79</v>
      </c>
      <c r="C5453" s="5">
        <v>45901</v>
      </c>
      <c r="D5453" s="5">
        <v>45930</v>
      </c>
      <c r="E5453">
        <v>30</v>
      </c>
      <c r="F5453" t="s">
        <v>84</v>
      </c>
      <c r="G5453" t="s">
        <v>104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1</v>
      </c>
      <c r="O5453" s="6">
        <v>103.81</v>
      </c>
      <c r="P5453">
        <v>1</v>
      </c>
      <c r="Q5453">
        <v>2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1</v>
      </c>
      <c r="AM5453">
        <v>1</v>
      </c>
      <c r="AN5453">
        <v>0</v>
      </c>
      <c r="AO5453">
        <v>0</v>
      </c>
      <c r="AP5453">
        <v>2</v>
      </c>
      <c r="AQ5453">
        <v>4</v>
      </c>
      <c r="AR5453">
        <v>3</v>
      </c>
      <c r="AS5453">
        <v>0</v>
      </c>
      <c r="AT5453" s="7">
        <v>0.03</v>
      </c>
      <c r="AU5453">
        <v>0</v>
      </c>
      <c r="AV5453">
        <v>0</v>
      </c>
      <c r="AW5453">
        <v>0</v>
      </c>
      <c r="AY5453" s="7">
        <v>0.61</v>
      </c>
      <c r="AZ5453">
        <v>7</v>
      </c>
      <c r="BA5453">
        <v>4</v>
      </c>
      <c r="BB5453">
        <v>5</v>
      </c>
      <c r="BC5453">
        <v>1</v>
      </c>
      <c r="BD5453">
        <v>0</v>
      </c>
      <c r="BE5453">
        <v>17</v>
      </c>
      <c r="BF5453" t="s">
        <v>94</v>
      </c>
      <c r="BG5453" t="s">
        <v>108</v>
      </c>
      <c r="BH5453" t="s">
        <v>74</v>
      </c>
      <c r="BI5453" t="s">
        <v>85</v>
      </c>
      <c r="BJ5453" t="s">
        <v>80</v>
      </c>
      <c r="BK5453">
        <v>67</v>
      </c>
      <c r="BL5453">
        <v>4</v>
      </c>
      <c r="BM5453" s="6">
        <v>1883.04</v>
      </c>
      <c r="BN5453">
        <v>1</v>
      </c>
      <c r="BO5453">
        <v>0</v>
      </c>
      <c r="BP5453">
        <v>4</v>
      </c>
    </row>
    <row r="5454" spans="1:68">
      <c r="A5454" t="s">
        <v>1543</v>
      </c>
      <c r="B5454" t="s">
        <v>77</v>
      </c>
      <c r="C5454" s="5">
        <v>45717</v>
      </c>
      <c r="D5454" s="5">
        <v>45747</v>
      </c>
      <c r="E5454">
        <v>31</v>
      </c>
      <c r="F5454" t="s">
        <v>70</v>
      </c>
      <c r="G5454" t="s">
        <v>71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 s="6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1</v>
      </c>
      <c r="AM5454">
        <v>0</v>
      </c>
      <c r="AN5454">
        <v>0</v>
      </c>
      <c r="AO5454">
        <v>0</v>
      </c>
      <c r="AP5454">
        <v>4</v>
      </c>
      <c r="AQ5454">
        <v>3</v>
      </c>
      <c r="AR5454">
        <v>1</v>
      </c>
      <c r="AS5454">
        <v>0</v>
      </c>
      <c r="AT5454" s="7">
        <v>0.21</v>
      </c>
      <c r="AU5454">
        <v>0</v>
      </c>
      <c r="AV5454">
        <v>0</v>
      </c>
      <c r="AW5454">
        <v>0</v>
      </c>
      <c r="AY5454" s="7">
        <v>0.3</v>
      </c>
      <c r="AZ5454">
        <v>8</v>
      </c>
      <c r="BA5454">
        <v>3</v>
      </c>
      <c r="BB5454">
        <v>4</v>
      </c>
      <c r="BC5454">
        <v>1</v>
      </c>
      <c r="BD5454">
        <v>0</v>
      </c>
      <c r="BE5454">
        <v>38</v>
      </c>
      <c r="BF5454" t="s">
        <v>121</v>
      </c>
      <c r="BG5454" t="s">
        <v>97</v>
      </c>
      <c r="BH5454" t="s">
        <v>74</v>
      </c>
      <c r="BI5454" t="s">
        <v>90</v>
      </c>
      <c r="BJ5454" t="s">
        <v>99</v>
      </c>
      <c r="BK5454">
        <v>36</v>
      </c>
      <c r="BL5454">
        <v>1</v>
      </c>
      <c r="BM5454" s="6">
        <v>406.87</v>
      </c>
      <c r="BN5454">
        <v>0</v>
      </c>
      <c r="BO5454">
        <v>0</v>
      </c>
      <c r="BP5454">
        <v>2</v>
      </c>
    </row>
    <row r="5455" spans="1:68">
      <c r="A5455" t="s">
        <v>1544</v>
      </c>
      <c r="B5455" t="s">
        <v>100</v>
      </c>
      <c r="C5455" s="5">
        <v>45689</v>
      </c>
      <c r="D5455" s="5">
        <v>45716</v>
      </c>
      <c r="E5455">
        <v>28</v>
      </c>
      <c r="F5455" t="s">
        <v>96</v>
      </c>
      <c r="G5455" t="s">
        <v>71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5</v>
      </c>
      <c r="O5455" s="6">
        <v>1827.13</v>
      </c>
      <c r="P5455">
        <v>11</v>
      </c>
      <c r="Q5455">
        <v>3</v>
      </c>
      <c r="R5455">
        <v>3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1</v>
      </c>
      <c r="AM5455">
        <v>1</v>
      </c>
      <c r="AN5455">
        <v>0</v>
      </c>
      <c r="AO5455">
        <v>0</v>
      </c>
      <c r="AP5455">
        <v>1</v>
      </c>
      <c r="AQ5455">
        <v>3</v>
      </c>
      <c r="AR5455">
        <v>4</v>
      </c>
      <c r="AS5455">
        <v>0</v>
      </c>
      <c r="AT5455" s="7">
        <v>-0.13</v>
      </c>
      <c r="AU5455">
        <v>0</v>
      </c>
      <c r="AV5455">
        <v>0</v>
      </c>
      <c r="AW5455">
        <v>0</v>
      </c>
      <c r="AY5455" s="7">
        <v>0.18</v>
      </c>
      <c r="AZ5455">
        <v>7</v>
      </c>
      <c r="BA5455">
        <v>3</v>
      </c>
      <c r="BB5455">
        <v>3</v>
      </c>
      <c r="BC5455">
        <v>1</v>
      </c>
      <c r="BD5455">
        <v>0</v>
      </c>
      <c r="BE5455">
        <v>81</v>
      </c>
      <c r="BF5455" t="s">
        <v>72</v>
      </c>
      <c r="BG5455" t="s">
        <v>73</v>
      </c>
      <c r="BH5455" t="s">
        <v>98</v>
      </c>
      <c r="BI5455" t="s">
        <v>105</v>
      </c>
      <c r="BJ5455" t="s">
        <v>76</v>
      </c>
      <c r="BK5455">
        <v>90</v>
      </c>
      <c r="BL5455">
        <v>25</v>
      </c>
      <c r="BM5455" s="6">
        <v>24577.14</v>
      </c>
      <c r="BN5455">
        <v>1</v>
      </c>
      <c r="BO5455">
        <v>1</v>
      </c>
      <c r="BP5455">
        <v>4</v>
      </c>
    </row>
    <row r="5456" spans="1:68">
      <c r="A5456" t="s">
        <v>1544</v>
      </c>
      <c r="B5456" t="s">
        <v>114</v>
      </c>
      <c r="C5456" s="5">
        <v>45778</v>
      </c>
      <c r="D5456" s="5">
        <v>45808</v>
      </c>
      <c r="E5456">
        <v>31</v>
      </c>
      <c r="F5456" t="s">
        <v>96</v>
      </c>
      <c r="G5456" t="s">
        <v>71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 s="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1</v>
      </c>
      <c r="AM5456">
        <v>1</v>
      </c>
      <c r="AN5456">
        <v>0</v>
      </c>
      <c r="AO5456">
        <v>0</v>
      </c>
      <c r="AP5456">
        <v>2</v>
      </c>
      <c r="AQ5456">
        <v>4</v>
      </c>
      <c r="AR5456">
        <v>5</v>
      </c>
      <c r="AS5456">
        <v>0</v>
      </c>
      <c r="AT5456" s="7">
        <v>0.27</v>
      </c>
      <c r="AU5456">
        <v>0</v>
      </c>
      <c r="AV5456">
        <v>0</v>
      </c>
      <c r="AW5456">
        <v>0</v>
      </c>
      <c r="AY5456" s="7">
        <v>0.87</v>
      </c>
      <c r="AZ5456">
        <v>8</v>
      </c>
      <c r="BA5456">
        <v>4</v>
      </c>
      <c r="BB5456">
        <v>5</v>
      </c>
      <c r="BC5456">
        <v>1</v>
      </c>
      <c r="BD5456">
        <v>0</v>
      </c>
      <c r="BE5456">
        <v>84</v>
      </c>
      <c r="BF5456" t="s">
        <v>72</v>
      </c>
      <c r="BG5456" t="s">
        <v>73</v>
      </c>
      <c r="BH5456" t="s">
        <v>98</v>
      </c>
      <c r="BI5456" t="s">
        <v>105</v>
      </c>
      <c r="BJ5456" t="s">
        <v>99</v>
      </c>
      <c r="BK5456">
        <v>31</v>
      </c>
      <c r="BL5456">
        <v>0</v>
      </c>
      <c r="BM5456" s="6">
        <v>0</v>
      </c>
      <c r="BN5456">
        <v>0</v>
      </c>
      <c r="BO5456">
        <v>0</v>
      </c>
      <c r="BP5456">
        <v>4</v>
      </c>
    </row>
    <row r="5457" spans="1:68">
      <c r="A5457" t="s">
        <v>1545</v>
      </c>
      <c r="B5457" t="s">
        <v>100</v>
      </c>
      <c r="C5457" s="5">
        <v>45689</v>
      </c>
      <c r="D5457" s="5">
        <v>45716</v>
      </c>
      <c r="E5457">
        <v>28</v>
      </c>
      <c r="F5457" t="s">
        <v>70</v>
      </c>
      <c r="G5457" t="s">
        <v>104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 s="6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1</v>
      </c>
      <c r="AM5457">
        <v>1</v>
      </c>
      <c r="AN5457">
        <v>0</v>
      </c>
      <c r="AO5457">
        <v>0</v>
      </c>
      <c r="AP5457">
        <v>2</v>
      </c>
      <c r="AQ5457">
        <v>4</v>
      </c>
      <c r="AR5457">
        <v>3</v>
      </c>
      <c r="AS5457">
        <v>0</v>
      </c>
      <c r="AT5457" s="7">
        <v>0.17</v>
      </c>
      <c r="AU5457">
        <v>0</v>
      </c>
      <c r="AV5457">
        <v>0</v>
      </c>
      <c r="AW5457">
        <v>0</v>
      </c>
      <c r="AY5457" s="7">
        <v>0.45</v>
      </c>
      <c r="AZ5457">
        <v>7</v>
      </c>
      <c r="BA5457">
        <v>5</v>
      </c>
      <c r="BB5457">
        <v>4</v>
      </c>
      <c r="BC5457">
        <v>0</v>
      </c>
      <c r="BD5457">
        <v>0</v>
      </c>
      <c r="BE5457">
        <v>17</v>
      </c>
      <c r="BF5457" t="s">
        <v>94</v>
      </c>
      <c r="BG5457" t="s">
        <v>73</v>
      </c>
      <c r="BH5457" t="s">
        <v>98</v>
      </c>
      <c r="BI5457" t="s">
        <v>85</v>
      </c>
      <c r="BJ5457" t="s">
        <v>99</v>
      </c>
      <c r="BK5457">
        <v>28</v>
      </c>
      <c r="BL5457">
        <v>1</v>
      </c>
      <c r="BM5457" s="6">
        <v>268.61</v>
      </c>
      <c r="BN5457">
        <v>0</v>
      </c>
      <c r="BO5457">
        <v>0</v>
      </c>
      <c r="BP5457">
        <v>3</v>
      </c>
    </row>
    <row r="5458" spans="1:68">
      <c r="A5458" t="s">
        <v>1545</v>
      </c>
      <c r="B5458" t="s">
        <v>101</v>
      </c>
      <c r="C5458" s="5">
        <v>45839</v>
      </c>
      <c r="D5458" s="5">
        <v>45869</v>
      </c>
      <c r="E5458">
        <v>31</v>
      </c>
      <c r="F5458" t="s">
        <v>70</v>
      </c>
      <c r="G5458" t="s">
        <v>104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 s="6">
        <v>0</v>
      </c>
      <c r="P5458">
        <v>0</v>
      </c>
      <c r="Q5458">
        <v>2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1</v>
      </c>
      <c r="AM5458">
        <v>1</v>
      </c>
      <c r="AN5458">
        <v>0</v>
      </c>
      <c r="AO5458">
        <v>0</v>
      </c>
      <c r="AP5458">
        <v>3</v>
      </c>
      <c r="AQ5458">
        <v>3</v>
      </c>
      <c r="AR5458">
        <v>3</v>
      </c>
      <c r="AS5458">
        <v>1</v>
      </c>
      <c r="AT5458" s="7">
        <v>-0.4</v>
      </c>
      <c r="AU5458">
        <v>0</v>
      </c>
      <c r="AV5458">
        <v>0</v>
      </c>
      <c r="AW5458">
        <v>0</v>
      </c>
      <c r="AY5458" s="7">
        <v>0.7</v>
      </c>
      <c r="AZ5458">
        <v>10</v>
      </c>
      <c r="BA5458">
        <v>3</v>
      </c>
      <c r="BB5458">
        <v>5</v>
      </c>
      <c r="BC5458">
        <v>0</v>
      </c>
      <c r="BD5458">
        <v>0</v>
      </c>
      <c r="BE5458">
        <v>22</v>
      </c>
      <c r="BF5458" t="s">
        <v>94</v>
      </c>
      <c r="BG5458" t="s">
        <v>73</v>
      </c>
      <c r="BH5458" t="s">
        <v>98</v>
      </c>
      <c r="BI5458" t="s">
        <v>85</v>
      </c>
      <c r="BJ5458" t="s">
        <v>99</v>
      </c>
      <c r="BK5458">
        <v>4</v>
      </c>
      <c r="BL5458">
        <v>2</v>
      </c>
      <c r="BM5458" s="6">
        <v>360.99</v>
      </c>
      <c r="BN5458">
        <v>0</v>
      </c>
      <c r="BO5458">
        <v>0</v>
      </c>
      <c r="BP5458">
        <v>3</v>
      </c>
    </row>
    <row r="5459" spans="1:68">
      <c r="A5459" t="s">
        <v>1546</v>
      </c>
      <c r="B5459" t="s">
        <v>83</v>
      </c>
      <c r="C5459" s="5">
        <v>45962</v>
      </c>
      <c r="D5459" s="5">
        <v>45991</v>
      </c>
      <c r="E5459">
        <v>30</v>
      </c>
      <c r="F5459" t="s">
        <v>70</v>
      </c>
      <c r="G5459" t="s">
        <v>104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4</v>
      </c>
      <c r="O5459" s="6">
        <v>125.68</v>
      </c>
      <c r="P5459">
        <v>9</v>
      </c>
      <c r="Q5459">
        <v>4</v>
      </c>
      <c r="R5459">
        <v>3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1</v>
      </c>
      <c r="AM5459">
        <v>1</v>
      </c>
      <c r="AN5459">
        <v>0</v>
      </c>
      <c r="AO5459">
        <v>0</v>
      </c>
      <c r="AP5459">
        <v>3</v>
      </c>
      <c r="AQ5459">
        <v>3</v>
      </c>
      <c r="AR5459">
        <v>4</v>
      </c>
      <c r="AS5459">
        <v>0</v>
      </c>
      <c r="AT5459" s="7">
        <v>7.0000000000000007E-2</v>
      </c>
      <c r="AU5459">
        <v>0</v>
      </c>
      <c r="AV5459">
        <v>0</v>
      </c>
      <c r="AW5459">
        <v>0</v>
      </c>
      <c r="AY5459" s="7">
        <v>0.19</v>
      </c>
      <c r="AZ5459">
        <v>7</v>
      </c>
      <c r="BA5459">
        <v>3</v>
      </c>
      <c r="BB5459">
        <v>5</v>
      </c>
      <c r="BC5459">
        <v>1</v>
      </c>
      <c r="BD5459">
        <v>0</v>
      </c>
      <c r="BE5459">
        <v>54</v>
      </c>
      <c r="BF5459" t="s">
        <v>72</v>
      </c>
      <c r="BG5459" t="s">
        <v>123</v>
      </c>
      <c r="BH5459" t="s">
        <v>74</v>
      </c>
      <c r="BI5459" t="s">
        <v>105</v>
      </c>
      <c r="BJ5459" t="s">
        <v>76</v>
      </c>
      <c r="BK5459">
        <v>23</v>
      </c>
      <c r="BL5459">
        <v>23</v>
      </c>
      <c r="BM5459" s="6">
        <v>6978.2</v>
      </c>
      <c r="BN5459">
        <v>1</v>
      </c>
      <c r="BO5459">
        <v>1</v>
      </c>
      <c r="BP5459">
        <v>3</v>
      </c>
    </row>
    <row r="5460" spans="1:68">
      <c r="A5460" t="s">
        <v>1547</v>
      </c>
      <c r="B5460" t="s">
        <v>100</v>
      </c>
      <c r="C5460" s="5">
        <v>45689</v>
      </c>
      <c r="D5460" s="5">
        <v>45716</v>
      </c>
      <c r="E5460">
        <v>28</v>
      </c>
      <c r="F5460" t="s">
        <v>70</v>
      </c>
      <c r="G5460" t="s">
        <v>88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2</v>
      </c>
      <c r="O5460" s="6">
        <v>2563.2600000000002</v>
      </c>
      <c r="P5460">
        <v>3</v>
      </c>
      <c r="Q5460">
        <v>2</v>
      </c>
      <c r="R5460">
        <v>1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1</v>
      </c>
      <c r="AM5460">
        <v>1</v>
      </c>
      <c r="AN5460">
        <v>0</v>
      </c>
      <c r="AO5460">
        <v>0</v>
      </c>
      <c r="AP5460">
        <v>2</v>
      </c>
      <c r="AQ5460">
        <v>1</v>
      </c>
      <c r="AR5460">
        <v>3</v>
      </c>
      <c r="AS5460">
        <v>0</v>
      </c>
      <c r="AT5460" s="7">
        <v>0.18</v>
      </c>
      <c r="AU5460">
        <v>0</v>
      </c>
      <c r="AV5460">
        <v>0</v>
      </c>
      <c r="AW5460">
        <v>0</v>
      </c>
      <c r="AY5460" s="7">
        <v>0.09</v>
      </c>
      <c r="AZ5460">
        <v>7</v>
      </c>
      <c r="BA5460">
        <v>4</v>
      </c>
      <c r="BB5460">
        <v>4</v>
      </c>
      <c r="BC5460">
        <v>0</v>
      </c>
      <c r="BD5460">
        <v>0</v>
      </c>
      <c r="BE5460">
        <v>40</v>
      </c>
      <c r="BF5460" t="s">
        <v>121</v>
      </c>
      <c r="BG5460" t="s">
        <v>73</v>
      </c>
      <c r="BH5460" t="s">
        <v>74</v>
      </c>
      <c r="BI5460" t="s">
        <v>105</v>
      </c>
      <c r="BJ5460" t="s">
        <v>76</v>
      </c>
      <c r="BK5460">
        <v>32</v>
      </c>
      <c r="BL5460">
        <v>7</v>
      </c>
      <c r="BM5460" s="6">
        <v>9509.0400000000009</v>
      </c>
      <c r="BN5460">
        <v>1</v>
      </c>
      <c r="BO5460">
        <v>0</v>
      </c>
      <c r="BP5460">
        <v>3</v>
      </c>
    </row>
    <row r="5461" spans="1:68">
      <c r="A5461" t="s">
        <v>1547</v>
      </c>
      <c r="B5461" t="s">
        <v>91</v>
      </c>
      <c r="C5461" s="5">
        <v>45809</v>
      </c>
      <c r="D5461" s="5">
        <v>45838</v>
      </c>
      <c r="E5461">
        <v>30</v>
      </c>
      <c r="F5461" t="s">
        <v>70</v>
      </c>
      <c r="G5461" t="s">
        <v>88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 s="6">
        <v>0</v>
      </c>
      <c r="P5461">
        <v>0</v>
      </c>
      <c r="Q5461">
        <v>2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1</v>
      </c>
      <c r="AM5461">
        <v>1</v>
      </c>
      <c r="AN5461">
        <v>0</v>
      </c>
      <c r="AO5461">
        <v>0</v>
      </c>
      <c r="AP5461">
        <v>2</v>
      </c>
      <c r="AQ5461">
        <v>4</v>
      </c>
      <c r="AR5461">
        <v>5</v>
      </c>
      <c r="AS5461">
        <v>1</v>
      </c>
      <c r="AT5461" s="7">
        <v>-0.24</v>
      </c>
      <c r="AU5461">
        <v>0</v>
      </c>
      <c r="AV5461">
        <v>0</v>
      </c>
      <c r="AW5461">
        <v>0</v>
      </c>
      <c r="AY5461" s="7">
        <v>0.48</v>
      </c>
      <c r="AZ5461">
        <v>9</v>
      </c>
      <c r="BA5461">
        <v>4</v>
      </c>
      <c r="BB5461">
        <v>5</v>
      </c>
      <c r="BC5461">
        <v>1</v>
      </c>
      <c r="BD5461">
        <v>0</v>
      </c>
      <c r="BE5461">
        <v>44</v>
      </c>
      <c r="BF5461" t="s">
        <v>121</v>
      </c>
      <c r="BG5461" t="s">
        <v>73</v>
      </c>
      <c r="BH5461" t="s">
        <v>74</v>
      </c>
      <c r="BI5461" t="s">
        <v>105</v>
      </c>
      <c r="BJ5461" t="s">
        <v>76</v>
      </c>
      <c r="BK5461">
        <v>5</v>
      </c>
      <c r="BL5461">
        <v>3</v>
      </c>
      <c r="BM5461" s="6">
        <v>5807.96</v>
      </c>
      <c r="BN5461">
        <v>1</v>
      </c>
      <c r="BO5461">
        <v>1</v>
      </c>
      <c r="BP5461">
        <v>3</v>
      </c>
    </row>
    <row r="5462" spans="1:68">
      <c r="A5462" t="s">
        <v>1547</v>
      </c>
      <c r="B5462" t="s">
        <v>79</v>
      </c>
      <c r="C5462" s="5">
        <v>45901</v>
      </c>
      <c r="D5462" s="5">
        <v>45930</v>
      </c>
      <c r="E5462">
        <v>30</v>
      </c>
      <c r="F5462" t="s">
        <v>70</v>
      </c>
      <c r="G5462" t="s">
        <v>88</v>
      </c>
      <c r="H5462">
        <v>5</v>
      </c>
      <c r="I5462">
        <v>1</v>
      </c>
      <c r="J5462">
        <v>5</v>
      </c>
      <c r="K5462">
        <v>0</v>
      </c>
      <c r="L5462">
        <v>1</v>
      </c>
      <c r="M5462">
        <v>1</v>
      </c>
      <c r="N5462">
        <v>2</v>
      </c>
      <c r="O5462" s="6">
        <v>1505.63</v>
      </c>
      <c r="P5462">
        <v>3</v>
      </c>
      <c r="Q5462">
        <v>1</v>
      </c>
      <c r="R5462">
        <v>5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4</v>
      </c>
      <c r="Y5462">
        <v>32.6</v>
      </c>
      <c r="Z5462">
        <v>1</v>
      </c>
      <c r="AA5462">
        <v>60</v>
      </c>
      <c r="AB5462">
        <v>0</v>
      </c>
      <c r="AC5462">
        <v>1</v>
      </c>
      <c r="AD5462">
        <v>1</v>
      </c>
      <c r="AE5462">
        <v>1</v>
      </c>
      <c r="AF5462">
        <v>1</v>
      </c>
      <c r="AG5462">
        <v>1</v>
      </c>
      <c r="AH5462">
        <v>0</v>
      </c>
      <c r="AI5462">
        <v>14.2</v>
      </c>
      <c r="AJ5462">
        <v>0</v>
      </c>
      <c r="AK5462">
        <v>15</v>
      </c>
      <c r="AL5462">
        <v>1</v>
      </c>
      <c r="AM5462">
        <v>1</v>
      </c>
      <c r="AN5462">
        <v>3</v>
      </c>
      <c r="AO5462">
        <v>0</v>
      </c>
      <c r="AP5462">
        <v>3</v>
      </c>
      <c r="AQ5462">
        <v>3</v>
      </c>
      <c r="AR5462">
        <v>4</v>
      </c>
      <c r="AS5462">
        <v>0</v>
      </c>
      <c r="AT5462" s="7">
        <v>-0.01</v>
      </c>
      <c r="AU5462">
        <v>0</v>
      </c>
      <c r="AV5462">
        <v>0</v>
      </c>
      <c r="AW5462">
        <v>0</v>
      </c>
      <c r="AY5462" s="7">
        <v>-0.49</v>
      </c>
      <c r="AZ5462">
        <v>4</v>
      </c>
      <c r="BA5462">
        <v>2</v>
      </c>
      <c r="BB5462">
        <v>3</v>
      </c>
      <c r="BC5462">
        <v>1</v>
      </c>
      <c r="BD5462">
        <v>0</v>
      </c>
      <c r="BE5462">
        <v>47</v>
      </c>
      <c r="BF5462" t="s">
        <v>121</v>
      </c>
      <c r="BG5462" t="s">
        <v>73</v>
      </c>
      <c r="BH5462" t="s">
        <v>74</v>
      </c>
      <c r="BI5462" t="s">
        <v>105</v>
      </c>
      <c r="BJ5462" t="s">
        <v>76</v>
      </c>
      <c r="BK5462">
        <v>8</v>
      </c>
      <c r="BL5462">
        <v>17</v>
      </c>
      <c r="BM5462" s="6">
        <v>46605.47</v>
      </c>
      <c r="BN5462">
        <v>1</v>
      </c>
      <c r="BO5462">
        <v>0</v>
      </c>
      <c r="BP5462">
        <v>3</v>
      </c>
    </row>
    <row r="5463" spans="1:68">
      <c r="A5463" t="s">
        <v>1547</v>
      </c>
      <c r="B5463" t="s">
        <v>83</v>
      </c>
      <c r="C5463" s="5">
        <v>45962</v>
      </c>
      <c r="D5463" s="5">
        <v>45991</v>
      </c>
      <c r="E5463">
        <v>30</v>
      </c>
      <c r="F5463" t="s">
        <v>70</v>
      </c>
      <c r="G5463" t="s">
        <v>88</v>
      </c>
      <c r="H5463">
        <v>1</v>
      </c>
      <c r="I5463">
        <v>1</v>
      </c>
      <c r="J5463">
        <v>1</v>
      </c>
      <c r="K5463">
        <v>1</v>
      </c>
      <c r="L5463">
        <v>1</v>
      </c>
      <c r="M5463">
        <v>2</v>
      </c>
      <c r="N5463">
        <v>3</v>
      </c>
      <c r="O5463" s="6">
        <v>2130.36</v>
      </c>
      <c r="P5463">
        <v>8</v>
      </c>
      <c r="Q5463">
        <v>3</v>
      </c>
      <c r="R5463">
        <v>5</v>
      </c>
      <c r="S5463">
        <v>2</v>
      </c>
      <c r="T5463">
        <v>3.7</v>
      </c>
      <c r="U5463">
        <v>0</v>
      </c>
      <c r="V5463">
        <v>0</v>
      </c>
      <c r="W5463">
        <v>0</v>
      </c>
      <c r="X5463">
        <v>4</v>
      </c>
      <c r="Y5463">
        <v>28.4</v>
      </c>
      <c r="Z5463">
        <v>1</v>
      </c>
      <c r="AA5463">
        <v>63</v>
      </c>
      <c r="AB5463">
        <v>0</v>
      </c>
      <c r="AC5463">
        <v>1</v>
      </c>
      <c r="AD5463">
        <v>1</v>
      </c>
      <c r="AE5463">
        <v>1</v>
      </c>
      <c r="AF5463">
        <v>1</v>
      </c>
      <c r="AG5463">
        <v>1</v>
      </c>
      <c r="AH5463">
        <v>0</v>
      </c>
      <c r="AI5463">
        <v>1.5</v>
      </c>
      <c r="AJ5463">
        <v>0</v>
      </c>
      <c r="AK5463">
        <v>22.2</v>
      </c>
      <c r="AL5463">
        <v>1</v>
      </c>
      <c r="AM5463">
        <v>1</v>
      </c>
      <c r="AN5463">
        <v>8</v>
      </c>
      <c r="AO5463">
        <v>1</v>
      </c>
      <c r="AP5463">
        <v>3</v>
      </c>
      <c r="AQ5463">
        <v>3</v>
      </c>
      <c r="AR5463">
        <v>3</v>
      </c>
      <c r="AS5463">
        <v>1</v>
      </c>
      <c r="AT5463" s="7">
        <v>-0.34</v>
      </c>
      <c r="AU5463">
        <v>0</v>
      </c>
      <c r="AV5463">
        <v>0</v>
      </c>
      <c r="AW5463">
        <v>1</v>
      </c>
      <c r="AX5463">
        <v>1</v>
      </c>
      <c r="AY5463" s="7">
        <v>-0.31</v>
      </c>
      <c r="AZ5463">
        <v>3</v>
      </c>
      <c r="BA5463">
        <v>4</v>
      </c>
      <c r="BB5463">
        <v>3</v>
      </c>
      <c r="BC5463">
        <v>1</v>
      </c>
      <c r="BD5463">
        <v>0</v>
      </c>
      <c r="BE5463">
        <v>49</v>
      </c>
      <c r="BF5463" t="s">
        <v>72</v>
      </c>
      <c r="BG5463" t="s">
        <v>73</v>
      </c>
      <c r="BH5463" t="s">
        <v>74</v>
      </c>
      <c r="BI5463" t="s">
        <v>105</v>
      </c>
      <c r="BJ5463" t="s">
        <v>76</v>
      </c>
      <c r="BK5463">
        <v>25</v>
      </c>
      <c r="BL5463">
        <v>17</v>
      </c>
      <c r="BM5463" s="6">
        <v>28866.29</v>
      </c>
      <c r="BN5463">
        <v>1</v>
      </c>
      <c r="BO5463">
        <v>0</v>
      </c>
      <c r="BP5463">
        <v>3</v>
      </c>
    </row>
    <row r="5464" spans="1:68">
      <c r="A5464" t="s">
        <v>1547</v>
      </c>
      <c r="B5464" t="s">
        <v>93</v>
      </c>
      <c r="C5464" s="5">
        <v>45992</v>
      </c>
      <c r="D5464" s="5">
        <v>46022</v>
      </c>
      <c r="E5464">
        <v>31</v>
      </c>
      <c r="F5464" t="s">
        <v>70</v>
      </c>
      <c r="G5464" t="s">
        <v>88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 s="6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1</v>
      </c>
      <c r="AM5464">
        <v>1</v>
      </c>
      <c r="AN5464">
        <v>0</v>
      </c>
      <c r="AO5464">
        <v>0</v>
      </c>
      <c r="AP5464">
        <v>1</v>
      </c>
      <c r="AQ5464">
        <v>3</v>
      </c>
      <c r="AR5464">
        <v>3</v>
      </c>
      <c r="AS5464">
        <v>0</v>
      </c>
      <c r="AT5464" s="7">
        <v>-0.01</v>
      </c>
      <c r="AU5464">
        <v>0</v>
      </c>
      <c r="AV5464">
        <v>0</v>
      </c>
      <c r="AW5464">
        <v>0</v>
      </c>
      <c r="AY5464" s="7">
        <v>0.74</v>
      </c>
      <c r="AZ5464">
        <v>10</v>
      </c>
      <c r="BA5464">
        <v>5</v>
      </c>
      <c r="BB5464">
        <v>5</v>
      </c>
      <c r="BC5464">
        <v>0</v>
      </c>
      <c r="BD5464">
        <v>0</v>
      </c>
      <c r="BE5464">
        <v>50</v>
      </c>
      <c r="BF5464" t="s">
        <v>72</v>
      </c>
      <c r="BG5464" t="s">
        <v>73</v>
      </c>
      <c r="BH5464" t="s">
        <v>74</v>
      </c>
      <c r="BI5464" t="s">
        <v>105</v>
      </c>
      <c r="BJ5464" t="s">
        <v>80</v>
      </c>
      <c r="BK5464">
        <v>11</v>
      </c>
      <c r="BL5464">
        <v>1</v>
      </c>
      <c r="BM5464" s="6">
        <v>2469.08</v>
      </c>
      <c r="BN5464">
        <v>0</v>
      </c>
      <c r="BO5464">
        <v>1</v>
      </c>
      <c r="BP5464">
        <v>3</v>
      </c>
    </row>
    <row r="5465" spans="1:68">
      <c r="A5465" t="s">
        <v>1548</v>
      </c>
      <c r="B5465" t="s">
        <v>114</v>
      </c>
      <c r="C5465" s="5">
        <v>45778</v>
      </c>
      <c r="D5465" s="5">
        <v>45808</v>
      </c>
      <c r="E5465">
        <v>31</v>
      </c>
      <c r="F5465" t="s">
        <v>112</v>
      </c>
      <c r="G5465" t="s">
        <v>71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5</v>
      </c>
      <c r="O5465" s="6">
        <v>2259.81</v>
      </c>
      <c r="P5465">
        <v>8</v>
      </c>
      <c r="Q5465">
        <v>4</v>
      </c>
      <c r="R5465">
        <v>4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1</v>
      </c>
      <c r="AM5465">
        <v>0</v>
      </c>
      <c r="AN5465">
        <v>0</v>
      </c>
      <c r="AO5465">
        <v>0</v>
      </c>
      <c r="AP5465">
        <v>2</v>
      </c>
      <c r="AQ5465">
        <v>4</v>
      </c>
      <c r="AR5465">
        <v>3</v>
      </c>
      <c r="AS5465">
        <v>0</v>
      </c>
      <c r="AT5465" s="7">
        <v>-0.02</v>
      </c>
      <c r="AU5465">
        <v>0</v>
      </c>
      <c r="AV5465">
        <v>0</v>
      </c>
      <c r="AW5465">
        <v>0</v>
      </c>
      <c r="AY5465" s="7">
        <v>0.41</v>
      </c>
      <c r="AZ5465">
        <v>8</v>
      </c>
      <c r="BA5465">
        <v>5</v>
      </c>
      <c r="BB5465">
        <v>4</v>
      </c>
      <c r="BC5465">
        <v>1</v>
      </c>
      <c r="BD5465">
        <v>0</v>
      </c>
      <c r="BE5465">
        <v>64</v>
      </c>
      <c r="BF5465" t="s">
        <v>72</v>
      </c>
      <c r="BG5465" t="s">
        <v>123</v>
      </c>
      <c r="BH5465" t="s">
        <v>98</v>
      </c>
      <c r="BI5465" t="s">
        <v>85</v>
      </c>
      <c r="BJ5465" t="s">
        <v>76</v>
      </c>
      <c r="BK5465">
        <v>47</v>
      </c>
      <c r="BL5465">
        <v>16</v>
      </c>
      <c r="BM5465" s="6">
        <v>11708.67</v>
      </c>
      <c r="BN5465">
        <v>1</v>
      </c>
      <c r="BO5465">
        <v>0</v>
      </c>
      <c r="BP5465">
        <v>3</v>
      </c>
    </row>
    <row r="5466" spans="1:68">
      <c r="A5466" t="s">
        <v>1548</v>
      </c>
      <c r="B5466" t="s">
        <v>81</v>
      </c>
      <c r="C5466" s="5">
        <v>45931</v>
      </c>
      <c r="D5466" s="5">
        <v>45961</v>
      </c>
      <c r="E5466">
        <v>31</v>
      </c>
      <c r="F5466" t="s">
        <v>112</v>
      </c>
      <c r="G5466" t="s">
        <v>71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2</v>
      </c>
      <c r="N5466">
        <v>4</v>
      </c>
      <c r="O5466" s="6">
        <v>1801.09</v>
      </c>
      <c r="P5466">
        <v>4</v>
      </c>
      <c r="Q5466">
        <v>5</v>
      </c>
      <c r="R5466">
        <v>4</v>
      </c>
      <c r="S5466">
        <v>2</v>
      </c>
      <c r="T5466">
        <v>7.7</v>
      </c>
      <c r="U5466">
        <v>0</v>
      </c>
      <c r="V5466">
        <v>0</v>
      </c>
      <c r="W5466">
        <v>0</v>
      </c>
      <c r="X5466">
        <v>2</v>
      </c>
      <c r="Y5466">
        <v>23.6</v>
      </c>
      <c r="Z5466">
        <v>1</v>
      </c>
      <c r="AA5466">
        <v>105.6</v>
      </c>
      <c r="AB5466">
        <v>1</v>
      </c>
      <c r="AC5466">
        <v>0</v>
      </c>
      <c r="AD5466">
        <v>0</v>
      </c>
      <c r="AE5466">
        <v>1</v>
      </c>
      <c r="AF5466">
        <v>1</v>
      </c>
      <c r="AG5466">
        <v>1</v>
      </c>
      <c r="AH5466">
        <v>0</v>
      </c>
      <c r="AI5466">
        <v>1.8</v>
      </c>
      <c r="AJ5466">
        <v>0</v>
      </c>
      <c r="AK5466">
        <v>6.3</v>
      </c>
      <c r="AL5466">
        <v>1</v>
      </c>
      <c r="AM5466">
        <v>1</v>
      </c>
      <c r="AN5466">
        <v>3</v>
      </c>
      <c r="AO5466">
        <v>0</v>
      </c>
      <c r="AP5466">
        <v>2</v>
      </c>
      <c r="AQ5466">
        <v>4</v>
      </c>
      <c r="AR5466">
        <v>2</v>
      </c>
      <c r="AS5466">
        <v>1</v>
      </c>
      <c r="AT5466" s="7">
        <v>-0.24</v>
      </c>
      <c r="AU5466">
        <v>1</v>
      </c>
      <c r="AV5466">
        <v>1</v>
      </c>
      <c r="AW5466">
        <v>1</v>
      </c>
      <c r="AX5466">
        <v>4</v>
      </c>
      <c r="AY5466" s="7">
        <v>0.08</v>
      </c>
      <c r="AZ5466">
        <v>8</v>
      </c>
      <c r="BA5466">
        <v>4</v>
      </c>
      <c r="BB5466">
        <v>3</v>
      </c>
      <c r="BC5466">
        <v>1</v>
      </c>
      <c r="BD5466">
        <v>0</v>
      </c>
      <c r="BE5466">
        <v>69</v>
      </c>
      <c r="BF5466" t="s">
        <v>72</v>
      </c>
      <c r="BG5466" t="s">
        <v>123</v>
      </c>
      <c r="BH5466" t="s">
        <v>98</v>
      </c>
      <c r="BI5466" t="s">
        <v>85</v>
      </c>
      <c r="BJ5466" t="s">
        <v>76</v>
      </c>
      <c r="BK5466">
        <v>65</v>
      </c>
      <c r="BL5466">
        <v>16</v>
      </c>
      <c r="BM5466" s="6">
        <v>18170.98</v>
      </c>
      <c r="BN5466">
        <v>1</v>
      </c>
      <c r="BO5466">
        <v>1</v>
      </c>
      <c r="BP5466">
        <v>3</v>
      </c>
    </row>
    <row r="5467" spans="1:68">
      <c r="A5467" t="s">
        <v>1548</v>
      </c>
      <c r="B5467" t="s">
        <v>83</v>
      </c>
      <c r="C5467" s="5">
        <v>45962</v>
      </c>
      <c r="D5467" s="5">
        <v>45991</v>
      </c>
      <c r="E5467">
        <v>30</v>
      </c>
      <c r="F5467" t="s">
        <v>112</v>
      </c>
      <c r="G5467" t="s">
        <v>71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5</v>
      </c>
      <c r="O5467" s="6">
        <v>2245.37</v>
      </c>
      <c r="P5467">
        <v>9</v>
      </c>
      <c r="Q5467">
        <v>2</v>
      </c>
      <c r="R5467">
        <v>4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1</v>
      </c>
      <c r="AM5467">
        <v>1</v>
      </c>
      <c r="AN5467">
        <v>0</v>
      </c>
      <c r="AO5467">
        <v>0</v>
      </c>
      <c r="AP5467">
        <v>2</v>
      </c>
      <c r="AQ5467">
        <v>3</v>
      </c>
      <c r="AR5467">
        <v>4</v>
      </c>
      <c r="AS5467">
        <v>0</v>
      </c>
      <c r="AT5467" s="7">
        <v>0.22</v>
      </c>
      <c r="AU5467">
        <v>0</v>
      </c>
      <c r="AV5467">
        <v>0</v>
      </c>
      <c r="AW5467">
        <v>0</v>
      </c>
      <c r="AY5467" s="7">
        <v>0.42</v>
      </c>
      <c r="AZ5467">
        <v>8</v>
      </c>
      <c r="BA5467">
        <v>4</v>
      </c>
      <c r="BB5467">
        <v>5</v>
      </c>
      <c r="BC5467">
        <v>0</v>
      </c>
      <c r="BD5467">
        <v>0</v>
      </c>
      <c r="BE5467">
        <v>70</v>
      </c>
      <c r="BF5467" t="s">
        <v>72</v>
      </c>
      <c r="BG5467" t="s">
        <v>123</v>
      </c>
      <c r="BH5467" t="s">
        <v>98</v>
      </c>
      <c r="BI5467" t="s">
        <v>85</v>
      </c>
      <c r="BJ5467" t="s">
        <v>76</v>
      </c>
      <c r="BK5467">
        <v>69</v>
      </c>
      <c r="BL5467">
        <v>26</v>
      </c>
      <c r="BM5467" s="6">
        <v>15717.44</v>
      </c>
      <c r="BN5467">
        <v>1</v>
      </c>
      <c r="BO5467">
        <v>0</v>
      </c>
      <c r="BP5467">
        <v>3</v>
      </c>
    </row>
    <row r="5468" spans="1:68">
      <c r="A5468" t="s">
        <v>1549</v>
      </c>
      <c r="B5468" t="s">
        <v>114</v>
      </c>
      <c r="C5468" s="5">
        <v>45778</v>
      </c>
      <c r="D5468" s="5">
        <v>45808</v>
      </c>
      <c r="E5468">
        <v>31</v>
      </c>
      <c r="F5468" t="s">
        <v>70</v>
      </c>
      <c r="G5468" t="s">
        <v>104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 s="6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1</v>
      </c>
      <c r="AM5468">
        <v>1</v>
      </c>
      <c r="AN5468">
        <v>0</v>
      </c>
      <c r="AO5468">
        <v>0</v>
      </c>
      <c r="AP5468">
        <v>2</v>
      </c>
      <c r="AQ5468">
        <v>5</v>
      </c>
      <c r="AR5468">
        <v>3</v>
      </c>
      <c r="AS5468">
        <v>0</v>
      </c>
      <c r="AT5468" s="7">
        <v>-0.08</v>
      </c>
      <c r="AU5468">
        <v>0</v>
      </c>
      <c r="AV5468">
        <v>0</v>
      </c>
      <c r="AW5468">
        <v>0</v>
      </c>
      <c r="AY5468" s="7">
        <v>0.05</v>
      </c>
      <c r="AZ5468">
        <v>10</v>
      </c>
      <c r="BA5468">
        <v>4</v>
      </c>
      <c r="BB5468">
        <v>4</v>
      </c>
      <c r="BC5468">
        <v>0</v>
      </c>
      <c r="BD5468">
        <v>0</v>
      </c>
      <c r="BE5468">
        <v>52</v>
      </c>
      <c r="BF5468" t="s">
        <v>72</v>
      </c>
      <c r="BG5468" t="s">
        <v>73</v>
      </c>
      <c r="BH5468" t="s">
        <v>74</v>
      </c>
      <c r="BI5468" t="s">
        <v>105</v>
      </c>
      <c r="BJ5468" t="s">
        <v>99</v>
      </c>
      <c r="BK5468">
        <v>87</v>
      </c>
      <c r="BL5468">
        <v>1</v>
      </c>
      <c r="BM5468" s="6">
        <v>212.54</v>
      </c>
      <c r="BN5468">
        <v>0</v>
      </c>
      <c r="BO5468">
        <v>0</v>
      </c>
      <c r="BP5468">
        <v>1</v>
      </c>
    </row>
    <row r="5469" spans="1:68">
      <c r="A5469" t="s">
        <v>1549</v>
      </c>
      <c r="B5469" t="s">
        <v>101</v>
      </c>
      <c r="C5469" s="5">
        <v>45839</v>
      </c>
      <c r="D5469" s="5">
        <v>45869</v>
      </c>
      <c r="E5469">
        <v>31</v>
      </c>
      <c r="F5469" t="s">
        <v>70</v>
      </c>
      <c r="G5469" t="s">
        <v>104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4</v>
      </c>
      <c r="O5469" s="6">
        <v>328.56</v>
      </c>
      <c r="P5469">
        <v>4</v>
      </c>
      <c r="Q5469">
        <v>2</v>
      </c>
      <c r="R5469">
        <v>2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1</v>
      </c>
      <c r="AM5469">
        <v>1</v>
      </c>
      <c r="AN5469">
        <v>0</v>
      </c>
      <c r="AO5469">
        <v>0</v>
      </c>
      <c r="AP5469">
        <v>2</v>
      </c>
      <c r="AQ5469">
        <v>2</v>
      </c>
      <c r="AR5469">
        <v>3</v>
      </c>
      <c r="AS5469">
        <v>1</v>
      </c>
      <c r="AT5469" s="7">
        <v>-0.24</v>
      </c>
      <c r="AU5469">
        <v>0</v>
      </c>
      <c r="AV5469">
        <v>0</v>
      </c>
      <c r="AW5469">
        <v>0</v>
      </c>
      <c r="AY5469" s="7">
        <v>-0.25</v>
      </c>
      <c r="AZ5469">
        <v>10</v>
      </c>
      <c r="BA5469">
        <v>4</v>
      </c>
      <c r="BB5469">
        <v>4</v>
      </c>
      <c r="BC5469">
        <v>0</v>
      </c>
      <c r="BD5469">
        <v>0</v>
      </c>
      <c r="BE5469">
        <v>54</v>
      </c>
      <c r="BF5469" t="s">
        <v>72</v>
      </c>
      <c r="BG5469" t="s">
        <v>73</v>
      </c>
      <c r="BH5469" t="s">
        <v>74</v>
      </c>
      <c r="BI5469" t="s">
        <v>105</v>
      </c>
      <c r="BJ5469" t="s">
        <v>76</v>
      </c>
      <c r="BK5469">
        <v>27</v>
      </c>
      <c r="BL5469">
        <v>21</v>
      </c>
      <c r="BM5469" s="6">
        <v>5055.0600000000004</v>
      </c>
      <c r="BN5469">
        <v>1</v>
      </c>
      <c r="BO5469">
        <v>0</v>
      </c>
      <c r="BP5469">
        <v>1</v>
      </c>
    </row>
    <row r="5470" spans="1:68">
      <c r="A5470" t="s">
        <v>1549</v>
      </c>
      <c r="B5470" t="s">
        <v>78</v>
      </c>
      <c r="C5470" s="5">
        <v>45870</v>
      </c>
      <c r="D5470" s="5">
        <v>45900</v>
      </c>
      <c r="E5470">
        <v>31</v>
      </c>
      <c r="F5470" t="s">
        <v>70</v>
      </c>
      <c r="G5470" t="s">
        <v>104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4</v>
      </c>
      <c r="N5470">
        <v>0</v>
      </c>
      <c r="O5470" s="6">
        <v>0</v>
      </c>
      <c r="P5470">
        <v>0</v>
      </c>
      <c r="Q5470">
        <v>0</v>
      </c>
      <c r="R5470">
        <v>0</v>
      </c>
      <c r="S5470">
        <v>1</v>
      </c>
      <c r="T5470">
        <v>1</v>
      </c>
      <c r="U5470">
        <v>0</v>
      </c>
      <c r="V5470">
        <v>0</v>
      </c>
      <c r="W5470">
        <v>3</v>
      </c>
      <c r="X5470">
        <v>1</v>
      </c>
      <c r="Y5470">
        <v>0</v>
      </c>
      <c r="Z5470">
        <v>1</v>
      </c>
      <c r="AA5470">
        <v>47</v>
      </c>
      <c r="AB5470">
        <v>1</v>
      </c>
      <c r="AC5470">
        <v>0</v>
      </c>
      <c r="AD5470">
        <v>0</v>
      </c>
      <c r="AE5470">
        <v>1</v>
      </c>
      <c r="AF5470">
        <v>1</v>
      </c>
      <c r="AG5470">
        <v>0</v>
      </c>
      <c r="AH5470">
        <v>0</v>
      </c>
      <c r="AI5470">
        <v>0</v>
      </c>
      <c r="AJ5470">
        <v>0</v>
      </c>
      <c r="AK5470">
        <v>16.600000000000001</v>
      </c>
      <c r="AL5470">
        <v>1</v>
      </c>
      <c r="AM5470">
        <v>1</v>
      </c>
      <c r="AN5470">
        <v>1</v>
      </c>
      <c r="AO5470">
        <v>0</v>
      </c>
      <c r="AP5470">
        <v>3</v>
      </c>
      <c r="AQ5470">
        <v>3</v>
      </c>
      <c r="AR5470">
        <v>4</v>
      </c>
      <c r="AS5470">
        <v>0</v>
      </c>
      <c r="AT5470" s="7">
        <v>0.1</v>
      </c>
      <c r="AU5470">
        <v>0</v>
      </c>
      <c r="AV5470">
        <v>0</v>
      </c>
      <c r="AW5470">
        <v>1</v>
      </c>
      <c r="AX5470">
        <v>3</v>
      </c>
      <c r="AY5470" s="7">
        <v>0.39</v>
      </c>
      <c r="AZ5470">
        <v>8</v>
      </c>
      <c r="BA5470">
        <v>4</v>
      </c>
      <c r="BB5470">
        <v>4</v>
      </c>
      <c r="BC5470">
        <v>1</v>
      </c>
      <c r="BD5470">
        <v>0</v>
      </c>
      <c r="BE5470">
        <v>55</v>
      </c>
      <c r="BF5470" t="s">
        <v>72</v>
      </c>
      <c r="BG5470" t="s">
        <v>73</v>
      </c>
      <c r="BH5470" t="s">
        <v>74</v>
      </c>
      <c r="BI5470" t="s">
        <v>105</v>
      </c>
      <c r="BJ5470" t="s">
        <v>99</v>
      </c>
      <c r="BK5470">
        <v>3</v>
      </c>
      <c r="BL5470">
        <v>2</v>
      </c>
      <c r="BM5470" s="6">
        <v>685.69</v>
      </c>
      <c r="BN5470">
        <v>0</v>
      </c>
      <c r="BO5470">
        <v>0</v>
      </c>
      <c r="BP5470">
        <v>1</v>
      </c>
    </row>
    <row r="5471" spans="1:68">
      <c r="A5471" t="s">
        <v>1549</v>
      </c>
      <c r="B5471" t="s">
        <v>81</v>
      </c>
      <c r="C5471" s="5">
        <v>45931</v>
      </c>
      <c r="D5471" s="5">
        <v>45961</v>
      </c>
      <c r="E5471">
        <v>31</v>
      </c>
      <c r="F5471" t="s">
        <v>70</v>
      </c>
      <c r="G5471" t="s">
        <v>104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8</v>
      </c>
      <c r="O5471" s="6">
        <v>728.68</v>
      </c>
      <c r="P5471">
        <v>14</v>
      </c>
      <c r="Q5471">
        <v>7</v>
      </c>
      <c r="R5471">
        <v>6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1</v>
      </c>
      <c r="AM5471">
        <v>1</v>
      </c>
      <c r="AN5471">
        <v>0</v>
      </c>
      <c r="AO5471">
        <v>0</v>
      </c>
      <c r="AP5471">
        <v>2</v>
      </c>
      <c r="AQ5471">
        <v>3</v>
      </c>
      <c r="AR5471">
        <v>4</v>
      </c>
      <c r="AS5471">
        <v>1</v>
      </c>
      <c r="AT5471" s="7">
        <v>-0.26</v>
      </c>
      <c r="AU5471">
        <v>0</v>
      </c>
      <c r="AV5471">
        <v>0</v>
      </c>
      <c r="AW5471">
        <v>0</v>
      </c>
      <c r="AY5471" s="7">
        <v>0.41</v>
      </c>
      <c r="AZ5471">
        <v>10</v>
      </c>
      <c r="BA5471">
        <v>5</v>
      </c>
      <c r="BB5471">
        <v>4</v>
      </c>
      <c r="BC5471">
        <v>1</v>
      </c>
      <c r="BD5471">
        <v>0</v>
      </c>
      <c r="BE5471">
        <v>57</v>
      </c>
      <c r="BF5471" t="s">
        <v>72</v>
      </c>
      <c r="BG5471" t="s">
        <v>73</v>
      </c>
      <c r="BH5471" t="s">
        <v>74</v>
      </c>
      <c r="BI5471" t="s">
        <v>105</v>
      </c>
      <c r="BJ5471" t="s">
        <v>76</v>
      </c>
      <c r="BK5471">
        <v>71</v>
      </c>
      <c r="BL5471">
        <v>30</v>
      </c>
      <c r="BM5471" s="6">
        <v>9892.3799999999992</v>
      </c>
      <c r="BN5471">
        <v>1</v>
      </c>
      <c r="BO5471">
        <v>0</v>
      </c>
      <c r="BP5471">
        <v>1</v>
      </c>
    </row>
    <row r="5472" spans="1:68">
      <c r="A5472" t="s">
        <v>1550</v>
      </c>
      <c r="B5472" t="s">
        <v>77</v>
      </c>
      <c r="C5472" s="5">
        <v>45717</v>
      </c>
      <c r="D5472" s="5">
        <v>45747</v>
      </c>
      <c r="E5472">
        <v>31</v>
      </c>
      <c r="F5472" t="s">
        <v>112</v>
      </c>
      <c r="G5472" t="s">
        <v>104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2</v>
      </c>
      <c r="O5472" s="6">
        <v>134.63999999999999</v>
      </c>
      <c r="P5472">
        <v>3</v>
      </c>
      <c r="Q5472">
        <v>3</v>
      </c>
      <c r="R5472">
        <v>1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1</v>
      </c>
      <c r="AM5472">
        <v>1</v>
      </c>
      <c r="AN5472">
        <v>0</v>
      </c>
      <c r="AO5472">
        <v>0</v>
      </c>
      <c r="AP5472">
        <v>1</v>
      </c>
      <c r="AQ5472">
        <v>3</v>
      </c>
      <c r="AR5472">
        <v>3</v>
      </c>
      <c r="AS5472">
        <v>0</v>
      </c>
      <c r="AT5472" s="7">
        <v>-0.15</v>
      </c>
      <c r="AU5472">
        <v>0</v>
      </c>
      <c r="AV5472">
        <v>0</v>
      </c>
      <c r="AW5472">
        <v>0</v>
      </c>
      <c r="AY5472" s="7">
        <v>0.55000000000000004</v>
      </c>
      <c r="AZ5472">
        <v>8</v>
      </c>
      <c r="BA5472">
        <v>5</v>
      </c>
      <c r="BB5472">
        <v>4</v>
      </c>
      <c r="BC5472">
        <v>0</v>
      </c>
      <c r="BD5472">
        <v>0</v>
      </c>
      <c r="BE5472">
        <v>81</v>
      </c>
      <c r="BF5472" t="s">
        <v>72</v>
      </c>
      <c r="BG5472" t="s">
        <v>73</v>
      </c>
      <c r="BH5472" t="s">
        <v>98</v>
      </c>
      <c r="BI5472" t="s">
        <v>85</v>
      </c>
      <c r="BJ5472" t="s">
        <v>80</v>
      </c>
      <c r="BK5472">
        <v>63</v>
      </c>
      <c r="BL5472">
        <v>9</v>
      </c>
      <c r="BM5472" s="6">
        <v>2578.36</v>
      </c>
      <c r="BN5472">
        <v>1</v>
      </c>
      <c r="BO5472">
        <v>1</v>
      </c>
      <c r="BP5472">
        <v>2</v>
      </c>
    </row>
    <row r="5473" spans="1:68">
      <c r="A5473" t="s">
        <v>1550</v>
      </c>
      <c r="B5473" t="s">
        <v>114</v>
      </c>
      <c r="C5473" s="5">
        <v>45778</v>
      </c>
      <c r="D5473" s="5">
        <v>45808</v>
      </c>
      <c r="E5473">
        <v>31</v>
      </c>
      <c r="F5473" t="s">
        <v>112</v>
      </c>
      <c r="G5473" t="s">
        <v>104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</v>
      </c>
      <c r="O5473" s="6">
        <v>115.09</v>
      </c>
      <c r="P5473">
        <v>1</v>
      </c>
      <c r="Q5473">
        <v>1</v>
      </c>
      <c r="R5473">
        <v>1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1</v>
      </c>
      <c r="AM5473">
        <v>0</v>
      </c>
      <c r="AN5473">
        <v>0</v>
      </c>
      <c r="AO5473">
        <v>0</v>
      </c>
      <c r="AP5473">
        <v>3</v>
      </c>
      <c r="AQ5473">
        <v>3</v>
      </c>
      <c r="AR5473">
        <v>2</v>
      </c>
      <c r="AS5473">
        <v>0</v>
      </c>
      <c r="AT5473" s="7">
        <v>0.04</v>
      </c>
      <c r="AU5473">
        <v>0</v>
      </c>
      <c r="AV5473">
        <v>0</v>
      </c>
      <c r="AW5473">
        <v>0</v>
      </c>
      <c r="AY5473" s="7">
        <v>0.26</v>
      </c>
      <c r="AZ5473">
        <v>10</v>
      </c>
      <c r="BA5473">
        <v>4</v>
      </c>
      <c r="BB5473">
        <v>4</v>
      </c>
      <c r="BC5473">
        <v>1</v>
      </c>
      <c r="BD5473">
        <v>0</v>
      </c>
      <c r="BE5473">
        <v>83</v>
      </c>
      <c r="BF5473" t="s">
        <v>72</v>
      </c>
      <c r="BG5473" t="s">
        <v>73</v>
      </c>
      <c r="BH5473" t="s">
        <v>98</v>
      </c>
      <c r="BI5473" t="s">
        <v>85</v>
      </c>
      <c r="BJ5473" t="s">
        <v>99</v>
      </c>
      <c r="BK5473">
        <v>7</v>
      </c>
      <c r="BL5473">
        <v>2</v>
      </c>
      <c r="BM5473" s="6">
        <v>328.68</v>
      </c>
      <c r="BN5473">
        <v>0</v>
      </c>
      <c r="BO5473">
        <v>1</v>
      </c>
      <c r="BP5473">
        <v>2</v>
      </c>
    </row>
    <row r="5474" spans="1:68">
      <c r="A5474" t="s">
        <v>1551</v>
      </c>
      <c r="B5474" t="s">
        <v>114</v>
      </c>
      <c r="C5474" s="5">
        <v>45778</v>
      </c>
      <c r="D5474" s="5">
        <v>45808</v>
      </c>
      <c r="E5474">
        <v>31</v>
      </c>
      <c r="F5474" t="s">
        <v>70</v>
      </c>
      <c r="G5474" t="s">
        <v>88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3</v>
      </c>
      <c r="O5474" s="6">
        <v>547.86</v>
      </c>
      <c r="P5474">
        <v>5</v>
      </c>
      <c r="Q5474">
        <v>3</v>
      </c>
      <c r="R5474">
        <v>2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1</v>
      </c>
      <c r="AM5474">
        <v>1</v>
      </c>
      <c r="AN5474">
        <v>0</v>
      </c>
      <c r="AO5474">
        <v>0</v>
      </c>
      <c r="AP5474">
        <v>2</v>
      </c>
      <c r="AQ5474">
        <v>2</v>
      </c>
      <c r="AR5474">
        <v>2</v>
      </c>
      <c r="AS5474">
        <v>0</v>
      </c>
      <c r="AT5474" s="7">
        <v>0.18</v>
      </c>
      <c r="AU5474">
        <v>0</v>
      </c>
      <c r="AV5474">
        <v>0</v>
      </c>
      <c r="AW5474">
        <v>0</v>
      </c>
      <c r="AY5474" s="7">
        <v>0.67</v>
      </c>
      <c r="AZ5474">
        <v>7</v>
      </c>
      <c r="BA5474">
        <v>5</v>
      </c>
      <c r="BB5474">
        <v>4</v>
      </c>
      <c r="BC5474">
        <v>0</v>
      </c>
      <c r="BD5474">
        <v>0</v>
      </c>
      <c r="BE5474">
        <v>50</v>
      </c>
      <c r="BF5474" t="s">
        <v>72</v>
      </c>
      <c r="BG5474" t="s">
        <v>108</v>
      </c>
      <c r="BH5474" t="s">
        <v>98</v>
      </c>
      <c r="BI5474" t="s">
        <v>90</v>
      </c>
      <c r="BJ5474" t="s">
        <v>76</v>
      </c>
      <c r="BK5474">
        <v>48</v>
      </c>
      <c r="BL5474">
        <v>13</v>
      </c>
      <c r="BM5474" s="6">
        <v>20603.919999999998</v>
      </c>
      <c r="BN5474">
        <v>1</v>
      </c>
      <c r="BO5474">
        <v>0</v>
      </c>
      <c r="BP5474">
        <v>5</v>
      </c>
    </row>
    <row r="5475" spans="1:68">
      <c r="A5475" t="s">
        <v>1551</v>
      </c>
      <c r="B5475" t="s">
        <v>91</v>
      </c>
      <c r="C5475" s="5">
        <v>45809</v>
      </c>
      <c r="D5475" s="5">
        <v>45838</v>
      </c>
      <c r="E5475">
        <v>30</v>
      </c>
      <c r="F5475" t="s">
        <v>70</v>
      </c>
      <c r="G5475" t="s">
        <v>88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 s="6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1</v>
      </c>
      <c r="AM5475">
        <v>1</v>
      </c>
      <c r="AN5475">
        <v>0</v>
      </c>
      <c r="AO5475">
        <v>0</v>
      </c>
      <c r="AP5475">
        <v>2</v>
      </c>
      <c r="AQ5475">
        <v>3</v>
      </c>
      <c r="AR5475">
        <v>3</v>
      </c>
      <c r="AS5475">
        <v>1</v>
      </c>
      <c r="AT5475" s="7">
        <v>-0.37</v>
      </c>
      <c r="AU5475">
        <v>0</v>
      </c>
      <c r="AV5475">
        <v>0</v>
      </c>
      <c r="AW5475">
        <v>0</v>
      </c>
      <c r="AY5475" s="7">
        <v>0.71</v>
      </c>
      <c r="AZ5475">
        <v>9</v>
      </c>
      <c r="BA5475">
        <v>3</v>
      </c>
      <c r="BB5475">
        <v>5</v>
      </c>
      <c r="BC5475">
        <v>0</v>
      </c>
      <c r="BD5475">
        <v>0</v>
      </c>
      <c r="BE5475">
        <v>51</v>
      </c>
      <c r="BF5475" t="s">
        <v>72</v>
      </c>
      <c r="BG5475" t="s">
        <v>108</v>
      </c>
      <c r="BH5475" t="s">
        <v>98</v>
      </c>
      <c r="BI5475" t="s">
        <v>90</v>
      </c>
      <c r="BJ5475" t="s">
        <v>99</v>
      </c>
      <c r="BK5475">
        <v>41</v>
      </c>
      <c r="BL5475">
        <v>0</v>
      </c>
      <c r="BM5475" s="6">
        <v>0</v>
      </c>
      <c r="BN5475">
        <v>0</v>
      </c>
      <c r="BO5475">
        <v>1</v>
      </c>
      <c r="BP5475">
        <v>5</v>
      </c>
    </row>
    <row r="5476" spans="1:68">
      <c r="A5476" t="s">
        <v>1552</v>
      </c>
      <c r="B5476" t="s">
        <v>77</v>
      </c>
      <c r="C5476" s="5">
        <v>45717</v>
      </c>
      <c r="D5476" s="5">
        <v>45747</v>
      </c>
      <c r="E5476">
        <v>31</v>
      </c>
      <c r="F5476" t="s">
        <v>70</v>
      </c>
      <c r="G5476" t="s">
        <v>104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4</v>
      </c>
      <c r="O5476" s="6">
        <v>355.85</v>
      </c>
      <c r="P5476">
        <v>6</v>
      </c>
      <c r="Q5476">
        <v>1</v>
      </c>
      <c r="R5476">
        <v>3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1</v>
      </c>
      <c r="AM5476">
        <v>1</v>
      </c>
      <c r="AN5476">
        <v>0</v>
      </c>
      <c r="AO5476">
        <v>0</v>
      </c>
      <c r="AP5476">
        <v>3</v>
      </c>
      <c r="AQ5476">
        <v>3</v>
      </c>
      <c r="AR5476">
        <v>3</v>
      </c>
      <c r="AS5476">
        <v>0</v>
      </c>
      <c r="AT5476" s="7">
        <v>-0.2</v>
      </c>
      <c r="AU5476">
        <v>1</v>
      </c>
      <c r="AV5476">
        <v>1</v>
      </c>
      <c r="AW5476">
        <v>0</v>
      </c>
      <c r="AY5476" s="7">
        <v>0.16</v>
      </c>
      <c r="AZ5476">
        <v>9</v>
      </c>
      <c r="BA5476">
        <v>3</v>
      </c>
      <c r="BB5476">
        <v>5</v>
      </c>
      <c r="BC5476">
        <v>1</v>
      </c>
      <c r="BD5476">
        <v>0</v>
      </c>
      <c r="BE5476">
        <v>26</v>
      </c>
      <c r="BF5476" t="s">
        <v>121</v>
      </c>
      <c r="BG5476" t="s">
        <v>73</v>
      </c>
      <c r="BH5476" t="s">
        <v>71</v>
      </c>
      <c r="BI5476" t="s">
        <v>85</v>
      </c>
      <c r="BJ5476" t="s">
        <v>76</v>
      </c>
      <c r="BK5476">
        <v>44</v>
      </c>
      <c r="BL5476">
        <v>26</v>
      </c>
      <c r="BM5476" s="6">
        <v>11052.55</v>
      </c>
      <c r="BN5476">
        <v>1</v>
      </c>
      <c r="BO5476">
        <v>0</v>
      </c>
      <c r="BP5476">
        <v>3</v>
      </c>
    </row>
    <row r="5477" spans="1:68">
      <c r="A5477" t="s">
        <v>1552</v>
      </c>
      <c r="B5477" t="s">
        <v>91</v>
      </c>
      <c r="C5477" s="5">
        <v>45809</v>
      </c>
      <c r="D5477" s="5">
        <v>45838</v>
      </c>
      <c r="E5477">
        <v>30</v>
      </c>
      <c r="F5477" t="s">
        <v>70</v>
      </c>
      <c r="G5477" t="s">
        <v>104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4</v>
      </c>
      <c r="O5477" s="6">
        <v>548.20000000000005</v>
      </c>
      <c r="P5477">
        <v>5</v>
      </c>
      <c r="Q5477">
        <v>5</v>
      </c>
      <c r="R5477">
        <v>2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1</v>
      </c>
      <c r="AM5477">
        <v>1</v>
      </c>
      <c r="AN5477">
        <v>0</v>
      </c>
      <c r="AO5477">
        <v>0</v>
      </c>
      <c r="AP5477">
        <v>2</v>
      </c>
      <c r="AQ5477">
        <v>2</v>
      </c>
      <c r="AR5477">
        <v>2</v>
      </c>
      <c r="AS5477">
        <v>0</v>
      </c>
      <c r="AT5477" s="7">
        <v>0.01</v>
      </c>
      <c r="AU5477">
        <v>0</v>
      </c>
      <c r="AV5477">
        <v>0</v>
      </c>
      <c r="AW5477">
        <v>0</v>
      </c>
      <c r="AY5477" s="7">
        <v>0.8</v>
      </c>
      <c r="AZ5477">
        <v>8</v>
      </c>
      <c r="BA5477">
        <v>4</v>
      </c>
      <c r="BB5477">
        <v>4</v>
      </c>
      <c r="BC5477">
        <v>1</v>
      </c>
      <c r="BD5477">
        <v>0</v>
      </c>
      <c r="BE5477">
        <v>29</v>
      </c>
      <c r="BF5477" t="s">
        <v>121</v>
      </c>
      <c r="BG5477" t="s">
        <v>73</v>
      </c>
      <c r="BH5477" t="s">
        <v>71</v>
      </c>
      <c r="BI5477" t="s">
        <v>85</v>
      </c>
      <c r="BJ5477" t="s">
        <v>76</v>
      </c>
      <c r="BK5477">
        <v>76</v>
      </c>
      <c r="BL5477">
        <v>23</v>
      </c>
      <c r="BM5477" s="6">
        <v>10253.799999999999</v>
      </c>
      <c r="BN5477">
        <v>1</v>
      </c>
      <c r="BO5477">
        <v>1</v>
      </c>
      <c r="BP5477">
        <v>3</v>
      </c>
    </row>
    <row r="5478" spans="1:68">
      <c r="A5478" t="s">
        <v>1552</v>
      </c>
      <c r="B5478" t="s">
        <v>79</v>
      </c>
      <c r="C5478" s="5">
        <v>45901</v>
      </c>
      <c r="D5478" s="5">
        <v>45930</v>
      </c>
      <c r="E5478">
        <v>30</v>
      </c>
      <c r="F5478" t="s">
        <v>70</v>
      </c>
      <c r="G5478" t="s">
        <v>104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2</v>
      </c>
      <c r="O5478" s="6">
        <v>132.13999999999999</v>
      </c>
      <c r="P5478">
        <v>5</v>
      </c>
      <c r="Q5478">
        <v>2</v>
      </c>
      <c r="R5478">
        <v>1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1</v>
      </c>
      <c r="AM5478">
        <v>1</v>
      </c>
      <c r="AN5478">
        <v>0</v>
      </c>
      <c r="AO5478">
        <v>0</v>
      </c>
      <c r="AP5478">
        <v>3</v>
      </c>
      <c r="AQ5478">
        <v>3</v>
      </c>
      <c r="AR5478">
        <v>3</v>
      </c>
      <c r="AS5478">
        <v>0</v>
      </c>
      <c r="AT5478" s="7">
        <v>-0.09</v>
      </c>
      <c r="AU5478">
        <v>1</v>
      </c>
      <c r="AV5478">
        <v>1</v>
      </c>
      <c r="AW5478">
        <v>0</v>
      </c>
      <c r="AY5478" s="7">
        <v>0.72</v>
      </c>
      <c r="AZ5478">
        <v>7</v>
      </c>
      <c r="BA5478">
        <v>4</v>
      </c>
      <c r="BB5478">
        <v>3</v>
      </c>
      <c r="BC5478">
        <v>1</v>
      </c>
      <c r="BD5478">
        <v>0</v>
      </c>
      <c r="BE5478">
        <v>32</v>
      </c>
      <c r="BF5478" t="s">
        <v>121</v>
      </c>
      <c r="BG5478" t="s">
        <v>73</v>
      </c>
      <c r="BH5478" t="s">
        <v>71</v>
      </c>
      <c r="BI5478" t="s">
        <v>85</v>
      </c>
      <c r="BJ5478" t="s">
        <v>80</v>
      </c>
      <c r="BK5478">
        <v>59</v>
      </c>
      <c r="BL5478">
        <v>6</v>
      </c>
      <c r="BM5478" s="6">
        <v>2563.0300000000002</v>
      </c>
      <c r="BN5478">
        <v>1</v>
      </c>
      <c r="BO5478">
        <v>1</v>
      </c>
      <c r="BP5478">
        <v>3</v>
      </c>
    </row>
    <row r="5479" spans="1:68">
      <c r="A5479" t="s">
        <v>1553</v>
      </c>
      <c r="B5479" t="s">
        <v>69</v>
      </c>
      <c r="C5479" s="5">
        <v>45658</v>
      </c>
      <c r="D5479" s="5">
        <v>45688</v>
      </c>
      <c r="E5479">
        <v>31</v>
      </c>
      <c r="F5479" t="s">
        <v>87</v>
      </c>
      <c r="G5479" t="s">
        <v>104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2</v>
      </c>
      <c r="O5479" s="6">
        <v>145.82</v>
      </c>
      <c r="P5479">
        <v>4</v>
      </c>
      <c r="Q5479">
        <v>3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1</v>
      </c>
      <c r="AM5479">
        <v>1</v>
      </c>
      <c r="AN5479">
        <v>0</v>
      </c>
      <c r="AO5479">
        <v>0</v>
      </c>
      <c r="AP5479">
        <v>4</v>
      </c>
      <c r="AQ5479">
        <v>4</v>
      </c>
      <c r="AR5479">
        <v>3</v>
      </c>
      <c r="AS5479">
        <v>0</v>
      </c>
      <c r="AT5479" s="7">
        <v>0.2</v>
      </c>
      <c r="AU5479">
        <v>0</v>
      </c>
      <c r="AV5479">
        <v>0</v>
      </c>
      <c r="AW5479">
        <v>0</v>
      </c>
      <c r="AY5479" s="7">
        <v>0.39</v>
      </c>
      <c r="AZ5479">
        <v>8</v>
      </c>
      <c r="BA5479">
        <v>3</v>
      </c>
      <c r="BB5479">
        <v>4</v>
      </c>
      <c r="BC5479">
        <v>0</v>
      </c>
      <c r="BD5479">
        <v>0</v>
      </c>
      <c r="BE5479">
        <v>73</v>
      </c>
      <c r="BF5479" t="s">
        <v>72</v>
      </c>
      <c r="BG5479" t="s">
        <v>73</v>
      </c>
      <c r="BH5479" t="s">
        <v>71</v>
      </c>
      <c r="BI5479" t="s">
        <v>105</v>
      </c>
      <c r="BJ5479" t="s">
        <v>80</v>
      </c>
      <c r="BK5479">
        <v>36</v>
      </c>
      <c r="BL5479">
        <v>9</v>
      </c>
      <c r="BM5479" s="6">
        <v>1766.13</v>
      </c>
      <c r="BN5479">
        <v>1</v>
      </c>
      <c r="BO5479">
        <v>1</v>
      </c>
      <c r="BP5479">
        <v>3</v>
      </c>
    </row>
    <row r="5480" spans="1:68">
      <c r="A5480" t="s">
        <v>1553</v>
      </c>
      <c r="B5480" t="s">
        <v>77</v>
      </c>
      <c r="C5480" s="5">
        <v>45717</v>
      </c>
      <c r="D5480" s="5">
        <v>45747</v>
      </c>
      <c r="E5480">
        <v>31</v>
      </c>
      <c r="F5480" t="s">
        <v>87</v>
      </c>
      <c r="G5480" t="s">
        <v>104</v>
      </c>
      <c r="H5480">
        <v>1</v>
      </c>
      <c r="I5480">
        <v>1</v>
      </c>
      <c r="J5480">
        <v>1</v>
      </c>
      <c r="K5480">
        <v>0</v>
      </c>
      <c r="L5480">
        <v>0</v>
      </c>
      <c r="M5480">
        <v>1</v>
      </c>
      <c r="N5480">
        <v>2</v>
      </c>
      <c r="O5480" s="6">
        <v>129.19999999999999</v>
      </c>
      <c r="P5480">
        <v>2</v>
      </c>
      <c r="Q5480">
        <v>0</v>
      </c>
      <c r="R5480">
        <v>3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3</v>
      </c>
      <c r="Y5480">
        <v>0</v>
      </c>
      <c r="Z5480">
        <v>1</v>
      </c>
      <c r="AA5480">
        <v>32</v>
      </c>
      <c r="AB5480">
        <v>1</v>
      </c>
      <c r="AC5480">
        <v>1</v>
      </c>
      <c r="AD5480">
        <v>1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3.2</v>
      </c>
      <c r="AL5480">
        <v>1</v>
      </c>
      <c r="AM5480">
        <v>1</v>
      </c>
      <c r="AN5480">
        <v>4</v>
      </c>
      <c r="AO5480">
        <v>1</v>
      </c>
      <c r="AP5480">
        <v>3</v>
      </c>
      <c r="AQ5480">
        <v>5</v>
      </c>
      <c r="AR5480">
        <v>5</v>
      </c>
      <c r="AS5480">
        <v>0</v>
      </c>
      <c r="AT5480" s="7">
        <v>-0.16</v>
      </c>
      <c r="AU5480">
        <v>0</v>
      </c>
      <c r="AV5480">
        <v>0</v>
      </c>
      <c r="AW5480">
        <v>0</v>
      </c>
      <c r="AY5480" s="7">
        <v>0.38</v>
      </c>
      <c r="AZ5480">
        <v>6</v>
      </c>
      <c r="BA5480">
        <v>4</v>
      </c>
      <c r="BB5480">
        <v>5</v>
      </c>
      <c r="BC5480">
        <v>1</v>
      </c>
      <c r="BD5480">
        <v>0</v>
      </c>
      <c r="BE5480">
        <v>75</v>
      </c>
      <c r="BF5480" t="s">
        <v>72</v>
      </c>
      <c r="BG5480" t="s">
        <v>73</v>
      </c>
      <c r="BH5480" t="s">
        <v>71</v>
      </c>
      <c r="BI5480" t="s">
        <v>105</v>
      </c>
      <c r="BJ5480" t="s">
        <v>80</v>
      </c>
      <c r="BK5480">
        <v>47</v>
      </c>
      <c r="BL5480">
        <v>12</v>
      </c>
      <c r="BM5480" s="6">
        <v>3595.27</v>
      </c>
      <c r="BN5480">
        <v>1</v>
      </c>
      <c r="BO5480">
        <v>0</v>
      </c>
      <c r="BP5480">
        <v>3</v>
      </c>
    </row>
    <row r="5481" spans="1:68">
      <c r="A5481" t="s">
        <v>1553</v>
      </c>
      <c r="B5481" t="s">
        <v>101</v>
      </c>
      <c r="C5481" s="5">
        <v>45839</v>
      </c>
      <c r="D5481" s="5">
        <v>45869</v>
      </c>
      <c r="E5481">
        <v>31</v>
      </c>
      <c r="F5481" t="s">
        <v>87</v>
      </c>
      <c r="G5481" t="s">
        <v>104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 s="6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1</v>
      </c>
      <c r="AM5481">
        <v>1</v>
      </c>
      <c r="AN5481">
        <v>0</v>
      </c>
      <c r="AO5481">
        <v>0</v>
      </c>
      <c r="AP5481">
        <v>2</v>
      </c>
      <c r="AQ5481">
        <v>4</v>
      </c>
      <c r="AR5481">
        <v>5</v>
      </c>
      <c r="AS5481">
        <v>0</v>
      </c>
      <c r="AT5481" s="7">
        <v>-0.04</v>
      </c>
      <c r="AU5481">
        <v>0</v>
      </c>
      <c r="AV5481">
        <v>0</v>
      </c>
      <c r="AW5481">
        <v>0</v>
      </c>
      <c r="AY5481" s="7">
        <v>0.78</v>
      </c>
      <c r="AZ5481">
        <v>7</v>
      </c>
      <c r="BA5481">
        <v>4</v>
      </c>
      <c r="BB5481">
        <v>4</v>
      </c>
      <c r="BC5481">
        <v>1</v>
      </c>
      <c r="BD5481">
        <v>0</v>
      </c>
      <c r="BE5481">
        <v>79</v>
      </c>
      <c r="BF5481" t="s">
        <v>72</v>
      </c>
      <c r="BG5481" t="s">
        <v>73</v>
      </c>
      <c r="BH5481" t="s">
        <v>71</v>
      </c>
      <c r="BI5481" t="s">
        <v>105</v>
      </c>
      <c r="BJ5481" t="s">
        <v>99</v>
      </c>
      <c r="BK5481">
        <v>8</v>
      </c>
      <c r="BL5481">
        <v>1</v>
      </c>
      <c r="BM5481" s="6">
        <v>239.35</v>
      </c>
      <c r="BN5481">
        <v>0</v>
      </c>
      <c r="BO5481">
        <v>0</v>
      </c>
      <c r="BP5481">
        <v>3</v>
      </c>
    </row>
    <row r="5482" spans="1:68">
      <c r="A5482" t="s">
        <v>1553</v>
      </c>
      <c r="B5482" t="s">
        <v>79</v>
      </c>
      <c r="C5482" s="5">
        <v>45901</v>
      </c>
      <c r="D5482" s="5">
        <v>45930</v>
      </c>
      <c r="E5482">
        <v>30</v>
      </c>
      <c r="F5482" t="s">
        <v>87</v>
      </c>
      <c r="G5482" t="s">
        <v>104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 s="6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1</v>
      </c>
      <c r="AM5482">
        <v>1</v>
      </c>
      <c r="AN5482">
        <v>0</v>
      </c>
      <c r="AO5482">
        <v>0</v>
      </c>
      <c r="AP5482">
        <v>2</v>
      </c>
      <c r="AQ5482">
        <v>2</v>
      </c>
      <c r="AR5482">
        <v>2</v>
      </c>
      <c r="AS5482">
        <v>0</v>
      </c>
      <c r="AT5482" s="7">
        <v>-0.08</v>
      </c>
      <c r="AU5482">
        <v>0</v>
      </c>
      <c r="AV5482">
        <v>0</v>
      </c>
      <c r="AW5482">
        <v>0</v>
      </c>
      <c r="AY5482" s="7">
        <v>0.34</v>
      </c>
      <c r="AZ5482">
        <v>7</v>
      </c>
      <c r="BA5482">
        <v>3</v>
      </c>
      <c r="BB5482">
        <v>5</v>
      </c>
      <c r="BC5482">
        <v>1</v>
      </c>
      <c r="BD5482">
        <v>0</v>
      </c>
      <c r="BE5482">
        <v>81</v>
      </c>
      <c r="BF5482" t="s">
        <v>72</v>
      </c>
      <c r="BG5482" t="s">
        <v>73</v>
      </c>
      <c r="BH5482" t="s">
        <v>71</v>
      </c>
      <c r="BI5482" t="s">
        <v>105</v>
      </c>
      <c r="BJ5482" t="s">
        <v>99</v>
      </c>
      <c r="BK5482">
        <v>82</v>
      </c>
      <c r="BL5482">
        <v>3</v>
      </c>
      <c r="BM5482" s="6">
        <v>586.97</v>
      </c>
      <c r="BN5482">
        <v>1</v>
      </c>
      <c r="BO5482">
        <v>0</v>
      </c>
      <c r="BP5482">
        <v>3</v>
      </c>
    </row>
    <row r="5483" spans="1:68">
      <c r="A5483" t="s">
        <v>1553</v>
      </c>
      <c r="B5483" t="s">
        <v>81</v>
      </c>
      <c r="C5483" s="5">
        <v>45931</v>
      </c>
      <c r="D5483" s="5">
        <v>45961</v>
      </c>
      <c r="E5483">
        <v>31</v>
      </c>
      <c r="F5483" t="s">
        <v>87</v>
      </c>
      <c r="G5483" t="s">
        <v>104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2</v>
      </c>
      <c r="O5483" s="6">
        <v>188.86</v>
      </c>
      <c r="P5483">
        <v>2</v>
      </c>
      <c r="Q5483">
        <v>2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1</v>
      </c>
      <c r="AM5483">
        <v>0</v>
      </c>
      <c r="AN5483">
        <v>0</v>
      </c>
      <c r="AO5483">
        <v>0</v>
      </c>
      <c r="AP5483">
        <v>2</v>
      </c>
      <c r="AQ5483">
        <v>5</v>
      </c>
      <c r="AR5483">
        <v>2</v>
      </c>
      <c r="AS5483">
        <v>1</v>
      </c>
      <c r="AT5483" s="7">
        <v>-0.3</v>
      </c>
      <c r="AU5483">
        <v>0</v>
      </c>
      <c r="AV5483">
        <v>0</v>
      </c>
      <c r="AW5483">
        <v>0</v>
      </c>
      <c r="AY5483" s="7">
        <v>0.08</v>
      </c>
      <c r="AZ5483">
        <v>10</v>
      </c>
      <c r="BA5483">
        <v>4</v>
      </c>
      <c r="BB5483">
        <v>4</v>
      </c>
      <c r="BC5483">
        <v>0</v>
      </c>
      <c r="BD5483">
        <v>0</v>
      </c>
      <c r="BE5483">
        <v>82</v>
      </c>
      <c r="BF5483" t="s">
        <v>72</v>
      </c>
      <c r="BG5483" t="s">
        <v>73</v>
      </c>
      <c r="BH5483" t="s">
        <v>71</v>
      </c>
      <c r="BI5483" t="s">
        <v>105</v>
      </c>
      <c r="BJ5483" t="s">
        <v>99</v>
      </c>
      <c r="BK5483">
        <v>18</v>
      </c>
      <c r="BL5483">
        <v>7</v>
      </c>
      <c r="BM5483" s="6">
        <v>1125.27</v>
      </c>
      <c r="BN5483">
        <v>1</v>
      </c>
      <c r="BO5483">
        <v>1</v>
      </c>
      <c r="BP5483">
        <v>3</v>
      </c>
    </row>
    <row r="5484" spans="1:68">
      <c r="A5484" t="s">
        <v>1554</v>
      </c>
      <c r="B5484" t="s">
        <v>69</v>
      </c>
      <c r="C5484" s="5">
        <v>45658</v>
      </c>
      <c r="D5484" s="5">
        <v>45688</v>
      </c>
      <c r="E5484">
        <v>31</v>
      </c>
      <c r="F5484" t="s">
        <v>70</v>
      </c>
      <c r="G5484" t="s">
        <v>88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2</v>
      </c>
      <c r="N5484">
        <v>4</v>
      </c>
      <c r="O5484" s="6">
        <v>920.23</v>
      </c>
      <c r="P5484">
        <v>6</v>
      </c>
      <c r="Q5484">
        <v>3</v>
      </c>
      <c r="R5484">
        <v>6</v>
      </c>
      <c r="S5484">
        <v>2</v>
      </c>
      <c r="T5484">
        <v>6.1</v>
      </c>
      <c r="U5484">
        <v>0</v>
      </c>
      <c r="V5484">
        <v>0</v>
      </c>
      <c r="W5484">
        <v>0</v>
      </c>
      <c r="X5484">
        <v>1</v>
      </c>
      <c r="Y5484">
        <v>35.4</v>
      </c>
      <c r="Z5484">
        <v>1</v>
      </c>
      <c r="AA5484">
        <v>32.1</v>
      </c>
      <c r="AB5484">
        <v>1</v>
      </c>
      <c r="AC5484">
        <v>0</v>
      </c>
      <c r="AD5484">
        <v>1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1</v>
      </c>
      <c r="AM5484">
        <v>0</v>
      </c>
      <c r="AN5484">
        <v>0</v>
      </c>
      <c r="AO5484">
        <v>0</v>
      </c>
      <c r="AP5484">
        <v>4</v>
      </c>
      <c r="AQ5484">
        <v>2</v>
      </c>
      <c r="AR5484">
        <v>3</v>
      </c>
      <c r="AS5484">
        <v>1</v>
      </c>
      <c r="AT5484" s="7">
        <v>-0.35</v>
      </c>
      <c r="AU5484">
        <v>0</v>
      </c>
      <c r="AV5484">
        <v>0</v>
      </c>
      <c r="AW5484">
        <v>0</v>
      </c>
      <c r="AY5484" s="7">
        <v>0.34</v>
      </c>
      <c r="AZ5484">
        <v>9</v>
      </c>
      <c r="BA5484">
        <v>1</v>
      </c>
      <c r="BB5484">
        <v>4</v>
      </c>
      <c r="BC5484">
        <v>0</v>
      </c>
      <c r="BD5484">
        <v>0</v>
      </c>
      <c r="BE5484">
        <v>10</v>
      </c>
      <c r="BF5484" t="s">
        <v>92</v>
      </c>
      <c r="BG5484" t="s">
        <v>73</v>
      </c>
      <c r="BH5484" t="s">
        <v>71</v>
      </c>
      <c r="BI5484" t="s">
        <v>105</v>
      </c>
      <c r="BJ5484" t="s">
        <v>76</v>
      </c>
      <c r="BK5484">
        <v>64</v>
      </c>
      <c r="BL5484">
        <v>19</v>
      </c>
      <c r="BM5484" s="6">
        <v>13504.14</v>
      </c>
      <c r="BN5484">
        <v>1</v>
      </c>
      <c r="BO5484">
        <v>1</v>
      </c>
      <c r="BP5484">
        <v>3</v>
      </c>
    </row>
    <row r="5485" spans="1:68">
      <c r="A5485" t="s">
        <v>1554</v>
      </c>
      <c r="B5485" t="s">
        <v>101</v>
      </c>
      <c r="C5485" s="5">
        <v>45839</v>
      </c>
      <c r="D5485" s="5">
        <v>45869</v>
      </c>
      <c r="E5485">
        <v>31</v>
      </c>
      <c r="F5485" t="s">
        <v>70</v>
      </c>
      <c r="G5485" t="s">
        <v>88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2</v>
      </c>
      <c r="O5485" s="6">
        <v>280.13</v>
      </c>
      <c r="P5485">
        <v>2</v>
      </c>
      <c r="Q5485">
        <v>2</v>
      </c>
      <c r="R5485">
        <v>1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1</v>
      </c>
      <c r="AM5485">
        <v>0</v>
      </c>
      <c r="AN5485">
        <v>0</v>
      </c>
      <c r="AO5485">
        <v>0</v>
      </c>
      <c r="AP5485">
        <v>3</v>
      </c>
      <c r="AQ5485">
        <v>4</v>
      </c>
      <c r="AR5485">
        <v>5</v>
      </c>
      <c r="AS5485">
        <v>1</v>
      </c>
      <c r="AT5485" s="7">
        <v>-0.38</v>
      </c>
      <c r="AU5485">
        <v>0</v>
      </c>
      <c r="AV5485">
        <v>0</v>
      </c>
      <c r="AW5485">
        <v>0</v>
      </c>
      <c r="AY5485" s="7">
        <v>0.79</v>
      </c>
      <c r="AZ5485">
        <v>10</v>
      </c>
      <c r="BA5485">
        <v>3</v>
      </c>
      <c r="BB5485">
        <v>4</v>
      </c>
      <c r="BC5485">
        <v>0</v>
      </c>
      <c r="BD5485">
        <v>0</v>
      </c>
      <c r="BE5485">
        <v>16</v>
      </c>
      <c r="BF5485" t="s">
        <v>94</v>
      </c>
      <c r="BG5485" t="s">
        <v>73</v>
      </c>
      <c r="BH5485" t="s">
        <v>71</v>
      </c>
      <c r="BI5485" t="s">
        <v>105</v>
      </c>
      <c r="BJ5485" t="s">
        <v>80</v>
      </c>
      <c r="BK5485">
        <v>83</v>
      </c>
      <c r="BL5485">
        <v>6</v>
      </c>
      <c r="BM5485" s="6">
        <v>4048.23</v>
      </c>
      <c r="BN5485">
        <v>1</v>
      </c>
      <c r="BO5485">
        <v>0</v>
      </c>
      <c r="BP5485">
        <v>3</v>
      </c>
    </row>
    <row r="5486" spans="1:68">
      <c r="A5486" t="s">
        <v>1554</v>
      </c>
      <c r="B5486" t="s">
        <v>79</v>
      </c>
      <c r="C5486" s="5">
        <v>45901</v>
      </c>
      <c r="D5486" s="5">
        <v>45930</v>
      </c>
      <c r="E5486">
        <v>30</v>
      </c>
      <c r="F5486" t="s">
        <v>70</v>
      </c>
      <c r="G5486" t="s">
        <v>88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5</v>
      </c>
      <c r="O5486" s="6">
        <v>645.69000000000005</v>
      </c>
      <c r="P5486">
        <v>10</v>
      </c>
      <c r="Q5486">
        <v>3</v>
      </c>
      <c r="R5486">
        <v>1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1</v>
      </c>
      <c r="AM5486">
        <v>1</v>
      </c>
      <c r="AN5486">
        <v>0</v>
      </c>
      <c r="AO5486">
        <v>0</v>
      </c>
      <c r="AP5486">
        <v>3</v>
      </c>
      <c r="AQ5486">
        <v>2</v>
      </c>
      <c r="AR5486">
        <v>3</v>
      </c>
      <c r="AS5486">
        <v>0</v>
      </c>
      <c r="AT5486" s="7">
        <v>0.08</v>
      </c>
      <c r="AU5486">
        <v>0</v>
      </c>
      <c r="AV5486">
        <v>0</v>
      </c>
      <c r="AW5486">
        <v>0</v>
      </c>
      <c r="AY5486" s="7">
        <v>0.75</v>
      </c>
      <c r="AZ5486">
        <v>10</v>
      </c>
      <c r="BA5486">
        <v>2</v>
      </c>
      <c r="BB5486">
        <v>4</v>
      </c>
      <c r="BC5486">
        <v>1</v>
      </c>
      <c r="BD5486">
        <v>0</v>
      </c>
      <c r="BE5486">
        <v>18</v>
      </c>
      <c r="BF5486" t="s">
        <v>94</v>
      </c>
      <c r="BG5486" t="s">
        <v>73</v>
      </c>
      <c r="BH5486" t="s">
        <v>71</v>
      </c>
      <c r="BI5486" t="s">
        <v>105</v>
      </c>
      <c r="BJ5486" t="s">
        <v>76</v>
      </c>
      <c r="BK5486">
        <v>62</v>
      </c>
      <c r="BL5486">
        <v>18</v>
      </c>
      <c r="BM5486" s="6">
        <v>8211.92</v>
      </c>
      <c r="BN5486">
        <v>1</v>
      </c>
      <c r="BO5486">
        <v>0</v>
      </c>
      <c r="BP5486">
        <v>3</v>
      </c>
    </row>
    <row r="5487" spans="1:68">
      <c r="A5487" t="s">
        <v>1554</v>
      </c>
      <c r="B5487" t="s">
        <v>81</v>
      </c>
      <c r="C5487" s="5">
        <v>45931</v>
      </c>
      <c r="D5487" s="5">
        <v>45961</v>
      </c>
      <c r="E5487">
        <v>31</v>
      </c>
      <c r="F5487" t="s">
        <v>70</v>
      </c>
      <c r="G5487" t="s">
        <v>88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1</v>
      </c>
      <c r="O5487" s="6">
        <v>173.46</v>
      </c>
      <c r="P5487">
        <v>2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1</v>
      </c>
      <c r="AM5487">
        <v>1</v>
      </c>
      <c r="AN5487">
        <v>0</v>
      </c>
      <c r="AO5487">
        <v>0</v>
      </c>
      <c r="AP5487">
        <v>2</v>
      </c>
      <c r="AQ5487">
        <v>4</v>
      </c>
      <c r="AR5487">
        <v>3</v>
      </c>
      <c r="AS5487">
        <v>1</v>
      </c>
      <c r="AT5487" s="7">
        <v>-0.36</v>
      </c>
      <c r="AU5487">
        <v>0</v>
      </c>
      <c r="AV5487">
        <v>0</v>
      </c>
      <c r="AW5487">
        <v>0</v>
      </c>
      <c r="AY5487" s="7">
        <v>0.09</v>
      </c>
      <c r="AZ5487">
        <v>8</v>
      </c>
      <c r="BA5487">
        <v>5</v>
      </c>
      <c r="BB5487">
        <v>5</v>
      </c>
      <c r="BC5487">
        <v>1</v>
      </c>
      <c r="BD5487">
        <v>0</v>
      </c>
      <c r="BE5487">
        <v>19</v>
      </c>
      <c r="BF5487" t="s">
        <v>94</v>
      </c>
      <c r="BG5487" t="s">
        <v>73</v>
      </c>
      <c r="BH5487" t="s">
        <v>71</v>
      </c>
      <c r="BI5487" t="s">
        <v>105</v>
      </c>
      <c r="BJ5487" t="s">
        <v>76</v>
      </c>
      <c r="BK5487">
        <v>78</v>
      </c>
      <c r="BL5487">
        <v>8</v>
      </c>
      <c r="BM5487" s="6">
        <v>5570.23</v>
      </c>
      <c r="BN5487">
        <v>1</v>
      </c>
      <c r="BO5487">
        <v>1</v>
      </c>
      <c r="BP5487">
        <v>3</v>
      </c>
    </row>
    <row r="5488" spans="1:68">
      <c r="A5488" t="s">
        <v>1554</v>
      </c>
      <c r="B5488" t="s">
        <v>93</v>
      </c>
      <c r="C5488" s="5">
        <v>45992</v>
      </c>
      <c r="D5488" s="5">
        <v>46022</v>
      </c>
      <c r="E5488">
        <v>31</v>
      </c>
      <c r="F5488" t="s">
        <v>70</v>
      </c>
      <c r="G5488" t="s">
        <v>88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5</v>
      </c>
      <c r="N5488">
        <v>2</v>
      </c>
      <c r="O5488" s="6">
        <v>311.95999999999998</v>
      </c>
      <c r="P5488">
        <v>2</v>
      </c>
      <c r="Q5488">
        <v>2</v>
      </c>
      <c r="R5488">
        <v>5</v>
      </c>
      <c r="S5488">
        <v>5</v>
      </c>
      <c r="T5488">
        <v>2.5</v>
      </c>
      <c r="U5488">
        <v>0</v>
      </c>
      <c r="V5488">
        <v>0</v>
      </c>
      <c r="W5488">
        <v>1</v>
      </c>
      <c r="X5488">
        <v>2</v>
      </c>
      <c r="Y5488">
        <v>0</v>
      </c>
      <c r="Z5488">
        <v>1</v>
      </c>
      <c r="AA5488">
        <v>50</v>
      </c>
      <c r="AB5488">
        <v>1</v>
      </c>
      <c r="AC5488">
        <v>0</v>
      </c>
      <c r="AD5488">
        <v>1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18.8</v>
      </c>
      <c r="AL5488">
        <v>1</v>
      </c>
      <c r="AM5488">
        <v>1</v>
      </c>
      <c r="AN5488">
        <v>2</v>
      </c>
      <c r="AO5488">
        <v>0</v>
      </c>
      <c r="AP5488">
        <v>3</v>
      </c>
      <c r="AQ5488">
        <v>3</v>
      </c>
      <c r="AR5488">
        <v>3</v>
      </c>
      <c r="AS5488">
        <v>0</v>
      </c>
      <c r="AT5488" s="7">
        <v>0.12</v>
      </c>
      <c r="AU5488">
        <v>0</v>
      </c>
      <c r="AV5488">
        <v>0</v>
      </c>
      <c r="AW5488">
        <v>0</v>
      </c>
      <c r="AY5488" s="7">
        <v>-0.06</v>
      </c>
      <c r="AZ5488">
        <v>6</v>
      </c>
      <c r="BA5488">
        <v>3</v>
      </c>
      <c r="BB5488">
        <v>5</v>
      </c>
      <c r="BC5488">
        <v>1</v>
      </c>
      <c r="BD5488">
        <v>0</v>
      </c>
      <c r="BE5488">
        <v>21</v>
      </c>
      <c r="BF5488" t="s">
        <v>94</v>
      </c>
      <c r="BG5488" t="s">
        <v>73</v>
      </c>
      <c r="BH5488" t="s">
        <v>71</v>
      </c>
      <c r="BI5488" t="s">
        <v>105</v>
      </c>
      <c r="BJ5488" t="s">
        <v>76</v>
      </c>
      <c r="BK5488">
        <v>76</v>
      </c>
      <c r="BL5488">
        <v>11</v>
      </c>
      <c r="BM5488" s="6">
        <v>8834.7900000000009</v>
      </c>
      <c r="BN5488">
        <v>1</v>
      </c>
      <c r="BO5488">
        <v>1</v>
      </c>
      <c r="BP5488">
        <v>3</v>
      </c>
    </row>
    <row r="5489" spans="1:68">
      <c r="A5489" t="s">
        <v>1555</v>
      </c>
      <c r="B5489" t="s">
        <v>69</v>
      </c>
      <c r="C5489" s="5">
        <v>45658</v>
      </c>
      <c r="D5489" s="5">
        <v>45688</v>
      </c>
      <c r="E5489">
        <v>31</v>
      </c>
      <c r="F5489" t="s">
        <v>84</v>
      </c>
      <c r="G5489" t="s">
        <v>104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3</v>
      </c>
      <c r="O5489" s="6">
        <v>501.02</v>
      </c>
      <c r="P5489">
        <v>3</v>
      </c>
      <c r="Q5489">
        <v>1</v>
      </c>
      <c r="R5489">
        <v>1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1</v>
      </c>
      <c r="AM5489">
        <v>0</v>
      </c>
      <c r="AN5489">
        <v>0</v>
      </c>
      <c r="AO5489">
        <v>0</v>
      </c>
      <c r="AP5489">
        <v>3</v>
      </c>
      <c r="AQ5489">
        <v>4</v>
      </c>
      <c r="AR5489">
        <v>2</v>
      </c>
      <c r="AS5489">
        <v>0</v>
      </c>
      <c r="AT5489" s="7">
        <v>0.35</v>
      </c>
      <c r="AU5489">
        <v>0</v>
      </c>
      <c r="AV5489">
        <v>0</v>
      </c>
      <c r="AW5489">
        <v>0</v>
      </c>
      <c r="AY5489" s="7">
        <v>0.42</v>
      </c>
      <c r="AZ5489">
        <v>10</v>
      </c>
      <c r="BA5489">
        <v>3</v>
      </c>
      <c r="BB5489">
        <v>4</v>
      </c>
      <c r="BC5489">
        <v>1</v>
      </c>
      <c r="BD5489">
        <v>0</v>
      </c>
      <c r="BE5489">
        <v>48</v>
      </c>
      <c r="BF5489" t="s">
        <v>121</v>
      </c>
      <c r="BG5489" t="s">
        <v>73</v>
      </c>
      <c r="BH5489" t="s">
        <v>98</v>
      </c>
      <c r="BI5489" t="s">
        <v>85</v>
      </c>
      <c r="BJ5489" t="s">
        <v>76</v>
      </c>
      <c r="BK5489">
        <v>45</v>
      </c>
      <c r="BL5489">
        <v>20</v>
      </c>
      <c r="BM5489" s="6">
        <v>16361.22</v>
      </c>
      <c r="BN5489">
        <v>1</v>
      </c>
      <c r="BO5489">
        <v>0</v>
      </c>
      <c r="BP5489">
        <v>2</v>
      </c>
    </row>
    <row r="5490" spans="1:68">
      <c r="A5490" t="s">
        <v>1555</v>
      </c>
      <c r="B5490" t="s">
        <v>100</v>
      </c>
      <c r="C5490" s="5">
        <v>45689</v>
      </c>
      <c r="D5490" s="5">
        <v>45716</v>
      </c>
      <c r="E5490">
        <v>28</v>
      </c>
      <c r="F5490" t="s">
        <v>84</v>
      </c>
      <c r="G5490" t="s">
        <v>104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 s="6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1</v>
      </c>
      <c r="AM5490">
        <v>1</v>
      </c>
      <c r="AN5490">
        <v>0</v>
      </c>
      <c r="AO5490">
        <v>0</v>
      </c>
      <c r="AP5490">
        <v>2</v>
      </c>
      <c r="AQ5490">
        <v>4</v>
      </c>
      <c r="AR5490">
        <v>3</v>
      </c>
      <c r="AS5490">
        <v>0</v>
      </c>
      <c r="AT5490" s="7">
        <v>-0.06</v>
      </c>
      <c r="AU5490">
        <v>0</v>
      </c>
      <c r="AV5490">
        <v>0</v>
      </c>
      <c r="AW5490">
        <v>0</v>
      </c>
      <c r="AY5490" s="7">
        <v>0.3</v>
      </c>
      <c r="AZ5490">
        <v>9</v>
      </c>
      <c r="BA5490">
        <v>5</v>
      </c>
      <c r="BB5490">
        <v>5</v>
      </c>
      <c r="BC5490">
        <v>1</v>
      </c>
      <c r="BD5490">
        <v>0</v>
      </c>
      <c r="BE5490">
        <v>49</v>
      </c>
      <c r="BF5490" t="s">
        <v>72</v>
      </c>
      <c r="BG5490" t="s">
        <v>73</v>
      </c>
      <c r="BH5490" t="s">
        <v>98</v>
      </c>
      <c r="BI5490" t="s">
        <v>85</v>
      </c>
      <c r="BJ5490" t="s">
        <v>99</v>
      </c>
      <c r="BK5490">
        <v>68</v>
      </c>
      <c r="BL5490">
        <v>1</v>
      </c>
      <c r="BM5490" s="6">
        <v>642.37</v>
      </c>
      <c r="BN5490">
        <v>0</v>
      </c>
      <c r="BO5490">
        <v>0</v>
      </c>
      <c r="BP5490">
        <v>2</v>
      </c>
    </row>
    <row r="5491" spans="1:68">
      <c r="A5491" t="s">
        <v>1555</v>
      </c>
      <c r="B5491" t="s">
        <v>77</v>
      </c>
      <c r="C5491" s="5">
        <v>45717</v>
      </c>
      <c r="D5491" s="5">
        <v>45747</v>
      </c>
      <c r="E5491">
        <v>31</v>
      </c>
      <c r="F5491" t="s">
        <v>84</v>
      </c>
      <c r="G5491" t="s">
        <v>104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4</v>
      </c>
      <c r="O5491" s="6">
        <v>617.99</v>
      </c>
      <c r="P5491">
        <v>8</v>
      </c>
      <c r="Q5491">
        <v>2</v>
      </c>
      <c r="R5491">
        <v>4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1</v>
      </c>
      <c r="AM5491">
        <v>0</v>
      </c>
      <c r="AN5491">
        <v>0</v>
      </c>
      <c r="AO5491">
        <v>0</v>
      </c>
      <c r="AP5491">
        <v>2</v>
      </c>
      <c r="AQ5491">
        <v>4</v>
      </c>
      <c r="AR5491">
        <v>2</v>
      </c>
      <c r="AS5491">
        <v>0</v>
      </c>
      <c r="AT5491" s="7">
        <v>0.21</v>
      </c>
      <c r="AU5491">
        <v>0</v>
      </c>
      <c r="AV5491">
        <v>0</v>
      </c>
      <c r="AW5491">
        <v>0</v>
      </c>
      <c r="AY5491" s="7">
        <v>0.34</v>
      </c>
      <c r="AZ5491">
        <v>8</v>
      </c>
      <c r="BA5491">
        <v>4</v>
      </c>
      <c r="BB5491">
        <v>5</v>
      </c>
      <c r="BC5491">
        <v>0</v>
      </c>
      <c r="BD5491">
        <v>0</v>
      </c>
      <c r="BE5491">
        <v>50</v>
      </c>
      <c r="BF5491" t="s">
        <v>72</v>
      </c>
      <c r="BG5491" t="s">
        <v>73</v>
      </c>
      <c r="BH5491" t="s">
        <v>98</v>
      </c>
      <c r="BI5491" t="s">
        <v>85</v>
      </c>
      <c r="BJ5491" t="s">
        <v>76</v>
      </c>
      <c r="BK5491">
        <v>55</v>
      </c>
      <c r="BL5491">
        <v>18</v>
      </c>
      <c r="BM5491" s="6">
        <v>13451.97</v>
      </c>
      <c r="BN5491">
        <v>1</v>
      </c>
      <c r="BO5491">
        <v>0</v>
      </c>
      <c r="BP5491">
        <v>2</v>
      </c>
    </row>
    <row r="5492" spans="1:68">
      <c r="A5492" t="s">
        <v>1555</v>
      </c>
      <c r="B5492" t="s">
        <v>83</v>
      </c>
      <c r="C5492" s="5">
        <v>45962</v>
      </c>
      <c r="D5492" s="5">
        <v>45991</v>
      </c>
      <c r="E5492">
        <v>30</v>
      </c>
      <c r="F5492" t="s">
        <v>84</v>
      </c>
      <c r="G5492" t="s">
        <v>104</v>
      </c>
      <c r="H5492">
        <v>1</v>
      </c>
      <c r="I5492">
        <v>1</v>
      </c>
      <c r="J5492">
        <v>1</v>
      </c>
      <c r="K5492">
        <v>1</v>
      </c>
      <c r="L5492">
        <v>0</v>
      </c>
      <c r="M5492">
        <v>2</v>
      </c>
      <c r="N5492">
        <v>1</v>
      </c>
      <c r="O5492" s="6">
        <v>269.3</v>
      </c>
      <c r="P5492">
        <v>2</v>
      </c>
      <c r="Q5492">
        <v>3</v>
      </c>
      <c r="R5492">
        <v>0</v>
      </c>
      <c r="S5492">
        <v>1</v>
      </c>
      <c r="T5492">
        <v>11.3</v>
      </c>
      <c r="U5492">
        <v>0</v>
      </c>
      <c r="V5492">
        <v>0</v>
      </c>
      <c r="W5492">
        <v>1</v>
      </c>
      <c r="X5492">
        <v>4</v>
      </c>
      <c r="Y5492">
        <v>0</v>
      </c>
      <c r="Z5492">
        <v>1</v>
      </c>
      <c r="AA5492">
        <v>31.6</v>
      </c>
      <c r="AB5492">
        <v>0</v>
      </c>
      <c r="AC5492">
        <v>1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1</v>
      </c>
      <c r="AM5492">
        <v>1</v>
      </c>
      <c r="AN5492">
        <v>5</v>
      </c>
      <c r="AO5492">
        <v>0</v>
      </c>
      <c r="AP5492">
        <v>1</v>
      </c>
      <c r="AQ5492">
        <v>3</v>
      </c>
      <c r="AR5492">
        <v>3</v>
      </c>
      <c r="AS5492">
        <v>0</v>
      </c>
      <c r="AT5492" s="7">
        <v>-0.02</v>
      </c>
      <c r="AU5492">
        <v>0</v>
      </c>
      <c r="AV5492">
        <v>0</v>
      </c>
      <c r="AW5492">
        <v>0</v>
      </c>
      <c r="AY5492" s="7">
        <v>-0.25</v>
      </c>
      <c r="AZ5492">
        <v>4</v>
      </c>
      <c r="BA5492">
        <v>4</v>
      </c>
      <c r="BB5492">
        <v>3</v>
      </c>
      <c r="BC5492">
        <v>1</v>
      </c>
      <c r="BD5492">
        <v>0</v>
      </c>
      <c r="BE5492">
        <v>58</v>
      </c>
      <c r="BF5492" t="s">
        <v>72</v>
      </c>
      <c r="BG5492" t="s">
        <v>73</v>
      </c>
      <c r="BH5492" t="s">
        <v>98</v>
      </c>
      <c r="BI5492" t="s">
        <v>85</v>
      </c>
      <c r="BJ5492" t="s">
        <v>80</v>
      </c>
      <c r="BK5492">
        <v>20</v>
      </c>
      <c r="BL5492">
        <v>5</v>
      </c>
      <c r="BM5492" s="6">
        <v>3979.03</v>
      </c>
      <c r="BN5492">
        <v>1</v>
      </c>
      <c r="BO5492">
        <v>0</v>
      </c>
      <c r="BP5492">
        <v>2</v>
      </c>
    </row>
    <row r="5493" spans="1:68">
      <c r="A5493" t="s">
        <v>1556</v>
      </c>
      <c r="B5493" t="s">
        <v>69</v>
      </c>
      <c r="C5493" s="5">
        <v>45658</v>
      </c>
      <c r="D5493" s="5">
        <v>45688</v>
      </c>
      <c r="E5493">
        <v>31</v>
      </c>
      <c r="F5493" t="s">
        <v>70</v>
      </c>
      <c r="G5493" t="s">
        <v>104</v>
      </c>
      <c r="H5493">
        <v>1</v>
      </c>
      <c r="I5493">
        <v>1</v>
      </c>
      <c r="J5493">
        <v>1</v>
      </c>
      <c r="K5493">
        <v>0</v>
      </c>
      <c r="L5493">
        <v>0</v>
      </c>
      <c r="M5493">
        <v>1</v>
      </c>
      <c r="N5493">
        <v>0</v>
      </c>
      <c r="O5493" s="6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3</v>
      </c>
      <c r="Y5493">
        <v>0</v>
      </c>
      <c r="Z5493">
        <v>1</v>
      </c>
      <c r="AA5493">
        <v>21</v>
      </c>
      <c r="AB5493">
        <v>1</v>
      </c>
      <c r="AC5493">
        <v>1</v>
      </c>
      <c r="AD5493">
        <v>0</v>
      </c>
      <c r="AE5493">
        <v>1</v>
      </c>
      <c r="AF5493">
        <v>1</v>
      </c>
      <c r="AG5493">
        <v>1</v>
      </c>
      <c r="AH5493">
        <v>0</v>
      </c>
      <c r="AI5493">
        <v>3.7</v>
      </c>
      <c r="AJ5493">
        <v>0</v>
      </c>
      <c r="AK5493">
        <v>15.3</v>
      </c>
      <c r="AL5493">
        <v>1</v>
      </c>
      <c r="AM5493">
        <v>0</v>
      </c>
      <c r="AN5493">
        <v>0</v>
      </c>
      <c r="AO5493">
        <v>0</v>
      </c>
      <c r="AP5493">
        <v>1</v>
      </c>
      <c r="AQ5493">
        <v>3</v>
      </c>
      <c r="AR5493">
        <v>2</v>
      </c>
      <c r="AS5493">
        <v>1</v>
      </c>
      <c r="AT5493" s="7">
        <v>-0.42</v>
      </c>
      <c r="AU5493">
        <v>0</v>
      </c>
      <c r="AV5493">
        <v>0</v>
      </c>
      <c r="AW5493">
        <v>0</v>
      </c>
      <c r="AY5493" s="7">
        <v>0.62</v>
      </c>
      <c r="AZ5493">
        <v>5</v>
      </c>
      <c r="BA5493">
        <v>7</v>
      </c>
      <c r="BB5493">
        <v>4</v>
      </c>
      <c r="BC5493">
        <v>1</v>
      </c>
      <c r="BD5493">
        <v>0</v>
      </c>
      <c r="BE5493">
        <v>3</v>
      </c>
      <c r="BF5493" t="s">
        <v>89</v>
      </c>
      <c r="BG5493" t="s">
        <v>73</v>
      </c>
      <c r="BH5493" t="s">
        <v>74</v>
      </c>
      <c r="BI5493" t="s">
        <v>105</v>
      </c>
      <c r="BJ5493" t="s">
        <v>99</v>
      </c>
      <c r="BK5493">
        <v>1</v>
      </c>
      <c r="BL5493">
        <v>2</v>
      </c>
      <c r="BM5493" s="6">
        <v>449.79</v>
      </c>
      <c r="BN5493">
        <v>0</v>
      </c>
      <c r="BO5493">
        <v>0</v>
      </c>
      <c r="BP5493">
        <v>4</v>
      </c>
    </row>
    <row r="5494" spans="1:68">
      <c r="A5494" t="s">
        <v>1556</v>
      </c>
      <c r="B5494" t="s">
        <v>77</v>
      </c>
      <c r="C5494" s="5">
        <v>45717</v>
      </c>
      <c r="D5494" s="5">
        <v>45747</v>
      </c>
      <c r="E5494">
        <v>31</v>
      </c>
      <c r="F5494" t="s">
        <v>70</v>
      </c>
      <c r="G5494" t="s">
        <v>104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2</v>
      </c>
      <c r="O5494" s="6">
        <v>89</v>
      </c>
      <c r="P5494">
        <v>4</v>
      </c>
      <c r="Q5494">
        <v>3</v>
      </c>
      <c r="R5494">
        <v>3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1</v>
      </c>
      <c r="AM5494">
        <v>0</v>
      </c>
      <c r="AN5494">
        <v>0</v>
      </c>
      <c r="AO5494">
        <v>0</v>
      </c>
      <c r="AP5494">
        <v>2</v>
      </c>
      <c r="AQ5494">
        <v>2</v>
      </c>
      <c r="AR5494">
        <v>2</v>
      </c>
      <c r="AS5494">
        <v>0</v>
      </c>
      <c r="AT5494" s="7">
        <v>0.05</v>
      </c>
      <c r="AU5494">
        <v>0</v>
      </c>
      <c r="AV5494">
        <v>0</v>
      </c>
      <c r="AW5494">
        <v>0</v>
      </c>
      <c r="AY5494" s="7">
        <v>0.17</v>
      </c>
      <c r="AZ5494">
        <v>6</v>
      </c>
      <c r="BA5494">
        <v>5</v>
      </c>
      <c r="BB5494">
        <v>4</v>
      </c>
      <c r="BC5494">
        <v>1</v>
      </c>
      <c r="BD5494">
        <v>0</v>
      </c>
      <c r="BE5494">
        <v>5</v>
      </c>
      <c r="BF5494" t="s">
        <v>89</v>
      </c>
      <c r="BG5494" t="s">
        <v>73</v>
      </c>
      <c r="BH5494" t="s">
        <v>74</v>
      </c>
      <c r="BI5494" t="s">
        <v>105</v>
      </c>
      <c r="BJ5494" t="s">
        <v>80</v>
      </c>
      <c r="BK5494">
        <v>67</v>
      </c>
      <c r="BL5494">
        <v>8</v>
      </c>
      <c r="BM5494" s="6">
        <v>1750.47</v>
      </c>
      <c r="BN5494">
        <v>1</v>
      </c>
      <c r="BO5494">
        <v>0</v>
      </c>
      <c r="BP5494">
        <v>4</v>
      </c>
    </row>
    <row r="5495" spans="1:68">
      <c r="A5495" t="s">
        <v>1556</v>
      </c>
      <c r="B5495" t="s">
        <v>103</v>
      </c>
      <c r="C5495" s="5">
        <v>45748</v>
      </c>
      <c r="D5495" s="5">
        <v>45777</v>
      </c>
      <c r="E5495">
        <v>30</v>
      </c>
      <c r="F5495" t="s">
        <v>70</v>
      </c>
      <c r="G5495" t="s">
        <v>104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1</v>
      </c>
      <c r="O5495" s="6">
        <v>66.58</v>
      </c>
      <c r="P5495">
        <v>1</v>
      </c>
      <c r="Q5495">
        <v>4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1</v>
      </c>
      <c r="AM5495">
        <v>0</v>
      </c>
      <c r="AN5495">
        <v>0</v>
      </c>
      <c r="AO5495">
        <v>0</v>
      </c>
      <c r="AP5495">
        <v>4</v>
      </c>
      <c r="AQ5495">
        <v>4</v>
      </c>
      <c r="AR5495">
        <v>4</v>
      </c>
      <c r="AS5495">
        <v>0</v>
      </c>
      <c r="AT5495" s="7">
        <v>0.27</v>
      </c>
      <c r="AU5495">
        <v>0</v>
      </c>
      <c r="AV5495">
        <v>0</v>
      </c>
      <c r="AW5495">
        <v>0</v>
      </c>
      <c r="AY5495" s="7">
        <v>0.52</v>
      </c>
      <c r="AZ5495">
        <v>8</v>
      </c>
      <c r="BA5495">
        <v>3</v>
      </c>
      <c r="BB5495">
        <v>4</v>
      </c>
      <c r="BC5495">
        <v>1</v>
      </c>
      <c r="BD5495">
        <v>0</v>
      </c>
      <c r="BE5495">
        <v>6</v>
      </c>
      <c r="BF5495" t="s">
        <v>89</v>
      </c>
      <c r="BG5495" t="s">
        <v>73</v>
      </c>
      <c r="BH5495" t="s">
        <v>74</v>
      </c>
      <c r="BI5495" t="s">
        <v>105</v>
      </c>
      <c r="BJ5495" t="s">
        <v>99</v>
      </c>
      <c r="BK5495">
        <v>71</v>
      </c>
      <c r="BL5495">
        <v>5</v>
      </c>
      <c r="BM5495" s="6">
        <v>732.74</v>
      </c>
      <c r="BN5495">
        <v>1</v>
      </c>
      <c r="BO5495">
        <v>0</v>
      </c>
      <c r="BP5495">
        <v>4</v>
      </c>
    </row>
    <row r="5496" spans="1:68">
      <c r="A5496" t="s">
        <v>1556</v>
      </c>
      <c r="B5496" t="s">
        <v>78</v>
      </c>
      <c r="C5496" s="5">
        <v>45870</v>
      </c>
      <c r="D5496" s="5">
        <v>45900</v>
      </c>
      <c r="E5496">
        <v>31</v>
      </c>
      <c r="F5496" t="s">
        <v>70</v>
      </c>
      <c r="G5496" t="s">
        <v>104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1</v>
      </c>
      <c r="O5496" s="6">
        <v>58.01</v>
      </c>
      <c r="P5496">
        <v>2</v>
      </c>
      <c r="Q5496">
        <v>2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1</v>
      </c>
      <c r="AM5496">
        <v>1</v>
      </c>
      <c r="AN5496">
        <v>0</v>
      </c>
      <c r="AO5496">
        <v>0</v>
      </c>
      <c r="AP5496">
        <v>2</v>
      </c>
      <c r="AQ5496">
        <v>1</v>
      </c>
      <c r="AR5496">
        <v>2</v>
      </c>
      <c r="AS5496">
        <v>0</v>
      </c>
      <c r="AT5496" s="7">
        <v>-0.04</v>
      </c>
      <c r="AU5496">
        <v>0</v>
      </c>
      <c r="AV5496">
        <v>0</v>
      </c>
      <c r="AW5496">
        <v>0</v>
      </c>
      <c r="AY5496" s="7">
        <v>0.39</v>
      </c>
      <c r="AZ5496">
        <v>10</v>
      </c>
      <c r="BA5496">
        <v>4</v>
      </c>
      <c r="BB5496">
        <v>5</v>
      </c>
      <c r="BC5496">
        <v>0</v>
      </c>
      <c r="BD5496">
        <v>0</v>
      </c>
      <c r="BE5496">
        <v>10</v>
      </c>
      <c r="BF5496" t="s">
        <v>92</v>
      </c>
      <c r="BG5496" t="s">
        <v>73</v>
      </c>
      <c r="BH5496" t="s">
        <v>74</v>
      </c>
      <c r="BI5496" t="s">
        <v>105</v>
      </c>
      <c r="BJ5496" t="s">
        <v>80</v>
      </c>
      <c r="BK5496">
        <v>81</v>
      </c>
      <c r="BL5496">
        <v>7</v>
      </c>
      <c r="BM5496" s="6">
        <v>1331.79</v>
      </c>
      <c r="BN5496">
        <v>1</v>
      </c>
      <c r="BO5496">
        <v>0</v>
      </c>
      <c r="BP5496">
        <v>4</v>
      </c>
    </row>
    <row r="5497" spans="1:68">
      <c r="A5497" t="s">
        <v>1556</v>
      </c>
      <c r="B5497" t="s">
        <v>93</v>
      </c>
      <c r="C5497" s="5">
        <v>45992</v>
      </c>
      <c r="D5497" s="5">
        <v>46022</v>
      </c>
      <c r="E5497">
        <v>31</v>
      </c>
      <c r="F5497" t="s">
        <v>70</v>
      </c>
      <c r="G5497" t="s">
        <v>104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3</v>
      </c>
      <c r="O5497" s="6">
        <v>237.1</v>
      </c>
      <c r="P5497">
        <v>5</v>
      </c>
      <c r="Q5497">
        <v>4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1</v>
      </c>
      <c r="AM5497">
        <v>0</v>
      </c>
      <c r="AN5497">
        <v>0</v>
      </c>
      <c r="AO5497">
        <v>0</v>
      </c>
      <c r="AP5497">
        <v>3</v>
      </c>
      <c r="AQ5497">
        <v>3</v>
      </c>
      <c r="AR5497">
        <v>2</v>
      </c>
      <c r="AS5497">
        <v>0</v>
      </c>
      <c r="AT5497" s="7">
        <v>-0.18</v>
      </c>
      <c r="AU5497">
        <v>0</v>
      </c>
      <c r="AV5497">
        <v>0</v>
      </c>
      <c r="AW5497">
        <v>0</v>
      </c>
      <c r="AY5497" s="7">
        <v>0.36</v>
      </c>
      <c r="AZ5497">
        <v>9</v>
      </c>
      <c r="BA5497">
        <v>5</v>
      </c>
      <c r="BB5497">
        <v>3</v>
      </c>
      <c r="BC5497">
        <v>1</v>
      </c>
      <c r="BD5497">
        <v>0</v>
      </c>
      <c r="BE5497">
        <v>14</v>
      </c>
      <c r="BF5497" t="s">
        <v>94</v>
      </c>
      <c r="BG5497" t="s">
        <v>73</v>
      </c>
      <c r="BH5497" t="s">
        <v>74</v>
      </c>
      <c r="BI5497" t="s">
        <v>105</v>
      </c>
      <c r="BJ5497" t="s">
        <v>80</v>
      </c>
      <c r="BK5497">
        <v>42</v>
      </c>
      <c r="BL5497">
        <v>20</v>
      </c>
      <c r="BM5497" s="6">
        <v>4794.24</v>
      </c>
      <c r="BN5497">
        <v>1</v>
      </c>
      <c r="BO5497">
        <v>0</v>
      </c>
      <c r="BP5497">
        <v>4</v>
      </c>
    </row>
    <row r="5498" spans="1:68">
      <c r="A5498" t="s">
        <v>1557</v>
      </c>
      <c r="B5498" t="s">
        <v>77</v>
      </c>
      <c r="C5498" s="5">
        <v>45717</v>
      </c>
      <c r="D5498" s="5">
        <v>45747</v>
      </c>
      <c r="E5498">
        <v>31</v>
      </c>
      <c r="F5498" t="s">
        <v>70</v>
      </c>
      <c r="G5498" t="s">
        <v>88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5</v>
      </c>
      <c r="O5498" s="6">
        <v>1723.22</v>
      </c>
      <c r="P5498">
        <v>9</v>
      </c>
      <c r="Q5498">
        <v>2</v>
      </c>
      <c r="R5498">
        <v>1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1</v>
      </c>
      <c r="AM5498">
        <v>1</v>
      </c>
      <c r="AN5498">
        <v>0</v>
      </c>
      <c r="AO5498">
        <v>0</v>
      </c>
      <c r="AP5498">
        <v>2</v>
      </c>
      <c r="AQ5498">
        <v>3</v>
      </c>
      <c r="AR5498">
        <v>3</v>
      </c>
      <c r="AS5498">
        <v>0</v>
      </c>
      <c r="AT5498" s="7">
        <v>0.28999999999999998</v>
      </c>
      <c r="AU5498">
        <v>0</v>
      </c>
      <c r="AV5498">
        <v>0</v>
      </c>
      <c r="AW5498">
        <v>0</v>
      </c>
      <c r="AY5498" s="7">
        <v>0.37</v>
      </c>
      <c r="AZ5498">
        <v>9</v>
      </c>
      <c r="BA5498">
        <v>5</v>
      </c>
      <c r="BB5498">
        <v>4</v>
      </c>
      <c r="BC5498">
        <v>1</v>
      </c>
      <c r="BD5498">
        <v>0</v>
      </c>
      <c r="BE5498">
        <v>68</v>
      </c>
      <c r="BF5498" t="s">
        <v>72</v>
      </c>
      <c r="BG5498" t="s">
        <v>73</v>
      </c>
      <c r="BH5498" t="s">
        <v>74</v>
      </c>
      <c r="BI5498" t="s">
        <v>75</v>
      </c>
      <c r="BJ5498" t="s">
        <v>76</v>
      </c>
      <c r="BK5498">
        <v>40</v>
      </c>
      <c r="BL5498">
        <v>18</v>
      </c>
      <c r="BM5498" s="6">
        <v>15715.27</v>
      </c>
      <c r="BN5498">
        <v>1</v>
      </c>
      <c r="BO5498">
        <v>0</v>
      </c>
      <c r="BP5498">
        <v>4</v>
      </c>
    </row>
    <row r="5499" spans="1:68">
      <c r="A5499" t="s">
        <v>1557</v>
      </c>
      <c r="B5499" t="s">
        <v>101</v>
      </c>
      <c r="C5499" s="5">
        <v>45839</v>
      </c>
      <c r="D5499" s="5">
        <v>45869</v>
      </c>
      <c r="E5499">
        <v>31</v>
      </c>
      <c r="F5499" t="s">
        <v>70</v>
      </c>
      <c r="G5499" t="s">
        <v>88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2</v>
      </c>
      <c r="O5499" s="6">
        <v>1008.75</v>
      </c>
      <c r="P5499">
        <v>3</v>
      </c>
      <c r="Q5499">
        <v>6</v>
      </c>
      <c r="R5499">
        <v>3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1</v>
      </c>
      <c r="AQ5499">
        <v>2</v>
      </c>
      <c r="AR5499">
        <v>3</v>
      </c>
      <c r="AS5499">
        <v>0</v>
      </c>
      <c r="AT5499" s="7">
        <v>-0.05</v>
      </c>
      <c r="AU5499">
        <v>0</v>
      </c>
      <c r="AV5499">
        <v>0</v>
      </c>
      <c r="AW5499">
        <v>0</v>
      </c>
      <c r="AY5499" s="7">
        <v>0.38</v>
      </c>
      <c r="AZ5499">
        <v>9</v>
      </c>
      <c r="BA5499">
        <v>5</v>
      </c>
      <c r="BB5499">
        <v>5</v>
      </c>
      <c r="BC5499">
        <v>0</v>
      </c>
      <c r="BD5499">
        <v>0</v>
      </c>
      <c r="BE5499">
        <v>72</v>
      </c>
      <c r="BF5499" t="s">
        <v>72</v>
      </c>
      <c r="BG5499" t="s">
        <v>73</v>
      </c>
      <c r="BH5499" t="s">
        <v>74</v>
      </c>
      <c r="BI5499" t="s">
        <v>75</v>
      </c>
      <c r="BJ5499" t="s">
        <v>76</v>
      </c>
      <c r="BK5499">
        <v>84</v>
      </c>
      <c r="BL5499">
        <v>13</v>
      </c>
      <c r="BM5499" s="6">
        <v>16030.51</v>
      </c>
      <c r="BN5499">
        <v>1</v>
      </c>
      <c r="BO5499">
        <v>1</v>
      </c>
      <c r="BP5499">
        <v>4</v>
      </c>
    </row>
    <row r="5500" spans="1:68">
      <c r="A5500" t="s">
        <v>1557</v>
      </c>
      <c r="B5500" t="s">
        <v>78</v>
      </c>
      <c r="C5500" s="5">
        <v>45870</v>
      </c>
      <c r="D5500" s="5">
        <v>45900</v>
      </c>
      <c r="E5500">
        <v>31</v>
      </c>
      <c r="F5500" t="s">
        <v>70</v>
      </c>
      <c r="G5500" t="s">
        <v>88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4</v>
      </c>
      <c r="O5500" s="6">
        <v>1605.25</v>
      </c>
      <c r="P5500">
        <v>9</v>
      </c>
      <c r="Q5500">
        <v>5</v>
      </c>
      <c r="R5500">
        <v>5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1</v>
      </c>
      <c r="AM5500">
        <v>1</v>
      </c>
      <c r="AN5500">
        <v>0</v>
      </c>
      <c r="AO5500">
        <v>0</v>
      </c>
      <c r="AP5500">
        <v>2</v>
      </c>
      <c r="AQ5500">
        <v>4</v>
      </c>
      <c r="AR5500">
        <v>3</v>
      </c>
      <c r="AS5500">
        <v>0</v>
      </c>
      <c r="AT5500" s="7">
        <v>-0.04</v>
      </c>
      <c r="AU5500">
        <v>0</v>
      </c>
      <c r="AV5500">
        <v>0</v>
      </c>
      <c r="AW5500">
        <v>0</v>
      </c>
      <c r="AY5500" s="7">
        <v>0.32</v>
      </c>
      <c r="AZ5500">
        <v>8</v>
      </c>
      <c r="BA5500">
        <v>4</v>
      </c>
      <c r="BB5500">
        <v>4</v>
      </c>
      <c r="BC5500">
        <v>1</v>
      </c>
      <c r="BD5500">
        <v>0</v>
      </c>
      <c r="BE5500">
        <v>73</v>
      </c>
      <c r="BF5500" t="s">
        <v>72</v>
      </c>
      <c r="BG5500" t="s">
        <v>73</v>
      </c>
      <c r="BH5500" t="s">
        <v>74</v>
      </c>
      <c r="BI5500" t="s">
        <v>75</v>
      </c>
      <c r="BJ5500" t="s">
        <v>76</v>
      </c>
      <c r="BK5500">
        <v>24</v>
      </c>
      <c r="BL5500">
        <v>23</v>
      </c>
      <c r="BM5500" s="6">
        <v>21604.97</v>
      </c>
      <c r="BN5500">
        <v>1</v>
      </c>
      <c r="BO5500">
        <v>0</v>
      </c>
      <c r="BP5500">
        <v>4</v>
      </c>
    </row>
    <row r="5501" spans="1:68">
      <c r="A5501" t="s">
        <v>1557</v>
      </c>
      <c r="B5501" t="s">
        <v>79</v>
      </c>
      <c r="C5501" s="5">
        <v>45901</v>
      </c>
      <c r="D5501" s="5">
        <v>45930</v>
      </c>
      <c r="E5501">
        <v>30</v>
      </c>
      <c r="F5501" t="s">
        <v>70</v>
      </c>
      <c r="G5501" t="s">
        <v>88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 s="6">
        <v>0</v>
      </c>
      <c r="P5501">
        <v>1</v>
      </c>
      <c r="Q5501">
        <v>1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1</v>
      </c>
      <c r="AM5501">
        <v>1</v>
      </c>
      <c r="AN5501">
        <v>0</v>
      </c>
      <c r="AO5501">
        <v>0</v>
      </c>
      <c r="AP5501">
        <v>1</v>
      </c>
      <c r="AQ5501">
        <v>3</v>
      </c>
      <c r="AR5501">
        <v>5</v>
      </c>
      <c r="AS5501">
        <v>1</v>
      </c>
      <c r="AT5501" s="7">
        <v>-0.37</v>
      </c>
      <c r="AU5501">
        <v>0</v>
      </c>
      <c r="AV5501">
        <v>0</v>
      </c>
      <c r="AW5501">
        <v>0</v>
      </c>
      <c r="AY5501" s="7">
        <v>0.4</v>
      </c>
      <c r="AZ5501">
        <v>8</v>
      </c>
      <c r="BA5501">
        <v>4</v>
      </c>
      <c r="BB5501">
        <v>5</v>
      </c>
      <c r="BC5501">
        <v>1</v>
      </c>
      <c r="BD5501">
        <v>0</v>
      </c>
      <c r="BE5501">
        <v>74</v>
      </c>
      <c r="BF5501" t="s">
        <v>72</v>
      </c>
      <c r="BG5501" t="s">
        <v>73</v>
      </c>
      <c r="BH5501" t="s">
        <v>74</v>
      </c>
      <c r="BI5501" t="s">
        <v>75</v>
      </c>
      <c r="BJ5501" t="s">
        <v>80</v>
      </c>
      <c r="BK5501">
        <v>8</v>
      </c>
      <c r="BL5501">
        <v>1</v>
      </c>
      <c r="BM5501" s="6">
        <v>1325.5</v>
      </c>
      <c r="BN5501">
        <v>0</v>
      </c>
      <c r="BO5501">
        <v>0</v>
      </c>
      <c r="BP5501">
        <v>4</v>
      </c>
    </row>
    <row r="5502" spans="1:68">
      <c r="A5502" t="s">
        <v>1558</v>
      </c>
      <c r="B5502" t="s">
        <v>100</v>
      </c>
      <c r="C5502" s="5">
        <v>45689</v>
      </c>
      <c r="D5502" s="5">
        <v>45716</v>
      </c>
      <c r="E5502">
        <v>28</v>
      </c>
      <c r="F5502" t="s">
        <v>87</v>
      </c>
      <c r="G5502" t="s">
        <v>104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3</v>
      </c>
      <c r="N5502">
        <v>1</v>
      </c>
      <c r="O5502" s="6">
        <v>133.38999999999999</v>
      </c>
      <c r="P5502">
        <v>3</v>
      </c>
      <c r="Q5502">
        <v>1</v>
      </c>
      <c r="R5502">
        <v>0</v>
      </c>
      <c r="S5502">
        <v>2</v>
      </c>
      <c r="T5502">
        <v>1.4</v>
      </c>
      <c r="U5502">
        <v>0</v>
      </c>
      <c r="V5502">
        <v>0</v>
      </c>
      <c r="W5502">
        <v>1</v>
      </c>
      <c r="X5502">
        <v>3</v>
      </c>
      <c r="Y5502">
        <v>0</v>
      </c>
      <c r="Z5502">
        <v>1</v>
      </c>
      <c r="AA5502">
        <v>67.400000000000006</v>
      </c>
      <c r="AB5502">
        <v>1</v>
      </c>
      <c r="AC5502">
        <v>1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1</v>
      </c>
      <c r="AN5502">
        <v>2</v>
      </c>
      <c r="AO5502">
        <v>0</v>
      </c>
      <c r="AP5502">
        <v>4</v>
      </c>
      <c r="AQ5502">
        <v>3</v>
      </c>
      <c r="AR5502">
        <v>5</v>
      </c>
      <c r="AS5502">
        <v>0</v>
      </c>
      <c r="AT5502" s="7">
        <v>0.03</v>
      </c>
      <c r="AU5502">
        <v>0</v>
      </c>
      <c r="AV5502">
        <v>0</v>
      </c>
      <c r="AW5502">
        <v>0</v>
      </c>
      <c r="AY5502" s="7">
        <v>0.01</v>
      </c>
      <c r="AZ5502">
        <v>5</v>
      </c>
      <c r="BA5502">
        <v>2</v>
      </c>
      <c r="BB5502">
        <v>3</v>
      </c>
      <c r="BC5502">
        <v>0</v>
      </c>
      <c r="BD5502">
        <v>0</v>
      </c>
      <c r="BE5502">
        <v>36</v>
      </c>
      <c r="BF5502" t="s">
        <v>121</v>
      </c>
      <c r="BG5502" t="s">
        <v>123</v>
      </c>
      <c r="BH5502" t="s">
        <v>98</v>
      </c>
      <c r="BI5502" t="s">
        <v>75</v>
      </c>
      <c r="BJ5502" t="s">
        <v>80</v>
      </c>
      <c r="BK5502">
        <v>19</v>
      </c>
      <c r="BL5502">
        <v>5</v>
      </c>
      <c r="BM5502" s="6">
        <v>2005.79</v>
      </c>
      <c r="BN5502">
        <v>1</v>
      </c>
      <c r="BO5502">
        <v>1</v>
      </c>
      <c r="BP5502">
        <v>2</v>
      </c>
    </row>
    <row r="5503" spans="1:68">
      <c r="A5503" t="s">
        <v>1558</v>
      </c>
      <c r="B5503" t="s">
        <v>77</v>
      </c>
      <c r="C5503" s="5">
        <v>45717</v>
      </c>
      <c r="D5503" s="5">
        <v>45747</v>
      </c>
      <c r="E5503">
        <v>31</v>
      </c>
      <c r="F5503" t="s">
        <v>87</v>
      </c>
      <c r="G5503" t="s">
        <v>104</v>
      </c>
      <c r="H5503">
        <v>0</v>
      </c>
      <c r="I5503">
        <v>0</v>
      </c>
      <c r="J5503">
        <v>0</v>
      </c>
      <c r="K5503">
        <v>1</v>
      </c>
      <c r="L5503">
        <v>0</v>
      </c>
      <c r="M5503">
        <v>1</v>
      </c>
      <c r="N5503">
        <v>0</v>
      </c>
      <c r="O5503" s="6">
        <v>0</v>
      </c>
      <c r="P5503">
        <v>2</v>
      </c>
      <c r="Q5503">
        <v>2</v>
      </c>
      <c r="R5503">
        <v>1</v>
      </c>
      <c r="S5503">
        <v>1</v>
      </c>
      <c r="T5503">
        <v>4.0999999999999996</v>
      </c>
      <c r="U5503">
        <v>0</v>
      </c>
      <c r="V5503">
        <v>0</v>
      </c>
      <c r="W5503">
        <v>0</v>
      </c>
      <c r="X5503">
        <v>3</v>
      </c>
      <c r="Y5503">
        <v>0</v>
      </c>
      <c r="Z5503">
        <v>1</v>
      </c>
      <c r="AA5503">
        <v>95.7</v>
      </c>
      <c r="AB5503">
        <v>0</v>
      </c>
      <c r="AC5503">
        <v>1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1</v>
      </c>
      <c r="AM5503">
        <v>1</v>
      </c>
      <c r="AN5503">
        <v>8</v>
      </c>
      <c r="AO5503">
        <v>0</v>
      </c>
      <c r="AP5503">
        <v>3</v>
      </c>
      <c r="AQ5503">
        <v>3</v>
      </c>
      <c r="AR5503">
        <v>2</v>
      </c>
      <c r="AS5503">
        <v>0</v>
      </c>
      <c r="AT5503" s="7">
        <v>-0.13</v>
      </c>
      <c r="AU5503">
        <v>0</v>
      </c>
      <c r="AV5503">
        <v>0</v>
      </c>
      <c r="AW5503">
        <v>0</v>
      </c>
      <c r="AY5503" s="7">
        <v>-0.28999999999999998</v>
      </c>
      <c r="AZ5503">
        <v>6</v>
      </c>
      <c r="BA5503">
        <v>5</v>
      </c>
      <c r="BB5503">
        <v>3</v>
      </c>
      <c r="BC5503">
        <v>0</v>
      </c>
      <c r="BD5503">
        <v>0</v>
      </c>
      <c r="BE5503">
        <v>37</v>
      </c>
      <c r="BF5503" t="s">
        <v>121</v>
      </c>
      <c r="BG5503" t="s">
        <v>123</v>
      </c>
      <c r="BH5503" t="s">
        <v>98</v>
      </c>
      <c r="BI5503" t="s">
        <v>75</v>
      </c>
      <c r="BJ5503" t="s">
        <v>99</v>
      </c>
      <c r="BK5503">
        <v>78</v>
      </c>
      <c r="BL5503">
        <v>0</v>
      </c>
      <c r="BM5503" s="6">
        <v>0</v>
      </c>
      <c r="BN5503">
        <v>0</v>
      </c>
      <c r="BO5503">
        <v>1</v>
      </c>
      <c r="BP5503">
        <v>2</v>
      </c>
    </row>
    <row r="5504" spans="1:68">
      <c r="A5504" t="s">
        <v>1558</v>
      </c>
      <c r="B5504" t="s">
        <v>103</v>
      </c>
      <c r="C5504" s="5">
        <v>45748</v>
      </c>
      <c r="D5504" s="5">
        <v>45777</v>
      </c>
      <c r="E5504">
        <v>30</v>
      </c>
      <c r="F5504" t="s">
        <v>87</v>
      </c>
      <c r="G5504" t="s">
        <v>104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1</v>
      </c>
      <c r="N5504">
        <v>0</v>
      </c>
      <c r="O5504" s="6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3</v>
      </c>
      <c r="Y5504">
        <v>0</v>
      </c>
      <c r="Z5504">
        <v>1</v>
      </c>
      <c r="AA5504">
        <v>103.7</v>
      </c>
      <c r="AB5504">
        <v>1</v>
      </c>
      <c r="AC5504">
        <v>1</v>
      </c>
      <c r="AD5504">
        <v>0</v>
      </c>
      <c r="AE5504">
        <v>1</v>
      </c>
      <c r="AF5504">
        <v>1</v>
      </c>
      <c r="AG5504">
        <v>1</v>
      </c>
      <c r="AH5504">
        <v>1</v>
      </c>
      <c r="AI5504">
        <v>1.9</v>
      </c>
      <c r="AJ5504">
        <v>0</v>
      </c>
      <c r="AK5504">
        <v>36.5</v>
      </c>
      <c r="AL5504">
        <v>1</v>
      </c>
      <c r="AM5504">
        <v>1</v>
      </c>
      <c r="AN5504">
        <v>1</v>
      </c>
      <c r="AO5504">
        <v>0</v>
      </c>
      <c r="AP5504">
        <v>2</v>
      </c>
      <c r="AQ5504">
        <v>3</v>
      </c>
      <c r="AR5504">
        <v>4</v>
      </c>
      <c r="AS5504">
        <v>1</v>
      </c>
      <c r="AT5504" s="7">
        <v>-0.43</v>
      </c>
      <c r="AU5504">
        <v>0</v>
      </c>
      <c r="AV5504">
        <v>0</v>
      </c>
      <c r="AW5504">
        <v>0</v>
      </c>
      <c r="AY5504" s="7">
        <v>0.12</v>
      </c>
      <c r="AZ5504">
        <v>8</v>
      </c>
      <c r="BA5504">
        <v>5</v>
      </c>
      <c r="BB5504">
        <v>4</v>
      </c>
      <c r="BC5504">
        <v>1</v>
      </c>
      <c r="BD5504">
        <v>0</v>
      </c>
      <c r="BE5504">
        <v>38</v>
      </c>
      <c r="BF5504" t="s">
        <v>121</v>
      </c>
      <c r="BG5504" t="s">
        <v>123</v>
      </c>
      <c r="BH5504" t="s">
        <v>98</v>
      </c>
      <c r="BI5504" t="s">
        <v>75</v>
      </c>
      <c r="BJ5504" t="s">
        <v>99</v>
      </c>
      <c r="BK5504">
        <v>28</v>
      </c>
      <c r="BL5504">
        <v>1</v>
      </c>
      <c r="BM5504" s="6">
        <v>456.67</v>
      </c>
      <c r="BN5504">
        <v>0</v>
      </c>
      <c r="BO5504">
        <v>0</v>
      </c>
      <c r="BP5504">
        <v>2</v>
      </c>
    </row>
    <row r="5505" spans="1:68">
      <c r="A5505" t="s">
        <v>1558</v>
      </c>
      <c r="B5505" t="s">
        <v>81</v>
      </c>
      <c r="C5505" s="5">
        <v>45931</v>
      </c>
      <c r="D5505" s="5">
        <v>45961</v>
      </c>
      <c r="E5505">
        <v>31</v>
      </c>
      <c r="F5505" t="s">
        <v>87</v>
      </c>
      <c r="G5505" t="s">
        <v>104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2</v>
      </c>
      <c r="O5505" s="6">
        <v>243.57</v>
      </c>
      <c r="P5505">
        <v>4</v>
      </c>
      <c r="Q5505">
        <v>2</v>
      </c>
      <c r="R5505">
        <v>2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1</v>
      </c>
      <c r="AM5505">
        <v>0</v>
      </c>
      <c r="AN5505">
        <v>0</v>
      </c>
      <c r="AO5505">
        <v>0</v>
      </c>
      <c r="AP5505">
        <v>5</v>
      </c>
      <c r="AQ5505">
        <v>5</v>
      </c>
      <c r="AR5505">
        <v>3</v>
      </c>
      <c r="AS5505">
        <v>1</v>
      </c>
      <c r="AT5505" s="7">
        <v>-0.6</v>
      </c>
      <c r="AU5505">
        <v>0</v>
      </c>
      <c r="AV5505">
        <v>0</v>
      </c>
      <c r="AW5505">
        <v>0</v>
      </c>
      <c r="AY5505" s="7">
        <v>0.32</v>
      </c>
      <c r="AZ5505">
        <v>9</v>
      </c>
      <c r="BA5505">
        <v>1</v>
      </c>
      <c r="BB5505">
        <v>4</v>
      </c>
      <c r="BC5505">
        <v>1</v>
      </c>
      <c r="BD5505">
        <v>0</v>
      </c>
      <c r="BE5505">
        <v>44</v>
      </c>
      <c r="BF5505" t="s">
        <v>121</v>
      </c>
      <c r="BG5505" t="s">
        <v>123</v>
      </c>
      <c r="BH5505" t="s">
        <v>98</v>
      </c>
      <c r="BI5505" t="s">
        <v>75</v>
      </c>
      <c r="BJ5505" t="s">
        <v>80</v>
      </c>
      <c r="BK5505">
        <v>24</v>
      </c>
      <c r="BL5505">
        <v>9</v>
      </c>
      <c r="BM5505" s="6">
        <v>3198.89</v>
      </c>
      <c r="BN5505">
        <v>1</v>
      </c>
      <c r="BO5505">
        <v>1</v>
      </c>
      <c r="BP5505">
        <v>2</v>
      </c>
    </row>
    <row r="5506" spans="1:68">
      <c r="A5506" t="s">
        <v>1559</v>
      </c>
      <c r="B5506" t="s">
        <v>69</v>
      </c>
      <c r="C5506" s="5">
        <v>45658</v>
      </c>
      <c r="D5506" s="5">
        <v>45688</v>
      </c>
      <c r="E5506">
        <v>31</v>
      </c>
      <c r="F5506" t="s">
        <v>112</v>
      </c>
      <c r="G5506" t="s">
        <v>104</v>
      </c>
      <c r="H5506">
        <v>1</v>
      </c>
      <c r="I5506">
        <v>1</v>
      </c>
      <c r="J5506">
        <v>1</v>
      </c>
      <c r="K5506">
        <v>2</v>
      </c>
      <c r="L5506">
        <v>0</v>
      </c>
      <c r="M5506">
        <v>2</v>
      </c>
      <c r="N5506">
        <v>4</v>
      </c>
      <c r="O5506" s="6">
        <v>474.68</v>
      </c>
      <c r="P5506">
        <v>10</v>
      </c>
      <c r="Q5506">
        <v>0</v>
      </c>
      <c r="R5506">
        <v>4</v>
      </c>
      <c r="S5506">
        <v>0</v>
      </c>
      <c r="T5506">
        <v>0</v>
      </c>
      <c r="U5506">
        <v>0</v>
      </c>
      <c r="V5506">
        <v>0</v>
      </c>
      <c r="W5506">
        <v>2</v>
      </c>
      <c r="X5506">
        <v>5</v>
      </c>
      <c r="Y5506">
        <v>0</v>
      </c>
      <c r="Z5506">
        <v>1</v>
      </c>
      <c r="AA5506">
        <v>75.8</v>
      </c>
      <c r="AB5506">
        <v>0</v>
      </c>
      <c r="AC5506">
        <v>1</v>
      </c>
      <c r="AD5506">
        <v>1</v>
      </c>
      <c r="AE5506">
        <v>1</v>
      </c>
      <c r="AF5506">
        <v>1</v>
      </c>
      <c r="AG5506">
        <v>1</v>
      </c>
      <c r="AH5506">
        <v>0</v>
      </c>
      <c r="AI5506">
        <v>10.9</v>
      </c>
      <c r="AJ5506">
        <v>0</v>
      </c>
      <c r="AK5506">
        <v>17.399999999999999</v>
      </c>
      <c r="AL5506">
        <v>1</v>
      </c>
      <c r="AM5506">
        <v>1</v>
      </c>
      <c r="AN5506">
        <v>3</v>
      </c>
      <c r="AO5506">
        <v>0</v>
      </c>
      <c r="AP5506">
        <v>3</v>
      </c>
      <c r="AQ5506">
        <v>2</v>
      </c>
      <c r="AR5506">
        <v>4</v>
      </c>
      <c r="AS5506">
        <v>1</v>
      </c>
      <c r="AT5506" s="7">
        <v>-0.25</v>
      </c>
      <c r="AU5506">
        <v>0</v>
      </c>
      <c r="AV5506">
        <v>0</v>
      </c>
      <c r="AW5506">
        <v>0</v>
      </c>
      <c r="AY5506" s="7">
        <v>-0.34</v>
      </c>
      <c r="AZ5506">
        <v>2</v>
      </c>
      <c r="BA5506">
        <v>2</v>
      </c>
      <c r="BB5506">
        <v>3</v>
      </c>
      <c r="BC5506">
        <v>1</v>
      </c>
      <c r="BD5506">
        <v>0</v>
      </c>
      <c r="BE5506">
        <v>27</v>
      </c>
      <c r="BF5506" t="s">
        <v>121</v>
      </c>
      <c r="BG5506" t="s">
        <v>108</v>
      </c>
      <c r="BH5506" t="s">
        <v>98</v>
      </c>
      <c r="BI5506" t="s">
        <v>75</v>
      </c>
      <c r="BJ5506" t="s">
        <v>80</v>
      </c>
      <c r="BK5506">
        <v>58</v>
      </c>
      <c r="BL5506">
        <v>10</v>
      </c>
      <c r="BM5506" s="6">
        <v>3214.98</v>
      </c>
      <c r="BN5506">
        <v>1</v>
      </c>
      <c r="BO5506">
        <v>0</v>
      </c>
      <c r="BP5506">
        <v>5</v>
      </c>
    </row>
    <row r="5507" spans="1:68">
      <c r="A5507" t="s">
        <v>1559</v>
      </c>
      <c r="B5507" t="s">
        <v>100</v>
      </c>
      <c r="C5507" s="5">
        <v>45689</v>
      </c>
      <c r="D5507" s="5">
        <v>45716</v>
      </c>
      <c r="E5507">
        <v>28</v>
      </c>
      <c r="F5507" t="s">
        <v>112</v>
      </c>
      <c r="G5507" t="s">
        <v>104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2</v>
      </c>
      <c r="O5507" s="6">
        <v>248.66</v>
      </c>
      <c r="P5507">
        <v>4</v>
      </c>
      <c r="Q5507">
        <v>3</v>
      </c>
      <c r="R5507">
        <v>1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1</v>
      </c>
      <c r="AM5507">
        <v>1</v>
      </c>
      <c r="AN5507">
        <v>0</v>
      </c>
      <c r="AO5507">
        <v>0</v>
      </c>
      <c r="AP5507">
        <v>1</v>
      </c>
      <c r="AQ5507">
        <v>2</v>
      </c>
      <c r="AR5507">
        <v>5</v>
      </c>
      <c r="AS5507">
        <v>0</v>
      </c>
      <c r="AT5507" s="7">
        <v>-0.02</v>
      </c>
      <c r="AU5507">
        <v>0</v>
      </c>
      <c r="AV5507">
        <v>0</v>
      </c>
      <c r="AW5507">
        <v>0</v>
      </c>
      <c r="AY5507" s="7">
        <v>0.5</v>
      </c>
      <c r="AZ5507">
        <v>8</v>
      </c>
      <c r="BA5507">
        <v>3</v>
      </c>
      <c r="BB5507">
        <v>4</v>
      </c>
      <c r="BC5507">
        <v>0</v>
      </c>
      <c r="BD5507">
        <v>0</v>
      </c>
      <c r="BE5507">
        <v>28</v>
      </c>
      <c r="BF5507" t="s">
        <v>121</v>
      </c>
      <c r="BG5507" t="s">
        <v>108</v>
      </c>
      <c r="BH5507" t="s">
        <v>98</v>
      </c>
      <c r="BI5507" t="s">
        <v>75</v>
      </c>
      <c r="BJ5507" t="s">
        <v>80</v>
      </c>
      <c r="BK5507">
        <v>13</v>
      </c>
      <c r="BL5507">
        <v>11</v>
      </c>
      <c r="BM5507" s="6">
        <v>1959.8</v>
      </c>
      <c r="BN5507">
        <v>1</v>
      </c>
      <c r="BO5507">
        <v>0</v>
      </c>
      <c r="BP5507">
        <v>5</v>
      </c>
    </row>
    <row r="5508" spans="1:68">
      <c r="A5508" t="s">
        <v>1559</v>
      </c>
      <c r="B5508" t="s">
        <v>103</v>
      </c>
      <c r="C5508" s="5">
        <v>45748</v>
      </c>
      <c r="D5508" s="5">
        <v>45777</v>
      </c>
      <c r="E5508">
        <v>30</v>
      </c>
      <c r="F5508" t="s">
        <v>112</v>
      </c>
      <c r="G5508" t="s">
        <v>104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4</v>
      </c>
      <c r="O5508" s="6">
        <v>411.72</v>
      </c>
      <c r="P5508">
        <v>4</v>
      </c>
      <c r="Q5508">
        <v>1</v>
      </c>
      <c r="R5508">
        <v>4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1</v>
      </c>
      <c r="AM5508">
        <v>1</v>
      </c>
      <c r="AN5508">
        <v>0</v>
      </c>
      <c r="AO5508">
        <v>0</v>
      </c>
      <c r="AP5508">
        <v>1</v>
      </c>
      <c r="AQ5508">
        <v>3</v>
      </c>
      <c r="AR5508">
        <v>4</v>
      </c>
      <c r="AS5508">
        <v>0</v>
      </c>
      <c r="AT5508" s="7">
        <v>0.2</v>
      </c>
      <c r="AU5508">
        <v>0</v>
      </c>
      <c r="AV5508">
        <v>0</v>
      </c>
      <c r="AW5508">
        <v>0</v>
      </c>
      <c r="AY5508" s="7">
        <v>0.45</v>
      </c>
      <c r="AZ5508">
        <v>8</v>
      </c>
      <c r="BA5508">
        <v>5</v>
      </c>
      <c r="BB5508">
        <v>3</v>
      </c>
      <c r="BC5508">
        <v>1</v>
      </c>
      <c r="BD5508">
        <v>0</v>
      </c>
      <c r="BE5508">
        <v>30</v>
      </c>
      <c r="BF5508" t="s">
        <v>121</v>
      </c>
      <c r="BG5508" t="s">
        <v>108</v>
      </c>
      <c r="BH5508" t="s">
        <v>98</v>
      </c>
      <c r="BI5508" t="s">
        <v>75</v>
      </c>
      <c r="BJ5508" t="s">
        <v>76</v>
      </c>
      <c r="BK5508">
        <v>35</v>
      </c>
      <c r="BL5508">
        <v>23</v>
      </c>
      <c r="BM5508" s="6">
        <v>6871.59</v>
      </c>
      <c r="BN5508">
        <v>1</v>
      </c>
      <c r="BO5508">
        <v>0</v>
      </c>
      <c r="BP5508">
        <v>5</v>
      </c>
    </row>
    <row r="5509" spans="1:68">
      <c r="A5509" t="s">
        <v>1559</v>
      </c>
      <c r="B5509" t="s">
        <v>91</v>
      </c>
      <c r="C5509" s="5">
        <v>45809</v>
      </c>
      <c r="D5509" s="5">
        <v>45838</v>
      </c>
      <c r="E5509">
        <v>30</v>
      </c>
      <c r="F5509" t="s">
        <v>112</v>
      </c>
      <c r="G5509" t="s">
        <v>104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2</v>
      </c>
      <c r="O5509" s="6">
        <v>151.85</v>
      </c>
      <c r="P5509">
        <v>3</v>
      </c>
      <c r="Q5509">
        <v>3</v>
      </c>
      <c r="R5509">
        <v>1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1</v>
      </c>
      <c r="AM5509">
        <v>0</v>
      </c>
      <c r="AN5509">
        <v>0</v>
      </c>
      <c r="AO5509">
        <v>0</v>
      </c>
      <c r="AP5509">
        <v>2</v>
      </c>
      <c r="AQ5509">
        <v>3</v>
      </c>
      <c r="AR5509">
        <v>4</v>
      </c>
      <c r="AS5509">
        <v>0</v>
      </c>
      <c r="AT5509" s="7">
        <v>0.02</v>
      </c>
      <c r="AU5509">
        <v>0</v>
      </c>
      <c r="AV5509">
        <v>0</v>
      </c>
      <c r="AW5509">
        <v>0</v>
      </c>
      <c r="AY5509" s="7">
        <v>0.28999999999999998</v>
      </c>
      <c r="AZ5509">
        <v>9</v>
      </c>
      <c r="BA5509">
        <v>5</v>
      </c>
      <c r="BB5509">
        <v>5</v>
      </c>
      <c r="BC5509">
        <v>1</v>
      </c>
      <c r="BD5509">
        <v>0</v>
      </c>
      <c r="BE5509">
        <v>32</v>
      </c>
      <c r="BF5509" t="s">
        <v>121</v>
      </c>
      <c r="BG5509" t="s">
        <v>108</v>
      </c>
      <c r="BH5509" t="s">
        <v>98</v>
      </c>
      <c r="BI5509" t="s">
        <v>75</v>
      </c>
      <c r="BJ5509" t="s">
        <v>80</v>
      </c>
      <c r="BK5509">
        <v>78</v>
      </c>
      <c r="BL5509">
        <v>7</v>
      </c>
      <c r="BM5509" s="6">
        <v>1466.08</v>
      </c>
      <c r="BN5509">
        <v>1</v>
      </c>
      <c r="BO5509">
        <v>0</v>
      </c>
      <c r="BP5509">
        <v>5</v>
      </c>
    </row>
    <row r="5510" spans="1:68">
      <c r="A5510" t="s">
        <v>1559</v>
      </c>
      <c r="B5510" t="s">
        <v>81</v>
      </c>
      <c r="C5510" s="5">
        <v>45931</v>
      </c>
      <c r="D5510" s="5">
        <v>45961</v>
      </c>
      <c r="E5510">
        <v>31</v>
      </c>
      <c r="F5510" t="s">
        <v>112</v>
      </c>
      <c r="G5510" t="s">
        <v>104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1</v>
      </c>
      <c r="O5510" s="6">
        <v>131.26</v>
      </c>
      <c r="P5510">
        <v>2</v>
      </c>
      <c r="Q5510">
        <v>2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1</v>
      </c>
      <c r="AM5510">
        <v>1</v>
      </c>
      <c r="AN5510">
        <v>0</v>
      </c>
      <c r="AO5510">
        <v>0</v>
      </c>
      <c r="AP5510">
        <v>3</v>
      </c>
      <c r="AQ5510">
        <v>1</v>
      </c>
      <c r="AR5510">
        <v>4</v>
      </c>
      <c r="AS5510">
        <v>0</v>
      </c>
      <c r="AT5510" s="7">
        <v>-0.03</v>
      </c>
      <c r="AU5510">
        <v>0</v>
      </c>
      <c r="AV5510">
        <v>0</v>
      </c>
      <c r="AW5510">
        <v>0</v>
      </c>
      <c r="AY5510" s="7">
        <v>0.43</v>
      </c>
      <c r="AZ5510">
        <v>10</v>
      </c>
      <c r="BA5510">
        <v>5</v>
      </c>
      <c r="BB5510">
        <v>5</v>
      </c>
      <c r="BC5510">
        <v>0</v>
      </c>
      <c r="BD5510">
        <v>0</v>
      </c>
      <c r="BE5510">
        <v>36</v>
      </c>
      <c r="BF5510" t="s">
        <v>121</v>
      </c>
      <c r="BG5510" t="s">
        <v>108</v>
      </c>
      <c r="BH5510" t="s">
        <v>98</v>
      </c>
      <c r="BI5510" t="s">
        <v>75</v>
      </c>
      <c r="BJ5510" t="s">
        <v>99</v>
      </c>
      <c r="BK5510">
        <v>7</v>
      </c>
      <c r="BL5510">
        <v>5</v>
      </c>
      <c r="BM5510" s="6">
        <v>1151.79</v>
      </c>
      <c r="BN5510">
        <v>1</v>
      </c>
      <c r="BO5510">
        <v>0</v>
      </c>
      <c r="BP5510">
        <v>5</v>
      </c>
    </row>
    <row r="5511" spans="1:68">
      <c r="A5511" t="s">
        <v>1559</v>
      </c>
      <c r="B5511" t="s">
        <v>93</v>
      </c>
      <c r="C5511" s="5">
        <v>45992</v>
      </c>
      <c r="D5511" s="5">
        <v>46022</v>
      </c>
      <c r="E5511">
        <v>31</v>
      </c>
      <c r="F5511" t="s">
        <v>112</v>
      </c>
      <c r="G5511" t="s">
        <v>104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4</v>
      </c>
      <c r="O5511" s="6">
        <v>335.51</v>
      </c>
      <c r="P5511">
        <v>5</v>
      </c>
      <c r="Q5511">
        <v>5</v>
      </c>
      <c r="R5511">
        <v>6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1</v>
      </c>
      <c r="AM5511">
        <v>1</v>
      </c>
      <c r="AN5511">
        <v>0</v>
      </c>
      <c r="AO5511">
        <v>0</v>
      </c>
      <c r="AP5511">
        <v>1</v>
      </c>
      <c r="AQ5511">
        <v>2</v>
      </c>
      <c r="AR5511">
        <v>2</v>
      </c>
      <c r="AS5511">
        <v>0</v>
      </c>
      <c r="AT5511" s="7">
        <v>-0.1</v>
      </c>
      <c r="AU5511">
        <v>0</v>
      </c>
      <c r="AV5511">
        <v>0</v>
      </c>
      <c r="AW5511">
        <v>0</v>
      </c>
      <c r="AY5511" s="7">
        <v>-0.04</v>
      </c>
      <c r="AZ5511">
        <v>9</v>
      </c>
      <c r="BA5511">
        <v>6</v>
      </c>
      <c r="BB5511">
        <v>5</v>
      </c>
      <c r="BC5511">
        <v>0</v>
      </c>
      <c r="BD5511">
        <v>0</v>
      </c>
      <c r="BE5511">
        <v>38</v>
      </c>
      <c r="BF5511" t="s">
        <v>121</v>
      </c>
      <c r="BG5511" t="s">
        <v>108</v>
      </c>
      <c r="BH5511" t="s">
        <v>98</v>
      </c>
      <c r="BI5511" t="s">
        <v>75</v>
      </c>
      <c r="BJ5511" t="s">
        <v>76</v>
      </c>
      <c r="BK5511">
        <v>2</v>
      </c>
      <c r="BL5511">
        <v>26</v>
      </c>
      <c r="BM5511" s="6">
        <v>5159.12</v>
      </c>
      <c r="BN5511">
        <v>1</v>
      </c>
      <c r="BO5511">
        <v>0</v>
      </c>
      <c r="BP5511">
        <v>5</v>
      </c>
    </row>
    <row r="5512" spans="1:68">
      <c r="A5512" t="s">
        <v>1560</v>
      </c>
      <c r="B5512" t="s">
        <v>100</v>
      </c>
      <c r="C5512" s="5">
        <v>45689</v>
      </c>
      <c r="D5512" s="5">
        <v>45716</v>
      </c>
      <c r="E5512">
        <v>28</v>
      </c>
      <c r="F5512" t="s">
        <v>70</v>
      </c>
      <c r="G5512" t="s">
        <v>71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3</v>
      </c>
      <c r="O5512" s="6">
        <v>580.24</v>
      </c>
      <c r="P5512">
        <v>9</v>
      </c>
      <c r="Q5512">
        <v>2</v>
      </c>
      <c r="R5512">
        <v>1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1</v>
      </c>
      <c r="AM5512">
        <v>1</v>
      </c>
      <c r="AN5512">
        <v>0</v>
      </c>
      <c r="AO5512">
        <v>0</v>
      </c>
      <c r="AP5512">
        <v>3</v>
      </c>
      <c r="AQ5512">
        <v>3</v>
      </c>
      <c r="AR5512">
        <v>4</v>
      </c>
      <c r="AS5512">
        <v>0</v>
      </c>
      <c r="AT5512" s="7">
        <v>-7.0000000000000007E-2</v>
      </c>
      <c r="AU5512">
        <v>0</v>
      </c>
      <c r="AV5512">
        <v>0</v>
      </c>
      <c r="AW5512">
        <v>0</v>
      </c>
      <c r="AY5512" s="7">
        <v>-0.36</v>
      </c>
      <c r="AZ5512">
        <v>8</v>
      </c>
      <c r="BA5512">
        <v>3</v>
      </c>
      <c r="BB5512">
        <v>5</v>
      </c>
      <c r="BC5512">
        <v>1</v>
      </c>
      <c r="BD5512">
        <v>0</v>
      </c>
      <c r="BE5512">
        <v>14</v>
      </c>
      <c r="BF5512" t="s">
        <v>94</v>
      </c>
      <c r="BG5512" t="s">
        <v>73</v>
      </c>
      <c r="BH5512" t="s">
        <v>74</v>
      </c>
      <c r="BI5512" t="s">
        <v>105</v>
      </c>
      <c r="BJ5512" t="s">
        <v>76</v>
      </c>
      <c r="BK5512">
        <v>53</v>
      </c>
      <c r="BL5512">
        <v>9</v>
      </c>
      <c r="BM5512" s="6">
        <v>9502.64</v>
      </c>
      <c r="BN5512">
        <v>1</v>
      </c>
      <c r="BO5512">
        <v>0</v>
      </c>
      <c r="BP5512">
        <v>1</v>
      </c>
    </row>
    <row r="5513" spans="1:68">
      <c r="A5513" t="s">
        <v>1560</v>
      </c>
      <c r="B5513" t="s">
        <v>114</v>
      </c>
      <c r="C5513" s="5">
        <v>45778</v>
      </c>
      <c r="D5513" s="5">
        <v>45808</v>
      </c>
      <c r="E5513">
        <v>31</v>
      </c>
      <c r="F5513" t="s">
        <v>70</v>
      </c>
      <c r="G5513" t="s">
        <v>71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5</v>
      </c>
      <c r="O5513" s="6">
        <v>1468.13</v>
      </c>
      <c r="P5513">
        <v>10</v>
      </c>
      <c r="Q5513">
        <v>5</v>
      </c>
      <c r="R5513">
        <v>2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1</v>
      </c>
      <c r="AM5513">
        <v>1</v>
      </c>
      <c r="AN5513">
        <v>0</v>
      </c>
      <c r="AO5513">
        <v>0</v>
      </c>
      <c r="AP5513">
        <v>3</v>
      </c>
      <c r="AQ5513">
        <v>2</v>
      </c>
      <c r="AR5513">
        <v>3</v>
      </c>
      <c r="AS5513">
        <v>0</v>
      </c>
      <c r="AT5513" s="7">
        <v>-0.05</v>
      </c>
      <c r="AU5513">
        <v>0</v>
      </c>
      <c r="AV5513">
        <v>0</v>
      </c>
      <c r="AW5513">
        <v>0</v>
      </c>
      <c r="AY5513" s="7">
        <v>0.66</v>
      </c>
      <c r="AZ5513">
        <v>7</v>
      </c>
      <c r="BA5513">
        <v>5</v>
      </c>
      <c r="BB5513">
        <v>5</v>
      </c>
      <c r="BC5513">
        <v>0</v>
      </c>
      <c r="BD5513">
        <v>0</v>
      </c>
      <c r="BE5513">
        <v>17</v>
      </c>
      <c r="BF5513" t="s">
        <v>94</v>
      </c>
      <c r="BG5513" t="s">
        <v>73</v>
      </c>
      <c r="BH5513" t="s">
        <v>74</v>
      </c>
      <c r="BI5513" t="s">
        <v>105</v>
      </c>
      <c r="BJ5513" t="s">
        <v>76</v>
      </c>
      <c r="BK5513">
        <v>5</v>
      </c>
      <c r="BL5513">
        <v>32</v>
      </c>
      <c r="BM5513" s="6">
        <v>29677.73</v>
      </c>
      <c r="BN5513">
        <v>1</v>
      </c>
      <c r="BO5513">
        <v>0</v>
      </c>
      <c r="BP5513">
        <v>1</v>
      </c>
    </row>
    <row r="5514" spans="1:68">
      <c r="A5514" t="s">
        <v>1560</v>
      </c>
      <c r="B5514" t="s">
        <v>79</v>
      </c>
      <c r="C5514" s="5">
        <v>45901</v>
      </c>
      <c r="D5514" s="5">
        <v>45930</v>
      </c>
      <c r="E5514">
        <v>30</v>
      </c>
      <c r="F5514" t="s">
        <v>70</v>
      </c>
      <c r="G5514" t="s">
        <v>71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 s="6">
        <v>0</v>
      </c>
      <c r="P5514">
        <v>0</v>
      </c>
      <c r="Q5514">
        <v>2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1</v>
      </c>
      <c r="AM5514">
        <v>1</v>
      </c>
      <c r="AN5514">
        <v>0</v>
      </c>
      <c r="AO5514">
        <v>0</v>
      </c>
      <c r="AP5514">
        <v>4</v>
      </c>
      <c r="AQ5514">
        <v>4</v>
      </c>
      <c r="AR5514">
        <v>5</v>
      </c>
      <c r="AS5514">
        <v>0</v>
      </c>
      <c r="AT5514" s="7">
        <v>-0.14000000000000001</v>
      </c>
      <c r="AU5514">
        <v>1</v>
      </c>
      <c r="AV5514">
        <v>0</v>
      </c>
      <c r="AW5514">
        <v>0</v>
      </c>
      <c r="AY5514" s="7">
        <v>0.83</v>
      </c>
      <c r="AZ5514">
        <v>9</v>
      </c>
      <c r="BA5514">
        <v>2</v>
      </c>
      <c r="BB5514">
        <v>5</v>
      </c>
      <c r="BC5514">
        <v>0</v>
      </c>
      <c r="BD5514">
        <v>1</v>
      </c>
      <c r="BE5514">
        <v>21</v>
      </c>
      <c r="BF5514" t="s">
        <v>94</v>
      </c>
      <c r="BG5514" t="s">
        <v>73</v>
      </c>
      <c r="BH5514" t="s">
        <v>74</v>
      </c>
      <c r="BI5514" t="s">
        <v>105</v>
      </c>
      <c r="BJ5514" t="s">
        <v>99</v>
      </c>
      <c r="BK5514">
        <v>57</v>
      </c>
      <c r="BL5514">
        <v>0</v>
      </c>
      <c r="BM5514" s="6">
        <v>0</v>
      </c>
      <c r="BN5514">
        <v>0</v>
      </c>
      <c r="BO5514">
        <v>0</v>
      </c>
      <c r="BP5514">
        <v>1</v>
      </c>
    </row>
    <row r="5515" spans="1:68">
      <c r="A5515" t="s">
        <v>1560</v>
      </c>
      <c r="B5515" t="s">
        <v>81</v>
      </c>
      <c r="C5515" s="5">
        <v>45931</v>
      </c>
      <c r="D5515" s="5">
        <v>45961</v>
      </c>
      <c r="E5515">
        <v>31</v>
      </c>
      <c r="F5515" t="s">
        <v>70</v>
      </c>
      <c r="G5515" t="s">
        <v>71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1</v>
      </c>
      <c r="O5515" s="6">
        <v>229.99</v>
      </c>
      <c r="P5515">
        <v>2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1</v>
      </c>
      <c r="AM5515">
        <v>1</v>
      </c>
      <c r="AN5515">
        <v>0</v>
      </c>
      <c r="AO5515">
        <v>0</v>
      </c>
      <c r="AP5515">
        <v>2</v>
      </c>
      <c r="AQ5515">
        <v>5</v>
      </c>
      <c r="AR5515">
        <v>3</v>
      </c>
      <c r="AS5515">
        <v>0</v>
      </c>
      <c r="AT5515" s="7">
        <v>-0.18</v>
      </c>
      <c r="AU5515">
        <v>0</v>
      </c>
      <c r="AV5515">
        <v>0</v>
      </c>
      <c r="AW5515">
        <v>0</v>
      </c>
      <c r="AY5515" s="7">
        <v>0.63</v>
      </c>
      <c r="AZ5515">
        <v>9</v>
      </c>
      <c r="BA5515">
        <v>3</v>
      </c>
      <c r="BB5515">
        <v>4</v>
      </c>
      <c r="BC5515">
        <v>1</v>
      </c>
      <c r="BD5515">
        <v>0</v>
      </c>
      <c r="BE5515">
        <v>22</v>
      </c>
      <c r="BF5515" t="s">
        <v>94</v>
      </c>
      <c r="BG5515" t="s">
        <v>73</v>
      </c>
      <c r="BH5515" t="s">
        <v>74</v>
      </c>
      <c r="BI5515" t="s">
        <v>105</v>
      </c>
      <c r="BJ5515" t="s">
        <v>80</v>
      </c>
      <c r="BK5515">
        <v>32</v>
      </c>
      <c r="BL5515">
        <v>7</v>
      </c>
      <c r="BM5515" s="6">
        <v>4785.17</v>
      </c>
      <c r="BN5515">
        <v>1</v>
      </c>
      <c r="BO5515">
        <v>0</v>
      </c>
      <c r="BP5515">
        <v>1</v>
      </c>
    </row>
    <row r="5516" spans="1:68">
      <c r="A5516" t="s">
        <v>1561</v>
      </c>
      <c r="B5516" t="s">
        <v>77</v>
      </c>
      <c r="C5516" s="5">
        <v>45717</v>
      </c>
      <c r="D5516" s="5">
        <v>45747</v>
      </c>
      <c r="E5516">
        <v>31</v>
      </c>
      <c r="F5516" t="s">
        <v>70</v>
      </c>
      <c r="G5516" t="s">
        <v>104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1</v>
      </c>
      <c r="O5516" s="6">
        <v>123.06</v>
      </c>
      <c r="P5516">
        <v>2</v>
      </c>
      <c r="Q5516">
        <v>2</v>
      </c>
      <c r="R5516">
        <v>3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1</v>
      </c>
      <c r="AM5516">
        <v>1</v>
      </c>
      <c r="AN5516">
        <v>0</v>
      </c>
      <c r="AO5516">
        <v>0</v>
      </c>
      <c r="AP5516">
        <v>2</v>
      </c>
      <c r="AQ5516">
        <v>2</v>
      </c>
      <c r="AR5516">
        <v>3</v>
      </c>
      <c r="AS5516">
        <v>1</v>
      </c>
      <c r="AT5516" s="7">
        <v>-0.3</v>
      </c>
      <c r="AU5516">
        <v>0</v>
      </c>
      <c r="AV5516">
        <v>0</v>
      </c>
      <c r="AW5516">
        <v>0</v>
      </c>
      <c r="AY5516" s="7">
        <v>0.53</v>
      </c>
      <c r="AZ5516">
        <v>10</v>
      </c>
      <c r="BA5516">
        <v>6</v>
      </c>
      <c r="BB5516">
        <v>3</v>
      </c>
      <c r="BC5516">
        <v>0</v>
      </c>
      <c r="BD5516">
        <v>0</v>
      </c>
      <c r="BE5516">
        <v>85</v>
      </c>
      <c r="BF5516" t="s">
        <v>72</v>
      </c>
      <c r="BG5516" t="s">
        <v>108</v>
      </c>
      <c r="BH5516" t="s">
        <v>98</v>
      </c>
      <c r="BI5516" t="s">
        <v>85</v>
      </c>
      <c r="BJ5516" t="s">
        <v>80</v>
      </c>
      <c r="BK5516">
        <v>9</v>
      </c>
      <c r="BL5516">
        <v>6</v>
      </c>
      <c r="BM5516" s="6">
        <v>2868.27</v>
      </c>
      <c r="BN5516">
        <v>1</v>
      </c>
      <c r="BO5516">
        <v>0</v>
      </c>
      <c r="BP5516">
        <v>4</v>
      </c>
    </row>
    <row r="5517" spans="1:68">
      <c r="A5517" t="s">
        <v>1561</v>
      </c>
      <c r="B5517" t="s">
        <v>79</v>
      </c>
      <c r="C5517" s="5">
        <v>45901</v>
      </c>
      <c r="D5517" s="5">
        <v>45930</v>
      </c>
      <c r="E5517">
        <v>30</v>
      </c>
      <c r="F5517" t="s">
        <v>70</v>
      </c>
      <c r="G5517" t="s">
        <v>104</v>
      </c>
      <c r="H5517">
        <v>1</v>
      </c>
      <c r="I5517">
        <v>1</v>
      </c>
      <c r="J5517">
        <v>1</v>
      </c>
      <c r="K5517">
        <v>0</v>
      </c>
      <c r="L5517">
        <v>0</v>
      </c>
      <c r="M5517">
        <v>2</v>
      </c>
      <c r="N5517">
        <v>5</v>
      </c>
      <c r="O5517" s="6">
        <v>851.89</v>
      </c>
      <c r="P5517">
        <v>10</v>
      </c>
      <c r="Q5517">
        <v>3</v>
      </c>
      <c r="R5517">
        <v>4</v>
      </c>
      <c r="S5517">
        <v>2</v>
      </c>
      <c r="T5517">
        <v>1.7</v>
      </c>
      <c r="U5517">
        <v>0</v>
      </c>
      <c r="V5517">
        <v>0</v>
      </c>
      <c r="W5517">
        <v>0</v>
      </c>
      <c r="X5517">
        <v>2</v>
      </c>
      <c r="Y5517">
        <v>0</v>
      </c>
      <c r="Z5517">
        <v>1</v>
      </c>
      <c r="AA5517">
        <v>26.2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5.9</v>
      </c>
      <c r="AL5517">
        <v>1</v>
      </c>
      <c r="AM5517">
        <v>1</v>
      </c>
      <c r="AN5517">
        <v>3</v>
      </c>
      <c r="AO5517">
        <v>0</v>
      </c>
      <c r="AP5517">
        <v>1</v>
      </c>
      <c r="AQ5517">
        <v>5</v>
      </c>
      <c r="AR5517">
        <v>4</v>
      </c>
      <c r="AS5517">
        <v>1</v>
      </c>
      <c r="AT5517" s="7">
        <v>-0.31</v>
      </c>
      <c r="AU5517">
        <v>0</v>
      </c>
      <c r="AV5517">
        <v>0</v>
      </c>
      <c r="AW5517">
        <v>0</v>
      </c>
      <c r="AY5517" s="7">
        <v>0.04</v>
      </c>
      <c r="AZ5517">
        <v>10</v>
      </c>
      <c r="BA5517">
        <v>5</v>
      </c>
      <c r="BB5517">
        <v>4</v>
      </c>
      <c r="BC5517">
        <v>0</v>
      </c>
      <c r="BD5517">
        <v>0</v>
      </c>
      <c r="BE5517">
        <v>91</v>
      </c>
      <c r="BF5517" t="s">
        <v>72</v>
      </c>
      <c r="BG5517" t="s">
        <v>108</v>
      </c>
      <c r="BH5517" t="s">
        <v>98</v>
      </c>
      <c r="BI5517" t="s">
        <v>85</v>
      </c>
      <c r="BJ5517" t="s">
        <v>76</v>
      </c>
      <c r="BK5517">
        <v>63</v>
      </c>
      <c r="BL5517">
        <v>15</v>
      </c>
      <c r="BM5517" s="6">
        <v>7684.89</v>
      </c>
      <c r="BN5517">
        <v>1</v>
      </c>
      <c r="BO5517">
        <v>0</v>
      </c>
      <c r="BP5517">
        <v>4</v>
      </c>
    </row>
    <row r="5518" spans="1:68">
      <c r="A5518" t="s">
        <v>1561</v>
      </c>
      <c r="B5518" t="s">
        <v>81</v>
      </c>
      <c r="C5518" s="5">
        <v>45931</v>
      </c>
      <c r="D5518" s="5">
        <v>45961</v>
      </c>
      <c r="E5518">
        <v>31</v>
      </c>
      <c r="F5518" t="s">
        <v>70</v>
      </c>
      <c r="G5518" t="s">
        <v>104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2</v>
      </c>
      <c r="O5518" s="6">
        <v>273.74</v>
      </c>
      <c r="P5518">
        <v>3</v>
      </c>
      <c r="Q5518">
        <v>2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1</v>
      </c>
      <c r="AM5518">
        <v>1</v>
      </c>
      <c r="AN5518">
        <v>0</v>
      </c>
      <c r="AO5518">
        <v>0</v>
      </c>
      <c r="AP5518">
        <v>1</v>
      </c>
      <c r="AQ5518">
        <v>5</v>
      </c>
      <c r="AR5518">
        <v>4</v>
      </c>
      <c r="AS5518">
        <v>0</v>
      </c>
      <c r="AT5518" s="7">
        <v>-7.0000000000000007E-2</v>
      </c>
      <c r="AU5518">
        <v>0</v>
      </c>
      <c r="AV5518">
        <v>0</v>
      </c>
      <c r="AW5518">
        <v>0</v>
      </c>
      <c r="AY5518" s="7">
        <v>7.0000000000000007E-2</v>
      </c>
      <c r="AZ5518">
        <v>8</v>
      </c>
      <c r="BA5518">
        <v>4</v>
      </c>
      <c r="BB5518">
        <v>1</v>
      </c>
      <c r="BC5518">
        <v>1</v>
      </c>
      <c r="BD5518">
        <v>0</v>
      </c>
      <c r="BE5518">
        <v>92</v>
      </c>
      <c r="BF5518" t="s">
        <v>72</v>
      </c>
      <c r="BG5518" t="s">
        <v>108</v>
      </c>
      <c r="BH5518" t="s">
        <v>98</v>
      </c>
      <c r="BI5518" t="s">
        <v>85</v>
      </c>
      <c r="BJ5518" t="s">
        <v>80</v>
      </c>
      <c r="BK5518">
        <v>55</v>
      </c>
      <c r="BL5518">
        <v>7</v>
      </c>
      <c r="BM5518" s="6">
        <v>3328.33</v>
      </c>
      <c r="BN5518">
        <v>1</v>
      </c>
      <c r="BO5518">
        <v>0</v>
      </c>
      <c r="BP5518">
        <v>4</v>
      </c>
    </row>
    <row r="5519" spans="1:68">
      <c r="A5519" t="s">
        <v>1562</v>
      </c>
      <c r="B5519" t="s">
        <v>69</v>
      </c>
      <c r="C5519" s="5">
        <v>45658</v>
      </c>
      <c r="D5519" s="5">
        <v>45688</v>
      </c>
      <c r="E5519">
        <v>31</v>
      </c>
      <c r="F5519" t="s">
        <v>96</v>
      </c>
      <c r="G5519" t="s">
        <v>88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2</v>
      </c>
      <c r="O5519" s="6">
        <v>2423.4499999999998</v>
      </c>
      <c r="P5519">
        <v>2</v>
      </c>
      <c r="Q5519">
        <v>1</v>
      </c>
      <c r="R5519">
        <v>2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1</v>
      </c>
      <c r="AM5519">
        <v>1</v>
      </c>
      <c r="AN5519">
        <v>0</v>
      </c>
      <c r="AO5519">
        <v>0</v>
      </c>
      <c r="AP5519">
        <v>2</v>
      </c>
      <c r="AQ5519">
        <v>4</v>
      </c>
      <c r="AR5519">
        <v>4</v>
      </c>
      <c r="AS5519">
        <v>0</v>
      </c>
      <c r="AT5519" s="7">
        <v>-0.14000000000000001</v>
      </c>
      <c r="AU5519">
        <v>0</v>
      </c>
      <c r="AV5519">
        <v>0</v>
      </c>
      <c r="AW5519">
        <v>0</v>
      </c>
      <c r="AY5519" s="7">
        <v>0.61</v>
      </c>
      <c r="AZ5519">
        <v>7</v>
      </c>
      <c r="BA5519">
        <v>6</v>
      </c>
      <c r="BB5519">
        <v>5</v>
      </c>
      <c r="BC5519">
        <v>0</v>
      </c>
      <c r="BD5519">
        <v>0</v>
      </c>
      <c r="BE5519">
        <v>38</v>
      </c>
      <c r="BF5519" t="s">
        <v>121</v>
      </c>
      <c r="BG5519" t="s">
        <v>73</v>
      </c>
      <c r="BH5519" t="s">
        <v>74</v>
      </c>
      <c r="BI5519" t="s">
        <v>105</v>
      </c>
      <c r="BJ5519" t="s">
        <v>76</v>
      </c>
      <c r="BK5519">
        <v>38</v>
      </c>
      <c r="BL5519">
        <v>11</v>
      </c>
      <c r="BM5519" s="6">
        <v>29990.58</v>
      </c>
      <c r="BN5519">
        <v>1</v>
      </c>
      <c r="BO5519">
        <v>0</v>
      </c>
      <c r="BP5519">
        <v>5</v>
      </c>
    </row>
    <row r="5520" spans="1:68">
      <c r="A5520" t="s">
        <v>1562</v>
      </c>
      <c r="B5520" t="s">
        <v>114</v>
      </c>
      <c r="C5520" s="5">
        <v>45778</v>
      </c>
      <c r="D5520" s="5">
        <v>45808</v>
      </c>
      <c r="E5520">
        <v>31</v>
      </c>
      <c r="F5520" t="s">
        <v>96</v>
      </c>
      <c r="G5520" t="s">
        <v>88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 s="6">
        <v>0</v>
      </c>
      <c r="P5520">
        <v>0</v>
      </c>
      <c r="Q5520">
        <v>4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1</v>
      </c>
      <c r="AM5520">
        <v>0</v>
      </c>
      <c r="AN5520">
        <v>0</v>
      </c>
      <c r="AO5520">
        <v>0</v>
      </c>
      <c r="AP5520">
        <v>1</v>
      </c>
      <c r="AQ5520">
        <v>3</v>
      </c>
      <c r="AR5520">
        <v>2</v>
      </c>
      <c r="AS5520">
        <v>0</v>
      </c>
      <c r="AT5520" s="7">
        <v>0.28000000000000003</v>
      </c>
      <c r="AU5520">
        <v>0</v>
      </c>
      <c r="AV5520">
        <v>0</v>
      </c>
      <c r="AW5520">
        <v>0</v>
      </c>
      <c r="AY5520" s="7">
        <v>0.08</v>
      </c>
      <c r="AZ5520">
        <v>9</v>
      </c>
      <c r="BA5520">
        <v>5</v>
      </c>
      <c r="BB5520">
        <v>4</v>
      </c>
      <c r="BC5520">
        <v>0</v>
      </c>
      <c r="BD5520">
        <v>0</v>
      </c>
      <c r="BE5520">
        <v>42</v>
      </c>
      <c r="BF5520" t="s">
        <v>121</v>
      </c>
      <c r="BG5520" t="s">
        <v>73</v>
      </c>
      <c r="BH5520" t="s">
        <v>74</v>
      </c>
      <c r="BI5520" t="s">
        <v>105</v>
      </c>
      <c r="BJ5520" t="s">
        <v>80</v>
      </c>
      <c r="BK5520">
        <v>21</v>
      </c>
      <c r="BL5520">
        <v>1</v>
      </c>
      <c r="BM5520" s="6">
        <v>4019.99</v>
      </c>
      <c r="BN5520">
        <v>0</v>
      </c>
      <c r="BO5520">
        <v>0</v>
      </c>
      <c r="BP5520">
        <v>5</v>
      </c>
    </row>
    <row r="5521" spans="1:68">
      <c r="A5521" t="s">
        <v>1562</v>
      </c>
      <c r="B5521" t="s">
        <v>91</v>
      </c>
      <c r="C5521" s="5">
        <v>45809</v>
      </c>
      <c r="D5521" s="5">
        <v>45838</v>
      </c>
      <c r="E5521">
        <v>30</v>
      </c>
      <c r="F5521" t="s">
        <v>96</v>
      </c>
      <c r="G5521" t="s">
        <v>88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3</v>
      </c>
      <c r="O5521" s="6">
        <v>4357.2299999999996</v>
      </c>
      <c r="P5521">
        <v>4</v>
      </c>
      <c r="Q5521">
        <v>2</v>
      </c>
      <c r="R5521">
        <v>1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1</v>
      </c>
      <c r="AM5521">
        <v>1</v>
      </c>
      <c r="AN5521">
        <v>0</v>
      </c>
      <c r="AO5521">
        <v>0</v>
      </c>
      <c r="AP5521">
        <v>1</v>
      </c>
      <c r="AQ5521">
        <v>2</v>
      </c>
      <c r="AR5521">
        <v>2</v>
      </c>
      <c r="AS5521">
        <v>0</v>
      </c>
      <c r="AT5521" s="7">
        <v>-0.13</v>
      </c>
      <c r="AU5521">
        <v>0</v>
      </c>
      <c r="AV5521">
        <v>0</v>
      </c>
      <c r="AW5521">
        <v>0</v>
      </c>
      <c r="AY5521" s="7">
        <v>7.0000000000000007E-2</v>
      </c>
      <c r="AZ5521">
        <v>10</v>
      </c>
      <c r="BA5521">
        <v>4</v>
      </c>
      <c r="BB5521">
        <v>4</v>
      </c>
      <c r="BC5521">
        <v>0</v>
      </c>
      <c r="BD5521">
        <v>0</v>
      </c>
      <c r="BE5521">
        <v>43</v>
      </c>
      <c r="BF5521" t="s">
        <v>121</v>
      </c>
      <c r="BG5521" t="s">
        <v>73</v>
      </c>
      <c r="BH5521" t="s">
        <v>74</v>
      </c>
      <c r="BI5521" t="s">
        <v>105</v>
      </c>
      <c r="BJ5521" t="s">
        <v>76</v>
      </c>
      <c r="BK5521">
        <v>35</v>
      </c>
      <c r="BL5521">
        <v>16</v>
      </c>
      <c r="BM5521" s="6">
        <v>49138.37</v>
      </c>
      <c r="BN5521">
        <v>1</v>
      </c>
      <c r="BO5521">
        <v>1</v>
      </c>
      <c r="BP5521">
        <v>5</v>
      </c>
    </row>
    <row r="5522" spans="1:68">
      <c r="A5522" t="s">
        <v>1562</v>
      </c>
      <c r="B5522" t="s">
        <v>101</v>
      </c>
      <c r="C5522" s="5">
        <v>45839</v>
      </c>
      <c r="D5522" s="5">
        <v>45869</v>
      </c>
      <c r="E5522">
        <v>31</v>
      </c>
      <c r="F5522" t="s">
        <v>96</v>
      </c>
      <c r="G5522" t="s">
        <v>88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6</v>
      </c>
      <c r="O5522" s="6">
        <v>12876.56</v>
      </c>
      <c r="P5522">
        <v>11</v>
      </c>
      <c r="Q5522">
        <v>4</v>
      </c>
      <c r="R5522">
        <v>4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1</v>
      </c>
      <c r="AM5522">
        <v>0</v>
      </c>
      <c r="AN5522">
        <v>0</v>
      </c>
      <c r="AO5522">
        <v>0</v>
      </c>
      <c r="AP5522">
        <v>2</v>
      </c>
      <c r="AQ5522">
        <v>3</v>
      </c>
      <c r="AR5522">
        <v>2</v>
      </c>
      <c r="AS5522">
        <v>0</v>
      </c>
      <c r="AT5522" s="7">
        <v>-0.15</v>
      </c>
      <c r="AU5522">
        <v>0</v>
      </c>
      <c r="AV5522">
        <v>0</v>
      </c>
      <c r="AW5522">
        <v>0</v>
      </c>
      <c r="AY5522" s="7">
        <v>0.91</v>
      </c>
      <c r="AZ5522">
        <v>9</v>
      </c>
      <c r="BA5522">
        <v>2</v>
      </c>
      <c r="BB5522">
        <v>4</v>
      </c>
      <c r="BC5522">
        <v>1</v>
      </c>
      <c r="BD5522">
        <v>0</v>
      </c>
      <c r="BE5522">
        <v>44</v>
      </c>
      <c r="BF5522" t="s">
        <v>121</v>
      </c>
      <c r="BG5522" t="s">
        <v>73</v>
      </c>
      <c r="BH5522" t="s">
        <v>74</v>
      </c>
      <c r="BI5522" t="s">
        <v>105</v>
      </c>
      <c r="BJ5522" t="s">
        <v>76</v>
      </c>
      <c r="BK5522">
        <v>16</v>
      </c>
      <c r="BL5522">
        <v>30</v>
      </c>
      <c r="BM5522" s="6">
        <v>69531.679999999993</v>
      </c>
      <c r="BN5522">
        <v>1</v>
      </c>
      <c r="BO5522">
        <v>0</v>
      </c>
      <c r="BP5522">
        <v>5</v>
      </c>
    </row>
    <row r="5523" spans="1:68">
      <c r="A5523" t="s">
        <v>1562</v>
      </c>
      <c r="B5523" t="s">
        <v>79</v>
      </c>
      <c r="C5523" s="5">
        <v>45901</v>
      </c>
      <c r="D5523" s="5">
        <v>45930</v>
      </c>
      <c r="E5523">
        <v>30</v>
      </c>
      <c r="F5523" t="s">
        <v>96</v>
      </c>
      <c r="G5523" t="s">
        <v>88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1</v>
      </c>
      <c r="O5523" s="6">
        <v>1466.93</v>
      </c>
      <c r="P5523">
        <v>2</v>
      </c>
      <c r="Q5523">
        <v>1</v>
      </c>
      <c r="R5523">
        <v>1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1</v>
      </c>
      <c r="AM5523">
        <v>1</v>
      </c>
      <c r="AN5523">
        <v>0</v>
      </c>
      <c r="AO5523">
        <v>0</v>
      </c>
      <c r="AP5523">
        <v>3</v>
      </c>
      <c r="AQ5523">
        <v>3</v>
      </c>
      <c r="AR5523">
        <v>5</v>
      </c>
      <c r="AS5523">
        <v>0</v>
      </c>
      <c r="AT5523" s="7">
        <v>-0.04</v>
      </c>
      <c r="AU5523">
        <v>0</v>
      </c>
      <c r="AV5523">
        <v>0</v>
      </c>
      <c r="AW5523">
        <v>0</v>
      </c>
      <c r="AY5523" s="7">
        <v>0.44</v>
      </c>
      <c r="AZ5523">
        <v>10</v>
      </c>
      <c r="BA5523">
        <v>2</v>
      </c>
      <c r="BB5523">
        <v>4</v>
      </c>
      <c r="BC5523">
        <v>0</v>
      </c>
      <c r="BD5523">
        <v>0</v>
      </c>
      <c r="BE5523">
        <v>46</v>
      </c>
      <c r="BF5523" t="s">
        <v>121</v>
      </c>
      <c r="BG5523" t="s">
        <v>73</v>
      </c>
      <c r="BH5523" t="s">
        <v>74</v>
      </c>
      <c r="BI5523" t="s">
        <v>105</v>
      </c>
      <c r="BJ5523" t="s">
        <v>76</v>
      </c>
      <c r="BK5523">
        <v>48</v>
      </c>
      <c r="BL5523">
        <v>4</v>
      </c>
      <c r="BM5523" s="6">
        <v>14938.58</v>
      </c>
      <c r="BN5523">
        <v>1</v>
      </c>
      <c r="BO5523">
        <v>1</v>
      </c>
      <c r="BP5523">
        <v>5</v>
      </c>
    </row>
    <row r="5524" spans="1:68">
      <c r="A5524" t="s">
        <v>1562</v>
      </c>
      <c r="B5524" t="s">
        <v>81</v>
      </c>
      <c r="C5524" s="5">
        <v>45931</v>
      </c>
      <c r="D5524" s="5">
        <v>45961</v>
      </c>
      <c r="E5524">
        <v>31</v>
      </c>
      <c r="F5524" t="s">
        <v>96</v>
      </c>
      <c r="G5524" t="s">
        <v>88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1</v>
      </c>
      <c r="O5524" s="6">
        <v>1246.44</v>
      </c>
      <c r="P5524">
        <v>2</v>
      </c>
      <c r="Q5524">
        <v>1</v>
      </c>
      <c r="R5524">
        <v>1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1</v>
      </c>
      <c r="AM5524">
        <v>0</v>
      </c>
      <c r="AN5524">
        <v>0</v>
      </c>
      <c r="AO5524">
        <v>0</v>
      </c>
      <c r="AP5524">
        <v>2</v>
      </c>
      <c r="AQ5524">
        <v>3</v>
      </c>
      <c r="AR5524">
        <v>5</v>
      </c>
      <c r="AS5524">
        <v>0</v>
      </c>
      <c r="AT5524" s="7">
        <v>-0.17</v>
      </c>
      <c r="AU5524">
        <v>0</v>
      </c>
      <c r="AV5524">
        <v>0</v>
      </c>
      <c r="AW5524">
        <v>0</v>
      </c>
      <c r="AY5524" s="7">
        <v>0.59</v>
      </c>
      <c r="AZ5524">
        <v>6</v>
      </c>
      <c r="BA5524">
        <v>5</v>
      </c>
      <c r="BB5524">
        <v>4</v>
      </c>
      <c r="BC5524">
        <v>1</v>
      </c>
      <c r="BD5524">
        <v>0</v>
      </c>
      <c r="BE5524">
        <v>47</v>
      </c>
      <c r="BF5524" t="s">
        <v>121</v>
      </c>
      <c r="BG5524" t="s">
        <v>73</v>
      </c>
      <c r="BH5524" t="s">
        <v>74</v>
      </c>
      <c r="BI5524" t="s">
        <v>105</v>
      </c>
      <c r="BJ5524" t="s">
        <v>76</v>
      </c>
      <c r="BK5524">
        <v>45</v>
      </c>
      <c r="BL5524">
        <v>13</v>
      </c>
      <c r="BM5524" s="6">
        <v>37797.300000000003</v>
      </c>
      <c r="BN5524">
        <v>1</v>
      </c>
      <c r="BO5524">
        <v>0</v>
      </c>
      <c r="BP5524">
        <v>5</v>
      </c>
    </row>
    <row r="5525" spans="1:68">
      <c r="A5525" t="s">
        <v>1563</v>
      </c>
      <c r="B5525" t="s">
        <v>103</v>
      </c>
      <c r="C5525" s="5">
        <v>45748</v>
      </c>
      <c r="D5525" s="5">
        <v>45777</v>
      </c>
      <c r="E5525">
        <v>30</v>
      </c>
      <c r="F5525" t="s">
        <v>70</v>
      </c>
      <c r="G5525" t="s">
        <v>71</v>
      </c>
      <c r="H5525">
        <v>1</v>
      </c>
      <c r="I5525">
        <v>1</v>
      </c>
      <c r="J5525">
        <v>1</v>
      </c>
      <c r="K5525">
        <v>0</v>
      </c>
      <c r="L5525">
        <v>0</v>
      </c>
      <c r="M5525">
        <v>1</v>
      </c>
      <c r="N5525">
        <v>2</v>
      </c>
      <c r="O5525" s="6">
        <v>377.59</v>
      </c>
      <c r="P5525">
        <v>4</v>
      </c>
      <c r="Q5525">
        <v>2</v>
      </c>
      <c r="R5525">
        <v>1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2</v>
      </c>
      <c r="Y5525">
        <v>24.6</v>
      </c>
      <c r="Z5525">
        <v>1</v>
      </c>
      <c r="AA5525">
        <v>50.2</v>
      </c>
      <c r="AB5525">
        <v>1</v>
      </c>
      <c r="AC5525">
        <v>1</v>
      </c>
      <c r="AD5525">
        <v>1</v>
      </c>
      <c r="AE5525">
        <v>1</v>
      </c>
      <c r="AF5525">
        <v>1</v>
      </c>
      <c r="AG5525">
        <v>0</v>
      </c>
      <c r="AH5525">
        <v>0</v>
      </c>
      <c r="AI5525">
        <v>0</v>
      </c>
      <c r="AJ5525">
        <v>0</v>
      </c>
      <c r="AK5525">
        <v>16.3</v>
      </c>
      <c r="AL5525">
        <v>1</v>
      </c>
      <c r="AM5525">
        <v>1</v>
      </c>
      <c r="AN5525">
        <v>2</v>
      </c>
      <c r="AO5525">
        <v>0</v>
      </c>
      <c r="AP5525">
        <v>4</v>
      </c>
      <c r="AQ5525">
        <v>2</v>
      </c>
      <c r="AR5525">
        <v>5</v>
      </c>
      <c r="AS5525">
        <v>0</v>
      </c>
      <c r="AT5525" s="7">
        <v>-0.08</v>
      </c>
      <c r="AU5525">
        <v>0</v>
      </c>
      <c r="AV5525">
        <v>0</v>
      </c>
      <c r="AW5525">
        <v>1</v>
      </c>
      <c r="AX5525">
        <v>2</v>
      </c>
      <c r="AY5525" s="7">
        <v>0.19</v>
      </c>
      <c r="AZ5525">
        <v>10</v>
      </c>
      <c r="BA5525">
        <v>4</v>
      </c>
      <c r="BB5525">
        <v>5</v>
      </c>
      <c r="BC5525">
        <v>1</v>
      </c>
      <c r="BD5525">
        <v>0</v>
      </c>
      <c r="BE5525">
        <v>38</v>
      </c>
      <c r="BF5525" t="s">
        <v>121</v>
      </c>
      <c r="BG5525" t="s">
        <v>73</v>
      </c>
      <c r="BH5525" t="s">
        <v>74</v>
      </c>
      <c r="BI5525" t="s">
        <v>105</v>
      </c>
      <c r="BJ5525" t="s">
        <v>76</v>
      </c>
      <c r="BK5525">
        <v>80</v>
      </c>
      <c r="BL5525">
        <v>14</v>
      </c>
      <c r="BM5525" s="6">
        <v>8310.18</v>
      </c>
      <c r="BN5525">
        <v>1</v>
      </c>
      <c r="BO5525">
        <v>0</v>
      </c>
      <c r="BP5525">
        <v>2</v>
      </c>
    </row>
    <row r="5526" spans="1:68">
      <c r="A5526" t="s">
        <v>1563</v>
      </c>
      <c r="B5526" t="s">
        <v>78</v>
      </c>
      <c r="C5526" s="5">
        <v>45870</v>
      </c>
      <c r="D5526" s="5">
        <v>45900</v>
      </c>
      <c r="E5526">
        <v>31</v>
      </c>
      <c r="F5526" t="s">
        <v>70</v>
      </c>
      <c r="G5526" t="s">
        <v>71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4</v>
      </c>
      <c r="O5526" s="6">
        <v>445.14</v>
      </c>
      <c r="P5526">
        <v>10</v>
      </c>
      <c r="Q5526">
        <v>3</v>
      </c>
      <c r="R5526">
        <v>3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1</v>
      </c>
      <c r="AN5526">
        <v>0</v>
      </c>
      <c r="AO5526">
        <v>0</v>
      </c>
      <c r="AP5526">
        <v>2</v>
      </c>
      <c r="AQ5526">
        <v>3</v>
      </c>
      <c r="AR5526">
        <v>4</v>
      </c>
      <c r="AS5526">
        <v>0</v>
      </c>
      <c r="AT5526" s="7">
        <v>-0.1</v>
      </c>
      <c r="AU5526">
        <v>0</v>
      </c>
      <c r="AV5526">
        <v>0</v>
      </c>
      <c r="AW5526">
        <v>0</v>
      </c>
      <c r="AY5526" s="7">
        <v>0.45</v>
      </c>
      <c r="AZ5526">
        <v>7</v>
      </c>
      <c r="BA5526">
        <v>3</v>
      </c>
      <c r="BB5526">
        <v>4</v>
      </c>
      <c r="BC5526">
        <v>0</v>
      </c>
      <c r="BD5526">
        <v>0</v>
      </c>
      <c r="BE5526">
        <v>42</v>
      </c>
      <c r="BF5526" t="s">
        <v>121</v>
      </c>
      <c r="BG5526" t="s">
        <v>73</v>
      </c>
      <c r="BH5526" t="s">
        <v>74</v>
      </c>
      <c r="BI5526" t="s">
        <v>105</v>
      </c>
      <c r="BJ5526" t="s">
        <v>76</v>
      </c>
      <c r="BK5526">
        <v>90</v>
      </c>
      <c r="BL5526">
        <v>23</v>
      </c>
      <c r="BM5526" s="6">
        <v>12695.13</v>
      </c>
      <c r="BN5526">
        <v>1</v>
      </c>
      <c r="BO5526">
        <v>0</v>
      </c>
      <c r="BP5526">
        <v>2</v>
      </c>
    </row>
    <row r="5527" spans="1:68">
      <c r="A5527" t="s">
        <v>1563</v>
      </c>
      <c r="B5527" t="s">
        <v>81</v>
      </c>
      <c r="C5527" s="5">
        <v>45931</v>
      </c>
      <c r="D5527" s="5">
        <v>45961</v>
      </c>
      <c r="E5527">
        <v>31</v>
      </c>
      <c r="F5527" t="s">
        <v>70</v>
      </c>
      <c r="G5527" t="s">
        <v>71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6</v>
      </c>
      <c r="O5527" s="6">
        <v>1158.68</v>
      </c>
      <c r="P5527">
        <v>9</v>
      </c>
      <c r="Q5527">
        <v>11</v>
      </c>
      <c r="R5527">
        <v>4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1</v>
      </c>
      <c r="AM5527">
        <v>1</v>
      </c>
      <c r="AN5527">
        <v>0</v>
      </c>
      <c r="AO5527">
        <v>0</v>
      </c>
      <c r="AP5527">
        <v>2</v>
      </c>
      <c r="AQ5527">
        <v>3</v>
      </c>
      <c r="AR5527">
        <v>3</v>
      </c>
      <c r="AS5527">
        <v>0</v>
      </c>
      <c r="AT5527" s="7">
        <v>-0.15</v>
      </c>
      <c r="AU5527">
        <v>0</v>
      </c>
      <c r="AV5527">
        <v>0</v>
      </c>
      <c r="AW5527">
        <v>0</v>
      </c>
      <c r="AY5527" s="7">
        <v>0.72</v>
      </c>
      <c r="AZ5527">
        <v>6</v>
      </c>
      <c r="BA5527">
        <v>3</v>
      </c>
      <c r="BB5527">
        <v>3</v>
      </c>
      <c r="BC5527">
        <v>1</v>
      </c>
      <c r="BD5527">
        <v>0</v>
      </c>
      <c r="BE5527">
        <v>44</v>
      </c>
      <c r="BF5527" t="s">
        <v>121</v>
      </c>
      <c r="BG5527" t="s">
        <v>73</v>
      </c>
      <c r="BH5527" t="s">
        <v>74</v>
      </c>
      <c r="BI5527" t="s">
        <v>105</v>
      </c>
      <c r="BJ5527" t="s">
        <v>76</v>
      </c>
      <c r="BK5527">
        <v>70</v>
      </c>
      <c r="BL5527">
        <v>35</v>
      </c>
      <c r="BM5527" s="6">
        <v>16502.990000000002</v>
      </c>
      <c r="BN5527">
        <v>1</v>
      </c>
      <c r="BO5527">
        <v>0</v>
      </c>
      <c r="BP5527">
        <v>2</v>
      </c>
    </row>
    <row r="5528" spans="1:68">
      <c r="A5528" t="s">
        <v>1563</v>
      </c>
      <c r="B5528" t="s">
        <v>83</v>
      </c>
      <c r="C5528" s="5">
        <v>45962</v>
      </c>
      <c r="D5528" s="5">
        <v>45991</v>
      </c>
      <c r="E5528">
        <v>30</v>
      </c>
      <c r="F5528" t="s">
        <v>70</v>
      </c>
      <c r="G5528" t="s">
        <v>71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2</v>
      </c>
      <c r="O5528" s="6">
        <v>307.62</v>
      </c>
      <c r="P5528">
        <v>3</v>
      </c>
      <c r="Q5528">
        <v>2</v>
      </c>
      <c r="R5528">
        <v>2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1</v>
      </c>
      <c r="AM5528">
        <v>0</v>
      </c>
      <c r="AN5528">
        <v>0</v>
      </c>
      <c r="AO5528">
        <v>0</v>
      </c>
      <c r="AP5528">
        <v>3</v>
      </c>
      <c r="AQ5528">
        <v>4</v>
      </c>
      <c r="AR5528">
        <v>3</v>
      </c>
      <c r="AS5528">
        <v>0</v>
      </c>
      <c r="AT5528" s="7">
        <v>0.1</v>
      </c>
      <c r="AU5528">
        <v>0</v>
      </c>
      <c r="AV5528">
        <v>0</v>
      </c>
      <c r="AW5528">
        <v>0</v>
      </c>
      <c r="AY5528" s="7">
        <v>0.5</v>
      </c>
      <c r="AZ5528">
        <v>6</v>
      </c>
      <c r="BA5528">
        <v>3</v>
      </c>
      <c r="BB5528">
        <v>4</v>
      </c>
      <c r="BC5528">
        <v>1</v>
      </c>
      <c r="BD5528">
        <v>0</v>
      </c>
      <c r="BE5528">
        <v>45</v>
      </c>
      <c r="BF5528" t="s">
        <v>121</v>
      </c>
      <c r="BG5528" t="s">
        <v>73</v>
      </c>
      <c r="BH5528" t="s">
        <v>74</v>
      </c>
      <c r="BI5528" t="s">
        <v>105</v>
      </c>
      <c r="BJ5528" t="s">
        <v>76</v>
      </c>
      <c r="BK5528">
        <v>40</v>
      </c>
      <c r="BL5528">
        <v>10</v>
      </c>
      <c r="BM5528" s="6">
        <v>5307.1</v>
      </c>
      <c r="BN5528">
        <v>1</v>
      </c>
      <c r="BO5528">
        <v>0</v>
      </c>
      <c r="BP5528">
        <v>2</v>
      </c>
    </row>
    <row r="5529" spans="1:68">
      <c r="A5529" t="s">
        <v>1564</v>
      </c>
      <c r="B5529" t="s">
        <v>69</v>
      </c>
      <c r="C5529" s="5">
        <v>45658</v>
      </c>
      <c r="D5529" s="5">
        <v>45688</v>
      </c>
      <c r="E5529">
        <v>31</v>
      </c>
      <c r="F5529" t="s">
        <v>70</v>
      </c>
      <c r="G5529" t="s">
        <v>104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 s="6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1</v>
      </c>
      <c r="AM5529">
        <v>1</v>
      </c>
      <c r="AN5529">
        <v>0</v>
      </c>
      <c r="AO5529">
        <v>0</v>
      </c>
      <c r="AP5529">
        <v>2</v>
      </c>
      <c r="AQ5529">
        <v>5</v>
      </c>
      <c r="AR5529">
        <v>2</v>
      </c>
      <c r="AS5529">
        <v>0</v>
      </c>
      <c r="AT5529" s="7">
        <v>-0.08</v>
      </c>
      <c r="AU5529">
        <v>0</v>
      </c>
      <c r="AV5529">
        <v>0</v>
      </c>
      <c r="AW5529">
        <v>0</v>
      </c>
      <c r="AY5529" s="7">
        <v>0.31</v>
      </c>
      <c r="AZ5529">
        <v>8</v>
      </c>
      <c r="BA5529">
        <v>5</v>
      </c>
      <c r="BB5529">
        <v>5</v>
      </c>
      <c r="BC5529">
        <v>1</v>
      </c>
      <c r="BD5529">
        <v>0</v>
      </c>
      <c r="BE5529">
        <v>85</v>
      </c>
      <c r="BF5529" t="s">
        <v>72</v>
      </c>
      <c r="BG5529" t="s">
        <v>73</v>
      </c>
      <c r="BH5529" t="s">
        <v>74</v>
      </c>
      <c r="BI5529" t="s">
        <v>85</v>
      </c>
      <c r="BJ5529" t="s">
        <v>99</v>
      </c>
      <c r="BK5529">
        <v>81</v>
      </c>
      <c r="BL5529">
        <v>0</v>
      </c>
      <c r="BM5529" s="6">
        <v>0</v>
      </c>
      <c r="BN5529">
        <v>0</v>
      </c>
      <c r="BO5529">
        <v>0</v>
      </c>
      <c r="BP5529">
        <v>3</v>
      </c>
    </row>
    <row r="5530" spans="1:68">
      <c r="A5530" t="s">
        <v>1564</v>
      </c>
      <c r="B5530" t="s">
        <v>103</v>
      </c>
      <c r="C5530" s="5">
        <v>45748</v>
      </c>
      <c r="D5530" s="5">
        <v>45777</v>
      </c>
      <c r="E5530">
        <v>30</v>
      </c>
      <c r="F5530" t="s">
        <v>70</v>
      </c>
      <c r="G5530" t="s">
        <v>104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1</v>
      </c>
      <c r="O5530" s="6">
        <v>98.3</v>
      </c>
      <c r="P5530">
        <v>1</v>
      </c>
      <c r="Q5530">
        <v>0</v>
      </c>
      <c r="R5530">
        <v>2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1</v>
      </c>
      <c r="AM5530">
        <v>1</v>
      </c>
      <c r="AN5530">
        <v>0</v>
      </c>
      <c r="AO5530">
        <v>0</v>
      </c>
      <c r="AP5530">
        <v>3</v>
      </c>
      <c r="AQ5530">
        <v>2</v>
      </c>
      <c r="AR5530">
        <v>2</v>
      </c>
      <c r="AS5530">
        <v>0</v>
      </c>
      <c r="AT5530" s="7">
        <v>0.02</v>
      </c>
      <c r="AU5530">
        <v>0</v>
      </c>
      <c r="AV5530">
        <v>0</v>
      </c>
      <c r="AW5530">
        <v>0</v>
      </c>
      <c r="AY5530" s="7">
        <v>0.65</v>
      </c>
      <c r="AZ5530">
        <v>6</v>
      </c>
      <c r="BA5530">
        <v>3</v>
      </c>
      <c r="BB5530">
        <v>5</v>
      </c>
      <c r="BC5530">
        <v>0</v>
      </c>
      <c r="BD5530">
        <v>0</v>
      </c>
      <c r="BE5530">
        <v>88</v>
      </c>
      <c r="BF5530" t="s">
        <v>72</v>
      </c>
      <c r="BG5530" t="s">
        <v>73</v>
      </c>
      <c r="BH5530" t="s">
        <v>74</v>
      </c>
      <c r="BI5530" t="s">
        <v>85</v>
      </c>
      <c r="BJ5530" t="s">
        <v>99</v>
      </c>
      <c r="BK5530">
        <v>71</v>
      </c>
      <c r="BL5530">
        <v>6</v>
      </c>
      <c r="BM5530" s="6">
        <v>1182.49</v>
      </c>
      <c r="BN5530">
        <v>1</v>
      </c>
      <c r="BO5530">
        <v>1</v>
      </c>
      <c r="BP5530">
        <v>3</v>
      </c>
    </row>
    <row r="5531" spans="1:68">
      <c r="A5531" t="s">
        <v>1564</v>
      </c>
      <c r="B5531" t="s">
        <v>91</v>
      </c>
      <c r="C5531" s="5">
        <v>45809</v>
      </c>
      <c r="D5531" s="5">
        <v>45838</v>
      </c>
      <c r="E5531">
        <v>30</v>
      </c>
      <c r="F5531" t="s">
        <v>70</v>
      </c>
      <c r="G5531" t="s">
        <v>104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2</v>
      </c>
      <c r="O5531" s="6">
        <v>93.85</v>
      </c>
      <c r="P5531">
        <v>4</v>
      </c>
      <c r="Q5531">
        <v>2</v>
      </c>
      <c r="R5531">
        <v>1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1</v>
      </c>
      <c r="AM5531">
        <v>0</v>
      </c>
      <c r="AN5531">
        <v>0</v>
      </c>
      <c r="AO5531">
        <v>0</v>
      </c>
      <c r="AP5531">
        <v>3</v>
      </c>
      <c r="AQ5531">
        <v>3</v>
      </c>
      <c r="AR5531">
        <v>3</v>
      </c>
      <c r="AS5531">
        <v>0</v>
      </c>
      <c r="AT5531" s="7">
        <v>-0.17</v>
      </c>
      <c r="AU5531">
        <v>0</v>
      </c>
      <c r="AV5531">
        <v>0</v>
      </c>
      <c r="AW5531">
        <v>0</v>
      </c>
      <c r="AY5531" s="7">
        <v>0.54</v>
      </c>
      <c r="AZ5531">
        <v>9</v>
      </c>
      <c r="BA5531">
        <v>4</v>
      </c>
      <c r="BB5531">
        <v>3</v>
      </c>
      <c r="BC5531">
        <v>1</v>
      </c>
      <c r="BD5531">
        <v>0</v>
      </c>
      <c r="BE5531">
        <v>90</v>
      </c>
      <c r="BF5531" t="s">
        <v>72</v>
      </c>
      <c r="BG5531" t="s">
        <v>73</v>
      </c>
      <c r="BH5531" t="s">
        <v>74</v>
      </c>
      <c r="BI5531" t="s">
        <v>85</v>
      </c>
      <c r="BJ5531" t="s">
        <v>99</v>
      </c>
      <c r="BK5531">
        <v>27</v>
      </c>
      <c r="BL5531">
        <v>2</v>
      </c>
      <c r="BM5531" s="6">
        <v>584.55999999999995</v>
      </c>
      <c r="BN5531">
        <v>0</v>
      </c>
      <c r="BO5531">
        <v>1</v>
      </c>
      <c r="BP5531">
        <v>3</v>
      </c>
    </row>
    <row r="5532" spans="1:68">
      <c r="A5532" t="s">
        <v>1564</v>
      </c>
      <c r="B5532" t="s">
        <v>78</v>
      </c>
      <c r="C5532" s="5">
        <v>45870</v>
      </c>
      <c r="D5532" s="5">
        <v>45900</v>
      </c>
      <c r="E5532">
        <v>31</v>
      </c>
      <c r="F5532" t="s">
        <v>70</v>
      </c>
      <c r="G5532" t="s">
        <v>104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3</v>
      </c>
      <c r="O5532" s="6">
        <v>243.24</v>
      </c>
      <c r="P5532">
        <v>4</v>
      </c>
      <c r="Q5532">
        <v>2</v>
      </c>
      <c r="R5532">
        <v>1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1</v>
      </c>
      <c r="AM5532">
        <v>1</v>
      </c>
      <c r="AN5532">
        <v>0</v>
      </c>
      <c r="AO5532">
        <v>0</v>
      </c>
      <c r="AP5532">
        <v>3</v>
      </c>
      <c r="AQ5532">
        <v>2</v>
      </c>
      <c r="AR5532">
        <v>2</v>
      </c>
      <c r="AS5532">
        <v>0</v>
      </c>
      <c r="AT5532" s="7">
        <v>0.31</v>
      </c>
      <c r="AU5532">
        <v>0</v>
      </c>
      <c r="AV5532">
        <v>0</v>
      </c>
      <c r="AW5532">
        <v>0</v>
      </c>
      <c r="AY5532" s="7">
        <v>0.46</v>
      </c>
      <c r="AZ5532">
        <v>7</v>
      </c>
      <c r="BA5532">
        <v>3</v>
      </c>
      <c r="BB5532">
        <v>4</v>
      </c>
      <c r="BC5532">
        <v>0</v>
      </c>
      <c r="BD5532">
        <v>0</v>
      </c>
      <c r="BE5532">
        <v>92</v>
      </c>
      <c r="BF5532" t="s">
        <v>72</v>
      </c>
      <c r="BG5532" t="s">
        <v>73</v>
      </c>
      <c r="BH5532" t="s">
        <v>74</v>
      </c>
      <c r="BI5532" t="s">
        <v>85</v>
      </c>
      <c r="BJ5532" t="s">
        <v>80</v>
      </c>
      <c r="BK5532">
        <v>47</v>
      </c>
      <c r="BL5532">
        <v>15</v>
      </c>
      <c r="BM5532" s="6">
        <v>2963.75</v>
      </c>
      <c r="BN5532">
        <v>1</v>
      </c>
      <c r="BO5532">
        <v>0</v>
      </c>
      <c r="BP5532">
        <v>3</v>
      </c>
    </row>
    <row r="5533" spans="1:68">
      <c r="A5533" t="s">
        <v>1564</v>
      </c>
      <c r="B5533" t="s">
        <v>79</v>
      </c>
      <c r="C5533" s="5">
        <v>45901</v>
      </c>
      <c r="D5533" s="5">
        <v>45930</v>
      </c>
      <c r="E5533">
        <v>30</v>
      </c>
      <c r="F5533" t="s">
        <v>70</v>
      </c>
      <c r="G5533" t="s">
        <v>104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1</v>
      </c>
      <c r="O5533" s="6">
        <v>76.36</v>
      </c>
      <c r="P5533">
        <v>1</v>
      </c>
      <c r="Q5533">
        <v>1</v>
      </c>
      <c r="R5533">
        <v>1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1</v>
      </c>
      <c r="AM5533">
        <v>1</v>
      </c>
      <c r="AN5533">
        <v>0</v>
      </c>
      <c r="AO5533">
        <v>0</v>
      </c>
      <c r="AP5533">
        <v>3</v>
      </c>
      <c r="AQ5533">
        <v>3</v>
      </c>
      <c r="AR5533">
        <v>4</v>
      </c>
      <c r="AS5533">
        <v>0</v>
      </c>
      <c r="AT5533" s="7">
        <v>-0.06</v>
      </c>
      <c r="AU5533">
        <v>0</v>
      </c>
      <c r="AV5533">
        <v>0</v>
      </c>
      <c r="AW5533">
        <v>0</v>
      </c>
      <c r="AY5533" s="7">
        <v>0.39</v>
      </c>
      <c r="AZ5533">
        <v>8</v>
      </c>
      <c r="BA5533">
        <v>3</v>
      </c>
      <c r="BB5533">
        <v>5</v>
      </c>
      <c r="BC5533">
        <v>1</v>
      </c>
      <c r="BD5533">
        <v>0</v>
      </c>
      <c r="BE5533">
        <v>93</v>
      </c>
      <c r="BF5533" t="s">
        <v>72</v>
      </c>
      <c r="BG5533" t="s">
        <v>73</v>
      </c>
      <c r="BH5533" t="s">
        <v>74</v>
      </c>
      <c r="BI5533" t="s">
        <v>85</v>
      </c>
      <c r="BJ5533" t="s">
        <v>99</v>
      </c>
      <c r="BK5533">
        <v>54</v>
      </c>
      <c r="BL5533">
        <v>3</v>
      </c>
      <c r="BM5533" s="6">
        <v>505.78</v>
      </c>
      <c r="BN5533">
        <v>1</v>
      </c>
      <c r="BO5533">
        <v>1</v>
      </c>
      <c r="BP5533">
        <v>3</v>
      </c>
    </row>
    <row r="5534" spans="1:68">
      <c r="A5534" t="s">
        <v>1564</v>
      </c>
      <c r="B5534" t="s">
        <v>83</v>
      </c>
      <c r="C5534" s="5">
        <v>45962</v>
      </c>
      <c r="D5534" s="5">
        <v>45991</v>
      </c>
      <c r="E5534">
        <v>30</v>
      </c>
      <c r="F5534" t="s">
        <v>70</v>
      </c>
      <c r="G5534" t="s">
        <v>104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 s="6">
        <v>0</v>
      </c>
      <c r="P5534">
        <v>0</v>
      </c>
      <c r="Q5534">
        <v>2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1</v>
      </c>
      <c r="AM5534">
        <v>0</v>
      </c>
      <c r="AN5534">
        <v>0</v>
      </c>
      <c r="AO5534">
        <v>0</v>
      </c>
      <c r="AP5534">
        <v>4</v>
      </c>
      <c r="AQ5534">
        <v>3</v>
      </c>
      <c r="AR5534">
        <v>2</v>
      </c>
      <c r="AS5534">
        <v>0</v>
      </c>
      <c r="AT5534" s="7">
        <v>0.08</v>
      </c>
      <c r="AU5534">
        <v>0</v>
      </c>
      <c r="AV5534">
        <v>0</v>
      </c>
      <c r="AW5534">
        <v>0</v>
      </c>
      <c r="AY5534" s="7">
        <v>0.22</v>
      </c>
      <c r="AZ5534">
        <v>6</v>
      </c>
      <c r="BA5534">
        <v>6</v>
      </c>
      <c r="BB5534">
        <v>5</v>
      </c>
      <c r="BC5534">
        <v>1</v>
      </c>
      <c r="BD5534">
        <v>0</v>
      </c>
      <c r="BE5534">
        <v>95</v>
      </c>
      <c r="BF5534" t="s">
        <v>72</v>
      </c>
      <c r="BG5534" t="s">
        <v>73</v>
      </c>
      <c r="BH5534" t="s">
        <v>74</v>
      </c>
      <c r="BI5534" t="s">
        <v>85</v>
      </c>
      <c r="BJ5534" t="s">
        <v>99</v>
      </c>
      <c r="BK5534">
        <v>54</v>
      </c>
      <c r="BL5534">
        <v>4</v>
      </c>
      <c r="BM5534" s="6">
        <v>943.32</v>
      </c>
      <c r="BN5534">
        <v>1</v>
      </c>
      <c r="BO5534">
        <v>0</v>
      </c>
      <c r="BP5534">
        <v>3</v>
      </c>
    </row>
    <row r="5535" spans="1:68">
      <c r="A5535" t="s">
        <v>1565</v>
      </c>
      <c r="B5535" t="s">
        <v>69</v>
      </c>
      <c r="C5535" s="5">
        <v>45658</v>
      </c>
      <c r="D5535" s="5">
        <v>45688</v>
      </c>
      <c r="E5535">
        <v>31</v>
      </c>
      <c r="F5535" t="s">
        <v>87</v>
      </c>
      <c r="G5535" t="s">
        <v>104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 s="6">
        <v>0</v>
      </c>
      <c r="P5535">
        <v>0</v>
      </c>
      <c r="Q5535">
        <v>3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1</v>
      </c>
      <c r="AM5535">
        <v>1</v>
      </c>
      <c r="AN5535">
        <v>0</v>
      </c>
      <c r="AO5535">
        <v>0</v>
      </c>
      <c r="AP5535">
        <v>3</v>
      </c>
      <c r="AQ5535">
        <v>2</v>
      </c>
      <c r="AR5535">
        <v>2</v>
      </c>
      <c r="AS5535">
        <v>0</v>
      </c>
      <c r="AT5535" s="7">
        <v>-7.0000000000000007E-2</v>
      </c>
      <c r="AU5535">
        <v>0</v>
      </c>
      <c r="AV5535">
        <v>0</v>
      </c>
      <c r="AW5535">
        <v>0</v>
      </c>
      <c r="AY5535" s="7">
        <v>0.45</v>
      </c>
      <c r="AZ5535">
        <v>10</v>
      </c>
      <c r="BA5535">
        <v>4</v>
      </c>
      <c r="BB5535">
        <v>5</v>
      </c>
      <c r="BC5535">
        <v>1</v>
      </c>
      <c r="BD5535">
        <v>0</v>
      </c>
      <c r="BE5535">
        <v>63</v>
      </c>
      <c r="BF5535" t="s">
        <v>72</v>
      </c>
      <c r="BG5535" t="s">
        <v>123</v>
      </c>
      <c r="BH5535" t="s">
        <v>74</v>
      </c>
      <c r="BI5535" t="s">
        <v>105</v>
      </c>
      <c r="BJ5535" t="s">
        <v>99</v>
      </c>
      <c r="BK5535">
        <v>20</v>
      </c>
      <c r="BL5535">
        <v>0</v>
      </c>
      <c r="BM5535" s="6">
        <v>0</v>
      </c>
      <c r="BN5535">
        <v>0</v>
      </c>
      <c r="BO5535">
        <v>1</v>
      </c>
      <c r="BP5535">
        <v>3</v>
      </c>
    </row>
    <row r="5536" spans="1:68">
      <c r="A5536" t="s">
        <v>1565</v>
      </c>
      <c r="B5536" t="s">
        <v>114</v>
      </c>
      <c r="C5536" s="5">
        <v>45778</v>
      </c>
      <c r="D5536" s="5">
        <v>45808</v>
      </c>
      <c r="E5536">
        <v>31</v>
      </c>
      <c r="F5536" t="s">
        <v>87</v>
      </c>
      <c r="G5536" t="s">
        <v>104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3</v>
      </c>
      <c r="O5536" s="6">
        <v>515.66</v>
      </c>
      <c r="P5536">
        <v>3</v>
      </c>
      <c r="Q5536">
        <v>4</v>
      </c>
      <c r="R5536">
        <v>2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1</v>
      </c>
      <c r="AM5536">
        <v>1</v>
      </c>
      <c r="AN5536">
        <v>0</v>
      </c>
      <c r="AO5536">
        <v>0</v>
      </c>
      <c r="AP5536">
        <v>2</v>
      </c>
      <c r="AQ5536">
        <v>3</v>
      </c>
      <c r="AR5536">
        <v>4</v>
      </c>
      <c r="AS5536">
        <v>1</v>
      </c>
      <c r="AT5536" s="7">
        <v>-0.22</v>
      </c>
      <c r="AU5536">
        <v>0</v>
      </c>
      <c r="AV5536">
        <v>0</v>
      </c>
      <c r="AW5536">
        <v>0</v>
      </c>
      <c r="AY5536" s="7">
        <v>0.15</v>
      </c>
      <c r="AZ5536">
        <v>6</v>
      </c>
      <c r="BA5536">
        <v>4</v>
      </c>
      <c r="BB5536">
        <v>5</v>
      </c>
      <c r="BC5536">
        <v>0</v>
      </c>
      <c r="BD5536">
        <v>0</v>
      </c>
      <c r="BE5536">
        <v>67</v>
      </c>
      <c r="BF5536" t="s">
        <v>72</v>
      </c>
      <c r="BG5536" t="s">
        <v>123</v>
      </c>
      <c r="BH5536" t="s">
        <v>74</v>
      </c>
      <c r="BI5536" t="s">
        <v>105</v>
      </c>
      <c r="BJ5536" t="s">
        <v>76</v>
      </c>
      <c r="BK5536">
        <v>32</v>
      </c>
      <c r="BL5536">
        <v>20</v>
      </c>
      <c r="BM5536" s="6">
        <v>12769.61</v>
      </c>
      <c r="BN5536">
        <v>1</v>
      </c>
      <c r="BO5536">
        <v>0</v>
      </c>
      <c r="BP5536">
        <v>3</v>
      </c>
    </row>
    <row r="5537" spans="1:68">
      <c r="A5537" t="s">
        <v>1565</v>
      </c>
      <c r="B5537" t="s">
        <v>101</v>
      </c>
      <c r="C5537" s="5">
        <v>45839</v>
      </c>
      <c r="D5537" s="5">
        <v>45869</v>
      </c>
      <c r="E5537">
        <v>31</v>
      </c>
      <c r="F5537" t="s">
        <v>87</v>
      </c>
      <c r="G5537" t="s">
        <v>104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 s="6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1</v>
      </c>
      <c r="AN5537">
        <v>0</v>
      </c>
      <c r="AO5537">
        <v>0</v>
      </c>
      <c r="AP5537">
        <v>1</v>
      </c>
      <c r="AQ5537">
        <v>3</v>
      </c>
      <c r="AR5537">
        <v>4</v>
      </c>
      <c r="AS5537">
        <v>0</v>
      </c>
      <c r="AT5537" s="7">
        <v>0.15</v>
      </c>
      <c r="AU5537">
        <v>0</v>
      </c>
      <c r="AV5537">
        <v>0</v>
      </c>
      <c r="AW5537">
        <v>0</v>
      </c>
      <c r="AY5537" s="7">
        <v>7.0000000000000007E-2</v>
      </c>
      <c r="AZ5537">
        <v>9</v>
      </c>
      <c r="BA5537">
        <v>2</v>
      </c>
      <c r="BB5537">
        <v>3</v>
      </c>
      <c r="BC5537">
        <v>1</v>
      </c>
      <c r="BD5537">
        <v>0</v>
      </c>
      <c r="BE5537">
        <v>69</v>
      </c>
      <c r="BF5537" t="s">
        <v>72</v>
      </c>
      <c r="BG5537" t="s">
        <v>123</v>
      </c>
      <c r="BH5537" t="s">
        <v>74</v>
      </c>
      <c r="BI5537" t="s">
        <v>105</v>
      </c>
      <c r="BJ5537" t="s">
        <v>99</v>
      </c>
      <c r="BK5537">
        <v>8</v>
      </c>
      <c r="BL5537">
        <v>0</v>
      </c>
      <c r="BM5537" s="6">
        <v>0</v>
      </c>
      <c r="BN5537">
        <v>0</v>
      </c>
      <c r="BO5537">
        <v>0</v>
      </c>
      <c r="BP5537">
        <v>3</v>
      </c>
    </row>
    <row r="5538" spans="1:68">
      <c r="A5538" t="s">
        <v>1565</v>
      </c>
      <c r="B5538" t="s">
        <v>79</v>
      </c>
      <c r="C5538" s="5">
        <v>45901</v>
      </c>
      <c r="D5538" s="5">
        <v>45930</v>
      </c>
      <c r="E5538">
        <v>30</v>
      </c>
      <c r="F5538" t="s">
        <v>87</v>
      </c>
      <c r="G5538" t="s">
        <v>104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1</v>
      </c>
      <c r="O5538" s="6">
        <v>145.28</v>
      </c>
      <c r="P5538">
        <v>1</v>
      </c>
      <c r="Q5538">
        <v>1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1</v>
      </c>
      <c r="AM5538">
        <v>1</v>
      </c>
      <c r="AN5538">
        <v>0</v>
      </c>
      <c r="AO5538">
        <v>0</v>
      </c>
      <c r="AP5538">
        <v>2</v>
      </c>
      <c r="AQ5538">
        <v>5</v>
      </c>
      <c r="AR5538">
        <v>4</v>
      </c>
      <c r="AS5538">
        <v>0</v>
      </c>
      <c r="AT5538" s="7">
        <v>0.46</v>
      </c>
      <c r="AU5538">
        <v>0</v>
      </c>
      <c r="AV5538">
        <v>0</v>
      </c>
      <c r="AW5538">
        <v>0</v>
      </c>
      <c r="AY5538" s="7">
        <v>0.7</v>
      </c>
      <c r="AZ5538">
        <v>6</v>
      </c>
      <c r="BA5538">
        <v>5</v>
      </c>
      <c r="BB5538">
        <v>3</v>
      </c>
      <c r="BC5538">
        <v>0</v>
      </c>
      <c r="BD5538">
        <v>0</v>
      </c>
      <c r="BE5538">
        <v>71</v>
      </c>
      <c r="BF5538" t="s">
        <v>72</v>
      </c>
      <c r="BG5538" t="s">
        <v>123</v>
      </c>
      <c r="BH5538" t="s">
        <v>74</v>
      </c>
      <c r="BI5538" t="s">
        <v>105</v>
      </c>
      <c r="BJ5538" t="s">
        <v>80</v>
      </c>
      <c r="BK5538">
        <v>53</v>
      </c>
      <c r="BL5538">
        <v>3</v>
      </c>
      <c r="BM5538" s="6">
        <v>1614.45</v>
      </c>
      <c r="BN5538">
        <v>1</v>
      </c>
      <c r="BO5538">
        <v>0</v>
      </c>
      <c r="BP5538">
        <v>3</v>
      </c>
    </row>
    <row r="5539" spans="1:68">
      <c r="A5539" t="s">
        <v>1565</v>
      </c>
      <c r="B5539" t="s">
        <v>81</v>
      </c>
      <c r="C5539" s="5">
        <v>45931</v>
      </c>
      <c r="D5539" s="5">
        <v>45961</v>
      </c>
      <c r="E5539">
        <v>31</v>
      </c>
      <c r="F5539" t="s">
        <v>87</v>
      </c>
      <c r="G5539" t="s">
        <v>104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1</v>
      </c>
      <c r="O5539" s="6">
        <v>98.61</v>
      </c>
      <c r="P5539">
        <v>2</v>
      </c>
      <c r="Q5539">
        <v>1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1</v>
      </c>
      <c r="AM5539">
        <v>0</v>
      </c>
      <c r="AN5539">
        <v>0</v>
      </c>
      <c r="AO5539">
        <v>0</v>
      </c>
      <c r="AP5539">
        <v>2</v>
      </c>
      <c r="AQ5539">
        <v>4</v>
      </c>
      <c r="AR5539">
        <v>4</v>
      </c>
      <c r="AS5539">
        <v>0</v>
      </c>
      <c r="AT5539" s="7">
        <v>0.2</v>
      </c>
      <c r="AU5539">
        <v>0</v>
      </c>
      <c r="AV5539">
        <v>0</v>
      </c>
      <c r="AW5539">
        <v>0</v>
      </c>
      <c r="AY5539" s="7">
        <v>0.4</v>
      </c>
      <c r="AZ5539">
        <v>7</v>
      </c>
      <c r="BA5539">
        <v>5</v>
      </c>
      <c r="BB5539">
        <v>4</v>
      </c>
      <c r="BC5539">
        <v>1</v>
      </c>
      <c r="BD5539">
        <v>0</v>
      </c>
      <c r="BE5539">
        <v>72</v>
      </c>
      <c r="BF5539" t="s">
        <v>72</v>
      </c>
      <c r="BG5539" t="s">
        <v>123</v>
      </c>
      <c r="BH5539" t="s">
        <v>74</v>
      </c>
      <c r="BI5539" t="s">
        <v>105</v>
      </c>
      <c r="BJ5539" t="s">
        <v>99</v>
      </c>
      <c r="BK5539">
        <v>79</v>
      </c>
      <c r="BL5539">
        <v>1</v>
      </c>
      <c r="BM5539" s="6">
        <v>476.11</v>
      </c>
      <c r="BN5539">
        <v>0</v>
      </c>
      <c r="BO5539">
        <v>0</v>
      </c>
      <c r="BP5539">
        <v>3</v>
      </c>
    </row>
    <row r="5540" spans="1:68">
      <c r="A5540" t="s">
        <v>1566</v>
      </c>
      <c r="B5540" t="s">
        <v>77</v>
      </c>
      <c r="C5540" s="5">
        <v>45717</v>
      </c>
      <c r="D5540" s="5">
        <v>45747</v>
      </c>
      <c r="E5540">
        <v>31</v>
      </c>
      <c r="F5540" t="s">
        <v>87</v>
      </c>
      <c r="G5540" t="s">
        <v>88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3</v>
      </c>
      <c r="O5540" s="6">
        <v>21905.19</v>
      </c>
      <c r="P5540">
        <v>5</v>
      </c>
      <c r="Q5540">
        <v>4</v>
      </c>
      <c r="R5540">
        <v>1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1</v>
      </c>
      <c r="AM5540">
        <v>1</v>
      </c>
      <c r="AN5540">
        <v>0</v>
      </c>
      <c r="AO5540">
        <v>0</v>
      </c>
      <c r="AP5540">
        <v>1</v>
      </c>
      <c r="AQ5540">
        <v>3</v>
      </c>
      <c r="AR5540">
        <v>5</v>
      </c>
      <c r="AS5540">
        <v>0</v>
      </c>
      <c r="AT5540" s="7">
        <v>-7.0000000000000007E-2</v>
      </c>
      <c r="AU5540">
        <v>0</v>
      </c>
      <c r="AV5540">
        <v>0</v>
      </c>
      <c r="AW5540">
        <v>0</v>
      </c>
      <c r="AY5540" s="7">
        <v>0.68</v>
      </c>
      <c r="AZ5540">
        <v>6</v>
      </c>
      <c r="BA5540">
        <v>4</v>
      </c>
      <c r="BB5540">
        <v>5</v>
      </c>
      <c r="BC5540">
        <v>1</v>
      </c>
      <c r="BD5540">
        <v>0</v>
      </c>
      <c r="BE5540">
        <v>59</v>
      </c>
      <c r="BF5540" t="s">
        <v>72</v>
      </c>
      <c r="BG5540" t="s">
        <v>97</v>
      </c>
      <c r="BH5540" t="s">
        <v>98</v>
      </c>
      <c r="BI5540" t="s">
        <v>105</v>
      </c>
      <c r="BJ5540" t="s">
        <v>76</v>
      </c>
      <c r="BK5540">
        <v>7</v>
      </c>
      <c r="BL5540">
        <v>12</v>
      </c>
      <c r="BM5540" s="6">
        <v>189143.09</v>
      </c>
      <c r="BN5540">
        <v>1</v>
      </c>
      <c r="BO5540">
        <v>0</v>
      </c>
      <c r="BP5540">
        <v>1</v>
      </c>
    </row>
    <row r="5541" spans="1:68">
      <c r="A5541" t="s">
        <v>1566</v>
      </c>
      <c r="B5541" t="s">
        <v>101</v>
      </c>
      <c r="C5541" s="5">
        <v>45839</v>
      </c>
      <c r="D5541" s="5">
        <v>45869</v>
      </c>
      <c r="E5541">
        <v>31</v>
      </c>
      <c r="F5541" t="s">
        <v>87</v>
      </c>
      <c r="G5541" t="s">
        <v>88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5</v>
      </c>
      <c r="O5541" s="6">
        <v>26200.45</v>
      </c>
      <c r="P5541">
        <v>13</v>
      </c>
      <c r="Q5541">
        <v>3</v>
      </c>
      <c r="R5541">
        <v>5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1</v>
      </c>
      <c r="AM5541">
        <v>1</v>
      </c>
      <c r="AN5541">
        <v>0</v>
      </c>
      <c r="AO5541">
        <v>0</v>
      </c>
      <c r="AP5541">
        <v>2</v>
      </c>
      <c r="AQ5541">
        <v>2</v>
      </c>
      <c r="AR5541">
        <v>2</v>
      </c>
      <c r="AS5541">
        <v>0</v>
      </c>
      <c r="AT5541" s="7">
        <v>-0.05</v>
      </c>
      <c r="AU5541">
        <v>0</v>
      </c>
      <c r="AV5541">
        <v>0</v>
      </c>
      <c r="AW5541">
        <v>0</v>
      </c>
      <c r="AY5541" s="7">
        <v>0.82</v>
      </c>
      <c r="AZ5541">
        <v>10</v>
      </c>
      <c r="BA5541">
        <v>5</v>
      </c>
      <c r="BB5541">
        <v>4</v>
      </c>
      <c r="BC5541">
        <v>0</v>
      </c>
      <c r="BD5541">
        <v>0</v>
      </c>
      <c r="BE5541">
        <v>63</v>
      </c>
      <c r="BF5541" t="s">
        <v>72</v>
      </c>
      <c r="BG5541" t="s">
        <v>97</v>
      </c>
      <c r="BH5541" t="s">
        <v>98</v>
      </c>
      <c r="BI5541" t="s">
        <v>105</v>
      </c>
      <c r="BJ5541" t="s">
        <v>76</v>
      </c>
      <c r="BK5541">
        <v>90</v>
      </c>
      <c r="BL5541">
        <v>19</v>
      </c>
      <c r="BM5541" s="6">
        <v>211669.14</v>
      </c>
      <c r="BN5541">
        <v>1</v>
      </c>
      <c r="BO5541">
        <v>1</v>
      </c>
      <c r="BP5541">
        <v>1</v>
      </c>
    </row>
    <row r="5542" spans="1:68">
      <c r="A5542" t="s">
        <v>1566</v>
      </c>
      <c r="B5542" t="s">
        <v>81</v>
      </c>
      <c r="C5542" s="5">
        <v>45931</v>
      </c>
      <c r="D5542" s="5">
        <v>45961</v>
      </c>
      <c r="E5542">
        <v>31</v>
      </c>
      <c r="F5542" t="s">
        <v>87</v>
      </c>
      <c r="G5542" t="s">
        <v>88</v>
      </c>
      <c r="H5542">
        <v>1</v>
      </c>
      <c r="I5542">
        <v>1</v>
      </c>
      <c r="J5542">
        <v>1</v>
      </c>
      <c r="K5542">
        <v>0</v>
      </c>
      <c r="L5542">
        <v>0</v>
      </c>
      <c r="M5542">
        <v>2</v>
      </c>
      <c r="N5542">
        <v>6</v>
      </c>
      <c r="O5542" s="6">
        <v>37494.410000000003</v>
      </c>
      <c r="P5542">
        <v>9</v>
      </c>
      <c r="Q5542">
        <v>5</v>
      </c>
      <c r="R5542">
        <v>6</v>
      </c>
      <c r="S5542">
        <v>0</v>
      </c>
      <c r="T5542">
        <v>0</v>
      </c>
      <c r="U5542">
        <v>0</v>
      </c>
      <c r="V5542">
        <v>2</v>
      </c>
      <c r="W5542">
        <v>0</v>
      </c>
      <c r="X5542">
        <v>2</v>
      </c>
      <c r="Y5542">
        <v>0</v>
      </c>
      <c r="Z5542">
        <v>1</v>
      </c>
      <c r="AA5542">
        <v>45</v>
      </c>
      <c r="AB5542">
        <v>1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1</v>
      </c>
      <c r="AM5542">
        <v>1</v>
      </c>
      <c r="AN5542">
        <v>1</v>
      </c>
      <c r="AO5542">
        <v>0</v>
      </c>
      <c r="AP5542">
        <v>1</v>
      </c>
      <c r="AQ5542">
        <v>3</v>
      </c>
      <c r="AR5542">
        <v>3</v>
      </c>
      <c r="AS5542">
        <v>1</v>
      </c>
      <c r="AT5542" s="7">
        <v>-0.35</v>
      </c>
      <c r="AU5542">
        <v>0</v>
      </c>
      <c r="AV5542">
        <v>0</v>
      </c>
      <c r="AW5542">
        <v>0</v>
      </c>
      <c r="AY5542" s="7">
        <v>0.26</v>
      </c>
      <c r="AZ5542">
        <v>9</v>
      </c>
      <c r="BA5542">
        <v>6</v>
      </c>
      <c r="BB5542">
        <v>3</v>
      </c>
      <c r="BC5542">
        <v>0</v>
      </c>
      <c r="BD5542">
        <v>0</v>
      </c>
      <c r="BE5542">
        <v>66</v>
      </c>
      <c r="BF5542" t="s">
        <v>72</v>
      </c>
      <c r="BG5542" t="s">
        <v>97</v>
      </c>
      <c r="BH5542" t="s">
        <v>98</v>
      </c>
      <c r="BI5542" t="s">
        <v>105</v>
      </c>
      <c r="BJ5542" t="s">
        <v>76</v>
      </c>
      <c r="BK5542">
        <v>35</v>
      </c>
      <c r="BL5542">
        <v>28</v>
      </c>
      <c r="BM5542" s="6">
        <v>363471.48</v>
      </c>
      <c r="BN5542">
        <v>1</v>
      </c>
      <c r="BO5542">
        <v>0</v>
      </c>
      <c r="BP5542">
        <v>1</v>
      </c>
    </row>
    <row r="5543" spans="1:68">
      <c r="A5543" t="s">
        <v>1566</v>
      </c>
      <c r="B5543" t="s">
        <v>83</v>
      </c>
      <c r="C5543" s="5">
        <v>45962</v>
      </c>
      <c r="D5543" s="5">
        <v>45991</v>
      </c>
      <c r="E5543">
        <v>30</v>
      </c>
      <c r="F5543" t="s">
        <v>87</v>
      </c>
      <c r="G5543" t="s">
        <v>88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5</v>
      </c>
      <c r="O5543" s="6">
        <v>30166.93</v>
      </c>
      <c r="P5543">
        <v>9</v>
      </c>
      <c r="Q5543">
        <v>5</v>
      </c>
      <c r="R5543">
        <v>3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1</v>
      </c>
      <c r="AM5543">
        <v>1</v>
      </c>
      <c r="AN5543">
        <v>0</v>
      </c>
      <c r="AO5543">
        <v>0</v>
      </c>
      <c r="AP5543">
        <v>3</v>
      </c>
      <c r="AQ5543">
        <v>4</v>
      </c>
      <c r="AR5543">
        <v>4</v>
      </c>
      <c r="AS5543">
        <v>0</v>
      </c>
      <c r="AT5543" s="7">
        <v>0.14000000000000001</v>
      </c>
      <c r="AU5543">
        <v>0</v>
      </c>
      <c r="AV5543">
        <v>0</v>
      </c>
      <c r="AW5543">
        <v>0</v>
      </c>
      <c r="AY5543" s="7">
        <v>0.45</v>
      </c>
      <c r="AZ5543">
        <v>7</v>
      </c>
      <c r="BA5543">
        <v>4</v>
      </c>
      <c r="BB5543">
        <v>5</v>
      </c>
      <c r="BC5543">
        <v>1</v>
      </c>
      <c r="BD5543">
        <v>0</v>
      </c>
      <c r="BE5543">
        <v>67</v>
      </c>
      <c r="BF5543" t="s">
        <v>72</v>
      </c>
      <c r="BG5543" t="s">
        <v>97</v>
      </c>
      <c r="BH5543" t="s">
        <v>98</v>
      </c>
      <c r="BI5543" t="s">
        <v>105</v>
      </c>
      <c r="BJ5543" t="s">
        <v>76</v>
      </c>
      <c r="BK5543">
        <v>71</v>
      </c>
      <c r="BL5543">
        <v>25</v>
      </c>
      <c r="BM5543" s="6">
        <v>522960.75</v>
      </c>
      <c r="BN5543">
        <v>1</v>
      </c>
      <c r="BO5543">
        <v>0</v>
      </c>
      <c r="BP5543">
        <v>1</v>
      </c>
    </row>
    <row r="5544" spans="1:68">
      <c r="A5544" t="s">
        <v>1566</v>
      </c>
      <c r="B5544" t="s">
        <v>93</v>
      </c>
      <c r="C5544" s="5">
        <v>45992</v>
      </c>
      <c r="D5544" s="5">
        <v>46022</v>
      </c>
      <c r="E5544">
        <v>31</v>
      </c>
      <c r="F5544" t="s">
        <v>87</v>
      </c>
      <c r="G5544" t="s">
        <v>88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5</v>
      </c>
      <c r="O5544" s="6">
        <v>50450.06</v>
      </c>
      <c r="P5544">
        <v>9</v>
      </c>
      <c r="Q5544">
        <v>4</v>
      </c>
      <c r="R5544">
        <v>4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1</v>
      </c>
      <c r="AM5544">
        <v>1</v>
      </c>
      <c r="AN5544">
        <v>0</v>
      </c>
      <c r="AO5544">
        <v>0</v>
      </c>
      <c r="AP5544">
        <v>4</v>
      </c>
      <c r="AQ5544">
        <v>4</v>
      </c>
      <c r="AR5544">
        <v>3</v>
      </c>
      <c r="AS5544">
        <v>1</v>
      </c>
      <c r="AT5544" s="7">
        <v>-0.22</v>
      </c>
      <c r="AU5544">
        <v>0</v>
      </c>
      <c r="AV5544">
        <v>0</v>
      </c>
      <c r="AW5544">
        <v>0</v>
      </c>
      <c r="AY5544" s="7">
        <v>0.75</v>
      </c>
      <c r="AZ5544">
        <v>9</v>
      </c>
      <c r="BA5544">
        <v>3</v>
      </c>
      <c r="BB5544">
        <v>5</v>
      </c>
      <c r="BC5544">
        <v>1</v>
      </c>
      <c r="BD5544">
        <v>0</v>
      </c>
      <c r="BE5544">
        <v>68</v>
      </c>
      <c r="BF5544" t="s">
        <v>72</v>
      </c>
      <c r="BG5544" t="s">
        <v>97</v>
      </c>
      <c r="BH5544" t="s">
        <v>98</v>
      </c>
      <c r="BI5544" t="s">
        <v>105</v>
      </c>
      <c r="BJ5544" t="s">
        <v>76</v>
      </c>
      <c r="BK5544">
        <v>63</v>
      </c>
      <c r="BL5544">
        <v>27</v>
      </c>
      <c r="BM5544" s="6">
        <v>375672.55</v>
      </c>
      <c r="BN5544">
        <v>1</v>
      </c>
      <c r="BO5544">
        <v>0</v>
      </c>
      <c r="BP5544">
        <v>1</v>
      </c>
    </row>
    <row r="5545" spans="1:68">
      <c r="A5545" t="s">
        <v>1567</v>
      </c>
      <c r="B5545" t="s">
        <v>69</v>
      </c>
      <c r="C5545" s="5">
        <v>45658</v>
      </c>
      <c r="D5545" s="5">
        <v>45688</v>
      </c>
      <c r="E5545">
        <v>31</v>
      </c>
      <c r="F5545" t="s">
        <v>87</v>
      </c>
      <c r="G5545" t="s">
        <v>88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 s="6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1</v>
      </c>
      <c r="AM5545">
        <v>1</v>
      </c>
      <c r="AN5545">
        <v>0</v>
      </c>
      <c r="AO5545">
        <v>0</v>
      </c>
      <c r="AP5545">
        <v>3</v>
      </c>
      <c r="AQ5545">
        <v>3</v>
      </c>
      <c r="AR5545">
        <v>3</v>
      </c>
      <c r="AS5545">
        <v>0</v>
      </c>
      <c r="AT5545" s="7">
        <v>-0.12</v>
      </c>
      <c r="AU5545">
        <v>1</v>
      </c>
      <c r="AV5545">
        <v>0</v>
      </c>
      <c r="AW5545">
        <v>0</v>
      </c>
      <c r="AY5545" s="7">
        <v>0.63</v>
      </c>
      <c r="AZ5545">
        <v>7</v>
      </c>
      <c r="BA5545">
        <v>4</v>
      </c>
      <c r="BB5545">
        <v>5</v>
      </c>
      <c r="BC5545">
        <v>0</v>
      </c>
      <c r="BD5545">
        <v>0</v>
      </c>
      <c r="BE5545">
        <v>33</v>
      </c>
      <c r="BF5545" t="s">
        <v>121</v>
      </c>
      <c r="BG5545" t="s">
        <v>108</v>
      </c>
      <c r="BH5545" t="s">
        <v>74</v>
      </c>
      <c r="BI5545" t="s">
        <v>75</v>
      </c>
      <c r="BJ5545" t="s">
        <v>76</v>
      </c>
      <c r="BK5545">
        <v>14</v>
      </c>
      <c r="BL5545">
        <v>2</v>
      </c>
      <c r="BM5545" s="6">
        <v>6382.31</v>
      </c>
      <c r="BN5545">
        <v>0</v>
      </c>
      <c r="BO5545">
        <v>0</v>
      </c>
      <c r="BP5545">
        <v>3</v>
      </c>
    </row>
    <row r="5546" spans="1:68">
      <c r="A5546" t="s">
        <v>1567</v>
      </c>
      <c r="B5546" t="s">
        <v>103</v>
      </c>
      <c r="C5546" s="5">
        <v>45748</v>
      </c>
      <c r="D5546" s="5">
        <v>45777</v>
      </c>
      <c r="E5546">
        <v>30</v>
      </c>
      <c r="F5546" t="s">
        <v>87</v>
      </c>
      <c r="G5546" t="s">
        <v>88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3</v>
      </c>
      <c r="N5546">
        <v>5</v>
      </c>
      <c r="O5546" s="6">
        <v>5066.1899999999996</v>
      </c>
      <c r="P5546">
        <v>9</v>
      </c>
      <c r="Q5546">
        <v>3</v>
      </c>
      <c r="R5546">
        <v>2</v>
      </c>
      <c r="S5546">
        <v>1</v>
      </c>
      <c r="T5546">
        <v>8.6</v>
      </c>
      <c r="U5546">
        <v>0</v>
      </c>
      <c r="V5546">
        <v>1</v>
      </c>
      <c r="W5546">
        <v>1</v>
      </c>
      <c r="X5546">
        <v>2</v>
      </c>
      <c r="Y5546">
        <v>0</v>
      </c>
      <c r="Z5546">
        <v>1</v>
      </c>
      <c r="AA5546">
        <v>91.1</v>
      </c>
      <c r="AB5546">
        <v>1</v>
      </c>
      <c r="AC5546">
        <v>0</v>
      </c>
      <c r="AD5546">
        <v>0</v>
      </c>
      <c r="AE5546">
        <v>1</v>
      </c>
      <c r="AF5546">
        <v>1</v>
      </c>
      <c r="AG5546">
        <v>1</v>
      </c>
      <c r="AH5546">
        <v>0</v>
      </c>
      <c r="AI5546">
        <v>7.6</v>
      </c>
      <c r="AJ5546">
        <v>0</v>
      </c>
      <c r="AK5546">
        <v>7.1</v>
      </c>
      <c r="AL5546">
        <v>1</v>
      </c>
      <c r="AM5546">
        <v>1</v>
      </c>
      <c r="AN5546">
        <v>2</v>
      </c>
      <c r="AO5546">
        <v>0</v>
      </c>
      <c r="AP5546">
        <v>1</v>
      </c>
      <c r="AQ5546">
        <v>3</v>
      </c>
      <c r="AR5546">
        <v>2</v>
      </c>
      <c r="AS5546">
        <v>1</v>
      </c>
      <c r="AT5546" s="7">
        <v>-0.44</v>
      </c>
      <c r="AU5546">
        <v>0</v>
      </c>
      <c r="AV5546">
        <v>0</v>
      </c>
      <c r="AW5546">
        <v>0</v>
      </c>
      <c r="AY5546" s="7">
        <v>-0.05</v>
      </c>
      <c r="AZ5546">
        <v>6</v>
      </c>
      <c r="BA5546">
        <v>5</v>
      </c>
      <c r="BB5546">
        <v>3</v>
      </c>
      <c r="BC5546">
        <v>1</v>
      </c>
      <c r="BD5546">
        <v>0</v>
      </c>
      <c r="BE5546">
        <v>36</v>
      </c>
      <c r="BF5546" t="s">
        <v>121</v>
      </c>
      <c r="BG5546" t="s">
        <v>108</v>
      </c>
      <c r="BH5546" t="s">
        <v>74</v>
      </c>
      <c r="BI5546" t="s">
        <v>75</v>
      </c>
      <c r="BJ5546" t="s">
        <v>76</v>
      </c>
      <c r="BK5546">
        <v>37</v>
      </c>
      <c r="BL5546">
        <v>30</v>
      </c>
      <c r="BM5546" s="6">
        <v>100094.49</v>
      </c>
      <c r="BN5546">
        <v>1</v>
      </c>
      <c r="BO5546">
        <v>0</v>
      </c>
      <c r="BP5546">
        <v>3</v>
      </c>
    </row>
    <row r="5547" spans="1:68">
      <c r="A5547" t="s">
        <v>1567</v>
      </c>
      <c r="B5547" t="s">
        <v>81</v>
      </c>
      <c r="C5547" s="5">
        <v>45931</v>
      </c>
      <c r="D5547" s="5">
        <v>45961</v>
      </c>
      <c r="E5547">
        <v>31</v>
      </c>
      <c r="F5547" t="s">
        <v>87</v>
      </c>
      <c r="G5547" t="s">
        <v>88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5</v>
      </c>
      <c r="O5547" s="6">
        <v>4409.5</v>
      </c>
      <c r="P5547">
        <v>7</v>
      </c>
      <c r="Q5547">
        <v>5</v>
      </c>
      <c r="R5547">
        <v>7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1</v>
      </c>
      <c r="AM5547">
        <v>1</v>
      </c>
      <c r="AN5547">
        <v>0</v>
      </c>
      <c r="AO5547">
        <v>0</v>
      </c>
      <c r="AP5547">
        <v>2</v>
      </c>
      <c r="AQ5547">
        <v>4</v>
      </c>
      <c r="AR5547">
        <v>4</v>
      </c>
      <c r="AS5547">
        <v>0</v>
      </c>
      <c r="AT5547" s="7">
        <v>0.02</v>
      </c>
      <c r="AU5547">
        <v>0</v>
      </c>
      <c r="AV5547">
        <v>0</v>
      </c>
      <c r="AW5547">
        <v>0</v>
      </c>
      <c r="AY5547" s="7">
        <v>0.46</v>
      </c>
      <c r="AZ5547">
        <v>7</v>
      </c>
      <c r="BA5547">
        <v>4</v>
      </c>
      <c r="BB5547">
        <v>4</v>
      </c>
      <c r="BC5547">
        <v>0</v>
      </c>
      <c r="BD5547">
        <v>0</v>
      </c>
      <c r="BE5547">
        <v>42</v>
      </c>
      <c r="BF5547" t="s">
        <v>121</v>
      </c>
      <c r="BG5547" t="s">
        <v>108</v>
      </c>
      <c r="BH5547" t="s">
        <v>74</v>
      </c>
      <c r="BI5547" t="s">
        <v>75</v>
      </c>
      <c r="BJ5547" t="s">
        <v>76</v>
      </c>
      <c r="BK5547">
        <v>45</v>
      </c>
      <c r="BL5547">
        <v>25</v>
      </c>
      <c r="BM5547" s="6">
        <v>78914.75</v>
      </c>
      <c r="BN5547">
        <v>1</v>
      </c>
      <c r="BO5547">
        <v>0</v>
      </c>
      <c r="BP5547">
        <v>3</v>
      </c>
    </row>
    <row r="5548" spans="1:68">
      <c r="A5548" t="s">
        <v>1568</v>
      </c>
      <c r="B5548" t="s">
        <v>69</v>
      </c>
      <c r="C5548" s="5">
        <v>45658</v>
      </c>
      <c r="D5548" s="5">
        <v>45688</v>
      </c>
      <c r="E5548">
        <v>31</v>
      </c>
      <c r="F5548" t="s">
        <v>70</v>
      </c>
      <c r="G5548" t="s">
        <v>104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1</v>
      </c>
      <c r="O5548" s="6">
        <v>164.83</v>
      </c>
      <c r="P5548">
        <v>2</v>
      </c>
      <c r="Q5548">
        <v>2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1</v>
      </c>
      <c r="AM5548">
        <v>1</v>
      </c>
      <c r="AN5548">
        <v>0</v>
      </c>
      <c r="AO5548">
        <v>0</v>
      </c>
      <c r="AP5548">
        <v>3</v>
      </c>
      <c r="AQ5548">
        <v>3</v>
      </c>
      <c r="AR5548">
        <v>3</v>
      </c>
      <c r="AS5548">
        <v>1</v>
      </c>
      <c r="AT5548" s="7">
        <v>-0.34</v>
      </c>
      <c r="AU5548">
        <v>0</v>
      </c>
      <c r="AV5548">
        <v>0</v>
      </c>
      <c r="AW5548">
        <v>0</v>
      </c>
      <c r="AY5548" s="7">
        <v>0.72</v>
      </c>
      <c r="AZ5548">
        <v>7</v>
      </c>
      <c r="BA5548">
        <v>4</v>
      </c>
      <c r="BB5548">
        <v>5</v>
      </c>
      <c r="BC5548">
        <v>0</v>
      </c>
      <c r="BD5548">
        <v>0</v>
      </c>
      <c r="BE5548">
        <v>21</v>
      </c>
      <c r="BF5548" t="s">
        <v>94</v>
      </c>
      <c r="BG5548" t="s">
        <v>73</v>
      </c>
      <c r="BH5548" t="s">
        <v>74</v>
      </c>
      <c r="BI5548" t="s">
        <v>105</v>
      </c>
      <c r="BJ5548" t="s">
        <v>80</v>
      </c>
      <c r="BK5548">
        <v>47</v>
      </c>
      <c r="BL5548">
        <v>8</v>
      </c>
      <c r="BM5548" s="6">
        <v>4277.83</v>
      </c>
      <c r="BN5548">
        <v>1</v>
      </c>
      <c r="BO5548">
        <v>0</v>
      </c>
      <c r="BP5548">
        <v>5</v>
      </c>
    </row>
    <row r="5549" spans="1:68">
      <c r="A5549" t="s">
        <v>1568</v>
      </c>
      <c r="B5549" t="s">
        <v>103</v>
      </c>
      <c r="C5549" s="5">
        <v>45748</v>
      </c>
      <c r="D5549" s="5">
        <v>45777</v>
      </c>
      <c r="E5549">
        <v>30</v>
      </c>
      <c r="F5549" t="s">
        <v>70</v>
      </c>
      <c r="G5549" t="s">
        <v>104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 s="6">
        <v>0</v>
      </c>
      <c r="P5549">
        <v>1</v>
      </c>
      <c r="Q5549">
        <v>1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1</v>
      </c>
      <c r="AM5549">
        <v>1</v>
      </c>
      <c r="AN5549">
        <v>0</v>
      </c>
      <c r="AO5549">
        <v>0</v>
      </c>
      <c r="AP5549">
        <v>1</v>
      </c>
      <c r="AQ5549">
        <v>3</v>
      </c>
      <c r="AR5549">
        <v>5</v>
      </c>
      <c r="AS5549">
        <v>0</v>
      </c>
      <c r="AT5549" s="7">
        <v>-0.2</v>
      </c>
      <c r="AU5549">
        <v>0</v>
      </c>
      <c r="AV5549">
        <v>0</v>
      </c>
      <c r="AW5549">
        <v>0</v>
      </c>
      <c r="AY5549" s="7">
        <v>0.81</v>
      </c>
      <c r="AZ5549">
        <v>9</v>
      </c>
      <c r="BA5549">
        <v>5</v>
      </c>
      <c r="BB5549">
        <v>4</v>
      </c>
      <c r="BC5549">
        <v>0</v>
      </c>
      <c r="BD5549">
        <v>0</v>
      </c>
      <c r="BE5549">
        <v>24</v>
      </c>
      <c r="BF5549" t="s">
        <v>94</v>
      </c>
      <c r="BG5549" t="s">
        <v>73</v>
      </c>
      <c r="BH5549" t="s">
        <v>74</v>
      </c>
      <c r="BI5549" t="s">
        <v>105</v>
      </c>
      <c r="BJ5549" t="s">
        <v>80</v>
      </c>
      <c r="BK5549">
        <v>13</v>
      </c>
      <c r="BL5549">
        <v>2</v>
      </c>
      <c r="BM5549" s="6">
        <v>1506.21</v>
      </c>
      <c r="BN5549">
        <v>0</v>
      </c>
      <c r="BO5549">
        <v>0</v>
      </c>
      <c r="BP5549">
        <v>5</v>
      </c>
    </row>
    <row r="5550" spans="1:68">
      <c r="A5550" t="s">
        <v>1568</v>
      </c>
      <c r="B5550" t="s">
        <v>81</v>
      </c>
      <c r="C5550" s="5">
        <v>45931</v>
      </c>
      <c r="D5550" s="5">
        <v>45961</v>
      </c>
      <c r="E5550">
        <v>31</v>
      </c>
      <c r="F5550" t="s">
        <v>70</v>
      </c>
      <c r="G5550" t="s">
        <v>104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2</v>
      </c>
      <c r="N5550">
        <v>4</v>
      </c>
      <c r="O5550" s="6">
        <v>629.85</v>
      </c>
      <c r="P5550">
        <v>8</v>
      </c>
      <c r="Q5550">
        <v>4</v>
      </c>
      <c r="R5550">
        <v>3</v>
      </c>
      <c r="S5550">
        <v>0</v>
      </c>
      <c r="T5550">
        <v>0</v>
      </c>
      <c r="U5550">
        <v>0</v>
      </c>
      <c r="V5550">
        <v>2</v>
      </c>
      <c r="W5550">
        <v>0</v>
      </c>
      <c r="X5550">
        <v>2</v>
      </c>
      <c r="Y5550">
        <v>0</v>
      </c>
      <c r="Z5550">
        <v>1</v>
      </c>
      <c r="AA5550">
        <v>52.3</v>
      </c>
      <c r="AB5550">
        <v>0</v>
      </c>
      <c r="AC5550">
        <v>0</v>
      </c>
      <c r="AD5550">
        <v>0</v>
      </c>
      <c r="AE5550">
        <v>1</v>
      </c>
      <c r="AF5550">
        <v>1</v>
      </c>
      <c r="AG5550">
        <v>0</v>
      </c>
      <c r="AH5550">
        <v>0</v>
      </c>
      <c r="AI5550">
        <v>0</v>
      </c>
      <c r="AJ5550">
        <v>0</v>
      </c>
      <c r="AK5550">
        <v>12.9</v>
      </c>
      <c r="AL5550">
        <v>1</v>
      </c>
      <c r="AM5550">
        <v>1</v>
      </c>
      <c r="AN5550">
        <v>0</v>
      </c>
      <c r="AO5550">
        <v>0</v>
      </c>
      <c r="AP5550">
        <v>3</v>
      </c>
      <c r="AQ5550">
        <v>3</v>
      </c>
      <c r="AR5550">
        <v>4</v>
      </c>
      <c r="AS5550">
        <v>1</v>
      </c>
      <c r="AT5550" s="7">
        <v>-0.38</v>
      </c>
      <c r="AU5550">
        <v>0</v>
      </c>
      <c r="AV5550">
        <v>0</v>
      </c>
      <c r="AW5550">
        <v>1</v>
      </c>
      <c r="AX5550">
        <v>2</v>
      </c>
      <c r="AY5550" s="7">
        <v>0.11</v>
      </c>
      <c r="AZ5550">
        <v>7</v>
      </c>
      <c r="BA5550">
        <v>5</v>
      </c>
      <c r="BB5550">
        <v>3</v>
      </c>
      <c r="BC5550">
        <v>0</v>
      </c>
      <c r="BD5550">
        <v>0</v>
      </c>
      <c r="BE5550">
        <v>30</v>
      </c>
      <c r="BF5550" t="s">
        <v>121</v>
      </c>
      <c r="BG5550" t="s">
        <v>73</v>
      </c>
      <c r="BH5550" t="s">
        <v>74</v>
      </c>
      <c r="BI5550" t="s">
        <v>105</v>
      </c>
      <c r="BJ5550" t="s">
        <v>76</v>
      </c>
      <c r="BK5550">
        <v>43</v>
      </c>
      <c r="BL5550">
        <v>24</v>
      </c>
      <c r="BM5550" s="6">
        <v>15400.59</v>
      </c>
      <c r="BN5550">
        <v>1</v>
      </c>
      <c r="BO5550">
        <v>0</v>
      </c>
      <c r="BP5550">
        <v>5</v>
      </c>
    </row>
    <row r="5551" spans="1:68">
      <c r="A5551" t="s">
        <v>1568</v>
      </c>
      <c r="B5551" t="s">
        <v>83</v>
      </c>
      <c r="C5551" s="5">
        <v>45962</v>
      </c>
      <c r="D5551" s="5">
        <v>45991</v>
      </c>
      <c r="E5551">
        <v>30</v>
      </c>
      <c r="F5551" t="s">
        <v>70</v>
      </c>
      <c r="G5551" t="s">
        <v>104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1</v>
      </c>
      <c r="O5551" s="6">
        <v>163.38</v>
      </c>
      <c r="P5551">
        <v>2</v>
      </c>
      <c r="Q5551">
        <v>1</v>
      </c>
      <c r="R5551">
        <v>2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1</v>
      </c>
      <c r="AM5551">
        <v>1</v>
      </c>
      <c r="AN5551">
        <v>0</v>
      </c>
      <c r="AO5551">
        <v>0</v>
      </c>
      <c r="AP5551">
        <v>3</v>
      </c>
      <c r="AQ5551">
        <v>4</v>
      </c>
      <c r="AR5551">
        <v>2</v>
      </c>
      <c r="AS5551">
        <v>1</v>
      </c>
      <c r="AT5551" s="7">
        <v>-0.51</v>
      </c>
      <c r="AU5551">
        <v>0</v>
      </c>
      <c r="AV5551">
        <v>0</v>
      </c>
      <c r="AW5551">
        <v>0</v>
      </c>
      <c r="AY5551" s="7">
        <v>0.15</v>
      </c>
      <c r="AZ5551">
        <v>10</v>
      </c>
      <c r="BA5551">
        <v>6</v>
      </c>
      <c r="BB5551">
        <v>5</v>
      </c>
      <c r="BC5551">
        <v>0</v>
      </c>
      <c r="BD5551">
        <v>0</v>
      </c>
      <c r="BE5551">
        <v>31</v>
      </c>
      <c r="BF5551" t="s">
        <v>121</v>
      </c>
      <c r="BG5551" t="s">
        <v>73</v>
      </c>
      <c r="BH5551" t="s">
        <v>74</v>
      </c>
      <c r="BI5551" t="s">
        <v>105</v>
      </c>
      <c r="BJ5551" t="s">
        <v>80</v>
      </c>
      <c r="BK5551">
        <v>33</v>
      </c>
      <c r="BL5551">
        <v>6</v>
      </c>
      <c r="BM5551" s="6">
        <v>3000.31</v>
      </c>
      <c r="BN5551">
        <v>1</v>
      </c>
      <c r="BO5551">
        <v>0</v>
      </c>
      <c r="BP5551">
        <v>5</v>
      </c>
    </row>
    <row r="5552" spans="1:68">
      <c r="A5552" t="s">
        <v>1569</v>
      </c>
      <c r="B5552" t="s">
        <v>100</v>
      </c>
      <c r="C5552" s="5">
        <v>45689</v>
      </c>
      <c r="D5552" s="5">
        <v>45716</v>
      </c>
      <c r="E5552">
        <v>28</v>
      </c>
      <c r="F5552" t="s">
        <v>96</v>
      </c>
      <c r="G5552" t="s">
        <v>104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2</v>
      </c>
      <c r="O5552" s="6">
        <v>393.98</v>
      </c>
      <c r="P5552">
        <v>3</v>
      </c>
      <c r="Q5552">
        <v>2</v>
      </c>
      <c r="R5552">
        <v>2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1</v>
      </c>
      <c r="AM5552">
        <v>1</v>
      </c>
      <c r="AN5552">
        <v>0</v>
      </c>
      <c r="AO5552">
        <v>0</v>
      </c>
      <c r="AP5552">
        <v>2</v>
      </c>
      <c r="AQ5552">
        <v>3</v>
      </c>
      <c r="AR5552">
        <v>4</v>
      </c>
      <c r="AS5552">
        <v>0</v>
      </c>
      <c r="AT5552" s="7">
        <v>0.25</v>
      </c>
      <c r="AU5552">
        <v>0</v>
      </c>
      <c r="AV5552">
        <v>0</v>
      </c>
      <c r="AW5552">
        <v>0</v>
      </c>
      <c r="AY5552" s="7">
        <v>0.19</v>
      </c>
      <c r="AZ5552">
        <v>8</v>
      </c>
      <c r="BA5552">
        <v>4</v>
      </c>
      <c r="BB5552">
        <v>3</v>
      </c>
      <c r="BC5552">
        <v>1</v>
      </c>
      <c r="BD5552">
        <v>0</v>
      </c>
      <c r="BE5552">
        <v>49</v>
      </c>
      <c r="BF5552" t="s">
        <v>72</v>
      </c>
      <c r="BG5552" t="s">
        <v>73</v>
      </c>
      <c r="BH5552" t="s">
        <v>74</v>
      </c>
      <c r="BI5552" t="s">
        <v>105</v>
      </c>
      <c r="BJ5552" t="s">
        <v>76</v>
      </c>
      <c r="BK5552">
        <v>40</v>
      </c>
      <c r="BL5552">
        <v>16</v>
      </c>
      <c r="BM5552" s="6">
        <v>7567.14</v>
      </c>
      <c r="BN5552">
        <v>1</v>
      </c>
      <c r="BO5552">
        <v>0</v>
      </c>
      <c r="BP5552">
        <v>2</v>
      </c>
    </row>
    <row r="5553" spans="1:68">
      <c r="A5553" t="s">
        <v>1569</v>
      </c>
      <c r="B5553" t="s">
        <v>77</v>
      </c>
      <c r="C5553" s="5">
        <v>45717</v>
      </c>
      <c r="D5553" s="5">
        <v>45747</v>
      </c>
      <c r="E5553">
        <v>31</v>
      </c>
      <c r="F5553" t="s">
        <v>96</v>
      </c>
      <c r="G5553" t="s">
        <v>104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4</v>
      </c>
      <c r="O5553" s="6">
        <v>183.85</v>
      </c>
      <c r="P5553">
        <v>7</v>
      </c>
      <c r="Q5553">
        <v>2</v>
      </c>
      <c r="R5553">
        <v>3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1</v>
      </c>
      <c r="AM5553">
        <v>1</v>
      </c>
      <c r="AN5553">
        <v>0</v>
      </c>
      <c r="AO5553">
        <v>0</v>
      </c>
      <c r="AP5553">
        <v>2</v>
      </c>
      <c r="AQ5553">
        <v>3</v>
      </c>
      <c r="AR5553">
        <v>5</v>
      </c>
      <c r="AS5553">
        <v>0</v>
      </c>
      <c r="AT5553" s="7">
        <v>-0.06</v>
      </c>
      <c r="AU5553">
        <v>0</v>
      </c>
      <c r="AV5553">
        <v>0</v>
      </c>
      <c r="AW5553">
        <v>0</v>
      </c>
      <c r="AY5553" s="7">
        <v>0.16</v>
      </c>
      <c r="AZ5553">
        <v>7</v>
      </c>
      <c r="BA5553">
        <v>4</v>
      </c>
      <c r="BB5553">
        <v>5</v>
      </c>
      <c r="BC5553">
        <v>1</v>
      </c>
      <c r="BD5553">
        <v>0</v>
      </c>
      <c r="BE5553">
        <v>50</v>
      </c>
      <c r="BF5553" t="s">
        <v>72</v>
      </c>
      <c r="BG5553" t="s">
        <v>73</v>
      </c>
      <c r="BH5553" t="s">
        <v>74</v>
      </c>
      <c r="BI5553" t="s">
        <v>105</v>
      </c>
      <c r="BJ5553" t="s">
        <v>76</v>
      </c>
      <c r="BK5553">
        <v>8</v>
      </c>
      <c r="BL5553">
        <v>26</v>
      </c>
      <c r="BM5553" s="6">
        <v>10559.02</v>
      </c>
      <c r="BN5553">
        <v>1</v>
      </c>
      <c r="BO5553">
        <v>0</v>
      </c>
      <c r="BP5553">
        <v>2</v>
      </c>
    </row>
    <row r="5554" spans="1:68">
      <c r="A5554" t="s">
        <v>1569</v>
      </c>
      <c r="B5554" t="s">
        <v>114</v>
      </c>
      <c r="C5554" s="5">
        <v>45778</v>
      </c>
      <c r="D5554" s="5">
        <v>45808</v>
      </c>
      <c r="E5554">
        <v>31</v>
      </c>
      <c r="F5554" t="s">
        <v>96</v>
      </c>
      <c r="G5554" t="s">
        <v>104</v>
      </c>
      <c r="H5554">
        <v>1</v>
      </c>
      <c r="I5554">
        <v>1</v>
      </c>
      <c r="J5554">
        <v>1</v>
      </c>
      <c r="K5554">
        <v>1</v>
      </c>
      <c r="L5554">
        <v>0</v>
      </c>
      <c r="M5554">
        <v>1</v>
      </c>
      <c r="N5554">
        <v>4</v>
      </c>
      <c r="O5554" s="6">
        <v>568.1</v>
      </c>
      <c r="P5554">
        <v>11</v>
      </c>
      <c r="Q5554">
        <v>2</v>
      </c>
      <c r="R5554">
        <v>1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2</v>
      </c>
      <c r="Y5554">
        <v>0</v>
      </c>
      <c r="Z5554">
        <v>1</v>
      </c>
      <c r="AA5554">
        <v>15.2</v>
      </c>
      <c r="AB5554">
        <v>1</v>
      </c>
      <c r="AC5554">
        <v>1</v>
      </c>
      <c r="AD5554">
        <v>1</v>
      </c>
      <c r="AE5554">
        <v>1</v>
      </c>
      <c r="AF5554">
        <v>1</v>
      </c>
      <c r="AG5554">
        <v>1</v>
      </c>
      <c r="AH5554">
        <v>1</v>
      </c>
      <c r="AI5554">
        <v>3.2</v>
      </c>
      <c r="AJ5554">
        <v>1</v>
      </c>
      <c r="AK5554">
        <v>11.5</v>
      </c>
      <c r="AL5554">
        <v>1</v>
      </c>
      <c r="AM5554">
        <v>1</v>
      </c>
      <c r="AN5554">
        <v>2</v>
      </c>
      <c r="AO5554">
        <v>0</v>
      </c>
      <c r="AP5554">
        <v>4</v>
      </c>
      <c r="AQ5554">
        <v>3</v>
      </c>
      <c r="AR5554">
        <v>5</v>
      </c>
      <c r="AS5554">
        <v>1</v>
      </c>
      <c r="AT5554" s="7">
        <v>-0.47</v>
      </c>
      <c r="AU5554">
        <v>0</v>
      </c>
      <c r="AV5554">
        <v>0</v>
      </c>
      <c r="AW5554">
        <v>0</v>
      </c>
      <c r="AY5554" s="7">
        <v>0.53</v>
      </c>
      <c r="AZ5554">
        <v>6</v>
      </c>
      <c r="BA5554">
        <v>2</v>
      </c>
      <c r="BB5554">
        <v>4</v>
      </c>
      <c r="BC5554">
        <v>0</v>
      </c>
      <c r="BD5554">
        <v>0</v>
      </c>
      <c r="BE5554">
        <v>52</v>
      </c>
      <c r="BF5554" t="s">
        <v>72</v>
      </c>
      <c r="BG5554" t="s">
        <v>73</v>
      </c>
      <c r="BH5554" t="s">
        <v>74</v>
      </c>
      <c r="BI5554" t="s">
        <v>105</v>
      </c>
      <c r="BJ5554" t="s">
        <v>80</v>
      </c>
      <c r="BK5554">
        <v>20</v>
      </c>
      <c r="BL5554">
        <v>13</v>
      </c>
      <c r="BM5554" s="6">
        <v>4643.71</v>
      </c>
      <c r="BN5554">
        <v>1</v>
      </c>
      <c r="BO5554">
        <v>1</v>
      </c>
      <c r="BP5554">
        <v>2</v>
      </c>
    </row>
    <row r="5555" spans="1:68">
      <c r="A5555" t="s">
        <v>1569</v>
      </c>
      <c r="B5555" t="s">
        <v>91</v>
      </c>
      <c r="C5555" s="5">
        <v>45809</v>
      </c>
      <c r="D5555" s="5">
        <v>45838</v>
      </c>
      <c r="E5555">
        <v>30</v>
      </c>
      <c r="F5555" t="s">
        <v>96</v>
      </c>
      <c r="G5555" t="s">
        <v>104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3</v>
      </c>
      <c r="O5555" s="6">
        <v>321.32</v>
      </c>
      <c r="P5555">
        <v>6</v>
      </c>
      <c r="Q5555">
        <v>4</v>
      </c>
      <c r="R5555">
        <v>3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1</v>
      </c>
      <c r="AM5555">
        <v>1</v>
      </c>
      <c r="AN5555">
        <v>0</v>
      </c>
      <c r="AO5555">
        <v>0</v>
      </c>
      <c r="AP5555">
        <v>2</v>
      </c>
      <c r="AQ5555">
        <v>2</v>
      </c>
      <c r="AR5555">
        <v>4</v>
      </c>
      <c r="AS5555">
        <v>0</v>
      </c>
      <c r="AT5555" s="7">
        <v>-0.04</v>
      </c>
      <c r="AU5555">
        <v>0</v>
      </c>
      <c r="AV5555">
        <v>0</v>
      </c>
      <c r="AW5555">
        <v>0</v>
      </c>
      <c r="AY5555" s="7">
        <v>0.79</v>
      </c>
      <c r="AZ5555">
        <v>9</v>
      </c>
      <c r="BA5555">
        <v>6</v>
      </c>
      <c r="BB5555">
        <v>4</v>
      </c>
      <c r="BC5555">
        <v>1</v>
      </c>
      <c r="BD5555">
        <v>0</v>
      </c>
      <c r="BE5555">
        <v>53</v>
      </c>
      <c r="BF5555" t="s">
        <v>72</v>
      </c>
      <c r="BG5555" t="s">
        <v>73</v>
      </c>
      <c r="BH5555" t="s">
        <v>74</v>
      </c>
      <c r="BI5555" t="s">
        <v>105</v>
      </c>
      <c r="BJ5555" t="s">
        <v>76</v>
      </c>
      <c r="BK5555">
        <v>88</v>
      </c>
      <c r="BL5555">
        <v>17</v>
      </c>
      <c r="BM5555" s="6">
        <v>7722.22</v>
      </c>
      <c r="BN5555">
        <v>1</v>
      </c>
      <c r="BO5555">
        <v>0</v>
      </c>
      <c r="BP5555">
        <v>2</v>
      </c>
    </row>
    <row r="5556" spans="1:68">
      <c r="A5556" t="s">
        <v>1569</v>
      </c>
      <c r="B5556" t="s">
        <v>93</v>
      </c>
      <c r="C5556" s="5">
        <v>45992</v>
      </c>
      <c r="D5556" s="5">
        <v>46022</v>
      </c>
      <c r="E5556">
        <v>31</v>
      </c>
      <c r="F5556" t="s">
        <v>96</v>
      </c>
      <c r="G5556" t="s">
        <v>104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6</v>
      </c>
      <c r="O5556" s="6">
        <v>541.66999999999996</v>
      </c>
      <c r="P5556">
        <v>9</v>
      </c>
      <c r="Q5556">
        <v>4</v>
      </c>
      <c r="R5556">
        <v>6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1</v>
      </c>
      <c r="AM5556">
        <v>1</v>
      </c>
      <c r="AN5556">
        <v>0</v>
      </c>
      <c r="AO5556">
        <v>0</v>
      </c>
      <c r="AP5556">
        <v>1</v>
      </c>
      <c r="AQ5556">
        <v>5</v>
      </c>
      <c r="AR5556">
        <v>3</v>
      </c>
      <c r="AS5556">
        <v>0</v>
      </c>
      <c r="AT5556" s="7">
        <v>-0.01</v>
      </c>
      <c r="AU5556">
        <v>0</v>
      </c>
      <c r="AV5556">
        <v>0</v>
      </c>
      <c r="AW5556">
        <v>0</v>
      </c>
      <c r="AY5556" s="7">
        <v>0.74</v>
      </c>
      <c r="AZ5556">
        <v>10</v>
      </c>
      <c r="BA5556">
        <v>5</v>
      </c>
      <c r="BB5556">
        <v>4</v>
      </c>
      <c r="BC5556">
        <v>0</v>
      </c>
      <c r="BD5556">
        <v>0</v>
      </c>
      <c r="BE5556">
        <v>59</v>
      </c>
      <c r="BF5556" t="s">
        <v>72</v>
      </c>
      <c r="BG5556" t="s">
        <v>73</v>
      </c>
      <c r="BH5556" t="s">
        <v>74</v>
      </c>
      <c r="BI5556" t="s">
        <v>105</v>
      </c>
      <c r="BJ5556" t="s">
        <v>76</v>
      </c>
      <c r="BK5556">
        <v>67</v>
      </c>
      <c r="BL5556">
        <v>25</v>
      </c>
      <c r="BM5556" s="6">
        <v>11394.88</v>
      </c>
      <c r="BN5556">
        <v>1</v>
      </c>
      <c r="BO5556">
        <v>1</v>
      </c>
      <c r="BP5556">
        <v>2</v>
      </c>
    </row>
    <row r="5557" spans="1:68">
      <c r="A5557" t="s">
        <v>1570</v>
      </c>
      <c r="B5557" t="s">
        <v>69</v>
      </c>
      <c r="C5557" s="5">
        <v>45658</v>
      </c>
      <c r="D5557" s="5">
        <v>45688</v>
      </c>
      <c r="E5557">
        <v>31</v>
      </c>
      <c r="F5557" t="s">
        <v>87</v>
      </c>
      <c r="G5557" t="s">
        <v>88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6</v>
      </c>
      <c r="O5557" s="6">
        <v>921.12</v>
      </c>
      <c r="P5557">
        <v>11</v>
      </c>
      <c r="Q5557">
        <v>0</v>
      </c>
      <c r="R5557">
        <v>2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1</v>
      </c>
      <c r="AM5557">
        <v>1</v>
      </c>
      <c r="AN5557">
        <v>0</v>
      </c>
      <c r="AO5557">
        <v>0</v>
      </c>
      <c r="AP5557">
        <v>3</v>
      </c>
      <c r="AQ5557">
        <v>3</v>
      </c>
      <c r="AR5557">
        <v>3</v>
      </c>
      <c r="AS5557">
        <v>0</v>
      </c>
      <c r="AT5557" s="7">
        <v>-0.14000000000000001</v>
      </c>
      <c r="AU5557">
        <v>0</v>
      </c>
      <c r="AV5557">
        <v>0</v>
      </c>
      <c r="AW5557">
        <v>0</v>
      </c>
      <c r="AY5557" s="7">
        <v>0.38</v>
      </c>
      <c r="AZ5557">
        <v>9</v>
      </c>
      <c r="BA5557">
        <v>4</v>
      </c>
      <c r="BB5557">
        <v>4</v>
      </c>
      <c r="BC5557">
        <v>0</v>
      </c>
      <c r="BD5557">
        <v>0</v>
      </c>
      <c r="BE5557">
        <v>45</v>
      </c>
      <c r="BF5557" t="s">
        <v>121</v>
      </c>
      <c r="BG5557" t="s">
        <v>73</v>
      </c>
      <c r="BH5557" t="s">
        <v>74</v>
      </c>
      <c r="BI5557" t="s">
        <v>85</v>
      </c>
      <c r="BJ5557" t="s">
        <v>76</v>
      </c>
      <c r="BK5557">
        <v>20</v>
      </c>
      <c r="BL5557">
        <v>30</v>
      </c>
      <c r="BM5557" s="6">
        <v>17216.78</v>
      </c>
      <c r="BN5557">
        <v>1</v>
      </c>
      <c r="BO5557">
        <v>0</v>
      </c>
      <c r="BP5557">
        <v>2</v>
      </c>
    </row>
    <row r="5558" spans="1:68">
      <c r="A5558" t="s">
        <v>1570</v>
      </c>
      <c r="B5558" t="s">
        <v>100</v>
      </c>
      <c r="C5558" s="5">
        <v>45689</v>
      </c>
      <c r="D5558" s="5">
        <v>45716</v>
      </c>
      <c r="E5558">
        <v>28</v>
      </c>
      <c r="F5558" t="s">
        <v>87</v>
      </c>
      <c r="G5558" t="s">
        <v>88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3</v>
      </c>
      <c r="O5558" s="6">
        <v>548.4</v>
      </c>
      <c r="P5558">
        <v>3</v>
      </c>
      <c r="Q5558">
        <v>3</v>
      </c>
      <c r="R5558">
        <v>1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1</v>
      </c>
      <c r="AM5558">
        <v>1</v>
      </c>
      <c r="AN5558">
        <v>0</v>
      </c>
      <c r="AO5558">
        <v>0</v>
      </c>
      <c r="AP5558">
        <v>3</v>
      </c>
      <c r="AQ5558">
        <v>3</v>
      </c>
      <c r="AR5558">
        <v>3</v>
      </c>
      <c r="AS5558">
        <v>1</v>
      </c>
      <c r="AT5558" s="7">
        <v>-0.4</v>
      </c>
      <c r="AU5558">
        <v>0</v>
      </c>
      <c r="AV5558">
        <v>0</v>
      </c>
      <c r="AW5558">
        <v>0</v>
      </c>
      <c r="AY5558" s="7">
        <v>0.56000000000000005</v>
      </c>
      <c r="AZ5558">
        <v>9</v>
      </c>
      <c r="BA5558">
        <v>3</v>
      </c>
      <c r="BB5558">
        <v>3</v>
      </c>
      <c r="BC5558">
        <v>1</v>
      </c>
      <c r="BD5558">
        <v>0</v>
      </c>
      <c r="BE5558">
        <v>46</v>
      </c>
      <c r="BF5558" t="s">
        <v>121</v>
      </c>
      <c r="BG5558" t="s">
        <v>73</v>
      </c>
      <c r="BH5558" t="s">
        <v>74</v>
      </c>
      <c r="BI5558" t="s">
        <v>85</v>
      </c>
      <c r="BJ5558" t="s">
        <v>76</v>
      </c>
      <c r="BK5558">
        <v>64</v>
      </c>
      <c r="BL5558">
        <v>12</v>
      </c>
      <c r="BM5558" s="6">
        <v>7228.36</v>
      </c>
      <c r="BN5558">
        <v>1</v>
      </c>
      <c r="BO5558">
        <v>1</v>
      </c>
      <c r="BP5558">
        <v>2</v>
      </c>
    </row>
    <row r="5559" spans="1:68">
      <c r="A5559" t="s">
        <v>1570</v>
      </c>
      <c r="B5559" t="s">
        <v>114</v>
      </c>
      <c r="C5559" s="5">
        <v>45778</v>
      </c>
      <c r="D5559" s="5">
        <v>45808</v>
      </c>
      <c r="E5559">
        <v>31</v>
      </c>
      <c r="F5559" t="s">
        <v>87</v>
      </c>
      <c r="G5559" t="s">
        <v>88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4</v>
      </c>
      <c r="O5559" s="6">
        <v>2074.1799999999998</v>
      </c>
      <c r="P5559">
        <v>6</v>
      </c>
      <c r="Q5559">
        <v>4</v>
      </c>
      <c r="R5559">
        <v>3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1</v>
      </c>
      <c r="AN5559">
        <v>0</v>
      </c>
      <c r="AO5559">
        <v>0</v>
      </c>
      <c r="AP5559">
        <v>3</v>
      </c>
      <c r="AQ5559">
        <v>5</v>
      </c>
      <c r="AR5559">
        <v>3</v>
      </c>
      <c r="AS5559">
        <v>1</v>
      </c>
      <c r="AT5559" s="7">
        <v>-0.35</v>
      </c>
      <c r="AU5559">
        <v>0</v>
      </c>
      <c r="AV5559">
        <v>0</v>
      </c>
      <c r="AW5559">
        <v>0</v>
      </c>
      <c r="AY5559" s="7">
        <v>0.73</v>
      </c>
      <c r="AZ5559">
        <v>7</v>
      </c>
      <c r="BA5559">
        <v>4</v>
      </c>
      <c r="BB5559">
        <v>4</v>
      </c>
      <c r="BC5559">
        <v>0</v>
      </c>
      <c r="BD5559">
        <v>0</v>
      </c>
      <c r="BE5559">
        <v>49</v>
      </c>
      <c r="BF5559" t="s">
        <v>72</v>
      </c>
      <c r="BG5559" t="s">
        <v>73</v>
      </c>
      <c r="BH5559" t="s">
        <v>74</v>
      </c>
      <c r="BI5559" t="s">
        <v>85</v>
      </c>
      <c r="BJ5559" t="s">
        <v>76</v>
      </c>
      <c r="BK5559">
        <v>61</v>
      </c>
      <c r="BL5559">
        <v>15</v>
      </c>
      <c r="BM5559" s="6">
        <v>9251.9599999999991</v>
      </c>
      <c r="BN5559">
        <v>1</v>
      </c>
      <c r="BO5559">
        <v>0</v>
      </c>
      <c r="BP5559">
        <v>2</v>
      </c>
    </row>
    <row r="5560" spans="1:68">
      <c r="A5560" t="s">
        <v>1570</v>
      </c>
      <c r="B5560" t="s">
        <v>91</v>
      </c>
      <c r="C5560" s="5">
        <v>45809</v>
      </c>
      <c r="D5560" s="5">
        <v>45838</v>
      </c>
      <c r="E5560">
        <v>30</v>
      </c>
      <c r="F5560" t="s">
        <v>87</v>
      </c>
      <c r="G5560" t="s">
        <v>88</v>
      </c>
      <c r="H5560">
        <v>2</v>
      </c>
      <c r="I5560">
        <v>1</v>
      </c>
      <c r="J5560">
        <v>2</v>
      </c>
      <c r="K5560">
        <v>0</v>
      </c>
      <c r="L5560">
        <v>0</v>
      </c>
      <c r="M5560">
        <v>1</v>
      </c>
      <c r="N5560">
        <v>3</v>
      </c>
      <c r="O5560" s="6">
        <v>711.06</v>
      </c>
      <c r="P5560">
        <v>4</v>
      </c>
      <c r="Q5560">
        <v>3</v>
      </c>
      <c r="R5560">
        <v>3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2</v>
      </c>
      <c r="Y5560">
        <v>0</v>
      </c>
      <c r="Z5560">
        <v>1</v>
      </c>
      <c r="AA5560">
        <v>76</v>
      </c>
      <c r="AB5560">
        <v>1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1</v>
      </c>
      <c r="AM5560">
        <v>0</v>
      </c>
      <c r="AN5560">
        <v>1</v>
      </c>
      <c r="AO5560">
        <v>1</v>
      </c>
      <c r="AP5560">
        <v>2</v>
      </c>
      <c r="AQ5560">
        <v>4</v>
      </c>
      <c r="AR5560">
        <v>3</v>
      </c>
      <c r="AS5560">
        <v>0</v>
      </c>
      <c r="AT5560" s="7">
        <v>0.04</v>
      </c>
      <c r="AU5560">
        <v>0</v>
      </c>
      <c r="AV5560">
        <v>0</v>
      </c>
      <c r="AW5560">
        <v>1</v>
      </c>
      <c r="AX5560">
        <v>4</v>
      </c>
      <c r="AY5560" s="7">
        <v>0.01</v>
      </c>
      <c r="AZ5560">
        <v>6</v>
      </c>
      <c r="BA5560">
        <v>5</v>
      </c>
      <c r="BB5560">
        <v>4</v>
      </c>
      <c r="BC5560">
        <v>0</v>
      </c>
      <c r="BD5560">
        <v>0</v>
      </c>
      <c r="BE5560">
        <v>50</v>
      </c>
      <c r="BF5560" t="s">
        <v>72</v>
      </c>
      <c r="BG5560" t="s">
        <v>73</v>
      </c>
      <c r="BH5560" t="s">
        <v>74</v>
      </c>
      <c r="BI5560" t="s">
        <v>85</v>
      </c>
      <c r="BJ5560" t="s">
        <v>76</v>
      </c>
      <c r="BK5560">
        <v>15</v>
      </c>
      <c r="BL5560">
        <v>16</v>
      </c>
      <c r="BM5560" s="6">
        <v>10446.129999999999</v>
      </c>
      <c r="BN5560">
        <v>1</v>
      </c>
      <c r="BO5560">
        <v>0</v>
      </c>
      <c r="BP5560">
        <v>2</v>
      </c>
    </row>
    <row r="5561" spans="1:68">
      <c r="A5561" t="s">
        <v>1570</v>
      </c>
      <c r="B5561" t="s">
        <v>78</v>
      </c>
      <c r="C5561" s="5">
        <v>45870</v>
      </c>
      <c r="D5561" s="5">
        <v>45900</v>
      </c>
      <c r="E5561">
        <v>31</v>
      </c>
      <c r="F5561" t="s">
        <v>87</v>
      </c>
      <c r="G5561" t="s">
        <v>88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 s="6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1</v>
      </c>
      <c r="AM5561">
        <v>1</v>
      </c>
      <c r="AN5561">
        <v>0</v>
      </c>
      <c r="AO5561">
        <v>0</v>
      </c>
      <c r="AP5561">
        <v>3</v>
      </c>
      <c r="AQ5561">
        <v>3</v>
      </c>
      <c r="AR5561">
        <v>3</v>
      </c>
      <c r="AS5561">
        <v>0</v>
      </c>
      <c r="AT5561" s="7">
        <v>0.11</v>
      </c>
      <c r="AU5561">
        <v>0</v>
      </c>
      <c r="AV5561">
        <v>0</v>
      </c>
      <c r="AW5561">
        <v>0</v>
      </c>
      <c r="AY5561" s="7">
        <v>0.72</v>
      </c>
      <c r="AZ5561">
        <v>6</v>
      </c>
      <c r="BA5561">
        <v>2</v>
      </c>
      <c r="BB5561">
        <v>4</v>
      </c>
      <c r="BC5561">
        <v>1</v>
      </c>
      <c r="BD5561">
        <v>0</v>
      </c>
      <c r="BE5561">
        <v>52</v>
      </c>
      <c r="BF5561" t="s">
        <v>72</v>
      </c>
      <c r="BG5561" t="s">
        <v>73</v>
      </c>
      <c r="BH5561" t="s">
        <v>74</v>
      </c>
      <c r="BI5561" t="s">
        <v>85</v>
      </c>
      <c r="BJ5561" t="s">
        <v>99</v>
      </c>
      <c r="BK5561">
        <v>90</v>
      </c>
      <c r="BL5561">
        <v>0</v>
      </c>
      <c r="BM5561" s="6">
        <v>0</v>
      </c>
      <c r="BN5561">
        <v>0</v>
      </c>
      <c r="BO5561">
        <v>0</v>
      </c>
      <c r="BP5561">
        <v>2</v>
      </c>
    </row>
    <row r="5562" spans="1:68">
      <c r="A5562" t="s">
        <v>1570</v>
      </c>
      <c r="B5562" t="s">
        <v>81</v>
      </c>
      <c r="C5562" s="5">
        <v>45931</v>
      </c>
      <c r="D5562" s="5">
        <v>45961</v>
      </c>
      <c r="E5562">
        <v>31</v>
      </c>
      <c r="F5562" t="s">
        <v>87</v>
      </c>
      <c r="G5562" t="s">
        <v>88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2</v>
      </c>
      <c r="O5562" s="6">
        <v>715.76</v>
      </c>
      <c r="P5562">
        <v>2</v>
      </c>
      <c r="Q5562">
        <v>0</v>
      </c>
      <c r="R5562">
        <v>2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1</v>
      </c>
      <c r="AM5562">
        <v>0</v>
      </c>
      <c r="AN5562">
        <v>0</v>
      </c>
      <c r="AO5562">
        <v>0</v>
      </c>
      <c r="AP5562">
        <v>4</v>
      </c>
      <c r="AQ5562">
        <v>4</v>
      </c>
      <c r="AR5562">
        <v>4</v>
      </c>
      <c r="AS5562">
        <v>0</v>
      </c>
      <c r="AT5562" s="7">
        <v>0.24</v>
      </c>
      <c r="AU5562">
        <v>0</v>
      </c>
      <c r="AV5562">
        <v>0</v>
      </c>
      <c r="AW5562">
        <v>0</v>
      </c>
      <c r="AY5562" s="7">
        <v>0.4</v>
      </c>
      <c r="AZ5562">
        <v>7</v>
      </c>
      <c r="BA5562">
        <v>3</v>
      </c>
      <c r="BB5562">
        <v>5</v>
      </c>
      <c r="BC5562">
        <v>0</v>
      </c>
      <c r="BD5562">
        <v>0</v>
      </c>
      <c r="BE5562">
        <v>54</v>
      </c>
      <c r="BF5562" t="s">
        <v>72</v>
      </c>
      <c r="BG5562" t="s">
        <v>73</v>
      </c>
      <c r="BH5562" t="s">
        <v>74</v>
      </c>
      <c r="BI5562" t="s">
        <v>85</v>
      </c>
      <c r="BJ5562" t="s">
        <v>76</v>
      </c>
      <c r="BK5562">
        <v>4</v>
      </c>
      <c r="BL5562">
        <v>17</v>
      </c>
      <c r="BM5562" s="6">
        <v>8239.58</v>
      </c>
      <c r="BN5562">
        <v>1</v>
      </c>
      <c r="BO5562">
        <v>0</v>
      </c>
      <c r="BP5562">
        <v>2</v>
      </c>
    </row>
    <row r="5563" spans="1:68">
      <c r="A5563" t="s">
        <v>1571</v>
      </c>
      <c r="B5563" t="s">
        <v>100</v>
      </c>
      <c r="C5563" s="5">
        <v>45689</v>
      </c>
      <c r="D5563" s="5">
        <v>45716</v>
      </c>
      <c r="E5563">
        <v>28</v>
      </c>
      <c r="F5563" t="s">
        <v>96</v>
      </c>
      <c r="G5563" t="s">
        <v>104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 s="6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1</v>
      </c>
      <c r="AM5563">
        <v>1</v>
      </c>
      <c r="AN5563">
        <v>0</v>
      </c>
      <c r="AO5563">
        <v>0</v>
      </c>
      <c r="AP5563">
        <v>1</v>
      </c>
      <c r="AQ5563">
        <v>3</v>
      </c>
      <c r="AR5563">
        <v>2</v>
      </c>
      <c r="AS5563">
        <v>0</v>
      </c>
      <c r="AT5563" s="7">
        <v>-0.19</v>
      </c>
      <c r="AU5563">
        <v>0</v>
      </c>
      <c r="AV5563">
        <v>0</v>
      </c>
      <c r="AW5563">
        <v>0</v>
      </c>
      <c r="AY5563" s="7">
        <v>0.35</v>
      </c>
      <c r="AZ5563">
        <v>7</v>
      </c>
      <c r="BA5563">
        <v>4</v>
      </c>
      <c r="BB5563">
        <v>3</v>
      </c>
      <c r="BC5563">
        <v>0</v>
      </c>
      <c r="BD5563">
        <v>0</v>
      </c>
      <c r="BE5563">
        <v>69</v>
      </c>
      <c r="BF5563" t="s">
        <v>72</v>
      </c>
      <c r="BG5563" t="s">
        <v>123</v>
      </c>
      <c r="BH5563" t="s">
        <v>74</v>
      </c>
      <c r="BI5563" t="s">
        <v>105</v>
      </c>
      <c r="BJ5563" t="s">
        <v>99</v>
      </c>
      <c r="BK5563">
        <v>78</v>
      </c>
      <c r="BL5563">
        <v>0</v>
      </c>
      <c r="BM5563" s="6">
        <v>0</v>
      </c>
      <c r="BN5563">
        <v>0</v>
      </c>
      <c r="BO5563">
        <v>0</v>
      </c>
      <c r="BP5563">
        <v>3</v>
      </c>
    </row>
    <row r="5564" spans="1:68">
      <c r="A5564" t="s">
        <v>1571</v>
      </c>
      <c r="B5564" t="s">
        <v>101</v>
      </c>
      <c r="C5564" s="5">
        <v>45839</v>
      </c>
      <c r="D5564" s="5">
        <v>45869</v>
      </c>
      <c r="E5564">
        <v>31</v>
      </c>
      <c r="F5564" t="s">
        <v>96</v>
      </c>
      <c r="G5564" t="s">
        <v>104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2</v>
      </c>
      <c r="O5564" s="6">
        <v>262.39999999999998</v>
      </c>
      <c r="P5564">
        <v>3</v>
      </c>
      <c r="Q5564">
        <v>1</v>
      </c>
      <c r="R5564">
        <v>1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1</v>
      </c>
      <c r="AM5564">
        <v>1</v>
      </c>
      <c r="AN5564">
        <v>0</v>
      </c>
      <c r="AO5564">
        <v>0</v>
      </c>
      <c r="AP5564">
        <v>3</v>
      </c>
      <c r="AQ5564">
        <v>2</v>
      </c>
      <c r="AR5564">
        <v>3</v>
      </c>
      <c r="AS5564">
        <v>0</v>
      </c>
      <c r="AT5564" s="7">
        <v>-0.12</v>
      </c>
      <c r="AU5564">
        <v>0</v>
      </c>
      <c r="AV5564">
        <v>0</v>
      </c>
      <c r="AW5564">
        <v>0</v>
      </c>
      <c r="AY5564" s="7">
        <v>0.21</v>
      </c>
      <c r="AZ5564">
        <v>7</v>
      </c>
      <c r="BA5564">
        <v>3</v>
      </c>
      <c r="BB5564">
        <v>5</v>
      </c>
      <c r="BC5564">
        <v>1</v>
      </c>
      <c r="BD5564">
        <v>0</v>
      </c>
      <c r="BE5564">
        <v>74</v>
      </c>
      <c r="BF5564" t="s">
        <v>72</v>
      </c>
      <c r="BG5564" t="s">
        <v>123</v>
      </c>
      <c r="BH5564" t="s">
        <v>74</v>
      </c>
      <c r="BI5564" t="s">
        <v>105</v>
      </c>
      <c r="BJ5564" t="s">
        <v>80</v>
      </c>
      <c r="BK5564">
        <v>63</v>
      </c>
      <c r="BL5564">
        <v>11</v>
      </c>
      <c r="BM5564" s="6">
        <v>2455.81</v>
      </c>
      <c r="BN5564">
        <v>1</v>
      </c>
      <c r="BO5564">
        <v>0</v>
      </c>
      <c r="BP5564">
        <v>3</v>
      </c>
    </row>
    <row r="5565" spans="1:68">
      <c r="A5565" t="s">
        <v>1571</v>
      </c>
      <c r="B5565" t="s">
        <v>78</v>
      </c>
      <c r="C5565" s="5">
        <v>45870</v>
      </c>
      <c r="D5565" s="5">
        <v>45900</v>
      </c>
      <c r="E5565">
        <v>31</v>
      </c>
      <c r="F5565" t="s">
        <v>96</v>
      </c>
      <c r="G5565" t="s">
        <v>104</v>
      </c>
      <c r="H5565">
        <v>1</v>
      </c>
      <c r="I5565">
        <v>1</v>
      </c>
      <c r="J5565">
        <v>1</v>
      </c>
      <c r="K5565">
        <v>0</v>
      </c>
      <c r="L5565">
        <v>0</v>
      </c>
      <c r="M5565">
        <v>3</v>
      </c>
      <c r="N5565">
        <v>4</v>
      </c>
      <c r="O5565" s="6">
        <v>193.06</v>
      </c>
      <c r="P5565">
        <v>6</v>
      </c>
      <c r="Q5565">
        <v>1</v>
      </c>
      <c r="R5565">
        <v>9</v>
      </c>
      <c r="S5565">
        <v>0</v>
      </c>
      <c r="T5565">
        <v>0</v>
      </c>
      <c r="U5565">
        <v>0</v>
      </c>
      <c r="V5565">
        <v>3</v>
      </c>
      <c r="W5565">
        <v>0</v>
      </c>
      <c r="X5565">
        <v>2</v>
      </c>
      <c r="Y5565">
        <v>0</v>
      </c>
      <c r="Z5565">
        <v>1</v>
      </c>
      <c r="AA5565">
        <v>34.5</v>
      </c>
      <c r="AB5565">
        <v>0</v>
      </c>
      <c r="AC5565">
        <v>0</v>
      </c>
      <c r="AD5565">
        <v>1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16</v>
      </c>
      <c r="AL5565">
        <v>1</v>
      </c>
      <c r="AM5565">
        <v>1</v>
      </c>
      <c r="AN5565">
        <v>4</v>
      </c>
      <c r="AO5565">
        <v>0</v>
      </c>
      <c r="AP5565">
        <v>2</v>
      </c>
      <c r="AQ5565">
        <v>5</v>
      </c>
      <c r="AR5565">
        <v>3</v>
      </c>
      <c r="AS5565">
        <v>1</v>
      </c>
      <c r="AT5565" s="7">
        <v>-0.23</v>
      </c>
      <c r="AU5565">
        <v>1</v>
      </c>
      <c r="AV5565">
        <v>1</v>
      </c>
      <c r="AW5565">
        <v>1</v>
      </c>
      <c r="AX5565">
        <v>3</v>
      </c>
      <c r="AY5565" s="7">
        <v>0.31</v>
      </c>
      <c r="AZ5565">
        <v>2</v>
      </c>
      <c r="BA5565">
        <v>4</v>
      </c>
      <c r="BB5565">
        <v>5</v>
      </c>
      <c r="BC5565">
        <v>1</v>
      </c>
      <c r="BD5565">
        <v>0</v>
      </c>
      <c r="BE5565">
        <v>75</v>
      </c>
      <c r="BF5565" t="s">
        <v>72</v>
      </c>
      <c r="BG5565" t="s">
        <v>123</v>
      </c>
      <c r="BH5565" t="s">
        <v>74</v>
      </c>
      <c r="BI5565" t="s">
        <v>105</v>
      </c>
      <c r="BJ5565" t="s">
        <v>99</v>
      </c>
      <c r="BK5565">
        <v>60</v>
      </c>
      <c r="BL5565">
        <v>6</v>
      </c>
      <c r="BM5565" s="6">
        <v>1124.57</v>
      </c>
      <c r="BN5565">
        <v>1</v>
      </c>
      <c r="BO5565">
        <v>0</v>
      </c>
      <c r="BP5565">
        <v>3</v>
      </c>
    </row>
    <row r="5566" spans="1:68">
      <c r="A5566" t="s">
        <v>1571</v>
      </c>
      <c r="B5566" t="s">
        <v>79</v>
      </c>
      <c r="C5566" s="5">
        <v>45901</v>
      </c>
      <c r="D5566" s="5">
        <v>45930</v>
      </c>
      <c r="E5566">
        <v>30</v>
      </c>
      <c r="F5566" t="s">
        <v>96</v>
      </c>
      <c r="G5566" t="s">
        <v>104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2</v>
      </c>
      <c r="O5566" s="6">
        <v>141.44</v>
      </c>
      <c r="P5566">
        <v>4</v>
      </c>
      <c r="Q5566">
        <v>2</v>
      </c>
      <c r="R5566">
        <v>1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1</v>
      </c>
      <c r="AM5566">
        <v>1</v>
      </c>
      <c r="AN5566">
        <v>0</v>
      </c>
      <c r="AO5566">
        <v>0</v>
      </c>
      <c r="AP5566">
        <v>2</v>
      </c>
      <c r="AQ5566">
        <v>4</v>
      </c>
      <c r="AR5566">
        <v>4</v>
      </c>
      <c r="AS5566">
        <v>1</v>
      </c>
      <c r="AT5566" s="7">
        <v>-0.27</v>
      </c>
      <c r="AU5566">
        <v>0</v>
      </c>
      <c r="AV5566">
        <v>0</v>
      </c>
      <c r="AW5566">
        <v>0</v>
      </c>
      <c r="AY5566" s="7">
        <v>0.35</v>
      </c>
      <c r="AZ5566">
        <v>6</v>
      </c>
      <c r="BA5566">
        <v>3</v>
      </c>
      <c r="BB5566">
        <v>5</v>
      </c>
      <c r="BC5566">
        <v>0</v>
      </c>
      <c r="BD5566">
        <v>0</v>
      </c>
      <c r="BE5566">
        <v>76</v>
      </c>
      <c r="BF5566" t="s">
        <v>72</v>
      </c>
      <c r="BG5566" t="s">
        <v>123</v>
      </c>
      <c r="BH5566" t="s">
        <v>74</v>
      </c>
      <c r="BI5566" t="s">
        <v>105</v>
      </c>
      <c r="BJ5566" t="s">
        <v>80</v>
      </c>
      <c r="BK5566">
        <v>60</v>
      </c>
      <c r="BL5566">
        <v>7</v>
      </c>
      <c r="BM5566" s="6">
        <v>2190.41</v>
      </c>
      <c r="BN5566">
        <v>1</v>
      </c>
      <c r="BO5566">
        <v>1</v>
      </c>
      <c r="BP5566">
        <v>3</v>
      </c>
    </row>
    <row r="5567" spans="1:68">
      <c r="A5567" t="s">
        <v>1571</v>
      </c>
      <c r="B5567" t="s">
        <v>81</v>
      </c>
      <c r="C5567" s="5">
        <v>45931</v>
      </c>
      <c r="D5567" s="5">
        <v>45961</v>
      </c>
      <c r="E5567">
        <v>31</v>
      </c>
      <c r="F5567" t="s">
        <v>96</v>
      </c>
      <c r="G5567" t="s">
        <v>104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6</v>
      </c>
      <c r="O5567" s="6">
        <v>274.02</v>
      </c>
      <c r="P5567">
        <v>13</v>
      </c>
      <c r="Q5567">
        <v>4</v>
      </c>
      <c r="R5567">
        <v>2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1</v>
      </c>
      <c r="AM5567">
        <v>1</v>
      </c>
      <c r="AN5567">
        <v>0</v>
      </c>
      <c r="AO5567">
        <v>0</v>
      </c>
      <c r="AP5567">
        <v>1</v>
      </c>
      <c r="AQ5567">
        <v>2</v>
      </c>
      <c r="AR5567">
        <v>4</v>
      </c>
      <c r="AS5567">
        <v>0</v>
      </c>
      <c r="AT5567" s="7">
        <v>-0.06</v>
      </c>
      <c r="AU5567">
        <v>1</v>
      </c>
      <c r="AV5567">
        <v>1</v>
      </c>
      <c r="AW5567">
        <v>0</v>
      </c>
      <c r="AY5567" s="7">
        <v>0.43</v>
      </c>
      <c r="AZ5567">
        <v>9</v>
      </c>
      <c r="BA5567">
        <v>3</v>
      </c>
      <c r="BB5567">
        <v>4</v>
      </c>
      <c r="BC5567">
        <v>0</v>
      </c>
      <c r="BD5567">
        <v>0</v>
      </c>
      <c r="BE5567">
        <v>77</v>
      </c>
      <c r="BF5567" t="s">
        <v>72</v>
      </c>
      <c r="BG5567" t="s">
        <v>123</v>
      </c>
      <c r="BH5567" t="s">
        <v>74</v>
      </c>
      <c r="BI5567" t="s">
        <v>105</v>
      </c>
      <c r="BJ5567" t="s">
        <v>76</v>
      </c>
      <c r="BK5567">
        <v>61</v>
      </c>
      <c r="BL5567">
        <v>34</v>
      </c>
      <c r="BM5567" s="6">
        <v>7791.36</v>
      </c>
      <c r="BN5567">
        <v>1</v>
      </c>
      <c r="BO5567">
        <v>0</v>
      </c>
      <c r="BP5567">
        <v>3</v>
      </c>
    </row>
    <row r="5568" spans="1:68">
      <c r="A5568" t="s">
        <v>1571</v>
      </c>
      <c r="B5568" t="s">
        <v>93</v>
      </c>
      <c r="C5568" s="5">
        <v>45992</v>
      </c>
      <c r="D5568" s="5">
        <v>46022</v>
      </c>
      <c r="E5568">
        <v>31</v>
      </c>
      <c r="F5568" t="s">
        <v>96</v>
      </c>
      <c r="G5568" t="s">
        <v>104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1</v>
      </c>
      <c r="O5568" s="6">
        <v>46.06</v>
      </c>
      <c r="P5568">
        <v>2</v>
      </c>
      <c r="Q5568">
        <v>0</v>
      </c>
      <c r="R5568">
        <v>1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1</v>
      </c>
      <c r="AM5568">
        <v>1</v>
      </c>
      <c r="AN5568">
        <v>0</v>
      </c>
      <c r="AO5568">
        <v>0</v>
      </c>
      <c r="AP5568">
        <v>2</v>
      </c>
      <c r="AQ5568">
        <v>4</v>
      </c>
      <c r="AR5568">
        <v>4</v>
      </c>
      <c r="AS5568">
        <v>0</v>
      </c>
      <c r="AT5568" s="7">
        <v>0.09</v>
      </c>
      <c r="AU5568">
        <v>0</v>
      </c>
      <c r="AV5568">
        <v>0</v>
      </c>
      <c r="AW5568">
        <v>0</v>
      </c>
      <c r="AY5568" s="7">
        <v>0.53</v>
      </c>
      <c r="AZ5568">
        <v>8</v>
      </c>
      <c r="BA5568">
        <v>2</v>
      </c>
      <c r="BB5568">
        <v>4</v>
      </c>
      <c r="BC5568">
        <v>1</v>
      </c>
      <c r="BD5568">
        <v>0</v>
      </c>
      <c r="BE5568">
        <v>79</v>
      </c>
      <c r="BF5568" t="s">
        <v>72</v>
      </c>
      <c r="BG5568" t="s">
        <v>123</v>
      </c>
      <c r="BH5568" t="s">
        <v>74</v>
      </c>
      <c r="BI5568" t="s">
        <v>105</v>
      </c>
      <c r="BJ5568" t="s">
        <v>80</v>
      </c>
      <c r="BK5568">
        <v>67</v>
      </c>
      <c r="BL5568">
        <v>5</v>
      </c>
      <c r="BM5568" s="6">
        <v>1415.02</v>
      </c>
      <c r="BN5568">
        <v>1</v>
      </c>
      <c r="BO5568">
        <v>0</v>
      </c>
      <c r="BP5568">
        <v>3</v>
      </c>
    </row>
    <row r="5569" spans="1:68">
      <c r="A5569" t="s">
        <v>1572</v>
      </c>
      <c r="B5569" t="s">
        <v>103</v>
      </c>
      <c r="C5569" s="5">
        <v>45748</v>
      </c>
      <c r="D5569" s="5">
        <v>45777</v>
      </c>
      <c r="E5569">
        <v>30</v>
      </c>
      <c r="F5569" t="s">
        <v>70</v>
      </c>
      <c r="G5569" t="s">
        <v>104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3</v>
      </c>
      <c r="O5569" s="6">
        <v>601.41999999999996</v>
      </c>
      <c r="P5569">
        <v>8</v>
      </c>
      <c r="Q5569">
        <v>3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1</v>
      </c>
      <c r="AM5569">
        <v>1</v>
      </c>
      <c r="AN5569">
        <v>0</v>
      </c>
      <c r="AO5569">
        <v>0</v>
      </c>
      <c r="AP5569">
        <v>3</v>
      </c>
      <c r="AQ5569">
        <v>3</v>
      </c>
      <c r="AR5569">
        <v>4</v>
      </c>
      <c r="AS5569">
        <v>1</v>
      </c>
      <c r="AT5569" s="7">
        <v>-0.4</v>
      </c>
      <c r="AU5569">
        <v>0</v>
      </c>
      <c r="AV5569">
        <v>0</v>
      </c>
      <c r="AW5569">
        <v>0</v>
      </c>
      <c r="AY5569" s="7">
        <v>0.11</v>
      </c>
      <c r="AZ5569">
        <v>5</v>
      </c>
      <c r="BA5569">
        <v>3</v>
      </c>
      <c r="BB5569">
        <v>5</v>
      </c>
      <c r="BC5569">
        <v>1</v>
      </c>
      <c r="BD5569">
        <v>0</v>
      </c>
      <c r="BE5569">
        <v>88</v>
      </c>
      <c r="BF5569" t="s">
        <v>72</v>
      </c>
      <c r="BG5569" t="s">
        <v>73</v>
      </c>
      <c r="BH5569" t="s">
        <v>74</v>
      </c>
      <c r="BI5569" t="s">
        <v>109</v>
      </c>
      <c r="BJ5569" t="s">
        <v>76</v>
      </c>
      <c r="BK5569">
        <v>65</v>
      </c>
      <c r="BL5569">
        <v>17</v>
      </c>
      <c r="BM5569" s="6">
        <v>13064.13</v>
      </c>
      <c r="BN5569">
        <v>1</v>
      </c>
      <c r="BO5569">
        <v>1</v>
      </c>
      <c r="BP5569">
        <v>3</v>
      </c>
    </row>
    <row r="5570" spans="1:68">
      <c r="A5570" t="s">
        <v>1572</v>
      </c>
      <c r="B5570" t="s">
        <v>78</v>
      </c>
      <c r="C5570" s="5">
        <v>45870</v>
      </c>
      <c r="D5570" s="5">
        <v>45900</v>
      </c>
      <c r="E5570">
        <v>31</v>
      </c>
      <c r="F5570" t="s">
        <v>70</v>
      </c>
      <c r="G5570" t="s">
        <v>104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 s="6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1</v>
      </c>
      <c r="AM5570">
        <v>0</v>
      </c>
      <c r="AN5570">
        <v>0</v>
      </c>
      <c r="AO5570">
        <v>0</v>
      </c>
      <c r="AP5570">
        <v>2</v>
      </c>
      <c r="AQ5570">
        <v>2</v>
      </c>
      <c r="AR5570">
        <v>3</v>
      </c>
      <c r="AS5570">
        <v>1</v>
      </c>
      <c r="AT5570" s="7">
        <v>-0.3</v>
      </c>
      <c r="AU5570">
        <v>0</v>
      </c>
      <c r="AV5570">
        <v>0</v>
      </c>
      <c r="AW5570">
        <v>0</v>
      </c>
      <c r="AY5570" s="7">
        <v>0.72</v>
      </c>
      <c r="AZ5570">
        <v>10</v>
      </c>
      <c r="BA5570">
        <v>5</v>
      </c>
      <c r="BB5570">
        <v>5</v>
      </c>
      <c r="BC5570">
        <v>0</v>
      </c>
      <c r="BD5570">
        <v>0</v>
      </c>
      <c r="BE5570">
        <v>92</v>
      </c>
      <c r="BF5570" t="s">
        <v>72</v>
      </c>
      <c r="BG5570" t="s">
        <v>73</v>
      </c>
      <c r="BH5570" t="s">
        <v>74</v>
      </c>
      <c r="BI5570" t="s">
        <v>109</v>
      </c>
      <c r="BJ5570" t="s">
        <v>99</v>
      </c>
      <c r="BK5570">
        <v>21</v>
      </c>
      <c r="BL5570">
        <v>1</v>
      </c>
      <c r="BM5570" s="6">
        <v>721</v>
      </c>
      <c r="BN5570">
        <v>0</v>
      </c>
      <c r="BO5570">
        <v>0</v>
      </c>
      <c r="BP5570">
        <v>3</v>
      </c>
    </row>
    <row r="5571" spans="1:68">
      <c r="A5571" t="s">
        <v>1572</v>
      </c>
      <c r="B5571" t="s">
        <v>81</v>
      </c>
      <c r="C5571" s="5">
        <v>45931</v>
      </c>
      <c r="D5571" s="5">
        <v>45961</v>
      </c>
      <c r="E5571">
        <v>31</v>
      </c>
      <c r="F5571" t="s">
        <v>70</v>
      </c>
      <c r="G5571" t="s">
        <v>104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1</v>
      </c>
      <c r="O5571" s="6">
        <v>288.3</v>
      </c>
      <c r="P5571">
        <v>1</v>
      </c>
      <c r="Q5571">
        <v>2</v>
      </c>
      <c r="R5571">
        <v>1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1</v>
      </c>
      <c r="AN5571">
        <v>0</v>
      </c>
      <c r="AO5571">
        <v>0</v>
      </c>
      <c r="AP5571">
        <v>1</v>
      </c>
      <c r="AQ5571">
        <v>3</v>
      </c>
      <c r="AR5571">
        <v>3</v>
      </c>
      <c r="AS5571">
        <v>0</v>
      </c>
      <c r="AT5571" s="7">
        <v>7.0000000000000007E-2</v>
      </c>
      <c r="AU5571">
        <v>0</v>
      </c>
      <c r="AV5571">
        <v>0</v>
      </c>
      <c r="AW5571">
        <v>0</v>
      </c>
      <c r="AY5571" s="7">
        <v>0.4</v>
      </c>
      <c r="AZ5571">
        <v>10</v>
      </c>
      <c r="BA5571">
        <v>6</v>
      </c>
      <c r="BB5571">
        <v>5</v>
      </c>
      <c r="BC5571">
        <v>0</v>
      </c>
      <c r="BD5571">
        <v>0</v>
      </c>
      <c r="BE5571">
        <v>94</v>
      </c>
      <c r="BF5571" t="s">
        <v>72</v>
      </c>
      <c r="BG5571" t="s">
        <v>73</v>
      </c>
      <c r="BH5571" t="s">
        <v>74</v>
      </c>
      <c r="BI5571" t="s">
        <v>109</v>
      </c>
      <c r="BJ5571" t="s">
        <v>80</v>
      </c>
      <c r="BK5571">
        <v>73</v>
      </c>
      <c r="BL5571">
        <v>2</v>
      </c>
      <c r="BM5571" s="6">
        <v>1547.28</v>
      </c>
      <c r="BN5571">
        <v>0</v>
      </c>
      <c r="BO5571">
        <v>0</v>
      </c>
      <c r="BP5571">
        <v>3</v>
      </c>
    </row>
    <row r="5572" spans="1:68">
      <c r="A5572" t="s">
        <v>1572</v>
      </c>
      <c r="B5572" t="s">
        <v>93</v>
      </c>
      <c r="C5572" s="5">
        <v>45992</v>
      </c>
      <c r="D5572" s="5">
        <v>46022</v>
      </c>
      <c r="E5572">
        <v>31</v>
      </c>
      <c r="F5572" t="s">
        <v>70</v>
      </c>
      <c r="G5572" t="s">
        <v>104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4</v>
      </c>
      <c r="O5572" s="6">
        <v>1980.61</v>
      </c>
      <c r="P5572">
        <v>5</v>
      </c>
      <c r="Q5572">
        <v>4</v>
      </c>
      <c r="R5572">
        <v>2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1</v>
      </c>
      <c r="AM5572">
        <v>0</v>
      </c>
      <c r="AN5572">
        <v>0</v>
      </c>
      <c r="AO5572">
        <v>0</v>
      </c>
      <c r="AP5572">
        <v>2</v>
      </c>
      <c r="AQ5572">
        <v>4</v>
      </c>
      <c r="AR5572">
        <v>2</v>
      </c>
      <c r="AS5572">
        <v>0</v>
      </c>
      <c r="AT5572" s="7">
        <v>0.34</v>
      </c>
      <c r="AU5572">
        <v>0</v>
      </c>
      <c r="AV5572">
        <v>0</v>
      </c>
      <c r="AW5572">
        <v>0</v>
      </c>
      <c r="AY5572" s="7">
        <v>0.11</v>
      </c>
      <c r="AZ5572">
        <v>6</v>
      </c>
      <c r="BA5572">
        <v>4</v>
      </c>
      <c r="BB5572">
        <v>5</v>
      </c>
      <c r="BC5572">
        <v>0</v>
      </c>
      <c r="BD5572">
        <v>0</v>
      </c>
      <c r="BE5572">
        <v>96</v>
      </c>
      <c r="BF5572" t="s">
        <v>72</v>
      </c>
      <c r="BG5572" t="s">
        <v>73</v>
      </c>
      <c r="BH5572" t="s">
        <v>74</v>
      </c>
      <c r="BI5572" t="s">
        <v>109</v>
      </c>
      <c r="BJ5572" t="s">
        <v>76</v>
      </c>
      <c r="BK5572">
        <v>79</v>
      </c>
      <c r="BL5572">
        <v>20</v>
      </c>
      <c r="BM5572" s="6">
        <v>8158</v>
      </c>
      <c r="BN5572">
        <v>1</v>
      </c>
      <c r="BO5572">
        <v>0</v>
      </c>
      <c r="BP5572">
        <v>3</v>
      </c>
    </row>
    <row r="5573" spans="1:68">
      <c r="A5573" t="s">
        <v>1573</v>
      </c>
      <c r="B5573" t="s">
        <v>114</v>
      </c>
      <c r="C5573" s="5">
        <v>45778</v>
      </c>
      <c r="D5573" s="5">
        <v>45808</v>
      </c>
      <c r="E5573">
        <v>31</v>
      </c>
      <c r="F5573" t="s">
        <v>87</v>
      </c>
      <c r="G5573" t="s">
        <v>104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1</v>
      </c>
      <c r="O5573" s="6">
        <v>23.99</v>
      </c>
      <c r="P5573">
        <v>4</v>
      </c>
      <c r="Q5573">
        <v>0</v>
      </c>
      <c r="R5573">
        <v>1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1</v>
      </c>
      <c r="AM5573">
        <v>1</v>
      </c>
      <c r="AN5573">
        <v>0</v>
      </c>
      <c r="AO5573">
        <v>0</v>
      </c>
      <c r="AP5573">
        <v>3</v>
      </c>
      <c r="AQ5573">
        <v>1</v>
      </c>
      <c r="AR5573">
        <v>4</v>
      </c>
      <c r="AS5573">
        <v>0</v>
      </c>
      <c r="AT5573" s="7">
        <v>0.14000000000000001</v>
      </c>
      <c r="AU5573">
        <v>0</v>
      </c>
      <c r="AV5573">
        <v>0</v>
      </c>
      <c r="AW5573">
        <v>0</v>
      </c>
      <c r="AY5573" s="7">
        <v>0.74</v>
      </c>
      <c r="AZ5573">
        <v>9</v>
      </c>
      <c r="BA5573">
        <v>3</v>
      </c>
      <c r="BB5573">
        <v>5</v>
      </c>
      <c r="BC5573">
        <v>1</v>
      </c>
      <c r="BD5573">
        <v>0</v>
      </c>
      <c r="BE5573">
        <v>86</v>
      </c>
      <c r="BF5573" t="s">
        <v>72</v>
      </c>
      <c r="BG5573" t="s">
        <v>73</v>
      </c>
      <c r="BH5573" t="s">
        <v>98</v>
      </c>
      <c r="BI5573" t="s">
        <v>105</v>
      </c>
      <c r="BJ5573" t="s">
        <v>99</v>
      </c>
      <c r="BK5573">
        <v>10</v>
      </c>
      <c r="BL5573">
        <v>1</v>
      </c>
      <c r="BM5573" s="6">
        <v>100.22</v>
      </c>
      <c r="BN5573">
        <v>0</v>
      </c>
      <c r="BO5573">
        <v>0</v>
      </c>
      <c r="BP5573">
        <v>4</v>
      </c>
    </row>
    <row r="5574" spans="1:68">
      <c r="A5574" t="s">
        <v>1573</v>
      </c>
      <c r="B5574" t="s">
        <v>83</v>
      </c>
      <c r="C5574" s="5">
        <v>45962</v>
      </c>
      <c r="D5574" s="5">
        <v>45991</v>
      </c>
      <c r="E5574">
        <v>30</v>
      </c>
      <c r="F5574" t="s">
        <v>87</v>
      </c>
      <c r="G5574" t="s">
        <v>104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1</v>
      </c>
      <c r="O5574" s="6">
        <v>31.78</v>
      </c>
      <c r="P5574">
        <v>1</v>
      </c>
      <c r="Q5574">
        <v>1</v>
      </c>
      <c r="R5574">
        <v>1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1</v>
      </c>
      <c r="AM5574">
        <v>1</v>
      </c>
      <c r="AN5574">
        <v>0</v>
      </c>
      <c r="AO5574">
        <v>0</v>
      </c>
      <c r="AP5574">
        <v>2</v>
      </c>
      <c r="AQ5574">
        <v>4</v>
      </c>
      <c r="AR5574">
        <v>4</v>
      </c>
      <c r="AS5574">
        <v>0</v>
      </c>
      <c r="AT5574" s="7">
        <v>0.14000000000000001</v>
      </c>
      <c r="AU5574">
        <v>0</v>
      </c>
      <c r="AV5574">
        <v>0</v>
      </c>
      <c r="AW5574">
        <v>0</v>
      </c>
      <c r="AY5574" s="7">
        <v>0.65</v>
      </c>
      <c r="AZ5574">
        <v>8</v>
      </c>
      <c r="BA5574">
        <v>5</v>
      </c>
      <c r="BB5574">
        <v>4</v>
      </c>
      <c r="BC5574">
        <v>1</v>
      </c>
      <c r="BD5574">
        <v>0</v>
      </c>
      <c r="BE5574">
        <v>92</v>
      </c>
      <c r="BF5574" t="s">
        <v>72</v>
      </c>
      <c r="BG5574" t="s">
        <v>73</v>
      </c>
      <c r="BH5574" t="s">
        <v>98</v>
      </c>
      <c r="BI5574" t="s">
        <v>105</v>
      </c>
      <c r="BJ5574" t="s">
        <v>99</v>
      </c>
      <c r="BK5574">
        <v>90</v>
      </c>
      <c r="BL5574">
        <v>9</v>
      </c>
      <c r="BM5574" s="6">
        <v>743.83</v>
      </c>
      <c r="BN5574">
        <v>1</v>
      </c>
      <c r="BO5574">
        <v>0</v>
      </c>
      <c r="BP5574">
        <v>4</v>
      </c>
    </row>
    <row r="5575" spans="1:68">
      <c r="A5575" t="s">
        <v>1574</v>
      </c>
      <c r="B5575" t="s">
        <v>77</v>
      </c>
      <c r="C5575" s="5">
        <v>45717</v>
      </c>
      <c r="D5575" s="5">
        <v>45747</v>
      </c>
      <c r="E5575">
        <v>31</v>
      </c>
      <c r="F5575" t="s">
        <v>70</v>
      </c>
      <c r="G5575" t="s">
        <v>104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3</v>
      </c>
      <c r="O5575" s="6">
        <v>460.1</v>
      </c>
      <c r="P5575">
        <v>3</v>
      </c>
      <c r="Q5575">
        <v>2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1</v>
      </c>
      <c r="AM5575">
        <v>1</v>
      </c>
      <c r="AN5575">
        <v>0</v>
      </c>
      <c r="AO5575">
        <v>0</v>
      </c>
      <c r="AP5575">
        <v>2</v>
      </c>
      <c r="AQ5575">
        <v>2</v>
      </c>
      <c r="AR5575">
        <v>3</v>
      </c>
      <c r="AS5575">
        <v>0</v>
      </c>
      <c r="AT5575" s="7">
        <v>0.05</v>
      </c>
      <c r="AU5575">
        <v>0</v>
      </c>
      <c r="AV5575">
        <v>0</v>
      </c>
      <c r="AW5575">
        <v>0</v>
      </c>
      <c r="AY5575" s="7">
        <v>0.31</v>
      </c>
      <c r="AZ5575">
        <v>9</v>
      </c>
      <c r="BA5575">
        <v>5</v>
      </c>
      <c r="BB5575">
        <v>3</v>
      </c>
      <c r="BC5575">
        <v>0</v>
      </c>
      <c r="BD5575">
        <v>0</v>
      </c>
      <c r="BE5575">
        <v>16</v>
      </c>
      <c r="BF5575" t="s">
        <v>94</v>
      </c>
      <c r="BG5575" t="s">
        <v>123</v>
      </c>
      <c r="BH5575" t="s">
        <v>74</v>
      </c>
      <c r="BI5575" t="s">
        <v>85</v>
      </c>
      <c r="BJ5575" t="s">
        <v>76</v>
      </c>
      <c r="BK5575">
        <v>64</v>
      </c>
      <c r="BL5575">
        <v>16</v>
      </c>
      <c r="BM5575" s="6">
        <v>12197.52</v>
      </c>
      <c r="BN5575">
        <v>1</v>
      </c>
      <c r="BO5575">
        <v>0</v>
      </c>
      <c r="BP5575">
        <v>3</v>
      </c>
    </row>
    <row r="5576" spans="1:68">
      <c r="A5576" t="s">
        <v>1574</v>
      </c>
      <c r="B5576" t="s">
        <v>114</v>
      </c>
      <c r="C5576" s="5">
        <v>45778</v>
      </c>
      <c r="D5576" s="5">
        <v>45808</v>
      </c>
      <c r="E5576">
        <v>31</v>
      </c>
      <c r="F5576" t="s">
        <v>70</v>
      </c>
      <c r="G5576" t="s">
        <v>104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2</v>
      </c>
      <c r="O5576" s="6">
        <v>711.71</v>
      </c>
      <c r="P5576">
        <v>2</v>
      </c>
      <c r="Q5576">
        <v>1</v>
      </c>
      <c r="R5576">
        <v>4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1</v>
      </c>
      <c r="AM5576">
        <v>1</v>
      </c>
      <c r="AN5576">
        <v>0</v>
      </c>
      <c r="AO5576">
        <v>0</v>
      </c>
      <c r="AP5576">
        <v>2</v>
      </c>
      <c r="AQ5576">
        <v>4</v>
      </c>
      <c r="AR5576">
        <v>4</v>
      </c>
      <c r="AS5576">
        <v>0</v>
      </c>
      <c r="AT5576" s="7">
        <v>0.03</v>
      </c>
      <c r="AU5576">
        <v>0</v>
      </c>
      <c r="AV5576">
        <v>0</v>
      </c>
      <c r="AW5576">
        <v>0</v>
      </c>
      <c r="AY5576" s="7">
        <v>0.6</v>
      </c>
      <c r="AZ5576">
        <v>10</v>
      </c>
      <c r="BA5576">
        <v>3</v>
      </c>
      <c r="BB5576">
        <v>4</v>
      </c>
      <c r="BC5576">
        <v>0</v>
      </c>
      <c r="BD5576">
        <v>0</v>
      </c>
      <c r="BE5576">
        <v>18</v>
      </c>
      <c r="BF5576" t="s">
        <v>94</v>
      </c>
      <c r="BG5576" t="s">
        <v>123</v>
      </c>
      <c r="BH5576" t="s">
        <v>74</v>
      </c>
      <c r="BI5576" t="s">
        <v>85</v>
      </c>
      <c r="BJ5576" t="s">
        <v>76</v>
      </c>
      <c r="BK5576">
        <v>40</v>
      </c>
      <c r="BL5576">
        <v>7</v>
      </c>
      <c r="BM5576" s="6">
        <v>8730.89</v>
      </c>
      <c r="BN5576">
        <v>1</v>
      </c>
      <c r="BO5576">
        <v>0</v>
      </c>
      <c r="BP5576">
        <v>3</v>
      </c>
    </row>
    <row r="5577" spans="1:68">
      <c r="A5577" t="s">
        <v>1574</v>
      </c>
      <c r="B5577" t="s">
        <v>81</v>
      </c>
      <c r="C5577" s="5">
        <v>45931</v>
      </c>
      <c r="D5577" s="5">
        <v>45961</v>
      </c>
      <c r="E5577">
        <v>31</v>
      </c>
      <c r="F5577" t="s">
        <v>70</v>
      </c>
      <c r="G5577" t="s">
        <v>104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2</v>
      </c>
      <c r="O5577" s="6">
        <v>443.01</v>
      </c>
      <c r="P5577">
        <v>2</v>
      </c>
      <c r="Q5577">
        <v>2</v>
      </c>
      <c r="R5577">
        <v>1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1</v>
      </c>
      <c r="AM5577">
        <v>1</v>
      </c>
      <c r="AN5577">
        <v>0</v>
      </c>
      <c r="AO5577">
        <v>0</v>
      </c>
      <c r="AP5577">
        <v>4</v>
      </c>
      <c r="AQ5577">
        <v>2</v>
      </c>
      <c r="AR5577">
        <v>3</v>
      </c>
      <c r="AS5577">
        <v>1</v>
      </c>
      <c r="AT5577" s="7">
        <v>-0.44</v>
      </c>
      <c r="AU5577">
        <v>0</v>
      </c>
      <c r="AV5577">
        <v>0</v>
      </c>
      <c r="AW5577">
        <v>0</v>
      </c>
      <c r="AY5577" s="7">
        <v>0.36</v>
      </c>
      <c r="AZ5577">
        <v>9</v>
      </c>
      <c r="BA5577">
        <v>2</v>
      </c>
      <c r="BB5577">
        <v>4</v>
      </c>
      <c r="BC5577">
        <v>0</v>
      </c>
      <c r="BD5577">
        <v>0</v>
      </c>
      <c r="BE5577">
        <v>23</v>
      </c>
      <c r="BF5577" t="s">
        <v>94</v>
      </c>
      <c r="BG5577" t="s">
        <v>123</v>
      </c>
      <c r="BH5577" t="s">
        <v>74</v>
      </c>
      <c r="BI5577" t="s">
        <v>85</v>
      </c>
      <c r="BJ5577" t="s">
        <v>76</v>
      </c>
      <c r="BK5577">
        <v>51</v>
      </c>
      <c r="BL5577">
        <v>9</v>
      </c>
      <c r="BM5577" s="6">
        <v>8644.74</v>
      </c>
      <c r="BN5577">
        <v>1</v>
      </c>
      <c r="BO5577">
        <v>1</v>
      </c>
      <c r="BP5577">
        <v>3</v>
      </c>
    </row>
    <row r="5578" spans="1:68">
      <c r="A5578" t="s">
        <v>1575</v>
      </c>
      <c r="B5578" t="s">
        <v>81</v>
      </c>
      <c r="C5578" s="5">
        <v>45931</v>
      </c>
      <c r="D5578" s="5">
        <v>45961</v>
      </c>
      <c r="E5578">
        <v>31</v>
      </c>
      <c r="F5578" t="s">
        <v>70</v>
      </c>
      <c r="G5578" t="s">
        <v>104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2</v>
      </c>
      <c r="O5578" s="6">
        <v>840.85</v>
      </c>
      <c r="P5578">
        <v>4</v>
      </c>
      <c r="Q5578">
        <v>4</v>
      </c>
      <c r="R5578">
        <v>3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1</v>
      </c>
      <c r="AM5578">
        <v>1</v>
      </c>
      <c r="AN5578">
        <v>0</v>
      </c>
      <c r="AO5578">
        <v>0</v>
      </c>
      <c r="AP5578">
        <v>5</v>
      </c>
      <c r="AQ5578">
        <v>3</v>
      </c>
      <c r="AR5578">
        <v>3</v>
      </c>
      <c r="AS5578">
        <v>0</v>
      </c>
      <c r="AT5578" s="7">
        <v>-0.15</v>
      </c>
      <c r="AU5578">
        <v>0</v>
      </c>
      <c r="AV5578">
        <v>0</v>
      </c>
      <c r="AW5578">
        <v>0</v>
      </c>
      <c r="AY5578" s="7">
        <v>0.04</v>
      </c>
      <c r="AZ5578">
        <v>9</v>
      </c>
      <c r="BA5578">
        <v>2</v>
      </c>
      <c r="BB5578">
        <v>3</v>
      </c>
      <c r="BC5578">
        <v>1</v>
      </c>
      <c r="BD5578">
        <v>0</v>
      </c>
      <c r="BE5578">
        <v>65</v>
      </c>
      <c r="BF5578" t="s">
        <v>72</v>
      </c>
      <c r="BG5578" t="s">
        <v>108</v>
      </c>
      <c r="BH5578" t="s">
        <v>74</v>
      </c>
      <c r="BI5578" t="s">
        <v>75</v>
      </c>
      <c r="BJ5578" t="s">
        <v>76</v>
      </c>
      <c r="BK5578">
        <v>18</v>
      </c>
      <c r="BL5578">
        <v>11</v>
      </c>
      <c r="BM5578" s="6">
        <v>18645.330000000002</v>
      </c>
      <c r="BN5578">
        <v>1</v>
      </c>
      <c r="BO5578">
        <v>0</v>
      </c>
      <c r="BP5578">
        <v>2</v>
      </c>
    </row>
    <row r="5579" spans="1:68">
      <c r="A5579" t="s">
        <v>1576</v>
      </c>
      <c r="B5579" t="s">
        <v>78</v>
      </c>
      <c r="C5579" s="5">
        <v>45870</v>
      </c>
      <c r="D5579" s="5">
        <v>45900</v>
      </c>
      <c r="E5579">
        <v>31</v>
      </c>
      <c r="F5579" t="s">
        <v>96</v>
      </c>
      <c r="G5579" t="s">
        <v>104</v>
      </c>
      <c r="H5579">
        <v>1</v>
      </c>
      <c r="I5579">
        <v>1</v>
      </c>
      <c r="J5579">
        <v>1</v>
      </c>
      <c r="K5579">
        <v>0</v>
      </c>
      <c r="L5579">
        <v>0</v>
      </c>
      <c r="M5579">
        <v>1</v>
      </c>
      <c r="N5579">
        <v>4</v>
      </c>
      <c r="O5579" s="6">
        <v>181.77</v>
      </c>
      <c r="P5579">
        <v>10</v>
      </c>
      <c r="Q5579">
        <v>3</v>
      </c>
      <c r="R5579">
        <v>3</v>
      </c>
      <c r="S5579">
        <v>1</v>
      </c>
      <c r="T5579">
        <v>5.4</v>
      </c>
      <c r="U5579">
        <v>0</v>
      </c>
      <c r="V5579">
        <v>0</v>
      </c>
      <c r="W5579">
        <v>0</v>
      </c>
      <c r="X5579">
        <v>2</v>
      </c>
      <c r="Y5579">
        <v>0</v>
      </c>
      <c r="Z5579">
        <v>1</v>
      </c>
      <c r="AA5579">
        <v>77.2</v>
      </c>
      <c r="AB5579">
        <v>1</v>
      </c>
      <c r="AC5579">
        <v>0</v>
      </c>
      <c r="AD5579">
        <v>1</v>
      </c>
      <c r="AE5579">
        <v>1</v>
      </c>
      <c r="AF5579">
        <v>1</v>
      </c>
      <c r="AG5579">
        <v>1</v>
      </c>
      <c r="AH5579">
        <v>0</v>
      </c>
      <c r="AI5579">
        <v>5.8</v>
      </c>
      <c r="AJ5579">
        <v>0</v>
      </c>
      <c r="AK5579">
        <v>14.3</v>
      </c>
      <c r="AL5579">
        <v>1</v>
      </c>
      <c r="AM5579">
        <v>1</v>
      </c>
      <c r="AN5579">
        <v>4</v>
      </c>
      <c r="AO5579">
        <v>1</v>
      </c>
      <c r="AP5579">
        <v>3</v>
      </c>
      <c r="AQ5579">
        <v>3</v>
      </c>
      <c r="AR5579">
        <v>4</v>
      </c>
      <c r="AS5579">
        <v>1</v>
      </c>
      <c r="AT5579" s="7">
        <v>-0.55000000000000004</v>
      </c>
      <c r="AU5579">
        <v>0</v>
      </c>
      <c r="AV5579">
        <v>0</v>
      </c>
      <c r="AW5579">
        <v>0</v>
      </c>
      <c r="AY5579" s="7">
        <v>0.09</v>
      </c>
      <c r="AZ5579">
        <v>8</v>
      </c>
      <c r="BA5579">
        <v>4</v>
      </c>
      <c r="BB5579">
        <v>5</v>
      </c>
      <c r="BC5579">
        <v>1</v>
      </c>
      <c r="BD5579">
        <v>0</v>
      </c>
      <c r="BE5579">
        <v>90</v>
      </c>
      <c r="BF5579" t="s">
        <v>72</v>
      </c>
      <c r="BG5579" t="s">
        <v>73</v>
      </c>
      <c r="BH5579" t="s">
        <v>98</v>
      </c>
      <c r="BI5579" t="s">
        <v>85</v>
      </c>
      <c r="BJ5579" t="s">
        <v>80</v>
      </c>
      <c r="BK5579">
        <v>83</v>
      </c>
      <c r="BL5579">
        <v>23</v>
      </c>
      <c r="BM5579" s="6">
        <v>4331.83</v>
      </c>
      <c r="BN5579">
        <v>1</v>
      </c>
      <c r="BO5579">
        <v>1</v>
      </c>
      <c r="BP5579">
        <v>4</v>
      </c>
    </row>
    <row r="5580" spans="1:68">
      <c r="A5580" t="s">
        <v>1576</v>
      </c>
      <c r="B5580" t="s">
        <v>93</v>
      </c>
      <c r="C5580" s="5">
        <v>45992</v>
      </c>
      <c r="D5580" s="5">
        <v>46022</v>
      </c>
      <c r="E5580">
        <v>31</v>
      </c>
      <c r="F5580" t="s">
        <v>96</v>
      </c>
      <c r="G5580" t="s">
        <v>104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2</v>
      </c>
      <c r="N5580">
        <v>2</v>
      </c>
      <c r="O5580" s="6">
        <v>111.59</v>
      </c>
      <c r="P5580">
        <v>2</v>
      </c>
      <c r="Q5580">
        <v>0</v>
      </c>
      <c r="R5580">
        <v>4</v>
      </c>
      <c r="S5580">
        <v>0</v>
      </c>
      <c r="T5580">
        <v>0</v>
      </c>
      <c r="U5580">
        <v>0</v>
      </c>
      <c r="V5580">
        <v>0</v>
      </c>
      <c r="W5580">
        <v>2</v>
      </c>
      <c r="X5580">
        <v>3</v>
      </c>
      <c r="Y5580">
        <v>0</v>
      </c>
      <c r="Z5580">
        <v>1</v>
      </c>
      <c r="AA5580">
        <v>63.5</v>
      </c>
      <c r="AB5580">
        <v>0</v>
      </c>
      <c r="AC5580">
        <v>1</v>
      </c>
      <c r="AD5580">
        <v>1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1</v>
      </c>
      <c r="AM5580">
        <v>1</v>
      </c>
      <c r="AN5580">
        <v>1</v>
      </c>
      <c r="AO5580">
        <v>0</v>
      </c>
      <c r="AP5580">
        <v>3</v>
      </c>
      <c r="AQ5580">
        <v>5</v>
      </c>
      <c r="AR5580">
        <v>4</v>
      </c>
      <c r="AS5580">
        <v>1</v>
      </c>
      <c r="AT5580" s="7">
        <v>-0.49</v>
      </c>
      <c r="AU5580">
        <v>1</v>
      </c>
      <c r="AV5580">
        <v>1</v>
      </c>
      <c r="AW5580">
        <v>1</v>
      </c>
      <c r="AX5580">
        <v>2</v>
      </c>
      <c r="AY5580" s="7">
        <v>-0.1</v>
      </c>
      <c r="AZ5580">
        <v>4</v>
      </c>
      <c r="BA5580">
        <v>3</v>
      </c>
      <c r="BB5580">
        <v>4</v>
      </c>
      <c r="BC5580">
        <v>1</v>
      </c>
      <c r="BD5580">
        <v>0</v>
      </c>
      <c r="BE5580">
        <v>94</v>
      </c>
      <c r="BF5580" t="s">
        <v>72</v>
      </c>
      <c r="BG5580" t="s">
        <v>73</v>
      </c>
      <c r="BH5580" t="s">
        <v>98</v>
      </c>
      <c r="BI5580" t="s">
        <v>85</v>
      </c>
      <c r="BJ5580" t="s">
        <v>99</v>
      </c>
      <c r="BK5580">
        <v>23</v>
      </c>
      <c r="BL5580">
        <v>7</v>
      </c>
      <c r="BM5580" s="6">
        <v>958.18</v>
      </c>
      <c r="BN5580">
        <v>1</v>
      </c>
      <c r="BO5580">
        <v>0</v>
      </c>
      <c r="BP5580">
        <v>4</v>
      </c>
    </row>
    <row r="5581" spans="1:68">
      <c r="A5581" t="s">
        <v>1577</v>
      </c>
      <c r="B5581" t="s">
        <v>100</v>
      </c>
      <c r="C5581" s="5">
        <v>45689</v>
      </c>
      <c r="D5581" s="5">
        <v>45716</v>
      </c>
      <c r="E5581">
        <v>28</v>
      </c>
      <c r="F5581" t="s">
        <v>70</v>
      </c>
      <c r="G5581" t="s">
        <v>104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1</v>
      </c>
      <c r="O5581" s="6">
        <v>266.04000000000002</v>
      </c>
      <c r="P5581">
        <v>1</v>
      </c>
      <c r="Q5581">
        <v>3</v>
      </c>
      <c r="R5581">
        <v>1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1</v>
      </c>
      <c r="AM5581">
        <v>1</v>
      </c>
      <c r="AN5581">
        <v>0</v>
      </c>
      <c r="AO5581">
        <v>0</v>
      </c>
      <c r="AP5581">
        <v>4</v>
      </c>
      <c r="AQ5581">
        <v>3</v>
      </c>
      <c r="AR5581">
        <v>2</v>
      </c>
      <c r="AS5581">
        <v>0</v>
      </c>
      <c r="AT5581" s="7">
        <v>0.03</v>
      </c>
      <c r="AU5581">
        <v>0</v>
      </c>
      <c r="AV5581">
        <v>0</v>
      </c>
      <c r="AW5581">
        <v>0</v>
      </c>
      <c r="AY5581" s="7">
        <v>0.49</v>
      </c>
      <c r="AZ5581">
        <v>7</v>
      </c>
      <c r="BA5581">
        <v>3</v>
      </c>
      <c r="BB5581">
        <v>4</v>
      </c>
      <c r="BC5581">
        <v>1</v>
      </c>
      <c r="BD5581">
        <v>0</v>
      </c>
      <c r="BE5581">
        <v>68</v>
      </c>
      <c r="BF5581" t="s">
        <v>72</v>
      </c>
      <c r="BG5581" t="s">
        <v>73</v>
      </c>
      <c r="BH5581" t="s">
        <v>71</v>
      </c>
      <c r="BI5581" t="s">
        <v>105</v>
      </c>
      <c r="BJ5581" t="s">
        <v>76</v>
      </c>
      <c r="BK5581">
        <v>19</v>
      </c>
      <c r="BL5581">
        <v>9</v>
      </c>
      <c r="BM5581" s="6">
        <v>5568.39</v>
      </c>
      <c r="BN5581">
        <v>1</v>
      </c>
      <c r="BO5581">
        <v>0</v>
      </c>
      <c r="BP5581">
        <v>3</v>
      </c>
    </row>
    <row r="5582" spans="1:68">
      <c r="A5582" t="s">
        <v>1577</v>
      </c>
      <c r="B5582" t="s">
        <v>114</v>
      </c>
      <c r="C5582" s="5">
        <v>45778</v>
      </c>
      <c r="D5582" s="5">
        <v>45808</v>
      </c>
      <c r="E5582">
        <v>31</v>
      </c>
      <c r="F5582" t="s">
        <v>70</v>
      </c>
      <c r="G5582" t="s">
        <v>104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3</v>
      </c>
      <c r="O5582" s="6">
        <v>833.88</v>
      </c>
      <c r="P5582">
        <v>3</v>
      </c>
      <c r="Q5582">
        <v>7</v>
      </c>
      <c r="R5582">
        <v>2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1</v>
      </c>
      <c r="AM5582">
        <v>0</v>
      </c>
      <c r="AN5582">
        <v>0</v>
      </c>
      <c r="AO5582">
        <v>0</v>
      </c>
      <c r="AP5582">
        <v>1</v>
      </c>
      <c r="AQ5582">
        <v>3</v>
      </c>
      <c r="AR5582">
        <v>4</v>
      </c>
      <c r="AS5582">
        <v>0</v>
      </c>
      <c r="AT5582" s="7">
        <v>0.52</v>
      </c>
      <c r="AU5582">
        <v>0</v>
      </c>
      <c r="AV5582">
        <v>0</v>
      </c>
      <c r="AW5582">
        <v>0</v>
      </c>
      <c r="AY5582" s="7">
        <v>0.36</v>
      </c>
      <c r="AZ5582">
        <v>7</v>
      </c>
      <c r="BA5582">
        <v>6</v>
      </c>
      <c r="BB5582">
        <v>5</v>
      </c>
      <c r="BC5582">
        <v>1</v>
      </c>
      <c r="BD5582">
        <v>0</v>
      </c>
      <c r="BE5582">
        <v>71</v>
      </c>
      <c r="BF5582" t="s">
        <v>72</v>
      </c>
      <c r="BG5582" t="s">
        <v>73</v>
      </c>
      <c r="BH5582" t="s">
        <v>71</v>
      </c>
      <c r="BI5582" t="s">
        <v>105</v>
      </c>
      <c r="BJ5582" t="s">
        <v>76</v>
      </c>
      <c r="BK5582">
        <v>90</v>
      </c>
      <c r="BL5582">
        <v>16</v>
      </c>
      <c r="BM5582" s="6">
        <v>9652.86</v>
      </c>
      <c r="BN5582">
        <v>1</v>
      </c>
      <c r="BO5582">
        <v>0</v>
      </c>
      <c r="BP5582">
        <v>3</v>
      </c>
    </row>
    <row r="5583" spans="1:68">
      <c r="A5583" t="s">
        <v>1577</v>
      </c>
      <c r="B5583" t="s">
        <v>81</v>
      </c>
      <c r="C5583" s="5">
        <v>45931</v>
      </c>
      <c r="D5583" s="5">
        <v>45961</v>
      </c>
      <c r="E5583">
        <v>31</v>
      </c>
      <c r="F5583" t="s">
        <v>70</v>
      </c>
      <c r="G5583" t="s">
        <v>104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2</v>
      </c>
      <c r="O5583" s="6">
        <v>864.02</v>
      </c>
      <c r="P5583">
        <v>3</v>
      </c>
      <c r="Q5583">
        <v>3</v>
      </c>
      <c r="R5583">
        <v>1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1</v>
      </c>
      <c r="AM5583">
        <v>1</v>
      </c>
      <c r="AN5583">
        <v>0</v>
      </c>
      <c r="AO5583">
        <v>0</v>
      </c>
      <c r="AP5583">
        <v>2</v>
      </c>
      <c r="AQ5583">
        <v>3</v>
      </c>
      <c r="AR5583">
        <v>1</v>
      </c>
      <c r="AS5583">
        <v>0</v>
      </c>
      <c r="AT5583" s="7">
        <v>0.17</v>
      </c>
      <c r="AU5583">
        <v>0</v>
      </c>
      <c r="AV5583">
        <v>0</v>
      </c>
      <c r="AW5583">
        <v>0</v>
      </c>
      <c r="AY5583" s="7">
        <v>0.08</v>
      </c>
      <c r="AZ5583">
        <v>9</v>
      </c>
      <c r="BA5583">
        <v>3</v>
      </c>
      <c r="BB5583">
        <v>4</v>
      </c>
      <c r="BC5583">
        <v>1</v>
      </c>
      <c r="BD5583">
        <v>0</v>
      </c>
      <c r="BE5583">
        <v>76</v>
      </c>
      <c r="BF5583" t="s">
        <v>72</v>
      </c>
      <c r="BG5583" t="s">
        <v>73</v>
      </c>
      <c r="BH5583" t="s">
        <v>71</v>
      </c>
      <c r="BI5583" t="s">
        <v>105</v>
      </c>
      <c r="BJ5583" t="s">
        <v>76</v>
      </c>
      <c r="BK5583">
        <v>69</v>
      </c>
      <c r="BL5583">
        <v>11</v>
      </c>
      <c r="BM5583" s="6">
        <v>5691.6</v>
      </c>
      <c r="BN5583">
        <v>1</v>
      </c>
      <c r="BO5583">
        <v>1</v>
      </c>
      <c r="BP5583">
        <v>3</v>
      </c>
    </row>
    <row r="5584" spans="1:68">
      <c r="A5584" t="s">
        <v>1577</v>
      </c>
      <c r="B5584" t="s">
        <v>83</v>
      </c>
      <c r="C5584" s="5">
        <v>45962</v>
      </c>
      <c r="D5584" s="5">
        <v>45991</v>
      </c>
      <c r="E5584">
        <v>30</v>
      </c>
      <c r="F5584" t="s">
        <v>70</v>
      </c>
      <c r="G5584" t="s">
        <v>104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 s="6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1</v>
      </c>
      <c r="AM5584">
        <v>1</v>
      </c>
      <c r="AN5584">
        <v>0</v>
      </c>
      <c r="AO5584">
        <v>0</v>
      </c>
      <c r="AP5584">
        <v>4</v>
      </c>
      <c r="AQ5584">
        <v>2</v>
      </c>
      <c r="AR5584">
        <v>3</v>
      </c>
      <c r="AS5584">
        <v>0</v>
      </c>
      <c r="AT5584" s="7">
        <v>-0.16</v>
      </c>
      <c r="AU5584">
        <v>0</v>
      </c>
      <c r="AV5584">
        <v>0</v>
      </c>
      <c r="AW5584">
        <v>0</v>
      </c>
      <c r="AY5584" s="7">
        <v>0.69</v>
      </c>
      <c r="AZ5584">
        <v>8</v>
      </c>
      <c r="BA5584">
        <v>4</v>
      </c>
      <c r="BB5584">
        <v>5</v>
      </c>
      <c r="BC5584">
        <v>1</v>
      </c>
      <c r="BD5584">
        <v>0</v>
      </c>
      <c r="BE5584">
        <v>77</v>
      </c>
      <c r="BF5584" t="s">
        <v>72</v>
      </c>
      <c r="BG5584" t="s">
        <v>73</v>
      </c>
      <c r="BH5584" t="s">
        <v>71</v>
      </c>
      <c r="BI5584" t="s">
        <v>105</v>
      </c>
      <c r="BJ5584" t="s">
        <v>99</v>
      </c>
      <c r="BK5584">
        <v>12</v>
      </c>
      <c r="BL5584">
        <v>1</v>
      </c>
      <c r="BM5584" s="6">
        <v>516.54</v>
      </c>
      <c r="BN5584">
        <v>0</v>
      </c>
      <c r="BO5584">
        <v>0</v>
      </c>
      <c r="BP5584">
        <v>3</v>
      </c>
    </row>
    <row r="5585" spans="1:68">
      <c r="A5585" t="s">
        <v>1577</v>
      </c>
      <c r="B5585" t="s">
        <v>93</v>
      </c>
      <c r="C5585" s="5">
        <v>45992</v>
      </c>
      <c r="D5585" s="5">
        <v>46022</v>
      </c>
      <c r="E5585">
        <v>31</v>
      </c>
      <c r="F5585" t="s">
        <v>70</v>
      </c>
      <c r="G5585" t="s">
        <v>104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2</v>
      </c>
      <c r="O5585" s="6">
        <v>203.11</v>
      </c>
      <c r="P5585">
        <v>6</v>
      </c>
      <c r="Q5585">
        <v>2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1</v>
      </c>
      <c r="AM5585">
        <v>1</v>
      </c>
      <c r="AN5585">
        <v>0</v>
      </c>
      <c r="AO5585">
        <v>0</v>
      </c>
      <c r="AP5585">
        <v>1</v>
      </c>
      <c r="AQ5585">
        <v>4</v>
      </c>
      <c r="AR5585">
        <v>2</v>
      </c>
      <c r="AS5585">
        <v>1</v>
      </c>
      <c r="AT5585" s="7">
        <v>-0.25</v>
      </c>
      <c r="AU5585">
        <v>0</v>
      </c>
      <c r="AV5585">
        <v>0</v>
      </c>
      <c r="AW5585">
        <v>0</v>
      </c>
      <c r="AY5585" s="7">
        <v>0.11</v>
      </c>
      <c r="AZ5585">
        <v>9</v>
      </c>
      <c r="BA5585">
        <v>6</v>
      </c>
      <c r="BB5585">
        <v>4</v>
      </c>
      <c r="BC5585">
        <v>0</v>
      </c>
      <c r="BD5585">
        <v>0</v>
      </c>
      <c r="BE5585">
        <v>78</v>
      </c>
      <c r="BF5585" t="s">
        <v>72</v>
      </c>
      <c r="BG5585" t="s">
        <v>73</v>
      </c>
      <c r="BH5585" t="s">
        <v>71</v>
      </c>
      <c r="BI5585" t="s">
        <v>105</v>
      </c>
      <c r="BJ5585" t="s">
        <v>76</v>
      </c>
      <c r="BK5585">
        <v>75</v>
      </c>
      <c r="BL5585">
        <v>9</v>
      </c>
      <c r="BM5585" s="6">
        <v>6650.56</v>
      </c>
      <c r="BN5585">
        <v>1</v>
      </c>
      <c r="BO5585">
        <v>1</v>
      </c>
      <c r="BP5585">
        <v>3</v>
      </c>
    </row>
    <row r="5586" spans="1:68">
      <c r="A5586" t="s">
        <v>1578</v>
      </c>
      <c r="B5586" t="s">
        <v>69</v>
      </c>
      <c r="C5586" s="5">
        <v>45658</v>
      </c>
      <c r="D5586" s="5">
        <v>45688</v>
      </c>
      <c r="E5586">
        <v>31</v>
      </c>
      <c r="F5586" t="s">
        <v>70</v>
      </c>
      <c r="G5586" t="s">
        <v>88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2</v>
      </c>
      <c r="O5586" s="6">
        <v>1480.82</v>
      </c>
      <c r="P5586">
        <v>4</v>
      </c>
      <c r="Q5586">
        <v>5</v>
      </c>
      <c r="R5586">
        <v>3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1</v>
      </c>
      <c r="AM5586">
        <v>1</v>
      </c>
      <c r="AN5586">
        <v>0</v>
      </c>
      <c r="AO5586">
        <v>0</v>
      </c>
      <c r="AP5586">
        <v>3</v>
      </c>
      <c r="AQ5586">
        <v>4</v>
      </c>
      <c r="AR5586">
        <v>3</v>
      </c>
      <c r="AS5586">
        <v>0</v>
      </c>
      <c r="AT5586" s="7">
        <v>0.02</v>
      </c>
      <c r="AU5586">
        <v>0</v>
      </c>
      <c r="AV5586">
        <v>0</v>
      </c>
      <c r="AW5586">
        <v>0</v>
      </c>
      <c r="AY5586" s="7">
        <v>0.36</v>
      </c>
      <c r="AZ5586">
        <v>9</v>
      </c>
      <c r="BA5586">
        <v>3</v>
      </c>
      <c r="BB5586">
        <v>5</v>
      </c>
      <c r="BC5586">
        <v>0</v>
      </c>
      <c r="BD5586">
        <v>0</v>
      </c>
      <c r="BE5586">
        <v>76</v>
      </c>
      <c r="BF5586" t="s">
        <v>72</v>
      </c>
      <c r="BG5586" t="s">
        <v>73</v>
      </c>
      <c r="BH5586" t="s">
        <v>74</v>
      </c>
      <c r="BI5586" t="s">
        <v>109</v>
      </c>
      <c r="BJ5586" t="s">
        <v>76</v>
      </c>
      <c r="BK5586">
        <v>24</v>
      </c>
      <c r="BL5586">
        <v>13</v>
      </c>
      <c r="BM5586" s="6">
        <v>17909.09</v>
      </c>
      <c r="BN5586">
        <v>1</v>
      </c>
      <c r="BO5586">
        <v>1</v>
      </c>
      <c r="BP5586">
        <v>2</v>
      </c>
    </row>
    <row r="5587" spans="1:68">
      <c r="A5587" t="s">
        <v>1578</v>
      </c>
      <c r="B5587" t="s">
        <v>91</v>
      </c>
      <c r="C5587" s="5">
        <v>45809</v>
      </c>
      <c r="D5587" s="5">
        <v>45838</v>
      </c>
      <c r="E5587">
        <v>30</v>
      </c>
      <c r="F5587" t="s">
        <v>70</v>
      </c>
      <c r="G5587" t="s">
        <v>88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3</v>
      </c>
      <c r="O5587" s="6">
        <v>884.38</v>
      </c>
      <c r="P5587">
        <v>4</v>
      </c>
      <c r="Q5587">
        <v>5</v>
      </c>
      <c r="R5587">
        <v>2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1</v>
      </c>
      <c r="AM5587">
        <v>1</v>
      </c>
      <c r="AN5587">
        <v>0</v>
      </c>
      <c r="AO5587">
        <v>0</v>
      </c>
      <c r="AP5587">
        <v>3</v>
      </c>
      <c r="AQ5587">
        <v>3</v>
      </c>
      <c r="AR5587">
        <v>1</v>
      </c>
      <c r="AS5587">
        <v>0</v>
      </c>
      <c r="AT5587" s="7">
        <v>0.4</v>
      </c>
      <c r="AU5587">
        <v>0</v>
      </c>
      <c r="AV5587">
        <v>0</v>
      </c>
      <c r="AW5587">
        <v>0</v>
      </c>
      <c r="AY5587" s="7">
        <v>0.01</v>
      </c>
      <c r="AZ5587">
        <v>9</v>
      </c>
      <c r="BA5587">
        <v>4</v>
      </c>
      <c r="BB5587">
        <v>5</v>
      </c>
      <c r="BC5587">
        <v>0</v>
      </c>
      <c r="BD5587">
        <v>0</v>
      </c>
      <c r="BE5587">
        <v>81</v>
      </c>
      <c r="BF5587" t="s">
        <v>72</v>
      </c>
      <c r="BG5587" t="s">
        <v>73</v>
      </c>
      <c r="BH5587" t="s">
        <v>74</v>
      </c>
      <c r="BI5587" t="s">
        <v>109</v>
      </c>
      <c r="BJ5587" t="s">
        <v>76</v>
      </c>
      <c r="BK5587">
        <v>75</v>
      </c>
      <c r="BL5587">
        <v>17</v>
      </c>
      <c r="BM5587" s="6">
        <v>42417.37</v>
      </c>
      <c r="BN5587">
        <v>1</v>
      </c>
      <c r="BO5587">
        <v>0</v>
      </c>
      <c r="BP5587">
        <v>2</v>
      </c>
    </row>
    <row r="5588" spans="1:68">
      <c r="A5588" t="s">
        <v>1578</v>
      </c>
      <c r="B5588" t="s">
        <v>101</v>
      </c>
      <c r="C5588" s="5">
        <v>45839</v>
      </c>
      <c r="D5588" s="5">
        <v>45869</v>
      </c>
      <c r="E5588">
        <v>31</v>
      </c>
      <c r="F5588" t="s">
        <v>70</v>
      </c>
      <c r="G5588" t="s">
        <v>88</v>
      </c>
      <c r="H5588">
        <v>1</v>
      </c>
      <c r="I5588">
        <v>1</v>
      </c>
      <c r="J5588">
        <v>1</v>
      </c>
      <c r="K5588">
        <v>0</v>
      </c>
      <c r="L5588">
        <v>0</v>
      </c>
      <c r="M5588">
        <v>3</v>
      </c>
      <c r="N5588">
        <v>2</v>
      </c>
      <c r="O5588" s="6">
        <v>807.82</v>
      </c>
      <c r="P5588">
        <v>3</v>
      </c>
      <c r="Q5588">
        <v>1</v>
      </c>
      <c r="R5588">
        <v>1</v>
      </c>
      <c r="S5588">
        <v>1</v>
      </c>
      <c r="T5588">
        <v>5.8</v>
      </c>
      <c r="U5588">
        <v>0</v>
      </c>
      <c r="V5588">
        <v>1</v>
      </c>
      <c r="W5588">
        <v>1</v>
      </c>
      <c r="X5588">
        <v>4</v>
      </c>
      <c r="Y5588">
        <v>0</v>
      </c>
      <c r="Z5588">
        <v>1</v>
      </c>
      <c r="AA5588">
        <v>36</v>
      </c>
      <c r="AB5588">
        <v>1</v>
      </c>
      <c r="AC5588">
        <v>1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1</v>
      </c>
      <c r="AM5588">
        <v>0</v>
      </c>
      <c r="AN5588">
        <v>4</v>
      </c>
      <c r="AO5588">
        <v>0</v>
      </c>
      <c r="AP5588">
        <v>2</v>
      </c>
      <c r="AQ5588">
        <v>5</v>
      </c>
      <c r="AR5588">
        <v>3</v>
      </c>
      <c r="AS5588">
        <v>1</v>
      </c>
      <c r="AT5588" s="7">
        <v>-0.43</v>
      </c>
      <c r="AU5588">
        <v>1</v>
      </c>
      <c r="AV5588">
        <v>1</v>
      </c>
      <c r="AW5588">
        <v>0</v>
      </c>
      <c r="AY5588" s="7">
        <v>-0.22</v>
      </c>
      <c r="AZ5588">
        <v>5</v>
      </c>
      <c r="BA5588">
        <v>2</v>
      </c>
      <c r="BB5588">
        <v>3</v>
      </c>
      <c r="BC5588">
        <v>1</v>
      </c>
      <c r="BD5588">
        <v>0</v>
      </c>
      <c r="BE5588">
        <v>82</v>
      </c>
      <c r="BF5588" t="s">
        <v>72</v>
      </c>
      <c r="BG5588" t="s">
        <v>73</v>
      </c>
      <c r="BH5588" t="s">
        <v>74</v>
      </c>
      <c r="BI5588" t="s">
        <v>109</v>
      </c>
      <c r="BJ5588" t="s">
        <v>76</v>
      </c>
      <c r="BK5588">
        <v>37</v>
      </c>
      <c r="BL5588">
        <v>13</v>
      </c>
      <c r="BM5588" s="6">
        <v>27414.400000000001</v>
      </c>
      <c r="BN5588">
        <v>1</v>
      </c>
      <c r="BO5588">
        <v>1</v>
      </c>
      <c r="BP5588">
        <v>2</v>
      </c>
    </row>
    <row r="5589" spans="1:68">
      <c r="A5589" t="s">
        <v>1578</v>
      </c>
      <c r="B5589" t="s">
        <v>83</v>
      </c>
      <c r="C5589" s="5">
        <v>45962</v>
      </c>
      <c r="D5589" s="5">
        <v>45991</v>
      </c>
      <c r="E5589">
        <v>30</v>
      </c>
      <c r="F5589" t="s">
        <v>70</v>
      </c>
      <c r="G5589" t="s">
        <v>88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4</v>
      </c>
      <c r="O5589" s="6">
        <v>1969</v>
      </c>
      <c r="P5589">
        <v>5</v>
      </c>
      <c r="Q5589">
        <v>2</v>
      </c>
      <c r="R5589">
        <v>5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1</v>
      </c>
      <c r="AM5589">
        <v>0</v>
      </c>
      <c r="AN5589">
        <v>0</v>
      </c>
      <c r="AO5589">
        <v>0</v>
      </c>
      <c r="AP5589">
        <v>4</v>
      </c>
      <c r="AQ5589">
        <v>4</v>
      </c>
      <c r="AR5589">
        <v>2</v>
      </c>
      <c r="AS5589">
        <v>0</v>
      </c>
      <c r="AT5589" s="7">
        <v>-0.13</v>
      </c>
      <c r="AU5589">
        <v>0</v>
      </c>
      <c r="AV5589">
        <v>0</v>
      </c>
      <c r="AW5589">
        <v>0</v>
      </c>
      <c r="AY5589" s="7">
        <v>0.7</v>
      </c>
      <c r="AZ5589">
        <v>8</v>
      </c>
      <c r="BA5589">
        <v>2</v>
      </c>
      <c r="BB5589">
        <v>4</v>
      </c>
      <c r="BC5589">
        <v>0</v>
      </c>
      <c r="BD5589">
        <v>0</v>
      </c>
      <c r="BE5589">
        <v>86</v>
      </c>
      <c r="BF5589" t="s">
        <v>72</v>
      </c>
      <c r="BG5589" t="s">
        <v>73</v>
      </c>
      <c r="BH5589" t="s">
        <v>74</v>
      </c>
      <c r="BI5589" t="s">
        <v>109</v>
      </c>
      <c r="BJ5589" t="s">
        <v>76</v>
      </c>
      <c r="BK5589">
        <v>60</v>
      </c>
      <c r="BL5589">
        <v>15</v>
      </c>
      <c r="BM5589" s="6">
        <v>34362.04</v>
      </c>
      <c r="BN5589">
        <v>1</v>
      </c>
      <c r="BO5589">
        <v>0</v>
      </c>
      <c r="BP5589">
        <v>2</v>
      </c>
    </row>
    <row r="5590" spans="1:68">
      <c r="A5590" t="s">
        <v>1579</v>
      </c>
      <c r="B5590" t="s">
        <v>103</v>
      </c>
      <c r="C5590" s="5">
        <v>45748</v>
      </c>
      <c r="D5590" s="5">
        <v>45777</v>
      </c>
      <c r="E5590">
        <v>30</v>
      </c>
      <c r="F5590" t="s">
        <v>112</v>
      </c>
      <c r="G5590" t="s">
        <v>104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5</v>
      </c>
      <c r="O5590" s="6">
        <v>520.62</v>
      </c>
      <c r="P5590">
        <v>11</v>
      </c>
      <c r="Q5590">
        <v>4</v>
      </c>
      <c r="R5590">
        <v>3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1</v>
      </c>
      <c r="AM5590">
        <v>1</v>
      </c>
      <c r="AN5590">
        <v>0</v>
      </c>
      <c r="AO5590">
        <v>0</v>
      </c>
      <c r="AP5590">
        <v>3</v>
      </c>
      <c r="AQ5590">
        <v>3</v>
      </c>
      <c r="AR5590">
        <v>3</v>
      </c>
      <c r="AS5590">
        <v>0</v>
      </c>
      <c r="AT5590" s="7">
        <v>-0.06</v>
      </c>
      <c r="AU5590">
        <v>0</v>
      </c>
      <c r="AV5590">
        <v>0</v>
      </c>
      <c r="AW5590">
        <v>0</v>
      </c>
      <c r="AY5590" s="7">
        <v>0.27</v>
      </c>
      <c r="AZ5590">
        <v>8</v>
      </c>
      <c r="BA5590">
        <v>2</v>
      </c>
      <c r="BB5590">
        <v>4</v>
      </c>
      <c r="BC5590">
        <v>0</v>
      </c>
      <c r="BD5590">
        <v>0</v>
      </c>
      <c r="BE5590">
        <v>10</v>
      </c>
      <c r="BF5590" t="s">
        <v>92</v>
      </c>
      <c r="BG5590" t="s">
        <v>108</v>
      </c>
      <c r="BH5590" t="s">
        <v>74</v>
      </c>
      <c r="BI5590" t="s">
        <v>85</v>
      </c>
      <c r="BJ5590" t="s">
        <v>76</v>
      </c>
      <c r="BK5590">
        <v>44</v>
      </c>
      <c r="BL5590">
        <v>23</v>
      </c>
      <c r="BM5590" s="6">
        <v>6199.2</v>
      </c>
      <c r="BN5590">
        <v>1</v>
      </c>
      <c r="BO5590">
        <v>1</v>
      </c>
      <c r="BP5590">
        <v>4</v>
      </c>
    </row>
    <row r="5591" spans="1:68">
      <c r="A5591" t="s">
        <v>1579</v>
      </c>
      <c r="B5591" t="s">
        <v>78</v>
      </c>
      <c r="C5591" s="5">
        <v>45870</v>
      </c>
      <c r="D5591" s="5">
        <v>45900</v>
      </c>
      <c r="E5591">
        <v>31</v>
      </c>
      <c r="F5591" t="s">
        <v>112</v>
      </c>
      <c r="G5591" t="s">
        <v>104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1</v>
      </c>
      <c r="O5591" s="6">
        <v>171.35</v>
      </c>
      <c r="P5591">
        <v>2</v>
      </c>
      <c r="Q5591">
        <v>2</v>
      </c>
      <c r="R5591">
        <v>1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1</v>
      </c>
      <c r="AM5591">
        <v>1</v>
      </c>
      <c r="AN5591">
        <v>0</v>
      </c>
      <c r="AO5591">
        <v>0</v>
      </c>
      <c r="AP5591">
        <v>2</v>
      </c>
      <c r="AQ5591">
        <v>4</v>
      </c>
      <c r="AR5591">
        <v>3</v>
      </c>
      <c r="AS5591">
        <v>1</v>
      </c>
      <c r="AT5591" s="7">
        <v>-0.35</v>
      </c>
      <c r="AU5591">
        <v>0</v>
      </c>
      <c r="AV5591">
        <v>0</v>
      </c>
      <c r="AW5591">
        <v>0</v>
      </c>
      <c r="AY5591" s="7">
        <v>-0.01</v>
      </c>
      <c r="AZ5591">
        <v>7</v>
      </c>
      <c r="BA5591">
        <v>3</v>
      </c>
      <c r="BB5591">
        <v>4</v>
      </c>
      <c r="BC5591">
        <v>1</v>
      </c>
      <c r="BD5591">
        <v>0</v>
      </c>
      <c r="BE5591">
        <v>14</v>
      </c>
      <c r="BF5591" t="s">
        <v>94</v>
      </c>
      <c r="BG5591" t="s">
        <v>108</v>
      </c>
      <c r="BH5591" t="s">
        <v>74</v>
      </c>
      <c r="BI5591" t="s">
        <v>85</v>
      </c>
      <c r="BJ5591" t="s">
        <v>80</v>
      </c>
      <c r="BK5591">
        <v>15</v>
      </c>
      <c r="BL5591">
        <v>6</v>
      </c>
      <c r="BM5591" s="6">
        <v>2193.7800000000002</v>
      </c>
      <c r="BN5591">
        <v>1</v>
      </c>
      <c r="BO5591">
        <v>0</v>
      </c>
      <c r="BP5591">
        <v>4</v>
      </c>
    </row>
    <row r="5592" spans="1:68">
      <c r="A5592" t="s">
        <v>1579</v>
      </c>
      <c r="B5592" t="s">
        <v>79</v>
      </c>
      <c r="C5592" s="5">
        <v>45901</v>
      </c>
      <c r="D5592" s="5">
        <v>45930</v>
      </c>
      <c r="E5592">
        <v>30</v>
      </c>
      <c r="F5592" t="s">
        <v>112</v>
      </c>
      <c r="G5592" t="s">
        <v>104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3</v>
      </c>
      <c r="O5592" s="6">
        <v>279.58</v>
      </c>
      <c r="P5592">
        <v>6</v>
      </c>
      <c r="Q5592">
        <v>2</v>
      </c>
      <c r="R5592">
        <v>3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1</v>
      </c>
      <c r="AM5592">
        <v>1</v>
      </c>
      <c r="AN5592">
        <v>0</v>
      </c>
      <c r="AO5592">
        <v>0</v>
      </c>
      <c r="AP5592">
        <v>2</v>
      </c>
      <c r="AQ5592">
        <v>5</v>
      </c>
      <c r="AR5592">
        <v>3</v>
      </c>
      <c r="AS5592">
        <v>1</v>
      </c>
      <c r="AT5592" s="7">
        <v>-0.24</v>
      </c>
      <c r="AU5592">
        <v>0</v>
      </c>
      <c r="AV5592">
        <v>0</v>
      </c>
      <c r="AW5592">
        <v>0</v>
      </c>
      <c r="AY5592" s="7">
        <v>0.49</v>
      </c>
      <c r="AZ5592">
        <v>8</v>
      </c>
      <c r="BA5592">
        <v>5</v>
      </c>
      <c r="BB5592">
        <v>3</v>
      </c>
      <c r="BC5592">
        <v>1</v>
      </c>
      <c r="BD5592">
        <v>0</v>
      </c>
      <c r="BE5592">
        <v>15</v>
      </c>
      <c r="BF5592" t="s">
        <v>94</v>
      </c>
      <c r="BG5592" t="s">
        <v>108</v>
      </c>
      <c r="BH5592" t="s">
        <v>74</v>
      </c>
      <c r="BI5592" t="s">
        <v>85</v>
      </c>
      <c r="BJ5592" t="s">
        <v>76</v>
      </c>
      <c r="BK5592">
        <v>83</v>
      </c>
      <c r="BL5592">
        <v>13</v>
      </c>
      <c r="BM5592" s="6">
        <v>5416.1</v>
      </c>
      <c r="BN5592">
        <v>1</v>
      </c>
      <c r="BO5592">
        <v>1</v>
      </c>
      <c r="BP5592">
        <v>4</v>
      </c>
    </row>
    <row r="5593" spans="1:68">
      <c r="A5593" t="s">
        <v>1580</v>
      </c>
      <c r="B5593" t="s">
        <v>91</v>
      </c>
      <c r="C5593" s="5">
        <v>45809</v>
      </c>
      <c r="D5593" s="5">
        <v>45838</v>
      </c>
      <c r="E5593">
        <v>30</v>
      </c>
      <c r="F5593" t="s">
        <v>70</v>
      </c>
      <c r="G5593" t="s">
        <v>104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3</v>
      </c>
      <c r="O5593" s="6">
        <v>697.01</v>
      </c>
      <c r="P5593">
        <v>4</v>
      </c>
      <c r="Q5593">
        <v>2</v>
      </c>
      <c r="R5593">
        <v>1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1</v>
      </c>
      <c r="AN5593">
        <v>0</v>
      </c>
      <c r="AO5593">
        <v>0</v>
      </c>
      <c r="AP5593">
        <v>3</v>
      </c>
      <c r="AQ5593">
        <v>4</v>
      </c>
      <c r="AR5593">
        <v>4</v>
      </c>
      <c r="AS5593">
        <v>0</v>
      </c>
      <c r="AT5593" s="7">
        <v>0.03</v>
      </c>
      <c r="AU5593">
        <v>0</v>
      </c>
      <c r="AV5593">
        <v>0</v>
      </c>
      <c r="AW5593">
        <v>0</v>
      </c>
      <c r="AY5593" s="7">
        <v>0.35</v>
      </c>
      <c r="AZ5593">
        <v>7</v>
      </c>
      <c r="BA5593">
        <v>4</v>
      </c>
      <c r="BB5593">
        <v>5</v>
      </c>
      <c r="BC5593">
        <v>0</v>
      </c>
      <c r="BD5593">
        <v>0</v>
      </c>
      <c r="BE5593">
        <v>40</v>
      </c>
      <c r="BF5593" t="s">
        <v>121</v>
      </c>
      <c r="BG5593" t="s">
        <v>123</v>
      </c>
      <c r="BH5593" t="s">
        <v>98</v>
      </c>
      <c r="BI5593" t="s">
        <v>90</v>
      </c>
      <c r="BJ5593" t="s">
        <v>76</v>
      </c>
      <c r="BK5593">
        <v>66</v>
      </c>
      <c r="BL5593">
        <v>21</v>
      </c>
      <c r="BM5593" s="6">
        <v>9607.9</v>
      </c>
      <c r="BN5593">
        <v>1</v>
      </c>
      <c r="BO5593">
        <v>0</v>
      </c>
      <c r="BP5593">
        <v>2</v>
      </c>
    </row>
    <row r="5594" spans="1:68">
      <c r="A5594" t="s">
        <v>1580</v>
      </c>
      <c r="B5594" t="s">
        <v>79</v>
      </c>
      <c r="C5594" s="5">
        <v>45901</v>
      </c>
      <c r="D5594" s="5">
        <v>45930</v>
      </c>
      <c r="E5594">
        <v>30</v>
      </c>
      <c r="F5594" t="s">
        <v>70</v>
      </c>
      <c r="G5594" t="s">
        <v>104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1</v>
      </c>
      <c r="O5594" s="6">
        <v>140.19</v>
      </c>
      <c r="P5594">
        <v>2</v>
      </c>
      <c r="Q5594">
        <v>3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1</v>
      </c>
      <c r="AM5594">
        <v>0</v>
      </c>
      <c r="AN5594">
        <v>0</v>
      </c>
      <c r="AO5594">
        <v>0</v>
      </c>
      <c r="AP5594">
        <v>4</v>
      </c>
      <c r="AQ5594">
        <v>4</v>
      </c>
      <c r="AR5594">
        <v>4</v>
      </c>
      <c r="AS5594">
        <v>0</v>
      </c>
      <c r="AT5594" s="7">
        <v>0.08</v>
      </c>
      <c r="AU5594">
        <v>0</v>
      </c>
      <c r="AV5594">
        <v>0</v>
      </c>
      <c r="AW5594">
        <v>0</v>
      </c>
      <c r="AY5594" s="7">
        <v>0.35</v>
      </c>
      <c r="AZ5594">
        <v>8</v>
      </c>
      <c r="BA5594">
        <v>4</v>
      </c>
      <c r="BB5594">
        <v>4</v>
      </c>
      <c r="BC5594">
        <v>0</v>
      </c>
      <c r="BD5594">
        <v>0</v>
      </c>
      <c r="BE5594">
        <v>43</v>
      </c>
      <c r="BF5594" t="s">
        <v>121</v>
      </c>
      <c r="BG5594" t="s">
        <v>123</v>
      </c>
      <c r="BH5594" t="s">
        <v>98</v>
      </c>
      <c r="BI5594" t="s">
        <v>90</v>
      </c>
      <c r="BJ5594" t="s">
        <v>99</v>
      </c>
      <c r="BK5594">
        <v>29</v>
      </c>
      <c r="BL5594">
        <v>2</v>
      </c>
      <c r="BM5594" s="6">
        <v>876.96</v>
      </c>
      <c r="BN5594">
        <v>0</v>
      </c>
      <c r="BO5594">
        <v>0</v>
      </c>
      <c r="BP5594">
        <v>2</v>
      </c>
    </row>
    <row r="5595" spans="1:68">
      <c r="A5595" t="s">
        <v>1581</v>
      </c>
      <c r="B5595" t="s">
        <v>103</v>
      </c>
      <c r="C5595" s="5">
        <v>45748</v>
      </c>
      <c r="D5595" s="5">
        <v>45777</v>
      </c>
      <c r="E5595">
        <v>30</v>
      </c>
      <c r="F5595" t="s">
        <v>70</v>
      </c>
      <c r="G5595" t="s">
        <v>104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 s="6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1</v>
      </c>
      <c r="AM5595">
        <v>1</v>
      </c>
      <c r="AN5595">
        <v>0</v>
      </c>
      <c r="AO5595">
        <v>0</v>
      </c>
      <c r="AP5595">
        <v>2</v>
      </c>
      <c r="AQ5595">
        <v>4</v>
      </c>
      <c r="AR5595">
        <v>3</v>
      </c>
      <c r="AS5595">
        <v>0</v>
      </c>
      <c r="AT5595" s="7">
        <v>-0.12</v>
      </c>
      <c r="AU5595">
        <v>0</v>
      </c>
      <c r="AV5595">
        <v>0</v>
      </c>
      <c r="AW5595">
        <v>0</v>
      </c>
      <c r="AY5595" s="7">
        <v>0.38</v>
      </c>
      <c r="AZ5595">
        <v>6</v>
      </c>
      <c r="BA5595">
        <v>4</v>
      </c>
      <c r="BB5595">
        <v>4</v>
      </c>
      <c r="BC5595">
        <v>1</v>
      </c>
      <c r="BD5595">
        <v>0</v>
      </c>
      <c r="BE5595">
        <v>46</v>
      </c>
      <c r="BF5595" t="s">
        <v>121</v>
      </c>
      <c r="BG5595" t="s">
        <v>73</v>
      </c>
      <c r="BH5595" t="s">
        <v>71</v>
      </c>
      <c r="BI5595" t="s">
        <v>85</v>
      </c>
      <c r="BJ5595" t="s">
        <v>99</v>
      </c>
      <c r="BK5595">
        <v>90</v>
      </c>
      <c r="BL5595">
        <v>0</v>
      </c>
      <c r="BM5595" s="6">
        <v>0</v>
      </c>
      <c r="BN5595">
        <v>0</v>
      </c>
      <c r="BO5595">
        <v>1</v>
      </c>
      <c r="BP5595">
        <v>3</v>
      </c>
    </row>
    <row r="5596" spans="1:68">
      <c r="A5596" t="s">
        <v>1581</v>
      </c>
      <c r="B5596" t="s">
        <v>101</v>
      </c>
      <c r="C5596" s="5">
        <v>45839</v>
      </c>
      <c r="D5596" s="5">
        <v>45869</v>
      </c>
      <c r="E5596">
        <v>31</v>
      </c>
      <c r="F5596" t="s">
        <v>70</v>
      </c>
      <c r="G5596" t="s">
        <v>104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3</v>
      </c>
      <c r="O5596" s="6">
        <v>313.35000000000002</v>
      </c>
      <c r="P5596">
        <v>3</v>
      </c>
      <c r="Q5596">
        <v>1</v>
      </c>
      <c r="R5596">
        <v>2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1</v>
      </c>
      <c r="AM5596">
        <v>1</v>
      </c>
      <c r="AN5596">
        <v>0</v>
      </c>
      <c r="AO5596">
        <v>0</v>
      </c>
      <c r="AP5596">
        <v>4</v>
      </c>
      <c r="AQ5596">
        <v>1</v>
      </c>
      <c r="AR5596">
        <v>4</v>
      </c>
      <c r="AS5596">
        <v>0</v>
      </c>
      <c r="AT5596" s="7">
        <v>-0.01</v>
      </c>
      <c r="AU5596">
        <v>1</v>
      </c>
      <c r="AV5596">
        <v>1</v>
      </c>
      <c r="AW5596">
        <v>0</v>
      </c>
      <c r="AY5596" s="7">
        <v>0.47</v>
      </c>
      <c r="AZ5596">
        <v>9</v>
      </c>
      <c r="BA5596">
        <v>2</v>
      </c>
      <c r="BB5596">
        <v>5</v>
      </c>
      <c r="BC5596">
        <v>0</v>
      </c>
      <c r="BD5596">
        <v>1</v>
      </c>
      <c r="BE5596">
        <v>49</v>
      </c>
      <c r="BF5596" t="s">
        <v>72</v>
      </c>
      <c r="BG5596" t="s">
        <v>73</v>
      </c>
      <c r="BH5596" t="s">
        <v>71</v>
      </c>
      <c r="BI5596" t="s">
        <v>85</v>
      </c>
      <c r="BJ5596" t="s">
        <v>76</v>
      </c>
      <c r="BK5596">
        <v>14</v>
      </c>
      <c r="BL5596">
        <v>23</v>
      </c>
      <c r="BM5596" s="6">
        <v>7262.57</v>
      </c>
      <c r="BN5596">
        <v>1</v>
      </c>
      <c r="BO5596">
        <v>1</v>
      </c>
      <c r="BP5596">
        <v>3</v>
      </c>
    </row>
    <row r="5597" spans="1:68">
      <c r="A5597" t="s">
        <v>1581</v>
      </c>
      <c r="B5597" t="s">
        <v>81</v>
      </c>
      <c r="C5597" s="5">
        <v>45931</v>
      </c>
      <c r="D5597" s="5">
        <v>45961</v>
      </c>
      <c r="E5597">
        <v>31</v>
      </c>
      <c r="F5597" t="s">
        <v>70</v>
      </c>
      <c r="G5597" t="s">
        <v>104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 s="6">
        <v>0</v>
      </c>
      <c r="P5597">
        <v>0</v>
      </c>
      <c r="Q5597">
        <v>2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1</v>
      </c>
      <c r="AM5597">
        <v>0</v>
      </c>
      <c r="AN5597">
        <v>0</v>
      </c>
      <c r="AO5597">
        <v>0</v>
      </c>
      <c r="AP5597">
        <v>4</v>
      </c>
      <c r="AQ5597">
        <v>3</v>
      </c>
      <c r="AR5597">
        <v>3</v>
      </c>
      <c r="AS5597">
        <v>0</v>
      </c>
      <c r="AT5597" s="7">
        <v>-0.13</v>
      </c>
      <c r="AU5597">
        <v>0</v>
      </c>
      <c r="AV5597">
        <v>0</v>
      </c>
      <c r="AW5597">
        <v>0</v>
      </c>
      <c r="AY5597" s="7">
        <v>-0.05</v>
      </c>
      <c r="AZ5597">
        <v>8</v>
      </c>
      <c r="BA5597">
        <v>3</v>
      </c>
      <c r="BB5597">
        <v>5</v>
      </c>
      <c r="BC5597">
        <v>1</v>
      </c>
      <c r="BD5597">
        <v>0</v>
      </c>
      <c r="BE5597">
        <v>52</v>
      </c>
      <c r="BF5597" t="s">
        <v>72</v>
      </c>
      <c r="BG5597" t="s">
        <v>73</v>
      </c>
      <c r="BH5597" t="s">
        <v>71</v>
      </c>
      <c r="BI5597" t="s">
        <v>85</v>
      </c>
      <c r="BJ5597" t="s">
        <v>99</v>
      </c>
      <c r="BK5597">
        <v>66</v>
      </c>
      <c r="BL5597">
        <v>0</v>
      </c>
      <c r="BM5597" s="6">
        <v>0</v>
      </c>
      <c r="BN5597">
        <v>0</v>
      </c>
      <c r="BO5597">
        <v>1</v>
      </c>
      <c r="BP5597">
        <v>3</v>
      </c>
    </row>
    <row r="5598" spans="1:68">
      <c r="A5598" t="s">
        <v>1581</v>
      </c>
      <c r="B5598" t="s">
        <v>83</v>
      </c>
      <c r="C5598" s="5">
        <v>45962</v>
      </c>
      <c r="D5598" s="5">
        <v>45991</v>
      </c>
      <c r="E5598">
        <v>30</v>
      </c>
      <c r="F5598" t="s">
        <v>70</v>
      </c>
      <c r="G5598" t="s">
        <v>104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3</v>
      </c>
      <c r="O5598" s="6">
        <v>475.68</v>
      </c>
      <c r="P5598">
        <v>4</v>
      </c>
      <c r="Q5598">
        <v>6</v>
      </c>
      <c r="R5598">
        <v>4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1</v>
      </c>
      <c r="AM5598">
        <v>1</v>
      </c>
      <c r="AN5598">
        <v>0</v>
      </c>
      <c r="AO5598">
        <v>0</v>
      </c>
      <c r="AP5598">
        <v>4</v>
      </c>
      <c r="AQ5598">
        <v>2</v>
      </c>
      <c r="AR5598">
        <v>3</v>
      </c>
      <c r="AS5598">
        <v>0</v>
      </c>
      <c r="AT5598" s="7">
        <v>-0.05</v>
      </c>
      <c r="AU5598">
        <v>0</v>
      </c>
      <c r="AV5598">
        <v>0</v>
      </c>
      <c r="AW5598">
        <v>0</v>
      </c>
      <c r="AY5598" s="7">
        <v>0.68</v>
      </c>
      <c r="AZ5598">
        <v>7</v>
      </c>
      <c r="BA5598">
        <v>3</v>
      </c>
      <c r="BB5598">
        <v>5</v>
      </c>
      <c r="BC5598">
        <v>1</v>
      </c>
      <c r="BD5598">
        <v>0</v>
      </c>
      <c r="BE5598">
        <v>53</v>
      </c>
      <c r="BF5598" t="s">
        <v>72</v>
      </c>
      <c r="BG5598" t="s">
        <v>73</v>
      </c>
      <c r="BH5598" t="s">
        <v>71</v>
      </c>
      <c r="BI5598" t="s">
        <v>85</v>
      </c>
      <c r="BJ5598" t="s">
        <v>76</v>
      </c>
      <c r="BK5598">
        <v>3</v>
      </c>
      <c r="BL5598">
        <v>13</v>
      </c>
      <c r="BM5598" s="6">
        <v>5146.8500000000004</v>
      </c>
      <c r="BN5598">
        <v>1</v>
      </c>
      <c r="BO5598">
        <v>0</v>
      </c>
      <c r="BP5598">
        <v>3</v>
      </c>
    </row>
    <row r="5599" spans="1:68">
      <c r="A5599" t="s">
        <v>1582</v>
      </c>
      <c r="B5599" t="s">
        <v>101</v>
      </c>
      <c r="C5599" s="5">
        <v>45839</v>
      </c>
      <c r="D5599" s="5">
        <v>45869</v>
      </c>
      <c r="E5599">
        <v>31</v>
      </c>
      <c r="F5599" t="s">
        <v>70</v>
      </c>
      <c r="G5599" t="s">
        <v>104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1</v>
      </c>
      <c r="O5599" s="6">
        <v>175.86</v>
      </c>
      <c r="P5599">
        <v>1</v>
      </c>
      <c r="Q5599">
        <v>1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1</v>
      </c>
      <c r="AM5599">
        <v>1</v>
      </c>
      <c r="AN5599">
        <v>0</v>
      </c>
      <c r="AO5599">
        <v>0</v>
      </c>
      <c r="AP5599">
        <v>2</v>
      </c>
      <c r="AQ5599">
        <v>3</v>
      </c>
      <c r="AR5599">
        <v>3</v>
      </c>
      <c r="AS5599">
        <v>0</v>
      </c>
      <c r="AT5599" s="7">
        <v>-0.09</v>
      </c>
      <c r="AU5599">
        <v>0</v>
      </c>
      <c r="AV5599">
        <v>0</v>
      </c>
      <c r="AW5599">
        <v>0</v>
      </c>
      <c r="AY5599" s="7">
        <v>0.12</v>
      </c>
      <c r="AZ5599">
        <v>7</v>
      </c>
      <c r="BA5599">
        <v>5</v>
      </c>
      <c r="BB5599">
        <v>4</v>
      </c>
      <c r="BC5599">
        <v>1</v>
      </c>
      <c r="BD5599">
        <v>0</v>
      </c>
      <c r="BE5599">
        <v>47</v>
      </c>
      <c r="BF5599" t="s">
        <v>121</v>
      </c>
      <c r="BG5599" t="s">
        <v>73</v>
      </c>
      <c r="BH5599" t="s">
        <v>98</v>
      </c>
      <c r="BI5599" t="s">
        <v>75</v>
      </c>
      <c r="BJ5599" t="s">
        <v>99</v>
      </c>
      <c r="BK5599">
        <v>4</v>
      </c>
      <c r="BL5599">
        <v>4</v>
      </c>
      <c r="BM5599" s="6">
        <v>999.3</v>
      </c>
      <c r="BN5599">
        <v>1</v>
      </c>
      <c r="BO5599">
        <v>0</v>
      </c>
      <c r="BP5599">
        <v>3</v>
      </c>
    </row>
    <row r="5600" spans="1:68">
      <c r="A5600" t="s">
        <v>1583</v>
      </c>
      <c r="B5600" t="s">
        <v>69</v>
      </c>
      <c r="C5600" s="5">
        <v>45658</v>
      </c>
      <c r="D5600" s="5">
        <v>45688</v>
      </c>
      <c r="E5600">
        <v>31</v>
      </c>
      <c r="F5600" t="s">
        <v>70</v>
      </c>
      <c r="G5600" t="s">
        <v>104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1</v>
      </c>
      <c r="O5600" s="6">
        <v>234.71</v>
      </c>
      <c r="P5600">
        <v>1</v>
      </c>
      <c r="Q5600">
        <v>1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1</v>
      </c>
      <c r="AM5600">
        <v>1</v>
      </c>
      <c r="AN5600">
        <v>0</v>
      </c>
      <c r="AO5600">
        <v>0</v>
      </c>
      <c r="AP5600">
        <v>3</v>
      </c>
      <c r="AQ5600">
        <v>4</v>
      </c>
      <c r="AR5600">
        <v>2</v>
      </c>
      <c r="AS5600">
        <v>0</v>
      </c>
      <c r="AT5600" s="7">
        <v>-0.08</v>
      </c>
      <c r="AU5600">
        <v>0</v>
      </c>
      <c r="AV5600">
        <v>0</v>
      </c>
      <c r="AW5600">
        <v>0</v>
      </c>
      <c r="AY5600" s="7">
        <v>0.57999999999999996</v>
      </c>
      <c r="AZ5600">
        <v>8</v>
      </c>
      <c r="BA5600">
        <v>4</v>
      </c>
      <c r="BB5600">
        <v>5</v>
      </c>
      <c r="BC5600">
        <v>1</v>
      </c>
      <c r="BD5600">
        <v>0</v>
      </c>
      <c r="BE5600">
        <v>86</v>
      </c>
      <c r="BF5600" t="s">
        <v>72</v>
      </c>
      <c r="BG5600" t="s">
        <v>97</v>
      </c>
      <c r="BH5600" t="s">
        <v>74</v>
      </c>
      <c r="BI5600" t="s">
        <v>105</v>
      </c>
      <c r="BJ5600" t="s">
        <v>76</v>
      </c>
      <c r="BK5600">
        <v>21</v>
      </c>
      <c r="BL5600">
        <v>6</v>
      </c>
      <c r="BM5600" s="6">
        <v>6285.33</v>
      </c>
      <c r="BN5600">
        <v>1</v>
      </c>
      <c r="BO5600">
        <v>0</v>
      </c>
      <c r="BP5600">
        <v>3</v>
      </c>
    </row>
    <row r="5601" spans="1:68">
      <c r="A5601" t="s">
        <v>1583</v>
      </c>
      <c r="B5601" t="s">
        <v>78</v>
      </c>
      <c r="C5601" s="5">
        <v>45870</v>
      </c>
      <c r="D5601" s="5">
        <v>45900</v>
      </c>
      <c r="E5601">
        <v>31</v>
      </c>
      <c r="F5601" t="s">
        <v>70</v>
      </c>
      <c r="G5601" t="s">
        <v>104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1</v>
      </c>
      <c r="O5601" s="6">
        <v>354.28</v>
      </c>
      <c r="P5601">
        <v>1</v>
      </c>
      <c r="Q5601">
        <v>3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1</v>
      </c>
      <c r="AM5601">
        <v>1</v>
      </c>
      <c r="AN5601">
        <v>0</v>
      </c>
      <c r="AO5601">
        <v>0</v>
      </c>
      <c r="AP5601">
        <v>2</v>
      </c>
      <c r="AQ5601">
        <v>2</v>
      </c>
      <c r="AR5601">
        <v>1</v>
      </c>
      <c r="AS5601">
        <v>0</v>
      </c>
      <c r="AT5601" s="7">
        <v>-0.2</v>
      </c>
      <c r="AU5601">
        <v>0</v>
      </c>
      <c r="AV5601">
        <v>0</v>
      </c>
      <c r="AW5601">
        <v>0</v>
      </c>
      <c r="AY5601" s="7">
        <v>0.18</v>
      </c>
      <c r="AZ5601">
        <v>9</v>
      </c>
      <c r="BA5601">
        <v>3</v>
      </c>
      <c r="BB5601">
        <v>4</v>
      </c>
      <c r="BC5601">
        <v>0</v>
      </c>
      <c r="BD5601">
        <v>0</v>
      </c>
      <c r="BE5601">
        <v>93</v>
      </c>
      <c r="BF5601" t="s">
        <v>72</v>
      </c>
      <c r="BG5601" t="s">
        <v>97</v>
      </c>
      <c r="BH5601" t="s">
        <v>74</v>
      </c>
      <c r="BI5601" t="s">
        <v>105</v>
      </c>
      <c r="BJ5601" t="s">
        <v>76</v>
      </c>
      <c r="BK5601">
        <v>25</v>
      </c>
      <c r="BL5601">
        <v>13</v>
      </c>
      <c r="BM5601" s="6">
        <v>9370.15</v>
      </c>
      <c r="BN5601">
        <v>1</v>
      </c>
      <c r="BO5601">
        <v>0</v>
      </c>
      <c r="BP5601">
        <v>3</v>
      </c>
    </row>
    <row r="5602" spans="1:68">
      <c r="A5602" t="s">
        <v>1584</v>
      </c>
      <c r="B5602" t="s">
        <v>100</v>
      </c>
      <c r="C5602" s="5">
        <v>45689</v>
      </c>
      <c r="D5602" s="5">
        <v>45716</v>
      </c>
      <c r="E5602">
        <v>28</v>
      </c>
      <c r="F5602" t="s">
        <v>70</v>
      </c>
      <c r="G5602" t="s">
        <v>104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 s="6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1</v>
      </c>
      <c r="AM5602">
        <v>1</v>
      </c>
      <c r="AN5602">
        <v>0</v>
      </c>
      <c r="AO5602">
        <v>0</v>
      </c>
      <c r="AP5602">
        <v>4</v>
      </c>
      <c r="AQ5602">
        <v>4</v>
      </c>
      <c r="AR5602">
        <v>5</v>
      </c>
      <c r="AS5602">
        <v>0</v>
      </c>
      <c r="AT5602" s="7">
        <v>0.08</v>
      </c>
      <c r="AU5602">
        <v>0</v>
      </c>
      <c r="AV5602">
        <v>0</v>
      </c>
      <c r="AW5602">
        <v>0</v>
      </c>
      <c r="AY5602" s="7">
        <v>0.03</v>
      </c>
      <c r="AZ5602">
        <v>8</v>
      </c>
      <c r="BA5602">
        <v>1</v>
      </c>
      <c r="BB5602">
        <v>5</v>
      </c>
      <c r="BC5602">
        <v>0</v>
      </c>
      <c r="BD5602">
        <v>0</v>
      </c>
      <c r="BE5602">
        <v>73</v>
      </c>
      <c r="BF5602" t="s">
        <v>72</v>
      </c>
      <c r="BG5602" t="s">
        <v>73</v>
      </c>
      <c r="BH5602" t="s">
        <v>74</v>
      </c>
      <c r="BI5602" t="s">
        <v>105</v>
      </c>
      <c r="BJ5602" t="s">
        <v>99</v>
      </c>
      <c r="BK5602">
        <v>48</v>
      </c>
      <c r="BL5602">
        <v>0</v>
      </c>
      <c r="BM5602" s="6">
        <v>0</v>
      </c>
      <c r="BN5602">
        <v>0</v>
      </c>
      <c r="BO5602">
        <v>1</v>
      </c>
      <c r="BP5602">
        <v>2</v>
      </c>
    </row>
    <row r="5603" spans="1:68">
      <c r="A5603" t="s">
        <v>1584</v>
      </c>
      <c r="B5603" t="s">
        <v>103</v>
      </c>
      <c r="C5603" s="5">
        <v>45748</v>
      </c>
      <c r="D5603" s="5">
        <v>45777</v>
      </c>
      <c r="E5603">
        <v>30</v>
      </c>
      <c r="F5603" t="s">
        <v>70</v>
      </c>
      <c r="G5603" t="s">
        <v>104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3</v>
      </c>
      <c r="O5603" s="6">
        <v>452.81</v>
      </c>
      <c r="P5603">
        <v>7</v>
      </c>
      <c r="Q5603">
        <v>4</v>
      </c>
      <c r="R5603">
        <v>1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1</v>
      </c>
      <c r="AM5603">
        <v>0</v>
      </c>
      <c r="AN5603">
        <v>0</v>
      </c>
      <c r="AO5603">
        <v>0</v>
      </c>
      <c r="AP5603">
        <v>4</v>
      </c>
      <c r="AQ5603">
        <v>3</v>
      </c>
      <c r="AR5603">
        <v>4</v>
      </c>
      <c r="AS5603">
        <v>0</v>
      </c>
      <c r="AT5603" s="7">
        <v>-0.13</v>
      </c>
      <c r="AU5603">
        <v>0</v>
      </c>
      <c r="AV5603">
        <v>0</v>
      </c>
      <c r="AW5603">
        <v>0</v>
      </c>
      <c r="AY5603" s="7">
        <v>0.5</v>
      </c>
      <c r="AZ5603">
        <v>7</v>
      </c>
      <c r="BA5603">
        <v>3</v>
      </c>
      <c r="BB5603">
        <v>5</v>
      </c>
      <c r="BC5603">
        <v>1</v>
      </c>
      <c r="BD5603">
        <v>0</v>
      </c>
      <c r="BE5603">
        <v>75</v>
      </c>
      <c r="BF5603" t="s">
        <v>72</v>
      </c>
      <c r="BG5603" t="s">
        <v>73</v>
      </c>
      <c r="BH5603" t="s">
        <v>74</v>
      </c>
      <c r="BI5603" t="s">
        <v>105</v>
      </c>
      <c r="BJ5603" t="s">
        <v>80</v>
      </c>
      <c r="BK5603">
        <v>9</v>
      </c>
      <c r="BL5603">
        <v>11</v>
      </c>
      <c r="BM5603" s="6">
        <v>4240.33</v>
      </c>
      <c r="BN5603">
        <v>1</v>
      </c>
      <c r="BO5603">
        <v>0</v>
      </c>
      <c r="BP5603">
        <v>2</v>
      </c>
    </row>
    <row r="5604" spans="1:68">
      <c r="A5604" t="s">
        <v>1584</v>
      </c>
      <c r="B5604" t="s">
        <v>114</v>
      </c>
      <c r="C5604" s="5">
        <v>45778</v>
      </c>
      <c r="D5604" s="5">
        <v>45808</v>
      </c>
      <c r="E5604">
        <v>31</v>
      </c>
      <c r="F5604" t="s">
        <v>70</v>
      </c>
      <c r="G5604" t="s">
        <v>104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1</v>
      </c>
      <c r="O5604" s="6">
        <v>102.9</v>
      </c>
      <c r="P5604">
        <v>2</v>
      </c>
      <c r="Q5604">
        <v>1</v>
      </c>
      <c r="R5604">
        <v>2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1</v>
      </c>
      <c r="AM5604">
        <v>0</v>
      </c>
      <c r="AN5604">
        <v>0</v>
      </c>
      <c r="AO5604">
        <v>0</v>
      </c>
      <c r="AP5604">
        <v>3</v>
      </c>
      <c r="AQ5604">
        <v>3</v>
      </c>
      <c r="AR5604">
        <v>3</v>
      </c>
      <c r="AS5604">
        <v>0</v>
      </c>
      <c r="AT5604" s="7">
        <v>-0.09</v>
      </c>
      <c r="AU5604">
        <v>0</v>
      </c>
      <c r="AV5604">
        <v>0</v>
      </c>
      <c r="AW5604">
        <v>0</v>
      </c>
      <c r="AY5604" s="7">
        <v>0.28000000000000003</v>
      </c>
      <c r="AZ5604">
        <v>7</v>
      </c>
      <c r="BA5604">
        <v>4</v>
      </c>
      <c r="BB5604">
        <v>4</v>
      </c>
      <c r="BC5604">
        <v>0</v>
      </c>
      <c r="BD5604">
        <v>0</v>
      </c>
      <c r="BE5604">
        <v>76</v>
      </c>
      <c r="BF5604" t="s">
        <v>72</v>
      </c>
      <c r="BG5604" t="s">
        <v>73</v>
      </c>
      <c r="BH5604" t="s">
        <v>74</v>
      </c>
      <c r="BI5604" t="s">
        <v>105</v>
      </c>
      <c r="BJ5604" t="s">
        <v>80</v>
      </c>
      <c r="BK5604">
        <v>89</v>
      </c>
      <c r="BL5604">
        <v>4</v>
      </c>
      <c r="BM5604" s="6">
        <v>2022.02</v>
      </c>
      <c r="BN5604">
        <v>1</v>
      </c>
      <c r="BO5604">
        <v>0</v>
      </c>
      <c r="BP5604">
        <v>2</v>
      </c>
    </row>
    <row r="5605" spans="1:68">
      <c r="A5605" t="s">
        <v>1584</v>
      </c>
      <c r="B5605" t="s">
        <v>101</v>
      </c>
      <c r="C5605" s="5">
        <v>45839</v>
      </c>
      <c r="D5605" s="5">
        <v>45869</v>
      </c>
      <c r="E5605">
        <v>31</v>
      </c>
      <c r="F5605" t="s">
        <v>70</v>
      </c>
      <c r="G5605" t="s">
        <v>104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 s="6">
        <v>0</v>
      </c>
      <c r="P5605">
        <v>0</v>
      </c>
      <c r="Q5605">
        <v>3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1</v>
      </c>
      <c r="AM5605">
        <v>1</v>
      </c>
      <c r="AN5605">
        <v>0</v>
      </c>
      <c r="AO5605">
        <v>0</v>
      </c>
      <c r="AP5605">
        <v>2</v>
      </c>
      <c r="AQ5605">
        <v>3</v>
      </c>
      <c r="AR5605">
        <v>3</v>
      </c>
      <c r="AS5605">
        <v>1</v>
      </c>
      <c r="AT5605" s="7">
        <v>-0.39</v>
      </c>
      <c r="AU5605">
        <v>0</v>
      </c>
      <c r="AV5605">
        <v>0</v>
      </c>
      <c r="AW5605">
        <v>0</v>
      </c>
      <c r="AY5605" s="7">
        <v>0.95</v>
      </c>
      <c r="AZ5605">
        <v>8</v>
      </c>
      <c r="BA5605">
        <v>5</v>
      </c>
      <c r="BB5605">
        <v>5</v>
      </c>
      <c r="BC5605">
        <v>1</v>
      </c>
      <c r="BD5605">
        <v>0</v>
      </c>
      <c r="BE5605">
        <v>78</v>
      </c>
      <c r="BF5605" t="s">
        <v>72</v>
      </c>
      <c r="BG5605" t="s">
        <v>73</v>
      </c>
      <c r="BH5605" t="s">
        <v>74</v>
      </c>
      <c r="BI5605" t="s">
        <v>105</v>
      </c>
      <c r="BJ5605" t="s">
        <v>99</v>
      </c>
      <c r="BK5605">
        <v>21</v>
      </c>
      <c r="BL5605">
        <v>1</v>
      </c>
      <c r="BM5605" s="6">
        <v>428.46</v>
      </c>
      <c r="BN5605">
        <v>0</v>
      </c>
      <c r="BO5605">
        <v>0</v>
      </c>
      <c r="BP5605">
        <v>2</v>
      </c>
    </row>
    <row r="5606" spans="1:68">
      <c r="A5606" t="s">
        <v>1584</v>
      </c>
      <c r="B5606" t="s">
        <v>83</v>
      </c>
      <c r="C5606" s="5">
        <v>45962</v>
      </c>
      <c r="D5606" s="5">
        <v>45991</v>
      </c>
      <c r="E5606">
        <v>30</v>
      </c>
      <c r="F5606" t="s">
        <v>70</v>
      </c>
      <c r="G5606" t="s">
        <v>104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5</v>
      </c>
      <c r="O5606" s="6">
        <v>1077.96</v>
      </c>
      <c r="P5606">
        <v>9</v>
      </c>
      <c r="Q5606">
        <v>7</v>
      </c>
      <c r="R5606">
        <v>2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1</v>
      </c>
      <c r="AM5606">
        <v>1</v>
      </c>
      <c r="AN5606">
        <v>0</v>
      </c>
      <c r="AO5606">
        <v>0</v>
      </c>
      <c r="AP5606">
        <v>4</v>
      </c>
      <c r="AQ5606">
        <v>3</v>
      </c>
      <c r="AR5606">
        <v>2</v>
      </c>
      <c r="AS5606">
        <v>0</v>
      </c>
      <c r="AT5606" s="7">
        <v>0.28000000000000003</v>
      </c>
      <c r="AU5606">
        <v>0</v>
      </c>
      <c r="AV5606">
        <v>0</v>
      </c>
      <c r="AW5606">
        <v>0</v>
      </c>
      <c r="AY5606" s="7">
        <v>0.35</v>
      </c>
      <c r="AZ5606">
        <v>8</v>
      </c>
      <c r="BA5606">
        <v>3</v>
      </c>
      <c r="BB5606">
        <v>5</v>
      </c>
      <c r="BC5606">
        <v>0</v>
      </c>
      <c r="BD5606">
        <v>0</v>
      </c>
      <c r="BE5606">
        <v>82</v>
      </c>
      <c r="BF5606" t="s">
        <v>72</v>
      </c>
      <c r="BG5606" t="s">
        <v>73</v>
      </c>
      <c r="BH5606" t="s">
        <v>74</v>
      </c>
      <c r="BI5606" t="s">
        <v>105</v>
      </c>
      <c r="BJ5606" t="s">
        <v>76</v>
      </c>
      <c r="BK5606">
        <v>86</v>
      </c>
      <c r="BL5606">
        <v>15</v>
      </c>
      <c r="BM5606" s="6">
        <v>5798.65</v>
      </c>
      <c r="BN5606">
        <v>1</v>
      </c>
      <c r="BO5606">
        <v>0</v>
      </c>
      <c r="BP5606">
        <v>2</v>
      </c>
    </row>
    <row r="5607" spans="1:68">
      <c r="A5607" t="s">
        <v>1585</v>
      </c>
      <c r="B5607" t="s">
        <v>69</v>
      </c>
      <c r="C5607" s="5">
        <v>45658</v>
      </c>
      <c r="D5607" s="5">
        <v>45688</v>
      </c>
      <c r="E5607">
        <v>31</v>
      </c>
      <c r="F5607" t="s">
        <v>70</v>
      </c>
      <c r="G5607" t="s">
        <v>104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2</v>
      </c>
      <c r="O5607" s="6">
        <v>118.64</v>
      </c>
      <c r="P5607">
        <v>3</v>
      </c>
      <c r="Q5607">
        <v>2</v>
      </c>
      <c r="R5607">
        <v>1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1</v>
      </c>
      <c r="AM5607">
        <v>0</v>
      </c>
      <c r="AN5607">
        <v>0</v>
      </c>
      <c r="AO5607">
        <v>0</v>
      </c>
      <c r="AP5607">
        <v>3</v>
      </c>
      <c r="AQ5607">
        <v>3</v>
      </c>
      <c r="AR5607">
        <v>3</v>
      </c>
      <c r="AS5607">
        <v>1</v>
      </c>
      <c r="AT5607" s="7">
        <v>-0.28999999999999998</v>
      </c>
      <c r="AU5607">
        <v>0</v>
      </c>
      <c r="AV5607">
        <v>0</v>
      </c>
      <c r="AW5607">
        <v>0</v>
      </c>
      <c r="AY5607" s="7">
        <v>0.76</v>
      </c>
      <c r="AZ5607">
        <v>6</v>
      </c>
      <c r="BA5607">
        <v>3</v>
      </c>
      <c r="BB5607">
        <v>5</v>
      </c>
      <c r="BC5607">
        <v>0</v>
      </c>
      <c r="BD5607">
        <v>0</v>
      </c>
      <c r="BE5607">
        <v>43</v>
      </c>
      <c r="BF5607" t="s">
        <v>121</v>
      </c>
      <c r="BG5607" t="s">
        <v>73</v>
      </c>
      <c r="BH5607" t="s">
        <v>74</v>
      </c>
      <c r="BI5607" t="s">
        <v>105</v>
      </c>
      <c r="BJ5607" t="s">
        <v>80</v>
      </c>
      <c r="BK5607">
        <v>10</v>
      </c>
      <c r="BL5607">
        <v>9</v>
      </c>
      <c r="BM5607" s="6">
        <v>1554.72</v>
      </c>
      <c r="BN5607">
        <v>1</v>
      </c>
      <c r="BO5607">
        <v>0</v>
      </c>
      <c r="BP5607">
        <v>2</v>
      </c>
    </row>
    <row r="5608" spans="1:68">
      <c r="A5608" t="s">
        <v>1585</v>
      </c>
      <c r="B5608" t="s">
        <v>100</v>
      </c>
      <c r="C5608" s="5">
        <v>45689</v>
      </c>
      <c r="D5608" s="5">
        <v>45716</v>
      </c>
      <c r="E5608">
        <v>28</v>
      </c>
      <c r="F5608" t="s">
        <v>70</v>
      </c>
      <c r="G5608" t="s">
        <v>104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 s="6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1</v>
      </c>
      <c r="AM5608">
        <v>1</v>
      </c>
      <c r="AN5608">
        <v>0</v>
      </c>
      <c r="AO5608">
        <v>0</v>
      </c>
      <c r="AP5608">
        <v>1</v>
      </c>
      <c r="AQ5608">
        <v>4</v>
      </c>
      <c r="AR5608">
        <v>2</v>
      </c>
      <c r="AS5608">
        <v>1</v>
      </c>
      <c r="AT5608" s="7">
        <v>-0.51</v>
      </c>
      <c r="AU5608">
        <v>0</v>
      </c>
      <c r="AV5608">
        <v>0</v>
      </c>
      <c r="AW5608">
        <v>0</v>
      </c>
      <c r="AY5608" s="7">
        <v>0.35</v>
      </c>
      <c r="AZ5608">
        <v>10</v>
      </c>
      <c r="BA5608">
        <v>5</v>
      </c>
      <c r="BB5608">
        <v>5</v>
      </c>
      <c r="BC5608">
        <v>1</v>
      </c>
      <c r="BD5608">
        <v>0</v>
      </c>
      <c r="BE5608">
        <v>44</v>
      </c>
      <c r="BF5608" t="s">
        <v>121</v>
      </c>
      <c r="BG5608" t="s">
        <v>73</v>
      </c>
      <c r="BH5608" t="s">
        <v>74</v>
      </c>
      <c r="BI5608" t="s">
        <v>105</v>
      </c>
      <c r="BJ5608" t="s">
        <v>99</v>
      </c>
      <c r="BK5608">
        <v>20</v>
      </c>
      <c r="BL5608">
        <v>1</v>
      </c>
      <c r="BM5608" s="6">
        <v>198.17</v>
      </c>
      <c r="BN5608">
        <v>0</v>
      </c>
      <c r="BO5608">
        <v>0</v>
      </c>
      <c r="BP5608">
        <v>2</v>
      </c>
    </row>
    <row r="5609" spans="1:68">
      <c r="A5609" t="s">
        <v>1585</v>
      </c>
      <c r="B5609" t="s">
        <v>77</v>
      </c>
      <c r="C5609" s="5">
        <v>45717</v>
      </c>
      <c r="D5609" s="5">
        <v>45747</v>
      </c>
      <c r="E5609">
        <v>31</v>
      </c>
      <c r="F5609" t="s">
        <v>70</v>
      </c>
      <c r="G5609" t="s">
        <v>104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 s="6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1</v>
      </c>
      <c r="AM5609">
        <v>0</v>
      </c>
      <c r="AN5609">
        <v>0</v>
      </c>
      <c r="AO5609">
        <v>0</v>
      </c>
      <c r="AP5609">
        <v>4</v>
      </c>
      <c r="AQ5609">
        <v>4</v>
      </c>
      <c r="AR5609">
        <v>1</v>
      </c>
      <c r="AS5609">
        <v>1</v>
      </c>
      <c r="AT5609" s="7">
        <v>-0.32</v>
      </c>
      <c r="AU5609">
        <v>0</v>
      </c>
      <c r="AV5609">
        <v>0</v>
      </c>
      <c r="AW5609">
        <v>0</v>
      </c>
      <c r="AY5609" s="7">
        <v>0.21</v>
      </c>
      <c r="AZ5609">
        <v>7</v>
      </c>
      <c r="BA5609">
        <v>5</v>
      </c>
      <c r="BB5609">
        <v>5</v>
      </c>
      <c r="BC5609">
        <v>1</v>
      </c>
      <c r="BD5609">
        <v>0</v>
      </c>
      <c r="BE5609">
        <v>45</v>
      </c>
      <c r="BF5609" t="s">
        <v>121</v>
      </c>
      <c r="BG5609" t="s">
        <v>73</v>
      </c>
      <c r="BH5609" t="s">
        <v>74</v>
      </c>
      <c r="BI5609" t="s">
        <v>105</v>
      </c>
      <c r="BJ5609" t="s">
        <v>99</v>
      </c>
      <c r="BK5609">
        <v>15</v>
      </c>
      <c r="BL5609">
        <v>1</v>
      </c>
      <c r="BM5609" s="6">
        <v>156.72</v>
      </c>
      <c r="BN5609">
        <v>0</v>
      </c>
      <c r="BO5609">
        <v>1</v>
      </c>
      <c r="BP5609">
        <v>2</v>
      </c>
    </row>
    <row r="5610" spans="1:68">
      <c r="A5610" t="s">
        <v>1585</v>
      </c>
      <c r="B5610" t="s">
        <v>78</v>
      </c>
      <c r="C5610" s="5">
        <v>45870</v>
      </c>
      <c r="D5610" s="5">
        <v>45900</v>
      </c>
      <c r="E5610">
        <v>31</v>
      </c>
      <c r="F5610" t="s">
        <v>70</v>
      </c>
      <c r="G5610" t="s">
        <v>104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2</v>
      </c>
      <c r="O5610" s="6">
        <v>59.08</v>
      </c>
      <c r="P5610">
        <v>3</v>
      </c>
      <c r="Q5610">
        <v>3</v>
      </c>
      <c r="R5610">
        <v>1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1</v>
      </c>
      <c r="AM5610">
        <v>0</v>
      </c>
      <c r="AN5610">
        <v>0</v>
      </c>
      <c r="AO5610">
        <v>0</v>
      </c>
      <c r="AP5610">
        <v>3</v>
      </c>
      <c r="AQ5610">
        <v>3</v>
      </c>
      <c r="AR5610">
        <v>3</v>
      </c>
      <c r="AS5610">
        <v>0</v>
      </c>
      <c r="AT5610" s="7">
        <v>-0.14000000000000001</v>
      </c>
      <c r="AU5610">
        <v>0</v>
      </c>
      <c r="AV5610">
        <v>0</v>
      </c>
      <c r="AW5610">
        <v>0</v>
      </c>
      <c r="AY5610" s="7">
        <v>0.7</v>
      </c>
      <c r="AZ5610">
        <v>5</v>
      </c>
      <c r="BA5610">
        <v>3</v>
      </c>
      <c r="BB5610">
        <v>3</v>
      </c>
      <c r="BC5610">
        <v>0</v>
      </c>
      <c r="BD5610">
        <v>0</v>
      </c>
      <c r="BE5610">
        <v>50</v>
      </c>
      <c r="BF5610" t="s">
        <v>72</v>
      </c>
      <c r="BG5610" t="s">
        <v>73</v>
      </c>
      <c r="BH5610" t="s">
        <v>74</v>
      </c>
      <c r="BI5610" t="s">
        <v>105</v>
      </c>
      <c r="BJ5610" t="s">
        <v>80</v>
      </c>
      <c r="BK5610">
        <v>42</v>
      </c>
      <c r="BL5610">
        <v>11</v>
      </c>
      <c r="BM5610" s="6">
        <v>1418.44</v>
      </c>
      <c r="BN5610">
        <v>1</v>
      </c>
      <c r="BO5610">
        <v>0</v>
      </c>
      <c r="BP5610">
        <v>2</v>
      </c>
    </row>
    <row r="5611" spans="1:68">
      <c r="A5611" t="s">
        <v>1586</v>
      </c>
      <c r="B5611" t="s">
        <v>100</v>
      </c>
      <c r="C5611" s="5">
        <v>45689</v>
      </c>
      <c r="D5611" s="5">
        <v>45716</v>
      </c>
      <c r="E5611">
        <v>28</v>
      </c>
      <c r="F5611" t="s">
        <v>84</v>
      </c>
      <c r="G5611" t="s">
        <v>104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 s="6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1</v>
      </c>
      <c r="AM5611">
        <v>1</v>
      </c>
      <c r="AN5611">
        <v>0</v>
      </c>
      <c r="AO5611">
        <v>0</v>
      </c>
      <c r="AP5611">
        <v>3</v>
      </c>
      <c r="AQ5611">
        <v>1</v>
      </c>
      <c r="AR5611">
        <v>2</v>
      </c>
      <c r="AS5611">
        <v>0</v>
      </c>
      <c r="AT5611" s="7">
        <v>0.08</v>
      </c>
      <c r="AU5611">
        <v>0</v>
      </c>
      <c r="AV5611">
        <v>0</v>
      </c>
      <c r="AW5611">
        <v>0</v>
      </c>
      <c r="AY5611" s="7">
        <v>0.39</v>
      </c>
      <c r="AZ5611">
        <v>6</v>
      </c>
      <c r="BA5611">
        <v>4</v>
      </c>
      <c r="BB5611">
        <v>4</v>
      </c>
      <c r="BC5611">
        <v>1</v>
      </c>
      <c r="BD5611">
        <v>0</v>
      </c>
      <c r="BE5611">
        <v>81</v>
      </c>
      <c r="BF5611" t="s">
        <v>72</v>
      </c>
      <c r="BG5611" t="s">
        <v>73</v>
      </c>
      <c r="BH5611" t="s">
        <v>71</v>
      </c>
      <c r="BI5611" t="s">
        <v>90</v>
      </c>
      <c r="BJ5611" t="s">
        <v>99</v>
      </c>
      <c r="BK5611">
        <v>67</v>
      </c>
      <c r="BL5611">
        <v>0</v>
      </c>
      <c r="BM5611" s="6">
        <v>0</v>
      </c>
      <c r="BN5611">
        <v>0</v>
      </c>
      <c r="BO5611">
        <v>1</v>
      </c>
      <c r="BP5611">
        <v>4</v>
      </c>
    </row>
    <row r="5612" spans="1:68">
      <c r="A5612" t="s">
        <v>1586</v>
      </c>
      <c r="B5612" t="s">
        <v>114</v>
      </c>
      <c r="C5612" s="5">
        <v>45778</v>
      </c>
      <c r="D5612" s="5">
        <v>45808</v>
      </c>
      <c r="E5612">
        <v>31</v>
      </c>
      <c r="F5612" t="s">
        <v>84</v>
      </c>
      <c r="G5612" t="s">
        <v>104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2</v>
      </c>
      <c r="O5612" s="6">
        <v>376</v>
      </c>
      <c r="P5612">
        <v>2</v>
      </c>
      <c r="Q5612">
        <v>2</v>
      </c>
      <c r="R5612">
        <v>1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1</v>
      </c>
      <c r="AM5612">
        <v>1</v>
      </c>
      <c r="AN5612">
        <v>0</v>
      </c>
      <c r="AO5612">
        <v>0</v>
      </c>
      <c r="AP5612">
        <v>3</v>
      </c>
      <c r="AQ5612">
        <v>4</v>
      </c>
      <c r="AR5612">
        <v>1</v>
      </c>
      <c r="AS5612">
        <v>0</v>
      </c>
      <c r="AT5612" s="7">
        <v>0.31</v>
      </c>
      <c r="AU5612">
        <v>0</v>
      </c>
      <c r="AV5612">
        <v>0</v>
      </c>
      <c r="AW5612">
        <v>0</v>
      </c>
      <c r="AY5612" s="7">
        <v>0.32</v>
      </c>
      <c r="AZ5612">
        <v>9</v>
      </c>
      <c r="BA5612">
        <v>5</v>
      </c>
      <c r="BB5612">
        <v>5</v>
      </c>
      <c r="BC5612">
        <v>0</v>
      </c>
      <c r="BD5612">
        <v>0</v>
      </c>
      <c r="BE5612">
        <v>84</v>
      </c>
      <c r="BF5612" t="s">
        <v>72</v>
      </c>
      <c r="BG5612" t="s">
        <v>73</v>
      </c>
      <c r="BH5612" t="s">
        <v>71</v>
      </c>
      <c r="BI5612" t="s">
        <v>90</v>
      </c>
      <c r="BJ5612" t="s">
        <v>76</v>
      </c>
      <c r="BK5612">
        <v>67</v>
      </c>
      <c r="BL5612">
        <v>8</v>
      </c>
      <c r="BM5612" s="6">
        <v>9698.5300000000007</v>
      </c>
      <c r="BN5612">
        <v>1</v>
      </c>
      <c r="BO5612">
        <v>0</v>
      </c>
      <c r="BP5612">
        <v>4</v>
      </c>
    </row>
    <row r="5613" spans="1:68">
      <c r="A5613" t="s">
        <v>1586</v>
      </c>
      <c r="B5613" t="s">
        <v>91</v>
      </c>
      <c r="C5613" s="5">
        <v>45809</v>
      </c>
      <c r="D5613" s="5">
        <v>45838</v>
      </c>
      <c r="E5613">
        <v>30</v>
      </c>
      <c r="F5613" t="s">
        <v>84</v>
      </c>
      <c r="G5613" t="s">
        <v>104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2</v>
      </c>
      <c r="O5613" s="6">
        <v>537.85</v>
      </c>
      <c r="P5613">
        <v>2</v>
      </c>
      <c r="Q5613">
        <v>3</v>
      </c>
      <c r="R5613">
        <v>1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1</v>
      </c>
      <c r="AM5613">
        <v>1</v>
      </c>
      <c r="AN5613">
        <v>0</v>
      </c>
      <c r="AO5613">
        <v>0</v>
      </c>
      <c r="AP5613">
        <v>2</v>
      </c>
      <c r="AQ5613">
        <v>3</v>
      </c>
      <c r="AR5613">
        <v>3</v>
      </c>
      <c r="AS5613">
        <v>1</v>
      </c>
      <c r="AT5613" s="7">
        <v>-0.28999999999999998</v>
      </c>
      <c r="AU5613">
        <v>0</v>
      </c>
      <c r="AV5613">
        <v>0</v>
      </c>
      <c r="AW5613">
        <v>0</v>
      </c>
      <c r="AY5613" s="7">
        <v>0.36</v>
      </c>
      <c r="AZ5613">
        <v>10</v>
      </c>
      <c r="BA5613">
        <v>4</v>
      </c>
      <c r="BB5613">
        <v>5</v>
      </c>
      <c r="BC5613">
        <v>1</v>
      </c>
      <c r="BD5613">
        <v>0</v>
      </c>
      <c r="BE5613">
        <v>85</v>
      </c>
      <c r="BF5613" t="s">
        <v>72</v>
      </c>
      <c r="BG5613" t="s">
        <v>73</v>
      </c>
      <c r="BH5613" t="s">
        <v>71</v>
      </c>
      <c r="BI5613" t="s">
        <v>90</v>
      </c>
      <c r="BJ5613" t="s">
        <v>76</v>
      </c>
      <c r="BK5613">
        <v>79</v>
      </c>
      <c r="BL5613">
        <v>8</v>
      </c>
      <c r="BM5613" s="6">
        <v>8910.0400000000009</v>
      </c>
      <c r="BN5613">
        <v>1</v>
      </c>
      <c r="BO5613">
        <v>0</v>
      </c>
      <c r="BP5613">
        <v>4</v>
      </c>
    </row>
    <row r="5614" spans="1:68">
      <c r="A5614" t="s">
        <v>1586</v>
      </c>
      <c r="B5614" t="s">
        <v>78</v>
      </c>
      <c r="C5614" s="5">
        <v>45870</v>
      </c>
      <c r="D5614" s="5">
        <v>45900</v>
      </c>
      <c r="E5614">
        <v>31</v>
      </c>
      <c r="F5614" t="s">
        <v>84</v>
      </c>
      <c r="G5614" t="s">
        <v>104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1</v>
      </c>
      <c r="O5614" s="6">
        <v>545.38</v>
      </c>
      <c r="P5614">
        <v>1</v>
      </c>
      <c r="Q5614">
        <v>1</v>
      </c>
      <c r="R5614">
        <v>1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1</v>
      </c>
      <c r="AM5614">
        <v>1</v>
      </c>
      <c r="AN5614">
        <v>0</v>
      </c>
      <c r="AO5614">
        <v>0</v>
      </c>
      <c r="AP5614">
        <v>1</v>
      </c>
      <c r="AQ5614">
        <v>3</v>
      </c>
      <c r="AR5614">
        <v>2</v>
      </c>
      <c r="AS5614">
        <v>0</v>
      </c>
      <c r="AT5614" s="7">
        <v>0.01</v>
      </c>
      <c r="AU5614">
        <v>0</v>
      </c>
      <c r="AV5614">
        <v>0</v>
      </c>
      <c r="AW5614">
        <v>0</v>
      </c>
      <c r="AY5614" s="7">
        <v>0.06</v>
      </c>
      <c r="AZ5614">
        <v>9</v>
      </c>
      <c r="BA5614">
        <v>6</v>
      </c>
      <c r="BB5614">
        <v>4</v>
      </c>
      <c r="BC5614">
        <v>1</v>
      </c>
      <c r="BD5614">
        <v>0</v>
      </c>
      <c r="BE5614">
        <v>87</v>
      </c>
      <c r="BF5614" t="s">
        <v>72</v>
      </c>
      <c r="BG5614" t="s">
        <v>73</v>
      </c>
      <c r="BH5614" t="s">
        <v>71</v>
      </c>
      <c r="BI5614" t="s">
        <v>90</v>
      </c>
      <c r="BJ5614" t="s">
        <v>76</v>
      </c>
      <c r="BK5614">
        <v>76</v>
      </c>
      <c r="BL5614">
        <v>5</v>
      </c>
      <c r="BM5614" s="6">
        <v>7302.68</v>
      </c>
      <c r="BN5614">
        <v>1</v>
      </c>
      <c r="BO5614">
        <v>0</v>
      </c>
      <c r="BP5614">
        <v>4</v>
      </c>
    </row>
    <row r="5615" spans="1:68">
      <c r="A5615" t="s">
        <v>1586</v>
      </c>
      <c r="B5615" t="s">
        <v>79</v>
      </c>
      <c r="C5615" s="5">
        <v>45901</v>
      </c>
      <c r="D5615" s="5">
        <v>45930</v>
      </c>
      <c r="E5615">
        <v>30</v>
      </c>
      <c r="F5615" t="s">
        <v>84</v>
      </c>
      <c r="G5615" t="s">
        <v>104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1</v>
      </c>
      <c r="N5615">
        <v>7</v>
      </c>
      <c r="O5615" s="6">
        <v>3632.89</v>
      </c>
      <c r="P5615">
        <v>15</v>
      </c>
      <c r="Q5615">
        <v>6</v>
      </c>
      <c r="R5615">
        <v>9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2</v>
      </c>
      <c r="Y5615">
        <v>0</v>
      </c>
      <c r="Z5615">
        <v>1</v>
      </c>
      <c r="AA5615">
        <v>25.7</v>
      </c>
      <c r="AB5615">
        <v>1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1</v>
      </c>
      <c r="AM5615">
        <v>0</v>
      </c>
      <c r="AN5615">
        <v>1</v>
      </c>
      <c r="AO5615">
        <v>0</v>
      </c>
      <c r="AP5615">
        <v>2</v>
      </c>
      <c r="AQ5615">
        <v>3</v>
      </c>
      <c r="AR5615">
        <v>1</v>
      </c>
      <c r="AS5615">
        <v>0</v>
      </c>
      <c r="AT5615" s="7">
        <v>0.11</v>
      </c>
      <c r="AU5615">
        <v>0</v>
      </c>
      <c r="AV5615">
        <v>0</v>
      </c>
      <c r="AW5615">
        <v>0</v>
      </c>
      <c r="AY5615" s="7">
        <v>-0.08</v>
      </c>
      <c r="AZ5615">
        <v>10</v>
      </c>
      <c r="BA5615">
        <v>5</v>
      </c>
      <c r="BB5615">
        <v>5</v>
      </c>
      <c r="BC5615">
        <v>0</v>
      </c>
      <c r="BD5615">
        <v>0</v>
      </c>
      <c r="BE5615">
        <v>88</v>
      </c>
      <c r="BF5615" t="s">
        <v>72</v>
      </c>
      <c r="BG5615" t="s">
        <v>73</v>
      </c>
      <c r="BH5615" t="s">
        <v>71</v>
      </c>
      <c r="BI5615" t="s">
        <v>90</v>
      </c>
      <c r="BJ5615" t="s">
        <v>76</v>
      </c>
      <c r="BK5615">
        <v>75</v>
      </c>
      <c r="BL5615">
        <v>32</v>
      </c>
      <c r="BM5615" s="6">
        <v>36752.76</v>
      </c>
      <c r="BN5615">
        <v>1</v>
      </c>
      <c r="BO5615">
        <v>1</v>
      </c>
      <c r="BP5615">
        <v>4</v>
      </c>
    </row>
    <row r="5616" spans="1:68">
      <c r="A5616" t="s">
        <v>1586</v>
      </c>
      <c r="B5616" t="s">
        <v>93</v>
      </c>
      <c r="C5616" s="5">
        <v>45992</v>
      </c>
      <c r="D5616" s="5">
        <v>46022</v>
      </c>
      <c r="E5616">
        <v>31</v>
      </c>
      <c r="F5616" t="s">
        <v>84</v>
      </c>
      <c r="G5616" t="s">
        <v>104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4</v>
      </c>
      <c r="O5616" s="6">
        <v>1047.75</v>
      </c>
      <c r="P5616">
        <v>6</v>
      </c>
      <c r="Q5616">
        <v>2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1</v>
      </c>
      <c r="AM5616">
        <v>0</v>
      </c>
      <c r="AN5616">
        <v>0</v>
      </c>
      <c r="AO5616">
        <v>0</v>
      </c>
      <c r="AP5616">
        <v>2</v>
      </c>
      <c r="AQ5616">
        <v>3</v>
      </c>
      <c r="AR5616">
        <v>3</v>
      </c>
      <c r="AS5616">
        <v>1</v>
      </c>
      <c r="AT5616" s="7">
        <v>-0.21</v>
      </c>
      <c r="AU5616">
        <v>0</v>
      </c>
      <c r="AV5616">
        <v>0</v>
      </c>
      <c r="AW5616">
        <v>0</v>
      </c>
      <c r="AY5616" s="7">
        <v>0.56999999999999995</v>
      </c>
      <c r="AZ5616">
        <v>7</v>
      </c>
      <c r="BA5616">
        <v>4</v>
      </c>
      <c r="BB5616">
        <v>5</v>
      </c>
      <c r="BC5616">
        <v>0</v>
      </c>
      <c r="BD5616">
        <v>0</v>
      </c>
      <c r="BE5616">
        <v>91</v>
      </c>
      <c r="BF5616" t="s">
        <v>72</v>
      </c>
      <c r="BG5616" t="s">
        <v>73</v>
      </c>
      <c r="BH5616" t="s">
        <v>71</v>
      </c>
      <c r="BI5616" t="s">
        <v>90</v>
      </c>
      <c r="BJ5616" t="s">
        <v>76</v>
      </c>
      <c r="BK5616">
        <v>48</v>
      </c>
      <c r="BL5616">
        <v>14</v>
      </c>
      <c r="BM5616" s="6">
        <v>19387.79</v>
      </c>
      <c r="BN5616">
        <v>1</v>
      </c>
      <c r="BO5616">
        <v>1</v>
      </c>
      <c r="BP5616">
        <v>4</v>
      </c>
    </row>
    <row r="5617" spans="1:68">
      <c r="A5617" t="s">
        <v>1587</v>
      </c>
      <c r="B5617" t="s">
        <v>103</v>
      </c>
      <c r="C5617" s="5">
        <v>45748</v>
      </c>
      <c r="D5617" s="5">
        <v>45777</v>
      </c>
      <c r="E5617">
        <v>30</v>
      </c>
      <c r="F5617" t="s">
        <v>84</v>
      </c>
      <c r="G5617" t="s">
        <v>104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 s="6">
        <v>0</v>
      </c>
      <c r="P5617">
        <v>0</v>
      </c>
      <c r="Q5617">
        <v>4</v>
      </c>
      <c r="R5617">
        <v>1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1</v>
      </c>
      <c r="AM5617">
        <v>1</v>
      </c>
      <c r="AN5617">
        <v>0</v>
      </c>
      <c r="AO5617">
        <v>0</v>
      </c>
      <c r="AP5617">
        <v>2</v>
      </c>
      <c r="AQ5617">
        <v>3</v>
      </c>
      <c r="AR5617">
        <v>3</v>
      </c>
      <c r="AS5617">
        <v>0</v>
      </c>
      <c r="AT5617" s="7">
        <v>-0.04</v>
      </c>
      <c r="AU5617">
        <v>0</v>
      </c>
      <c r="AV5617">
        <v>0</v>
      </c>
      <c r="AW5617">
        <v>0</v>
      </c>
      <c r="AY5617" s="7">
        <v>0.75</v>
      </c>
      <c r="AZ5617">
        <v>9</v>
      </c>
      <c r="BA5617">
        <v>6</v>
      </c>
      <c r="BB5617">
        <v>5</v>
      </c>
      <c r="BC5617">
        <v>0</v>
      </c>
      <c r="BD5617">
        <v>0</v>
      </c>
      <c r="BE5617">
        <v>93</v>
      </c>
      <c r="BF5617" t="s">
        <v>72</v>
      </c>
      <c r="BG5617" t="s">
        <v>73</v>
      </c>
      <c r="BH5617" t="s">
        <v>98</v>
      </c>
      <c r="BI5617" t="s">
        <v>75</v>
      </c>
      <c r="BJ5617" t="s">
        <v>99</v>
      </c>
      <c r="BK5617">
        <v>10</v>
      </c>
      <c r="BL5617">
        <v>0</v>
      </c>
      <c r="BM5617" s="6">
        <v>0</v>
      </c>
      <c r="BN5617">
        <v>0</v>
      </c>
      <c r="BO5617">
        <v>1</v>
      </c>
      <c r="BP5617">
        <v>3</v>
      </c>
    </row>
    <row r="5618" spans="1:68">
      <c r="A5618" t="s">
        <v>1587</v>
      </c>
      <c r="B5618" t="s">
        <v>91</v>
      </c>
      <c r="C5618" s="5">
        <v>45809</v>
      </c>
      <c r="D5618" s="5">
        <v>45838</v>
      </c>
      <c r="E5618">
        <v>30</v>
      </c>
      <c r="F5618" t="s">
        <v>84</v>
      </c>
      <c r="G5618" t="s">
        <v>104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2</v>
      </c>
      <c r="O5618" s="6">
        <v>208.74</v>
      </c>
      <c r="P5618">
        <v>3</v>
      </c>
      <c r="Q5618">
        <v>2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1</v>
      </c>
      <c r="AM5618">
        <v>0</v>
      </c>
      <c r="AN5618">
        <v>0</v>
      </c>
      <c r="AO5618">
        <v>0</v>
      </c>
      <c r="AP5618">
        <v>2</v>
      </c>
      <c r="AQ5618">
        <v>3</v>
      </c>
      <c r="AR5618">
        <v>2</v>
      </c>
      <c r="AS5618">
        <v>0</v>
      </c>
      <c r="AT5618" s="7">
        <v>-7.0000000000000007E-2</v>
      </c>
      <c r="AU5618">
        <v>0</v>
      </c>
      <c r="AV5618">
        <v>0</v>
      </c>
      <c r="AW5618">
        <v>0</v>
      </c>
      <c r="AY5618" s="7">
        <v>-0.11</v>
      </c>
      <c r="AZ5618">
        <v>10</v>
      </c>
      <c r="BA5618">
        <v>3</v>
      </c>
      <c r="BB5618">
        <v>3</v>
      </c>
      <c r="BC5618">
        <v>0</v>
      </c>
      <c r="BD5618">
        <v>0</v>
      </c>
      <c r="BE5618">
        <v>95</v>
      </c>
      <c r="BF5618" t="s">
        <v>72</v>
      </c>
      <c r="BG5618" t="s">
        <v>73</v>
      </c>
      <c r="BH5618" t="s">
        <v>98</v>
      </c>
      <c r="BI5618" t="s">
        <v>75</v>
      </c>
      <c r="BJ5618" t="s">
        <v>80</v>
      </c>
      <c r="BK5618">
        <v>88</v>
      </c>
      <c r="BL5618">
        <v>10</v>
      </c>
      <c r="BM5618" s="6">
        <v>1662.78</v>
      </c>
      <c r="BN5618">
        <v>1</v>
      </c>
      <c r="BO5618">
        <v>1</v>
      </c>
      <c r="BP5618">
        <v>3</v>
      </c>
    </row>
    <row r="5619" spans="1:68">
      <c r="A5619" t="s">
        <v>1587</v>
      </c>
      <c r="B5619" t="s">
        <v>81</v>
      </c>
      <c r="C5619" s="5">
        <v>45931</v>
      </c>
      <c r="D5619" s="5">
        <v>45961</v>
      </c>
      <c r="E5619">
        <v>31</v>
      </c>
      <c r="F5619" t="s">
        <v>84</v>
      </c>
      <c r="G5619" t="s">
        <v>104</v>
      </c>
      <c r="H5619">
        <v>1</v>
      </c>
      <c r="I5619">
        <v>1</v>
      </c>
      <c r="J5619">
        <v>1</v>
      </c>
      <c r="K5619">
        <v>0</v>
      </c>
      <c r="L5619">
        <v>0</v>
      </c>
      <c r="M5619">
        <v>2</v>
      </c>
      <c r="N5619">
        <v>0</v>
      </c>
      <c r="O5619" s="6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2</v>
      </c>
      <c r="X5619">
        <v>4</v>
      </c>
      <c r="Y5619">
        <v>0</v>
      </c>
      <c r="Z5619">
        <v>1</v>
      </c>
      <c r="AA5619">
        <v>73.3</v>
      </c>
      <c r="AB5619">
        <v>0</v>
      </c>
      <c r="AC5619">
        <v>1</v>
      </c>
      <c r="AD5619">
        <v>1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16</v>
      </c>
      <c r="AL5619">
        <v>1</v>
      </c>
      <c r="AM5619">
        <v>1</v>
      </c>
      <c r="AN5619">
        <v>5</v>
      </c>
      <c r="AO5619">
        <v>1</v>
      </c>
      <c r="AP5619">
        <v>2</v>
      </c>
      <c r="AQ5619">
        <v>4</v>
      </c>
      <c r="AR5619">
        <v>1</v>
      </c>
      <c r="AS5619">
        <v>0</v>
      </c>
      <c r="AT5619" s="7">
        <v>-0.18</v>
      </c>
      <c r="AU5619">
        <v>1</v>
      </c>
      <c r="AV5619">
        <v>1</v>
      </c>
      <c r="AW5619">
        <v>1</v>
      </c>
      <c r="AX5619">
        <v>1</v>
      </c>
      <c r="AY5619" s="7">
        <v>-0.3</v>
      </c>
      <c r="AZ5619">
        <v>4</v>
      </c>
      <c r="BA5619">
        <v>4</v>
      </c>
      <c r="BB5619">
        <v>3</v>
      </c>
      <c r="BC5619">
        <v>1</v>
      </c>
      <c r="BD5619">
        <v>0</v>
      </c>
      <c r="BE5619">
        <v>99</v>
      </c>
      <c r="BF5619" t="s">
        <v>72</v>
      </c>
      <c r="BG5619" t="s">
        <v>73</v>
      </c>
      <c r="BH5619" t="s">
        <v>98</v>
      </c>
      <c r="BI5619" t="s">
        <v>75</v>
      </c>
      <c r="BJ5619" t="s">
        <v>99</v>
      </c>
      <c r="BK5619">
        <v>28</v>
      </c>
      <c r="BL5619">
        <v>2</v>
      </c>
      <c r="BM5619" s="6">
        <v>545.86</v>
      </c>
      <c r="BN5619">
        <v>0</v>
      </c>
      <c r="BO5619">
        <v>0</v>
      </c>
      <c r="BP5619">
        <v>3</v>
      </c>
    </row>
    <row r="5620" spans="1:68">
      <c r="A5620" t="s">
        <v>1588</v>
      </c>
      <c r="B5620" t="s">
        <v>69</v>
      </c>
      <c r="C5620" s="5">
        <v>45658</v>
      </c>
      <c r="D5620" s="5">
        <v>45688</v>
      </c>
      <c r="E5620">
        <v>31</v>
      </c>
      <c r="F5620" t="s">
        <v>70</v>
      </c>
      <c r="G5620" t="s">
        <v>104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 s="6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1</v>
      </c>
      <c r="AM5620">
        <v>1</v>
      </c>
      <c r="AN5620">
        <v>0</v>
      </c>
      <c r="AO5620">
        <v>0</v>
      </c>
      <c r="AP5620">
        <v>1</v>
      </c>
      <c r="AQ5620">
        <v>2</v>
      </c>
      <c r="AR5620">
        <v>4</v>
      </c>
      <c r="AS5620">
        <v>1</v>
      </c>
      <c r="AT5620" s="7">
        <v>-0.21</v>
      </c>
      <c r="AU5620">
        <v>0</v>
      </c>
      <c r="AV5620">
        <v>0</v>
      </c>
      <c r="AW5620">
        <v>0</v>
      </c>
      <c r="AY5620" s="7">
        <v>0.26</v>
      </c>
      <c r="AZ5620">
        <v>10</v>
      </c>
      <c r="BA5620">
        <v>4</v>
      </c>
      <c r="BB5620">
        <v>4</v>
      </c>
      <c r="BC5620">
        <v>1</v>
      </c>
      <c r="BD5620">
        <v>0</v>
      </c>
      <c r="BE5620">
        <v>29</v>
      </c>
      <c r="BF5620" t="s">
        <v>121</v>
      </c>
      <c r="BG5620" t="s">
        <v>73</v>
      </c>
      <c r="BH5620" t="s">
        <v>74</v>
      </c>
      <c r="BI5620" t="s">
        <v>105</v>
      </c>
      <c r="BJ5620" t="s">
        <v>99</v>
      </c>
      <c r="BK5620">
        <v>71</v>
      </c>
      <c r="BL5620">
        <v>1</v>
      </c>
      <c r="BM5620" s="6">
        <v>280.07</v>
      </c>
      <c r="BN5620">
        <v>0</v>
      </c>
      <c r="BO5620">
        <v>0</v>
      </c>
      <c r="BP5620">
        <v>4</v>
      </c>
    </row>
    <row r="5621" spans="1:68">
      <c r="A5621" t="s">
        <v>1588</v>
      </c>
      <c r="B5621" t="s">
        <v>101</v>
      </c>
      <c r="C5621" s="5">
        <v>45839</v>
      </c>
      <c r="D5621" s="5">
        <v>45869</v>
      </c>
      <c r="E5621">
        <v>31</v>
      </c>
      <c r="F5621" t="s">
        <v>70</v>
      </c>
      <c r="G5621" t="s">
        <v>104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2</v>
      </c>
      <c r="N5621">
        <v>5</v>
      </c>
      <c r="O5621" s="6">
        <v>399.97</v>
      </c>
      <c r="P5621">
        <v>7</v>
      </c>
      <c r="Q5621">
        <v>7</v>
      </c>
      <c r="R5621">
        <v>2</v>
      </c>
      <c r="S5621">
        <v>2</v>
      </c>
      <c r="T5621">
        <v>1.5</v>
      </c>
      <c r="U5621">
        <v>0</v>
      </c>
      <c r="V5621">
        <v>0</v>
      </c>
      <c r="W5621">
        <v>0</v>
      </c>
      <c r="X5621">
        <v>1</v>
      </c>
      <c r="Y5621">
        <v>0</v>
      </c>
      <c r="Z5621">
        <v>1</v>
      </c>
      <c r="AA5621">
        <v>27.9</v>
      </c>
      <c r="AB5621">
        <v>1</v>
      </c>
      <c r="AC5621">
        <v>0</v>
      </c>
      <c r="AD5621">
        <v>0</v>
      </c>
      <c r="AE5621">
        <v>1</v>
      </c>
      <c r="AF5621">
        <v>1</v>
      </c>
      <c r="AG5621">
        <v>1</v>
      </c>
      <c r="AH5621">
        <v>1</v>
      </c>
      <c r="AI5621">
        <v>12.6</v>
      </c>
      <c r="AJ5621">
        <v>1</v>
      </c>
      <c r="AK5621">
        <v>16.899999999999999</v>
      </c>
      <c r="AL5621">
        <v>1</v>
      </c>
      <c r="AM5621">
        <v>0</v>
      </c>
      <c r="AN5621">
        <v>1</v>
      </c>
      <c r="AO5621">
        <v>0</v>
      </c>
      <c r="AP5621">
        <v>2</v>
      </c>
      <c r="AQ5621">
        <v>4</v>
      </c>
      <c r="AR5621">
        <v>5</v>
      </c>
      <c r="AS5621">
        <v>0</v>
      </c>
      <c r="AT5621" s="7">
        <v>-0.16</v>
      </c>
      <c r="AU5621">
        <v>0</v>
      </c>
      <c r="AV5621">
        <v>0</v>
      </c>
      <c r="AW5621">
        <v>0</v>
      </c>
      <c r="AY5621" s="7">
        <v>0.4</v>
      </c>
      <c r="AZ5621">
        <v>8</v>
      </c>
      <c r="BA5621">
        <v>5</v>
      </c>
      <c r="BB5621">
        <v>3</v>
      </c>
      <c r="BC5621">
        <v>1</v>
      </c>
      <c r="BD5621">
        <v>0</v>
      </c>
      <c r="BE5621">
        <v>35</v>
      </c>
      <c r="BF5621" t="s">
        <v>121</v>
      </c>
      <c r="BG5621" t="s">
        <v>73</v>
      </c>
      <c r="BH5621" t="s">
        <v>74</v>
      </c>
      <c r="BI5621" t="s">
        <v>105</v>
      </c>
      <c r="BJ5621" t="s">
        <v>76</v>
      </c>
      <c r="BK5621">
        <v>27</v>
      </c>
      <c r="BL5621">
        <v>33</v>
      </c>
      <c r="BM5621" s="6">
        <v>8940.2999999999993</v>
      </c>
      <c r="BN5621">
        <v>1</v>
      </c>
      <c r="BO5621">
        <v>0</v>
      </c>
      <c r="BP5621">
        <v>4</v>
      </c>
    </row>
    <row r="5622" spans="1:68">
      <c r="A5622" t="s">
        <v>1588</v>
      </c>
      <c r="B5622" t="s">
        <v>79</v>
      </c>
      <c r="C5622" s="5">
        <v>45901</v>
      </c>
      <c r="D5622" s="5">
        <v>45930</v>
      </c>
      <c r="E5622">
        <v>30</v>
      </c>
      <c r="F5622" t="s">
        <v>70</v>
      </c>
      <c r="G5622" t="s">
        <v>104</v>
      </c>
      <c r="H5622">
        <v>6</v>
      </c>
      <c r="I5622">
        <v>1</v>
      </c>
      <c r="J5622">
        <v>6</v>
      </c>
      <c r="K5622">
        <v>0</v>
      </c>
      <c r="L5622">
        <v>1</v>
      </c>
      <c r="M5622">
        <v>2</v>
      </c>
      <c r="N5622">
        <v>2</v>
      </c>
      <c r="O5622" s="6">
        <v>224.26</v>
      </c>
      <c r="P5622">
        <v>2</v>
      </c>
      <c r="Q5622">
        <v>1</v>
      </c>
      <c r="R5622">
        <v>4</v>
      </c>
      <c r="S5622">
        <v>0</v>
      </c>
      <c r="T5622">
        <v>0</v>
      </c>
      <c r="U5622">
        <v>0</v>
      </c>
      <c r="V5622">
        <v>0</v>
      </c>
      <c r="W5622">
        <v>2</v>
      </c>
      <c r="X5622">
        <v>4</v>
      </c>
      <c r="Y5622">
        <v>2.5</v>
      </c>
      <c r="Z5622">
        <v>1</v>
      </c>
      <c r="AA5622">
        <v>78.2</v>
      </c>
      <c r="AB5622">
        <v>0</v>
      </c>
      <c r="AC5622">
        <v>1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1</v>
      </c>
      <c r="AM5622">
        <v>1</v>
      </c>
      <c r="AN5622">
        <v>1</v>
      </c>
      <c r="AO5622">
        <v>0</v>
      </c>
      <c r="AP5622">
        <v>2</v>
      </c>
      <c r="AQ5622">
        <v>2</v>
      </c>
      <c r="AR5622">
        <v>4</v>
      </c>
      <c r="AS5622">
        <v>0</v>
      </c>
      <c r="AT5622" s="7">
        <v>0.19</v>
      </c>
      <c r="AU5622">
        <v>0</v>
      </c>
      <c r="AV5622">
        <v>0</v>
      </c>
      <c r="AW5622">
        <v>0</v>
      </c>
      <c r="AY5622" s="7">
        <v>-0.33</v>
      </c>
      <c r="AZ5622">
        <v>4</v>
      </c>
      <c r="BA5622">
        <v>4</v>
      </c>
      <c r="BB5622">
        <v>2</v>
      </c>
      <c r="BC5622">
        <v>1</v>
      </c>
      <c r="BD5622">
        <v>0</v>
      </c>
      <c r="BE5622">
        <v>37</v>
      </c>
      <c r="BF5622" t="s">
        <v>121</v>
      </c>
      <c r="BG5622" t="s">
        <v>73</v>
      </c>
      <c r="BH5622" t="s">
        <v>74</v>
      </c>
      <c r="BI5622" t="s">
        <v>105</v>
      </c>
      <c r="BJ5622" t="s">
        <v>80</v>
      </c>
      <c r="BK5622">
        <v>22</v>
      </c>
      <c r="BL5622">
        <v>8</v>
      </c>
      <c r="BM5622" s="6">
        <v>2506.37</v>
      </c>
      <c r="BN5622">
        <v>1</v>
      </c>
      <c r="BO5622">
        <v>0</v>
      </c>
      <c r="BP5622">
        <v>4</v>
      </c>
    </row>
    <row r="5623" spans="1:68">
      <c r="A5623" t="s">
        <v>1588</v>
      </c>
      <c r="B5623" t="s">
        <v>83</v>
      </c>
      <c r="C5623" s="5">
        <v>45962</v>
      </c>
      <c r="D5623" s="5">
        <v>45991</v>
      </c>
      <c r="E5623">
        <v>30</v>
      </c>
      <c r="F5623" t="s">
        <v>70</v>
      </c>
      <c r="G5623" t="s">
        <v>104</v>
      </c>
      <c r="H5623">
        <v>1</v>
      </c>
      <c r="I5623">
        <v>1</v>
      </c>
      <c r="J5623">
        <v>1</v>
      </c>
      <c r="K5623">
        <v>0</v>
      </c>
      <c r="L5623">
        <v>0</v>
      </c>
      <c r="M5623">
        <v>2</v>
      </c>
      <c r="N5623">
        <v>2</v>
      </c>
      <c r="O5623" s="6">
        <v>179.81</v>
      </c>
      <c r="P5623">
        <v>3</v>
      </c>
      <c r="Q5623">
        <v>2</v>
      </c>
      <c r="R5623">
        <v>1</v>
      </c>
      <c r="S5623">
        <v>2</v>
      </c>
      <c r="T5623">
        <v>4.8</v>
      </c>
      <c r="U5623">
        <v>0</v>
      </c>
      <c r="V5623">
        <v>0</v>
      </c>
      <c r="W5623">
        <v>0</v>
      </c>
      <c r="X5623">
        <v>2</v>
      </c>
      <c r="Y5623">
        <v>0</v>
      </c>
      <c r="Z5623">
        <v>1</v>
      </c>
      <c r="AA5623">
        <v>31.4</v>
      </c>
      <c r="AB5623">
        <v>1</v>
      </c>
      <c r="AC5623">
        <v>0</v>
      </c>
      <c r="AD5623">
        <v>0</v>
      </c>
      <c r="AE5623">
        <v>1</v>
      </c>
      <c r="AF5623">
        <v>1</v>
      </c>
      <c r="AG5623">
        <v>1</v>
      </c>
      <c r="AH5623">
        <v>0</v>
      </c>
      <c r="AI5623">
        <v>8.6999999999999993</v>
      </c>
      <c r="AJ5623">
        <v>0</v>
      </c>
      <c r="AK5623">
        <v>15.2</v>
      </c>
      <c r="AL5623">
        <v>1</v>
      </c>
      <c r="AM5623">
        <v>0</v>
      </c>
      <c r="AN5623">
        <v>1</v>
      </c>
      <c r="AO5623">
        <v>0</v>
      </c>
      <c r="AP5623">
        <v>2</v>
      </c>
      <c r="AQ5623">
        <v>4</v>
      </c>
      <c r="AR5623">
        <v>1</v>
      </c>
      <c r="AS5623">
        <v>0</v>
      </c>
      <c r="AT5623" s="7">
        <v>-0.19</v>
      </c>
      <c r="AU5623">
        <v>0</v>
      </c>
      <c r="AV5623">
        <v>0</v>
      </c>
      <c r="AW5623">
        <v>0</v>
      </c>
      <c r="AY5623" s="7">
        <v>0.48</v>
      </c>
      <c r="AZ5623">
        <v>9</v>
      </c>
      <c r="BA5623">
        <v>4</v>
      </c>
      <c r="BB5623">
        <v>4</v>
      </c>
      <c r="BC5623">
        <v>0</v>
      </c>
      <c r="BD5623">
        <v>0</v>
      </c>
      <c r="BE5623">
        <v>39</v>
      </c>
      <c r="BF5623" t="s">
        <v>121</v>
      </c>
      <c r="BG5623" t="s">
        <v>73</v>
      </c>
      <c r="BH5623" t="s">
        <v>74</v>
      </c>
      <c r="BI5623" t="s">
        <v>105</v>
      </c>
      <c r="BJ5623" t="s">
        <v>80</v>
      </c>
      <c r="BK5623">
        <v>57</v>
      </c>
      <c r="BL5623">
        <v>14</v>
      </c>
      <c r="BM5623" s="6">
        <v>3429.58</v>
      </c>
      <c r="BN5623">
        <v>1</v>
      </c>
      <c r="BO5623">
        <v>0</v>
      </c>
      <c r="BP5623">
        <v>4</v>
      </c>
    </row>
    <row r="5624" spans="1:68">
      <c r="A5624" t="s">
        <v>1589</v>
      </c>
      <c r="B5624" t="s">
        <v>69</v>
      </c>
      <c r="C5624" s="5">
        <v>45658</v>
      </c>
      <c r="D5624" s="5">
        <v>45688</v>
      </c>
      <c r="E5624">
        <v>31</v>
      </c>
      <c r="F5624" t="s">
        <v>87</v>
      </c>
      <c r="G5624" t="s">
        <v>104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1</v>
      </c>
      <c r="O5624" s="6">
        <v>74.739999999999995</v>
      </c>
      <c r="P5624">
        <v>1</v>
      </c>
      <c r="Q5624">
        <v>2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1</v>
      </c>
      <c r="AN5624">
        <v>0</v>
      </c>
      <c r="AO5624">
        <v>0</v>
      </c>
      <c r="AP5624">
        <v>3</v>
      </c>
      <c r="AQ5624">
        <v>3</v>
      </c>
      <c r="AR5624">
        <v>4</v>
      </c>
      <c r="AS5624">
        <v>0</v>
      </c>
      <c r="AT5624" s="7">
        <v>0.02</v>
      </c>
      <c r="AU5624">
        <v>0</v>
      </c>
      <c r="AV5624">
        <v>0</v>
      </c>
      <c r="AW5624">
        <v>0</v>
      </c>
      <c r="AY5624" s="7">
        <v>0.63</v>
      </c>
      <c r="AZ5624">
        <v>9</v>
      </c>
      <c r="BA5624">
        <v>4</v>
      </c>
      <c r="BB5624">
        <v>4</v>
      </c>
      <c r="BC5624">
        <v>1</v>
      </c>
      <c r="BD5624">
        <v>0</v>
      </c>
      <c r="BE5624">
        <v>55</v>
      </c>
      <c r="BF5624" t="s">
        <v>72</v>
      </c>
      <c r="BG5624" t="s">
        <v>73</v>
      </c>
      <c r="BH5624" t="s">
        <v>98</v>
      </c>
      <c r="BI5624" t="s">
        <v>105</v>
      </c>
      <c r="BJ5624" t="s">
        <v>80</v>
      </c>
      <c r="BK5624">
        <v>58</v>
      </c>
      <c r="BL5624">
        <v>6</v>
      </c>
      <c r="BM5624" s="6">
        <v>1428.97</v>
      </c>
      <c r="BN5624">
        <v>1</v>
      </c>
      <c r="BO5624">
        <v>0</v>
      </c>
      <c r="BP5624">
        <v>2</v>
      </c>
    </row>
    <row r="5625" spans="1:68">
      <c r="A5625" t="s">
        <v>1589</v>
      </c>
      <c r="B5625" t="s">
        <v>78</v>
      </c>
      <c r="C5625" s="5">
        <v>45870</v>
      </c>
      <c r="D5625" s="5">
        <v>45900</v>
      </c>
      <c r="E5625">
        <v>31</v>
      </c>
      <c r="F5625" t="s">
        <v>87</v>
      </c>
      <c r="G5625" t="s">
        <v>104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3</v>
      </c>
      <c r="O5625" s="6">
        <v>263.10000000000002</v>
      </c>
      <c r="P5625">
        <v>4</v>
      </c>
      <c r="Q5625">
        <v>2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1</v>
      </c>
      <c r="AM5625">
        <v>1</v>
      </c>
      <c r="AN5625">
        <v>0</v>
      </c>
      <c r="AO5625">
        <v>0</v>
      </c>
      <c r="AP5625">
        <v>1</v>
      </c>
      <c r="AQ5625">
        <v>3</v>
      </c>
      <c r="AR5625">
        <v>4</v>
      </c>
      <c r="AS5625">
        <v>1</v>
      </c>
      <c r="AT5625" s="7">
        <v>-0.23</v>
      </c>
      <c r="AU5625">
        <v>0</v>
      </c>
      <c r="AV5625">
        <v>0</v>
      </c>
      <c r="AW5625">
        <v>0</v>
      </c>
      <c r="AY5625" s="7">
        <v>0.28999999999999998</v>
      </c>
      <c r="AZ5625">
        <v>9</v>
      </c>
      <c r="BA5625">
        <v>5</v>
      </c>
      <c r="BB5625">
        <v>5</v>
      </c>
      <c r="BC5625">
        <v>0</v>
      </c>
      <c r="BD5625">
        <v>0</v>
      </c>
      <c r="BE5625">
        <v>62</v>
      </c>
      <c r="BF5625" t="s">
        <v>72</v>
      </c>
      <c r="BG5625" t="s">
        <v>73</v>
      </c>
      <c r="BH5625" t="s">
        <v>98</v>
      </c>
      <c r="BI5625" t="s">
        <v>105</v>
      </c>
      <c r="BJ5625" t="s">
        <v>76</v>
      </c>
      <c r="BK5625">
        <v>13</v>
      </c>
      <c r="BL5625">
        <v>21</v>
      </c>
      <c r="BM5625" s="6">
        <v>6650.39</v>
      </c>
      <c r="BN5625">
        <v>1</v>
      </c>
      <c r="BO5625">
        <v>0</v>
      </c>
      <c r="BP5625">
        <v>2</v>
      </c>
    </row>
    <row r="5626" spans="1:68">
      <c r="A5626" t="s">
        <v>1589</v>
      </c>
      <c r="B5626" t="s">
        <v>83</v>
      </c>
      <c r="C5626" s="5">
        <v>45962</v>
      </c>
      <c r="D5626" s="5">
        <v>45991</v>
      </c>
      <c r="E5626">
        <v>30</v>
      </c>
      <c r="F5626" t="s">
        <v>87</v>
      </c>
      <c r="G5626" t="s">
        <v>104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2</v>
      </c>
      <c r="O5626" s="6">
        <v>211.49</v>
      </c>
      <c r="P5626">
        <v>2</v>
      </c>
      <c r="Q5626">
        <v>2</v>
      </c>
      <c r="R5626">
        <v>2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1</v>
      </c>
      <c r="AM5626">
        <v>1</v>
      </c>
      <c r="AN5626">
        <v>0</v>
      </c>
      <c r="AO5626">
        <v>0</v>
      </c>
      <c r="AP5626">
        <v>3</v>
      </c>
      <c r="AQ5626">
        <v>2</v>
      </c>
      <c r="AR5626">
        <v>4</v>
      </c>
      <c r="AS5626">
        <v>0</v>
      </c>
      <c r="AT5626" s="7">
        <v>7.0000000000000007E-2</v>
      </c>
      <c r="AU5626">
        <v>0</v>
      </c>
      <c r="AV5626">
        <v>0</v>
      </c>
      <c r="AW5626">
        <v>0</v>
      </c>
      <c r="AY5626" s="7">
        <v>0.54</v>
      </c>
      <c r="AZ5626">
        <v>7</v>
      </c>
      <c r="BA5626">
        <v>5</v>
      </c>
      <c r="BB5626">
        <v>5</v>
      </c>
      <c r="BC5626">
        <v>0</v>
      </c>
      <c r="BD5626">
        <v>0</v>
      </c>
      <c r="BE5626">
        <v>65</v>
      </c>
      <c r="BF5626" t="s">
        <v>72</v>
      </c>
      <c r="BG5626" t="s">
        <v>73</v>
      </c>
      <c r="BH5626" t="s">
        <v>98</v>
      </c>
      <c r="BI5626" t="s">
        <v>105</v>
      </c>
      <c r="BJ5626" t="s">
        <v>80</v>
      </c>
      <c r="BK5626">
        <v>74</v>
      </c>
      <c r="BL5626">
        <v>7</v>
      </c>
      <c r="BM5626" s="6">
        <v>2348</v>
      </c>
      <c r="BN5626">
        <v>1</v>
      </c>
      <c r="BO5626">
        <v>0</v>
      </c>
      <c r="BP5626">
        <v>2</v>
      </c>
    </row>
    <row r="5627" spans="1:68">
      <c r="A5627" t="s">
        <v>1590</v>
      </c>
      <c r="B5627" t="s">
        <v>91</v>
      </c>
      <c r="C5627" s="5">
        <v>45809</v>
      </c>
      <c r="D5627" s="5">
        <v>45838</v>
      </c>
      <c r="E5627">
        <v>30</v>
      </c>
      <c r="F5627" t="s">
        <v>87</v>
      </c>
      <c r="G5627" t="s">
        <v>104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2</v>
      </c>
      <c r="O5627" s="6">
        <v>169.23</v>
      </c>
      <c r="P5627">
        <v>3</v>
      </c>
      <c r="Q5627">
        <v>1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1</v>
      </c>
      <c r="AM5627">
        <v>1</v>
      </c>
      <c r="AN5627">
        <v>0</v>
      </c>
      <c r="AO5627">
        <v>0</v>
      </c>
      <c r="AP5627">
        <v>1</v>
      </c>
      <c r="AQ5627">
        <v>2</v>
      </c>
      <c r="AR5627">
        <v>2</v>
      </c>
      <c r="AS5627">
        <v>0</v>
      </c>
      <c r="AT5627" s="7">
        <v>0.08</v>
      </c>
      <c r="AU5627">
        <v>0</v>
      </c>
      <c r="AV5627">
        <v>0</v>
      </c>
      <c r="AW5627">
        <v>0</v>
      </c>
      <c r="AY5627" s="7">
        <v>0.18</v>
      </c>
      <c r="AZ5627">
        <v>6</v>
      </c>
      <c r="BA5627">
        <v>5</v>
      </c>
      <c r="BB5627">
        <v>5</v>
      </c>
      <c r="BC5627">
        <v>0</v>
      </c>
      <c r="BD5627">
        <v>0</v>
      </c>
      <c r="BE5627">
        <v>12</v>
      </c>
      <c r="BF5627" t="s">
        <v>92</v>
      </c>
      <c r="BG5627" t="s">
        <v>108</v>
      </c>
      <c r="BH5627" t="s">
        <v>98</v>
      </c>
      <c r="BI5627" t="s">
        <v>90</v>
      </c>
      <c r="BJ5627" t="s">
        <v>80</v>
      </c>
      <c r="BK5627">
        <v>21</v>
      </c>
      <c r="BL5627">
        <v>8</v>
      </c>
      <c r="BM5627" s="6">
        <v>2694.61</v>
      </c>
      <c r="BN5627">
        <v>1</v>
      </c>
      <c r="BO5627">
        <v>0</v>
      </c>
      <c r="BP5627">
        <v>2</v>
      </c>
    </row>
    <row r="5628" spans="1:68">
      <c r="A5628" t="s">
        <v>1590</v>
      </c>
      <c r="B5628" t="s">
        <v>81</v>
      </c>
      <c r="C5628" s="5">
        <v>45931</v>
      </c>
      <c r="D5628" s="5">
        <v>45961</v>
      </c>
      <c r="E5628">
        <v>31</v>
      </c>
      <c r="F5628" t="s">
        <v>87</v>
      </c>
      <c r="G5628" t="s">
        <v>104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2</v>
      </c>
      <c r="O5628" s="6">
        <v>104.01</v>
      </c>
      <c r="P5628">
        <v>3</v>
      </c>
      <c r="Q5628">
        <v>5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1</v>
      </c>
      <c r="AM5628">
        <v>1</v>
      </c>
      <c r="AN5628">
        <v>0</v>
      </c>
      <c r="AO5628">
        <v>0</v>
      </c>
      <c r="AP5628">
        <v>1</v>
      </c>
      <c r="AQ5628">
        <v>3</v>
      </c>
      <c r="AR5628">
        <v>4</v>
      </c>
      <c r="AS5628">
        <v>1</v>
      </c>
      <c r="AT5628" s="7">
        <v>-0.48</v>
      </c>
      <c r="AU5628">
        <v>0</v>
      </c>
      <c r="AV5628">
        <v>0</v>
      </c>
      <c r="AW5628">
        <v>0</v>
      </c>
      <c r="AY5628" s="7">
        <v>0.67</v>
      </c>
      <c r="AZ5628">
        <v>8</v>
      </c>
      <c r="BA5628">
        <v>4</v>
      </c>
      <c r="BB5628">
        <v>4</v>
      </c>
      <c r="BC5628">
        <v>1</v>
      </c>
      <c r="BD5628">
        <v>0</v>
      </c>
      <c r="BE5628">
        <v>16</v>
      </c>
      <c r="BF5628" t="s">
        <v>94</v>
      </c>
      <c r="BG5628" t="s">
        <v>108</v>
      </c>
      <c r="BH5628" t="s">
        <v>98</v>
      </c>
      <c r="BI5628" t="s">
        <v>90</v>
      </c>
      <c r="BJ5628" t="s">
        <v>80</v>
      </c>
      <c r="BK5628">
        <v>81</v>
      </c>
      <c r="BL5628">
        <v>8</v>
      </c>
      <c r="BM5628" s="6">
        <v>3227.51</v>
      </c>
      <c r="BN5628">
        <v>1</v>
      </c>
      <c r="BO5628">
        <v>0</v>
      </c>
      <c r="BP5628">
        <v>2</v>
      </c>
    </row>
    <row r="5629" spans="1:68">
      <c r="A5629" t="s">
        <v>1591</v>
      </c>
      <c r="B5629" t="s">
        <v>100</v>
      </c>
      <c r="C5629" s="5">
        <v>45689</v>
      </c>
      <c r="D5629" s="5">
        <v>45716</v>
      </c>
      <c r="E5629">
        <v>28</v>
      </c>
      <c r="F5629" t="s">
        <v>96</v>
      </c>
      <c r="G5629" t="s">
        <v>104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2</v>
      </c>
      <c r="O5629" s="6">
        <v>223.41</v>
      </c>
      <c r="P5629">
        <v>3</v>
      </c>
      <c r="Q5629">
        <v>0</v>
      </c>
      <c r="R5629">
        <v>3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1</v>
      </c>
      <c r="AM5629">
        <v>1</v>
      </c>
      <c r="AN5629">
        <v>0</v>
      </c>
      <c r="AO5629">
        <v>0</v>
      </c>
      <c r="AP5629">
        <v>2</v>
      </c>
      <c r="AQ5629">
        <v>2</v>
      </c>
      <c r="AR5629">
        <v>5</v>
      </c>
      <c r="AS5629">
        <v>1</v>
      </c>
      <c r="AT5629" s="7">
        <v>-0.41</v>
      </c>
      <c r="AU5629">
        <v>0</v>
      </c>
      <c r="AV5629">
        <v>0</v>
      </c>
      <c r="AW5629">
        <v>0</v>
      </c>
      <c r="AY5629" s="7">
        <v>0.41</v>
      </c>
      <c r="AZ5629">
        <v>9</v>
      </c>
      <c r="BA5629">
        <v>5</v>
      </c>
      <c r="BB5629">
        <v>5</v>
      </c>
      <c r="BC5629">
        <v>1</v>
      </c>
      <c r="BD5629">
        <v>0</v>
      </c>
      <c r="BE5629">
        <v>35</v>
      </c>
      <c r="BF5629" t="s">
        <v>121</v>
      </c>
      <c r="BG5629" t="s">
        <v>73</v>
      </c>
      <c r="BH5629" t="s">
        <v>74</v>
      </c>
      <c r="BI5629" t="s">
        <v>105</v>
      </c>
      <c r="BJ5629" t="s">
        <v>76</v>
      </c>
      <c r="BK5629">
        <v>29</v>
      </c>
      <c r="BL5629">
        <v>12</v>
      </c>
      <c r="BM5629" s="6">
        <v>6404.51</v>
      </c>
      <c r="BN5629">
        <v>1</v>
      </c>
      <c r="BO5629">
        <v>1</v>
      </c>
      <c r="BP5629">
        <v>3</v>
      </c>
    </row>
    <row r="5630" spans="1:68">
      <c r="A5630" t="s">
        <v>1591</v>
      </c>
      <c r="B5630" t="s">
        <v>77</v>
      </c>
      <c r="C5630" s="5">
        <v>45717</v>
      </c>
      <c r="D5630" s="5">
        <v>45747</v>
      </c>
      <c r="E5630">
        <v>31</v>
      </c>
      <c r="F5630" t="s">
        <v>96</v>
      </c>
      <c r="G5630" t="s">
        <v>104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3</v>
      </c>
      <c r="O5630" s="6">
        <v>468.2</v>
      </c>
      <c r="P5630">
        <v>4</v>
      </c>
      <c r="Q5630">
        <v>2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4</v>
      </c>
      <c r="AQ5630">
        <v>4</v>
      </c>
      <c r="AR5630">
        <v>5</v>
      </c>
      <c r="AS5630">
        <v>0</v>
      </c>
      <c r="AT5630" s="7">
        <v>-0.06</v>
      </c>
      <c r="AU5630">
        <v>0</v>
      </c>
      <c r="AV5630">
        <v>0</v>
      </c>
      <c r="AW5630">
        <v>0</v>
      </c>
      <c r="AY5630" s="7">
        <v>0.63</v>
      </c>
      <c r="AZ5630">
        <v>9</v>
      </c>
      <c r="BA5630">
        <v>3</v>
      </c>
      <c r="BB5630">
        <v>4</v>
      </c>
      <c r="BC5630">
        <v>1</v>
      </c>
      <c r="BD5630">
        <v>0</v>
      </c>
      <c r="BE5630">
        <v>36</v>
      </c>
      <c r="BF5630" t="s">
        <v>121</v>
      </c>
      <c r="BG5630" t="s">
        <v>73</v>
      </c>
      <c r="BH5630" t="s">
        <v>74</v>
      </c>
      <c r="BI5630" t="s">
        <v>105</v>
      </c>
      <c r="BJ5630" t="s">
        <v>76</v>
      </c>
      <c r="BK5630">
        <v>86</v>
      </c>
      <c r="BL5630">
        <v>19</v>
      </c>
      <c r="BM5630" s="6">
        <v>8111.05</v>
      </c>
      <c r="BN5630">
        <v>1</v>
      </c>
      <c r="BO5630">
        <v>1</v>
      </c>
      <c r="BP5630">
        <v>3</v>
      </c>
    </row>
    <row r="5631" spans="1:68">
      <c r="A5631" t="s">
        <v>1591</v>
      </c>
      <c r="B5631" t="s">
        <v>91</v>
      </c>
      <c r="C5631" s="5">
        <v>45809</v>
      </c>
      <c r="D5631" s="5">
        <v>45838</v>
      </c>
      <c r="E5631">
        <v>30</v>
      </c>
      <c r="F5631" t="s">
        <v>96</v>
      </c>
      <c r="G5631" t="s">
        <v>104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3</v>
      </c>
      <c r="O5631" s="6">
        <v>534.23</v>
      </c>
      <c r="P5631">
        <v>7</v>
      </c>
      <c r="Q5631">
        <v>3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1</v>
      </c>
      <c r="AM5631">
        <v>1</v>
      </c>
      <c r="AN5631">
        <v>0</v>
      </c>
      <c r="AO5631">
        <v>0</v>
      </c>
      <c r="AP5631">
        <v>3</v>
      </c>
      <c r="AQ5631">
        <v>3</v>
      </c>
      <c r="AR5631">
        <v>3</v>
      </c>
      <c r="AS5631">
        <v>0</v>
      </c>
      <c r="AT5631" s="7">
        <v>0.54</v>
      </c>
      <c r="AU5631">
        <v>0</v>
      </c>
      <c r="AV5631">
        <v>0</v>
      </c>
      <c r="AW5631">
        <v>0</v>
      </c>
      <c r="AY5631" s="7">
        <v>0.26</v>
      </c>
      <c r="AZ5631">
        <v>9</v>
      </c>
      <c r="BA5631">
        <v>3</v>
      </c>
      <c r="BB5631">
        <v>5</v>
      </c>
      <c r="BC5631">
        <v>0</v>
      </c>
      <c r="BD5631">
        <v>0</v>
      </c>
      <c r="BE5631">
        <v>39</v>
      </c>
      <c r="BF5631" t="s">
        <v>121</v>
      </c>
      <c r="BG5631" t="s">
        <v>73</v>
      </c>
      <c r="BH5631" t="s">
        <v>74</v>
      </c>
      <c r="BI5631" t="s">
        <v>105</v>
      </c>
      <c r="BJ5631" t="s">
        <v>80</v>
      </c>
      <c r="BK5631">
        <v>39</v>
      </c>
      <c r="BL5631">
        <v>7</v>
      </c>
      <c r="BM5631" s="6">
        <v>2253.6999999999998</v>
      </c>
      <c r="BN5631">
        <v>1</v>
      </c>
      <c r="BO5631">
        <v>1</v>
      </c>
      <c r="BP5631">
        <v>3</v>
      </c>
    </row>
    <row r="5632" spans="1:68">
      <c r="A5632" t="s">
        <v>1591</v>
      </c>
      <c r="B5632" t="s">
        <v>83</v>
      </c>
      <c r="C5632" s="5">
        <v>45962</v>
      </c>
      <c r="D5632" s="5">
        <v>45991</v>
      </c>
      <c r="E5632">
        <v>30</v>
      </c>
      <c r="F5632" t="s">
        <v>96</v>
      </c>
      <c r="G5632" t="s">
        <v>104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2</v>
      </c>
      <c r="O5632" s="6">
        <v>407.39</v>
      </c>
      <c r="P5632">
        <v>2</v>
      </c>
      <c r="Q5632">
        <v>3</v>
      </c>
      <c r="R5632">
        <v>2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1</v>
      </c>
      <c r="AM5632">
        <v>1</v>
      </c>
      <c r="AN5632">
        <v>0</v>
      </c>
      <c r="AO5632">
        <v>0</v>
      </c>
      <c r="AP5632">
        <v>2</v>
      </c>
      <c r="AQ5632">
        <v>5</v>
      </c>
      <c r="AR5632">
        <v>3</v>
      </c>
      <c r="AS5632">
        <v>0</v>
      </c>
      <c r="AT5632" s="7">
        <v>0.05</v>
      </c>
      <c r="AU5632">
        <v>0</v>
      </c>
      <c r="AV5632">
        <v>0</v>
      </c>
      <c r="AW5632">
        <v>0</v>
      </c>
      <c r="AY5632" s="7">
        <v>0.34</v>
      </c>
      <c r="AZ5632">
        <v>9</v>
      </c>
      <c r="BA5632">
        <v>4</v>
      </c>
      <c r="BB5632">
        <v>3</v>
      </c>
      <c r="BC5632">
        <v>0</v>
      </c>
      <c r="BD5632">
        <v>0</v>
      </c>
      <c r="BE5632">
        <v>44</v>
      </c>
      <c r="BF5632" t="s">
        <v>121</v>
      </c>
      <c r="BG5632" t="s">
        <v>73</v>
      </c>
      <c r="BH5632" t="s">
        <v>74</v>
      </c>
      <c r="BI5632" t="s">
        <v>105</v>
      </c>
      <c r="BJ5632" t="s">
        <v>80</v>
      </c>
      <c r="BK5632">
        <v>9</v>
      </c>
      <c r="BL5632">
        <v>10</v>
      </c>
      <c r="BM5632" s="6">
        <v>3715.8</v>
      </c>
      <c r="BN5632">
        <v>1</v>
      </c>
      <c r="BO5632">
        <v>0</v>
      </c>
      <c r="BP5632">
        <v>3</v>
      </c>
    </row>
    <row r="5633" spans="1:68">
      <c r="A5633" t="s">
        <v>1592</v>
      </c>
      <c r="B5633" t="s">
        <v>100</v>
      </c>
      <c r="C5633" s="5">
        <v>45689</v>
      </c>
      <c r="D5633" s="5">
        <v>45716</v>
      </c>
      <c r="E5633">
        <v>28</v>
      </c>
      <c r="F5633" t="s">
        <v>70</v>
      </c>
      <c r="G5633" t="s">
        <v>104</v>
      </c>
      <c r="H5633">
        <v>0</v>
      </c>
      <c r="I5633">
        <v>0</v>
      </c>
      <c r="J5633">
        <v>0</v>
      </c>
      <c r="K5633">
        <v>1</v>
      </c>
      <c r="L5633">
        <v>0</v>
      </c>
      <c r="M5633">
        <v>1</v>
      </c>
      <c r="N5633">
        <v>2</v>
      </c>
      <c r="O5633" s="6">
        <v>81.83</v>
      </c>
      <c r="P5633">
        <v>2</v>
      </c>
      <c r="Q5633">
        <v>3</v>
      </c>
      <c r="R5633">
        <v>1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4</v>
      </c>
      <c r="Y5633">
        <v>0</v>
      </c>
      <c r="Z5633">
        <v>1</v>
      </c>
      <c r="AA5633">
        <v>101.4</v>
      </c>
      <c r="AB5633">
        <v>0</v>
      </c>
      <c r="AC5633">
        <v>1</v>
      </c>
      <c r="AD5633">
        <v>0</v>
      </c>
      <c r="AE5633">
        <v>1</v>
      </c>
      <c r="AF5633">
        <v>1</v>
      </c>
      <c r="AG5633">
        <v>1</v>
      </c>
      <c r="AH5633">
        <v>0</v>
      </c>
      <c r="AI5633">
        <v>9.1</v>
      </c>
      <c r="AJ5633">
        <v>0</v>
      </c>
      <c r="AK5633">
        <v>18.8</v>
      </c>
      <c r="AL5633">
        <v>1</v>
      </c>
      <c r="AM5633">
        <v>1</v>
      </c>
      <c r="AN5633">
        <v>3</v>
      </c>
      <c r="AO5633">
        <v>1</v>
      </c>
      <c r="AP5633">
        <v>4</v>
      </c>
      <c r="AQ5633">
        <v>3</v>
      </c>
      <c r="AR5633">
        <v>3</v>
      </c>
      <c r="AS5633">
        <v>1</v>
      </c>
      <c r="AT5633" s="7">
        <v>-0.4</v>
      </c>
      <c r="AU5633">
        <v>1</v>
      </c>
      <c r="AV5633">
        <v>1</v>
      </c>
      <c r="AW5633">
        <v>1</v>
      </c>
      <c r="AX5633">
        <v>1</v>
      </c>
      <c r="AY5633" s="7">
        <v>-0.49</v>
      </c>
      <c r="AZ5633">
        <v>4</v>
      </c>
      <c r="BA5633">
        <v>2</v>
      </c>
      <c r="BB5633">
        <v>2</v>
      </c>
      <c r="BC5633">
        <v>1</v>
      </c>
      <c r="BD5633">
        <v>1</v>
      </c>
      <c r="BE5633">
        <v>30</v>
      </c>
      <c r="BF5633" t="s">
        <v>121</v>
      </c>
      <c r="BG5633" t="s">
        <v>73</v>
      </c>
      <c r="BH5633" t="s">
        <v>98</v>
      </c>
      <c r="BI5633" t="s">
        <v>85</v>
      </c>
      <c r="BJ5633" t="s">
        <v>99</v>
      </c>
      <c r="BK5633">
        <v>64</v>
      </c>
      <c r="BL5633">
        <v>9</v>
      </c>
      <c r="BM5633" s="6">
        <v>775.27</v>
      </c>
      <c r="BN5633">
        <v>1</v>
      </c>
      <c r="BO5633">
        <v>0</v>
      </c>
      <c r="BP5633">
        <v>4</v>
      </c>
    </row>
    <row r="5634" spans="1:68">
      <c r="A5634" t="s">
        <v>1592</v>
      </c>
      <c r="B5634" t="s">
        <v>77</v>
      </c>
      <c r="C5634" s="5">
        <v>45717</v>
      </c>
      <c r="D5634" s="5">
        <v>45747</v>
      </c>
      <c r="E5634">
        <v>31</v>
      </c>
      <c r="F5634" t="s">
        <v>70</v>
      </c>
      <c r="G5634" t="s">
        <v>104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1</v>
      </c>
      <c r="O5634" s="6">
        <v>45.81</v>
      </c>
      <c r="P5634">
        <v>1</v>
      </c>
      <c r="Q5634">
        <v>1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1</v>
      </c>
      <c r="AM5634">
        <v>1</v>
      </c>
      <c r="AN5634">
        <v>0</v>
      </c>
      <c r="AO5634">
        <v>0</v>
      </c>
      <c r="AP5634">
        <v>2</v>
      </c>
      <c r="AQ5634">
        <v>3</v>
      </c>
      <c r="AR5634">
        <v>4</v>
      </c>
      <c r="AS5634">
        <v>0</v>
      </c>
      <c r="AT5634" s="7">
        <v>0.52</v>
      </c>
      <c r="AU5634">
        <v>0</v>
      </c>
      <c r="AV5634">
        <v>0</v>
      </c>
      <c r="AW5634">
        <v>0</v>
      </c>
      <c r="AY5634" s="7">
        <v>0.33</v>
      </c>
      <c r="AZ5634">
        <v>6</v>
      </c>
      <c r="BA5634">
        <v>3</v>
      </c>
      <c r="BB5634">
        <v>4</v>
      </c>
      <c r="BC5634">
        <v>1</v>
      </c>
      <c r="BD5634">
        <v>0</v>
      </c>
      <c r="BE5634">
        <v>31</v>
      </c>
      <c r="BF5634" t="s">
        <v>121</v>
      </c>
      <c r="BG5634" t="s">
        <v>73</v>
      </c>
      <c r="BH5634" t="s">
        <v>98</v>
      </c>
      <c r="BI5634" t="s">
        <v>85</v>
      </c>
      <c r="BJ5634" t="s">
        <v>99</v>
      </c>
      <c r="BK5634">
        <v>28</v>
      </c>
      <c r="BL5634">
        <v>3</v>
      </c>
      <c r="BM5634" s="6">
        <v>337.4</v>
      </c>
      <c r="BN5634">
        <v>1</v>
      </c>
      <c r="BO5634">
        <v>1</v>
      </c>
      <c r="BP5634">
        <v>4</v>
      </c>
    </row>
    <row r="5635" spans="1:68">
      <c r="A5635" t="s">
        <v>1592</v>
      </c>
      <c r="B5635" t="s">
        <v>114</v>
      </c>
      <c r="C5635" s="5">
        <v>45778</v>
      </c>
      <c r="D5635" s="5">
        <v>45808</v>
      </c>
      <c r="E5635">
        <v>31</v>
      </c>
      <c r="F5635" t="s">
        <v>70</v>
      </c>
      <c r="G5635" t="s">
        <v>104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3</v>
      </c>
      <c r="N5635">
        <v>2</v>
      </c>
      <c r="O5635" s="6">
        <v>68.739999999999995</v>
      </c>
      <c r="P5635">
        <v>5</v>
      </c>
      <c r="Q5635">
        <v>4</v>
      </c>
      <c r="R5635">
        <v>0</v>
      </c>
      <c r="S5635">
        <v>1</v>
      </c>
      <c r="T5635">
        <v>6.2</v>
      </c>
      <c r="U5635">
        <v>0</v>
      </c>
      <c r="V5635">
        <v>0</v>
      </c>
      <c r="W5635">
        <v>2</v>
      </c>
      <c r="X5635">
        <v>2</v>
      </c>
      <c r="Y5635">
        <v>0</v>
      </c>
      <c r="Z5635">
        <v>1</v>
      </c>
      <c r="AA5635">
        <v>61.3</v>
      </c>
      <c r="AB5635">
        <v>0</v>
      </c>
      <c r="AC5635">
        <v>1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8.1999999999999993</v>
      </c>
      <c r="AL5635">
        <v>1</v>
      </c>
      <c r="AM5635">
        <v>1</v>
      </c>
      <c r="AN5635">
        <v>3</v>
      </c>
      <c r="AO5635">
        <v>0</v>
      </c>
      <c r="AP5635">
        <v>2</v>
      </c>
      <c r="AQ5635">
        <v>3</v>
      </c>
      <c r="AR5635">
        <v>3</v>
      </c>
      <c r="AS5635">
        <v>1</v>
      </c>
      <c r="AT5635" s="7">
        <v>-0.27</v>
      </c>
      <c r="AU5635">
        <v>1</v>
      </c>
      <c r="AV5635">
        <v>0</v>
      </c>
      <c r="AW5635">
        <v>0</v>
      </c>
      <c r="AY5635" s="7">
        <v>0.16</v>
      </c>
      <c r="AZ5635">
        <v>5</v>
      </c>
      <c r="BA5635">
        <v>4</v>
      </c>
      <c r="BB5635">
        <v>4</v>
      </c>
      <c r="BC5635">
        <v>1</v>
      </c>
      <c r="BD5635">
        <v>0</v>
      </c>
      <c r="BE5635">
        <v>33</v>
      </c>
      <c r="BF5635" t="s">
        <v>121</v>
      </c>
      <c r="BG5635" t="s">
        <v>73</v>
      </c>
      <c r="BH5635" t="s">
        <v>98</v>
      </c>
      <c r="BI5635" t="s">
        <v>85</v>
      </c>
      <c r="BJ5635" t="s">
        <v>99</v>
      </c>
      <c r="BK5635">
        <v>19</v>
      </c>
      <c r="BL5635">
        <v>6</v>
      </c>
      <c r="BM5635" s="6">
        <v>828.88</v>
      </c>
      <c r="BN5635">
        <v>1</v>
      </c>
      <c r="BO5635">
        <v>1</v>
      </c>
      <c r="BP5635">
        <v>4</v>
      </c>
    </row>
    <row r="5636" spans="1:68">
      <c r="A5636" t="s">
        <v>1592</v>
      </c>
      <c r="B5636" t="s">
        <v>81</v>
      </c>
      <c r="C5636" s="5">
        <v>45931</v>
      </c>
      <c r="D5636" s="5">
        <v>45961</v>
      </c>
      <c r="E5636">
        <v>31</v>
      </c>
      <c r="F5636" t="s">
        <v>70</v>
      </c>
      <c r="G5636" t="s">
        <v>104</v>
      </c>
      <c r="H5636">
        <v>1</v>
      </c>
      <c r="I5636">
        <v>1</v>
      </c>
      <c r="J5636">
        <v>1</v>
      </c>
      <c r="K5636">
        <v>0</v>
      </c>
      <c r="L5636">
        <v>0</v>
      </c>
      <c r="M5636">
        <v>1</v>
      </c>
      <c r="N5636">
        <v>2</v>
      </c>
      <c r="O5636" s="6">
        <v>62.11</v>
      </c>
      <c r="P5636">
        <v>3</v>
      </c>
      <c r="Q5636">
        <v>3</v>
      </c>
      <c r="R5636">
        <v>1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2</v>
      </c>
      <c r="Y5636">
        <v>12.3</v>
      </c>
      <c r="Z5636">
        <v>1</v>
      </c>
      <c r="AA5636">
        <v>6.5</v>
      </c>
      <c r="AB5636">
        <v>1</v>
      </c>
      <c r="AC5636">
        <v>0</v>
      </c>
      <c r="AD5636">
        <v>0</v>
      </c>
      <c r="AE5636">
        <v>1</v>
      </c>
      <c r="AF5636">
        <v>1</v>
      </c>
      <c r="AG5636">
        <v>1</v>
      </c>
      <c r="AH5636">
        <v>0</v>
      </c>
      <c r="AI5636">
        <v>11.8</v>
      </c>
      <c r="AJ5636">
        <v>1</v>
      </c>
      <c r="AK5636">
        <v>12.9</v>
      </c>
      <c r="AL5636">
        <v>1</v>
      </c>
      <c r="AM5636">
        <v>0</v>
      </c>
      <c r="AN5636">
        <v>1</v>
      </c>
      <c r="AO5636">
        <v>0</v>
      </c>
      <c r="AP5636">
        <v>1</v>
      </c>
      <c r="AQ5636">
        <v>2</v>
      </c>
      <c r="AR5636">
        <v>4</v>
      </c>
      <c r="AS5636">
        <v>0</v>
      </c>
      <c r="AT5636" s="7">
        <v>-0.04</v>
      </c>
      <c r="AU5636">
        <v>0</v>
      </c>
      <c r="AV5636">
        <v>0</v>
      </c>
      <c r="AW5636">
        <v>0</v>
      </c>
      <c r="AY5636" s="7">
        <v>0.55000000000000004</v>
      </c>
      <c r="AZ5636">
        <v>5</v>
      </c>
      <c r="BA5636">
        <v>4</v>
      </c>
      <c r="BB5636">
        <v>4</v>
      </c>
      <c r="BC5636">
        <v>0</v>
      </c>
      <c r="BD5636">
        <v>0</v>
      </c>
      <c r="BE5636">
        <v>38</v>
      </c>
      <c r="BF5636" t="s">
        <v>121</v>
      </c>
      <c r="BG5636" t="s">
        <v>73</v>
      </c>
      <c r="BH5636" t="s">
        <v>98</v>
      </c>
      <c r="BI5636" t="s">
        <v>85</v>
      </c>
      <c r="BJ5636" t="s">
        <v>80</v>
      </c>
      <c r="BK5636">
        <v>71</v>
      </c>
      <c r="BL5636">
        <v>13</v>
      </c>
      <c r="BM5636" s="6">
        <v>1583.88</v>
      </c>
      <c r="BN5636">
        <v>1</v>
      </c>
      <c r="BO5636">
        <v>1</v>
      </c>
      <c r="BP5636">
        <v>4</v>
      </c>
    </row>
    <row r="5637" spans="1:68">
      <c r="A5637" t="s">
        <v>1592</v>
      </c>
      <c r="B5637" t="s">
        <v>93</v>
      </c>
      <c r="C5637" s="5">
        <v>45992</v>
      </c>
      <c r="D5637" s="5">
        <v>46022</v>
      </c>
      <c r="E5637">
        <v>31</v>
      </c>
      <c r="F5637" t="s">
        <v>70</v>
      </c>
      <c r="G5637" t="s">
        <v>104</v>
      </c>
      <c r="H5637">
        <v>0</v>
      </c>
      <c r="I5637">
        <v>0</v>
      </c>
      <c r="J5637">
        <v>0</v>
      </c>
      <c r="K5637">
        <v>1</v>
      </c>
      <c r="L5637">
        <v>0</v>
      </c>
      <c r="M5637">
        <v>1</v>
      </c>
      <c r="N5637">
        <v>2</v>
      </c>
      <c r="O5637" s="6">
        <v>96.78</v>
      </c>
      <c r="P5637">
        <v>2</v>
      </c>
      <c r="Q5637">
        <v>4</v>
      </c>
      <c r="R5637">
        <v>2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1</v>
      </c>
      <c r="Y5637">
        <v>0</v>
      </c>
      <c r="Z5637">
        <v>1</v>
      </c>
      <c r="AA5637">
        <v>16</v>
      </c>
      <c r="AB5637">
        <v>1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1</v>
      </c>
      <c r="AM5637">
        <v>0</v>
      </c>
      <c r="AN5637">
        <v>5</v>
      </c>
      <c r="AO5637">
        <v>0</v>
      </c>
      <c r="AP5637">
        <v>3</v>
      </c>
      <c r="AQ5637">
        <v>2</v>
      </c>
      <c r="AR5637">
        <v>4</v>
      </c>
      <c r="AS5637">
        <v>0</v>
      </c>
      <c r="AT5637" s="7">
        <v>-0.06</v>
      </c>
      <c r="AU5637">
        <v>0</v>
      </c>
      <c r="AV5637">
        <v>0</v>
      </c>
      <c r="AW5637">
        <v>0</v>
      </c>
      <c r="AY5637" s="7">
        <v>0.38</v>
      </c>
      <c r="AZ5637">
        <v>7</v>
      </c>
      <c r="BA5637">
        <v>2</v>
      </c>
      <c r="BB5637">
        <v>4</v>
      </c>
      <c r="BC5637">
        <v>1</v>
      </c>
      <c r="BD5637">
        <v>0</v>
      </c>
      <c r="BE5637">
        <v>40</v>
      </c>
      <c r="BF5637" t="s">
        <v>121</v>
      </c>
      <c r="BG5637" t="s">
        <v>73</v>
      </c>
      <c r="BH5637" t="s">
        <v>98</v>
      </c>
      <c r="BI5637" t="s">
        <v>85</v>
      </c>
      <c r="BJ5637" t="s">
        <v>99</v>
      </c>
      <c r="BK5637">
        <v>44</v>
      </c>
      <c r="BL5637">
        <v>8</v>
      </c>
      <c r="BM5637" s="6">
        <v>1164.33</v>
      </c>
      <c r="BN5637">
        <v>1</v>
      </c>
      <c r="BO5637">
        <v>1</v>
      </c>
      <c r="BP5637">
        <v>4</v>
      </c>
    </row>
    <row r="5638" spans="1:68">
      <c r="A5638" t="s">
        <v>1593</v>
      </c>
      <c r="B5638" t="s">
        <v>69</v>
      </c>
      <c r="C5638" s="5">
        <v>45658</v>
      </c>
      <c r="D5638" s="5">
        <v>45688</v>
      </c>
      <c r="E5638">
        <v>31</v>
      </c>
      <c r="F5638" t="s">
        <v>70</v>
      </c>
      <c r="G5638" t="s">
        <v>71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6</v>
      </c>
      <c r="O5638" s="6">
        <v>3635.37</v>
      </c>
      <c r="P5638">
        <v>11</v>
      </c>
      <c r="Q5638">
        <v>3</v>
      </c>
      <c r="R5638">
        <v>8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1</v>
      </c>
      <c r="AM5638">
        <v>0</v>
      </c>
      <c r="AN5638">
        <v>0</v>
      </c>
      <c r="AO5638">
        <v>0</v>
      </c>
      <c r="AP5638">
        <v>3</v>
      </c>
      <c r="AQ5638">
        <v>2</v>
      </c>
      <c r="AR5638">
        <v>4</v>
      </c>
      <c r="AS5638">
        <v>0</v>
      </c>
      <c r="AT5638" s="7">
        <v>-0.04</v>
      </c>
      <c r="AU5638">
        <v>0</v>
      </c>
      <c r="AV5638">
        <v>0</v>
      </c>
      <c r="AW5638">
        <v>0</v>
      </c>
      <c r="AY5638" s="7">
        <v>0.33</v>
      </c>
      <c r="AZ5638">
        <v>9</v>
      </c>
      <c r="BA5638">
        <v>2</v>
      </c>
      <c r="BB5638">
        <v>3</v>
      </c>
      <c r="BC5638">
        <v>1</v>
      </c>
      <c r="BD5638">
        <v>0</v>
      </c>
      <c r="BE5638">
        <v>71</v>
      </c>
      <c r="BF5638" t="s">
        <v>72</v>
      </c>
      <c r="BG5638" t="s">
        <v>73</v>
      </c>
      <c r="BH5638" t="s">
        <v>74</v>
      </c>
      <c r="BI5638" t="s">
        <v>105</v>
      </c>
      <c r="BJ5638" t="s">
        <v>76</v>
      </c>
      <c r="BK5638">
        <v>54</v>
      </c>
      <c r="BL5638">
        <v>33</v>
      </c>
      <c r="BM5638" s="6">
        <v>33392.449999999997</v>
      </c>
      <c r="BN5638">
        <v>1</v>
      </c>
      <c r="BO5638">
        <v>0</v>
      </c>
      <c r="BP5638">
        <v>4</v>
      </c>
    </row>
    <row r="5639" spans="1:68">
      <c r="A5639" t="s">
        <v>1593</v>
      </c>
      <c r="B5639" t="s">
        <v>103</v>
      </c>
      <c r="C5639" s="5">
        <v>45748</v>
      </c>
      <c r="D5639" s="5">
        <v>45777</v>
      </c>
      <c r="E5639">
        <v>30</v>
      </c>
      <c r="F5639" t="s">
        <v>70</v>
      </c>
      <c r="G5639" t="s">
        <v>71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1</v>
      </c>
      <c r="O5639" s="6">
        <v>490.11</v>
      </c>
      <c r="P5639">
        <v>3</v>
      </c>
      <c r="Q5639">
        <v>0</v>
      </c>
      <c r="R5639">
        <v>1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1</v>
      </c>
      <c r="AM5639">
        <v>1</v>
      </c>
      <c r="AN5639">
        <v>0</v>
      </c>
      <c r="AO5639">
        <v>0</v>
      </c>
      <c r="AP5639">
        <v>3</v>
      </c>
      <c r="AQ5639">
        <v>2</v>
      </c>
      <c r="AR5639">
        <v>5</v>
      </c>
      <c r="AS5639">
        <v>0</v>
      </c>
      <c r="AT5639" s="7">
        <v>0</v>
      </c>
      <c r="AU5639">
        <v>0</v>
      </c>
      <c r="AV5639">
        <v>0</v>
      </c>
      <c r="AW5639">
        <v>0</v>
      </c>
      <c r="AY5639" s="7">
        <v>0.86</v>
      </c>
      <c r="AZ5639">
        <v>10</v>
      </c>
      <c r="BA5639">
        <v>4</v>
      </c>
      <c r="BB5639">
        <v>4</v>
      </c>
      <c r="BC5639">
        <v>0</v>
      </c>
      <c r="BD5639">
        <v>0</v>
      </c>
      <c r="BE5639">
        <v>74</v>
      </c>
      <c r="BF5639" t="s">
        <v>72</v>
      </c>
      <c r="BG5639" t="s">
        <v>73</v>
      </c>
      <c r="BH5639" t="s">
        <v>74</v>
      </c>
      <c r="BI5639" t="s">
        <v>105</v>
      </c>
      <c r="BJ5639" t="s">
        <v>76</v>
      </c>
      <c r="BK5639">
        <v>56</v>
      </c>
      <c r="BL5639">
        <v>4</v>
      </c>
      <c r="BM5639" s="6">
        <v>5775.56</v>
      </c>
      <c r="BN5639">
        <v>1</v>
      </c>
      <c r="BO5639">
        <v>1</v>
      </c>
      <c r="BP5639">
        <v>4</v>
      </c>
    </row>
    <row r="5640" spans="1:68">
      <c r="A5640" t="s">
        <v>1593</v>
      </c>
      <c r="B5640" t="s">
        <v>91</v>
      </c>
      <c r="C5640" s="5">
        <v>45809</v>
      </c>
      <c r="D5640" s="5">
        <v>45838</v>
      </c>
      <c r="E5640">
        <v>30</v>
      </c>
      <c r="F5640" t="s">
        <v>70</v>
      </c>
      <c r="G5640" t="s">
        <v>71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5</v>
      </c>
      <c r="O5640" s="6">
        <v>3029.73</v>
      </c>
      <c r="P5640">
        <v>7</v>
      </c>
      <c r="Q5640">
        <v>1</v>
      </c>
      <c r="R5640">
        <v>5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3</v>
      </c>
      <c r="AQ5640">
        <v>2</v>
      </c>
      <c r="AR5640">
        <v>5</v>
      </c>
      <c r="AS5640">
        <v>0</v>
      </c>
      <c r="AT5640" s="7">
        <v>0.03</v>
      </c>
      <c r="AU5640">
        <v>1</v>
      </c>
      <c r="AV5640">
        <v>0</v>
      </c>
      <c r="AW5640">
        <v>0</v>
      </c>
      <c r="AY5640" s="7">
        <v>0.76</v>
      </c>
      <c r="AZ5640">
        <v>10</v>
      </c>
      <c r="BA5640">
        <v>4</v>
      </c>
      <c r="BB5640">
        <v>5</v>
      </c>
      <c r="BC5640">
        <v>1</v>
      </c>
      <c r="BD5640">
        <v>0</v>
      </c>
      <c r="BE5640">
        <v>76</v>
      </c>
      <c r="BF5640" t="s">
        <v>72</v>
      </c>
      <c r="BG5640" t="s">
        <v>73</v>
      </c>
      <c r="BH5640" t="s">
        <v>74</v>
      </c>
      <c r="BI5640" t="s">
        <v>105</v>
      </c>
      <c r="BJ5640" t="s">
        <v>76</v>
      </c>
      <c r="BK5640">
        <v>37</v>
      </c>
      <c r="BL5640">
        <v>23</v>
      </c>
      <c r="BM5640" s="6">
        <v>32471.34</v>
      </c>
      <c r="BN5640">
        <v>1</v>
      </c>
      <c r="BO5640">
        <v>0</v>
      </c>
      <c r="BP5640">
        <v>4</v>
      </c>
    </row>
    <row r="5641" spans="1:68">
      <c r="A5641" t="s">
        <v>1593</v>
      </c>
      <c r="B5641" t="s">
        <v>78</v>
      </c>
      <c r="C5641" s="5">
        <v>45870</v>
      </c>
      <c r="D5641" s="5">
        <v>45900</v>
      </c>
      <c r="E5641">
        <v>31</v>
      </c>
      <c r="F5641" t="s">
        <v>70</v>
      </c>
      <c r="G5641" t="s">
        <v>71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5</v>
      </c>
      <c r="O5641" s="6">
        <v>3251.32</v>
      </c>
      <c r="P5641">
        <v>7</v>
      </c>
      <c r="Q5641">
        <v>1</v>
      </c>
      <c r="R5641">
        <v>5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1</v>
      </c>
      <c r="AM5641">
        <v>1</v>
      </c>
      <c r="AN5641">
        <v>0</v>
      </c>
      <c r="AO5641">
        <v>0</v>
      </c>
      <c r="AP5641">
        <v>2</v>
      </c>
      <c r="AQ5641">
        <v>4</v>
      </c>
      <c r="AR5641">
        <v>2</v>
      </c>
      <c r="AS5641">
        <v>0</v>
      </c>
      <c r="AT5641" s="7">
        <v>0.06</v>
      </c>
      <c r="AU5641">
        <v>0</v>
      </c>
      <c r="AV5641">
        <v>0</v>
      </c>
      <c r="AW5641">
        <v>0</v>
      </c>
      <c r="AY5641" s="7">
        <v>7.0000000000000007E-2</v>
      </c>
      <c r="AZ5641">
        <v>7</v>
      </c>
      <c r="BA5641">
        <v>3</v>
      </c>
      <c r="BB5641">
        <v>5</v>
      </c>
      <c r="BC5641">
        <v>0</v>
      </c>
      <c r="BD5641">
        <v>0</v>
      </c>
      <c r="BE5641">
        <v>78</v>
      </c>
      <c r="BF5641" t="s">
        <v>72</v>
      </c>
      <c r="BG5641" t="s">
        <v>73</v>
      </c>
      <c r="BH5641" t="s">
        <v>74</v>
      </c>
      <c r="BI5641" t="s">
        <v>105</v>
      </c>
      <c r="BJ5641" t="s">
        <v>76</v>
      </c>
      <c r="BK5641">
        <v>21</v>
      </c>
      <c r="BL5641">
        <v>21</v>
      </c>
      <c r="BM5641" s="6">
        <v>20225.650000000001</v>
      </c>
      <c r="BN5641">
        <v>1</v>
      </c>
      <c r="BO5641">
        <v>0</v>
      </c>
      <c r="BP5641">
        <v>4</v>
      </c>
    </row>
    <row r="5642" spans="1:68">
      <c r="A5642" t="s">
        <v>1593</v>
      </c>
      <c r="B5642" t="s">
        <v>81</v>
      </c>
      <c r="C5642" s="5">
        <v>45931</v>
      </c>
      <c r="D5642" s="5">
        <v>45961</v>
      </c>
      <c r="E5642">
        <v>31</v>
      </c>
      <c r="F5642" t="s">
        <v>70</v>
      </c>
      <c r="G5642" t="s">
        <v>71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4</v>
      </c>
      <c r="O5642" s="6">
        <v>3194.88</v>
      </c>
      <c r="P5642">
        <v>5</v>
      </c>
      <c r="Q5642">
        <v>2</v>
      </c>
      <c r="R5642">
        <v>2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1</v>
      </c>
      <c r="AM5642">
        <v>1</v>
      </c>
      <c r="AN5642">
        <v>0</v>
      </c>
      <c r="AO5642">
        <v>0</v>
      </c>
      <c r="AP5642">
        <v>2</v>
      </c>
      <c r="AQ5642">
        <v>2</v>
      </c>
      <c r="AR5642">
        <v>2</v>
      </c>
      <c r="AS5642">
        <v>0</v>
      </c>
      <c r="AT5642" s="7">
        <v>0.02</v>
      </c>
      <c r="AU5642">
        <v>0</v>
      </c>
      <c r="AV5642">
        <v>0</v>
      </c>
      <c r="AW5642">
        <v>0</v>
      </c>
      <c r="AY5642" s="7">
        <v>0.46</v>
      </c>
      <c r="AZ5642">
        <v>6</v>
      </c>
      <c r="BA5642">
        <v>3</v>
      </c>
      <c r="BB5642">
        <v>5</v>
      </c>
      <c r="BC5642">
        <v>1</v>
      </c>
      <c r="BD5642">
        <v>0</v>
      </c>
      <c r="BE5642">
        <v>80</v>
      </c>
      <c r="BF5642" t="s">
        <v>72</v>
      </c>
      <c r="BG5642" t="s">
        <v>73</v>
      </c>
      <c r="BH5642" t="s">
        <v>74</v>
      </c>
      <c r="BI5642" t="s">
        <v>105</v>
      </c>
      <c r="BJ5642" t="s">
        <v>76</v>
      </c>
      <c r="BK5642">
        <v>53</v>
      </c>
      <c r="BL5642">
        <v>24</v>
      </c>
      <c r="BM5642" s="6">
        <v>45179.62</v>
      </c>
      <c r="BN5642">
        <v>1</v>
      </c>
      <c r="BO5642">
        <v>0</v>
      </c>
      <c r="BP5642">
        <v>4</v>
      </c>
    </row>
    <row r="5643" spans="1:68">
      <c r="A5643" t="s">
        <v>1594</v>
      </c>
      <c r="B5643" t="s">
        <v>114</v>
      </c>
      <c r="C5643" s="5">
        <v>45778</v>
      </c>
      <c r="D5643" s="5">
        <v>45808</v>
      </c>
      <c r="E5643">
        <v>31</v>
      </c>
      <c r="F5643" t="s">
        <v>96</v>
      </c>
      <c r="G5643" t="s">
        <v>104</v>
      </c>
      <c r="H5643">
        <v>1</v>
      </c>
      <c r="I5643">
        <v>1</v>
      </c>
      <c r="J5643">
        <v>1</v>
      </c>
      <c r="K5643">
        <v>0</v>
      </c>
      <c r="L5643">
        <v>0</v>
      </c>
      <c r="M5643">
        <v>2</v>
      </c>
      <c r="N5643">
        <v>2</v>
      </c>
      <c r="O5643" s="6">
        <v>148.27000000000001</v>
      </c>
      <c r="P5643">
        <v>3</v>
      </c>
      <c r="Q5643">
        <v>5</v>
      </c>
      <c r="R5643">
        <v>3</v>
      </c>
      <c r="S5643">
        <v>1</v>
      </c>
      <c r="T5643">
        <v>4.9000000000000004</v>
      </c>
      <c r="U5643">
        <v>0</v>
      </c>
      <c r="V5643">
        <v>0</v>
      </c>
      <c r="W5643">
        <v>1</v>
      </c>
      <c r="X5643">
        <v>3</v>
      </c>
      <c r="Y5643">
        <v>0</v>
      </c>
      <c r="Z5643">
        <v>1</v>
      </c>
      <c r="AA5643">
        <v>28.5</v>
      </c>
      <c r="AB5643">
        <v>0</v>
      </c>
      <c r="AC5643">
        <v>1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17.399999999999999</v>
      </c>
      <c r="AL5643">
        <v>0</v>
      </c>
      <c r="AM5643">
        <v>1</v>
      </c>
      <c r="AN5643">
        <v>2</v>
      </c>
      <c r="AO5643">
        <v>1</v>
      </c>
      <c r="AP5643">
        <v>2</v>
      </c>
      <c r="AQ5643">
        <v>2</v>
      </c>
      <c r="AR5643">
        <v>4</v>
      </c>
      <c r="AS5643">
        <v>0</v>
      </c>
      <c r="AT5643" s="7">
        <v>-0.04</v>
      </c>
      <c r="AU5643">
        <v>0</v>
      </c>
      <c r="AV5643">
        <v>0</v>
      </c>
      <c r="AW5643">
        <v>0</v>
      </c>
      <c r="AY5643" s="7">
        <v>0</v>
      </c>
      <c r="AZ5643">
        <v>7</v>
      </c>
      <c r="BA5643">
        <v>4</v>
      </c>
      <c r="BB5643">
        <v>2</v>
      </c>
      <c r="BC5643">
        <v>0</v>
      </c>
      <c r="BD5643">
        <v>0</v>
      </c>
      <c r="BE5643">
        <v>5</v>
      </c>
      <c r="BF5643" t="s">
        <v>89</v>
      </c>
      <c r="BG5643" t="s">
        <v>97</v>
      </c>
      <c r="BH5643" t="s">
        <v>74</v>
      </c>
      <c r="BI5643" t="s">
        <v>85</v>
      </c>
      <c r="BJ5643" t="s">
        <v>99</v>
      </c>
      <c r="BK5643">
        <v>75</v>
      </c>
      <c r="BL5643">
        <v>7</v>
      </c>
      <c r="BM5643" s="6">
        <v>1149.8699999999999</v>
      </c>
      <c r="BN5643">
        <v>1</v>
      </c>
      <c r="BO5643">
        <v>1</v>
      </c>
      <c r="BP5643">
        <v>4</v>
      </c>
    </row>
    <row r="5644" spans="1:68">
      <c r="A5644" t="s">
        <v>1594</v>
      </c>
      <c r="B5644" t="s">
        <v>101</v>
      </c>
      <c r="C5644" s="5">
        <v>45839</v>
      </c>
      <c r="D5644" s="5">
        <v>45869</v>
      </c>
      <c r="E5644">
        <v>31</v>
      </c>
      <c r="F5644" t="s">
        <v>96</v>
      </c>
      <c r="G5644" t="s">
        <v>104</v>
      </c>
      <c r="H5644">
        <v>1</v>
      </c>
      <c r="I5644">
        <v>1</v>
      </c>
      <c r="J5644">
        <v>1</v>
      </c>
      <c r="K5644">
        <v>0</v>
      </c>
      <c r="L5644">
        <v>0</v>
      </c>
      <c r="M5644">
        <v>1</v>
      </c>
      <c r="N5644">
        <v>2</v>
      </c>
      <c r="O5644" s="6">
        <v>121.76</v>
      </c>
      <c r="P5644">
        <v>4</v>
      </c>
      <c r="Q5644">
        <v>3</v>
      </c>
      <c r="R5644">
        <v>1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2</v>
      </c>
      <c r="Y5644">
        <v>21.8</v>
      </c>
      <c r="Z5644">
        <v>1</v>
      </c>
      <c r="AA5644">
        <v>30.3</v>
      </c>
      <c r="AB5644">
        <v>1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1</v>
      </c>
      <c r="AM5644">
        <v>1</v>
      </c>
      <c r="AN5644">
        <v>2</v>
      </c>
      <c r="AO5644">
        <v>0</v>
      </c>
      <c r="AP5644">
        <v>2</v>
      </c>
      <c r="AQ5644">
        <v>4</v>
      </c>
      <c r="AR5644">
        <v>5</v>
      </c>
      <c r="AS5644">
        <v>0</v>
      </c>
      <c r="AT5644" s="7">
        <v>-0.1</v>
      </c>
      <c r="AU5644">
        <v>0</v>
      </c>
      <c r="AV5644">
        <v>0</v>
      </c>
      <c r="AW5644">
        <v>1</v>
      </c>
      <c r="AX5644">
        <v>4</v>
      </c>
      <c r="AY5644" s="7">
        <v>0.26</v>
      </c>
      <c r="AZ5644">
        <v>6</v>
      </c>
      <c r="BA5644">
        <v>4</v>
      </c>
      <c r="BB5644">
        <v>4</v>
      </c>
      <c r="BC5644">
        <v>1</v>
      </c>
      <c r="BD5644">
        <v>0</v>
      </c>
      <c r="BE5644">
        <v>7</v>
      </c>
      <c r="BF5644" t="s">
        <v>92</v>
      </c>
      <c r="BG5644" t="s">
        <v>97</v>
      </c>
      <c r="BH5644" t="s">
        <v>74</v>
      </c>
      <c r="BI5644" t="s">
        <v>85</v>
      </c>
      <c r="BJ5644" t="s">
        <v>80</v>
      </c>
      <c r="BK5644">
        <v>88</v>
      </c>
      <c r="BL5644">
        <v>7</v>
      </c>
      <c r="BM5644" s="6">
        <v>1380.57</v>
      </c>
      <c r="BN5644">
        <v>1</v>
      </c>
      <c r="BO5644">
        <v>0</v>
      </c>
      <c r="BP5644">
        <v>4</v>
      </c>
    </row>
    <row r="5645" spans="1:68">
      <c r="A5645" t="s">
        <v>1594</v>
      </c>
      <c r="B5645" t="s">
        <v>79</v>
      </c>
      <c r="C5645" s="5">
        <v>45901</v>
      </c>
      <c r="D5645" s="5">
        <v>45930</v>
      </c>
      <c r="E5645">
        <v>30</v>
      </c>
      <c r="F5645" t="s">
        <v>96</v>
      </c>
      <c r="G5645" t="s">
        <v>104</v>
      </c>
      <c r="H5645">
        <v>1</v>
      </c>
      <c r="I5645">
        <v>1</v>
      </c>
      <c r="J5645">
        <v>1</v>
      </c>
      <c r="K5645">
        <v>0</v>
      </c>
      <c r="L5645">
        <v>0</v>
      </c>
      <c r="M5645">
        <v>1</v>
      </c>
      <c r="N5645">
        <v>6</v>
      </c>
      <c r="O5645" s="6">
        <v>355.8</v>
      </c>
      <c r="P5645">
        <v>11</v>
      </c>
      <c r="Q5645">
        <v>6</v>
      </c>
      <c r="R5645">
        <v>2</v>
      </c>
      <c r="S5645">
        <v>1</v>
      </c>
      <c r="T5645">
        <v>8.8000000000000007</v>
      </c>
      <c r="U5645">
        <v>0</v>
      </c>
      <c r="V5645">
        <v>0</v>
      </c>
      <c r="W5645">
        <v>0</v>
      </c>
      <c r="X5645">
        <v>3</v>
      </c>
      <c r="Y5645">
        <v>0</v>
      </c>
      <c r="Z5645">
        <v>1</v>
      </c>
      <c r="AA5645">
        <v>123.4</v>
      </c>
      <c r="AB5645">
        <v>1</v>
      </c>
      <c r="AC5645">
        <v>1</v>
      </c>
      <c r="AD5645">
        <v>0</v>
      </c>
      <c r="AE5645">
        <v>1</v>
      </c>
      <c r="AF5645">
        <v>1</v>
      </c>
      <c r="AG5645">
        <v>0</v>
      </c>
      <c r="AH5645">
        <v>0</v>
      </c>
      <c r="AI5645">
        <v>0</v>
      </c>
      <c r="AJ5645">
        <v>1</v>
      </c>
      <c r="AK5645">
        <v>16.899999999999999</v>
      </c>
      <c r="AL5645">
        <v>1</v>
      </c>
      <c r="AM5645">
        <v>1</v>
      </c>
      <c r="AN5645">
        <v>2</v>
      </c>
      <c r="AO5645">
        <v>1</v>
      </c>
      <c r="AP5645">
        <v>2</v>
      </c>
      <c r="AQ5645">
        <v>3</v>
      </c>
      <c r="AR5645">
        <v>3</v>
      </c>
      <c r="AS5645">
        <v>1</v>
      </c>
      <c r="AT5645" s="7">
        <v>-0.52</v>
      </c>
      <c r="AU5645">
        <v>0</v>
      </c>
      <c r="AV5645">
        <v>0</v>
      </c>
      <c r="AW5645">
        <v>0</v>
      </c>
      <c r="AY5645" s="7">
        <v>-0.19</v>
      </c>
      <c r="AZ5645">
        <v>4</v>
      </c>
      <c r="BA5645">
        <v>2</v>
      </c>
      <c r="BB5645">
        <v>4</v>
      </c>
      <c r="BC5645">
        <v>1</v>
      </c>
      <c r="BD5645">
        <v>0</v>
      </c>
      <c r="BE5645">
        <v>9</v>
      </c>
      <c r="BF5645" t="s">
        <v>92</v>
      </c>
      <c r="BG5645" t="s">
        <v>97</v>
      </c>
      <c r="BH5645" t="s">
        <v>74</v>
      </c>
      <c r="BI5645" t="s">
        <v>85</v>
      </c>
      <c r="BJ5645" t="s">
        <v>80</v>
      </c>
      <c r="BK5645">
        <v>66</v>
      </c>
      <c r="BL5645">
        <v>29</v>
      </c>
      <c r="BM5645" s="6">
        <v>4197.09</v>
      </c>
      <c r="BN5645">
        <v>1</v>
      </c>
      <c r="BO5645">
        <v>0</v>
      </c>
      <c r="BP5645">
        <v>4</v>
      </c>
    </row>
    <row r="5646" spans="1:68">
      <c r="A5646" t="s">
        <v>1595</v>
      </c>
      <c r="B5646" t="s">
        <v>69</v>
      </c>
      <c r="C5646" s="5">
        <v>45658</v>
      </c>
      <c r="D5646" s="5">
        <v>45688</v>
      </c>
      <c r="E5646">
        <v>31</v>
      </c>
      <c r="F5646" t="s">
        <v>70</v>
      </c>
      <c r="G5646" t="s">
        <v>104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2</v>
      </c>
      <c r="O5646" s="6">
        <v>434.03</v>
      </c>
      <c r="P5646">
        <v>4</v>
      </c>
      <c r="Q5646">
        <v>3</v>
      </c>
      <c r="R5646">
        <v>2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1</v>
      </c>
      <c r="AM5646">
        <v>1</v>
      </c>
      <c r="AN5646">
        <v>0</v>
      </c>
      <c r="AO5646">
        <v>0</v>
      </c>
      <c r="AP5646">
        <v>4</v>
      </c>
      <c r="AQ5646">
        <v>5</v>
      </c>
      <c r="AR5646">
        <v>4</v>
      </c>
      <c r="AS5646">
        <v>0</v>
      </c>
      <c r="AT5646" s="7">
        <v>0.08</v>
      </c>
      <c r="AU5646">
        <v>0</v>
      </c>
      <c r="AV5646">
        <v>0</v>
      </c>
      <c r="AW5646">
        <v>0</v>
      </c>
      <c r="AY5646" s="7">
        <v>0.54</v>
      </c>
      <c r="AZ5646">
        <v>8</v>
      </c>
      <c r="BA5646">
        <v>3</v>
      </c>
      <c r="BB5646">
        <v>4</v>
      </c>
      <c r="BC5646">
        <v>1</v>
      </c>
      <c r="BD5646">
        <v>0</v>
      </c>
      <c r="BE5646">
        <v>80</v>
      </c>
      <c r="BF5646" t="s">
        <v>72</v>
      </c>
      <c r="BG5646" t="s">
        <v>73</v>
      </c>
      <c r="BH5646" t="s">
        <v>74</v>
      </c>
      <c r="BI5646" t="s">
        <v>75</v>
      </c>
      <c r="BJ5646" t="s">
        <v>76</v>
      </c>
      <c r="BK5646">
        <v>56</v>
      </c>
      <c r="BL5646">
        <v>11</v>
      </c>
      <c r="BM5646" s="6">
        <v>5569.72</v>
      </c>
      <c r="BN5646">
        <v>1</v>
      </c>
      <c r="BO5646">
        <v>1</v>
      </c>
      <c r="BP5646">
        <v>3</v>
      </c>
    </row>
    <row r="5647" spans="1:68">
      <c r="A5647" t="s">
        <v>1595</v>
      </c>
      <c r="B5647" t="s">
        <v>100</v>
      </c>
      <c r="C5647" s="5">
        <v>45689</v>
      </c>
      <c r="D5647" s="5">
        <v>45716</v>
      </c>
      <c r="E5647">
        <v>28</v>
      </c>
      <c r="F5647" t="s">
        <v>70</v>
      </c>
      <c r="G5647" t="s">
        <v>104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1</v>
      </c>
      <c r="O5647" s="6">
        <v>109.26</v>
      </c>
      <c r="P5647">
        <v>1</v>
      </c>
      <c r="Q5647">
        <v>2</v>
      </c>
      <c r="R5647">
        <v>2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1</v>
      </c>
      <c r="AM5647">
        <v>0</v>
      </c>
      <c r="AN5647">
        <v>0</v>
      </c>
      <c r="AO5647">
        <v>0</v>
      </c>
      <c r="AP5647">
        <v>3</v>
      </c>
      <c r="AQ5647">
        <v>3</v>
      </c>
      <c r="AR5647">
        <v>3</v>
      </c>
      <c r="AS5647">
        <v>0</v>
      </c>
      <c r="AT5647" s="7">
        <v>-0.12</v>
      </c>
      <c r="AU5647">
        <v>0</v>
      </c>
      <c r="AV5647">
        <v>0</v>
      </c>
      <c r="AW5647">
        <v>0</v>
      </c>
      <c r="AY5647" s="7">
        <v>0.32</v>
      </c>
      <c r="AZ5647">
        <v>9</v>
      </c>
      <c r="BA5647">
        <v>3</v>
      </c>
      <c r="BB5647">
        <v>5</v>
      </c>
      <c r="BC5647">
        <v>1</v>
      </c>
      <c r="BD5647">
        <v>0</v>
      </c>
      <c r="BE5647">
        <v>81</v>
      </c>
      <c r="BF5647" t="s">
        <v>72</v>
      </c>
      <c r="BG5647" t="s">
        <v>73</v>
      </c>
      <c r="BH5647" t="s">
        <v>74</v>
      </c>
      <c r="BI5647" t="s">
        <v>75</v>
      </c>
      <c r="BJ5647" t="s">
        <v>80</v>
      </c>
      <c r="BK5647">
        <v>33</v>
      </c>
      <c r="BL5647">
        <v>4</v>
      </c>
      <c r="BM5647" s="6">
        <v>1624.08</v>
      </c>
      <c r="BN5647">
        <v>1</v>
      </c>
      <c r="BO5647">
        <v>1</v>
      </c>
      <c r="BP5647">
        <v>3</v>
      </c>
    </row>
    <row r="5648" spans="1:68">
      <c r="A5648" t="s">
        <v>1595</v>
      </c>
      <c r="B5648" t="s">
        <v>78</v>
      </c>
      <c r="C5648" s="5">
        <v>45870</v>
      </c>
      <c r="D5648" s="5">
        <v>45900</v>
      </c>
      <c r="E5648">
        <v>31</v>
      </c>
      <c r="F5648" t="s">
        <v>70</v>
      </c>
      <c r="G5648" t="s">
        <v>104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1</v>
      </c>
      <c r="O5648" s="6">
        <v>118.02</v>
      </c>
      <c r="P5648">
        <v>1</v>
      </c>
      <c r="Q5648">
        <v>2</v>
      </c>
      <c r="R5648">
        <v>1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1</v>
      </c>
      <c r="AM5648">
        <v>0</v>
      </c>
      <c r="AN5648">
        <v>0</v>
      </c>
      <c r="AO5648">
        <v>0</v>
      </c>
      <c r="AP5648">
        <v>4</v>
      </c>
      <c r="AQ5648">
        <v>3</v>
      </c>
      <c r="AR5648">
        <v>4</v>
      </c>
      <c r="AS5648">
        <v>0</v>
      </c>
      <c r="AT5648" s="7">
        <v>-0.08</v>
      </c>
      <c r="AU5648">
        <v>0</v>
      </c>
      <c r="AV5648">
        <v>0</v>
      </c>
      <c r="AW5648">
        <v>0</v>
      </c>
      <c r="AY5648" s="7">
        <v>0.2</v>
      </c>
      <c r="AZ5648">
        <v>8</v>
      </c>
      <c r="BA5648">
        <v>4</v>
      </c>
      <c r="BB5648">
        <v>5</v>
      </c>
      <c r="BC5648">
        <v>1</v>
      </c>
      <c r="BD5648">
        <v>0</v>
      </c>
      <c r="BE5648">
        <v>87</v>
      </c>
      <c r="BF5648" t="s">
        <v>72</v>
      </c>
      <c r="BG5648" t="s">
        <v>73</v>
      </c>
      <c r="BH5648" t="s">
        <v>74</v>
      </c>
      <c r="BI5648" t="s">
        <v>75</v>
      </c>
      <c r="BJ5648" t="s">
        <v>80</v>
      </c>
      <c r="BK5648">
        <v>69</v>
      </c>
      <c r="BL5648">
        <v>4</v>
      </c>
      <c r="BM5648" s="6">
        <v>2875.32</v>
      </c>
      <c r="BN5648">
        <v>1</v>
      </c>
      <c r="BO5648">
        <v>1</v>
      </c>
      <c r="BP5648">
        <v>3</v>
      </c>
    </row>
    <row r="5649" spans="1:68">
      <c r="A5649" t="s">
        <v>1595</v>
      </c>
      <c r="B5649" t="s">
        <v>79</v>
      </c>
      <c r="C5649" s="5">
        <v>45901</v>
      </c>
      <c r="D5649" s="5">
        <v>45930</v>
      </c>
      <c r="E5649">
        <v>30</v>
      </c>
      <c r="F5649" t="s">
        <v>70</v>
      </c>
      <c r="G5649" t="s">
        <v>104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3</v>
      </c>
      <c r="O5649" s="6">
        <v>928.04</v>
      </c>
      <c r="P5649">
        <v>6</v>
      </c>
      <c r="Q5649">
        <v>3</v>
      </c>
      <c r="R5649">
        <v>2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1</v>
      </c>
      <c r="AM5649">
        <v>1</v>
      </c>
      <c r="AN5649">
        <v>0</v>
      </c>
      <c r="AO5649">
        <v>0</v>
      </c>
      <c r="AP5649">
        <v>2</v>
      </c>
      <c r="AQ5649">
        <v>2</v>
      </c>
      <c r="AR5649">
        <v>4</v>
      </c>
      <c r="AS5649">
        <v>0</v>
      </c>
      <c r="AT5649" s="7">
        <v>0.13</v>
      </c>
      <c r="AU5649">
        <v>0</v>
      </c>
      <c r="AV5649">
        <v>0</v>
      </c>
      <c r="AW5649">
        <v>0</v>
      </c>
      <c r="AY5649" s="7">
        <v>0.41</v>
      </c>
      <c r="AZ5649">
        <v>8</v>
      </c>
      <c r="BA5649">
        <v>5</v>
      </c>
      <c r="BB5649">
        <v>5</v>
      </c>
      <c r="BC5649">
        <v>0</v>
      </c>
      <c r="BD5649">
        <v>0</v>
      </c>
      <c r="BE5649">
        <v>88</v>
      </c>
      <c r="BF5649" t="s">
        <v>72</v>
      </c>
      <c r="BG5649" t="s">
        <v>73</v>
      </c>
      <c r="BH5649" t="s">
        <v>74</v>
      </c>
      <c r="BI5649" t="s">
        <v>75</v>
      </c>
      <c r="BJ5649" t="s">
        <v>76</v>
      </c>
      <c r="BK5649">
        <v>78</v>
      </c>
      <c r="BL5649">
        <v>12</v>
      </c>
      <c r="BM5649" s="6">
        <v>6580.4</v>
      </c>
      <c r="BN5649">
        <v>1</v>
      </c>
      <c r="BO5649">
        <v>0</v>
      </c>
      <c r="BP5649">
        <v>3</v>
      </c>
    </row>
    <row r="5650" spans="1:68">
      <c r="A5650" t="s">
        <v>1596</v>
      </c>
      <c r="B5650" t="s">
        <v>100</v>
      </c>
      <c r="C5650" s="5">
        <v>45689</v>
      </c>
      <c r="D5650" s="5">
        <v>45716</v>
      </c>
      <c r="E5650">
        <v>28</v>
      </c>
      <c r="F5650" t="s">
        <v>96</v>
      </c>
      <c r="G5650" t="s">
        <v>88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1</v>
      </c>
      <c r="O5650" s="6">
        <v>385.62</v>
      </c>
      <c r="P5650">
        <v>1</v>
      </c>
      <c r="Q5650">
        <v>1</v>
      </c>
      <c r="R5650">
        <v>1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1</v>
      </c>
      <c r="AM5650">
        <v>1</v>
      </c>
      <c r="AN5650">
        <v>0</v>
      </c>
      <c r="AO5650">
        <v>0</v>
      </c>
      <c r="AP5650">
        <v>3</v>
      </c>
      <c r="AQ5650">
        <v>3</v>
      </c>
      <c r="AR5650">
        <v>2</v>
      </c>
      <c r="AS5650">
        <v>0</v>
      </c>
      <c r="AT5650" s="7">
        <v>0.06</v>
      </c>
      <c r="AU5650">
        <v>0</v>
      </c>
      <c r="AV5650">
        <v>0</v>
      </c>
      <c r="AW5650">
        <v>0</v>
      </c>
      <c r="AY5650" s="7">
        <v>0.46</v>
      </c>
      <c r="AZ5650">
        <v>9</v>
      </c>
      <c r="BA5650">
        <v>3</v>
      </c>
      <c r="BB5650">
        <v>5</v>
      </c>
      <c r="BC5650">
        <v>1</v>
      </c>
      <c r="BD5650">
        <v>0</v>
      </c>
      <c r="BE5650">
        <v>13</v>
      </c>
      <c r="BF5650" t="s">
        <v>94</v>
      </c>
      <c r="BG5650" t="s">
        <v>108</v>
      </c>
      <c r="BH5650" t="s">
        <v>74</v>
      </c>
      <c r="BI5650" t="s">
        <v>90</v>
      </c>
      <c r="BJ5650" t="s">
        <v>80</v>
      </c>
      <c r="BK5650">
        <v>72</v>
      </c>
      <c r="BL5650">
        <v>4</v>
      </c>
      <c r="BM5650" s="6">
        <v>3611.12</v>
      </c>
      <c r="BN5650">
        <v>1</v>
      </c>
      <c r="BO5650">
        <v>0</v>
      </c>
      <c r="BP5650">
        <v>3</v>
      </c>
    </row>
    <row r="5651" spans="1:68">
      <c r="A5651" t="s">
        <v>1596</v>
      </c>
      <c r="B5651" t="s">
        <v>91</v>
      </c>
      <c r="C5651" s="5">
        <v>45809</v>
      </c>
      <c r="D5651" s="5">
        <v>45838</v>
      </c>
      <c r="E5651">
        <v>30</v>
      </c>
      <c r="F5651" t="s">
        <v>96</v>
      </c>
      <c r="G5651" t="s">
        <v>88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3</v>
      </c>
      <c r="O5651" s="6">
        <v>705.51</v>
      </c>
      <c r="P5651">
        <v>5</v>
      </c>
      <c r="Q5651">
        <v>4</v>
      </c>
      <c r="R5651">
        <v>3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1</v>
      </c>
      <c r="AM5651">
        <v>1</v>
      </c>
      <c r="AN5651">
        <v>0</v>
      </c>
      <c r="AO5651">
        <v>0</v>
      </c>
      <c r="AP5651">
        <v>3</v>
      </c>
      <c r="AQ5651">
        <v>1</v>
      </c>
      <c r="AR5651">
        <v>4</v>
      </c>
      <c r="AS5651">
        <v>0</v>
      </c>
      <c r="AT5651" s="7">
        <v>0.04</v>
      </c>
      <c r="AU5651">
        <v>0</v>
      </c>
      <c r="AV5651">
        <v>0</v>
      </c>
      <c r="AW5651">
        <v>0</v>
      </c>
      <c r="AY5651" s="7">
        <v>0.45</v>
      </c>
      <c r="AZ5651">
        <v>7</v>
      </c>
      <c r="BA5651">
        <v>3</v>
      </c>
      <c r="BB5651">
        <v>5</v>
      </c>
      <c r="BC5651">
        <v>1</v>
      </c>
      <c r="BD5651">
        <v>0</v>
      </c>
      <c r="BE5651">
        <v>17</v>
      </c>
      <c r="BF5651" t="s">
        <v>94</v>
      </c>
      <c r="BG5651" t="s">
        <v>108</v>
      </c>
      <c r="BH5651" t="s">
        <v>74</v>
      </c>
      <c r="BI5651" t="s">
        <v>90</v>
      </c>
      <c r="BJ5651" t="s">
        <v>76</v>
      </c>
      <c r="BK5651">
        <v>8</v>
      </c>
      <c r="BL5651">
        <v>11</v>
      </c>
      <c r="BM5651" s="6">
        <v>9435.0300000000007</v>
      </c>
      <c r="BN5651">
        <v>1</v>
      </c>
      <c r="BO5651">
        <v>0</v>
      </c>
      <c r="BP5651">
        <v>3</v>
      </c>
    </row>
    <row r="5652" spans="1:68">
      <c r="A5652" t="s">
        <v>1596</v>
      </c>
      <c r="B5652" t="s">
        <v>79</v>
      </c>
      <c r="C5652" s="5">
        <v>45901</v>
      </c>
      <c r="D5652" s="5">
        <v>45930</v>
      </c>
      <c r="E5652">
        <v>30</v>
      </c>
      <c r="F5652" t="s">
        <v>96</v>
      </c>
      <c r="G5652" t="s">
        <v>88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 s="6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1</v>
      </c>
      <c r="AM5652">
        <v>0</v>
      </c>
      <c r="AN5652">
        <v>0</v>
      </c>
      <c r="AO5652">
        <v>0</v>
      </c>
      <c r="AP5652">
        <v>1</v>
      </c>
      <c r="AQ5652">
        <v>4</v>
      </c>
      <c r="AR5652">
        <v>3</v>
      </c>
      <c r="AS5652">
        <v>0</v>
      </c>
      <c r="AT5652" s="7">
        <v>0.32</v>
      </c>
      <c r="AU5652">
        <v>0</v>
      </c>
      <c r="AV5652">
        <v>0</v>
      </c>
      <c r="AW5652">
        <v>0</v>
      </c>
      <c r="AY5652" s="7">
        <v>0.19</v>
      </c>
      <c r="AZ5652">
        <v>7</v>
      </c>
      <c r="BA5652">
        <v>3</v>
      </c>
      <c r="BB5652">
        <v>5</v>
      </c>
      <c r="BC5652">
        <v>1</v>
      </c>
      <c r="BD5652">
        <v>0</v>
      </c>
      <c r="BE5652">
        <v>20</v>
      </c>
      <c r="BF5652" t="s">
        <v>94</v>
      </c>
      <c r="BG5652" t="s">
        <v>108</v>
      </c>
      <c r="BH5652" t="s">
        <v>74</v>
      </c>
      <c r="BI5652" t="s">
        <v>90</v>
      </c>
      <c r="BJ5652" t="s">
        <v>80</v>
      </c>
      <c r="BK5652">
        <v>61</v>
      </c>
      <c r="BL5652">
        <v>3</v>
      </c>
      <c r="BM5652" s="6">
        <v>1939.15</v>
      </c>
      <c r="BN5652">
        <v>1</v>
      </c>
      <c r="BO5652">
        <v>1</v>
      </c>
      <c r="BP5652">
        <v>3</v>
      </c>
    </row>
    <row r="5653" spans="1:68">
      <c r="A5653" t="s">
        <v>1597</v>
      </c>
      <c r="B5653" t="s">
        <v>103</v>
      </c>
      <c r="C5653" s="5">
        <v>45748</v>
      </c>
      <c r="D5653" s="5">
        <v>45777</v>
      </c>
      <c r="E5653">
        <v>30</v>
      </c>
      <c r="F5653" t="s">
        <v>84</v>
      </c>
      <c r="G5653" t="s">
        <v>104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4</v>
      </c>
      <c r="O5653" s="6">
        <v>377.41</v>
      </c>
      <c r="P5653">
        <v>7</v>
      </c>
      <c r="Q5653">
        <v>2</v>
      </c>
      <c r="R5653">
        <v>1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1</v>
      </c>
      <c r="AM5653">
        <v>1</v>
      </c>
      <c r="AN5653">
        <v>0</v>
      </c>
      <c r="AO5653">
        <v>0</v>
      </c>
      <c r="AP5653">
        <v>3</v>
      </c>
      <c r="AQ5653">
        <v>4</v>
      </c>
      <c r="AR5653">
        <v>4</v>
      </c>
      <c r="AS5653">
        <v>0</v>
      </c>
      <c r="AT5653" s="7">
        <v>7.0000000000000007E-2</v>
      </c>
      <c r="AU5653">
        <v>0</v>
      </c>
      <c r="AV5653">
        <v>0</v>
      </c>
      <c r="AW5653">
        <v>0</v>
      </c>
      <c r="AY5653" s="7">
        <v>0.88</v>
      </c>
      <c r="AZ5653">
        <v>10</v>
      </c>
      <c r="BA5653">
        <v>3</v>
      </c>
      <c r="BB5653">
        <v>5</v>
      </c>
      <c r="BC5653">
        <v>0</v>
      </c>
      <c r="BD5653">
        <v>0</v>
      </c>
      <c r="BE5653">
        <v>69</v>
      </c>
      <c r="BF5653" t="s">
        <v>72</v>
      </c>
      <c r="BG5653" t="s">
        <v>73</v>
      </c>
      <c r="BH5653" t="s">
        <v>74</v>
      </c>
      <c r="BI5653" t="s">
        <v>85</v>
      </c>
      <c r="BJ5653" t="s">
        <v>76</v>
      </c>
      <c r="BK5653">
        <v>82</v>
      </c>
      <c r="BL5653">
        <v>20</v>
      </c>
      <c r="BM5653" s="6">
        <v>7858.49</v>
      </c>
      <c r="BN5653">
        <v>1</v>
      </c>
      <c r="BO5653">
        <v>0</v>
      </c>
      <c r="BP5653">
        <v>3</v>
      </c>
    </row>
    <row r="5654" spans="1:68">
      <c r="A5654" t="s">
        <v>1597</v>
      </c>
      <c r="B5654" t="s">
        <v>114</v>
      </c>
      <c r="C5654" s="5">
        <v>45778</v>
      </c>
      <c r="D5654" s="5">
        <v>45808</v>
      </c>
      <c r="E5654">
        <v>31</v>
      </c>
      <c r="F5654" t="s">
        <v>84</v>
      </c>
      <c r="G5654" t="s">
        <v>104</v>
      </c>
      <c r="H5654">
        <v>1</v>
      </c>
      <c r="I5654">
        <v>1</v>
      </c>
      <c r="J5654">
        <v>1</v>
      </c>
      <c r="K5654">
        <v>0</v>
      </c>
      <c r="L5654">
        <v>0</v>
      </c>
      <c r="M5654">
        <v>1</v>
      </c>
      <c r="N5654">
        <v>1</v>
      </c>
      <c r="O5654" s="6">
        <v>48.42</v>
      </c>
      <c r="P5654">
        <v>4</v>
      </c>
      <c r="Q5654">
        <v>1</v>
      </c>
      <c r="R5654">
        <v>1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4</v>
      </c>
      <c r="Y5654">
        <v>24.6</v>
      </c>
      <c r="Z5654">
        <v>1</v>
      </c>
      <c r="AA5654">
        <v>60.2</v>
      </c>
      <c r="AB5654">
        <v>0</v>
      </c>
      <c r="AC5654">
        <v>1</v>
      </c>
      <c r="AD5654">
        <v>1</v>
      </c>
      <c r="AE5654">
        <v>1</v>
      </c>
      <c r="AF5654">
        <v>1</v>
      </c>
      <c r="AG5654">
        <v>1</v>
      </c>
      <c r="AH5654">
        <v>0</v>
      </c>
      <c r="AI5654">
        <v>13.4</v>
      </c>
      <c r="AJ5654">
        <v>0</v>
      </c>
      <c r="AK5654">
        <v>11.7</v>
      </c>
      <c r="AL5654">
        <v>1</v>
      </c>
      <c r="AM5654">
        <v>0</v>
      </c>
      <c r="AN5654">
        <v>6</v>
      </c>
      <c r="AO5654">
        <v>0</v>
      </c>
      <c r="AP5654">
        <v>3</v>
      </c>
      <c r="AQ5654">
        <v>4</v>
      </c>
      <c r="AR5654">
        <v>1</v>
      </c>
      <c r="AS5654">
        <v>0</v>
      </c>
      <c r="AT5654" s="7">
        <v>-0.09</v>
      </c>
      <c r="AU5654">
        <v>1</v>
      </c>
      <c r="AV5654">
        <v>0</v>
      </c>
      <c r="AW5654">
        <v>1</v>
      </c>
      <c r="AX5654">
        <v>1</v>
      </c>
      <c r="AY5654" s="7">
        <v>-0.3</v>
      </c>
      <c r="AZ5654">
        <v>4</v>
      </c>
      <c r="BA5654">
        <v>1</v>
      </c>
      <c r="BB5654">
        <v>2</v>
      </c>
      <c r="BC5654">
        <v>0</v>
      </c>
      <c r="BD5654">
        <v>1</v>
      </c>
      <c r="BE5654">
        <v>70</v>
      </c>
      <c r="BF5654" t="s">
        <v>72</v>
      </c>
      <c r="BG5654" t="s">
        <v>73</v>
      </c>
      <c r="BH5654" t="s">
        <v>74</v>
      </c>
      <c r="BI5654" t="s">
        <v>85</v>
      </c>
      <c r="BJ5654" t="s">
        <v>99</v>
      </c>
      <c r="BK5654">
        <v>87</v>
      </c>
      <c r="BL5654">
        <v>1</v>
      </c>
      <c r="BM5654" s="6">
        <v>375.44</v>
      </c>
      <c r="BN5654">
        <v>0</v>
      </c>
      <c r="BO5654">
        <v>0</v>
      </c>
      <c r="BP5654">
        <v>3</v>
      </c>
    </row>
    <row r="5655" spans="1:68">
      <c r="A5655" t="s">
        <v>1597</v>
      </c>
      <c r="B5655" t="s">
        <v>91</v>
      </c>
      <c r="C5655" s="5">
        <v>45809</v>
      </c>
      <c r="D5655" s="5">
        <v>45838</v>
      </c>
      <c r="E5655">
        <v>30</v>
      </c>
      <c r="F5655" t="s">
        <v>84</v>
      </c>
      <c r="G5655" t="s">
        <v>104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1</v>
      </c>
      <c r="O5655" s="6">
        <v>121.12</v>
      </c>
      <c r="P5655">
        <v>2</v>
      </c>
      <c r="Q5655">
        <v>3</v>
      </c>
      <c r="R5655">
        <v>1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1</v>
      </c>
      <c r="AM5655">
        <v>1</v>
      </c>
      <c r="AN5655">
        <v>0</v>
      </c>
      <c r="AO5655">
        <v>0</v>
      </c>
      <c r="AP5655">
        <v>2</v>
      </c>
      <c r="AQ5655">
        <v>3</v>
      </c>
      <c r="AR5655">
        <v>2</v>
      </c>
      <c r="AS5655">
        <v>0</v>
      </c>
      <c r="AT5655" s="7">
        <v>-0.18</v>
      </c>
      <c r="AU5655">
        <v>0</v>
      </c>
      <c r="AV5655">
        <v>0</v>
      </c>
      <c r="AW5655">
        <v>0</v>
      </c>
      <c r="AY5655" s="7">
        <v>0.77</v>
      </c>
      <c r="AZ5655">
        <v>6</v>
      </c>
      <c r="BA5655">
        <v>2</v>
      </c>
      <c r="BB5655">
        <v>4</v>
      </c>
      <c r="BC5655">
        <v>1</v>
      </c>
      <c r="BD5655">
        <v>0</v>
      </c>
      <c r="BE5655">
        <v>71</v>
      </c>
      <c r="BF5655" t="s">
        <v>72</v>
      </c>
      <c r="BG5655" t="s">
        <v>73</v>
      </c>
      <c r="BH5655" t="s">
        <v>74</v>
      </c>
      <c r="BI5655" t="s">
        <v>85</v>
      </c>
      <c r="BJ5655" t="s">
        <v>80</v>
      </c>
      <c r="BK5655">
        <v>33</v>
      </c>
      <c r="BL5655">
        <v>6</v>
      </c>
      <c r="BM5655" s="6">
        <v>2321.61</v>
      </c>
      <c r="BN5655">
        <v>1</v>
      </c>
      <c r="BO5655">
        <v>1</v>
      </c>
      <c r="BP5655">
        <v>3</v>
      </c>
    </row>
    <row r="5656" spans="1:68">
      <c r="A5656" t="s">
        <v>1597</v>
      </c>
      <c r="B5656" t="s">
        <v>101</v>
      </c>
      <c r="C5656" s="5">
        <v>45839</v>
      </c>
      <c r="D5656" s="5">
        <v>45869</v>
      </c>
      <c r="E5656">
        <v>31</v>
      </c>
      <c r="F5656" t="s">
        <v>84</v>
      </c>
      <c r="G5656" t="s">
        <v>104</v>
      </c>
      <c r="H5656">
        <v>1</v>
      </c>
      <c r="I5656">
        <v>1</v>
      </c>
      <c r="J5656">
        <v>1</v>
      </c>
      <c r="K5656">
        <v>0</v>
      </c>
      <c r="L5656">
        <v>0</v>
      </c>
      <c r="M5656">
        <v>1</v>
      </c>
      <c r="N5656">
        <v>1</v>
      </c>
      <c r="O5656" s="6">
        <v>136.94999999999999</v>
      </c>
      <c r="P5656">
        <v>2</v>
      </c>
      <c r="Q5656">
        <v>1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3</v>
      </c>
      <c r="Y5656">
        <v>0</v>
      </c>
      <c r="Z5656">
        <v>1</v>
      </c>
      <c r="AA5656">
        <v>27.8</v>
      </c>
      <c r="AB5656">
        <v>1</v>
      </c>
      <c r="AC5656">
        <v>1</v>
      </c>
      <c r="AD5656">
        <v>1</v>
      </c>
      <c r="AE5656">
        <v>1</v>
      </c>
      <c r="AF5656">
        <v>1</v>
      </c>
      <c r="AG5656">
        <v>0</v>
      </c>
      <c r="AH5656">
        <v>0</v>
      </c>
      <c r="AI5656">
        <v>0</v>
      </c>
      <c r="AJ5656">
        <v>0</v>
      </c>
      <c r="AK5656">
        <v>21.6</v>
      </c>
      <c r="AL5656">
        <v>1</v>
      </c>
      <c r="AM5656">
        <v>1</v>
      </c>
      <c r="AN5656">
        <v>4</v>
      </c>
      <c r="AO5656">
        <v>0</v>
      </c>
      <c r="AP5656">
        <v>2</v>
      </c>
      <c r="AQ5656">
        <v>5</v>
      </c>
      <c r="AR5656">
        <v>3</v>
      </c>
      <c r="AS5656">
        <v>0</v>
      </c>
      <c r="AT5656" s="7">
        <v>-0.05</v>
      </c>
      <c r="AU5656">
        <v>0</v>
      </c>
      <c r="AV5656">
        <v>0</v>
      </c>
      <c r="AW5656">
        <v>1</v>
      </c>
      <c r="AX5656">
        <v>2</v>
      </c>
      <c r="AY5656" s="7">
        <v>0.2</v>
      </c>
      <c r="AZ5656">
        <v>5</v>
      </c>
      <c r="BA5656">
        <v>5</v>
      </c>
      <c r="BB5656">
        <v>3</v>
      </c>
      <c r="BC5656">
        <v>1</v>
      </c>
      <c r="BD5656">
        <v>0</v>
      </c>
      <c r="BE5656">
        <v>72</v>
      </c>
      <c r="BF5656" t="s">
        <v>72</v>
      </c>
      <c r="BG5656" t="s">
        <v>73</v>
      </c>
      <c r="BH5656" t="s">
        <v>74</v>
      </c>
      <c r="BI5656" t="s">
        <v>85</v>
      </c>
      <c r="BJ5656" t="s">
        <v>99</v>
      </c>
      <c r="BK5656">
        <v>30</v>
      </c>
      <c r="BL5656">
        <v>4</v>
      </c>
      <c r="BM5656" s="6">
        <v>886.94</v>
      </c>
      <c r="BN5656">
        <v>1</v>
      </c>
      <c r="BO5656">
        <v>1</v>
      </c>
      <c r="BP5656">
        <v>3</v>
      </c>
    </row>
    <row r="5657" spans="1:68">
      <c r="A5657" t="s">
        <v>1597</v>
      </c>
      <c r="B5657" t="s">
        <v>81</v>
      </c>
      <c r="C5657" s="5">
        <v>45931</v>
      </c>
      <c r="D5657" s="5">
        <v>45961</v>
      </c>
      <c r="E5657">
        <v>31</v>
      </c>
      <c r="F5657" t="s">
        <v>84</v>
      </c>
      <c r="G5657" t="s">
        <v>104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2</v>
      </c>
      <c r="O5657" s="6">
        <v>180.55</v>
      </c>
      <c r="P5657">
        <v>2</v>
      </c>
      <c r="Q5657">
        <v>1</v>
      </c>
      <c r="R5657">
        <v>2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1</v>
      </c>
      <c r="AM5657">
        <v>0</v>
      </c>
      <c r="AN5657">
        <v>0</v>
      </c>
      <c r="AO5657">
        <v>0</v>
      </c>
      <c r="AP5657">
        <v>3</v>
      </c>
      <c r="AQ5657">
        <v>3</v>
      </c>
      <c r="AR5657">
        <v>2</v>
      </c>
      <c r="AS5657">
        <v>1</v>
      </c>
      <c r="AT5657" s="7">
        <v>-0.46</v>
      </c>
      <c r="AU5657">
        <v>0</v>
      </c>
      <c r="AV5657">
        <v>0</v>
      </c>
      <c r="AW5657">
        <v>0</v>
      </c>
      <c r="AY5657" s="7">
        <v>0.09</v>
      </c>
      <c r="AZ5657">
        <v>8</v>
      </c>
      <c r="BA5657">
        <v>3</v>
      </c>
      <c r="BB5657">
        <v>5</v>
      </c>
      <c r="BC5657">
        <v>1</v>
      </c>
      <c r="BD5657">
        <v>0</v>
      </c>
      <c r="BE5657">
        <v>75</v>
      </c>
      <c r="BF5657" t="s">
        <v>72</v>
      </c>
      <c r="BG5657" t="s">
        <v>73</v>
      </c>
      <c r="BH5657" t="s">
        <v>74</v>
      </c>
      <c r="BI5657" t="s">
        <v>85</v>
      </c>
      <c r="BJ5657" t="s">
        <v>80</v>
      </c>
      <c r="BK5657">
        <v>39</v>
      </c>
      <c r="BL5657">
        <v>13</v>
      </c>
      <c r="BM5657" s="6">
        <v>2654.32</v>
      </c>
      <c r="BN5657">
        <v>1</v>
      </c>
      <c r="BO5657">
        <v>1</v>
      </c>
      <c r="BP5657">
        <v>3</v>
      </c>
    </row>
    <row r="5658" spans="1:68">
      <c r="A5658" t="s">
        <v>1598</v>
      </c>
      <c r="B5658" t="s">
        <v>69</v>
      </c>
      <c r="C5658" s="5">
        <v>45658</v>
      </c>
      <c r="D5658" s="5">
        <v>45688</v>
      </c>
      <c r="E5658">
        <v>31</v>
      </c>
      <c r="F5658" t="s">
        <v>70</v>
      </c>
      <c r="G5658" t="s">
        <v>104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1</v>
      </c>
      <c r="O5658" s="6">
        <v>84.07</v>
      </c>
      <c r="P5658">
        <v>1</v>
      </c>
      <c r="Q5658">
        <v>2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1</v>
      </c>
      <c r="AM5658">
        <v>0</v>
      </c>
      <c r="AN5658">
        <v>0</v>
      </c>
      <c r="AO5658">
        <v>0</v>
      </c>
      <c r="AP5658">
        <v>1</v>
      </c>
      <c r="AQ5658">
        <v>3</v>
      </c>
      <c r="AR5658">
        <v>2</v>
      </c>
      <c r="AS5658">
        <v>0</v>
      </c>
      <c r="AT5658" s="7">
        <v>-0.04</v>
      </c>
      <c r="AU5658">
        <v>0</v>
      </c>
      <c r="AV5658">
        <v>0</v>
      </c>
      <c r="AW5658">
        <v>0</v>
      </c>
      <c r="AY5658" s="7">
        <v>0.81</v>
      </c>
      <c r="AZ5658">
        <v>7</v>
      </c>
      <c r="BA5658">
        <v>4</v>
      </c>
      <c r="BB5658">
        <v>4</v>
      </c>
      <c r="BC5658">
        <v>1</v>
      </c>
      <c r="BD5658">
        <v>0</v>
      </c>
      <c r="BE5658">
        <v>73</v>
      </c>
      <c r="BF5658" t="s">
        <v>72</v>
      </c>
      <c r="BG5658" t="s">
        <v>108</v>
      </c>
      <c r="BH5658" t="s">
        <v>74</v>
      </c>
      <c r="BI5658" t="s">
        <v>105</v>
      </c>
      <c r="BJ5658" t="s">
        <v>80</v>
      </c>
      <c r="BK5658">
        <v>88</v>
      </c>
      <c r="BL5658">
        <v>6</v>
      </c>
      <c r="BM5658" s="6">
        <v>1913.53</v>
      </c>
      <c r="BN5658">
        <v>1</v>
      </c>
      <c r="BO5658">
        <v>1</v>
      </c>
      <c r="BP5658">
        <v>4</v>
      </c>
    </row>
    <row r="5659" spans="1:68">
      <c r="A5659" t="s">
        <v>1598</v>
      </c>
      <c r="B5659" t="s">
        <v>77</v>
      </c>
      <c r="C5659" s="5">
        <v>45717</v>
      </c>
      <c r="D5659" s="5">
        <v>45747</v>
      </c>
      <c r="E5659">
        <v>31</v>
      </c>
      <c r="F5659" t="s">
        <v>70</v>
      </c>
      <c r="G5659" t="s">
        <v>104</v>
      </c>
      <c r="H5659">
        <v>4</v>
      </c>
      <c r="I5659">
        <v>1</v>
      </c>
      <c r="J5659">
        <v>4</v>
      </c>
      <c r="K5659">
        <v>0</v>
      </c>
      <c r="L5659">
        <v>0</v>
      </c>
      <c r="M5659">
        <v>1</v>
      </c>
      <c r="N5659">
        <v>0</v>
      </c>
      <c r="O5659" s="6">
        <v>0</v>
      </c>
      <c r="P5659">
        <v>0</v>
      </c>
      <c r="Q5659">
        <v>1</v>
      </c>
      <c r="R5659">
        <v>0</v>
      </c>
      <c r="S5659">
        <v>1</v>
      </c>
      <c r="T5659">
        <v>5.2</v>
      </c>
      <c r="U5659">
        <v>0</v>
      </c>
      <c r="V5659">
        <v>0</v>
      </c>
      <c r="W5659">
        <v>0</v>
      </c>
      <c r="X5659">
        <v>3</v>
      </c>
      <c r="Y5659">
        <v>0</v>
      </c>
      <c r="Z5659">
        <v>1</v>
      </c>
      <c r="AA5659">
        <v>50.5</v>
      </c>
      <c r="AB5659">
        <v>1</v>
      </c>
      <c r="AC5659">
        <v>1</v>
      </c>
      <c r="AD5659">
        <v>1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21</v>
      </c>
      <c r="AL5659">
        <v>1</v>
      </c>
      <c r="AM5659">
        <v>1</v>
      </c>
      <c r="AN5659">
        <v>5</v>
      </c>
      <c r="AO5659">
        <v>0</v>
      </c>
      <c r="AP5659">
        <v>3</v>
      </c>
      <c r="AQ5659">
        <v>4</v>
      </c>
      <c r="AR5659">
        <v>2</v>
      </c>
      <c r="AS5659">
        <v>1</v>
      </c>
      <c r="AT5659" s="7">
        <v>-0.47</v>
      </c>
      <c r="AU5659">
        <v>0</v>
      </c>
      <c r="AV5659">
        <v>0</v>
      </c>
      <c r="AW5659">
        <v>1</v>
      </c>
      <c r="AX5659">
        <v>2</v>
      </c>
      <c r="AY5659" s="7">
        <v>7.0000000000000007E-2</v>
      </c>
      <c r="AZ5659">
        <v>6</v>
      </c>
      <c r="BA5659">
        <v>2</v>
      </c>
      <c r="BB5659">
        <v>3</v>
      </c>
      <c r="BC5659">
        <v>0</v>
      </c>
      <c r="BD5659">
        <v>0</v>
      </c>
      <c r="BE5659">
        <v>75</v>
      </c>
      <c r="BF5659" t="s">
        <v>72</v>
      </c>
      <c r="BG5659" t="s">
        <v>108</v>
      </c>
      <c r="BH5659" t="s">
        <v>74</v>
      </c>
      <c r="BI5659" t="s">
        <v>105</v>
      </c>
      <c r="BJ5659" t="s">
        <v>99</v>
      </c>
      <c r="BK5659">
        <v>45</v>
      </c>
      <c r="BL5659">
        <v>0</v>
      </c>
      <c r="BM5659" s="6">
        <v>0</v>
      </c>
      <c r="BN5659">
        <v>0</v>
      </c>
      <c r="BO5659">
        <v>0</v>
      </c>
      <c r="BP5659">
        <v>4</v>
      </c>
    </row>
    <row r="5660" spans="1:68">
      <c r="A5660" t="s">
        <v>1598</v>
      </c>
      <c r="B5660" t="s">
        <v>103</v>
      </c>
      <c r="C5660" s="5">
        <v>45748</v>
      </c>
      <c r="D5660" s="5">
        <v>45777</v>
      </c>
      <c r="E5660">
        <v>30</v>
      </c>
      <c r="F5660" t="s">
        <v>70</v>
      </c>
      <c r="G5660" t="s">
        <v>104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3</v>
      </c>
      <c r="O5660" s="6">
        <v>265.70999999999998</v>
      </c>
      <c r="P5660">
        <v>4</v>
      </c>
      <c r="Q5660">
        <v>2</v>
      </c>
      <c r="R5660">
        <v>1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1</v>
      </c>
      <c r="AM5660">
        <v>0</v>
      </c>
      <c r="AN5660">
        <v>0</v>
      </c>
      <c r="AO5660">
        <v>0</v>
      </c>
      <c r="AP5660">
        <v>2</v>
      </c>
      <c r="AQ5660">
        <v>5</v>
      </c>
      <c r="AR5660">
        <v>3</v>
      </c>
      <c r="AS5660">
        <v>0</v>
      </c>
      <c r="AT5660" s="7">
        <v>0.08</v>
      </c>
      <c r="AU5660">
        <v>0</v>
      </c>
      <c r="AV5660">
        <v>0</v>
      </c>
      <c r="AW5660">
        <v>0</v>
      </c>
      <c r="AY5660" s="7">
        <v>0.39</v>
      </c>
      <c r="AZ5660">
        <v>7</v>
      </c>
      <c r="BA5660">
        <v>4</v>
      </c>
      <c r="BB5660">
        <v>3</v>
      </c>
      <c r="BC5660">
        <v>0</v>
      </c>
      <c r="BD5660">
        <v>0</v>
      </c>
      <c r="BE5660">
        <v>76</v>
      </c>
      <c r="BF5660" t="s">
        <v>72</v>
      </c>
      <c r="BG5660" t="s">
        <v>108</v>
      </c>
      <c r="BH5660" t="s">
        <v>74</v>
      </c>
      <c r="BI5660" t="s">
        <v>105</v>
      </c>
      <c r="BJ5660" t="s">
        <v>80</v>
      </c>
      <c r="BK5660">
        <v>90</v>
      </c>
      <c r="BL5660">
        <v>15</v>
      </c>
      <c r="BM5660" s="6">
        <v>4203.82</v>
      </c>
      <c r="BN5660">
        <v>1</v>
      </c>
      <c r="BO5660">
        <v>0</v>
      </c>
      <c r="BP5660">
        <v>4</v>
      </c>
    </row>
    <row r="5661" spans="1:68">
      <c r="A5661" t="s">
        <v>1598</v>
      </c>
      <c r="B5661" t="s">
        <v>78</v>
      </c>
      <c r="C5661" s="5">
        <v>45870</v>
      </c>
      <c r="D5661" s="5">
        <v>45900</v>
      </c>
      <c r="E5661">
        <v>31</v>
      </c>
      <c r="F5661" t="s">
        <v>70</v>
      </c>
      <c r="G5661" t="s">
        <v>104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1</v>
      </c>
      <c r="O5661" s="6">
        <v>56.47</v>
      </c>
      <c r="P5661">
        <v>1</v>
      </c>
      <c r="Q5661">
        <v>3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1</v>
      </c>
      <c r="AM5661">
        <v>1</v>
      </c>
      <c r="AN5661">
        <v>0</v>
      </c>
      <c r="AO5661">
        <v>0</v>
      </c>
      <c r="AP5661">
        <v>2</v>
      </c>
      <c r="AQ5661">
        <v>3</v>
      </c>
      <c r="AR5661">
        <v>3</v>
      </c>
      <c r="AS5661">
        <v>0</v>
      </c>
      <c r="AT5661" s="7">
        <v>0.11</v>
      </c>
      <c r="AU5661">
        <v>0</v>
      </c>
      <c r="AV5661">
        <v>0</v>
      </c>
      <c r="AW5661">
        <v>0</v>
      </c>
      <c r="AY5661" s="7">
        <v>0.55000000000000004</v>
      </c>
      <c r="AZ5661">
        <v>10</v>
      </c>
      <c r="BA5661">
        <v>5</v>
      </c>
      <c r="BB5661">
        <v>3</v>
      </c>
      <c r="BC5661">
        <v>1</v>
      </c>
      <c r="BD5661">
        <v>0</v>
      </c>
      <c r="BE5661">
        <v>80</v>
      </c>
      <c r="BF5661" t="s">
        <v>72</v>
      </c>
      <c r="BG5661" t="s">
        <v>108</v>
      </c>
      <c r="BH5661" t="s">
        <v>74</v>
      </c>
      <c r="BI5661" t="s">
        <v>105</v>
      </c>
      <c r="BJ5661" t="s">
        <v>99</v>
      </c>
      <c r="BK5661">
        <v>8</v>
      </c>
      <c r="BL5661">
        <v>4</v>
      </c>
      <c r="BM5661" s="6">
        <v>696.48</v>
      </c>
      <c r="BN5661">
        <v>1</v>
      </c>
      <c r="BO5661">
        <v>0</v>
      </c>
      <c r="BP5661">
        <v>4</v>
      </c>
    </row>
    <row r="5662" spans="1:68">
      <c r="A5662" t="s">
        <v>1598</v>
      </c>
      <c r="B5662" t="s">
        <v>79</v>
      </c>
      <c r="C5662" s="5">
        <v>45901</v>
      </c>
      <c r="D5662" s="5">
        <v>45930</v>
      </c>
      <c r="E5662">
        <v>30</v>
      </c>
      <c r="F5662" t="s">
        <v>70</v>
      </c>
      <c r="G5662" t="s">
        <v>104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 s="6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1</v>
      </c>
      <c r="AM5662">
        <v>1</v>
      </c>
      <c r="AN5662">
        <v>0</v>
      </c>
      <c r="AO5662">
        <v>0</v>
      </c>
      <c r="AP5662">
        <v>2</v>
      </c>
      <c r="AQ5662">
        <v>2</v>
      </c>
      <c r="AR5662">
        <v>5</v>
      </c>
      <c r="AS5662">
        <v>0</v>
      </c>
      <c r="AT5662" s="7">
        <v>-0.18</v>
      </c>
      <c r="AU5662">
        <v>0</v>
      </c>
      <c r="AV5662">
        <v>0</v>
      </c>
      <c r="AW5662">
        <v>0</v>
      </c>
      <c r="AY5662" s="7">
        <v>0.35</v>
      </c>
      <c r="AZ5662">
        <v>9</v>
      </c>
      <c r="BA5662">
        <v>3</v>
      </c>
      <c r="BB5662">
        <v>5</v>
      </c>
      <c r="BC5662">
        <v>1</v>
      </c>
      <c r="BD5662">
        <v>0</v>
      </c>
      <c r="BE5662">
        <v>81</v>
      </c>
      <c r="BF5662" t="s">
        <v>72</v>
      </c>
      <c r="BG5662" t="s">
        <v>108</v>
      </c>
      <c r="BH5662" t="s">
        <v>74</v>
      </c>
      <c r="BI5662" t="s">
        <v>105</v>
      </c>
      <c r="BJ5662" t="s">
        <v>99</v>
      </c>
      <c r="BK5662">
        <v>27</v>
      </c>
      <c r="BL5662">
        <v>1</v>
      </c>
      <c r="BM5662" s="6">
        <v>235.58</v>
      </c>
      <c r="BN5662">
        <v>0</v>
      </c>
      <c r="BO5662">
        <v>1</v>
      </c>
      <c r="BP5662">
        <v>4</v>
      </c>
    </row>
    <row r="5663" spans="1:68">
      <c r="A5663" t="s">
        <v>1598</v>
      </c>
      <c r="B5663" t="s">
        <v>83</v>
      </c>
      <c r="C5663" s="5">
        <v>45962</v>
      </c>
      <c r="D5663" s="5">
        <v>45991</v>
      </c>
      <c r="E5663">
        <v>30</v>
      </c>
      <c r="F5663" t="s">
        <v>70</v>
      </c>
      <c r="G5663" t="s">
        <v>104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2</v>
      </c>
      <c r="O5663" s="6">
        <v>247.01</v>
      </c>
      <c r="P5663">
        <v>3</v>
      </c>
      <c r="Q5663">
        <v>2</v>
      </c>
      <c r="R5663">
        <v>1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1</v>
      </c>
      <c r="AM5663">
        <v>0</v>
      </c>
      <c r="AN5663">
        <v>0</v>
      </c>
      <c r="AO5663">
        <v>0</v>
      </c>
      <c r="AP5663">
        <v>3</v>
      </c>
      <c r="AQ5663">
        <v>3</v>
      </c>
      <c r="AR5663">
        <v>4</v>
      </c>
      <c r="AS5663">
        <v>0</v>
      </c>
      <c r="AT5663" s="7">
        <v>-7.0000000000000007E-2</v>
      </c>
      <c r="AU5663">
        <v>0</v>
      </c>
      <c r="AV5663">
        <v>0</v>
      </c>
      <c r="AW5663">
        <v>0</v>
      </c>
      <c r="AY5663" s="7">
        <v>0.46</v>
      </c>
      <c r="AZ5663">
        <v>9</v>
      </c>
      <c r="BA5663">
        <v>4</v>
      </c>
      <c r="BB5663">
        <v>4</v>
      </c>
      <c r="BC5663">
        <v>0</v>
      </c>
      <c r="BD5663">
        <v>0</v>
      </c>
      <c r="BE5663">
        <v>83</v>
      </c>
      <c r="BF5663" t="s">
        <v>72</v>
      </c>
      <c r="BG5663" t="s">
        <v>108</v>
      </c>
      <c r="BH5663" t="s">
        <v>74</v>
      </c>
      <c r="BI5663" t="s">
        <v>105</v>
      </c>
      <c r="BJ5663" t="s">
        <v>80</v>
      </c>
      <c r="BK5663">
        <v>17</v>
      </c>
      <c r="BL5663">
        <v>13</v>
      </c>
      <c r="BM5663" s="6">
        <v>3816.33</v>
      </c>
      <c r="BN5663">
        <v>1</v>
      </c>
      <c r="BO5663">
        <v>1</v>
      </c>
      <c r="BP5663">
        <v>4</v>
      </c>
    </row>
    <row r="5664" spans="1:68">
      <c r="A5664" t="s">
        <v>1599</v>
      </c>
      <c r="B5664" t="s">
        <v>100</v>
      </c>
      <c r="C5664" s="5">
        <v>45689</v>
      </c>
      <c r="D5664" s="5">
        <v>45716</v>
      </c>
      <c r="E5664">
        <v>28</v>
      </c>
      <c r="F5664" t="s">
        <v>70</v>
      </c>
      <c r="G5664" t="s">
        <v>104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1</v>
      </c>
      <c r="O5664" s="6">
        <v>420.94</v>
      </c>
      <c r="P5664">
        <v>2</v>
      </c>
      <c r="Q5664">
        <v>3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1</v>
      </c>
      <c r="AM5664">
        <v>1</v>
      </c>
      <c r="AN5664">
        <v>0</v>
      </c>
      <c r="AO5664">
        <v>0</v>
      </c>
      <c r="AP5664">
        <v>3</v>
      </c>
      <c r="AQ5664">
        <v>4</v>
      </c>
      <c r="AR5664">
        <v>5</v>
      </c>
      <c r="AS5664">
        <v>0</v>
      </c>
      <c r="AT5664" s="7">
        <v>-0.16</v>
      </c>
      <c r="AU5664">
        <v>1</v>
      </c>
      <c r="AV5664">
        <v>0</v>
      </c>
      <c r="AW5664">
        <v>0</v>
      </c>
      <c r="AY5664" s="7">
        <v>0.72</v>
      </c>
      <c r="AZ5664">
        <v>9</v>
      </c>
      <c r="BA5664">
        <v>4</v>
      </c>
      <c r="BB5664">
        <v>4</v>
      </c>
      <c r="BC5664">
        <v>1</v>
      </c>
      <c r="BD5664">
        <v>1</v>
      </c>
      <c r="BE5664">
        <v>16</v>
      </c>
      <c r="BF5664" t="s">
        <v>94</v>
      </c>
      <c r="BG5664" t="s">
        <v>73</v>
      </c>
      <c r="BH5664" t="s">
        <v>98</v>
      </c>
      <c r="BI5664" t="s">
        <v>105</v>
      </c>
      <c r="BJ5664" t="s">
        <v>76</v>
      </c>
      <c r="BK5664">
        <v>58</v>
      </c>
      <c r="BL5664">
        <v>5</v>
      </c>
      <c r="BM5664" s="6">
        <v>9957</v>
      </c>
      <c r="BN5664">
        <v>1</v>
      </c>
      <c r="BO5664">
        <v>0</v>
      </c>
      <c r="BP5664">
        <v>1</v>
      </c>
    </row>
    <row r="5665" spans="1:68">
      <c r="A5665" t="s">
        <v>1599</v>
      </c>
      <c r="B5665" t="s">
        <v>91</v>
      </c>
      <c r="C5665" s="5">
        <v>45809</v>
      </c>
      <c r="D5665" s="5">
        <v>45838</v>
      </c>
      <c r="E5665">
        <v>30</v>
      </c>
      <c r="F5665" t="s">
        <v>70</v>
      </c>
      <c r="G5665" t="s">
        <v>104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 s="6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1</v>
      </c>
      <c r="AM5665">
        <v>1</v>
      </c>
      <c r="AN5665">
        <v>0</v>
      </c>
      <c r="AO5665">
        <v>0</v>
      </c>
      <c r="AP5665">
        <v>3</v>
      </c>
      <c r="AQ5665">
        <v>1</v>
      </c>
      <c r="AR5665">
        <v>3</v>
      </c>
      <c r="AS5665">
        <v>0</v>
      </c>
      <c r="AT5665" s="7">
        <v>0.27</v>
      </c>
      <c r="AU5665">
        <v>0</v>
      </c>
      <c r="AV5665">
        <v>0</v>
      </c>
      <c r="AW5665">
        <v>0</v>
      </c>
      <c r="AY5665" s="7">
        <v>0.37</v>
      </c>
      <c r="AZ5665">
        <v>7</v>
      </c>
      <c r="BA5665">
        <v>5</v>
      </c>
      <c r="BB5665">
        <v>4</v>
      </c>
      <c r="BC5665">
        <v>0</v>
      </c>
      <c r="BD5665">
        <v>0</v>
      </c>
      <c r="BE5665">
        <v>20</v>
      </c>
      <c r="BF5665" t="s">
        <v>94</v>
      </c>
      <c r="BG5665" t="s">
        <v>73</v>
      </c>
      <c r="BH5665" t="s">
        <v>98</v>
      </c>
      <c r="BI5665" t="s">
        <v>105</v>
      </c>
      <c r="BJ5665" t="s">
        <v>80</v>
      </c>
      <c r="BK5665">
        <v>88</v>
      </c>
      <c r="BL5665">
        <v>2</v>
      </c>
      <c r="BM5665" s="6">
        <v>3532.37</v>
      </c>
      <c r="BN5665">
        <v>0</v>
      </c>
      <c r="BO5665">
        <v>0</v>
      </c>
      <c r="BP5665">
        <v>1</v>
      </c>
    </row>
    <row r="5666" spans="1:68">
      <c r="A5666" t="s">
        <v>1599</v>
      </c>
      <c r="B5666" t="s">
        <v>101</v>
      </c>
      <c r="C5666" s="5">
        <v>45839</v>
      </c>
      <c r="D5666" s="5">
        <v>45869</v>
      </c>
      <c r="E5666">
        <v>31</v>
      </c>
      <c r="F5666" t="s">
        <v>70</v>
      </c>
      <c r="G5666" t="s">
        <v>104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 s="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1</v>
      </c>
      <c r="AM5666">
        <v>1</v>
      </c>
      <c r="AN5666">
        <v>0</v>
      </c>
      <c r="AO5666">
        <v>0</v>
      </c>
      <c r="AP5666">
        <v>3</v>
      </c>
      <c r="AQ5666">
        <v>2</v>
      </c>
      <c r="AR5666">
        <v>2</v>
      </c>
      <c r="AS5666">
        <v>0</v>
      </c>
      <c r="AT5666" s="7">
        <v>0.01</v>
      </c>
      <c r="AU5666">
        <v>0</v>
      </c>
      <c r="AV5666">
        <v>0</v>
      </c>
      <c r="AW5666">
        <v>0</v>
      </c>
      <c r="AY5666" s="7">
        <v>0.24</v>
      </c>
      <c r="AZ5666">
        <v>9</v>
      </c>
      <c r="BA5666">
        <v>3</v>
      </c>
      <c r="BB5666">
        <v>5</v>
      </c>
      <c r="BC5666">
        <v>0</v>
      </c>
      <c r="BD5666">
        <v>0</v>
      </c>
      <c r="BE5666">
        <v>21</v>
      </c>
      <c r="BF5666" t="s">
        <v>94</v>
      </c>
      <c r="BG5666" t="s">
        <v>73</v>
      </c>
      <c r="BH5666" t="s">
        <v>98</v>
      </c>
      <c r="BI5666" t="s">
        <v>105</v>
      </c>
      <c r="BJ5666" t="s">
        <v>99</v>
      </c>
      <c r="BK5666">
        <v>57</v>
      </c>
      <c r="BL5666">
        <v>0</v>
      </c>
      <c r="BM5666" s="6">
        <v>0</v>
      </c>
      <c r="BN5666">
        <v>0</v>
      </c>
      <c r="BO5666">
        <v>0</v>
      </c>
      <c r="BP5666">
        <v>1</v>
      </c>
    </row>
    <row r="5667" spans="1:68">
      <c r="A5667" t="s">
        <v>1599</v>
      </c>
      <c r="B5667" t="s">
        <v>78</v>
      </c>
      <c r="C5667" s="5">
        <v>45870</v>
      </c>
      <c r="D5667" s="5">
        <v>45900</v>
      </c>
      <c r="E5667">
        <v>31</v>
      </c>
      <c r="F5667" t="s">
        <v>70</v>
      </c>
      <c r="G5667" t="s">
        <v>104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 s="6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1</v>
      </c>
      <c r="AM5667">
        <v>0</v>
      </c>
      <c r="AN5667">
        <v>0</v>
      </c>
      <c r="AO5667">
        <v>0</v>
      </c>
      <c r="AP5667">
        <v>3</v>
      </c>
      <c r="AQ5667">
        <v>4</v>
      </c>
      <c r="AR5667">
        <v>5</v>
      </c>
      <c r="AS5667">
        <v>1</v>
      </c>
      <c r="AT5667" s="7">
        <v>-0.38</v>
      </c>
      <c r="AU5667">
        <v>0</v>
      </c>
      <c r="AV5667">
        <v>0</v>
      </c>
      <c r="AW5667">
        <v>0</v>
      </c>
      <c r="AY5667" s="7">
        <v>0.49</v>
      </c>
      <c r="AZ5667">
        <v>7</v>
      </c>
      <c r="BA5667">
        <v>2</v>
      </c>
      <c r="BB5667">
        <v>5</v>
      </c>
      <c r="BC5667">
        <v>0</v>
      </c>
      <c r="BD5667">
        <v>0</v>
      </c>
      <c r="BE5667">
        <v>22</v>
      </c>
      <c r="BF5667" t="s">
        <v>94</v>
      </c>
      <c r="BG5667" t="s">
        <v>73</v>
      </c>
      <c r="BH5667" t="s">
        <v>98</v>
      </c>
      <c r="BI5667" t="s">
        <v>105</v>
      </c>
      <c r="BJ5667" t="s">
        <v>80</v>
      </c>
      <c r="BK5667">
        <v>26</v>
      </c>
      <c r="BL5667">
        <v>1</v>
      </c>
      <c r="BM5667" s="6">
        <v>1536.93</v>
      </c>
      <c r="BN5667">
        <v>0</v>
      </c>
      <c r="BO5667">
        <v>0</v>
      </c>
      <c r="BP5667">
        <v>1</v>
      </c>
    </row>
    <row r="5668" spans="1:68">
      <c r="A5668" t="s">
        <v>1599</v>
      </c>
      <c r="B5668" t="s">
        <v>81</v>
      </c>
      <c r="C5668" s="5">
        <v>45931</v>
      </c>
      <c r="D5668" s="5">
        <v>45961</v>
      </c>
      <c r="E5668">
        <v>31</v>
      </c>
      <c r="F5668" t="s">
        <v>70</v>
      </c>
      <c r="G5668" t="s">
        <v>104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4</v>
      </c>
      <c r="O5668" s="6">
        <v>2756.27</v>
      </c>
      <c r="P5668">
        <v>5</v>
      </c>
      <c r="Q5668">
        <v>3</v>
      </c>
      <c r="R5668">
        <v>2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1</v>
      </c>
      <c r="AM5668">
        <v>1</v>
      </c>
      <c r="AN5668">
        <v>0</v>
      </c>
      <c r="AO5668">
        <v>0</v>
      </c>
      <c r="AP5668">
        <v>4</v>
      </c>
      <c r="AQ5668">
        <v>4</v>
      </c>
      <c r="AR5668">
        <v>3</v>
      </c>
      <c r="AS5668">
        <v>0</v>
      </c>
      <c r="AT5668" s="7">
        <v>0.01</v>
      </c>
      <c r="AU5668">
        <v>0</v>
      </c>
      <c r="AV5668">
        <v>0</v>
      </c>
      <c r="AW5668">
        <v>0</v>
      </c>
      <c r="AY5668" s="7">
        <v>0.39</v>
      </c>
      <c r="AZ5668">
        <v>10</v>
      </c>
      <c r="BA5668">
        <v>4</v>
      </c>
      <c r="BB5668">
        <v>5</v>
      </c>
      <c r="BC5668">
        <v>1</v>
      </c>
      <c r="BD5668">
        <v>0</v>
      </c>
      <c r="BE5668">
        <v>24</v>
      </c>
      <c r="BF5668" t="s">
        <v>94</v>
      </c>
      <c r="BG5668" t="s">
        <v>73</v>
      </c>
      <c r="BH5668" t="s">
        <v>98</v>
      </c>
      <c r="BI5668" t="s">
        <v>105</v>
      </c>
      <c r="BJ5668" t="s">
        <v>76</v>
      </c>
      <c r="BK5668">
        <v>4</v>
      </c>
      <c r="BL5668">
        <v>17</v>
      </c>
      <c r="BM5668" s="6">
        <v>26401.59</v>
      </c>
      <c r="BN5668">
        <v>1</v>
      </c>
      <c r="BO5668">
        <v>0</v>
      </c>
      <c r="BP5668">
        <v>1</v>
      </c>
    </row>
    <row r="5669" spans="1:68">
      <c r="A5669" t="s">
        <v>1600</v>
      </c>
      <c r="B5669" t="s">
        <v>100</v>
      </c>
      <c r="C5669" s="5">
        <v>45689</v>
      </c>
      <c r="D5669" s="5">
        <v>45716</v>
      </c>
      <c r="E5669">
        <v>28</v>
      </c>
      <c r="F5669" t="s">
        <v>87</v>
      </c>
      <c r="G5669" t="s">
        <v>104</v>
      </c>
      <c r="H5669">
        <v>0</v>
      </c>
      <c r="I5669">
        <v>0</v>
      </c>
      <c r="J5669">
        <v>0</v>
      </c>
      <c r="K5669">
        <v>2</v>
      </c>
      <c r="L5669">
        <v>0</v>
      </c>
      <c r="M5669">
        <v>1</v>
      </c>
      <c r="N5669">
        <v>1</v>
      </c>
      <c r="O5669" s="6">
        <v>135.77000000000001</v>
      </c>
      <c r="P5669">
        <v>1</v>
      </c>
      <c r="Q5669">
        <v>2</v>
      </c>
      <c r="R5669">
        <v>1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3</v>
      </c>
      <c r="Y5669">
        <v>0</v>
      </c>
      <c r="Z5669">
        <v>1</v>
      </c>
      <c r="AA5669">
        <v>52.3</v>
      </c>
      <c r="AB5669">
        <v>0</v>
      </c>
      <c r="AC5669">
        <v>1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1</v>
      </c>
      <c r="AM5669">
        <v>1</v>
      </c>
      <c r="AN5669">
        <v>3</v>
      </c>
      <c r="AO5669">
        <v>0</v>
      </c>
      <c r="AP5669">
        <v>2</v>
      </c>
      <c r="AQ5669">
        <v>1</v>
      </c>
      <c r="AR5669">
        <v>2</v>
      </c>
      <c r="AS5669">
        <v>1</v>
      </c>
      <c r="AT5669" s="7">
        <v>-0.31</v>
      </c>
      <c r="AU5669">
        <v>0</v>
      </c>
      <c r="AV5669">
        <v>0</v>
      </c>
      <c r="AW5669">
        <v>0</v>
      </c>
      <c r="AY5669" s="7">
        <v>-0.42</v>
      </c>
      <c r="AZ5669">
        <v>7</v>
      </c>
      <c r="BA5669">
        <v>3</v>
      </c>
      <c r="BB5669">
        <v>4</v>
      </c>
      <c r="BC5669">
        <v>0</v>
      </c>
      <c r="BD5669">
        <v>0</v>
      </c>
      <c r="BE5669">
        <v>90</v>
      </c>
      <c r="BF5669" t="s">
        <v>72</v>
      </c>
      <c r="BG5669" t="s">
        <v>108</v>
      </c>
      <c r="BH5669" t="s">
        <v>98</v>
      </c>
      <c r="BI5669" t="s">
        <v>105</v>
      </c>
      <c r="BJ5669" t="s">
        <v>80</v>
      </c>
      <c r="BK5669">
        <v>77</v>
      </c>
      <c r="BL5669">
        <v>5</v>
      </c>
      <c r="BM5669" s="6">
        <v>1640.73</v>
      </c>
      <c r="BN5669">
        <v>1</v>
      </c>
      <c r="BO5669">
        <v>0</v>
      </c>
      <c r="BP5669">
        <v>3</v>
      </c>
    </row>
    <row r="5670" spans="1:68">
      <c r="A5670" t="s">
        <v>1600</v>
      </c>
      <c r="B5670" t="s">
        <v>77</v>
      </c>
      <c r="C5670" s="5">
        <v>45717</v>
      </c>
      <c r="D5670" s="5">
        <v>45747</v>
      </c>
      <c r="E5670">
        <v>31</v>
      </c>
      <c r="F5670" t="s">
        <v>87</v>
      </c>
      <c r="G5670" t="s">
        <v>104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2</v>
      </c>
      <c r="N5670">
        <v>2</v>
      </c>
      <c r="O5670" s="6">
        <v>166.49</v>
      </c>
      <c r="P5670">
        <v>3</v>
      </c>
      <c r="Q5670">
        <v>3</v>
      </c>
      <c r="R5670">
        <v>4</v>
      </c>
      <c r="S5670">
        <v>2</v>
      </c>
      <c r="T5670">
        <v>2.6</v>
      </c>
      <c r="U5670">
        <v>0</v>
      </c>
      <c r="V5670">
        <v>0</v>
      </c>
      <c r="W5670">
        <v>0</v>
      </c>
      <c r="X5670">
        <v>1</v>
      </c>
      <c r="Y5670">
        <v>14.7</v>
      </c>
      <c r="Z5670">
        <v>1</v>
      </c>
      <c r="AA5670">
        <v>22.6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1</v>
      </c>
      <c r="AM5670">
        <v>1</v>
      </c>
      <c r="AN5670">
        <v>0</v>
      </c>
      <c r="AO5670">
        <v>0</v>
      </c>
      <c r="AP5670">
        <v>2</v>
      </c>
      <c r="AQ5670">
        <v>2</v>
      </c>
      <c r="AR5670">
        <v>3</v>
      </c>
      <c r="AS5670">
        <v>0</v>
      </c>
      <c r="AT5670" s="7">
        <v>-0.02</v>
      </c>
      <c r="AU5670">
        <v>0</v>
      </c>
      <c r="AV5670">
        <v>0</v>
      </c>
      <c r="AW5670">
        <v>0</v>
      </c>
      <c r="AY5670" s="7">
        <v>-0.23</v>
      </c>
      <c r="AZ5670">
        <v>6</v>
      </c>
      <c r="BA5670">
        <v>5</v>
      </c>
      <c r="BB5670">
        <v>4</v>
      </c>
      <c r="BC5670">
        <v>1</v>
      </c>
      <c r="BD5670">
        <v>0</v>
      </c>
      <c r="BE5670">
        <v>91</v>
      </c>
      <c r="BF5670" t="s">
        <v>72</v>
      </c>
      <c r="BG5670" t="s">
        <v>108</v>
      </c>
      <c r="BH5670" t="s">
        <v>98</v>
      </c>
      <c r="BI5670" t="s">
        <v>105</v>
      </c>
      <c r="BJ5670" t="s">
        <v>80</v>
      </c>
      <c r="BK5670">
        <v>40</v>
      </c>
      <c r="BL5670">
        <v>7</v>
      </c>
      <c r="BM5670" s="6">
        <v>2347.69</v>
      </c>
      <c r="BN5670">
        <v>1</v>
      </c>
      <c r="BO5670">
        <v>1</v>
      </c>
      <c r="BP5670">
        <v>3</v>
      </c>
    </row>
    <row r="5671" spans="1:68">
      <c r="A5671" t="s">
        <v>1600</v>
      </c>
      <c r="B5671" t="s">
        <v>91</v>
      </c>
      <c r="C5671" s="5">
        <v>45809</v>
      </c>
      <c r="D5671" s="5">
        <v>45838</v>
      </c>
      <c r="E5671">
        <v>30</v>
      </c>
      <c r="F5671" t="s">
        <v>87</v>
      </c>
      <c r="G5671" t="s">
        <v>104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2</v>
      </c>
      <c r="O5671" s="6">
        <v>114.35</v>
      </c>
      <c r="P5671">
        <v>4</v>
      </c>
      <c r="Q5671">
        <v>2</v>
      </c>
      <c r="R5671">
        <v>1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1</v>
      </c>
      <c r="AM5671">
        <v>1</v>
      </c>
      <c r="AN5671">
        <v>0</v>
      </c>
      <c r="AO5671">
        <v>0</v>
      </c>
      <c r="AP5671">
        <v>3</v>
      </c>
      <c r="AQ5671">
        <v>2</v>
      </c>
      <c r="AR5671">
        <v>3</v>
      </c>
      <c r="AS5671">
        <v>1</v>
      </c>
      <c r="AT5671" s="7">
        <v>-0.21</v>
      </c>
      <c r="AU5671">
        <v>0</v>
      </c>
      <c r="AV5671">
        <v>0</v>
      </c>
      <c r="AW5671">
        <v>0</v>
      </c>
      <c r="AY5671" s="7">
        <v>0.2</v>
      </c>
      <c r="AZ5671">
        <v>10</v>
      </c>
      <c r="BA5671">
        <v>4</v>
      </c>
      <c r="BB5671">
        <v>4</v>
      </c>
      <c r="BC5671">
        <v>0</v>
      </c>
      <c r="BD5671">
        <v>0</v>
      </c>
      <c r="BE5671">
        <v>94</v>
      </c>
      <c r="BF5671" t="s">
        <v>72</v>
      </c>
      <c r="BG5671" t="s">
        <v>108</v>
      </c>
      <c r="BH5671" t="s">
        <v>98</v>
      </c>
      <c r="BI5671" t="s">
        <v>105</v>
      </c>
      <c r="BJ5671" t="s">
        <v>80</v>
      </c>
      <c r="BK5671">
        <v>42</v>
      </c>
      <c r="BL5671">
        <v>9</v>
      </c>
      <c r="BM5671" s="6">
        <v>3068.61</v>
      </c>
      <c r="BN5671">
        <v>1</v>
      </c>
      <c r="BO5671">
        <v>0</v>
      </c>
      <c r="BP5671">
        <v>3</v>
      </c>
    </row>
    <row r="5672" spans="1:68">
      <c r="A5672" t="s">
        <v>1600</v>
      </c>
      <c r="B5672" t="s">
        <v>93</v>
      </c>
      <c r="C5672" s="5">
        <v>45992</v>
      </c>
      <c r="D5672" s="5">
        <v>46022</v>
      </c>
      <c r="E5672">
        <v>31</v>
      </c>
      <c r="F5672" t="s">
        <v>87</v>
      </c>
      <c r="G5672" t="s">
        <v>104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4</v>
      </c>
      <c r="O5672" s="6">
        <v>380.31</v>
      </c>
      <c r="P5672">
        <v>7</v>
      </c>
      <c r="Q5672">
        <v>4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1</v>
      </c>
      <c r="AM5672">
        <v>1</v>
      </c>
      <c r="AN5672">
        <v>0</v>
      </c>
      <c r="AO5672">
        <v>0</v>
      </c>
      <c r="AP5672">
        <v>3</v>
      </c>
      <c r="AQ5672">
        <v>2</v>
      </c>
      <c r="AR5672">
        <v>2</v>
      </c>
      <c r="AS5672">
        <v>1</v>
      </c>
      <c r="AT5672" s="7">
        <v>-0.2</v>
      </c>
      <c r="AU5672">
        <v>0</v>
      </c>
      <c r="AV5672">
        <v>0</v>
      </c>
      <c r="AW5672">
        <v>0</v>
      </c>
      <c r="AY5672" s="7">
        <v>0.53</v>
      </c>
      <c r="AZ5672">
        <v>6</v>
      </c>
      <c r="BA5672">
        <v>4</v>
      </c>
      <c r="BB5672">
        <v>5</v>
      </c>
      <c r="BC5672">
        <v>0</v>
      </c>
      <c r="BD5672">
        <v>0</v>
      </c>
      <c r="BE5672">
        <v>100</v>
      </c>
      <c r="BF5672" t="s">
        <v>72</v>
      </c>
      <c r="BG5672" t="s">
        <v>108</v>
      </c>
      <c r="BH5672" t="s">
        <v>98</v>
      </c>
      <c r="BI5672" t="s">
        <v>105</v>
      </c>
      <c r="BJ5672" t="s">
        <v>76</v>
      </c>
      <c r="BK5672">
        <v>36</v>
      </c>
      <c r="BL5672">
        <v>20</v>
      </c>
      <c r="BM5672" s="6">
        <v>5267.18</v>
      </c>
      <c r="BN5672">
        <v>1</v>
      </c>
      <c r="BO5672">
        <v>0</v>
      </c>
      <c r="BP5672">
        <v>3</v>
      </c>
    </row>
    <row r="5673" spans="1:68">
      <c r="A5673" t="s">
        <v>1601</v>
      </c>
      <c r="B5673" t="s">
        <v>77</v>
      </c>
      <c r="C5673" s="5">
        <v>45717</v>
      </c>
      <c r="D5673" s="5">
        <v>45747</v>
      </c>
      <c r="E5673">
        <v>31</v>
      </c>
      <c r="F5673" t="s">
        <v>96</v>
      </c>
      <c r="G5673" t="s">
        <v>104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5</v>
      </c>
      <c r="O5673" s="6">
        <v>1509.25</v>
      </c>
      <c r="P5673">
        <v>9</v>
      </c>
      <c r="Q5673">
        <v>6</v>
      </c>
      <c r="R5673">
        <v>2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1</v>
      </c>
      <c r="AM5673">
        <v>0</v>
      </c>
      <c r="AN5673">
        <v>0</v>
      </c>
      <c r="AO5673">
        <v>0</v>
      </c>
      <c r="AP5673">
        <v>3</v>
      </c>
      <c r="AQ5673">
        <v>2</v>
      </c>
      <c r="AR5673">
        <v>2</v>
      </c>
      <c r="AS5673">
        <v>1</v>
      </c>
      <c r="AT5673" s="7">
        <v>-0.23</v>
      </c>
      <c r="AU5673">
        <v>0</v>
      </c>
      <c r="AV5673">
        <v>0</v>
      </c>
      <c r="AW5673">
        <v>0</v>
      </c>
      <c r="AY5673" s="7">
        <v>0.14000000000000001</v>
      </c>
      <c r="AZ5673">
        <v>10</v>
      </c>
      <c r="BA5673">
        <v>3</v>
      </c>
      <c r="BB5673">
        <v>4</v>
      </c>
      <c r="BC5673">
        <v>1</v>
      </c>
      <c r="BD5673">
        <v>0</v>
      </c>
      <c r="BE5673">
        <v>4</v>
      </c>
      <c r="BF5673" t="s">
        <v>89</v>
      </c>
      <c r="BG5673" t="s">
        <v>73</v>
      </c>
      <c r="BH5673" t="s">
        <v>98</v>
      </c>
      <c r="BI5673" t="s">
        <v>109</v>
      </c>
      <c r="BJ5673" t="s">
        <v>76</v>
      </c>
      <c r="BK5673">
        <v>66</v>
      </c>
      <c r="BL5673">
        <v>23</v>
      </c>
      <c r="BM5673" s="6">
        <v>21530.080000000002</v>
      </c>
      <c r="BN5673">
        <v>1</v>
      </c>
      <c r="BO5673">
        <v>0</v>
      </c>
      <c r="BP5673">
        <v>5</v>
      </c>
    </row>
    <row r="5674" spans="1:68">
      <c r="A5674" t="s">
        <v>1601</v>
      </c>
      <c r="B5674" t="s">
        <v>114</v>
      </c>
      <c r="C5674" s="5">
        <v>45778</v>
      </c>
      <c r="D5674" s="5">
        <v>45808</v>
      </c>
      <c r="E5674">
        <v>31</v>
      </c>
      <c r="F5674" t="s">
        <v>96</v>
      </c>
      <c r="G5674" t="s">
        <v>104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4</v>
      </c>
      <c r="O5674" s="6">
        <v>1263.83</v>
      </c>
      <c r="P5674">
        <v>4</v>
      </c>
      <c r="Q5674">
        <v>3</v>
      </c>
      <c r="R5674">
        <v>1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1</v>
      </c>
      <c r="AM5674">
        <v>0</v>
      </c>
      <c r="AN5674">
        <v>0</v>
      </c>
      <c r="AO5674">
        <v>0</v>
      </c>
      <c r="AP5674">
        <v>3</v>
      </c>
      <c r="AQ5674">
        <v>3</v>
      </c>
      <c r="AR5674">
        <v>2</v>
      </c>
      <c r="AS5674">
        <v>1</v>
      </c>
      <c r="AT5674" s="7">
        <v>-0.37</v>
      </c>
      <c r="AU5674">
        <v>0</v>
      </c>
      <c r="AV5674">
        <v>0</v>
      </c>
      <c r="AW5674">
        <v>0</v>
      </c>
      <c r="AY5674" s="7">
        <v>0.66</v>
      </c>
      <c r="AZ5674">
        <v>9</v>
      </c>
      <c r="BA5674">
        <v>3</v>
      </c>
      <c r="BB5674">
        <v>5</v>
      </c>
      <c r="BC5674">
        <v>1</v>
      </c>
      <c r="BD5674">
        <v>0</v>
      </c>
      <c r="BE5674">
        <v>6</v>
      </c>
      <c r="BF5674" t="s">
        <v>89</v>
      </c>
      <c r="BG5674" t="s">
        <v>73</v>
      </c>
      <c r="BH5674" t="s">
        <v>98</v>
      </c>
      <c r="BI5674" t="s">
        <v>109</v>
      </c>
      <c r="BJ5674" t="s">
        <v>76</v>
      </c>
      <c r="BK5674">
        <v>53</v>
      </c>
      <c r="BL5674">
        <v>19</v>
      </c>
      <c r="BM5674" s="6">
        <v>10331.66</v>
      </c>
      <c r="BN5674">
        <v>1</v>
      </c>
      <c r="BO5674">
        <v>0</v>
      </c>
      <c r="BP5674">
        <v>5</v>
      </c>
    </row>
    <row r="5675" spans="1:68">
      <c r="A5675" t="s">
        <v>1601</v>
      </c>
      <c r="B5675" t="s">
        <v>91</v>
      </c>
      <c r="C5675" s="5">
        <v>45809</v>
      </c>
      <c r="D5675" s="5">
        <v>45838</v>
      </c>
      <c r="E5675">
        <v>30</v>
      </c>
      <c r="F5675" t="s">
        <v>96</v>
      </c>
      <c r="G5675" t="s">
        <v>104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 s="6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1</v>
      </c>
      <c r="AM5675">
        <v>1</v>
      </c>
      <c r="AN5675">
        <v>0</v>
      </c>
      <c r="AO5675">
        <v>0</v>
      </c>
      <c r="AP5675">
        <v>3</v>
      </c>
      <c r="AQ5675">
        <v>3</v>
      </c>
      <c r="AR5675">
        <v>3</v>
      </c>
      <c r="AS5675">
        <v>1</v>
      </c>
      <c r="AT5675" s="7">
        <v>-0.33</v>
      </c>
      <c r="AU5675">
        <v>0</v>
      </c>
      <c r="AV5675">
        <v>0</v>
      </c>
      <c r="AW5675">
        <v>0</v>
      </c>
      <c r="AY5675" s="7">
        <v>0.51</v>
      </c>
      <c r="AZ5675">
        <v>9</v>
      </c>
      <c r="BA5675">
        <v>3</v>
      </c>
      <c r="BB5675">
        <v>5</v>
      </c>
      <c r="BC5675">
        <v>0</v>
      </c>
      <c r="BD5675">
        <v>0</v>
      </c>
      <c r="BE5675">
        <v>7</v>
      </c>
      <c r="BF5675" t="s">
        <v>92</v>
      </c>
      <c r="BG5675" t="s">
        <v>73</v>
      </c>
      <c r="BH5675" t="s">
        <v>98</v>
      </c>
      <c r="BI5675" t="s">
        <v>109</v>
      </c>
      <c r="BJ5675" t="s">
        <v>99</v>
      </c>
      <c r="BK5675">
        <v>64</v>
      </c>
      <c r="BL5675">
        <v>2</v>
      </c>
      <c r="BM5675" s="6">
        <v>1071.1600000000001</v>
      </c>
      <c r="BN5675">
        <v>0</v>
      </c>
      <c r="BO5675">
        <v>0</v>
      </c>
      <c r="BP5675">
        <v>5</v>
      </c>
    </row>
    <row r="5676" spans="1:68">
      <c r="A5676" t="s">
        <v>1601</v>
      </c>
      <c r="B5676" t="s">
        <v>78</v>
      </c>
      <c r="C5676" s="5">
        <v>45870</v>
      </c>
      <c r="D5676" s="5">
        <v>45900</v>
      </c>
      <c r="E5676">
        <v>31</v>
      </c>
      <c r="F5676" t="s">
        <v>96</v>
      </c>
      <c r="G5676" t="s">
        <v>104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2</v>
      </c>
      <c r="O5676" s="6">
        <v>492.31</v>
      </c>
      <c r="P5676">
        <v>2</v>
      </c>
      <c r="Q5676">
        <v>0</v>
      </c>
      <c r="R5676">
        <v>2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1</v>
      </c>
      <c r="AM5676">
        <v>1</v>
      </c>
      <c r="AN5676">
        <v>0</v>
      </c>
      <c r="AO5676">
        <v>0</v>
      </c>
      <c r="AP5676">
        <v>1</v>
      </c>
      <c r="AQ5676">
        <v>3</v>
      </c>
      <c r="AR5676">
        <v>4</v>
      </c>
      <c r="AS5676">
        <v>0</v>
      </c>
      <c r="AT5676" s="7">
        <v>0.11</v>
      </c>
      <c r="AU5676">
        <v>0</v>
      </c>
      <c r="AV5676">
        <v>0</v>
      </c>
      <c r="AW5676">
        <v>0</v>
      </c>
      <c r="AY5676" s="7">
        <v>0.2</v>
      </c>
      <c r="AZ5676">
        <v>8</v>
      </c>
      <c r="BA5676">
        <v>4</v>
      </c>
      <c r="BB5676">
        <v>5</v>
      </c>
      <c r="BC5676">
        <v>0</v>
      </c>
      <c r="BD5676">
        <v>0</v>
      </c>
      <c r="BE5676">
        <v>9</v>
      </c>
      <c r="BF5676" t="s">
        <v>92</v>
      </c>
      <c r="BG5676" t="s">
        <v>73</v>
      </c>
      <c r="BH5676" t="s">
        <v>98</v>
      </c>
      <c r="BI5676" t="s">
        <v>109</v>
      </c>
      <c r="BJ5676" t="s">
        <v>76</v>
      </c>
      <c r="BK5676">
        <v>37</v>
      </c>
      <c r="BL5676">
        <v>9</v>
      </c>
      <c r="BM5676" s="6">
        <v>5902.13</v>
      </c>
      <c r="BN5676">
        <v>1</v>
      </c>
      <c r="BO5676">
        <v>0</v>
      </c>
      <c r="BP5676">
        <v>5</v>
      </c>
    </row>
    <row r="5677" spans="1:68">
      <c r="A5677" t="s">
        <v>1601</v>
      </c>
      <c r="B5677" t="s">
        <v>83</v>
      </c>
      <c r="C5677" s="5">
        <v>45962</v>
      </c>
      <c r="D5677" s="5">
        <v>45991</v>
      </c>
      <c r="E5677">
        <v>30</v>
      </c>
      <c r="F5677" t="s">
        <v>96</v>
      </c>
      <c r="G5677" t="s">
        <v>104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4</v>
      </c>
      <c r="O5677" s="6">
        <v>1072.68</v>
      </c>
      <c r="P5677">
        <v>7</v>
      </c>
      <c r="Q5677">
        <v>2</v>
      </c>
      <c r="R5677">
        <v>6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1</v>
      </c>
      <c r="AM5677">
        <v>1</v>
      </c>
      <c r="AN5677">
        <v>0</v>
      </c>
      <c r="AO5677">
        <v>0</v>
      </c>
      <c r="AP5677">
        <v>1</v>
      </c>
      <c r="AQ5677">
        <v>4</v>
      </c>
      <c r="AR5677">
        <v>3</v>
      </c>
      <c r="AS5677">
        <v>1</v>
      </c>
      <c r="AT5677" s="7">
        <v>-0.28000000000000003</v>
      </c>
      <c r="AU5677">
        <v>0</v>
      </c>
      <c r="AV5677">
        <v>0</v>
      </c>
      <c r="AW5677">
        <v>0</v>
      </c>
      <c r="AY5677" s="7">
        <v>-0.1</v>
      </c>
      <c r="AZ5677">
        <v>7</v>
      </c>
      <c r="BA5677">
        <v>6</v>
      </c>
      <c r="BB5677">
        <v>4</v>
      </c>
      <c r="BC5677">
        <v>1</v>
      </c>
      <c r="BD5677">
        <v>0</v>
      </c>
      <c r="BE5677">
        <v>12</v>
      </c>
      <c r="BF5677" t="s">
        <v>92</v>
      </c>
      <c r="BG5677" t="s">
        <v>73</v>
      </c>
      <c r="BH5677" t="s">
        <v>98</v>
      </c>
      <c r="BI5677" t="s">
        <v>109</v>
      </c>
      <c r="BJ5677" t="s">
        <v>76</v>
      </c>
      <c r="BK5677">
        <v>31</v>
      </c>
      <c r="BL5677">
        <v>18</v>
      </c>
      <c r="BM5677" s="6">
        <v>18101.25</v>
      </c>
      <c r="BN5677">
        <v>1</v>
      </c>
      <c r="BO5677">
        <v>1</v>
      </c>
      <c r="BP5677">
        <v>5</v>
      </c>
    </row>
    <row r="5678" spans="1:68">
      <c r="A5678" t="s">
        <v>1602</v>
      </c>
      <c r="B5678" t="s">
        <v>103</v>
      </c>
      <c r="C5678" s="5">
        <v>45748</v>
      </c>
      <c r="D5678" s="5">
        <v>45777</v>
      </c>
      <c r="E5678">
        <v>30</v>
      </c>
      <c r="F5678" t="s">
        <v>70</v>
      </c>
      <c r="G5678" t="s">
        <v>104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2</v>
      </c>
      <c r="O5678" s="6">
        <v>811.85</v>
      </c>
      <c r="P5678">
        <v>3</v>
      </c>
      <c r="Q5678">
        <v>0</v>
      </c>
      <c r="R5678">
        <v>1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1</v>
      </c>
      <c r="AN5678">
        <v>0</v>
      </c>
      <c r="AO5678">
        <v>0</v>
      </c>
      <c r="AP5678">
        <v>4</v>
      </c>
      <c r="AQ5678">
        <v>3</v>
      </c>
      <c r="AR5678">
        <v>2</v>
      </c>
      <c r="AS5678">
        <v>0</v>
      </c>
      <c r="AT5678" s="7">
        <v>0.05</v>
      </c>
      <c r="AU5678">
        <v>0</v>
      </c>
      <c r="AV5678">
        <v>0</v>
      </c>
      <c r="AW5678">
        <v>0</v>
      </c>
      <c r="AY5678" s="7">
        <v>0.44</v>
      </c>
      <c r="AZ5678">
        <v>10</v>
      </c>
      <c r="BA5678">
        <v>1</v>
      </c>
      <c r="BB5678">
        <v>4</v>
      </c>
      <c r="BC5678">
        <v>1</v>
      </c>
      <c r="BD5678">
        <v>0</v>
      </c>
      <c r="BE5678">
        <v>52</v>
      </c>
      <c r="BF5678" t="s">
        <v>72</v>
      </c>
      <c r="BG5678" t="s">
        <v>123</v>
      </c>
      <c r="BH5678" t="s">
        <v>98</v>
      </c>
      <c r="BI5678" t="s">
        <v>105</v>
      </c>
      <c r="BJ5678" t="s">
        <v>76</v>
      </c>
      <c r="BK5678">
        <v>42</v>
      </c>
      <c r="BL5678">
        <v>8</v>
      </c>
      <c r="BM5678" s="6">
        <v>11004.89</v>
      </c>
      <c r="BN5678">
        <v>1</v>
      </c>
      <c r="BO5678">
        <v>0</v>
      </c>
      <c r="BP5678">
        <v>2</v>
      </c>
    </row>
    <row r="5679" spans="1:68">
      <c r="A5679" t="s">
        <v>1603</v>
      </c>
      <c r="B5679" t="s">
        <v>103</v>
      </c>
      <c r="C5679" s="5">
        <v>45748</v>
      </c>
      <c r="D5679" s="5">
        <v>45777</v>
      </c>
      <c r="E5679">
        <v>30</v>
      </c>
      <c r="F5679" t="s">
        <v>84</v>
      </c>
      <c r="G5679" t="s">
        <v>104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1</v>
      </c>
      <c r="O5679" s="6">
        <v>86.5</v>
      </c>
      <c r="P5679">
        <v>4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1</v>
      </c>
      <c r="AM5679">
        <v>1</v>
      </c>
      <c r="AN5679">
        <v>0</v>
      </c>
      <c r="AO5679">
        <v>0</v>
      </c>
      <c r="AP5679">
        <v>3</v>
      </c>
      <c r="AQ5679">
        <v>5</v>
      </c>
      <c r="AR5679">
        <v>3</v>
      </c>
      <c r="AS5679">
        <v>0</v>
      </c>
      <c r="AT5679" s="7">
        <v>0.01</v>
      </c>
      <c r="AU5679">
        <v>0</v>
      </c>
      <c r="AV5679">
        <v>0</v>
      </c>
      <c r="AW5679">
        <v>0</v>
      </c>
      <c r="AY5679" s="7">
        <v>-7.0000000000000007E-2</v>
      </c>
      <c r="AZ5679">
        <v>8</v>
      </c>
      <c r="BA5679">
        <v>3</v>
      </c>
      <c r="BB5679">
        <v>5</v>
      </c>
      <c r="BC5679">
        <v>1</v>
      </c>
      <c r="BD5679">
        <v>0</v>
      </c>
      <c r="BE5679">
        <v>45</v>
      </c>
      <c r="BF5679" t="s">
        <v>121</v>
      </c>
      <c r="BG5679" t="s">
        <v>108</v>
      </c>
      <c r="BH5679" t="s">
        <v>98</v>
      </c>
      <c r="BI5679" t="s">
        <v>105</v>
      </c>
      <c r="BJ5679" t="s">
        <v>99</v>
      </c>
      <c r="BK5679">
        <v>87</v>
      </c>
      <c r="BL5679">
        <v>5</v>
      </c>
      <c r="BM5679" s="6">
        <v>1061.06</v>
      </c>
      <c r="BN5679">
        <v>1</v>
      </c>
      <c r="BO5679">
        <v>0</v>
      </c>
      <c r="BP5679">
        <v>4</v>
      </c>
    </row>
    <row r="5680" spans="1:68">
      <c r="A5680" t="s">
        <v>1603</v>
      </c>
      <c r="B5680" t="s">
        <v>114</v>
      </c>
      <c r="C5680" s="5">
        <v>45778</v>
      </c>
      <c r="D5680" s="5">
        <v>45808</v>
      </c>
      <c r="E5680">
        <v>31</v>
      </c>
      <c r="F5680" t="s">
        <v>84</v>
      </c>
      <c r="G5680" t="s">
        <v>104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4</v>
      </c>
      <c r="O5680" s="6">
        <v>294.77</v>
      </c>
      <c r="P5680">
        <v>7</v>
      </c>
      <c r="Q5680">
        <v>2</v>
      </c>
      <c r="R5680">
        <v>3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1</v>
      </c>
      <c r="AM5680">
        <v>1</v>
      </c>
      <c r="AN5680">
        <v>0</v>
      </c>
      <c r="AO5680">
        <v>0</v>
      </c>
      <c r="AP5680">
        <v>2</v>
      </c>
      <c r="AQ5680">
        <v>4</v>
      </c>
      <c r="AR5680">
        <v>3</v>
      </c>
      <c r="AS5680">
        <v>0</v>
      </c>
      <c r="AT5680" s="7">
        <v>-0.2</v>
      </c>
      <c r="AU5680">
        <v>0</v>
      </c>
      <c r="AV5680">
        <v>0</v>
      </c>
      <c r="AW5680">
        <v>0</v>
      </c>
      <c r="AY5680" s="7">
        <v>1</v>
      </c>
      <c r="AZ5680">
        <v>6</v>
      </c>
      <c r="BA5680">
        <v>5</v>
      </c>
      <c r="BB5680">
        <v>4</v>
      </c>
      <c r="BC5680">
        <v>0</v>
      </c>
      <c r="BD5680">
        <v>0</v>
      </c>
      <c r="BE5680">
        <v>46</v>
      </c>
      <c r="BF5680" t="s">
        <v>121</v>
      </c>
      <c r="BG5680" t="s">
        <v>108</v>
      </c>
      <c r="BH5680" t="s">
        <v>98</v>
      </c>
      <c r="BI5680" t="s">
        <v>105</v>
      </c>
      <c r="BJ5680" t="s">
        <v>80</v>
      </c>
      <c r="BK5680">
        <v>3</v>
      </c>
      <c r="BL5680">
        <v>19</v>
      </c>
      <c r="BM5680" s="6">
        <v>3611.33</v>
      </c>
      <c r="BN5680">
        <v>1</v>
      </c>
      <c r="BO5680">
        <v>0</v>
      </c>
      <c r="BP5680">
        <v>4</v>
      </c>
    </row>
    <row r="5681" spans="1:68">
      <c r="A5681" t="s">
        <v>1603</v>
      </c>
      <c r="B5681" t="s">
        <v>91</v>
      </c>
      <c r="C5681" s="5">
        <v>45809</v>
      </c>
      <c r="D5681" s="5">
        <v>45838</v>
      </c>
      <c r="E5681">
        <v>30</v>
      </c>
      <c r="F5681" t="s">
        <v>84</v>
      </c>
      <c r="G5681" t="s">
        <v>104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1</v>
      </c>
      <c r="O5681" s="6">
        <v>57.43</v>
      </c>
      <c r="P5681">
        <v>1</v>
      </c>
      <c r="Q5681">
        <v>1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1</v>
      </c>
      <c r="AM5681">
        <v>1</v>
      </c>
      <c r="AN5681">
        <v>0</v>
      </c>
      <c r="AO5681">
        <v>0</v>
      </c>
      <c r="AP5681">
        <v>1</v>
      </c>
      <c r="AQ5681">
        <v>2</v>
      </c>
      <c r="AR5681">
        <v>3</v>
      </c>
      <c r="AS5681">
        <v>0</v>
      </c>
      <c r="AT5681" s="7">
        <v>0.22</v>
      </c>
      <c r="AU5681">
        <v>0</v>
      </c>
      <c r="AV5681">
        <v>0</v>
      </c>
      <c r="AW5681">
        <v>0</v>
      </c>
      <c r="AY5681" s="7">
        <v>0.5</v>
      </c>
      <c r="AZ5681">
        <v>8</v>
      </c>
      <c r="BA5681">
        <v>3</v>
      </c>
      <c r="BB5681">
        <v>4</v>
      </c>
      <c r="BC5681">
        <v>0</v>
      </c>
      <c r="BD5681">
        <v>0</v>
      </c>
      <c r="BE5681">
        <v>47</v>
      </c>
      <c r="BF5681" t="s">
        <v>121</v>
      </c>
      <c r="BG5681" t="s">
        <v>108</v>
      </c>
      <c r="BH5681" t="s">
        <v>98</v>
      </c>
      <c r="BI5681" t="s">
        <v>105</v>
      </c>
      <c r="BJ5681" t="s">
        <v>80</v>
      </c>
      <c r="BK5681">
        <v>55</v>
      </c>
      <c r="BL5681">
        <v>6</v>
      </c>
      <c r="BM5681" s="6">
        <v>1732.31</v>
      </c>
      <c r="BN5681">
        <v>1</v>
      </c>
      <c r="BO5681">
        <v>1</v>
      </c>
      <c r="BP5681">
        <v>4</v>
      </c>
    </row>
    <row r="5682" spans="1:68">
      <c r="A5682" t="s">
        <v>1603</v>
      </c>
      <c r="B5682" t="s">
        <v>101</v>
      </c>
      <c r="C5682" s="5">
        <v>45839</v>
      </c>
      <c r="D5682" s="5">
        <v>45869</v>
      </c>
      <c r="E5682">
        <v>31</v>
      </c>
      <c r="F5682" t="s">
        <v>84</v>
      </c>
      <c r="G5682" t="s">
        <v>104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2</v>
      </c>
      <c r="O5682" s="6">
        <v>82.53</v>
      </c>
      <c r="P5682">
        <v>2</v>
      </c>
      <c r="Q5682">
        <v>2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1</v>
      </c>
      <c r="AM5682">
        <v>1</v>
      </c>
      <c r="AN5682">
        <v>0</v>
      </c>
      <c r="AO5682">
        <v>0</v>
      </c>
      <c r="AP5682">
        <v>3</v>
      </c>
      <c r="AQ5682">
        <v>2</v>
      </c>
      <c r="AR5682">
        <v>4</v>
      </c>
      <c r="AS5682">
        <v>0</v>
      </c>
      <c r="AT5682" s="7">
        <v>-0.08</v>
      </c>
      <c r="AU5682">
        <v>0</v>
      </c>
      <c r="AV5682">
        <v>0</v>
      </c>
      <c r="AW5682">
        <v>0</v>
      </c>
      <c r="AY5682" s="7">
        <v>0.31</v>
      </c>
      <c r="AZ5682">
        <v>9</v>
      </c>
      <c r="BA5682">
        <v>3</v>
      </c>
      <c r="BB5682">
        <v>3</v>
      </c>
      <c r="BC5682">
        <v>1</v>
      </c>
      <c r="BD5682">
        <v>0</v>
      </c>
      <c r="BE5682">
        <v>48</v>
      </c>
      <c r="BF5682" t="s">
        <v>121</v>
      </c>
      <c r="BG5682" t="s">
        <v>108</v>
      </c>
      <c r="BH5682" t="s">
        <v>98</v>
      </c>
      <c r="BI5682" t="s">
        <v>105</v>
      </c>
      <c r="BJ5682" t="s">
        <v>80</v>
      </c>
      <c r="BK5682">
        <v>17</v>
      </c>
      <c r="BL5682">
        <v>11</v>
      </c>
      <c r="BM5682" s="6">
        <v>2099.02</v>
      </c>
      <c r="BN5682">
        <v>1</v>
      </c>
      <c r="BO5682">
        <v>0</v>
      </c>
      <c r="BP5682">
        <v>4</v>
      </c>
    </row>
    <row r="5683" spans="1:68">
      <c r="A5683" t="s">
        <v>1603</v>
      </c>
      <c r="B5683" t="s">
        <v>78</v>
      </c>
      <c r="C5683" s="5">
        <v>45870</v>
      </c>
      <c r="D5683" s="5">
        <v>45900</v>
      </c>
      <c r="E5683">
        <v>31</v>
      </c>
      <c r="F5683" t="s">
        <v>84</v>
      </c>
      <c r="G5683" t="s">
        <v>104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4</v>
      </c>
      <c r="O5683" s="6">
        <v>290.64</v>
      </c>
      <c r="P5683">
        <v>8</v>
      </c>
      <c r="Q5683">
        <v>4</v>
      </c>
      <c r="R5683">
        <v>3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1</v>
      </c>
      <c r="AM5683">
        <v>1</v>
      </c>
      <c r="AN5683">
        <v>0</v>
      </c>
      <c r="AO5683">
        <v>0</v>
      </c>
      <c r="AP5683">
        <v>2</v>
      </c>
      <c r="AQ5683">
        <v>4</v>
      </c>
      <c r="AR5683">
        <v>3</v>
      </c>
      <c r="AS5683">
        <v>0</v>
      </c>
      <c r="AT5683" s="7">
        <v>-0.04</v>
      </c>
      <c r="AU5683">
        <v>0</v>
      </c>
      <c r="AV5683">
        <v>0</v>
      </c>
      <c r="AW5683">
        <v>0</v>
      </c>
      <c r="AY5683" s="7">
        <v>0.4</v>
      </c>
      <c r="AZ5683">
        <v>8</v>
      </c>
      <c r="BA5683">
        <v>4</v>
      </c>
      <c r="BB5683">
        <v>4</v>
      </c>
      <c r="BC5683">
        <v>1</v>
      </c>
      <c r="BD5683">
        <v>0</v>
      </c>
      <c r="BE5683">
        <v>49</v>
      </c>
      <c r="BF5683" t="s">
        <v>72</v>
      </c>
      <c r="BG5683" t="s">
        <v>108</v>
      </c>
      <c r="BH5683" t="s">
        <v>98</v>
      </c>
      <c r="BI5683" t="s">
        <v>105</v>
      </c>
      <c r="BJ5683" t="s">
        <v>80</v>
      </c>
      <c r="BK5683">
        <v>68</v>
      </c>
      <c r="BL5683">
        <v>30</v>
      </c>
      <c r="BM5683" s="6">
        <v>4573.26</v>
      </c>
      <c r="BN5683">
        <v>1</v>
      </c>
      <c r="BO5683">
        <v>1</v>
      </c>
      <c r="BP5683">
        <v>4</v>
      </c>
    </row>
    <row r="5684" spans="1:68">
      <c r="A5684" t="s">
        <v>1603</v>
      </c>
      <c r="B5684" t="s">
        <v>81</v>
      </c>
      <c r="C5684" s="5">
        <v>45931</v>
      </c>
      <c r="D5684" s="5">
        <v>45961</v>
      </c>
      <c r="E5684">
        <v>31</v>
      </c>
      <c r="F5684" t="s">
        <v>84</v>
      </c>
      <c r="G5684" t="s">
        <v>104</v>
      </c>
      <c r="H5684">
        <v>3</v>
      </c>
      <c r="I5684">
        <v>1</v>
      </c>
      <c r="J5684">
        <v>3</v>
      </c>
      <c r="K5684">
        <v>0</v>
      </c>
      <c r="L5684">
        <v>0</v>
      </c>
      <c r="M5684">
        <v>1</v>
      </c>
      <c r="N5684">
        <v>2</v>
      </c>
      <c r="O5684" s="6">
        <v>91.15</v>
      </c>
      <c r="P5684">
        <v>4</v>
      </c>
      <c r="Q5684">
        <v>2</v>
      </c>
      <c r="R5684">
        <v>1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2</v>
      </c>
      <c r="Y5684">
        <v>0</v>
      </c>
      <c r="Z5684">
        <v>1</v>
      </c>
      <c r="AA5684">
        <v>60.4</v>
      </c>
      <c r="AB5684">
        <v>1</v>
      </c>
      <c r="AC5684">
        <v>0</v>
      </c>
      <c r="AD5684">
        <v>1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1</v>
      </c>
      <c r="AM5684">
        <v>1</v>
      </c>
      <c r="AN5684">
        <v>0</v>
      </c>
      <c r="AO5684">
        <v>0</v>
      </c>
      <c r="AP5684">
        <v>1</v>
      </c>
      <c r="AQ5684">
        <v>4</v>
      </c>
      <c r="AR5684">
        <v>4</v>
      </c>
      <c r="AS5684">
        <v>0</v>
      </c>
      <c r="AT5684" s="7">
        <v>-0.04</v>
      </c>
      <c r="AU5684">
        <v>0</v>
      </c>
      <c r="AV5684">
        <v>0</v>
      </c>
      <c r="AW5684">
        <v>0</v>
      </c>
      <c r="AY5684" s="7">
        <v>0.32</v>
      </c>
      <c r="AZ5684">
        <v>6</v>
      </c>
      <c r="BA5684">
        <v>4</v>
      </c>
      <c r="BB5684">
        <v>4</v>
      </c>
      <c r="BC5684">
        <v>1</v>
      </c>
      <c r="BD5684">
        <v>0</v>
      </c>
      <c r="BE5684">
        <v>51</v>
      </c>
      <c r="BF5684" t="s">
        <v>72</v>
      </c>
      <c r="BG5684" t="s">
        <v>108</v>
      </c>
      <c r="BH5684" t="s">
        <v>98</v>
      </c>
      <c r="BI5684" t="s">
        <v>105</v>
      </c>
      <c r="BJ5684" t="s">
        <v>80</v>
      </c>
      <c r="BK5684">
        <v>73</v>
      </c>
      <c r="BL5684">
        <v>12</v>
      </c>
      <c r="BM5684" s="6">
        <v>3032.7</v>
      </c>
      <c r="BN5684">
        <v>1</v>
      </c>
      <c r="BO5684">
        <v>1</v>
      </c>
      <c r="BP5684">
        <v>4</v>
      </c>
    </row>
    <row r="5685" spans="1:68">
      <c r="A5685" t="s">
        <v>1604</v>
      </c>
      <c r="B5685" t="s">
        <v>114</v>
      </c>
      <c r="C5685" s="5">
        <v>45778</v>
      </c>
      <c r="D5685" s="5">
        <v>45808</v>
      </c>
      <c r="E5685">
        <v>31</v>
      </c>
      <c r="F5685" t="s">
        <v>70</v>
      </c>
      <c r="G5685" t="s">
        <v>104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3</v>
      </c>
      <c r="O5685" s="6">
        <v>207.84</v>
      </c>
      <c r="P5685">
        <v>4</v>
      </c>
      <c r="Q5685">
        <v>1</v>
      </c>
      <c r="R5685">
        <v>4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1</v>
      </c>
      <c r="AM5685">
        <v>0</v>
      </c>
      <c r="AN5685">
        <v>0</v>
      </c>
      <c r="AO5685">
        <v>0</v>
      </c>
      <c r="AP5685">
        <v>2</v>
      </c>
      <c r="AQ5685">
        <v>2</v>
      </c>
      <c r="AR5685">
        <v>4</v>
      </c>
      <c r="AS5685">
        <v>0</v>
      </c>
      <c r="AT5685" s="7">
        <v>-0.03</v>
      </c>
      <c r="AU5685">
        <v>0</v>
      </c>
      <c r="AV5685">
        <v>0</v>
      </c>
      <c r="AW5685">
        <v>0</v>
      </c>
      <c r="AY5685" s="7">
        <v>0.49</v>
      </c>
      <c r="AZ5685">
        <v>7</v>
      </c>
      <c r="BA5685">
        <v>3</v>
      </c>
      <c r="BB5685">
        <v>5</v>
      </c>
      <c r="BC5685">
        <v>1</v>
      </c>
      <c r="BD5685">
        <v>0</v>
      </c>
      <c r="BE5685">
        <v>28</v>
      </c>
      <c r="BF5685" t="s">
        <v>121</v>
      </c>
      <c r="BG5685" t="s">
        <v>73</v>
      </c>
      <c r="BH5685" t="s">
        <v>71</v>
      </c>
      <c r="BI5685" t="s">
        <v>105</v>
      </c>
      <c r="BJ5685" t="s">
        <v>76</v>
      </c>
      <c r="BK5685">
        <v>43</v>
      </c>
      <c r="BL5685">
        <v>18</v>
      </c>
      <c r="BM5685" s="6">
        <v>6254.37</v>
      </c>
      <c r="BN5685">
        <v>1</v>
      </c>
      <c r="BO5685">
        <v>1</v>
      </c>
      <c r="BP5685">
        <v>3</v>
      </c>
    </row>
    <row r="5686" spans="1:68">
      <c r="A5686" t="s">
        <v>1604</v>
      </c>
      <c r="B5686" t="s">
        <v>91</v>
      </c>
      <c r="C5686" s="5">
        <v>45809</v>
      </c>
      <c r="D5686" s="5">
        <v>45838</v>
      </c>
      <c r="E5686">
        <v>30</v>
      </c>
      <c r="F5686" t="s">
        <v>70</v>
      </c>
      <c r="G5686" t="s">
        <v>104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 s="6">
        <v>0</v>
      </c>
      <c r="P5686">
        <v>0</v>
      </c>
      <c r="Q5686">
        <v>2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1</v>
      </c>
      <c r="AM5686">
        <v>1</v>
      </c>
      <c r="AN5686">
        <v>0</v>
      </c>
      <c r="AO5686">
        <v>0</v>
      </c>
      <c r="AP5686">
        <v>1</v>
      </c>
      <c r="AQ5686">
        <v>2</v>
      </c>
      <c r="AR5686">
        <v>3</v>
      </c>
      <c r="AS5686">
        <v>0</v>
      </c>
      <c r="AT5686" s="7">
        <v>-0.02</v>
      </c>
      <c r="AU5686">
        <v>0</v>
      </c>
      <c r="AV5686">
        <v>0</v>
      </c>
      <c r="AW5686">
        <v>0</v>
      </c>
      <c r="AY5686" s="7">
        <v>0.47</v>
      </c>
      <c r="AZ5686">
        <v>7</v>
      </c>
      <c r="BA5686">
        <v>6</v>
      </c>
      <c r="BB5686">
        <v>4</v>
      </c>
      <c r="BC5686">
        <v>1</v>
      </c>
      <c r="BD5686">
        <v>0</v>
      </c>
      <c r="BE5686">
        <v>29</v>
      </c>
      <c r="BF5686" t="s">
        <v>121</v>
      </c>
      <c r="BG5686" t="s">
        <v>73</v>
      </c>
      <c r="BH5686" t="s">
        <v>71</v>
      </c>
      <c r="BI5686" t="s">
        <v>105</v>
      </c>
      <c r="BJ5686" t="s">
        <v>99</v>
      </c>
      <c r="BK5686">
        <v>69</v>
      </c>
      <c r="BL5686">
        <v>1</v>
      </c>
      <c r="BM5686" s="6">
        <v>272.18</v>
      </c>
      <c r="BN5686">
        <v>0</v>
      </c>
      <c r="BO5686">
        <v>0</v>
      </c>
      <c r="BP5686">
        <v>3</v>
      </c>
    </row>
    <row r="5687" spans="1:68">
      <c r="A5687" t="s">
        <v>1604</v>
      </c>
      <c r="B5687" t="s">
        <v>101</v>
      </c>
      <c r="C5687" s="5">
        <v>45839</v>
      </c>
      <c r="D5687" s="5">
        <v>45869</v>
      </c>
      <c r="E5687">
        <v>31</v>
      </c>
      <c r="F5687" t="s">
        <v>70</v>
      </c>
      <c r="G5687" t="s">
        <v>104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 s="6">
        <v>0</v>
      </c>
      <c r="P5687">
        <v>0</v>
      </c>
      <c r="Q5687">
        <v>2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1</v>
      </c>
      <c r="AM5687">
        <v>0</v>
      </c>
      <c r="AN5687">
        <v>0</v>
      </c>
      <c r="AO5687">
        <v>0</v>
      </c>
      <c r="AP5687">
        <v>4</v>
      </c>
      <c r="AQ5687">
        <v>4</v>
      </c>
      <c r="AR5687">
        <v>3</v>
      </c>
      <c r="AS5687">
        <v>0</v>
      </c>
      <c r="AT5687" s="7">
        <v>-0.11</v>
      </c>
      <c r="AU5687">
        <v>0</v>
      </c>
      <c r="AV5687">
        <v>0</v>
      </c>
      <c r="AW5687">
        <v>0</v>
      </c>
      <c r="AY5687" s="7">
        <v>-0.01</v>
      </c>
      <c r="AZ5687">
        <v>10</v>
      </c>
      <c r="BA5687">
        <v>4</v>
      </c>
      <c r="BB5687">
        <v>4</v>
      </c>
      <c r="BC5687">
        <v>0</v>
      </c>
      <c r="BD5687">
        <v>0</v>
      </c>
      <c r="BE5687">
        <v>30</v>
      </c>
      <c r="BF5687" t="s">
        <v>121</v>
      </c>
      <c r="BG5687" t="s">
        <v>73</v>
      </c>
      <c r="BH5687" t="s">
        <v>71</v>
      </c>
      <c r="BI5687" t="s">
        <v>105</v>
      </c>
      <c r="BJ5687" t="s">
        <v>99</v>
      </c>
      <c r="BK5687">
        <v>48</v>
      </c>
      <c r="BL5687">
        <v>1</v>
      </c>
      <c r="BM5687" s="6">
        <v>188.12</v>
      </c>
      <c r="BN5687">
        <v>0</v>
      </c>
      <c r="BO5687">
        <v>0</v>
      </c>
      <c r="BP5687">
        <v>3</v>
      </c>
    </row>
    <row r="5688" spans="1:68">
      <c r="A5688" t="s">
        <v>1604</v>
      </c>
      <c r="B5688" t="s">
        <v>78</v>
      </c>
      <c r="C5688" s="5">
        <v>45870</v>
      </c>
      <c r="D5688" s="5">
        <v>45900</v>
      </c>
      <c r="E5688">
        <v>31</v>
      </c>
      <c r="F5688" t="s">
        <v>70</v>
      </c>
      <c r="G5688" t="s">
        <v>104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3</v>
      </c>
      <c r="O5688" s="6">
        <v>231.26</v>
      </c>
      <c r="P5688">
        <v>6</v>
      </c>
      <c r="Q5688">
        <v>3</v>
      </c>
      <c r="R5688">
        <v>3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1</v>
      </c>
      <c r="AM5688">
        <v>1</v>
      </c>
      <c r="AN5688">
        <v>0</v>
      </c>
      <c r="AO5688">
        <v>0</v>
      </c>
      <c r="AP5688">
        <v>1</v>
      </c>
      <c r="AQ5688">
        <v>3</v>
      </c>
      <c r="AR5688">
        <v>4</v>
      </c>
      <c r="AS5688">
        <v>1</v>
      </c>
      <c r="AT5688" s="7">
        <v>-0.23</v>
      </c>
      <c r="AU5688">
        <v>0</v>
      </c>
      <c r="AV5688">
        <v>0</v>
      </c>
      <c r="AW5688">
        <v>0</v>
      </c>
      <c r="AY5688" s="7">
        <v>0.52</v>
      </c>
      <c r="AZ5688">
        <v>7</v>
      </c>
      <c r="BA5688">
        <v>5</v>
      </c>
      <c r="BB5688">
        <v>4</v>
      </c>
      <c r="BC5688">
        <v>0</v>
      </c>
      <c r="BD5688">
        <v>0</v>
      </c>
      <c r="BE5688">
        <v>31</v>
      </c>
      <c r="BF5688" t="s">
        <v>121</v>
      </c>
      <c r="BG5688" t="s">
        <v>73</v>
      </c>
      <c r="BH5688" t="s">
        <v>71</v>
      </c>
      <c r="BI5688" t="s">
        <v>105</v>
      </c>
      <c r="BJ5688" t="s">
        <v>80</v>
      </c>
      <c r="BK5688">
        <v>31</v>
      </c>
      <c r="BL5688">
        <v>9</v>
      </c>
      <c r="BM5688" s="6">
        <v>2717.61</v>
      </c>
      <c r="BN5688">
        <v>1</v>
      </c>
      <c r="BO5688">
        <v>1</v>
      </c>
      <c r="BP5688">
        <v>3</v>
      </c>
    </row>
    <row r="5689" spans="1:68">
      <c r="A5689" t="s">
        <v>1605</v>
      </c>
      <c r="B5689" t="s">
        <v>77</v>
      </c>
      <c r="C5689" s="5">
        <v>45717</v>
      </c>
      <c r="D5689" s="5">
        <v>45747</v>
      </c>
      <c r="E5689">
        <v>31</v>
      </c>
      <c r="F5689" t="s">
        <v>87</v>
      </c>
      <c r="G5689" t="s">
        <v>88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2</v>
      </c>
      <c r="O5689" s="6">
        <v>1094.26</v>
      </c>
      <c r="P5689">
        <v>4</v>
      </c>
      <c r="Q5689">
        <v>2</v>
      </c>
      <c r="R5689">
        <v>1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1</v>
      </c>
      <c r="AM5689">
        <v>1</v>
      </c>
      <c r="AN5689">
        <v>0</v>
      </c>
      <c r="AO5689">
        <v>0</v>
      </c>
      <c r="AP5689">
        <v>4</v>
      </c>
      <c r="AQ5689">
        <v>5</v>
      </c>
      <c r="AR5689">
        <v>3</v>
      </c>
      <c r="AS5689">
        <v>0</v>
      </c>
      <c r="AT5689" s="7">
        <v>0.04</v>
      </c>
      <c r="AU5689">
        <v>0</v>
      </c>
      <c r="AV5689">
        <v>0</v>
      </c>
      <c r="AW5689">
        <v>0</v>
      </c>
      <c r="AY5689" s="7">
        <v>0.39</v>
      </c>
      <c r="AZ5689">
        <v>6</v>
      </c>
      <c r="BA5689">
        <v>3</v>
      </c>
      <c r="BB5689">
        <v>4</v>
      </c>
      <c r="BC5689">
        <v>1</v>
      </c>
      <c r="BD5689">
        <v>0</v>
      </c>
      <c r="BE5689">
        <v>84</v>
      </c>
      <c r="BF5689" t="s">
        <v>72</v>
      </c>
      <c r="BG5689" t="s">
        <v>73</v>
      </c>
      <c r="BH5689" t="s">
        <v>74</v>
      </c>
      <c r="BI5689" t="s">
        <v>75</v>
      </c>
      <c r="BJ5689" t="s">
        <v>76</v>
      </c>
      <c r="BK5689">
        <v>37</v>
      </c>
      <c r="BL5689">
        <v>8</v>
      </c>
      <c r="BM5689" s="6">
        <v>11045.24</v>
      </c>
      <c r="BN5689">
        <v>1</v>
      </c>
      <c r="BO5689">
        <v>0</v>
      </c>
      <c r="BP5689">
        <v>4</v>
      </c>
    </row>
    <row r="5690" spans="1:68">
      <c r="A5690" t="s">
        <v>1605</v>
      </c>
      <c r="B5690" t="s">
        <v>114</v>
      </c>
      <c r="C5690" s="5">
        <v>45778</v>
      </c>
      <c r="D5690" s="5">
        <v>45808</v>
      </c>
      <c r="E5690">
        <v>31</v>
      </c>
      <c r="F5690" t="s">
        <v>87</v>
      </c>
      <c r="G5690" t="s">
        <v>88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3</v>
      </c>
      <c r="O5690" s="6">
        <v>1344.57</v>
      </c>
      <c r="P5690">
        <v>6</v>
      </c>
      <c r="Q5690">
        <v>1</v>
      </c>
      <c r="R5690">
        <v>2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1</v>
      </c>
      <c r="AM5690">
        <v>1</v>
      </c>
      <c r="AN5690">
        <v>0</v>
      </c>
      <c r="AO5690">
        <v>0</v>
      </c>
      <c r="AP5690">
        <v>1</v>
      </c>
      <c r="AQ5690">
        <v>4</v>
      </c>
      <c r="AR5690">
        <v>2</v>
      </c>
      <c r="AS5690">
        <v>0</v>
      </c>
      <c r="AT5690" s="7">
        <v>0.15</v>
      </c>
      <c r="AU5690">
        <v>0</v>
      </c>
      <c r="AV5690">
        <v>0</v>
      </c>
      <c r="AW5690">
        <v>0</v>
      </c>
      <c r="AY5690" s="7">
        <v>0.16</v>
      </c>
      <c r="AZ5690">
        <v>8</v>
      </c>
      <c r="BA5690">
        <v>5</v>
      </c>
      <c r="BB5690">
        <v>3</v>
      </c>
      <c r="BC5690">
        <v>0</v>
      </c>
      <c r="BD5690">
        <v>0</v>
      </c>
      <c r="BE5690">
        <v>86</v>
      </c>
      <c r="BF5690" t="s">
        <v>72</v>
      </c>
      <c r="BG5690" t="s">
        <v>73</v>
      </c>
      <c r="BH5690" t="s">
        <v>74</v>
      </c>
      <c r="BI5690" t="s">
        <v>75</v>
      </c>
      <c r="BJ5690" t="s">
        <v>76</v>
      </c>
      <c r="BK5690">
        <v>72</v>
      </c>
      <c r="BL5690">
        <v>18</v>
      </c>
      <c r="BM5690" s="6">
        <v>39225.39</v>
      </c>
      <c r="BN5690">
        <v>1</v>
      </c>
      <c r="BO5690">
        <v>1</v>
      </c>
      <c r="BP5690">
        <v>4</v>
      </c>
    </row>
    <row r="5691" spans="1:68">
      <c r="A5691" t="s">
        <v>1605</v>
      </c>
      <c r="B5691" t="s">
        <v>101</v>
      </c>
      <c r="C5691" s="5">
        <v>45839</v>
      </c>
      <c r="D5691" s="5">
        <v>45869</v>
      </c>
      <c r="E5691">
        <v>31</v>
      </c>
      <c r="F5691" t="s">
        <v>87</v>
      </c>
      <c r="G5691" t="s">
        <v>88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4</v>
      </c>
      <c r="O5691" s="6">
        <v>1861.18</v>
      </c>
      <c r="P5691">
        <v>8</v>
      </c>
      <c r="Q5691">
        <v>4</v>
      </c>
      <c r="R5691">
        <v>4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1</v>
      </c>
      <c r="AM5691">
        <v>1</v>
      </c>
      <c r="AN5691">
        <v>0</v>
      </c>
      <c r="AO5691">
        <v>0</v>
      </c>
      <c r="AP5691">
        <v>2</v>
      </c>
      <c r="AQ5691">
        <v>5</v>
      </c>
      <c r="AR5691">
        <v>3</v>
      </c>
      <c r="AS5691">
        <v>1</v>
      </c>
      <c r="AT5691" s="7">
        <v>-0.37</v>
      </c>
      <c r="AU5691">
        <v>0</v>
      </c>
      <c r="AV5691">
        <v>0</v>
      </c>
      <c r="AW5691">
        <v>0</v>
      </c>
      <c r="AY5691" s="7">
        <v>0.32</v>
      </c>
      <c r="AZ5691">
        <v>7</v>
      </c>
      <c r="BA5691">
        <v>4</v>
      </c>
      <c r="BB5691">
        <v>5</v>
      </c>
      <c r="BC5691">
        <v>1</v>
      </c>
      <c r="BD5691">
        <v>0</v>
      </c>
      <c r="BE5691">
        <v>88</v>
      </c>
      <c r="BF5691" t="s">
        <v>72</v>
      </c>
      <c r="BG5691" t="s">
        <v>73</v>
      </c>
      <c r="BH5691" t="s">
        <v>74</v>
      </c>
      <c r="BI5691" t="s">
        <v>75</v>
      </c>
      <c r="BJ5691" t="s">
        <v>76</v>
      </c>
      <c r="BK5691">
        <v>76</v>
      </c>
      <c r="BL5691">
        <v>18</v>
      </c>
      <c r="BM5691" s="6">
        <v>33512.83</v>
      </c>
      <c r="BN5691">
        <v>1</v>
      </c>
      <c r="BO5691">
        <v>0</v>
      </c>
      <c r="BP5691">
        <v>4</v>
      </c>
    </row>
    <row r="5692" spans="1:68">
      <c r="A5692" t="s">
        <v>1605</v>
      </c>
      <c r="B5692" t="s">
        <v>79</v>
      </c>
      <c r="C5692" s="5">
        <v>45901</v>
      </c>
      <c r="D5692" s="5">
        <v>45930</v>
      </c>
      <c r="E5692">
        <v>30</v>
      </c>
      <c r="F5692" t="s">
        <v>87</v>
      </c>
      <c r="G5692" t="s">
        <v>88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7</v>
      </c>
      <c r="O5692" s="6">
        <v>5235.76</v>
      </c>
      <c r="P5692">
        <v>15</v>
      </c>
      <c r="Q5692">
        <v>6</v>
      </c>
      <c r="R5692">
        <v>5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1</v>
      </c>
      <c r="AM5692">
        <v>1</v>
      </c>
      <c r="AN5692">
        <v>0</v>
      </c>
      <c r="AO5692">
        <v>0</v>
      </c>
      <c r="AP5692">
        <v>3</v>
      </c>
      <c r="AQ5692">
        <v>4</v>
      </c>
      <c r="AR5692">
        <v>3</v>
      </c>
      <c r="AS5692">
        <v>0</v>
      </c>
      <c r="AT5692" s="7">
        <v>-0.11</v>
      </c>
      <c r="AU5692">
        <v>0</v>
      </c>
      <c r="AV5692">
        <v>0</v>
      </c>
      <c r="AW5692">
        <v>0</v>
      </c>
      <c r="AY5692" s="7">
        <v>0.8</v>
      </c>
      <c r="AZ5692">
        <v>8</v>
      </c>
      <c r="BA5692">
        <v>2</v>
      </c>
      <c r="BB5692">
        <v>3</v>
      </c>
      <c r="BC5692">
        <v>0</v>
      </c>
      <c r="BD5692">
        <v>0</v>
      </c>
      <c r="BE5692">
        <v>90</v>
      </c>
      <c r="BF5692" t="s">
        <v>72</v>
      </c>
      <c r="BG5692" t="s">
        <v>73</v>
      </c>
      <c r="BH5692" t="s">
        <v>74</v>
      </c>
      <c r="BI5692" t="s">
        <v>75</v>
      </c>
      <c r="BJ5692" t="s">
        <v>76</v>
      </c>
      <c r="BK5692">
        <v>86</v>
      </c>
      <c r="BL5692">
        <v>39</v>
      </c>
      <c r="BM5692" s="6">
        <v>59487.7</v>
      </c>
      <c r="BN5692">
        <v>1</v>
      </c>
      <c r="BO5692">
        <v>0</v>
      </c>
      <c r="BP5692">
        <v>4</v>
      </c>
    </row>
    <row r="5693" spans="1:68">
      <c r="A5693" t="s">
        <v>1605</v>
      </c>
      <c r="B5693" t="s">
        <v>81</v>
      </c>
      <c r="C5693" s="5">
        <v>45931</v>
      </c>
      <c r="D5693" s="5">
        <v>45961</v>
      </c>
      <c r="E5693">
        <v>31</v>
      </c>
      <c r="F5693" t="s">
        <v>87</v>
      </c>
      <c r="G5693" t="s">
        <v>88</v>
      </c>
      <c r="H5693">
        <v>4</v>
      </c>
      <c r="I5693">
        <v>1</v>
      </c>
      <c r="J5693">
        <v>4</v>
      </c>
      <c r="K5693">
        <v>0</v>
      </c>
      <c r="L5693">
        <v>0</v>
      </c>
      <c r="M5693">
        <v>1</v>
      </c>
      <c r="N5693">
        <v>1</v>
      </c>
      <c r="O5693" s="6">
        <v>436.43</v>
      </c>
      <c r="P5693">
        <v>4</v>
      </c>
      <c r="Q5693">
        <v>0</v>
      </c>
      <c r="R5693">
        <v>1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4</v>
      </c>
      <c r="Y5693">
        <v>0</v>
      </c>
      <c r="Z5693">
        <v>1</v>
      </c>
      <c r="AA5693">
        <v>20.2</v>
      </c>
      <c r="AB5693">
        <v>0</v>
      </c>
      <c r="AC5693">
        <v>1</v>
      </c>
      <c r="AD5693">
        <v>1</v>
      </c>
      <c r="AE5693">
        <v>1</v>
      </c>
      <c r="AF5693">
        <v>1</v>
      </c>
      <c r="AG5693">
        <v>1</v>
      </c>
      <c r="AH5693">
        <v>0</v>
      </c>
      <c r="AI5693">
        <v>6.6</v>
      </c>
      <c r="AJ5693">
        <v>0</v>
      </c>
      <c r="AK5693">
        <v>6.6</v>
      </c>
      <c r="AL5693">
        <v>1</v>
      </c>
      <c r="AM5693">
        <v>1</v>
      </c>
      <c r="AN5693">
        <v>4</v>
      </c>
      <c r="AO5693">
        <v>0</v>
      </c>
      <c r="AP5693">
        <v>2</v>
      </c>
      <c r="AQ5693">
        <v>3</v>
      </c>
      <c r="AR5693">
        <v>4</v>
      </c>
      <c r="AS5693">
        <v>1</v>
      </c>
      <c r="AT5693" s="7">
        <v>-0.34</v>
      </c>
      <c r="AU5693">
        <v>1</v>
      </c>
      <c r="AV5693">
        <v>0</v>
      </c>
      <c r="AW5693">
        <v>0</v>
      </c>
      <c r="AY5693" s="7">
        <v>-0.3</v>
      </c>
      <c r="AZ5693">
        <v>1</v>
      </c>
      <c r="BA5693">
        <v>5</v>
      </c>
      <c r="BB5693">
        <v>3</v>
      </c>
      <c r="BC5693">
        <v>0</v>
      </c>
      <c r="BD5693">
        <v>0</v>
      </c>
      <c r="BE5693">
        <v>91</v>
      </c>
      <c r="BF5693" t="s">
        <v>72</v>
      </c>
      <c r="BG5693" t="s">
        <v>73</v>
      </c>
      <c r="BH5693" t="s">
        <v>74</v>
      </c>
      <c r="BI5693" t="s">
        <v>75</v>
      </c>
      <c r="BJ5693" t="s">
        <v>76</v>
      </c>
      <c r="BK5693">
        <v>68</v>
      </c>
      <c r="BL5693">
        <v>4</v>
      </c>
      <c r="BM5693" s="6">
        <v>8387.41</v>
      </c>
      <c r="BN5693">
        <v>1</v>
      </c>
      <c r="BO5693">
        <v>0</v>
      </c>
      <c r="BP5693">
        <v>4</v>
      </c>
    </row>
    <row r="5694" spans="1:68">
      <c r="A5694" t="s">
        <v>1605</v>
      </c>
      <c r="B5694" t="s">
        <v>93</v>
      </c>
      <c r="C5694" s="5">
        <v>45992</v>
      </c>
      <c r="D5694" s="5">
        <v>46022</v>
      </c>
      <c r="E5694">
        <v>31</v>
      </c>
      <c r="F5694" t="s">
        <v>87</v>
      </c>
      <c r="G5694" t="s">
        <v>88</v>
      </c>
      <c r="H5694">
        <v>1</v>
      </c>
      <c r="I5694">
        <v>1</v>
      </c>
      <c r="J5694">
        <v>1</v>
      </c>
      <c r="K5694">
        <v>0</v>
      </c>
      <c r="L5694">
        <v>1</v>
      </c>
      <c r="M5694">
        <v>2</v>
      </c>
      <c r="N5694">
        <v>4</v>
      </c>
      <c r="O5694" s="6">
        <v>1337.75</v>
      </c>
      <c r="P5694">
        <v>8</v>
      </c>
      <c r="Q5694">
        <v>6</v>
      </c>
      <c r="R5694">
        <v>3</v>
      </c>
      <c r="S5694">
        <v>2</v>
      </c>
      <c r="T5694">
        <v>11.4</v>
      </c>
      <c r="U5694">
        <v>0</v>
      </c>
      <c r="V5694">
        <v>0</v>
      </c>
      <c r="W5694">
        <v>0</v>
      </c>
      <c r="X5694">
        <v>3</v>
      </c>
      <c r="Y5694">
        <v>0</v>
      </c>
      <c r="Z5694">
        <v>1</v>
      </c>
      <c r="AA5694">
        <v>70.7</v>
      </c>
      <c r="AB5694">
        <v>0</v>
      </c>
      <c r="AC5694">
        <v>1</v>
      </c>
      <c r="AD5694">
        <v>1</v>
      </c>
      <c r="AE5694">
        <v>1</v>
      </c>
      <c r="AF5694">
        <v>1</v>
      </c>
      <c r="AG5694">
        <v>1</v>
      </c>
      <c r="AH5694">
        <v>0</v>
      </c>
      <c r="AI5694">
        <v>5.0999999999999996</v>
      </c>
      <c r="AJ5694">
        <v>0</v>
      </c>
      <c r="AK5694">
        <v>1.3</v>
      </c>
      <c r="AL5694">
        <v>1</v>
      </c>
      <c r="AM5694">
        <v>1</v>
      </c>
      <c r="AN5694">
        <v>4</v>
      </c>
      <c r="AO5694">
        <v>1</v>
      </c>
      <c r="AP5694">
        <v>3</v>
      </c>
      <c r="AQ5694">
        <v>3</v>
      </c>
      <c r="AR5694">
        <v>4</v>
      </c>
      <c r="AS5694">
        <v>0</v>
      </c>
      <c r="AT5694" s="7">
        <v>0</v>
      </c>
      <c r="AU5694">
        <v>0</v>
      </c>
      <c r="AV5694">
        <v>0</v>
      </c>
      <c r="AW5694">
        <v>0</v>
      </c>
      <c r="AY5694" s="7">
        <v>-0.21</v>
      </c>
      <c r="AZ5694">
        <v>4</v>
      </c>
      <c r="BA5694">
        <v>3</v>
      </c>
      <c r="BB5694">
        <v>3</v>
      </c>
      <c r="BC5694">
        <v>0</v>
      </c>
      <c r="BD5694">
        <v>0</v>
      </c>
      <c r="BE5694">
        <v>93</v>
      </c>
      <c r="BF5694" t="s">
        <v>72</v>
      </c>
      <c r="BG5694" t="s">
        <v>73</v>
      </c>
      <c r="BH5694" t="s">
        <v>74</v>
      </c>
      <c r="BI5694" t="s">
        <v>75</v>
      </c>
      <c r="BJ5694" t="s">
        <v>76</v>
      </c>
      <c r="BK5694">
        <v>16</v>
      </c>
      <c r="BL5694">
        <v>21</v>
      </c>
      <c r="BM5694" s="6">
        <v>30843.09</v>
      </c>
      <c r="BN5694">
        <v>1</v>
      </c>
      <c r="BO5694">
        <v>1</v>
      </c>
      <c r="BP5694">
        <v>4</v>
      </c>
    </row>
    <row r="5695" spans="1:68">
      <c r="A5695" t="s">
        <v>1606</v>
      </c>
      <c r="B5695" t="s">
        <v>69</v>
      </c>
      <c r="C5695" s="5">
        <v>45658</v>
      </c>
      <c r="D5695" s="5">
        <v>45688</v>
      </c>
      <c r="E5695">
        <v>31</v>
      </c>
      <c r="F5695" t="s">
        <v>70</v>
      </c>
      <c r="G5695" t="s">
        <v>104</v>
      </c>
      <c r="H5695">
        <v>1</v>
      </c>
      <c r="I5695">
        <v>1</v>
      </c>
      <c r="J5695">
        <v>1</v>
      </c>
      <c r="K5695">
        <v>1</v>
      </c>
      <c r="L5695">
        <v>0</v>
      </c>
      <c r="M5695">
        <v>1</v>
      </c>
      <c r="N5695">
        <v>1</v>
      </c>
      <c r="O5695" s="6">
        <v>275.61</v>
      </c>
      <c r="P5695">
        <v>3</v>
      </c>
      <c r="Q5695">
        <v>1</v>
      </c>
      <c r="R5695">
        <v>2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2</v>
      </c>
      <c r="Y5695">
        <v>0</v>
      </c>
      <c r="Z5695">
        <v>1</v>
      </c>
      <c r="AA5695">
        <v>33.200000000000003</v>
      </c>
      <c r="AB5695">
        <v>0</v>
      </c>
      <c r="AC5695">
        <v>0</v>
      </c>
      <c r="AD5695">
        <v>0</v>
      </c>
      <c r="AE5695">
        <v>1</v>
      </c>
      <c r="AF5695">
        <v>1</v>
      </c>
      <c r="AG5695">
        <v>1</v>
      </c>
      <c r="AH5695">
        <v>1</v>
      </c>
      <c r="AI5695">
        <v>11.4</v>
      </c>
      <c r="AJ5695">
        <v>0</v>
      </c>
      <c r="AK5695">
        <v>23.2</v>
      </c>
      <c r="AL5695">
        <v>1</v>
      </c>
      <c r="AM5695">
        <v>1</v>
      </c>
      <c r="AN5695">
        <v>4</v>
      </c>
      <c r="AO5695">
        <v>0</v>
      </c>
      <c r="AP5695">
        <v>3</v>
      </c>
      <c r="AQ5695">
        <v>3</v>
      </c>
      <c r="AR5695">
        <v>2</v>
      </c>
      <c r="AS5695">
        <v>1</v>
      </c>
      <c r="AT5695" s="7">
        <v>-0.56000000000000005</v>
      </c>
      <c r="AU5695">
        <v>0</v>
      </c>
      <c r="AV5695">
        <v>0</v>
      </c>
      <c r="AW5695">
        <v>0</v>
      </c>
      <c r="AY5695" s="7">
        <v>0.01</v>
      </c>
      <c r="AZ5695">
        <v>7</v>
      </c>
      <c r="BA5695">
        <v>4</v>
      </c>
      <c r="BB5695">
        <v>4</v>
      </c>
      <c r="BC5695">
        <v>1</v>
      </c>
      <c r="BD5695">
        <v>0</v>
      </c>
      <c r="BE5695">
        <v>47</v>
      </c>
      <c r="BF5695" t="s">
        <v>121</v>
      </c>
      <c r="BG5695" t="s">
        <v>108</v>
      </c>
      <c r="BH5695" t="s">
        <v>71</v>
      </c>
      <c r="BI5695" t="s">
        <v>105</v>
      </c>
      <c r="BJ5695" t="s">
        <v>76</v>
      </c>
      <c r="BK5695">
        <v>45</v>
      </c>
      <c r="BL5695">
        <v>7</v>
      </c>
      <c r="BM5695" s="6">
        <v>5864.85</v>
      </c>
      <c r="BN5695">
        <v>1</v>
      </c>
      <c r="BO5695">
        <v>1</v>
      </c>
      <c r="BP5695">
        <v>1</v>
      </c>
    </row>
    <row r="5696" spans="1:68">
      <c r="A5696" t="s">
        <v>1606</v>
      </c>
      <c r="B5696" t="s">
        <v>77</v>
      </c>
      <c r="C5696" s="5">
        <v>45717</v>
      </c>
      <c r="D5696" s="5">
        <v>45747</v>
      </c>
      <c r="E5696">
        <v>31</v>
      </c>
      <c r="F5696" t="s">
        <v>70</v>
      </c>
      <c r="G5696" t="s">
        <v>104</v>
      </c>
      <c r="H5696">
        <v>2</v>
      </c>
      <c r="I5696">
        <v>1</v>
      </c>
      <c r="J5696">
        <v>2</v>
      </c>
      <c r="K5696">
        <v>0</v>
      </c>
      <c r="L5696">
        <v>2</v>
      </c>
      <c r="M5696">
        <v>1</v>
      </c>
      <c r="N5696">
        <v>2</v>
      </c>
      <c r="O5696" s="6">
        <v>594.95000000000005</v>
      </c>
      <c r="P5696">
        <v>3</v>
      </c>
      <c r="Q5696">
        <v>1</v>
      </c>
      <c r="R5696">
        <v>1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5</v>
      </c>
      <c r="Y5696">
        <v>29</v>
      </c>
      <c r="Z5696">
        <v>1</v>
      </c>
      <c r="AA5696">
        <v>88.1</v>
      </c>
      <c r="AB5696">
        <v>0</v>
      </c>
      <c r="AC5696">
        <v>1</v>
      </c>
      <c r="AD5696">
        <v>0</v>
      </c>
      <c r="AE5696">
        <v>1</v>
      </c>
      <c r="AF5696">
        <v>1</v>
      </c>
      <c r="AG5696">
        <v>0</v>
      </c>
      <c r="AH5696">
        <v>0</v>
      </c>
      <c r="AI5696">
        <v>0</v>
      </c>
      <c r="AJ5696">
        <v>0</v>
      </c>
      <c r="AK5696">
        <v>17.2</v>
      </c>
      <c r="AL5696">
        <v>1</v>
      </c>
      <c r="AM5696">
        <v>1</v>
      </c>
      <c r="AN5696">
        <v>4</v>
      </c>
      <c r="AO5696">
        <v>0</v>
      </c>
      <c r="AP5696">
        <v>2</v>
      </c>
      <c r="AQ5696">
        <v>2</v>
      </c>
      <c r="AR5696">
        <v>3</v>
      </c>
      <c r="AS5696">
        <v>1</v>
      </c>
      <c r="AT5696" s="7">
        <v>-0.37</v>
      </c>
      <c r="AU5696">
        <v>1</v>
      </c>
      <c r="AV5696">
        <v>0</v>
      </c>
      <c r="AW5696">
        <v>1</v>
      </c>
      <c r="AX5696">
        <v>2</v>
      </c>
      <c r="AY5696" s="7">
        <v>-0.31</v>
      </c>
      <c r="AZ5696">
        <v>3</v>
      </c>
      <c r="BA5696">
        <v>3</v>
      </c>
      <c r="BB5696">
        <v>3</v>
      </c>
      <c r="BC5696">
        <v>1</v>
      </c>
      <c r="BD5696">
        <v>0</v>
      </c>
      <c r="BE5696">
        <v>49</v>
      </c>
      <c r="BF5696" t="s">
        <v>72</v>
      </c>
      <c r="BG5696" t="s">
        <v>108</v>
      </c>
      <c r="BH5696" t="s">
        <v>71</v>
      </c>
      <c r="BI5696" t="s">
        <v>105</v>
      </c>
      <c r="BJ5696" t="s">
        <v>76</v>
      </c>
      <c r="BK5696">
        <v>56</v>
      </c>
      <c r="BL5696">
        <v>14</v>
      </c>
      <c r="BM5696" s="6">
        <v>12699.37</v>
      </c>
      <c r="BN5696">
        <v>1</v>
      </c>
      <c r="BO5696">
        <v>1</v>
      </c>
      <c r="BP5696">
        <v>1</v>
      </c>
    </row>
    <row r="5697" spans="1:68">
      <c r="A5697" t="s">
        <v>1606</v>
      </c>
      <c r="B5697" t="s">
        <v>103</v>
      </c>
      <c r="C5697" s="5">
        <v>45748</v>
      </c>
      <c r="D5697" s="5">
        <v>45777</v>
      </c>
      <c r="E5697">
        <v>30</v>
      </c>
      <c r="F5697" t="s">
        <v>70</v>
      </c>
      <c r="G5697" t="s">
        <v>104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1</v>
      </c>
      <c r="O5697" s="6">
        <v>730.83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1</v>
      </c>
      <c r="AM5697">
        <v>1</v>
      </c>
      <c r="AN5697">
        <v>0</v>
      </c>
      <c r="AO5697">
        <v>0</v>
      </c>
      <c r="AP5697">
        <v>3</v>
      </c>
      <c r="AQ5697">
        <v>4</v>
      </c>
      <c r="AR5697">
        <v>2</v>
      </c>
      <c r="AS5697">
        <v>0</v>
      </c>
      <c r="AT5697" s="7">
        <v>7.0000000000000007E-2</v>
      </c>
      <c r="AU5697">
        <v>0</v>
      </c>
      <c r="AV5697">
        <v>0</v>
      </c>
      <c r="AW5697">
        <v>0</v>
      </c>
      <c r="AY5697" s="7">
        <v>0.38</v>
      </c>
      <c r="AZ5697">
        <v>10</v>
      </c>
      <c r="BA5697">
        <v>3</v>
      </c>
      <c r="BB5697">
        <v>5</v>
      </c>
      <c r="BC5697">
        <v>0</v>
      </c>
      <c r="BD5697">
        <v>0</v>
      </c>
      <c r="BE5697">
        <v>50</v>
      </c>
      <c r="BF5697" t="s">
        <v>72</v>
      </c>
      <c r="BG5697" t="s">
        <v>108</v>
      </c>
      <c r="BH5697" t="s">
        <v>71</v>
      </c>
      <c r="BI5697" t="s">
        <v>105</v>
      </c>
      <c r="BJ5697" t="s">
        <v>76</v>
      </c>
      <c r="BK5697">
        <v>10</v>
      </c>
      <c r="BL5697">
        <v>5</v>
      </c>
      <c r="BM5697" s="6">
        <v>5227.4799999999996</v>
      </c>
      <c r="BN5697">
        <v>1</v>
      </c>
      <c r="BO5697">
        <v>0</v>
      </c>
      <c r="BP5697">
        <v>1</v>
      </c>
    </row>
    <row r="5698" spans="1:68">
      <c r="A5698" t="s">
        <v>1606</v>
      </c>
      <c r="B5698" t="s">
        <v>78</v>
      </c>
      <c r="C5698" s="5">
        <v>45870</v>
      </c>
      <c r="D5698" s="5">
        <v>45900</v>
      </c>
      <c r="E5698">
        <v>31</v>
      </c>
      <c r="F5698" t="s">
        <v>70</v>
      </c>
      <c r="G5698" t="s">
        <v>104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2</v>
      </c>
      <c r="O5698" s="6">
        <v>579.22</v>
      </c>
      <c r="P5698">
        <v>4</v>
      </c>
      <c r="Q5698">
        <v>1</v>
      </c>
      <c r="R5698">
        <v>2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1</v>
      </c>
      <c r="AM5698">
        <v>1</v>
      </c>
      <c r="AN5698">
        <v>0</v>
      </c>
      <c r="AO5698">
        <v>0</v>
      </c>
      <c r="AP5698">
        <v>2</v>
      </c>
      <c r="AQ5698">
        <v>3</v>
      </c>
      <c r="AR5698">
        <v>3</v>
      </c>
      <c r="AS5698">
        <v>1</v>
      </c>
      <c r="AT5698" s="7">
        <v>-0.35</v>
      </c>
      <c r="AU5698">
        <v>0</v>
      </c>
      <c r="AV5698">
        <v>0</v>
      </c>
      <c r="AW5698">
        <v>0</v>
      </c>
      <c r="AY5698" s="7">
        <v>0.64</v>
      </c>
      <c r="AZ5698">
        <v>7</v>
      </c>
      <c r="BA5698">
        <v>4</v>
      </c>
      <c r="BB5698">
        <v>4</v>
      </c>
      <c r="BC5698">
        <v>1</v>
      </c>
      <c r="BD5698">
        <v>0</v>
      </c>
      <c r="BE5698">
        <v>54</v>
      </c>
      <c r="BF5698" t="s">
        <v>72</v>
      </c>
      <c r="BG5698" t="s">
        <v>108</v>
      </c>
      <c r="BH5698" t="s">
        <v>71</v>
      </c>
      <c r="BI5698" t="s">
        <v>105</v>
      </c>
      <c r="BJ5698" t="s">
        <v>76</v>
      </c>
      <c r="BK5698">
        <v>76</v>
      </c>
      <c r="BL5698">
        <v>10</v>
      </c>
      <c r="BM5698" s="6">
        <v>9198.7999999999993</v>
      </c>
      <c r="BN5698">
        <v>1</v>
      </c>
      <c r="BO5698">
        <v>0</v>
      </c>
      <c r="BP5698">
        <v>1</v>
      </c>
    </row>
    <row r="5699" spans="1:68">
      <c r="A5699" t="s">
        <v>1607</v>
      </c>
      <c r="B5699" t="s">
        <v>69</v>
      </c>
      <c r="C5699" s="5">
        <v>45658</v>
      </c>
      <c r="D5699" s="5">
        <v>45688</v>
      </c>
      <c r="E5699">
        <v>31</v>
      </c>
      <c r="F5699" t="s">
        <v>70</v>
      </c>
      <c r="G5699" t="s">
        <v>104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 s="6">
        <v>0</v>
      </c>
      <c r="P5699">
        <v>1</v>
      </c>
      <c r="Q5699">
        <v>2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1</v>
      </c>
      <c r="AM5699">
        <v>1</v>
      </c>
      <c r="AN5699">
        <v>0</v>
      </c>
      <c r="AO5699">
        <v>0</v>
      </c>
      <c r="AP5699">
        <v>2</v>
      </c>
      <c r="AQ5699">
        <v>4</v>
      </c>
      <c r="AR5699">
        <v>1</v>
      </c>
      <c r="AS5699">
        <v>0</v>
      </c>
      <c r="AT5699" s="7">
        <v>-0.18</v>
      </c>
      <c r="AU5699">
        <v>0</v>
      </c>
      <c r="AV5699">
        <v>0</v>
      </c>
      <c r="AW5699">
        <v>0</v>
      </c>
      <c r="AY5699" s="7">
        <v>0.33</v>
      </c>
      <c r="AZ5699">
        <v>10</v>
      </c>
      <c r="BA5699">
        <v>5</v>
      </c>
      <c r="BB5699">
        <v>5</v>
      </c>
      <c r="BC5699">
        <v>0</v>
      </c>
      <c r="BD5699">
        <v>0</v>
      </c>
      <c r="BE5699">
        <v>36</v>
      </c>
      <c r="BF5699" t="s">
        <v>121</v>
      </c>
      <c r="BG5699" t="s">
        <v>73</v>
      </c>
      <c r="BH5699" t="s">
        <v>74</v>
      </c>
      <c r="BI5699" t="s">
        <v>75</v>
      </c>
      <c r="BJ5699" t="s">
        <v>99</v>
      </c>
      <c r="BK5699">
        <v>14</v>
      </c>
      <c r="BL5699">
        <v>0</v>
      </c>
      <c r="BM5699" s="6">
        <v>0</v>
      </c>
      <c r="BN5699">
        <v>0</v>
      </c>
      <c r="BO5699">
        <v>1</v>
      </c>
      <c r="BP5699">
        <v>3</v>
      </c>
    </row>
    <row r="5700" spans="1:68">
      <c r="A5700" t="s">
        <v>1607</v>
      </c>
      <c r="B5700" t="s">
        <v>103</v>
      </c>
      <c r="C5700" s="5">
        <v>45748</v>
      </c>
      <c r="D5700" s="5">
        <v>45777</v>
      </c>
      <c r="E5700">
        <v>30</v>
      </c>
      <c r="F5700" t="s">
        <v>70</v>
      </c>
      <c r="G5700" t="s">
        <v>104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2</v>
      </c>
      <c r="O5700" s="6">
        <v>243.13</v>
      </c>
      <c r="P5700">
        <v>3</v>
      </c>
      <c r="Q5700">
        <v>1</v>
      </c>
      <c r="R5700">
        <v>3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1</v>
      </c>
      <c r="AM5700">
        <v>1</v>
      </c>
      <c r="AN5700">
        <v>0</v>
      </c>
      <c r="AO5700">
        <v>0</v>
      </c>
      <c r="AP5700">
        <v>2</v>
      </c>
      <c r="AQ5700">
        <v>3</v>
      </c>
      <c r="AR5700">
        <v>3</v>
      </c>
      <c r="AS5700">
        <v>0</v>
      </c>
      <c r="AT5700" s="7">
        <v>0</v>
      </c>
      <c r="AU5700">
        <v>0</v>
      </c>
      <c r="AV5700">
        <v>0</v>
      </c>
      <c r="AW5700">
        <v>0</v>
      </c>
      <c r="AY5700" s="7">
        <v>0.35</v>
      </c>
      <c r="AZ5700">
        <v>8</v>
      </c>
      <c r="BA5700">
        <v>4</v>
      </c>
      <c r="BB5700">
        <v>4</v>
      </c>
      <c r="BC5700">
        <v>0</v>
      </c>
      <c r="BD5700">
        <v>0</v>
      </c>
      <c r="BE5700">
        <v>39</v>
      </c>
      <c r="BF5700" t="s">
        <v>121</v>
      </c>
      <c r="BG5700" t="s">
        <v>73</v>
      </c>
      <c r="BH5700" t="s">
        <v>74</v>
      </c>
      <c r="BI5700" t="s">
        <v>75</v>
      </c>
      <c r="BJ5700" t="s">
        <v>80</v>
      </c>
      <c r="BK5700">
        <v>37</v>
      </c>
      <c r="BL5700">
        <v>11</v>
      </c>
      <c r="BM5700" s="6">
        <v>3229.7</v>
      </c>
      <c r="BN5700">
        <v>1</v>
      </c>
      <c r="BO5700">
        <v>0</v>
      </c>
      <c r="BP5700">
        <v>3</v>
      </c>
    </row>
    <row r="5701" spans="1:68">
      <c r="A5701" t="s">
        <v>1608</v>
      </c>
      <c r="B5701" t="s">
        <v>77</v>
      </c>
      <c r="C5701" s="5">
        <v>45717</v>
      </c>
      <c r="D5701" s="5">
        <v>45747</v>
      </c>
      <c r="E5701">
        <v>31</v>
      </c>
      <c r="F5701" t="s">
        <v>84</v>
      </c>
      <c r="G5701" t="s">
        <v>104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4</v>
      </c>
      <c r="O5701" s="6">
        <v>110.81</v>
      </c>
      <c r="P5701">
        <v>6</v>
      </c>
      <c r="Q5701">
        <v>3</v>
      </c>
      <c r="R5701">
        <v>3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1</v>
      </c>
      <c r="AM5701">
        <v>1</v>
      </c>
      <c r="AN5701">
        <v>0</v>
      </c>
      <c r="AO5701">
        <v>0</v>
      </c>
      <c r="AP5701">
        <v>2</v>
      </c>
      <c r="AQ5701">
        <v>4</v>
      </c>
      <c r="AR5701">
        <v>5</v>
      </c>
      <c r="AS5701">
        <v>0</v>
      </c>
      <c r="AT5701" s="7">
        <v>-0.19</v>
      </c>
      <c r="AU5701">
        <v>0</v>
      </c>
      <c r="AV5701">
        <v>0</v>
      </c>
      <c r="AW5701">
        <v>0</v>
      </c>
      <c r="AY5701" s="7">
        <v>0.38</v>
      </c>
      <c r="AZ5701">
        <v>7</v>
      </c>
      <c r="BA5701">
        <v>4</v>
      </c>
      <c r="BB5701">
        <v>4</v>
      </c>
      <c r="BC5701">
        <v>0</v>
      </c>
      <c r="BD5701">
        <v>0</v>
      </c>
      <c r="BE5701">
        <v>69</v>
      </c>
      <c r="BF5701" t="s">
        <v>72</v>
      </c>
      <c r="BG5701" t="s">
        <v>73</v>
      </c>
      <c r="BH5701" t="s">
        <v>98</v>
      </c>
      <c r="BI5701" t="s">
        <v>105</v>
      </c>
      <c r="BJ5701" t="s">
        <v>80</v>
      </c>
      <c r="BK5701">
        <v>42</v>
      </c>
      <c r="BL5701">
        <v>22</v>
      </c>
      <c r="BM5701" s="6">
        <v>3237.95</v>
      </c>
      <c r="BN5701">
        <v>1</v>
      </c>
      <c r="BO5701">
        <v>0</v>
      </c>
      <c r="BP5701">
        <v>3</v>
      </c>
    </row>
    <row r="5702" spans="1:68">
      <c r="A5702" t="s">
        <v>1608</v>
      </c>
      <c r="B5702" t="s">
        <v>79</v>
      </c>
      <c r="C5702" s="5">
        <v>45901</v>
      </c>
      <c r="D5702" s="5">
        <v>45930</v>
      </c>
      <c r="E5702">
        <v>30</v>
      </c>
      <c r="F5702" t="s">
        <v>84</v>
      </c>
      <c r="G5702" t="s">
        <v>104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2</v>
      </c>
      <c r="N5702">
        <v>3</v>
      </c>
      <c r="O5702" s="6">
        <v>200.62</v>
      </c>
      <c r="P5702">
        <v>4</v>
      </c>
      <c r="Q5702">
        <v>7</v>
      </c>
      <c r="R5702">
        <v>1</v>
      </c>
      <c r="S5702">
        <v>0</v>
      </c>
      <c r="T5702">
        <v>0</v>
      </c>
      <c r="U5702">
        <v>0</v>
      </c>
      <c r="V5702">
        <v>0</v>
      </c>
      <c r="W5702">
        <v>2</v>
      </c>
      <c r="X5702">
        <v>1</v>
      </c>
      <c r="Y5702">
        <v>0</v>
      </c>
      <c r="Z5702">
        <v>1</v>
      </c>
      <c r="AA5702">
        <v>16.100000000000001</v>
      </c>
      <c r="AB5702">
        <v>0</v>
      </c>
      <c r="AC5702">
        <v>0</v>
      </c>
      <c r="AD5702">
        <v>0</v>
      </c>
      <c r="AE5702">
        <v>1</v>
      </c>
      <c r="AF5702">
        <v>1</v>
      </c>
      <c r="AG5702">
        <v>0</v>
      </c>
      <c r="AH5702">
        <v>0</v>
      </c>
      <c r="AI5702">
        <v>0</v>
      </c>
      <c r="AJ5702">
        <v>0</v>
      </c>
      <c r="AK5702">
        <v>22.6</v>
      </c>
      <c r="AL5702">
        <v>1</v>
      </c>
      <c r="AM5702">
        <v>0</v>
      </c>
      <c r="AN5702">
        <v>1</v>
      </c>
      <c r="AO5702">
        <v>0</v>
      </c>
      <c r="AP5702">
        <v>3</v>
      </c>
      <c r="AQ5702">
        <v>4</v>
      </c>
      <c r="AR5702">
        <v>4</v>
      </c>
      <c r="AS5702">
        <v>0</v>
      </c>
      <c r="AT5702" s="7">
        <v>-0.11</v>
      </c>
      <c r="AU5702">
        <v>0</v>
      </c>
      <c r="AV5702">
        <v>0</v>
      </c>
      <c r="AW5702">
        <v>0</v>
      </c>
      <c r="AY5702" s="7">
        <v>0.12</v>
      </c>
      <c r="AZ5702">
        <v>7</v>
      </c>
      <c r="BA5702">
        <v>3</v>
      </c>
      <c r="BB5702">
        <v>3</v>
      </c>
      <c r="BC5702">
        <v>1</v>
      </c>
      <c r="BD5702">
        <v>0</v>
      </c>
      <c r="BE5702">
        <v>75</v>
      </c>
      <c r="BF5702" t="s">
        <v>72</v>
      </c>
      <c r="BG5702" t="s">
        <v>73</v>
      </c>
      <c r="BH5702" t="s">
        <v>98</v>
      </c>
      <c r="BI5702" t="s">
        <v>105</v>
      </c>
      <c r="BJ5702" t="s">
        <v>80</v>
      </c>
      <c r="BK5702">
        <v>4</v>
      </c>
      <c r="BL5702">
        <v>17</v>
      </c>
      <c r="BM5702" s="6">
        <v>2129.7199999999998</v>
      </c>
      <c r="BN5702">
        <v>1</v>
      </c>
      <c r="BO5702">
        <v>0</v>
      </c>
      <c r="BP5702">
        <v>3</v>
      </c>
    </row>
    <row r="5703" spans="1:68">
      <c r="A5703" t="s">
        <v>1608</v>
      </c>
      <c r="B5703" t="s">
        <v>81</v>
      </c>
      <c r="C5703" s="5">
        <v>45931</v>
      </c>
      <c r="D5703" s="5">
        <v>45961</v>
      </c>
      <c r="E5703">
        <v>31</v>
      </c>
      <c r="F5703" t="s">
        <v>84</v>
      </c>
      <c r="G5703" t="s">
        <v>104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2</v>
      </c>
      <c r="O5703" s="6">
        <v>68.91</v>
      </c>
      <c r="P5703">
        <v>4</v>
      </c>
      <c r="Q5703">
        <v>2</v>
      </c>
      <c r="R5703">
        <v>2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1</v>
      </c>
      <c r="AM5703">
        <v>1</v>
      </c>
      <c r="AN5703">
        <v>0</v>
      </c>
      <c r="AO5703">
        <v>0</v>
      </c>
      <c r="AP5703">
        <v>3</v>
      </c>
      <c r="AQ5703">
        <v>3</v>
      </c>
      <c r="AR5703">
        <v>3</v>
      </c>
      <c r="AS5703">
        <v>0</v>
      </c>
      <c r="AT5703" s="7">
        <v>-0.13</v>
      </c>
      <c r="AU5703">
        <v>0</v>
      </c>
      <c r="AV5703">
        <v>0</v>
      </c>
      <c r="AW5703">
        <v>0</v>
      </c>
      <c r="AY5703" s="7">
        <v>1</v>
      </c>
      <c r="AZ5703">
        <v>9</v>
      </c>
      <c r="BA5703">
        <v>5</v>
      </c>
      <c r="BB5703">
        <v>5</v>
      </c>
      <c r="BC5703">
        <v>1</v>
      </c>
      <c r="BD5703">
        <v>0</v>
      </c>
      <c r="BE5703">
        <v>76</v>
      </c>
      <c r="BF5703" t="s">
        <v>72</v>
      </c>
      <c r="BG5703" t="s">
        <v>73</v>
      </c>
      <c r="BH5703" t="s">
        <v>98</v>
      </c>
      <c r="BI5703" t="s">
        <v>105</v>
      </c>
      <c r="BJ5703" t="s">
        <v>99</v>
      </c>
      <c r="BK5703">
        <v>51</v>
      </c>
      <c r="BL5703">
        <v>6</v>
      </c>
      <c r="BM5703" s="6">
        <v>919.39</v>
      </c>
      <c r="BN5703">
        <v>1</v>
      </c>
      <c r="BO5703">
        <v>0</v>
      </c>
      <c r="BP5703">
        <v>3</v>
      </c>
    </row>
    <row r="5704" spans="1:68">
      <c r="A5704" t="s">
        <v>1608</v>
      </c>
      <c r="B5704" t="s">
        <v>83</v>
      </c>
      <c r="C5704" s="5">
        <v>45962</v>
      </c>
      <c r="D5704" s="5">
        <v>45991</v>
      </c>
      <c r="E5704">
        <v>30</v>
      </c>
      <c r="F5704" t="s">
        <v>84</v>
      </c>
      <c r="G5704" t="s">
        <v>104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1</v>
      </c>
      <c r="O5704" s="6">
        <v>56.9</v>
      </c>
      <c r="P5704">
        <v>3</v>
      </c>
      <c r="Q5704">
        <v>0</v>
      </c>
      <c r="R5704">
        <v>1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1</v>
      </c>
      <c r="AM5704">
        <v>1</v>
      </c>
      <c r="AN5704">
        <v>0</v>
      </c>
      <c r="AO5704">
        <v>0</v>
      </c>
      <c r="AP5704">
        <v>3</v>
      </c>
      <c r="AQ5704">
        <v>4</v>
      </c>
      <c r="AR5704">
        <v>3</v>
      </c>
      <c r="AS5704">
        <v>0</v>
      </c>
      <c r="AT5704" s="7">
        <v>0</v>
      </c>
      <c r="AU5704">
        <v>0</v>
      </c>
      <c r="AV5704">
        <v>0</v>
      </c>
      <c r="AW5704">
        <v>0</v>
      </c>
      <c r="AY5704" s="7">
        <v>0.04</v>
      </c>
      <c r="AZ5704">
        <v>8</v>
      </c>
      <c r="BA5704">
        <v>5</v>
      </c>
      <c r="BB5704">
        <v>5</v>
      </c>
      <c r="BC5704">
        <v>1</v>
      </c>
      <c r="BD5704">
        <v>0</v>
      </c>
      <c r="BE5704">
        <v>77</v>
      </c>
      <c r="BF5704" t="s">
        <v>72</v>
      </c>
      <c r="BG5704" t="s">
        <v>73</v>
      </c>
      <c r="BH5704" t="s">
        <v>98</v>
      </c>
      <c r="BI5704" t="s">
        <v>105</v>
      </c>
      <c r="BJ5704" t="s">
        <v>99</v>
      </c>
      <c r="BK5704">
        <v>9</v>
      </c>
      <c r="BL5704">
        <v>3</v>
      </c>
      <c r="BM5704" s="6">
        <v>380.79</v>
      </c>
      <c r="BN5704">
        <v>1</v>
      </c>
      <c r="BO5704">
        <v>0</v>
      </c>
      <c r="BP5704">
        <v>3</v>
      </c>
    </row>
    <row r="5705" spans="1:68">
      <c r="A5705" t="s">
        <v>1609</v>
      </c>
      <c r="B5705" t="s">
        <v>100</v>
      </c>
      <c r="C5705" s="5">
        <v>45689</v>
      </c>
      <c r="D5705" s="5">
        <v>45716</v>
      </c>
      <c r="E5705">
        <v>28</v>
      </c>
      <c r="F5705" t="s">
        <v>84</v>
      </c>
      <c r="G5705" t="s">
        <v>71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6</v>
      </c>
      <c r="O5705" s="6">
        <v>1673.46</v>
      </c>
      <c r="P5705">
        <v>11</v>
      </c>
      <c r="Q5705">
        <v>6</v>
      </c>
      <c r="R5705">
        <v>5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1</v>
      </c>
      <c r="AM5705">
        <v>1</v>
      </c>
      <c r="AN5705">
        <v>0</v>
      </c>
      <c r="AO5705">
        <v>0</v>
      </c>
      <c r="AP5705">
        <v>2</v>
      </c>
      <c r="AQ5705">
        <v>4</v>
      </c>
      <c r="AR5705">
        <v>4</v>
      </c>
      <c r="AS5705">
        <v>0</v>
      </c>
      <c r="AT5705" s="7">
        <v>-0.12</v>
      </c>
      <c r="AU5705">
        <v>0</v>
      </c>
      <c r="AV5705">
        <v>0</v>
      </c>
      <c r="AW5705">
        <v>0</v>
      </c>
      <c r="AY5705" s="7">
        <v>0.42</v>
      </c>
      <c r="AZ5705">
        <v>7</v>
      </c>
      <c r="BA5705">
        <v>5</v>
      </c>
      <c r="BB5705">
        <v>5</v>
      </c>
      <c r="BC5705">
        <v>1</v>
      </c>
      <c r="BD5705">
        <v>0</v>
      </c>
      <c r="BE5705">
        <v>74</v>
      </c>
      <c r="BF5705" t="s">
        <v>72</v>
      </c>
      <c r="BG5705" t="s">
        <v>73</v>
      </c>
      <c r="BH5705" t="s">
        <v>71</v>
      </c>
      <c r="BI5705" t="s">
        <v>109</v>
      </c>
      <c r="BJ5705" t="s">
        <v>76</v>
      </c>
      <c r="BK5705">
        <v>23</v>
      </c>
      <c r="BL5705">
        <v>32</v>
      </c>
      <c r="BM5705" s="6">
        <v>37553.089999999997</v>
      </c>
      <c r="BN5705">
        <v>1</v>
      </c>
      <c r="BO5705">
        <v>0</v>
      </c>
      <c r="BP5705">
        <v>4</v>
      </c>
    </row>
    <row r="5706" spans="1:68">
      <c r="A5706" t="s">
        <v>1609</v>
      </c>
      <c r="B5706" t="s">
        <v>114</v>
      </c>
      <c r="C5706" s="5">
        <v>45778</v>
      </c>
      <c r="D5706" s="5">
        <v>45808</v>
      </c>
      <c r="E5706">
        <v>31</v>
      </c>
      <c r="F5706" t="s">
        <v>84</v>
      </c>
      <c r="G5706" t="s">
        <v>71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8</v>
      </c>
      <c r="O5706" s="6">
        <v>3933.5</v>
      </c>
      <c r="P5706">
        <v>11</v>
      </c>
      <c r="Q5706">
        <v>7</v>
      </c>
      <c r="R5706">
        <v>6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1</v>
      </c>
      <c r="AM5706">
        <v>1</v>
      </c>
      <c r="AN5706">
        <v>0</v>
      </c>
      <c r="AO5706">
        <v>0</v>
      </c>
      <c r="AP5706">
        <v>1</v>
      </c>
      <c r="AQ5706">
        <v>2</v>
      </c>
      <c r="AR5706">
        <v>4</v>
      </c>
      <c r="AS5706">
        <v>1</v>
      </c>
      <c r="AT5706" s="7">
        <v>-0.24</v>
      </c>
      <c r="AU5706">
        <v>0</v>
      </c>
      <c r="AV5706">
        <v>0</v>
      </c>
      <c r="AW5706">
        <v>0</v>
      </c>
      <c r="AY5706" s="7">
        <v>0.47</v>
      </c>
      <c r="AZ5706">
        <v>8</v>
      </c>
      <c r="BA5706">
        <v>5</v>
      </c>
      <c r="BB5706">
        <v>5</v>
      </c>
      <c r="BC5706">
        <v>0</v>
      </c>
      <c r="BD5706">
        <v>0</v>
      </c>
      <c r="BE5706">
        <v>77</v>
      </c>
      <c r="BF5706" t="s">
        <v>72</v>
      </c>
      <c r="BG5706" t="s">
        <v>73</v>
      </c>
      <c r="BH5706" t="s">
        <v>71</v>
      </c>
      <c r="BI5706" t="s">
        <v>109</v>
      </c>
      <c r="BJ5706" t="s">
        <v>76</v>
      </c>
      <c r="BK5706">
        <v>60</v>
      </c>
      <c r="BL5706">
        <v>46</v>
      </c>
      <c r="BM5706" s="6">
        <v>53276.13</v>
      </c>
      <c r="BN5706">
        <v>1</v>
      </c>
      <c r="BO5706">
        <v>1</v>
      </c>
      <c r="BP5706">
        <v>4</v>
      </c>
    </row>
    <row r="5707" spans="1:68">
      <c r="A5707" t="s">
        <v>1609</v>
      </c>
      <c r="B5707" t="s">
        <v>91</v>
      </c>
      <c r="C5707" s="5">
        <v>45809</v>
      </c>
      <c r="D5707" s="5">
        <v>45838</v>
      </c>
      <c r="E5707">
        <v>30</v>
      </c>
      <c r="F5707" t="s">
        <v>84</v>
      </c>
      <c r="G5707" t="s">
        <v>71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5</v>
      </c>
      <c r="O5707" s="6">
        <v>1305.18</v>
      </c>
      <c r="P5707">
        <v>11</v>
      </c>
      <c r="Q5707">
        <v>7</v>
      </c>
      <c r="R5707">
        <v>1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1</v>
      </c>
      <c r="AM5707">
        <v>0</v>
      </c>
      <c r="AN5707">
        <v>0</v>
      </c>
      <c r="AO5707">
        <v>0</v>
      </c>
      <c r="AP5707">
        <v>2</v>
      </c>
      <c r="AQ5707">
        <v>4</v>
      </c>
      <c r="AR5707">
        <v>3</v>
      </c>
      <c r="AS5707">
        <v>0</v>
      </c>
      <c r="AT5707" s="7">
        <v>0.12</v>
      </c>
      <c r="AU5707">
        <v>0</v>
      </c>
      <c r="AV5707">
        <v>0</v>
      </c>
      <c r="AW5707">
        <v>0</v>
      </c>
      <c r="AY5707" s="7">
        <v>0.8</v>
      </c>
      <c r="AZ5707">
        <v>8</v>
      </c>
      <c r="BA5707">
        <v>4</v>
      </c>
      <c r="BB5707">
        <v>5</v>
      </c>
      <c r="BC5707">
        <v>0</v>
      </c>
      <c r="BD5707">
        <v>0</v>
      </c>
      <c r="BE5707">
        <v>78</v>
      </c>
      <c r="BF5707" t="s">
        <v>72</v>
      </c>
      <c r="BG5707" t="s">
        <v>73</v>
      </c>
      <c r="BH5707" t="s">
        <v>71</v>
      </c>
      <c r="BI5707" t="s">
        <v>109</v>
      </c>
      <c r="BJ5707" t="s">
        <v>76</v>
      </c>
      <c r="BK5707">
        <v>66</v>
      </c>
      <c r="BL5707">
        <v>27</v>
      </c>
      <c r="BM5707" s="6">
        <v>27642.82</v>
      </c>
      <c r="BN5707">
        <v>1</v>
      </c>
      <c r="BO5707">
        <v>0</v>
      </c>
      <c r="BP5707">
        <v>4</v>
      </c>
    </row>
    <row r="5708" spans="1:68">
      <c r="A5708" t="s">
        <v>1609</v>
      </c>
      <c r="B5708" t="s">
        <v>78</v>
      </c>
      <c r="C5708" s="5">
        <v>45870</v>
      </c>
      <c r="D5708" s="5">
        <v>45900</v>
      </c>
      <c r="E5708">
        <v>31</v>
      </c>
      <c r="F5708" t="s">
        <v>84</v>
      </c>
      <c r="G5708" t="s">
        <v>71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3</v>
      </c>
      <c r="O5708" s="6">
        <v>1572.23</v>
      </c>
      <c r="P5708">
        <v>3</v>
      </c>
      <c r="Q5708">
        <v>2</v>
      </c>
      <c r="R5708">
        <v>4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1</v>
      </c>
      <c r="AM5708">
        <v>1</v>
      </c>
      <c r="AN5708">
        <v>0</v>
      </c>
      <c r="AO5708">
        <v>0</v>
      </c>
      <c r="AP5708">
        <v>2</v>
      </c>
      <c r="AQ5708">
        <v>3</v>
      </c>
      <c r="AR5708">
        <v>4</v>
      </c>
      <c r="AS5708">
        <v>0</v>
      </c>
      <c r="AT5708" s="7">
        <v>0.06</v>
      </c>
      <c r="AU5708">
        <v>0</v>
      </c>
      <c r="AV5708">
        <v>0</v>
      </c>
      <c r="AW5708">
        <v>0</v>
      </c>
      <c r="AY5708" s="7">
        <v>1</v>
      </c>
      <c r="AZ5708">
        <v>6</v>
      </c>
      <c r="BA5708">
        <v>5</v>
      </c>
      <c r="BB5708">
        <v>4</v>
      </c>
      <c r="BC5708">
        <v>0</v>
      </c>
      <c r="BD5708">
        <v>0</v>
      </c>
      <c r="BE5708">
        <v>80</v>
      </c>
      <c r="BF5708" t="s">
        <v>72</v>
      </c>
      <c r="BG5708" t="s">
        <v>73</v>
      </c>
      <c r="BH5708" t="s">
        <v>71</v>
      </c>
      <c r="BI5708" t="s">
        <v>109</v>
      </c>
      <c r="BJ5708" t="s">
        <v>76</v>
      </c>
      <c r="BK5708">
        <v>45</v>
      </c>
      <c r="BL5708">
        <v>19</v>
      </c>
      <c r="BM5708" s="6">
        <v>25576.47</v>
      </c>
      <c r="BN5708">
        <v>1</v>
      </c>
      <c r="BO5708">
        <v>0</v>
      </c>
      <c r="BP5708">
        <v>4</v>
      </c>
    </row>
    <row r="5709" spans="1:68">
      <c r="A5709" t="s">
        <v>1609</v>
      </c>
      <c r="B5709" t="s">
        <v>81</v>
      </c>
      <c r="C5709" s="5">
        <v>45931</v>
      </c>
      <c r="D5709" s="5">
        <v>45961</v>
      </c>
      <c r="E5709">
        <v>31</v>
      </c>
      <c r="F5709" t="s">
        <v>84</v>
      </c>
      <c r="G5709" t="s">
        <v>71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1</v>
      </c>
      <c r="O5709" s="6">
        <v>398.95</v>
      </c>
      <c r="P5709">
        <v>1</v>
      </c>
      <c r="Q5709">
        <v>2</v>
      </c>
      <c r="R5709">
        <v>2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1</v>
      </c>
      <c r="AM5709">
        <v>1</v>
      </c>
      <c r="AN5709">
        <v>0</v>
      </c>
      <c r="AO5709">
        <v>0</v>
      </c>
      <c r="AP5709">
        <v>3</v>
      </c>
      <c r="AQ5709">
        <v>5</v>
      </c>
      <c r="AR5709">
        <v>5</v>
      </c>
      <c r="AS5709">
        <v>0</v>
      </c>
      <c r="AT5709" s="7">
        <v>-0.03</v>
      </c>
      <c r="AU5709">
        <v>0</v>
      </c>
      <c r="AV5709">
        <v>0</v>
      </c>
      <c r="AW5709">
        <v>0</v>
      </c>
      <c r="AY5709" s="7">
        <v>0.48</v>
      </c>
      <c r="AZ5709">
        <v>10</v>
      </c>
      <c r="BA5709">
        <v>6</v>
      </c>
      <c r="BB5709">
        <v>4</v>
      </c>
      <c r="BC5709">
        <v>1</v>
      </c>
      <c r="BD5709">
        <v>0</v>
      </c>
      <c r="BE5709">
        <v>82</v>
      </c>
      <c r="BF5709" t="s">
        <v>72</v>
      </c>
      <c r="BG5709" t="s">
        <v>73</v>
      </c>
      <c r="BH5709" t="s">
        <v>71</v>
      </c>
      <c r="BI5709" t="s">
        <v>109</v>
      </c>
      <c r="BJ5709" t="s">
        <v>80</v>
      </c>
      <c r="BK5709">
        <v>55</v>
      </c>
      <c r="BL5709">
        <v>4</v>
      </c>
      <c r="BM5709" s="6">
        <v>4468.58</v>
      </c>
      <c r="BN5709">
        <v>1</v>
      </c>
      <c r="BO5709">
        <v>0</v>
      </c>
      <c r="BP5709">
        <v>4</v>
      </c>
    </row>
    <row r="5710" spans="1:68">
      <c r="A5710" t="s">
        <v>1610</v>
      </c>
      <c r="B5710" t="s">
        <v>103</v>
      </c>
      <c r="C5710" s="5">
        <v>45748</v>
      </c>
      <c r="D5710" s="5">
        <v>45777</v>
      </c>
      <c r="E5710">
        <v>30</v>
      </c>
      <c r="F5710" t="s">
        <v>96</v>
      </c>
      <c r="G5710" t="s">
        <v>104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4</v>
      </c>
      <c r="O5710" s="6">
        <v>701.74</v>
      </c>
      <c r="P5710">
        <v>6</v>
      </c>
      <c r="Q5710">
        <v>2</v>
      </c>
      <c r="R5710">
        <v>4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1</v>
      </c>
      <c r="AM5710">
        <v>1</v>
      </c>
      <c r="AN5710">
        <v>0</v>
      </c>
      <c r="AO5710">
        <v>0</v>
      </c>
      <c r="AP5710">
        <v>1</v>
      </c>
      <c r="AQ5710">
        <v>1</v>
      </c>
      <c r="AR5710">
        <v>3</v>
      </c>
      <c r="AS5710">
        <v>1</v>
      </c>
      <c r="AT5710" s="7">
        <v>-0.33</v>
      </c>
      <c r="AU5710">
        <v>0</v>
      </c>
      <c r="AV5710">
        <v>0</v>
      </c>
      <c r="AW5710">
        <v>0</v>
      </c>
      <c r="AY5710" s="7">
        <v>0.63</v>
      </c>
      <c r="AZ5710">
        <v>8</v>
      </c>
      <c r="BA5710">
        <v>6</v>
      </c>
      <c r="BB5710">
        <v>5</v>
      </c>
      <c r="BC5710">
        <v>0</v>
      </c>
      <c r="BD5710">
        <v>0</v>
      </c>
      <c r="BE5710">
        <v>88</v>
      </c>
      <c r="BF5710" t="s">
        <v>72</v>
      </c>
      <c r="BG5710" t="s">
        <v>73</v>
      </c>
      <c r="BH5710" t="s">
        <v>74</v>
      </c>
      <c r="BI5710" t="s">
        <v>90</v>
      </c>
      <c r="BJ5710" t="s">
        <v>76</v>
      </c>
      <c r="BK5710">
        <v>64</v>
      </c>
      <c r="BL5710">
        <v>18</v>
      </c>
      <c r="BM5710" s="6">
        <v>7993.92</v>
      </c>
      <c r="BN5710">
        <v>1</v>
      </c>
      <c r="BO5710">
        <v>0</v>
      </c>
      <c r="BP5710">
        <v>3</v>
      </c>
    </row>
    <row r="5711" spans="1:68">
      <c r="A5711" t="s">
        <v>1610</v>
      </c>
      <c r="B5711" t="s">
        <v>81</v>
      </c>
      <c r="C5711" s="5">
        <v>45931</v>
      </c>
      <c r="D5711" s="5">
        <v>45961</v>
      </c>
      <c r="E5711">
        <v>31</v>
      </c>
      <c r="F5711" t="s">
        <v>96</v>
      </c>
      <c r="G5711" t="s">
        <v>104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2</v>
      </c>
      <c r="O5711" s="6">
        <v>299.79000000000002</v>
      </c>
      <c r="P5711">
        <v>4</v>
      </c>
      <c r="Q5711">
        <v>3</v>
      </c>
      <c r="R5711">
        <v>2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1</v>
      </c>
      <c r="AM5711">
        <v>1</v>
      </c>
      <c r="AN5711">
        <v>0</v>
      </c>
      <c r="AO5711">
        <v>0</v>
      </c>
      <c r="AP5711">
        <v>2</v>
      </c>
      <c r="AQ5711">
        <v>3</v>
      </c>
      <c r="AR5711">
        <v>2</v>
      </c>
      <c r="AS5711">
        <v>1</v>
      </c>
      <c r="AT5711" s="7">
        <v>-0.25</v>
      </c>
      <c r="AU5711">
        <v>0</v>
      </c>
      <c r="AV5711">
        <v>0</v>
      </c>
      <c r="AW5711">
        <v>0</v>
      </c>
      <c r="AY5711" s="7">
        <v>0.28000000000000003</v>
      </c>
      <c r="AZ5711">
        <v>7</v>
      </c>
      <c r="BA5711">
        <v>4</v>
      </c>
      <c r="BB5711">
        <v>4</v>
      </c>
      <c r="BC5711">
        <v>1</v>
      </c>
      <c r="BD5711">
        <v>0</v>
      </c>
      <c r="BE5711">
        <v>94</v>
      </c>
      <c r="BF5711" t="s">
        <v>72</v>
      </c>
      <c r="BG5711" t="s">
        <v>73</v>
      </c>
      <c r="BH5711" t="s">
        <v>74</v>
      </c>
      <c r="BI5711" t="s">
        <v>90</v>
      </c>
      <c r="BJ5711" t="s">
        <v>80</v>
      </c>
      <c r="BK5711">
        <v>56</v>
      </c>
      <c r="BL5711">
        <v>13</v>
      </c>
      <c r="BM5711" s="6">
        <v>3881.24</v>
      </c>
      <c r="BN5711">
        <v>1</v>
      </c>
      <c r="BO5711">
        <v>0</v>
      </c>
      <c r="BP5711">
        <v>3</v>
      </c>
    </row>
    <row r="5712" spans="1:68">
      <c r="A5712" t="s">
        <v>1611</v>
      </c>
      <c r="B5712" t="s">
        <v>100</v>
      </c>
      <c r="C5712" s="5">
        <v>45689</v>
      </c>
      <c r="D5712" s="5">
        <v>45716</v>
      </c>
      <c r="E5712">
        <v>28</v>
      </c>
      <c r="F5712" t="s">
        <v>70</v>
      </c>
      <c r="G5712" t="s">
        <v>104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2</v>
      </c>
      <c r="O5712" s="6">
        <v>408.59</v>
      </c>
      <c r="P5712">
        <v>3</v>
      </c>
      <c r="Q5712">
        <v>2</v>
      </c>
      <c r="R5712">
        <v>1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1</v>
      </c>
      <c r="AM5712">
        <v>1</v>
      </c>
      <c r="AN5712">
        <v>0</v>
      </c>
      <c r="AO5712">
        <v>0</v>
      </c>
      <c r="AP5712">
        <v>2</v>
      </c>
      <c r="AQ5712">
        <v>4</v>
      </c>
      <c r="AR5712">
        <v>4</v>
      </c>
      <c r="AS5712">
        <v>0</v>
      </c>
      <c r="AT5712" s="7">
        <v>-0.03</v>
      </c>
      <c r="AU5712">
        <v>1</v>
      </c>
      <c r="AV5712">
        <v>0</v>
      </c>
      <c r="AW5712">
        <v>0</v>
      </c>
      <c r="AY5712" s="7">
        <v>0.16</v>
      </c>
      <c r="AZ5712">
        <v>7</v>
      </c>
      <c r="BA5712">
        <v>6</v>
      </c>
      <c r="BB5712">
        <v>4</v>
      </c>
      <c r="BC5712">
        <v>1</v>
      </c>
      <c r="BD5712">
        <v>1</v>
      </c>
      <c r="BE5712">
        <v>84</v>
      </c>
      <c r="BF5712" t="s">
        <v>72</v>
      </c>
      <c r="BG5712" t="s">
        <v>73</v>
      </c>
      <c r="BH5712" t="s">
        <v>74</v>
      </c>
      <c r="BI5712" t="s">
        <v>105</v>
      </c>
      <c r="BJ5712" t="s">
        <v>76</v>
      </c>
      <c r="BK5712">
        <v>28</v>
      </c>
      <c r="BL5712">
        <v>10</v>
      </c>
      <c r="BM5712" s="6">
        <v>6211.8</v>
      </c>
      <c r="BN5712">
        <v>1</v>
      </c>
      <c r="BO5712">
        <v>0</v>
      </c>
      <c r="BP5712">
        <v>3</v>
      </c>
    </row>
    <row r="5713" spans="1:68">
      <c r="A5713" t="s">
        <v>1611</v>
      </c>
      <c r="B5713" t="s">
        <v>101</v>
      </c>
      <c r="C5713" s="5">
        <v>45839</v>
      </c>
      <c r="D5713" s="5">
        <v>45869</v>
      </c>
      <c r="E5713">
        <v>31</v>
      </c>
      <c r="F5713" t="s">
        <v>70</v>
      </c>
      <c r="G5713" t="s">
        <v>104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2</v>
      </c>
      <c r="O5713" s="6">
        <v>283.27</v>
      </c>
      <c r="P5713">
        <v>2</v>
      </c>
      <c r="Q5713">
        <v>0</v>
      </c>
      <c r="R5713">
        <v>2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1</v>
      </c>
      <c r="AM5713">
        <v>1</v>
      </c>
      <c r="AN5713">
        <v>0</v>
      </c>
      <c r="AO5713">
        <v>0</v>
      </c>
      <c r="AP5713">
        <v>2</v>
      </c>
      <c r="AQ5713">
        <v>2</v>
      </c>
      <c r="AR5713">
        <v>4</v>
      </c>
      <c r="AS5713">
        <v>0</v>
      </c>
      <c r="AT5713" s="7">
        <v>0.41</v>
      </c>
      <c r="AU5713">
        <v>0</v>
      </c>
      <c r="AV5713">
        <v>0</v>
      </c>
      <c r="AW5713">
        <v>0</v>
      </c>
      <c r="AY5713" s="7">
        <v>0.05</v>
      </c>
      <c r="AZ5713">
        <v>9</v>
      </c>
      <c r="BA5713">
        <v>5</v>
      </c>
      <c r="BB5713">
        <v>3</v>
      </c>
      <c r="BC5713">
        <v>1</v>
      </c>
      <c r="BD5713">
        <v>0</v>
      </c>
      <c r="BE5713">
        <v>89</v>
      </c>
      <c r="BF5713" t="s">
        <v>72</v>
      </c>
      <c r="BG5713" t="s">
        <v>73</v>
      </c>
      <c r="BH5713" t="s">
        <v>74</v>
      </c>
      <c r="BI5713" t="s">
        <v>105</v>
      </c>
      <c r="BJ5713" t="s">
        <v>76</v>
      </c>
      <c r="BK5713">
        <v>35</v>
      </c>
      <c r="BL5713">
        <v>12</v>
      </c>
      <c r="BM5713" s="6">
        <v>5202.5600000000004</v>
      </c>
      <c r="BN5713">
        <v>1</v>
      </c>
      <c r="BO5713">
        <v>0</v>
      </c>
      <c r="BP5713">
        <v>3</v>
      </c>
    </row>
    <row r="5714" spans="1:68">
      <c r="A5714" t="s">
        <v>1611</v>
      </c>
      <c r="B5714" t="s">
        <v>79</v>
      </c>
      <c r="C5714" s="5">
        <v>45901</v>
      </c>
      <c r="D5714" s="5">
        <v>45930</v>
      </c>
      <c r="E5714">
        <v>30</v>
      </c>
      <c r="F5714" t="s">
        <v>70</v>
      </c>
      <c r="G5714" t="s">
        <v>104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4</v>
      </c>
      <c r="O5714" s="6">
        <v>672.15</v>
      </c>
      <c r="P5714">
        <v>5</v>
      </c>
      <c r="Q5714">
        <v>2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1</v>
      </c>
      <c r="AM5714">
        <v>0</v>
      </c>
      <c r="AN5714">
        <v>0</v>
      </c>
      <c r="AO5714">
        <v>0</v>
      </c>
      <c r="AP5714">
        <v>2</v>
      </c>
      <c r="AQ5714">
        <v>3</v>
      </c>
      <c r="AR5714">
        <v>3</v>
      </c>
      <c r="AS5714">
        <v>0</v>
      </c>
      <c r="AT5714" s="7">
        <v>0.2</v>
      </c>
      <c r="AU5714">
        <v>0</v>
      </c>
      <c r="AV5714">
        <v>0</v>
      </c>
      <c r="AW5714">
        <v>0</v>
      </c>
      <c r="AY5714" s="7">
        <v>1</v>
      </c>
      <c r="AZ5714">
        <v>9</v>
      </c>
      <c r="BA5714">
        <v>2</v>
      </c>
      <c r="BB5714">
        <v>5</v>
      </c>
      <c r="BC5714">
        <v>1</v>
      </c>
      <c r="BD5714">
        <v>0</v>
      </c>
      <c r="BE5714">
        <v>91</v>
      </c>
      <c r="BF5714" t="s">
        <v>72</v>
      </c>
      <c r="BG5714" t="s">
        <v>73</v>
      </c>
      <c r="BH5714" t="s">
        <v>74</v>
      </c>
      <c r="BI5714" t="s">
        <v>105</v>
      </c>
      <c r="BJ5714" t="s">
        <v>76</v>
      </c>
      <c r="BK5714">
        <v>43</v>
      </c>
      <c r="BL5714">
        <v>30</v>
      </c>
      <c r="BM5714" s="6">
        <v>19794.21</v>
      </c>
      <c r="BN5714">
        <v>1</v>
      </c>
      <c r="BO5714">
        <v>1</v>
      </c>
      <c r="BP5714">
        <v>3</v>
      </c>
    </row>
    <row r="5715" spans="1:68">
      <c r="A5715" t="s">
        <v>1612</v>
      </c>
      <c r="B5715" t="s">
        <v>69</v>
      </c>
      <c r="C5715" s="5">
        <v>45658</v>
      </c>
      <c r="D5715" s="5">
        <v>45688</v>
      </c>
      <c r="E5715">
        <v>31</v>
      </c>
      <c r="F5715" t="s">
        <v>70</v>
      </c>
      <c r="G5715" t="s">
        <v>71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4</v>
      </c>
      <c r="O5715" s="6">
        <v>2468.25</v>
      </c>
      <c r="P5715">
        <v>8</v>
      </c>
      <c r="Q5715">
        <v>4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1</v>
      </c>
      <c r="AM5715">
        <v>1</v>
      </c>
      <c r="AN5715">
        <v>0</v>
      </c>
      <c r="AO5715">
        <v>0</v>
      </c>
      <c r="AP5715">
        <v>2</v>
      </c>
      <c r="AQ5715">
        <v>4</v>
      </c>
      <c r="AR5715">
        <v>2</v>
      </c>
      <c r="AS5715">
        <v>0</v>
      </c>
      <c r="AT5715" s="7">
        <v>0.02</v>
      </c>
      <c r="AU5715">
        <v>0</v>
      </c>
      <c r="AV5715">
        <v>0</v>
      </c>
      <c r="AW5715">
        <v>0</v>
      </c>
      <c r="AY5715" s="7">
        <v>0.08</v>
      </c>
      <c r="AZ5715">
        <v>8</v>
      </c>
      <c r="BA5715">
        <v>5</v>
      </c>
      <c r="BB5715">
        <v>4</v>
      </c>
      <c r="BC5715">
        <v>0</v>
      </c>
      <c r="BD5715">
        <v>0</v>
      </c>
      <c r="BE5715">
        <v>56</v>
      </c>
      <c r="BF5715" t="s">
        <v>72</v>
      </c>
      <c r="BG5715" t="s">
        <v>73</v>
      </c>
      <c r="BH5715" t="s">
        <v>71</v>
      </c>
      <c r="BI5715" t="s">
        <v>105</v>
      </c>
      <c r="BJ5715" t="s">
        <v>76</v>
      </c>
      <c r="BK5715">
        <v>13</v>
      </c>
      <c r="BL5715">
        <v>20</v>
      </c>
      <c r="BM5715" s="6">
        <v>22134.560000000001</v>
      </c>
      <c r="BN5715">
        <v>1</v>
      </c>
      <c r="BO5715">
        <v>0</v>
      </c>
      <c r="BP5715">
        <v>2</v>
      </c>
    </row>
    <row r="5716" spans="1:68">
      <c r="A5716" t="s">
        <v>1612</v>
      </c>
      <c r="B5716" t="s">
        <v>100</v>
      </c>
      <c r="C5716" s="5">
        <v>45689</v>
      </c>
      <c r="D5716" s="5">
        <v>45716</v>
      </c>
      <c r="E5716">
        <v>28</v>
      </c>
      <c r="F5716" t="s">
        <v>70</v>
      </c>
      <c r="G5716" t="s">
        <v>71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5</v>
      </c>
      <c r="O5716" s="6">
        <v>3791.17</v>
      </c>
      <c r="P5716">
        <v>9</v>
      </c>
      <c r="Q5716">
        <v>5</v>
      </c>
      <c r="R5716">
        <v>1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1</v>
      </c>
      <c r="AM5716">
        <v>1</v>
      </c>
      <c r="AN5716">
        <v>0</v>
      </c>
      <c r="AO5716">
        <v>0</v>
      </c>
      <c r="AP5716">
        <v>3</v>
      </c>
      <c r="AQ5716">
        <v>4</v>
      </c>
      <c r="AR5716">
        <v>5</v>
      </c>
      <c r="AS5716">
        <v>0</v>
      </c>
      <c r="AT5716" s="7">
        <v>-0.18</v>
      </c>
      <c r="AU5716">
        <v>0</v>
      </c>
      <c r="AV5716">
        <v>0</v>
      </c>
      <c r="AW5716">
        <v>0</v>
      </c>
      <c r="AY5716" s="7">
        <v>0.28999999999999998</v>
      </c>
      <c r="AZ5716">
        <v>10</v>
      </c>
      <c r="BA5716">
        <v>3</v>
      </c>
      <c r="BB5716">
        <v>5</v>
      </c>
      <c r="BC5716">
        <v>0</v>
      </c>
      <c r="BD5716">
        <v>0</v>
      </c>
      <c r="BE5716">
        <v>57</v>
      </c>
      <c r="BF5716" t="s">
        <v>72</v>
      </c>
      <c r="BG5716" t="s">
        <v>73</v>
      </c>
      <c r="BH5716" t="s">
        <v>71</v>
      </c>
      <c r="BI5716" t="s">
        <v>105</v>
      </c>
      <c r="BJ5716" t="s">
        <v>76</v>
      </c>
      <c r="BK5716">
        <v>58</v>
      </c>
      <c r="BL5716">
        <v>26</v>
      </c>
      <c r="BM5716" s="6">
        <v>34537.22</v>
      </c>
      <c r="BN5716">
        <v>1</v>
      </c>
      <c r="BO5716">
        <v>0</v>
      </c>
      <c r="BP5716">
        <v>2</v>
      </c>
    </row>
    <row r="5717" spans="1:68">
      <c r="A5717" t="s">
        <v>1612</v>
      </c>
      <c r="B5717" t="s">
        <v>91</v>
      </c>
      <c r="C5717" s="5">
        <v>45809</v>
      </c>
      <c r="D5717" s="5">
        <v>45838</v>
      </c>
      <c r="E5717">
        <v>30</v>
      </c>
      <c r="F5717" t="s">
        <v>70</v>
      </c>
      <c r="G5717" t="s">
        <v>71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3</v>
      </c>
      <c r="O5717" s="6">
        <v>878.86</v>
      </c>
      <c r="P5717">
        <v>3</v>
      </c>
      <c r="Q5717">
        <v>6</v>
      </c>
      <c r="R5717">
        <v>2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1</v>
      </c>
      <c r="AM5717">
        <v>0</v>
      </c>
      <c r="AN5717">
        <v>0</v>
      </c>
      <c r="AO5717">
        <v>0</v>
      </c>
      <c r="AP5717">
        <v>3</v>
      </c>
      <c r="AQ5717">
        <v>2</v>
      </c>
      <c r="AR5717">
        <v>2</v>
      </c>
      <c r="AS5717">
        <v>0</v>
      </c>
      <c r="AT5717" s="7">
        <v>0.26</v>
      </c>
      <c r="AU5717">
        <v>0</v>
      </c>
      <c r="AV5717">
        <v>0</v>
      </c>
      <c r="AW5717">
        <v>0</v>
      </c>
      <c r="AY5717" s="7">
        <v>0.74</v>
      </c>
      <c r="AZ5717">
        <v>10</v>
      </c>
      <c r="BA5717">
        <v>2</v>
      </c>
      <c r="BB5717">
        <v>4</v>
      </c>
      <c r="BC5717">
        <v>1</v>
      </c>
      <c r="BD5717">
        <v>0</v>
      </c>
      <c r="BE5717">
        <v>61</v>
      </c>
      <c r="BF5717" t="s">
        <v>72</v>
      </c>
      <c r="BG5717" t="s">
        <v>73</v>
      </c>
      <c r="BH5717" t="s">
        <v>71</v>
      </c>
      <c r="BI5717" t="s">
        <v>105</v>
      </c>
      <c r="BJ5717" t="s">
        <v>76</v>
      </c>
      <c r="BK5717">
        <v>32</v>
      </c>
      <c r="BL5717">
        <v>14</v>
      </c>
      <c r="BM5717" s="6">
        <v>15552.41</v>
      </c>
      <c r="BN5717">
        <v>1</v>
      </c>
      <c r="BO5717">
        <v>0</v>
      </c>
      <c r="BP5717">
        <v>2</v>
      </c>
    </row>
    <row r="5718" spans="1:68">
      <c r="A5718" t="s">
        <v>1612</v>
      </c>
      <c r="B5718" t="s">
        <v>78</v>
      </c>
      <c r="C5718" s="5">
        <v>45870</v>
      </c>
      <c r="D5718" s="5">
        <v>45900</v>
      </c>
      <c r="E5718">
        <v>31</v>
      </c>
      <c r="F5718" t="s">
        <v>70</v>
      </c>
      <c r="G5718" t="s">
        <v>71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5</v>
      </c>
      <c r="O5718" s="6">
        <v>2778.28</v>
      </c>
      <c r="P5718">
        <v>7</v>
      </c>
      <c r="Q5718">
        <v>4</v>
      </c>
      <c r="R5718">
        <v>4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1</v>
      </c>
      <c r="AM5718">
        <v>1</v>
      </c>
      <c r="AN5718">
        <v>0</v>
      </c>
      <c r="AO5718">
        <v>0</v>
      </c>
      <c r="AP5718">
        <v>3</v>
      </c>
      <c r="AQ5718">
        <v>3</v>
      </c>
      <c r="AR5718">
        <v>2</v>
      </c>
      <c r="AS5718">
        <v>0</v>
      </c>
      <c r="AT5718" s="7">
        <v>-0.12</v>
      </c>
      <c r="AU5718">
        <v>0</v>
      </c>
      <c r="AV5718">
        <v>0</v>
      </c>
      <c r="AW5718">
        <v>0</v>
      </c>
      <c r="AY5718" s="7">
        <v>0.75</v>
      </c>
      <c r="AZ5718">
        <v>10</v>
      </c>
      <c r="BA5718">
        <v>3</v>
      </c>
      <c r="BB5718">
        <v>4</v>
      </c>
      <c r="BC5718">
        <v>1</v>
      </c>
      <c r="BD5718">
        <v>0</v>
      </c>
      <c r="BE5718">
        <v>63</v>
      </c>
      <c r="BF5718" t="s">
        <v>72</v>
      </c>
      <c r="BG5718" t="s">
        <v>73</v>
      </c>
      <c r="BH5718" t="s">
        <v>71</v>
      </c>
      <c r="BI5718" t="s">
        <v>105</v>
      </c>
      <c r="BJ5718" t="s">
        <v>76</v>
      </c>
      <c r="BK5718">
        <v>15</v>
      </c>
      <c r="BL5718">
        <v>35</v>
      </c>
      <c r="BM5718" s="6">
        <v>62295.24</v>
      </c>
      <c r="BN5718">
        <v>1</v>
      </c>
      <c r="BO5718">
        <v>1</v>
      </c>
      <c r="BP5718">
        <v>2</v>
      </c>
    </row>
    <row r="5719" spans="1:68">
      <c r="A5719" t="s">
        <v>1612</v>
      </c>
      <c r="B5719" t="s">
        <v>79</v>
      </c>
      <c r="C5719" s="5">
        <v>45901</v>
      </c>
      <c r="D5719" s="5">
        <v>45930</v>
      </c>
      <c r="E5719">
        <v>30</v>
      </c>
      <c r="F5719" t="s">
        <v>70</v>
      </c>
      <c r="G5719" t="s">
        <v>71</v>
      </c>
      <c r="H5719">
        <v>1</v>
      </c>
      <c r="I5719">
        <v>1</v>
      </c>
      <c r="J5719">
        <v>1</v>
      </c>
      <c r="K5719">
        <v>0</v>
      </c>
      <c r="L5719">
        <v>0</v>
      </c>
      <c r="M5719">
        <v>2</v>
      </c>
      <c r="N5719">
        <v>5</v>
      </c>
      <c r="O5719" s="6">
        <v>2712.72</v>
      </c>
      <c r="P5719">
        <v>8</v>
      </c>
      <c r="Q5719">
        <v>3</v>
      </c>
      <c r="R5719">
        <v>4</v>
      </c>
      <c r="S5719">
        <v>1</v>
      </c>
      <c r="T5719">
        <v>9.6</v>
      </c>
      <c r="U5719">
        <v>0</v>
      </c>
      <c r="V5719">
        <v>0</v>
      </c>
      <c r="W5719">
        <v>1</v>
      </c>
      <c r="X5719">
        <v>2</v>
      </c>
      <c r="Y5719">
        <v>0</v>
      </c>
      <c r="Z5719">
        <v>1</v>
      </c>
      <c r="AA5719">
        <v>59.1</v>
      </c>
      <c r="AB5719">
        <v>1</v>
      </c>
      <c r="AC5719">
        <v>1</v>
      </c>
      <c r="AD5719">
        <v>1</v>
      </c>
      <c r="AE5719">
        <v>1</v>
      </c>
      <c r="AF5719">
        <v>1</v>
      </c>
      <c r="AG5719">
        <v>1</v>
      </c>
      <c r="AH5719">
        <v>0</v>
      </c>
      <c r="AI5719">
        <v>6.7</v>
      </c>
      <c r="AJ5719">
        <v>0</v>
      </c>
      <c r="AK5719">
        <v>24.6</v>
      </c>
      <c r="AL5719">
        <v>1</v>
      </c>
      <c r="AM5719">
        <v>1</v>
      </c>
      <c r="AN5719">
        <v>2</v>
      </c>
      <c r="AO5719">
        <v>1</v>
      </c>
      <c r="AP5719">
        <v>3</v>
      </c>
      <c r="AQ5719">
        <v>2</v>
      </c>
      <c r="AR5719">
        <v>2</v>
      </c>
      <c r="AS5719">
        <v>0</v>
      </c>
      <c r="AT5719" s="7">
        <v>-7.0000000000000007E-2</v>
      </c>
      <c r="AU5719">
        <v>0</v>
      </c>
      <c r="AV5719">
        <v>0</v>
      </c>
      <c r="AW5719">
        <v>0</v>
      </c>
      <c r="AY5719" s="7">
        <v>0</v>
      </c>
      <c r="AZ5719">
        <v>7</v>
      </c>
      <c r="BA5719">
        <v>3</v>
      </c>
      <c r="BB5719">
        <v>4</v>
      </c>
      <c r="BC5719">
        <v>1</v>
      </c>
      <c r="BD5719">
        <v>0</v>
      </c>
      <c r="BE5719">
        <v>64</v>
      </c>
      <c r="BF5719" t="s">
        <v>72</v>
      </c>
      <c r="BG5719" t="s">
        <v>73</v>
      </c>
      <c r="BH5719" t="s">
        <v>71</v>
      </c>
      <c r="BI5719" t="s">
        <v>105</v>
      </c>
      <c r="BJ5719" t="s">
        <v>76</v>
      </c>
      <c r="BK5719">
        <v>62</v>
      </c>
      <c r="BL5719">
        <v>26</v>
      </c>
      <c r="BM5719" s="6">
        <v>47326.97</v>
      </c>
      <c r="BN5719">
        <v>1</v>
      </c>
      <c r="BO5719">
        <v>0</v>
      </c>
      <c r="BP5719">
        <v>2</v>
      </c>
    </row>
    <row r="5720" spans="1:68">
      <c r="A5720" t="s">
        <v>1612</v>
      </c>
      <c r="B5720" t="s">
        <v>81</v>
      </c>
      <c r="C5720" s="5">
        <v>45931</v>
      </c>
      <c r="D5720" s="5">
        <v>45961</v>
      </c>
      <c r="E5720">
        <v>31</v>
      </c>
      <c r="F5720" t="s">
        <v>70</v>
      </c>
      <c r="G5720" t="s">
        <v>71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3</v>
      </c>
      <c r="O5720" s="6">
        <v>712.67</v>
      </c>
      <c r="P5720">
        <v>5</v>
      </c>
      <c r="Q5720">
        <v>3</v>
      </c>
      <c r="R5720">
        <v>1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1</v>
      </c>
      <c r="AM5720">
        <v>0</v>
      </c>
      <c r="AN5720">
        <v>0</v>
      </c>
      <c r="AO5720">
        <v>0</v>
      </c>
      <c r="AP5720">
        <v>1</v>
      </c>
      <c r="AQ5720">
        <v>3</v>
      </c>
      <c r="AR5720">
        <v>4</v>
      </c>
      <c r="AS5720">
        <v>1</v>
      </c>
      <c r="AT5720" s="7">
        <v>-0.24</v>
      </c>
      <c r="AU5720">
        <v>0</v>
      </c>
      <c r="AV5720">
        <v>0</v>
      </c>
      <c r="AW5720">
        <v>0</v>
      </c>
      <c r="AY5720" s="7">
        <v>0.43</v>
      </c>
      <c r="AZ5720">
        <v>10</v>
      </c>
      <c r="BA5720">
        <v>4</v>
      </c>
      <c r="BB5720">
        <v>5</v>
      </c>
      <c r="BC5720">
        <v>0</v>
      </c>
      <c r="BD5720">
        <v>0</v>
      </c>
      <c r="BE5720">
        <v>65</v>
      </c>
      <c r="BF5720" t="s">
        <v>72</v>
      </c>
      <c r="BG5720" t="s">
        <v>73</v>
      </c>
      <c r="BH5720" t="s">
        <v>71</v>
      </c>
      <c r="BI5720" t="s">
        <v>105</v>
      </c>
      <c r="BJ5720" t="s">
        <v>76</v>
      </c>
      <c r="BK5720">
        <v>54</v>
      </c>
      <c r="BL5720">
        <v>20</v>
      </c>
      <c r="BM5720" s="6">
        <v>23362.080000000002</v>
      </c>
      <c r="BN5720">
        <v>1</v>
      </c>
      <c r="BO5720">
        <v>0</v>
      </c>
      <c r="BP5720">
        <v>2</v>
      </c>
    </row>
    <row r="5721" spans="1:68">
      <c r="A5721" t="s">
        <v>1613</v>
      </c>
      <c r="B5721" t="s">
        <v>91</v>
      </c>
      <c r="C5721" s="5">
        <v>45809</v>
      </c>
      <c r="D5721" s="5">
        <v>45838</v>
      </c>
      <c r="E5721">
        <v>30</v>
      </c>
      <c r="F5721" t="s">
        <v>84</v>
      </c>
      <c r="G5721" t="s">
        <v>104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1</v>
      </c>
      <c r="O5721" s="6">
        <v>96.97</v>
      </c>
      <c r="P5721">
        <v>1</v>
      </c>
      <c r="Q5721">
        <v>1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1</v>
      </c>
      <c r="AM5721">
        <v>1</v>
      </c>
      <c r="AN5721">
        <v>0</v>
      </c>
      <c r="AO5721">
        <v>0</v>
      </c>
      <c r="AP5721">
        <v>2</v>
      </c>
      <c r="AQ5721">
        <v>2</v>
      </c>
      <c r="AR5721">
        <v>5</v>
      </c>
      <c r="AS5721">
        <v>0</v>
      </c>
      <c r="AT5721" s="7">
        <v>0.26</v>
      </c>
      <c r="AU5721">
        <v>0</v>
      </c>
      <c r="AV5721">
        <v>0</v>
      </c>
      <c r="AW5721">
        <v>0</v>
      </c>
      <c r="AY5721" s="7">
        <v>0.81</v>
      </c>
      <c r="AZ5721">
        <v>8</v>
      </c>
      <c r="BA5721">
        <v>5</v>
      </c>
      <c r="BB5721">
        <v>5</v>
      </c>
      <c r="BC5721">
        <v>1</v>
      </c>
      <c r="BD5721">
        <v>0</v>
      </c>
      <c r="BE5721">
        <v>62</v>
      </c>
      <c r="BF5721" t="s">
        <v>72</v>
      </c>
      <c r="BG5721" t="s">
        <v>97</v>
      </c>
      <c r="BH5721" t="s">
        <v>98</v>
      </c>
      <c r="BI5721" t="s">
        <v>105</v>
      </c>
      <c r="BJ5721" t="s">
        <v>99</v>
      </c>
      <c r="BK5721">
        <v>90</v>
      </c>
      <c r="BL5721">
        <v>3</v>
      </c>
      <c r="BM5721" s="6">
        <v>810.27</v>
      </c>
      <c r="BN5721">
        <v>1</v>
      </c>
      <c r="BO5721">
        <v>1</v>
      </c>
      <c r="BP5721">
        <v>3</v>
      </c>
    </row>
    <row r="5722" spans="1:68">
      <c r="A5722" t="s">
        <v>1613</v>
      </c>
      <c r="B5722" t="s">
        <v>101</v>
      </c>
      <c r="C5722" s="5">
        <v>45839</v>
      </c>
      <c r="D5722" s="5">
        <v>45869</v>
      </c>
      <c r="E5722">
        <v>31</v>
      </c>
      <c r="F5722" t="s">
        <v>84</v>
      </c>
      <c r="G5722" t="s">
        <v>104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1</v>
      </c>
      <c r="N5722">
        <v>0</v>
      </c>
      <c r="O5722" s="6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3</v>
      </c>
      <c r="Y5722">
        <v>0</v>
      </c>
      <c r="Z5722">
        <v>1</v>
      </c>
      <c r="AA5722">
        <v>26.5</v>
      </c>
      <c r="AB5722">
        <v>0</v>
      </c>
      <c r="AC5722">
        <v>1</v>
      </c>
      <c r="AD5722">
        <v>1</v>
      </c>
      <c r="AE5722">
        <v>1</v>
      </c>
      <c r="AF5722">
        <v>1</v>
      </c>
      <c r="AG5722">
        <v>0</v>
      </c>
      <c r="AH5722">
        <v>0</v>
      </c>
      <c r="AI5722">
        <v>0</v>
      </c>
      <c r="AJ5722">
        <v>0</v>
      </c>
      <c r="AK5722">
        <v>34.700000000000003</v>
      </c>
      <c r="AL5722">
        <v>1</v>
      </c>
      <c r="AM5722">
        <v>1</v>
      </c>
      <c r="AN5722">
        <v>1</v>
      </c>
      <c r="AO5722">
        <v>1</v>
      </c>
      <c r="AP5722">
        <v>4</v>
      </c>
      <c r="AQ5722">
        <v>1</v>
      </c>
      <c r="AR5722">
        <v>5</v>
      </c>
      <c r="AS5722">
        <v>0</v>
      </c>
      <c r="AT5722" s="7">
        <v>-0.18</v>
      </c>
      <c r="AU5722">
        <v>0</v>
      </c>
      <c r="AV5722">
        <v>0</v>
      </c>
      <c r="AW5722">
        <v>1</v>
      </c>
      <c r="AX5722">
        <v>2</v>
      </c>
      <c r="AY5722" s="7">
        <v>-0.41</v>
      </c>
      <c r="AZ5722">
        <v>5</v>
      </c>
      <c r="BA5722">
        <v>4</v>
      </c>
      <c r="BB5722">
        <v>3</v>
      </c>
      <c r="BC5722">
        <v>1</v>
      </c>
      <c r="BD5722">
        <v>0</v>
      </c>
      <c r="BE5722">
        <v>63</v>
      </c>
      <c r="BF5722" t="s">
        <v>72</v>
      </c>
      <c r="BG5722" t="s">
        <v>97</v>
      </c>
      <c r="BH5722" t="s">
        <v>98</v>
      </c>
      <c r="BI5722" t="s">
        <v>105</v>
      </c>
      <c r="BJ5722" t="s">
        <v>99</v>
      </c>
      <c r="BK5722">
        <v>61</v>
      </c>
      <c r="BL5722">
        <v>0</v>
      </c>
      <c r="BM5722" s="6">
        <v>0</v>
      </c>
      <c r="BN5722">
        <v>0</v>
      </c>
      <c r="BO5722">
        <v>0</v>
      </c>
      <c r="BP5722">
        <v>3</v>
      </c>
    </row>
    <row r="5723" spans="1:68">
      <c r="A5723" t="s">
        <v>1614</v>
      </c>
      <c r="B5723" t="s">
        <v>100</v>
      </c>
      <c r="C5723" s="5">
        <v>45689</v>
      </c>
      <c r="D5723" s="5">
        <v>45716</v>
      </c>
      <c r="E5723">
        <v>28</v>
      </c>
      <c r="F5723" t="s">
        <v>112</v>
      </c>
      <c r="G5723" t="s">
        <v>104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1</v>
      </c>
      <c r="O5723" s="6">
        <v>120.5</v>
      </c>
      <c r="P5723">
        <v>1</v>
      </c>
      <c r="Q5723">
        <v>1</v>
      </c>
      <c r="R5723">
        <v>1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1</v>
      </c>
      <c r="AM5723">
        <v>0</v>
      </c>
      <c r="AN5723">
        <v>0</v>
      </c>
      <c r="AO5723">
        <v>0</v>
      </c>
      <c r="AP5723">
        <v>3</v>
      </c>
      <c r="AQ5723">
        <v>5</v>
      </c>
      <c r="AR5723">
        <v>3</v>
      </c>
      <c r="AS5723">
        <v>1</v>
      </c>
      <c r="AT5723" s="7">
        <v>-0.54</v>
      </c>
      <c r="AU5723">
        <v>0</v>
      </c>
      <c r="AV5723">
        <v>0</v>
      </c>
      <c r="AW5723">
        <v>0</v>
      </c>
      <c r="AY5723" s="7">
        <v>0.41</v>
      </c>
      <c r="AZ5723">
        <v>9</v>
      </c>
      <c r="BA5723">
        <v>4</v>
      </c>
      <c r="BB5723">
        <v>5</v>
      </c>
      <c r="BC5723">
        <v>1</v>
      </c>
      <c r="BD5723">
        <v>0</v>
      </c>
      <c r="BE5723">
        <v>34</v>
      </c>
      <c r="BF5723" t="s">
        <v>121</v>
      </c>
      <c r="BG5723" t="s">
        <v>108</v>
      </c>
      <c r="BH5723" t="s">
        <v>98</v>
      </c>
      <c r="BI5723" t="s">
        <v>75</v>
      </c>
      <c r="BJ5723" t="s">
        <v>99</v>
      </c>
      <c r="BK5723">
        <v>61</v>
      </c>
      <c r="BL5723">
        <v>4</v>
      </c>
      <c r="BM5723" s="6">
        <v>1183.93</v>
      </c>
      <c r="BN5723">
        <v>1</v>
      </c>
      <c r="BO5723">
        <v>0</v>
      </c>
      <c r="BP5723">
        <v>1</v>
      </c>
    </row>
    <row r="5724" spans="1:68">
      <c r="A5724" t="s">
        <v>1614</v>
      </c>
      <c r="B5724" t="s">
        <v>77</v>
      </c>
      <c r="C5724" s="5">
        <v>45717</v>
      </c>
      <c r="D5724" s="5">
        <v>45747</v>
      </c>
      <c r="E5724">
        <v>31</v>
      </c>
      <c r="F5724" t="s">
        <v>112</v>
      </c>
      <c r="G5724" t="s">
        <v>104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1</v>
      </c>
      <c r="O5724" s="6">
        <v>113.18</v>
      </c>
      <c r="P5724">
        <v>2</v>
      </c>
      <c r="Q5724">
        <v>0</v>
      </c>
      <c r="R5724">
        <v>2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1</v>
      </c>
      <c r="AN5724">
        <v>0</v>
      </c>
      <c r="AO5724">
        <v>0</v>
      </c>
      <c r="AP5724">
        <v>3</v>
      </c>
      <c r="AQ5724">
        <v>2</v>
      </c>
      <c r="AR5724">
        <v>3</v>
      </c>
      <c r="AS5724">
        <v>0</v>
      </c>
      <c r="AT5724" s="7">
        <v>-0.03</v>
      </c>
      <c r="AU5724">
        <v>0</v>
      </c>
      <c r="AV5724">
        <v>0</v>
      </c>
      <c r="AW5724">
        <v>0</v>
      </c>
      <c r="AY5724" s="7">
        <v>0.08</v>
      </c>
      <c r="AZ5724">
        <v>7</v>
      </c>
      <c r="BA5724">
        <v>5</v>
      </c>
      <c r="BB5724">
        <v>3</v>
      </c>
      <c r="BC5724">
        <v>1</v>
      </c>
      <c r="BD5724">
        <v>0</v>
      </c>
      <c r="BE5724">
        <v>35</v>
      </c>
      <c r="BF5724" t="s">
        <v>121</v>
      </c>
      <c r="BG5724" t="s">
        <v>108</v>
      </c>
      <c r="BH5724" t="s">
        <v>98</v>
      </c>
      <c r="BI5724" t="s">
        <v>75</v>
      </c>
      <c r="BJ5724" t="s">
        <v>99</v>
      </c>
      <c r="BK5724">
        <v>6</v>
      </c>
      <c r="BL5724">
        <v>4</v>
      </c>
      <c r="BM5724" s="6">
        <v>1172.7</v>
      </c>
      <c r="BN5724">
        <v>1</v>
      </c>
      <c r="BO5724">
        <v>1</v>
      </c>
      <c r="BP5724">
        <v>1</v>
      </c>
    </row>
    <row r="5725" spans="1:68">
      <c r="A5725" t="s">
        <v>1614</v>
      </c>
      <c r="B5725" t="s">
        <v>103</v>
      </c>
      <c r="C5725" s="5">
        <v>45748</v>
      </c>
      <c r="D5725" s="5">
        <v>45777</v>
      </c>
      <c r="E5725">
        <v>30</v>
      </c>
      <c r="F5725" t="s">
        <v>112</v>
      </c>
      <c r="G5725" t="s">
        <v>104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4</v>
      </c>
      <c r="O5725" s="6">
        <v>467.1</v>
      </c>
      <c r="P5725">
        <v>9</v>
      </c>
      <c r="Q5725">
        <v>3</v>
      </c>
      <c r="R5725">
        <v>3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1</v>
      </c>
      <c r="AM5725">
        <v>1</v>
      </c>
      <c r="AN5725">
        <v>0</v>
      </c>
      <c r="AO5725">
        <v>0</v>
      </c>
      <c r="AP5725">
        <v>4</v>
      </c>
      <c r="AQ5725">
        <v>5</v>
      </c>
      <c r="AR5725">
        <v>2</v>
      </c>
      <c r="AS5725">
        <v>1</v>
      </c>
      <c r="AT5725" s="7">
        <v>-0.37</v>
      </c>
      <c r="AU5725">
        <v>0</v>
      </c>
      <c r="AV5725">
        <v>0</v>
      </c>
      <c r="AW5725">
        <v>0</v>
      </c>
      <c r="AY5725" s="7">
        <v>0.42</v>
      </c>
      <c r="AZ5725">
        <v>7</v>
      </c>
      <c r="BA5725">
        <v>3</v>
      </c>
      <c r="BB5725">
        <v>5</v>
      </c>
      <c r="BC5725">
        <v>1</v>
      </c>
      <c r="BD5725">
        <v>0</v>
      </c>
      <c r="BE5725">
        <v>36</v>
      </c>
      <c r="BF5725" t="s">
        <v>121</v>
      </c>
      <c r="BG5725" t="s">
        <v>108</v>
      </c>
      <c r="BH5725" t="s">
        <v>98</v>
      </c>
      <c r="BI5725" t="s">
        <v>75</v>
      </c>
      <c r="BJ5725" t="s">
        <v>80</v>
      </c>
      <c r="BK5725">
        <v>32</v>
      </c>
      <c r="BL5725">
        <v>13</v>
      </c>
      <c r="BM5725" s="6">
        <v>2236.4499999999998</v>
      </c>
      <c r="BN5725">
        <v>1</v>
      </c>
      <c r="BO5725">
        <v>0</v>
      </c>
      <c r="BP5725">
        <v>1</v>
      </c>
    </row>
    <row r="5726" spans="1:68">
      <c r="A5726" t="s">
        <v>1614</v>
      </c>
      <c r="B5726" t="s">
        <v>91</v>
      </c>
      <c r="C5726" s="5">
        <v>45809</v>
      </c>
      <c r="D5726" s="5">
        <v>45838</v>
      </c>
      <c r="E5726">
        <v>30</v>
      </c>
      <c r="F5726" t="s">
        <v>112</v>
      </c>
      <c r="G5726" t="s">
        <v>104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2</v>
      </c>
      <c r="O5726" s="6">
        <v>156.04</v>
      </c>
      <c r="P5726">
        <v>3</v>
      </c>
      <c r="Q5726">
        <v>2</v>
      </c>
      <c r="R5726">
        <v>1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1</v>
      </c>
      <c r="AM5726">
        <v>1</v>
      </c>
      <c r="AN5726">
        <v>0</v>
      </c>
      <c r="AO5726">
        <v>0</v>
      </c>
      <c r="AP5726">
        <v>4</v>
      </c>
      <c r="AQ5726">
        <v>3</v>
      </c>
      <c r="AR5726">
        <v>4</v>
      </c>
      <c r="AS5726">
        <v>0</v>
      </c>
      <c r="AT5726" s="7">
        <v>0.21</v>
      </c>
      <c r="AU5726">
        <v>0</v>
      </c>
      <c r="AV5726">
        <v>0</v>
      </c>
      <c r="AW5726">
        <v>0</v>
      </c>
      <c r="AY5726" s="7">
        <v>0.37</v>
      </c>
      <c r="AZ5726">
        <v>7</v>
      </c>
      <c r="BA5726">
        <v>4</v>
      </c>
      <c r="BB5726">
        <v>3</v>
      </c>
      <c r="BC5726">
        <v>1</v>
      </c>
      <c r="BD5726">
        <v>0</v>
      </c>
      <c r="BE5726">
        <v>38</v>
      </c>
      <c r="BF5726" t="s">
        <v>121</v>
      </c>
      <c r="BG5726" t="s">
        <v>108</v>
      </c>
      <c r="BH5726" t="s">
        <v>98</v>
      </c>
      <c r="BI5726" t="s">
        <v>75</v>
      </c>
      <c r="BJ5726" t="s">
        <v>80</v>
      </c>
      <c r="BK5726">
        <v>15</v>
      </c>
      <c r="BL5726">
        <v>10</v>
      </c>
      <c r="BM5726" s="6">
        <v>1686.77</v>
      </c>
      <c r="BN5726">
        <v>1</v>
      </c>
      <c r="BO5726">
        <v>1</v>
      </c>
      <c r="BP5726">
        <v>1</v>
      </c>
    </row>
    <row r="5727" spans="1:68">
      <c r="A5727" t="s">
        <v>1614</v>
      </c>
      <c r="B5727" t="s">
        <v>101</v>
      </c>
      <c r="C5727" s="5">
        <v>45839</v>
      </c>
      <c r="D5727" s="5">
        <v>45869</v>
      </c>
      <c r="E5727">
        <v>31</v>
      </c>
      <c r="F5727" t="s">
        <v>112</v>
      </c>
      <c r="G5727" t="s">
        <v>104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3</v>
      </c>
      <c r="O5727" s="6">
        <v>394.17</v>
      </c>
      <c r="P5727">
        <v>5</v>
      </c>
      <c r="Q5727">
        <v>3</v>
      </c>
      <c r="R5727">
        <v>1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1</v>
      </c>
      <c r="AM5727">
        <v>1</v>
      </c>
      <c r="AN5727">
        <v>0</v>
      </c>
      <c r="AO5727">
        <v>0</v>
      </c>
      <c r="AP5727">
        <v>4</v>
      </c>
      <c r="AQ5727">
        <v>2</v>
      </c>
      <c r="AR5727">
        <v>2</v>
      </c>
      <c r="AS5727">
        <v>1</v>
      </c>
      <c r="AT5727" s="7">
        <v>-0.42</v>
      </c>
      <c r="AU5727">
        <v>0</v>
      </c>
      <c r="AV5727">
        <v>0</v>
      </c>
      <c r="AW5727">
        <v>0</v>
      </c>
      <c r="AY5727" s="7">
        <v>0</v>
      </c>
      <c r="AZ5727">
        <v>10</v>
      </c>
      <c r="BA5727">
        <v>3</v>
      </c>
      <c r="BB5727">
        <v>5</v>
      </c>
      <c r="BC5727">
        <v>1</v>
      </c>
      <c r="BD5727">
        <v>0</v>
      </c>
      <c r="BE5727">
        <v>39</v>
      </c>
      <c r="BF5727" t="s">
        <v>121</v>
      </c>
      <c r="BG5727" t="s">
        <v>108</v>
      </c>
      <c r="BH5727" t="s">
        <v>98</v>
      </c>
      <c r="BI5727" t="s">
        <v>75</v>
      </c>
      <c r="BJ5727" t="s">
        <v>80</v>
      </c>
      <c r="BK5727">
        <v>31</v>
      </c>
      <c r="BL5727">
        <v>14</v>
      </c>
      <c r="BM5727" s="6">
        <v>2324.1799999999998</v>
      </c>
      <c r="BN5727">
        <v>1</v>
      </c>
      <c r="BO5727">
        <v>0</v>
      </c>
      <c r="BP5727">
        <v>1</v>
      </c>
    </row>
    <row r="5728" spans="1:68">
      <c r="A5728" t="s">
        <v>1614</v>
      </c>
      <c r="B5728" t="s">
        <v>78</v>
      </c>
      <c r="C5728" s="5">
        <v>45870</v>
      </c>
      <c r="D5728" s="5">
        <v>45900</v>
      </c>
      <c r="E5728">
        <v>31</v>
      </c>
      <c r="F5728" t="s">
        <v>112</v>
      </c>
      <c r="G5728" t="s">
        <v>104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1</v>
      </c>
      <c r="O5728" s="6">
        <v>96.46</v>
      </c>
      <c r="P5728">
        <v>1</v>
      </c>
      <c r="Q5728">
        <v>2</v>
      </c>
      <c r="R5728">
        <v>2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1</v>
      </c>
      <c r="AM5728">
        <v>1</v>
      </c>
      <c r="AN5728">
        <v>0</v>
      </c>
      <c r="AO5728">
        <v>0</v>
      </c>
      <c r="AP5728">
        <v>2</v>
      </c>
      <c r="AQ5728">
        <v>3</v>
      </c>
      <c r="AR5728">
        <v>4</v>
      </c>
      <c r="AS5728">
        <v>0</v>
      </c>
      <c r="AT5728" s="7">
        <v>0.24</v>
      </c>
      <c r="AU5728">
        <v>0</v>
      </c>
      <c r="AV5728">
        <v>0</v>
      </c>
      <c r="AW5728">
        <v>0</v>
      </c>
      <c r="AY5728" s="7">
        <v>0.61</v>
      </c>
      <c r="AZ5728">
        <v>9</v>
      </c>
      <c r="BA5728">
        <v>3</v>
      </c>
      <c r="BB5728">
        <v>5</v>
      </c>
      <c r="BC5728">
        <v>0</v>
      </c>
      <c r="BD5728">
        <v>0</v>
      </c>
      <c r="BE5728">
        <v>40</v>
      </c>
      <c r="BF5728" t="s">
        <v>121</v>
      </c>
      <c r="BG5728" t="s">
        <v>108</v>
      </c>
      <c r="BH5728" t="s">
        <v>98</v>
      </c>
      <c r="BI5728" t="s">
        <v>75</v>
      </c>
      <c r="BJ5728" t="s">
        <v>80</v>
      </c>
      <c r="BK5728">
        <v>65</v>
      </c>
      <c r="BL5728">
        <v>5</v>
      </c>
      <c r="BM5728" s="6">
        <v>1576.13</v>
      </c>
      <c r="BN5728">
        <v>1</v>
      </c>
      <c r="BO5728">
        <v>0</v>
      </c>
      <c r="BP5728">
        <v>1</v>
      </c>
    </row>
    <row r="5729" spans="1:68">
      <c r="A5729" t="s">
        <v>1615</v>
      </c>
      <c r="B5729" t="s">
        <v>100</v>
      </c>
      <c r="C5729" s="5">
        <v>45689</v>
      </c>
      <c r="D5729" s="5">
        <v>45716</v>
      </c>
      <c r="E5729">
        <v>28</v>
      </c>
      <c r="F5729" t="s">
        <v>70</v>
      </c>
      <c r="G5729" t="s">
        <v>88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2</v>
      </c>
      <c r="O5729" s="6">
        <v>639.98</v>
      </c>
      <c r="P5729">
        <v>2</v>
      </c>
      <c r="Q5729">
        <v>1</v>
      </c>
      <c r="R5729">
        <v>1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1</v>
      </c>
      <c r="AM5729">
        <v>1</v>
      </c>
      <c r="AN5729">
        <v>0</v>
      </c>
      <c r="AO5729">
        <v>0</v>
      </c>
      <c r="AP5729">
        <v>3</v>
      </c>
      <c r="AQ5729">
        <v>5</v>
      </c>
      <c r="AR5729">
        <v>4</v>
      </c>
      <c r="AS5729">
        <v>0</v>
      </c>
      <c r="AT5729" s="7">
        <v>0.35</v>
      </c>
      <c r="AU5729">
        <v>0</v>
      </c>
      <c r="AV5729">
        <v>0</v>
      </c>
      <c r="AW5729">
        <v>0</v>
      </c>
      <c r="AY5729" s="7">
        <v>-0.17</v>
      </c>
      <c r="AZ5729">
        <v>8</v>
      </c>
      <c r="BA5729">
        <v>4</v>
      </c>
      <c r="BB5729">
        <v>4</v>
      </c>
      <c r="BC5729">
        <v>0</v>
      </c>
      <c r="BD5729">
        <v>0</v>
      </c>
      <c r="BE5729">
        <v>70</v>
      </c>
      <c r="BF5729" t="s">
        <v>72</v>
      </c>
      <c r="BG5729" t="s">
        <v>108</v>
      </c>
      <c r="BH5729" t="s">
        <v>74</v>
      </c>
      <c r="BI5729" t="s">
        <v>85</v>
      </c>
      <c r="BJ5729" t="s">
        <v>76</v>
      </c>
      <c r="BK5729">
        <v>16</v>
      </c>
      <c r="BL5729">
        <v>14</v>
      </c>
      <c r="BM5729" s="6">
        <v>9902.98</v>
      </c>
      <c r="BN5729">
        <v>1</v>
      </c>
      <c r="BO5729">
        <v>0</v>
      </c>
      <c r="BP5729">
        <v>3</v>
      </c>
    </row>
    <row r="5730" spans="1:68">
      <c r="A5730" t="s">
        <v>1615</v>
      </c>
      <c r="B5730" t="s">
        <v>114</v>
      </c>
      <c r="C5730" s="5">
        <v>45778</v>
      </c>
      <c r="D5730" s="5">
        <v>45808</v>
      </c>
      <c r="E5730">
        <v>31</v>
      </c>
      <c r="F5730" t="s">
        <v>70</v>
      </c>
      <c r="G5730" t="s">
        <v>88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5</v>
      </c>
      <c r="O5730" s="6">
        <v>1376.02</v>
      </c>
      <c r="P5730">
        <v>9</v>
      </c>
      <c r="Q5730">
        <v>3</v>
      </c>
      <c r="R5730">
        <v>5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1</v>
      </c>
      <c r="AM5730">
        <v>1</v>
      </c>
      <c r="AN5730">
        <v>0</v>
      </c>
      <c r="AO5730">
        <v>0</v>
      </c>
      <c r="AP5730">
        <v>3</v>
      </c>
      <c r="AQ5730">
        <v>4</v>
      </c>
      <c r="AR5730">
        <v>3</v>
      </c>
      <c r="AS5730">
        <v>0</v>
      </c>
      <c r="AT5730" s="7">
        <v>0.02</v>
      </c>
      <c r="AU5730">
        <v>0</v>
      </c>
      <c r="AV5730">
        <v>0</v>
      </c>
      <c r="AW5730">
        <v>0</v>
      </c>
      <c r="AY5730" s="7">
        <v>0.21</v>
      </c>
      <c r="AZ5730">
        <v>7</v>
      </c>
      <c r="BA5730">
        <v>4</v>
      </c>
      <c r="BB5730">
        <v>4</v>
      </c>
      <c r="BC5730">
        <v>0</v>
      </c>
      <c r="BD5730">
        <v>0</v>
      </c>
      <c r="BE5730">
        <v>73</v>
      </c>
      <c r="BF5730" t="s">
        <v>72</v>
      </c>
      <c r="BG5730" t="s">
        <v>108</v>
      </c>
      <c r="BH5730" t="s">
        <v>74</v>
      </c>
      <c r="BI5730" t="s">
        <v>85</v>
      </c>
      <c r="BJ5730" t="s">
        <v>76</v>
      </c>
      <c r="BK5730">
        <v>25</v>
      </c>
      <c r="BL5730">
        <v>22</v>
      </c>
      <c r="BM5730" s="6">
        <v>22001.95</v>
      </c>
      <c r="BN5730">
        <v>1</v>
      </c>
      <c r="BO5730">
        <v>0</v>
      </c>
      <c r="BP5730">
        <v>3</v>
      </c>
    </row>
    <row r="5731" spans="1:68">
      <c r="A5731" t="s">
        <v>1615</v>
      </c>
      <c r="B5731" t="s">
        <v>91</v>
      </c>
      <c r="C5731" s="5">
        <v>45809</v>
      </c>
      <c r="D5731" s="5">
        <v>45838</v>
      </c>
      <c r="E5731">
        <v>30</v>
      </c>
      <c r="F5731" t="s">
        <v>70</v>
      </c>
      <c r="G5731" t="s">
        <v>88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3</v>
      </c>
      <c r="O5731" s="6">
        <v>1178.82</v>
      </c>
      <c r="P5731">
        <v>7</v>
      </c>
      <c r="Q5731">
        <v>3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1</v>
      </c>
      <c r="AM5731">
        <v>1</v>
      </c>
      <c r="AN5731">
        <v>0</v>
      </c>
      <c r="AO5731">
        <v>0</v>
      </c>
      <c r="AP5731">
        <v>4</v>
      </c>
      <c r="AQ5731">
        <v>1</v>
      </c>
      <c r="AR5731">
        <v>2</v>
      </c>
      <c r="AS5731">
        <v>0</v>
      </c>
      <c r="AT5731" s="7">
        <v>0.09</v>
      </c>
      <c r="AU5731">
        <v>0</v>
      </c>
      <c r="AV5731">
        <v>0</v>
      </c>
      <c r="AW5731">
        <v>0</v>
      </c>
      <c r="AY5731" s="7">
        <v>0.34</v>
      </c>
      <c r="AZ5731">
        <v>7</v>
      </c>
      <c r="BA5731">
        <v>4</v>
      </c>
      <c r="BB5731">
        <v>4</v>
      </c>
      <c r="BC5731">
        <v>0</v>
      </c>
      <c r="BD5731">
        <v>0</v>
      </c>
      <c r="BE5731">
        <v>74</v>
      </c>
      <c r="BF5731" t="s">
        <v>72</v>
      </c>
      <c r="BG5731" t="s">
        <v>108</v>
      </c>
      <c r="BH5731" t="s">
        <v>74</v>
      </c>
      <c r="BI5731" t="s">
        <v>85</v>
      </c>
      <c r="BJ5731" t="s">
        <v>76</v>
      </c>
      <c r="BK5731">
        <v>1</v>
      </c>
      <c r="BL5731">
        <v>20</v>
      </c>
      <c r="BM5731" s="6">
        <v>25579.52</v>
      </c>
      <c r="BN5731">
        <v>1</v>
      </c>
      <c r="BO5731">
        <v>0</v>
      </c>
      <c r="BP5731">
        <v>3</v>
      </c>
    </row>
    <row r="5732" spans="1:68">
      <c r="A5732" t="s">
        <v>1615</v>
      </c>
      <c r="B5732" t="s">
        <v>101</v>
      </c>
      <c r="C5732" s="5">
        <v>45839</v>
      </c>
      <c r="D5732" s="5">
        <v>45869</v>
      </c>
      <c r="E5732">
        <v>31</v>
      </c>
      <c r="F5732" t="s">
        <v>70</v>
      </c>
      <c r="G5732" t="s">
        <v>88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2</v>
      </c>
      <c r="O5732" s="6">
        <v>688.27</v>
      </c>
      <c r="P5732">
        <v>2</v>
      </c>
      <c r="Q5732">
        <v>4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1</v>
      </c>
      <c r="AM5732">
        <v>1</v>
      </c>
      <c r="AN5732">
        <v>0</v>
      </c>
      <c r="AO5732">
        <v>0</v>
      </c>
      <c r="AP5732">
        <v>3</v>
      </c>
      <c r="AQ5732">
        <v>2</v>
      </c>
      <c r="AR5732">
        <v>2</v>
      </c>
      <c r="AS5732">
        <v>0</v>
      </c>
      <c r="AT5732" s="7">
        <v>-0.12</v>
      </c>
      <c r="AU5732">
        <v>0</v>
      </c>
      <c r="AV5732">
        <v>0</v>
      </c>
      <c r="AW5732">
        <v>0</v>
      </c>
      <c r="AY5732" s="7">
        <v>0.45</v>
      </c>
      <c r="AZ5732">
        <v>5</v>
      </c>
      <c r="BA5732">
        <v>2</v>
      </c>
      <c r="BB5732">
        <v>5</v>
      </c>
      <c r="BC5732">
        <v>1</v>
      </c>
      <c r="BD5732">
        <v>0</v>
      </c>
      <c r="BE5732">
        <v>75</v>
      </c>
      <c r="BF5732" t="s">
        <v>72</v>
      </c>
      <c r="BG5732" t="s">
        <v>108</v>
      </c>
      <c r="BH5732" t="s">
        <v>74</v>
      </c>
      <c r="BI5732" t="s">
        <v>85</v>
      </c>
      <c r="BJ5732" t="s">
        <v>76</v>
      </c>
      <c r="BK5732">
        <v>19</v>
      </c>
      <c r="BL5732">
        <v>5</v>
      </c>
      <c r="BM5732" s="6">
        <v>6514.9</v>
      </c>
      <c r="BN5732">
        <v>1</v>
      </c>
      <c r="BO5732">
        <v>0</v>
      </c>
      <c r="BP5732">
        <v>3</v>
      </c>
    </row>
    <row r="5733" spans="1:68">
      <c r="A5733" t="s">
        <v>1615</v>
      </c>
      <c r="B5733" t="s">
        <v>78</v>
      </c>
      <c r="C5733" s="5">
        <v>45870</v>
      </c>
      <c r="D5733" s="5">
        <v>45900</v>
      </c>
      <c r="E5733">
        <v>31</v>
      </c>
      <c r="F5733" t="s">
        <v>70</v>
      </c>
      <c r="G5733" t="s">
        <v>88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2</v>
      </c>
      <c r="O5733" s="6">
        <v>884.94</v>
      </c>
      <c r="P5733">
        <v>3</v>
      </c>
      <c r="Q5733">
        <v>3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1</v>
      </c>
      <c r="AM5733">
        <v>1</v>
      </c>
      <c r="AN5733">
        <v>0</v>
      </c>
      <c r="AO5733">
        <v>0</v>
      </c>
      <c r="AP5733">
        <v>4</v>
      </c>
      <c r="AQ5733">
        <v>4</v>
      </c>
      <c r="AR5733">
        <v>4</v>
      </c>
      <c r="AS5733">
        <v>1</v>
      </c>
      <c r="AT5733" s="7">
        <v>-0.31</v>
      </c>
      <c r="AU5733">
        <v>0</v>
      </c>
      <c r="AV5733">
        <v>0</v>
      </c>
      <c r="AW5733">
        <v>0</v>
      </c>
      <c r="AY5733" s="7">
        <v>0.52</v>
      </c>
      <c r="AZ5733">
        <v>8</v>
      </c>
      <c r="BA5733">
        <v>2</v>
      </c>
      <c r="BB5733">
        <v>4</v>
      </c>
      <c r="BC5733">
        <v>1</v>
      </c>
      <c r="BD5733">
        <v>0</v>
      </c>
      <c r="BE5733">
        <v>76</v>
      </c>
      <c r="BF5733" t="s">
        <v>72</v>
      </c>
      <c r="BG5733" t="s">
        <v>108</v>
      </c>
      <c r="BH5733" t="s">
        <v>74</v>
      </c>
      <c r="BI5733" t="s">
        <v>85</v>
      </c>
      <c r="BJ5733" t="s">
        <v>76</v>
      </c>
      <c r="BK5733">
        <v>23</v>
      </c>
      <c r="BL5733">
        <v>7</v>
      </c>
      <c r="BM5733" s="6">
        <v>9478.86</v>
      </c>
      <c r="BN5733">
        <v>1</v>
      </c>
      <c r="BO5733">
        <v>0</v>
      </c>
      <c r="BP5733">
        <v>3</v>
      </c>
    </row>
    <row r="5734" spans="1:68">
      <c r="A5734" t="s">
        <v>1615</v>
      </c>
      <c r="B5734" t="s">
        <v>93</v>
      </c>
      <c r="C5734" s="5">
        <v>45992</v>
      </c>
      <c r="D5734" s="5">
        <v>46022</v>
      </c>
      <c r="E5734">
        <v>31</v>
      </c>
      <c r="F5734" t="s">
        <v>70</v>
      </c>
      <c r="G5734" t="s">
        <v>88</v>
      </c>
      <c r="H5734">
        <v>1</v>
      </c>
      <c r="I5734">
        <v>1</v>
      </c>
      <c r="J5734">
        <v>1</v>
      </c>
      <c r="K5734">
        <v>1</v>
      </c>
      <c r="L5734">
        <v>0</v>
      </c>
      <c r="M5734">
        <v>2</v>
      </c>
      <c r="N5734">
        <v>5</v>
      </c>
      <c r="O5734" s="6">
        <v>1260.9000000000001</v>
      </c>
      <c r="P5734">
        <v>9</v>
      </c>
      <c r="Q5734">
        <v>1</v>
      </c>
      <c r="R5734">
        <v>1</v>
      </c>
      <c r="S5734">
        <v>1</v>
      </c>
      <c r="T5734">
        <v>9.6</v>
      </c>
      <c r="U5734">
        <v>0</v>
      </c>
      <c r="V5734">
        <v>0</v>
      </c>
      <c r="W5734">
        <v>1</v>
      </c>
      <c r="X5734">
        <v>5</v>
      </c>
      <c r="Y5734">
        <v>0</v>
      </c>
      <c r="Z5734">
        <v>1</v>
      </c>
      <c r="AA5734">
        <v>94.2</v>
      </c>
      <c r="AB5734">
        <v>1</v>
      </c>
      <c r="AC5734">
        <v>1</v>
      </c>
      <c r="AD5734">
        <v>0</v>
      </c>
      <c r="AE5734">
        <v>1</v>
      </c>
      <c r="AF5734">
        <v>1</v>
      </c>
      <c r="AG5734">
        <v>1</v>
      </c>
      <c r="AH5734">
        <v>0</v>
      </c>
      <c r="AI5734">
        <v>10</v>
      </c>
      <c r="AJ5734">
        <v>0</v>
      </c>
      <c r="AK5734">
        <v>11.5</v>
      </c>
      <c r="AL5734">
        <v>1</v>
      </c>
      <c r="AM5734">
        <v>1</v>
      </c>
      <c r="AN5734">
        <v>5</v>
      </c>
      <c r="AO5734">
        <v>1</v>
      </c>
      <c r="AP5734">
        <v>3</v>
      </c>
      <c r="AQ5734">
        <v>2</v>
      </c>
      <c r="AR5734">
        <v>3</v>
      </c>
      <c r="AS5734">
        <v>0</v>
      </c>
      <c r="AT5734" s="7">
        <v>-0.05</v>
      </c>
      <c r="AU5734">
        <v>0</v>
      </c>
      <c r="AV5734">
        <v>0</v>
      </c>
      <c r="AW5734">
        <v>1</v>
      </c>
      <c r="AX5734">
        <v>1</v>
      </c>
      <c r="AY5734" s="7">
        <v>-0.53</v>
      </c>
      <c r="AZ5734">
        <v>5</v>
      </c>
      <c r="BA5734">
        <v>3</v>
      </c>
      <c r="BB5734">
        <v>3</v>
      </c>
      <c r="BC5734">
        <v>0</v>
      </c>
      <c r="BD5734">
        <v>0</v>
      </c>
      <c r="BE5734">
        <v>80</v>
      </c>
      <c r="BF5734" t="s">
        <v>72</v>
      </c>
      <c r="BG5734" t="s">
        <v>108</v>
      </c>
      <c r="BH5734" t="s">
        <v>74</v>
      </c>
      <c r="BI5734" t="s">
        <v>85</v>
      </c>
      <c r="BJ5734" t="s">
        <v>76</v>
      </c>
      <c r="BK5734">
        <v>51</v>
      </c>
      <c r="BL5734">
        <v>18</v>
      </c>
      <c r="BM5734" s="6">
        <v>13952.74</v>
      </c>
      <c r="BN5734">
        <v>1</v>
      </c>
      <c r="BO5734">
        <v>0</v>
      </c>
      <c r="BP5734">
        <v>3</v>
      </c>
    </row>
    <row r="5735" spans="1:68">
      <c r="A5735" t="s">
        <v>1616</v>
      </c>
      <c r="B5735" t="s">
        <v>114</v>
      </c>
      <c r="C5735" s="5">
        <v>45778</v>
      </c>
      <c r="D5735" s="5">
        <v>45808</v>
      </c>
      <c r="E5735">
        <v>31</v>
      </c>
      <c r="F5735" t="s">
        <v>70</v>
      </c>
      <c r="G5735" t="s">
        <v>104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4</v>
      </c>
      <c r="O5735" s="6">
        <v>611.64</v>
      </c>
      <c r="P5735">
        <v>7</v>
      </c>
      <c r="Q5735">
        <v>1</v>
      </c>
      <c r="R5735">
        <v>4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1</v>
      </c>
      <c r="AM5735">
        <v>1</v>
      </c>
      <c r="AN5735">
        <v>0</v>
      </c>
      <c r="AO5735">
        <v>0</v>
      </c>
      <c r="AP5735">
        <v>1</v>
      </c>
      <c r="AQ5735">
        <v>3</v>
      </c>
      <c r="AR5735">
        <v>3</v>
      </c>
      <c r="AS5735">
        <v>0</v>
      </c>
      <c r="AT5735" s="7">
        <v>0.15</v>
      </c>
      <c r="AU5735">
        <v>0</v>
      </c>
      <c r="AV5735">
        <v>0</v>
      </c>
      <c r="AW5735">
        <v>0</v>
      </c>
      <c r="AY5735" s="7">
        <v>0.57999999999999996</v>
      </c>
      <c r="AZ5735">
        <v>9</v>
      </c>
      <c r="BA5735">
        <v>5</v>
      </c>
      <c r="BB5735">
        <v>5</v>
      </c>
      <c r="BC5735">
        <v>0</v>
      </c>
      <c r="BD5735">
        <v>0</v>
      </c>
      <c r="BE5735">
        <v>53</v>
      </c>
      <c r="BF5735" t="s">
        <v>72</v>
      </c>
      <c r="BG5735" t="s">
        <v>73</v>
      </c>
      <c r="BH5735" t="s">
        <v>98</v>
      </c>
      <c r="BI5735" t="s">
        <v>90</v>
      </c>
      <c r="BJ5735" t="s">
        <v>76</v>
      </c>
      <c r="BK5735">
        <v>86</v>
      </c>
      <c r="BL5735">
        <v>20</v>
      </c>
      <c r="BM5735" s="6">
        <v>6799.74</v>
      </c>
      <c r="BN5735">
        <v>1</v>
      </c>
      <c r="BO5735">
        <v>0</v>
      </c>
      <c r="BP5735">
        <v>3</v>
      </c>
    </row>
    <row r="5736" spans="1:68">
      <c r="A5736" t="s">
        <v>1617</v>
      </c>
      <c r="B5736" t="s">
        <v>69</v>
      </c>
      <c r="C5736" s="5">
        <v>45658</v>
      </c>
      <c r="D5736" s="5">
        <v>45688</v>
      </c>
      <c r="E5736">
        <v>31</v>
      </c>
      <c r="F5736" t="s">
        <v>87</v>
      </c>
      <c r="G5736" t="s">
        <v>104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7</v>
      </c>
      <c r="O5736" s="6">
        <v>2986.78</v>
      </c>
      <c r="P5736">
        <v>14</v>
      </c>
      <c r="Q5736">
        <v>5</v>
      </c>
      <c r="R5736">
        <v>5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1</v>
      </c>
      <c r="AM5736">
        <v>0</v>
      </c>
      <c r="AN5736">
        <v>0</v>
      </c>
      <c r="AO5736">
        <v>0</v>
      </c>
      <c r="AP5736">
        <v>2</v>
      </c>
      <c r="AQ5736">
        <v>3</v>
      </c>
      <c r="AR5736">
        <v>2</v>
      </c>
      <c r="AS5736">
        <v>0</v>
      </c>
      <c r="AT5736" s="7">
        <v>-0.04</v>
      </c>
      <c r="AU5736">
        <v>0</v>
      </c>
      <c r="AV5736">
        <v>0</v>
      </c>
      <c r="AW5736">
        <v>0</v>
      </c>
      <c r="AY5736" s="7">
        <v>0.19</v>
      </c>
      <c r="AZ5736">
        <v>8</v>
      </c>
      <c r="BA5736">
        <v>3</v>
      </c>
      <c r="BB5736">
        <v>3</v>
      </c>
      <c r="BC5736">
        <v>1</v>
      </c>
      <c r="BD5736">
        <v>0</v>
      </c>
      <c r="BE5736">
        <v>77</v>
      </c>
      <c r="BF5736" t="s">
        <v>72</v>
      </c>
      <c r="BG5736" t="s">
        <v>73</v>
      </c>
      <c r="BH5736" t="s">
        <v>74</v>
      </c>
      <c r="BI5736" t="s">
        <v>75</v>
      </c>
      <c r="BJ5736" t="s">
        <v>76</v>
      </c>
      <c r="BK5736">
        <v>4</v>
      </c>
      <c r="BL5736">
        <v>37</v>
      </c>
      <c r="BM5736" s="6">
        <v>50034.03</v>
      </c>
      <c r="BN5736">
        <v>1</v>
      </c>
      <c r="BO5736">
        <v>0</v>
      </c>
      <c r="BP5736">
        <v>4</v>
      </c>
    </row>
    <row r="5737" spans="1:68">
      <c r="A5737" t="s">
        <v>1617</v>
      </c>
      <c r="B5737" t="s">
        <v>103</v>
      </c>
      <c r="C5737" s="5">
        <v>45748</v>
      </c>
      <c r="D5737" s="5">
        <v>45777</v>
      </c>
      <c r="E5737">
        <v>30</v>
      </c>
      <c r="F5737" t="s">
        <v>87</v>
      </c>
      <c r="G5737" t="s">
        <v>104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3</v>
      </c>
      <c r="O5737" s="6">
        <v>1516.32</v>
      </c>
      <c r="P5737">
        <v>5</v>
      </c>
      <c r="Q5737">
        <v>2</v>
      </c>
      <c r="R5737">
        <v>6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1</v>
      </c>
      <c r="AM5737">
        <v>1</v>
      </c>
      <c r="AN5737">
        <v>0</v>
      </c>
      <c r="AO5737">
        <v>0</v>
      </c>
      <c r="AP5737">
        <v>1</v>
      </c>
      <c r="AQ5737">
        <v>3</v>
      </c>
      <c r="AR5737">
        <v>3</v>
      </c>
      <c r="AS5737">
        <v>0</v>
      </c>
      <c r="AT5737" s="7">
        <v>-0.18</v>
      </c>
      <c r="AU5737">
        <v>0</v>
      </c>
      <c r="AV5737">
        <v>0</v>
      </c>
      <c r="AW5737">
        <v>0</v>
      </c>
      <c r="AY5737" s="7">
        <v>0.24</v>
      </c>
      <c r="AZ5737">
        <v>10</v>
      </c>
      <c r="BA5737">
        <v>4</v>
      </c>
      <c r="BB5737">
        <v>4</v>
      </c>
      <c r="BC5737">
        <v>0</v>
      </c>
      <c r="BD5737">
        <v>0</v>
      </c>
      <c r="BE5737">
        <v>80</v>
      </c>
      <c r="BF5737" t="s">
        <v>72</v>
      </c>
      <c r="BG5737" t="s">
        <v>73</v>
      </c>
      <c r="BH5737" t="s">
        <v>74</v>
      </c>
      <c r="BI5737" t="s">
        <v>75</v>
      </c>
      <c r="BJ5737" t="s">
        <v>76</v>
      </c>
      <c r="BK5737">
        <v>8</v>
      </c>
      <c r="BL5737">
        <v>18</v>
      </c>
      <c r="BM5737" s="6">
        <v>19662.59</v>
      </c>
      <c r="BN5737">
        <v>1</v>
      </c>
      <c r="BO5737">
        <v>0</v>
      </c>
      <c r="BP5737">
        <v>4</v>
      </c>
    </row>
    <row r="5738" spans="1:68">
      <c r="A5738" t="s">
        <v>1617</v>
      </c>
      <c r="B5738" t="s">
        <v>114</v>
      </c>
      <c r="C5738" s="5">
        <v>45778</v>
      </c>
      <c r="D5738" s="5">
        <v>45808</v>
      </c>
      <c r="E5738">
        <v>31</v>
      </c>
      <c r="F5738" t="s">
        <v>87</v>
      </c>
      <c r="G5738" t="s">
        <v>104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1</v>
      </c>
      <c r="O5738" s="6">
        <v>186.2</v>
      </c>
      <c r="P5738">
        <v>2</v>
      </c>
      <c r="Q5738">
        <v>1</v>
      </c>
      <c r="R5738">
        <v>1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1</v>
      </c>
      <c r="AQ5738">
        <v>5</v>
      </c>
      <c r="AR5738">
        <v>2</v>
      </c>
      <c r="AS5738">
        <v>0</v>
      </c>
      <c r="AT5738" s="7">
        <v>0.3</v>
      </c>
      <c r="AU5738">
        <v>0</v>
      </c>
      <c r="AV5738">
        <v>0</v>
      </c>
      <c r="AW5738">
        <v>0</v>
      </c>
      <c r="AY5738" s="7">
        <v>0.56999999999999995</v>
      </c>
      <c r="AZ5738">
        <v>10</v>
      </c>
      <c r="BA5738">
        <v>6</v>
      </c>
      <c r="BB5738">
        <v>5</v>
      </c>
      <c r="BC5738">
        <v>0</v>
      </c>
      <c r="BD5738">
        <v>0</v>
      </c>
      <c r="BE5738">
        <v>81</v>
      </c>
      <c r="BF5738" t="s">
        <v>72</v>
      </c>
      <c r="BG5738" t="s">
        <v>73</v>
      </c>
      <c r="BH5738" t="s">
        <v>74</v>
      </c>
      <c r="BI5738" t="s">
        <v>75</v>
      </c>
      <c r="BJ5738" t="s">
        <v>80</v>
      </c>
      <c r="BK5738">
        <v>86</v>
      </c>
      <c r="BL5738">
        <v>3</v>
      </c>
      <c r="BM5738" s="6">
        <v>3439.98</v>
      </c>
      <c r="BN5738">
        <v>1</v>
      </c>
      <c r="BO5738">
        <v>1</v>
      </c>
      <c r="BP5738">
        <v>4</v>
      </c>
    </row>
    <row r="5739" spans="1:68">
      <c r="A5739" t="s">
        <v>1617</v>
      </c>
      <c r="B5739" t="s">
        <v>78</v>
      </c>
      <c r="C5739" s="5">
        <v>45870</v>
      </c>
      <c r="D5739" s="5">
        <v>45900</v>
      </c>
      <c r="E5739">
        <v>31</v>
      </c>
      <c r="F5739" t="s">
        <v>87</v>
      </c>
      <c r="G5739" t="s">
        <v>104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1</v>
      </c>
      <c r="O5739" s="6">
        <v>407.03</v>
      </c>
      <c r="P5739">
        <v>3</v>
      </c>
      <c r="Q5739">
        <v>1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1</v>
      </c>
      <c r="AM5739">
        <v>1</v>
      </c>
      <c r="AN5739">
        <v>0</v>
      </c>
      <c r="AO5739">
        <v>0</v>
      </c>
      <c r="AP5739">
        <v>2</v>
      </c>
      <c r="AQ5739">
        <v>3</v>
      </c>
      <c r="AR5739">
        <v>2</v>
      </c>
      <c r="AS5739">
        <v>0</v>
      </c>
      <c r="AT5739" s="7">
        <v>-0.18</v>
      </c>
      <c r="AU5739">
        <v>0</v>
      </c>
      <c r="AV5739">
        <v>0</v>
      </c>
      <c r="AW5739">
        <v>0</v>
      </c>
      <c r="AY5739" s="7">
        <v>0.51</v>
      </c>
      <c r="AZ5739">
        <v>9</v>
      </c>
      <c r="BA5739">
        <v>4</v>
      </c>
      <c r="BB5739">
        <v>5</v>
      </c>
      <c r="BC5739">
        <v>0</v>
      </c>
      <c r="BD5739">
        <v>0</v>
      </c>
      <c r="BE5739">
        <v>84</v>
      </c>
      <c r="BF5739" t="s">
        <v>72</v>
      </c>
      <c r="BG5739" t="s">
        <v>73</v>
      </c>
      <c r="BH5739" t="s">
        <v>74</v>
      </c>
      <c r="BI5739" t="s">
        <v>75</v>
      </c>
      <c r="BJ5739" t="s">
        <v>80</v>
      </c>
      <c r="BK5739">
        <v>90</v>
      </c>
      <c r="BL5739">
        <v>6</v>
      </c>
      <c r="BM5739" s="6">
        <v>4891.08</v>
      </c>
      <c r="BN5739">
        <v>1</v>
      </c>
      <c r="BO5739">
        <v>0</v>
      </c>
      <c r="BP5739">
        <v>4</v>
      </c>
    </row>
    <row r="5740" spans="1:68">
      <c r="A5740" t="s">
        <v>1617</v>
      </c>
      <c r="B5740" t="s">
        <v>81</v>
      </c>
      <c r="C5740" s="5">
        <v>45931</v>
      </c>
      <c r="D5740" s="5">
        <v>45961</v>
      </c>
      <c r="E5740">
        <v>31</v>
      </c>
      <c r="F5740" t="s">
        <v>87</v>
      </c>
      <c r="G5740" t="s">
        <v>104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4</v>
      </c>
      <c r="O5740" s="6">
        <v>852.99</v>
      </c>
      <c r="P5740">
        <v>5</v>
      </c>
      <c r="Q5740">
        <v>1</v>
      </c>
      <c r="R5740">
        <v>2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1</v>
      </c>
      <c r="AM5740">
        <v>1</v>
      </c>
      <c r="AN5740">
        <v>0</v>
      </c>
      <c r="AO5740">
        <v>0</v>
      </c>
      <c r="AP5740">
        <v>3</v>
      </c>
      <c r="AQ5740">
        <v>2</v>
      </c>
      <c r="AR5740">
        <v>2</v>
      </c>
      <c r="AS5740">
        <v>1</v>
      </c>
      <c r="AT5740" s="7">
        <v>-0.22</v>
      </c>
      <c r="AU5740">
        <v>0</v>
      </c>
      <c r="AV5740">
        <v>0</v>
      </c>
      <c r="AW5740">
        <v>0</v>
      </c>
      <c r="AY5740" s="7">
        <v>0.48</v>
      </c>
      <c r="AZ5740">
        <v>9</v>
      </c>
      <c r="BA5740">
        <v>3</v>
      </c>
      <c r="BB5740">
        <v>5</v>
      </c>
      <c r="BC5740">
        <v>1</v>
      </c>
      <c r="BD5740">
        <v>0</v>
      </c>
      <c r="BE5740">
        <v>86</v>
      </c>
      <c r="BF5740" t="s">
        <v>72</v>
      </c>
      <c r="BG5740" t="s">
        <v>73</v>
      </c>
      <c r="BH5740" t="s">
        <v>74</v>
      </c>
      <c r="BI5740" t="s">
        <v>75</v>
      </c>
      <c r="BJ5740" t="s">
        <v>76</v>
      </c>
      <c r="BK5740">
        <v>52</v>
      </c>
      <c r="BL5740">
        <v>13</v>
      </c>
      <c r="BM5740" s="6">
        <v>9512.4699999999993</v>
      </c>
      <c r="BN5740">
        <v>1</v>
      </c>
      <c r="BO5740">
        <v>0</v>
      </c>
      <c r="BP5740">
        <v>4</v>
      </c>
    </row>
    <row r="5741" spans="1:68">
      <c r="A5741" t="s">
        <v>1617</v>
      </c>
      <c r="B5741" t="s">
        <v>93</v>
      </c>
      <c r="C5741" s="5">
        <v>45992</v>
      </c>
      <c r="D5741" s="5">
        <v>46022</v>
      </c>
      <c r="E5741">
        <v>31</v>
      </c>
      <c r="F5741" t="s">
        <v>87</v>
      </c>
      <c r="G5741" t="s">
        <v>104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1</v>
      </c>
      <c r="O5741" s="6">
        <v>387.58</v>
      </c>
      <c r="P5741">
        <v>1</v>
      </c>
      <c r="Q5741">
        <v>1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1</v>
      </c>
      <c r="AM5741">
        <v>1</v>
      </c>
      <c r="AN5741">
        <v>0</v>
      </c>
      <c r="AO5741">
        <v>0</v>
      </c>
      <c r="AP5741">
        <v>3</v>
      </c>
      <c r="AQ5741">
        <v>2</v>
      </c>
      <c r="AR5741">
        <v>3</v>
      </c>
      <c r="AS5741">
        <v>0</v>
      </c>
      <c r="AT5741" s="7">
        <v>0.18</v>
      </c>
      <c r="AU5741">
        <v>0</v>
      </c>
      <c r="AV5741">
        <v>0</v>
      </c>
      <c r="AW5741">
        <v>0</v>
      </c>
      <c r="AY5741" s="7">
        <v>0.37</v>
      </c>
      <c r="AZ5741">
        <v>9</v>
      </c>
      <c r="BA5741">
        <v>3</v>
      </c>
      <c r="BB5741">
        <v>5</v>
      </c>
      <c r="BC5741">
        <v>1</v>
      </c>
      <c r="BD5741">
        <v>0</v>
      </c>
      <c r="BE5741">
        <v>88</v>
      </c>
      <c r="BF5741" t="s">
        <v>72</v>
      </c>
      <c r="BG5741" t="s">
        <v>73</v>
      </c>
      <c r="BH5741" t="s">
        <v>74</v>
      </c>
      <c r="BI5741" t="s">
        <v>75</v>
      </c>
      <c r="BJ5741" t="s">
        <v>80</v>
      </c>
      <c r="BK5741">
        <v>34</v>
      </c>
      <c r="BL5741">
        <v>2</v>
      </c>
      <c r="BM5741" s="6">
        <v>1611.89</v>
      </c>
      <c r="BN5741">
        <v>0</v>
      </c>
      <c r="BO5741">
        <v>1</v>
      </c>
      <c r="BP5741">
        <v>4</v>
      </c>
    </row>
    <row r="5742" spans="1:68">
      <c r="A5742" t="s">
        <v>1618</v>
      </c>
      <c r="B5742" t="s">
        <v>101</v>
      </c>
      <c r="C5742" s="5">
        <v>45839</v>
      </c>
      <c r="D5742" s="5">
        <v>45869</v>
      </c>
      <c r="E5742">
        <v>31</v>
      </c>
      <c r="F5742" t="s">
        <v>70</v>
      </c>
      <c r="G5742" t="s">
        <v>104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 s="6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1</v>
      </c>
      <c r="AM5742">
        <v>1</v>
      </c>
      <c r="AN5742">
        <v>0</v>
      </c>
      <c r="AO5742">
        <v>0</v>
      </c>
      <c r="AP5742">
        <v>2</v>
      </c>
      <c r="AQ5742">
        <v>1</v>
      </c>
      <c r="AR5742">
        <v>2</v>
      </c>
      <c r="AS5742">
        <v>0</v>
      </c>
      <c r="AT5742" s="7">
        <v>-0.05</v>
      </c>
      <c r="AU5742">
        <v>0</v>
      </c>
      <c r="AV5742">
        <v>0</v>
      </c>
      <c r="AW5742">
        <v>0</v>
      </c>
      <c r="AY5742" s="7">
        <v>0.36</v>
      </c>
      <c r="AZ5742">
        <v>8</v>
      </c>
      <c r="BA5742">
        <v>5</v>
      </c>
      <c r="BB5742">
        <v>4</v>
      </c>
      <c r="BC5742">
        <v>1</v>
      </c>
      <c r="BD5742">
        <v>0</v>
      </c>
      <c r="BE5742">
        <v>29</v>
      </c>
      <c r="BF5742" t="s">
        <v>121</v>
      </c>
      <c r="BG5742" t="s">
        <v>73</v>
      </c>
      <c r="BH5742" t="s">
        <v>74</v>
      </c>
      <c r="BI5742" t="s">
        <v>85</v>
      </c>
      <c r="BJ5742" t="s">
        <v>80</v>
      </c>
      <c r="BK5742">
        <v>30</v>
      </c>
      <c r="BL5742">
        <v>4</v>
      </c>
      <c r="BM5742" s="6">
        <v>1536.57</v>
      </c>
      <c r="BN5742">
        <v>1</v>
      </c>
      <c r="BO5742">
        <v>0</v>
      </c>
      <c r="BP5742">
        <v>4</v>
      </c>
    </row>
    <row r="5743" spans="1:68">
      <c r="A5743" t="s">
        <v>1619</v>
      </c>
      <c r="B5743" t="s">
        <v>100</v>
      </c>
      <c r="C5743" s="5">
        <v>45689</v>
      </c>
      <c r="D5743" s="5">
        <v>45716</v>
      </c>
      <c r="E5743">
        <v>28</v>
      </c>
      <c r="F5743" t="s">
        <v>70</v>
      </c>
      <c r="G5743" t="s">
        <v>104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1</v>
      </c>
      <c r="O5743" s="6">
        <v>136.25</v>
      </c>
      <c r="P5743">
        <v>1</v>
      </c>
      <c r="Q5743">
        <v>2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1</v>
      </c>
      <c r="AM5743">
        <v>1</v>
      </c>
      <c r="AN5743">
        <v>0</v>
      </c>
      <c r="AO5743">
        <v>0</v>
      </c>
      <c r="AP5743">
        <v>2</v>
      </c>
      <c r="AQ5743">
        <v>5</v>
      </c>
      <c r="AR5743">
        <v>3</v>
      </c>
      <c r="AS5743">
        <v>0</v>
      </c>
      <c r="AT5743" s="7">
        <v>-0.02</v>
      </c>
      <c r="AU5743">
        <v>0</v>
      </c>
      <c r="AV5743">
        <v>0</v>
      </c>
      <c r="AW5743">
        <v>0</v>
      </c>
      <c r="AY5743" s="7">
        <v>0.37</v>
      </c>
      <c r="AZ5743">
        <v>10</v>
      </c>
      <c r="BA5743">
        <v>5</v>
      </c>
      <c r="BB5743">
        <v>5</v>
      </c>
      <c r="BC5743">
        <v>0</v>
      </c>
      <c r="BD5743">
        <v>0</v>
      </c>
      <c r="BE5743">
        <v>77</v>
      </c>
      <c r="BF5743" t="s">
        <v>72</v>
      </c>
      <c r="BG5743" t="s">
        <v>73</v>
      </c>
      <c r="BH5743" t="s">
        <v>74</v>
      </c>
      <c r="BI5743" t="s">
        <v>75</v>
      </c>
      <c r="BJ5743" t="s">
        <v>80</v>
      </c>
      <c r="BK5743">
        <v>36</v>
      </c>
      <c r="BL5743">
        <v>9</v>
      </c>
      <c r="BM5743" s="6">
        <v>2619.0700000000002</v>
      </c>
      <c r="BN5743">
        <v>1</v>
      </c>
      <c r="BO5743">
        <v>0</v>
      </c>
      <c r="BP5743">
        <v>3</v>
      </c>
    </row>
    <row r="5744" spans="1:68">
      <c r="A5744" t="s">
        <v>1619</v>
      </c>
      <c r="B5744" t="s">
        <v>77</v>
      </c>
      <c r="C5744" s="5">
        <v>45717</v>
      </c>
      <c r="D5744" s="5">
        <v>45747</v>
      </c>
      <c r="E5744">
        <v>31</v>
      </c>
      <c r="F5744" t="s">
        <v>70</v>
      </c>
      <c r="G5744" t="s">
        <v>104</v>
      </c>
      <c r="H5744">
        <v>2</v>
      </c>
      <c r="I5744">
        <v>1</v>
      </c>
      <c r="J5744">
        <v>2</v>
      </c>
      <c r="K5744">
        <v>0</v>
      </c>
      <c r="L5744">
        <v>0</v>
      </c>
      <c r="M5744">
        <v>5</v>
      </c>
      <c r="N5744">
        <v>1</v>
      </c>
      <c r="O5744" s="6">
        <v>70.27</v>
      </c>
      <c r="P5744">
        <v>2</v>
      </c>
      <c r="Q5744">
        <v>3</v>
      </c>
      <c r="R5744">
        <v>2</v>
      </c>
      <c r="S5744">
        <v>3</v>
      </c>
      <c r="T5744">
        <v>4.2</v>
      </c>
      <c r="U5744">
        <v>0</v>
      </c>
      <c r="V5744">
        <v>1</v>
      </c>
      <c r="W5744">
        <v>1</v>
      </c>
      <c r="X5744">
        <v>4</v>
      </c>
      <c r="Y5744">
        <v>0</v>
      </c>
      <c r="Z5744">
        <v>1</v>
      </c>
      <c r="AA5744">
        <v>23.8</v>
      </c>
      <c r="AB5744">
        <v>1</v>
      </c>
      <c r="AC5744">
        <v>1</v>
      </c>
      <c r="AD5744">
        <v>1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1</v>
      </c>
      <c r="AM5744">
        <v>1</v>
      </c>
      <c r="AN5744">
        <v>3</v>
      </c>
      <c r="AO5744">
        <v>0</v>
      </c>
      <c r="AP5744">
        <v>2</v>
      </c>
      <c r="AQ5744">
        <v>2</v>
      </c>
      <c r="AR5744">
        <v>1</v>
      </c>
      <c r="AS5744">
        <v>0</v>
      </c>
      <c r="AT5744" s="7">
        <v>-0.19</v>
      </c>
      <c r="AU5744">
        <v>1</v>
      </c>
      <c r="AV5744">
        <v>1</v>
      </c>
      <c r="AW5744">
        <v>1</v>
      </c>
      <c r="AX5744">
        <v>1</v>
      </c>
      <c r="AY5744" s="7">
        <v>-0.19</v>
      </c>
      <c r="AZ5744">
        <v>6</v>
      </c>
      <c r="BA5744">
        <v>5</v>
      </c>
      <c r="BB5744">
        <v>3</v>
      </c>
      <c r="BC5744">
        <v>1</v>
      </c>
      <c r="BD5744">
        <v>0</v>
      </c>
      <c r="BE5744">
        <v>78</v>
      </c>
      <c r="BF5744" t="s">
        <v>72</v>
      </c>
      <c r="BG5744" t="s">
        <v>73</v>
      </c>
      <c r="BH5744" t="s">
        <v>74</v>
      </c>
      <c r="BI5744" t="s">
        <v>75</v>
      </c>
      <c r="BJ5744" t="s">
        <v>80</v>
      </c>
      <c r="BK5744">
        <v>49</v>
      </c>
      <c r="BL5744">
        <v>4</v>
      </c>
      <c r="BM5744" s="6">
        <v>1346.8</v>
      </c>
      <c r="BN5744">
        <v>1</v>
      </c>
      <c r="BO5744">
        <v>0</v>
      </c>
      <c r="BP5744">
        <v>3</v>
      </c>
    </row>
    <row r="5745" spans="1:68">
      <c r="A5745" t="s">
        <v>1619</v>
      </c>
      <c r="B5745" t="s">
        <v>114</v>
      </c>
      <c r="C5745" s="5">
        <v>45778</v>
      </c>
      <c r="D5745" s="5">
        <v>45808</v>
      </c>
      <c r="E5745">
        <v>31</v>
      </c>
      <c r="F5745" t="s">
        <v>70</v>
      </c>
      <c r="G5745" t="s">
        <v>104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2</v>
      </c>
      <c r="O5745" s="6">
        <v>241.86</v>
      </c>
      <c r="P5745">
        <v>4</v>
      </c>
      <c r="Q5745">
        <v>3</v>
      </c>
      <c r="R5745">
        <v>1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1</v>
      </c>
      <c r="AM5745">
        <v>1</v>
      </c>
      <c r="AN5745">
        <v>0</v>
      </c>
      <c r="AO5745">
        <v>0</v>
      </c>
      <c r="AP5745">
        <v>2</v>
      </c>
      <c r="AQ5745">
        <v>2</v>
      </c>
      <c r="AR5745">
        <v>4</v>
      </c>
      <c r="AS5745">
        <v>0</v>
      </c>
      <c r="AT5745" s="7">
        <v>-0.06</v>
      </c>
      <c r="AU5745">
        <v>0</v>
      </c>
      <c r="AV5745">
        <v>0</v>
      </c>
      <c r="AW5745">
        <v>0</v>
      </c>
      <c r="AY5745" s="7">
        <v>0.45</v>
      </c>
      <c r="AZ5745">
        <v>7</v>
      </c>
      <c r="BA5745">
        <v>4</v>
      </c>
      <c r="BB5745">
        <v>5</v>
      </c>
      <c r="BC5745">
        <v>1</v>
      </c>
      <c r="BD5745">
        <v>0</v>
      </c>
      <c r="BE5745">
        <v>80</v>
      </c>
      <c r="BF5745" t="s">
        <v>72</v>
      </c>
      <c r="BG5745" t="s">
        <v>73</v>
      </c>
      <c r="BH5745" t="s">
        <v>74</v>
      </c>
      <c r="BI5745" t="s">
        <v>75</v>
      </c>
      <c r="BJ5745" t="s">
        <v>80</v>
      </c>
      <c r="BK5745">
        <v>81</v>
      </c>
      <c r="BL5745">
        <v>9</v>
      </c>
      <c r="BM5745" s="6">
        <v>4693.0200000000004</v>
      </c>
      <c r="BN5745">
        <v>1</v>
      </c>
      <c r="BO5745">
        <v>0</v>
      </c>
      <c r="BP5745">
        <v>3</v>
      </c>
    </row>
    <row r="5746" spans="1:68">
      <c r="A5746" t="s">
        <v>1619</v>
      </c>
      <c r="B5746" t="s">
        <v>91</v>
      </c>
      <c r="C5746" s="5">
        <v>45809</v>
      </c>
      <c r="D5746" s="5">
        <v>45838</v>
      </c>
      <c r="E5746">
        <v>30</v>
      </c>
      <c r="F5746" t="s">
        <v>70</v>
      </c>
      <c r="G5746" t="s">
        <v>104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3</v>
      </c>
      <c r="O5746" s="6">
        <v>450.61</v>
      </c>
      <c r="P5746">
        <v>3</v>
      </c>
      <c r="Q5746">
        <v>4</v>
      </c>
      <c r="R5746">
        <v>1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1</v>
      </c>
      <c r="AM5746">
        <v>1</v>
      </c>
      <c r="AN5746">
        <v>0</v>
      </c>
      <c r="AO5746">
        <v>0</v>
      </c>
      <c r="AP5746">
        <v>3</v>
      </c>
      <c r="AQ5746">
        <v>1</v>
      </c>
      <c r="AR5746">
        <v>3</v>
      </c>
      <c r="AS5746">
        <v>0</v>
      </c>
      <c r="AT5746" s="7">
        <v>-0.06</v>
      </c>
      <c r="AU5746">
        <v>0</v>
      </c>
      <c r="AV5746">
        <v>0</v>
      </c>
      <c r="AW5746">
        <v>0</v>
      </c>
      <c r="AY5746" s="7">
        <v>0.47</v>
      </c>
      <c r="AZ5746">
        <v>10</v>
      </c>
      <c r="BA5746">
        <v>5</v>
      </c>
      <c r="BB5746">
        <v>5</v>
      </c>
      <c r="BC5746">
        <v>0</v>
      </c>
      <c r="BD5746">
        <v>0</v>
      </c>
      <c r="BE5746">
        <v>81</v>
      </c>
      <c r="BF5746" t="s">
        <v>72</v>
      </c>
      <c r="BG5746" t="s">
        <v>73</v>
      </c>
      <c r="BH5746" t="s">
        <v>74</v>
      </c>
      <c r="BI5746" t="s">
        <v>75</v>
      </c>
      <c r="BJ5746" t="s">
        <v>76</v>
      </c>
      <c r="BK5746">
        <v>69</v>
      </c>
      <c r="BL5746">
        <v>15</v>
      </c>
      <c r="BM5746" s="6">
        <v>7658.85</v>
      </c>
      <c r="BN5746">
        <v>1</v>
      </c>
      <c r="BO5746">
        <v>0</v>
      </c>
      <c r="BP5746">
        <v>3</v>
      </c>
    </row>
    <row r="5747" spans="1:68">
      <c r="A5747" t="s">
        <v>1619</v>
      </c>
      <c r="B5747" t="s">
        <v>79</v>
      </c>
      <c r="C5747" s="5">
        <v>45901</v>
      </c>
      <c r="D5747" s="5">
        <v>45930</v>
      </c>
      <c r="E5747">
        <v>30</v>
      </c>
      <c r="F5747" t="s">
        <v>70</v>
      </c>
      <c r="G5747" t="s">
        <v>104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 s="6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1</v>
      </c>
      <c r="AM5747">
        <v>1</v>
      </c>
      <c r="AN5747">
        <v>0</v>
      </c>
      <c r="AO5747">
        <v>0</v>
      </c>
      <c r="AP5747">
        <v>3</v>
      </c>
      <c r="AQ5747">
        <v>2</v>
      </c>
      <c r="AR5747">
        <v>4</v>
      </c>
      <c r="AS5747">
        <v>1</v>
      </c>
      <c r="AT5747" s="7">
        <v>-0.22</v>
      </c>
      <c r="AU5747">
        <v>0</v>
      </c>
      <c r="AV5747">
        <v>0</v>
      </c>
      <c r="AW5747">
        <v>0</v>
      </c>
      <c r="AY5747" s="7">
        <v>0.61</v>
      </c>
      <c r="AZ5747">
        <v>7</v>
      </c>
      <c r="BA5747">
        <v>3</v>
      </c>
      <c r="BB5747">
        <v>3</v>
      </c>
      <c r="BC5747">
        <v>0</v>
      </c>
      <c r="BD5747">
        <v>0</v>
      </c>
      <c r="BE5747">
        <v>84</v>
      </c>
      <c r="BF5747" t="s">
        <v>72</v>
      </c>
      <c r="BG5747" t="s">
        <v>73</v>
      </c>
      <c r="BH5747" t="s">
        <v>74</v>
      </c>
      <c r="BI5747" t="s">
        <v>75</v>
      </c>
      <c r="BJ5747" t="s">
        <v>99</v>
      </c>
      <c r="BK5747">
        <v>39</v>
      </c>
      <c r="BL5747">
        <v>0</v>
      </c>
      <c r="BM5747" s="6">
        <v>0</v>
      </c>
      <c r="BN5747">
        <v>0</v>
      </c>
      <c r="BO5747">
        <v>0</v>
      </c>
      <c r="BP5747">
        <v>3</v>
      </c>
    </row>
    <row r="5748" spans="1:68">
      <c r="A5748" t="s">
        <v>1620</v>
      </c>
      <c r="B5748" t="s">
        <v>69</v>
      </c>
      <c r="C5748" s="5">
        <v>45658</v>
      </c>
      <c r="D5748" s="5">
        <v>45688</v>
      </c>
      <c r="E5748">
        <v>31</v>
      </c>
      <c r="F5748" t="s">
        <v>70</v>
      </c>
      <c r="G5748" t="s">
        <v>104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 s="6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1</v>
      </c>
      <c r="AM5748">
        <v>1</v>
      </c>
      <c r="AN5748">
        <v>0</v>
      </c>
      <c r="AO5748">
        <v>0</v>
      </c>
      <c r="AP5748">
        <v>2</v>
      </c>
      <c r="AQ5748">
        <v>3</v>
      </c>
      <c r="AR5748">
        <v>4</v>
      </c>
      <c r="AS5748">
        <v>0</v>
      </c>
      <c r="AT5748" s="7">
        <v>0.05</v>
      </c>
      <c r="AU5748">
        <v>0</v>
      </c>
      <c r="AV5748">
        <v>0</v>
      </c>
      <c r="AW5748">
        <v>0</v>
      </c>
      <c r="AY5748" s="7">
        <v>0.1</v>
      </c>
      <c r="AZ5748">
        <v>9</v>
      </c>
      <c r="BA5748">
        <v>4</v>
      </c>
      <c r="BB5748">
        <v>3</v>
      </c>
      <c r="BC5748">
        <v>0</v>
      </c>
      <c r="BD5748">
        <v>0</v>
      </c>
      <c r="BE5748">
        <v>42</v>
      </c>
      <c r="BF5748" t="s">
        <v>121</v>
      </c>
      <c r="BG5748" t="s">
        <v>108</v>
      </c>
      <c r="BH5748" t="s">
        <v>74</v>
      </c>
      <c r="BI5748" t="s">
        <v>105</v>
      </c>
      <c r="BJ5748" t="s">
        <v>99</v>
      </c>
      <c r="BK5748">
        <v>47</v>
      </c>
      <c r="BL5748">
        <v>2</v>
      </c>
      <c r="BM5748" s="6">
        <v>1064.47</v>
      </c>
      <c r="BN5748">
        <v>0</v>
      </c>
      <c r="BO5748">
        <v>0</v>
      </c>
      <c r="BP5748">
        <v>4</v>
      </c>
    </row>
    <row r="5749" spans="1:68">
      <c r="A5749" t="s">
        <v>1620</v>
      </c>
      <c r="B5749" t="s">
        <v>103</v>
      </c>
      <c r="C5749" s="5">
        <v>45748</v>
      </c>
      <c r="D5749" s="5">
        <v>45777</v>
      </c>
      <c r="E5749">
        <v>30</v>
      </c>
      <c r="F5749" t="s">
        <v>70</v>
      </c>
      <c r="G5749" t="s">
        <v>104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2</v>
      </c>
      <c r="O5749" s="6">
        <v>794.86</v>
      </c>
      <c r="P5749">
        <v>3</v>
      </c>
      <c r="Q5749">
        <v>2</v>
      </c>
      <c r="R5749">
        <v>1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1</v>
      </c>
      <c r="AM5749">
        <v>0</v>
      </c>
      <c r="AN5749">
        <v>0</v>
      </c>
      <c r="AO5749">
        <v>0</v>
      </c>
      <c r="AP5749">
        <v>3</v>
      </c>
      <c r="AQ5749">
        <v>3</v>
      </c>
      <c r="AR5749">
        <v>5</v>
      </c>
      <c r="AS5749">
        <v>0</v>
      </c>
      <c r="AT5749" s="7">
        <v>0.14000000000000001</v>
      </c>
      <c r="AU5749">
        <v>0</v>
      </c>
      <c r="AV5749">
        <v>0</v>
      </c>
      <c r="AW5749">
        <v>0</v>
      </c>
      <c r="AY5749" s="7">
        <v>0.09</v>
      </c>
      <c r="AZ5749">
        <v>7</v>
      </c>
      <c r="BA5749">
        <v>5</v>
      </c>
      <c r="BB5749">
        <v>4</v>
      </c>
      <c r="BC5749">
        <v>1</v>
      </c>
      <c r="BD5749">
        <v>0</v>
      </c>
      <c r="BE5749">
        <v>45</v>
      </c>
      <c r="BF5749" t="s">
        <v>121</v>
      </c>
      <c r="BG5749" t="s">
        <v>108</v>
      </c>
      <c r="BH5749" t="s">
        <v>74</v>
      </c>
      <c r="BI5749" t="s">
        <v>105</v>
      </c>
      <c r="BJ5749" t="s">
        <v>80</v>
      </c>
      <c r="BK5749">
        <v>66</v>
      </c>
      <c r="BL5749">
        <v>7</v>
      </c>
      <c r="BM5749" s="6">
        <v>3588.71</v>
      </c>
      <c r="BN5749">
        <v>1</v>
      </c>
      <c r="BO5749">
        <v>0</v>
      </c>
      <c r="BP5749">
        <v>4</v>
      </c>
    </row>
    <row r="5750" spans="1:68">
      <c r="A5750" t="s">
        <v>1620</v>
      </c>
      <c r="B5750" t="s">
        <v>114</v>
      </c>
      <c r="C5750" s="5">
        <v>45778</v>
      </c>
      <c r="D5750" s="5">
        <v>45808</v>
      </c>
      <c r="E5750">
        <v>31</v>
      </c>
      <c r="F5750" t="s">
        <v>70</v>
      </c>
      <c r="G5750" t="s">
        <v>104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3</v>
      </c>
      <c r="O5750" s="6">
        <v>528.16999999999996</v>
      </c>
      <c r="P5750">
        <v>6</v>
      </c>
      <c r="Q5750">
        <v>1</v>
      </c>
      <c r="R5750">
        <v>1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1</v>
      </c>
      <c r="AM5750">
        <v>0</v>
      </c>
      <c r="AN5750">
        <v>0</v>
      </c>
      <c r="AO5750">
        <v>0</v>
      </c>
      <c r="AP5750">
        <v>2</v>
      </c>
      <c r="AQ5750">
        <v>3</v>
      </c>
      <c r="AR5750">
        <v>2</v>
      </c>
      <c r="AS5750">
        <v>1</v>
      </c>
      <c r="AT5750" s="7">
        <v>-0.31</v>
      </c>
      <c r="AU5750">
        <v>0</v>
      </c>
      <c r="AV5750">
        <v>0</v>
      </c>
      <c r="AW5750">
        <v>0</v>
      </c>
      <c r="AY5750" s="7">
        <v>0.79</v>
      </c>
      <c r="AZ5750">
        <v>7</v>
      </c>
      <c r="BA5750">
        <v>4</v>
      </c>
      <c r="BB5750">
        <v>3</v>
      </c>
      <c r="BC5750">
        <v>0</v>
      </c>
      <c r="BD5750">
        <v>0</v>
      </c>
      <c r="BE5750">
        <v>46</v>
      </c>
      <c r="BF5750" t="s">
        <v>121</v>
      </c>
      <c r="BG5750" t="s">
        <v>108</v>
      </c>
      <c r="BH5750" t="s">
        <v>74</v>
      </c>
      <c r="BI5750" t="s">
        <v>105</v>
      </c>
      <c r="BJ5750" t="s">
        <v>76</v>
      </c>
      <c r="BK5750">
        <v>78</v>
      </c>
      <c r="BL5750">
        <v>18</v>
      </c>
      <c r="BM5750" s="6">
        <v>9285.08</v>
      </c>
      <c r="BN5750">
        <v>1</v>
      </c>
      <c r="BO5750">
        <v>0</v>
      </c>
      <c r="BP5750">
        <v>4</v>
      </c>
    </row>
    <row r="5751" spans="1:68">
      <c r="A5751" t="s">
        <v>1620</v>
      </c>
      <c r="B5751" t="s">
        <v>101</v>
      </c>
      <c r="C5751" s="5">
        <v>45839</v>
      </c>
      <c r="D5751" s="5">
        <v>45869</v>
      </c>
      <c r="E5751">
        <v>31</v>
      </c>
      <c r="F5751" t="s">
        <v>70</v>
      </c>
      <c r="G5751" t="s">
        <v>104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3</v>
      </c>
      <c r="O5751" s="6">
        <v>744.95</v>
      </c>
      <c r="P5751">
        <v>5</v>
      </c>
      <c r="Q5751">
        <v>4</v>
      </c>
      <c r="R5751">
        <v>2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1</v>
      </c>
      <c r="AM5751">
        <v>1</v>
      </c>
      <c r="AN5751">
        <v>0</v>
      </c>
      <c r="AO5751">
        <v>0</v>
      </c>
      <c r="AP5751">
        <v>2</v>
      </c>
      <c r="AQ5751">
        <v>4</v>
      </c>
      <c r="AR5751">
        <v>3</v>
      </c>
      <c r="AS5751">
        <v>0</v>
      </c>
      <c r="AT5751" s="7">
        <v>0.11</v>
      </c>
      <c r="AU5751">
        <v>0</v>
      </c>
      <c r="AV5751">
        <v>0</v>
      </c>
      <c r="AW5751">
        <v>0</v>
      </c>
      <c r="AY5751" s="7">
        <v>0.75</v>
      </c>
      <c r="AZ5751">
        <v>9</v>
      </c>
      <c r="BA5751">
        <v>4</v>
      </c>
      <c r="BB5751">
        <v>4</v>
      </c>
      <c r="BC5751">
        <v>0</v>
      </c>
      <c r="BD5751">
        <v>0</v>
      </c>
      <c r="BE5751">
        <v>48</v>
      </c>
      <c r="BF5751" t="s">
        <v>121</v>
      </c>
      <c r="BG5751" t="s">
        <v>108</v>
      </c>
      <c r="BH5751" t="s">
        <v>74</v>
      </c>
      <c r="BI5751" t="s">
        <v>105</v>
      </c>
      <c r="BJ5751" t="s">
        <v>76</v>
      </c>
      <c r="BK5751">
        <v>10</v>
      </c>
      <c r="BL5751">
        <v>21</v>
      </c>
      <c r="BM5751" s="6">
        <v>16498.89</v>
      </c>
      <c r="BN5751">
        <v>1</v>
      </c>
      <c r="BO5751">
        <v>0</v>
      </c>
      <c r="BP5751">
        <v>4</v>
      </c>
    </row>
    <row r="5752" spans="1:68">
      <c r="A5752" t="s">
        <v>1621</v>
      </c>
      <c r="B5752" t="s">
        <v>103</v>
      </c>
      <c r="C5752" s="5">
        <v>45748</v>
      </c>
      <c r="D5752" s="5">
        <v>45777</v>
      </c>
      <c r="E5752">
        <v>30</v>
      </c>
      <c r="F5752" t="s">
        <v>70</v>
      </c>
      <c r="G5752" t="s">
        <v>88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4</v>
      </c>
      <c r="O5752" s="6">
        <v>1429.26</v>
      </c>
      <c r="P5752">
        <v>7</v>
      </c>
      <c r="Q5752">
        <v>6</v>
      </c>
      <c r="R5752">
        <v>3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1</v>
      </c>
      <c r="AM5752">
        <v>1</v>
      </c>
      <c r="AN5752">
        <v>0</v>
      </c>
      <c r="AO5752">
        <v>0</v>
      </c>
      <c r="AP5752">
        <v>2</v>
      </c>
      <c r="AQ5752">
        <v>2</v>
      </c>
      <c r="AR5752">
        <v>4</v>
      </c>
      <c r="AS5752">
        <v>0</v>
      </c>
      <c r="AT5752" s="7">
        <v>-0.15</v>
      </c>
      <c r="AU5752">
        <v>0</v>
      </c>
      <c r="AV5752">
        <v>0</v>
      </c>
      <c r="AW5752">
        <v>0</v>
      </c>
      <c r="AY5752" s="7">
        <v>0.15</v>
      </c>
      <c r="AZ5752">
        <v>7</v>
      </c>
      <c r="BA5752">
        <v>4</v>
      </c>
      <c r="BB5752">
        <v>4</v>
      </c>
      <c r="BC5752">
        <v>1</v>
      </c>
      <c r="BD5752">
        <v>0</v>
      </c>
      <c r="BE5752">
        <v>24</v>
      </c>
      <c r="BF5752" t="s">
        <v>94</v>
      </c>
      <c r="BG5752" t="s">
        <v>123</v>
      </c>
      <c r="BH5752" t="s">
        <v>98</v>
      </c>
      <c r="BI5752" t="s">
        <v>85</v>
      </c>
      <c r="BJ5752" t="s">
        <v>76</v>
      </c>
      <c r="BK5752">
        <v>13</v>
      </c>
      <c r="BL5752">
        <v>19</v>
      </c>
      <c r="BM5752" s="6">
        <v>10810.99</v>
      </c>
      <c r="BN5752">
        <v>1</v>
      </c>
      <c r="BO5752">
        <v>0</v>
      </c>
      <c r="BP5752">
        <v>4</v>
      </c>
    </row>
    <row r="5753" spans="1:68">
      <c r="A5753" t="s">
        <v>1621</v>
      </c>
      <c r="B5753" t="s">
        <v>114</v>
      </c>
      <c r="C5753" s="5">
        <v>45778</v>
      </c>
      <c r="D5753" s="5">
        <v>45808</v>
      </c>
      <c r="E5753">
        <v>31</v>
      </c>
      <c r="F5753" t="s">
        <v>70</v>
      </c>
      <c r="G5753" t="s">
        <v>88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6</v>
      </c>
      <c r="O5753" s="6">
        <v>592.24</v>
      </c>
      <c r="P5753">
        <v>7</v>
      </c>
      <c r="Q5753">
        <v>5</v>
      </c>
      <c r="R5753">
        <v>5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1</v>
      </c>
      <c r="AM5753">
        <v>1</v>
      </c>
      <c r="AN5753">
        <v>0</v>
      </c>
      <c r="AO5753">
        <v>0</v>
      </c>
      <c r="AP5753">
        <v>2</v>
      </c>
      <c r="AQ5753">
        <v>5</v>
      </c>
      <c r="AR5753">
        <v>1</v>
      </c>
      <c r="AS5753">
        <v>0</v>
      </c>
      <c r="AT5753" s="7">
        <v>0.31</v>
      </c>
      <c r="AU5753">
        <v>0</v>
      </c>
      <c r="AV5753">
        <v>0</v>
      </c>
      <c r="AW5753">
        <v>0</v>
      </c>
      <c r="AY5753" s="7">
        <v>0.21</v>
      </c>
      <c r="AZ5753">
        <v>8</v>
      </c>
      <c r="BA5753">
        <v>4</v>
      </c>
      <c r="BB5753">
        <v>4</v>
      </c>
      <c r="BC5753">
        <v>1</v>
      </c>
      <c r="BD5753">
        <v>0</v>
      </c>
      <c r="BE5753">
        <v>25</v>
      </c>
      <c r="BF5753" t="s">
        <v>121</v>
      </c>
      <c r="BG5753" t="s">
        <v>123</v>
      </c>
      <c r="BH5753" t="s">
        <v>98</v>
      </c>
      <c r="BI5753" t="s">
        <v>85</v>
      </c>
      <c r="BJ5753" t="s">
        <v>76</v>
      </c>
      <c r="BK5753">
        <v>85</v>
      </c>
      <c r="BL5753">
        <v>22</v>
      </c>
      <c r="BM5753" s="6">
        <v>19099.330000000002</v>
      </c>
      <c r="BN5753">
        <v>1</v>
      </c>
      <c r="BO5753">
        <v>1</v>
      </c>
      <c r="BP5753">
        <v>4</v>
      </c>
    </row>
    <row r="5754" spans="1:68">
      <c r="A5754" t="s">
        <v>1621</v>
      </c>
      <c r="B5754" t="s">
        <v>101</v>
      </c>
      <c r="C5754" s="5">
        <v>45839</v>
      </c>
      <c r="D5754" s="5">
        <v>45869</v>
      </c>
      <c r="E5754">
        <v>31</v>
      </c>
      <c r="F5754" t="s">
        <v>70</v>
      </c>
      <c r="G5754" t="s">
        <v>88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 s="6">
        <v>0</v>
      </c>
      <c r="P5754">
        <v>0</v>
      </c>
      <c r="Q5754">
        <v>0</v>
      </c>
      <c r="R5754">
        <v>1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1</v>
      </c>
      <c r="AM5754">
        <v>1</v>
      </c>
      <c r="AN5754">
        <v>0</v>
      </c>
      <c r="AO5754">
        <v>0</v>
      </c>
      <c r="AP5754">
        <v>1</v>
      </c>
      <c r="AQ5754">
        <v>2</v>
      </c>
      <c r="AR5754">
        <v>2</v>
      </c>
      <c r="AS5754">
        <v>0</v>
      </c>
      <c r="AT5754" s="7">
        <v>0.06</v>
      </c>
      <c r="AU5754">
        <v>0</v>
      </c>
      <c r="AV5754">
        <v>0</v>
      </c>
      <c r="AW5754">
        <v>0</v>
      </c>
      <c r="AY5754" s="7">
        <v>0.44</v>
      </c>
      <c r="AZ5754">
        <v>7</v>
      </c>
      <c r="BA5754">
        <v>6</v>
      </c>
      <c r="BB5754">
        <v>3</v>
      </c>
      <c r="BC5754">
        <v>0</v>
      </c>
      <c r="BD5754">
        <v>0</v>
      </c>
      <c r="BE5754">
        <v>27</v>
      </c>
      <c r="BF5754" t="s">
        <v>121</v>
      </c>
      <c r="BG5754" t="s">
        <v>123</v>
      </c>
      <c r="BH5754" t="s">
        <v>98</v>
      </c>
      <c r="BI5754" t="s">
        <v>85</v>
      </c>
      <c r="BJ5754" t="s">
        <v>80</v>
      </c>
      <c r="BK5754">
        <v>61</v>
      </c>
      <c r="BL5754">
        <v>4</v>
      </c>
      <c r="BM5754" s="6">
        <v>3892.39</v>
      </c>
      <c r="BN5754">
        <v>1</v>
      </c>
      <c r="BO5754">
        <v>0</v>
      </c>
      <c r="BP5754">
        <v>4</v>
      </c>
    </row>
    <row r="5755" spans="1:68">
      <c r="A5755" t="s">
        <v>1621</v>
      </c>
      <c r="B5755" t="s">
        <v>81</v>
      </c>
      <c r="C5755" s="5">
        <v>45931</v>
      </c>
      <c r="D5755" s="5">
        <v>45961</v>
      </c>
      <c r="E5755">
        <v>31</v>
      </c>
      <c r="F5755" t="s">
        <v>70</v>
      </c>
      <c r="G5755" t="s">
        <v>88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3</v>
      </c>
      <c r="O5755" s="6">
        <v>890.01</v>
      </c>
      <c r="P5755">
        <v>4</v>
      </c>
      <c r="Q5755">
        <v>5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1</v>
      </c>
      <c r="AM5755">
        <v>1</v>
      </c>
      <c r="AN5755">
        <v>0</v>
      </c>
      <c r="AO5755">
        <v>0</v>
      </c>
      <c r="AP5755">
        <v>1</v>
      </c>
      <c r="AQ5755">
        <v>5</v>
      </c>
      <c r="AR5755">
        <v>3</v>
      </c>
      <c r="AS5755">
        <v>0</v>
      </c>
      <c r="AT5755" s="7">
        <v>0.11</v>
      </c>
      <c r="AU5755">
        <v>0</v>
      </c>
      <c r="AV5755">
        <v>0</v>
      </c>
      <c r="AW5755">
        <v>0</v>
      </c>
      <c r="AY5755" s="7">
        <v>0.5</v>
      </c>
      <c r="AZ5755">
        <v>8</v>
      </c>
      <c r="BA5755">
        <v>5</v>
      </c>
      <c r="BB5755">
        <v>5</v>
      </c>
      <c r="BC5755">
        <v>0</v>
      </c>
      <c r="BD5755">
        <v>0</v>
      </c>
      <c r="BE5755">
        <v>30</v>
      </c>
      <c r="BF5755" t="s">
        <v>121</v>
      </c>
      <c r="BG5755" t="s">
        <v>123</v>
      </c>
      <c r="BH5755" t="s">
        <v>98</v>
      </c>
      <c r="BI5755" t="s">
        <v>85</v>
      </c>
      <c r="BJ5755" t="s">
        <v>80</v>
      </c>
      <c r="BK5755">
        <v>46</v>
      </c>
      <c r="BL5755">
        <v>8</v>
      </c>
      <c r="BM5755" s="6">
        <v>3875.09</v>
      </c>
      <c r="BN5755">
        <v>1</v>
      </c>
      <c r="BO5755">
        <v>0</v>
      </c>
      <c r="BP5755">
        <v>4</v>
      </c>
    </row>
    <row r="5756" spans="1:68">
      <c r="A5756" t="s">
        <v>1621</v>
      </c>
      <c r="B5756" t="s">
        <v>93</v>
      </c>
      <c r="C5756" s="5">
        <v>45992</v>
      </c>
      <c r="D5756" s="5">
        <v>46022</v>
      </c>
      <c r="E5756">
        <v>31</v>
      </c>
      <c r="F5756" t="s">
        <v>70</v>
      </c>
      <c r="G5756" t="s">
        <v>88</v>
      </c>
      <c r="H5756">
        <v>3</v>
      </c>
      <c r="I5756">
        <v>1</v>
      </c>
      <c r="J5756">
        <v>3</v>
      </c>
      <c r="K5756">
        <v>0</v>
      </c>
      <c r="L5756">
        <v>0</v>
      </c>
      <c r="M5756">
        <v>3</v>
      </c>
      <c r="N5756">
        <v>4</v>
      </c>
      <c r="O5756" s="6">
        <v>862.64</v>
      </c>
      <c r="P5756">
        <v>5</v>
      </c>
      <c r="Q5756">
        <v>2</v>
      </c>
      <c r="R5756">
        <v>4</v>
      </c>
      <c r="S5756">
        <v>3</v>
      </c>
      <c r="T5756">
        <v>2</v>
      </c>
      <c r="U5756">
        <v>0</v>
      </c>
      <c r="V5756">
        <v>0</v>
      </c>
      <c r="W5756">
        <v>0</v>
      </c>
      <c r="X5756">
        <v>4</v>
      </c>
      <c r="Y5756">
        <v>0</v>
      </c>
      <c r="Z5756">
        <v>1</v>
      </c>
      <c r="AA5756">
        <v>29.1</v>
      </c>
      <c r="AB5756">
        <v>0</v>
      </c>
      <c r="AC5756">
        <v>1</v>
      </c>
      <c r="AD5756">
        <v>1</v>
      </c>
      <c r="AE5756">
        <v>1</v>
      </c>
      <c r="AF5756">
        <v>1</v>
      </c>
      <c r="AG5756">
        <v>1</v>
      </c>
      <c r="AH5756">
        <v>0</v>
      </c>
      <c r="AI5756">
        <v>2.1</v>
      </c>
      <c r="AJ5756">
        <v>0</v>
      </c>
      <c r="AK5756">
        <v>10</v>
      </c>
      <c r="AL5756">
        <v>1</v>
      </c>
      <c r="AM5756">
        <v>1</v>
      </c>
      <c r="AN5756">
        <v>1</v>
      </c>
      <c r="AO5756">
        <v>0</v>
      </c>
      <c r="AP5756">
        <v>1</v>
      </c>
      <c r="AQ5756">
        <v>5</v>
      </c>
      <c r="AR5756">
        <v>3</v>
      </c>
      <c r="AS5756">
        <v>1</v>
      </c>
      <c r="AT5756" s="7">
        <v>-0.4</v>
      </c>
      <c r="AU5756">
        <v>0</v>
      </c>
      <c r="AV5756">
        <v>0</v>
      </c>
      <c r="AW5756">
        <v>1</v>
      </c>
      <c r="AX5756">
        <v>2</v>
      </c>
      <c r="AY5756" s="7">
        <v>0.12</v>
      </c>
      <c r="AZ5756">
        <v>4</v>
      </c>
      <c r="BA5756">
        <v>4</v>
      </c>
      <c r="BB5756">
        <v>3</v>
      </c>
      <c r="BC5756">
        <v>0</v>
      </c>
      <c r="BD5756">
        <v>0</v>
      </c>
      <c r="BE5756">
        <v>32</v>
      </c>
      <c r="BF5756" t="s">
        <v>121</v>
      </c>
      <c r="BG5756" t="s">
        <v>123</v>
      </c>
      <c r="BH5756" t="s">
        <v>98</v>
      </c>
      <c r="BI5756" t="s">
        <v>85</v>
      </c>
      <c r="BJ5756" t="s">
        <v>76</v>
      </c>
      <c r="BK5756">
        <v>40</v>
      </c>
      <c r="BL5756">
        <v>18</v>
      </c>
      <c r="BM5756" s="6">
        <v>12425.46</v>
      </c>
      <c r="BN5756">
        <v>1</v>
      </c>
      <c r="BO5756">
        <v>0</v>
      </c>
      <c r="BP5756">
        <v>4</v>
      </c>
    </row>
    <row r="5757" spans="1:68">
      <c r="A5757" t="s">
        <v>1622</v>
      </c>
      <c r="B5757" t="s">
        <v>69</v>
      </c>
      <c r="C5757" s="5">
        <v>45658</v>
      </c>
      <c r="D5757" s="5">
        <v>45688</v>
      </c>
      <c r="E5757">
        <v>31</v>
      </c>
      <c r="F5757" t="s">
        <v>70</v>
      </c>
      <c r="G5757" t="s">
        <v>104</v>
      </c>
      <c r="H5757">
        <v>1</v>
      </c>
      <c r="I5757">
        <v>1</v>
      </c>
      <c r="J5757">
        <v>1</v>
      </c>
      <c r="K5757">
        <v>0</v>
      </c>
      <c r="L5757">
        <v>0</v>
      </c>
      <c r="M5757">
        <v>1</v>
      </c>
      <c r="N5757">
        <v>1</v>
      </c>
      <c r="O5757" s="6">
        <v>356.46</v>
      </c>
      <c r="P5757">
        <v>2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2</v>
      </c>
      <c r="Y5757">
        <v>16.600000000000001</v>
      </c>
      <c r="Z5757">
        <v>1</v>
      </c>
      <c r="AA5757">
        <v>63.1</v>
      </c>
      <c r="AB5757">
        <v>1</v>
      </c>
      <c r="AC5757">
        <v>0</v>
      </c>
      <c r="AD5757">
        <v>1</v>
      </c>
      <c r="AE5757">
        <v>1</v>
      </c>
      <c r="AF5757">
        <v>1</v>
      </c>
      <c r="AG5757">
        <v>1</v>
      </c>
      <c r="AH5757">
        <v>0</v>
      </c>
      <c r="AI5757">
        <v>8.8000000000000007</v>
      </c>
      <c r="AJ5757">
        <v>0</v>
      </c>
      <c r="AK5757">
        <v>2</v>
      </c>
      <c r="AL5757">
        <v>1</v>
      </c>
      <c r="AM5757">
        <v>1</v>
      </c>
      <c r="AN5757">
        <v>3</v>
      </c>
      <c r="AO5757">
        <v>0</v>
      </c>
      <c r="AP5757">
        <v>1</v>
      </c>
      <c r="AQ5757">
        <v>3</v>
      </c>
      <c r="AR5757">
        <v>4</v>
      </c>
      <c r="AS5757">
        <v>1</v>
      </c>
      <c r="AT5757" s="7">
        <v>-0.59</v>
      </c>
      <c r="AU5757">
        <v>0</v>
      </c>
      <c r="AV5757">
        <v>0</v>
      </c>
      <c r="AW5757">
        <v>0</v>
      </c>
      <c r="AY5757" s="7">
        <v>0.22</v>
      </c>
      <c r="AZ5757">
        <v>7</v>
      </c>
      <c r="BA5757">
        <v>7</v>
      </c>
      <c r="BB5757">
        <v>4</v>
      </c>
      <c r="BC5757">
        <v>0</v>
      </c>
      <c r="BD5757">
        <v>0</v>
      </c>
      <c r="BE5757">
        <v>65</v>
      </c>
      <c r="BF5757" t="s">
        <v>72</v>
      </c>
      <c r="BG5757" t="s">
        <v>73</v>
      </c>
      <c r="BH5757" t="s">
        <v>74</v>
      </c>
      <c r="BI5757" t="s">
        <v>109</v>
      </c>
      <c r="BJ5757" t="s">
        <v>80</v>
      </c>
      <c r="BK5757">
        <v>73</v>
      </c>
      <c r="BL5757">
        <v>3</v>
      </c>
      <c r="BM5757" s="6">
        <v>4510.67</v>
      </c>
      <c r="BN5757">
        <v>1</v>
      </c>
      <c r="BO5757">
        <v>1</v>
      </c>
      <c r="BP5757">
        <v>3</v>
      </c>
    </row>
    <row r="5758" spans="1:68">
      <c r="A5758" t="s">
        <v>1622</v>
      </c>
      <c r="B5758" t="s">
        <v>77</v>
      </c>
      <c r="C5758" s="5">
        <v>45717</v>
      </c>
      <c r="D5758" s="5">
        <v>45747</v>
      </c>
      <c r="E5758">
        <v>31</v>
      </c>
      <c r="F5758" t="s">
        <v>70</v>
      </c>
      <c r="G5758" t="s">
        <v>104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1</v>
      </c>
      <c r="O5758" s="6">
        <v>332.79</v>
      </c>
      <c r="P5758">
        <v>1</v>
      </c>
      <c r="Q5758">
        <v>1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1</v>
      </c>
      <c r="AN5758">
        <v>0</v>
      </c>
      <c r="AO5758">
        <v>0</v>
      </c>
      <c r="AP5758">
        <v>2</v>
      </c>
      <c r="AQ5758">
        <v>5</v>
      </c>
      <c r="AR5758">
        <v>3</v>
      </c>
      <c r="AS5758">
        <v>0</v>
      </c>
      <c r="AT5758" s="7">
        <v>-7.0000000000000007E-2</v>
      </c>
      <c r="AU5758">
        <v>0</v>
      </c>
      <c r="AV5758">
        <v>0</v>
      </c>
      <c r="AW5758">
        <v>0</v>
      </c>
      <c r="AY5758" s="7">
        <v>0.69</v>
      </c>
      <c r="AZ5758">
        <v>9</v>
      </c>
      <c r="BA5758">
        <v>5</v>
      </c>
      <c r="BB5758">
        <v>5</v>
      </c>
      <c r="BC5758">
        <v>1</v>
      </c>
      <c r="BD5758">
        <v>0</v>
      </c>
      <c r="BE5758">
        <v>67</v>
      </c>
      <c r="BF5758" t="s">
        <v>72</v>
      </c>
      <c r="BG5758" t="s">
        <v>73</v>
      </c>
      <c r="BH5758" t="s">
        <v>74</v>
      </c>
      <c r="BI5758" t="s">
        <v>109</v>
      </c>
      <c r="BJ5758" t="s">
        <v>76</v>
      </c>
      <c r="BK5758">
        <v>77</v>
      </c>
      <c r="BL5758">
        <v>5</v>
      </c>
      <c r="BM5758" s="6">
        <v>6593.67</v>
      </c>
      <c r="BN5758">
        <v>1</v>
      </c>
      <c r="BO5758">
        <v>0</v>
      </c>
      <c r="BP5758">
        <v>3</v>
      </c>
    </row>
    <row r="5759" spans="1:68">
      <c r="A5759" t="s">
        <v>1622</v>
      </c>
      <c r="B5759" t="s">
        <v>91</v>
      </c>
      <c r="C5759" s="5">
        <v>45809</v>
      </c>
      <c r="D5759" s="5">
        <v>45838</v>
      </c>
      <c r="E5759">
        <v>30</v>
      </c>
      <c r="F5759" t="s">
        <v>70</v>
      </c>
      <c r="G5759" t="s">
        <v>104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4</v>
      </c>
      <c r="O5759" s="6">
        <v>2158</v>
      </c>
      <c r="P5759">
        <v>10</v>
      </c>
      <c r="Q5759">
        <v>0</v>
      </c>
      <c r="R5759">
        <v>2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1</v>
      </c>
      <c r="AM5759">
        <v>0</v>
      </c>
      <c r="AN5759">
        <v>0</v>
      </c>
      <c r="AO5759">
        <v>0</v>
      </c>
      <c r="AP5759">
        <v>2</v>
      </c>
      <c r="AQ5759">
        <v>3</v>
      </c>
      <c r="AR5759">
        <v>4</v>
      </c>
      <c r="AS5759">
        <v>0</v>
      </c>
      <c r="AT5759" s="7">
        <v>0.11</v>
      </c>
      <c r="AU5759">
        <v>0</v>
      </c>
      <c r="AV5759">
        <v>0</v>
      </c>
      <c r="AW5759">
        <v>0</v>
      </c>
      <c r="AY5759" s="7">
        <v>0.05</v>
      </c>
      <c r="AZ5759">
        <v>8</v>
      </c>
      <c r="BA5759">
        <v>4</v>
      </c>
      <c r="BB5759">
        <v>5</v>
      </c>
      <c r="BC5759">
        <v>1</v>
      </c>
      <c r="BD5759">
        <v>0</v>
      </c>
      <c r="BE5759">
        <v>70</v>
      </c>
      <c r="BF5759" t="s">
        <v>72</v>
      </c>
      <c r="BG5759" t="s">
        <v>73</v>
      </c>
      <c r="BH5759" t="s">
        <v>74</v>
      </c>
      <c r="BI5759" t="s">
        <v>109</v>
      </c>
      <c r="BJ5759" t="s">
        <v>76</v>
      </c>
      <c r="BK5759">
        <v>2</v>
      </c>
      <c r="BL5759">
        <v>24</v>
      </c>
      <c r="BM5759" s="6">
        <v>31872.15</v>
      </c>
      <c r="BN5759">
        <v>1</v>
      </c>
      <c r="BO5759">
        <v>0</v>
      </c>
      <c r="BP5759">
        <v>3</v>
      </c>
    </row>
    <row r="5760" spans="1:68">
      <c r="A5760" t="s">
        <v>1622</v>
      </c>
      <c r="B5760" t="s">
        <v>101</v>
      </c>
      <c r="C5760" s="5">
        <v>45839</v>
      </c>
      <c r="D5760" s="5">
        <v>45869</v>
      </c>
      <c r="E5760">
        <v>31</v>
      </c>
      <c r="F5760" t="s">
        <v>70</v>
      </c>
      <c r="G5760" t="s">
        <v>104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1</v>
      </c>
      <c r="O5760" s="6">
        <v>253.84</v>
      </c>
      <c r="P5760">
        <v>1</v>
      </c>
      <c r="Q5760">
        <v>5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1</v>
      </c>
      <c r="AM5760">
        <v>1</v>
      </c>
      <c r="AN5760">
        <v>0</v>
      </c>
      <c r="AO5760">
        <v>0</v>
      </c>
      <c r="AP5760">
        <v>2</v>
      </c>
      <c r="AQ5760">
        <v>2</v>
      </c>
      <c r="AR5760">
        <v>2</v>
      </c>
      <c r="AS5760">
        <v>0</v>
      </c>
      <c r="AT5760" s="7">
        <v>0.3</v>
      </c>
      <c r="AU5760">
        <v>0</v>
      </c>
      <c r="AV5760">
        <v>0</v>
      </c>
      <c r="AW5760">
        <v>0</v>
      </c>
      <c r="AY5760" s="7">
        <v>0.4</v>
      </c>
      <c r="AZ5760">
        <v>10</v>
      </c>
      <c r="BA5760">
        <v>5</v>
      </c>
      <c r="BB5760">
        <v>4</v>
      </c>
      <c r="BC5760">
        <v>1</v>
      </c>
      <c r="BD5760">
        <v>0</v>
      </c>
      <c r="BE5760">
        <v>71</v>
      </c>
      <c r="BF5760" t="s">
        <v>72</v>
      </c>
      <c r="BG5760" t="s">
        <v>73</v>
      </c>
      <c r="BH5760" t="s">
        <v>74</v>
      </c>
      <c r="BI5760" t="s">
        <v>109</v>
      </c>
      <c r="BJ5760" t="s">
        <v>76</v>
      </c>
      <c r="BK5760">
        <v>25</v>
      </c>
      <c r="BL5760">
        <v>5</v>
      </c>
      <c r="BM5760" s="6">
        <v>7797.17</v>
      </c>
      <c r="BN5760">
        <v>1</v>
      </c>
      <c r="BO5760">
        <v>0</v>
      </c>
      <c r="BP5760">
        <v>3</v>
      </c>
    </row>
    <row r="5761" spans="1:68">
      <c r="A5761" t="s">
        <v>1623</v>
      </c>
      <c r="B5761" t="s">
        <v>100</v>
      </c>
      <c r="C5761" s="5">
        <v>45689</v>
      </c>
      <c r="D5761" s="5">
        <v>45716</v>
      </c>
      <c r="E5761">
        <v>28</v>
      </c>
      <c r="F5761" t="s">
        <v>70</v>
      </c>
      <c r="G5761" t="s">
        <v>104</v>
      </c>
      <c r="H5761">
        <v>1</v>
      </c>
      <c r="I5761">
        <v>1</v>
      </c>
      <c r="J5761">
        <v>1</v>
      </c>
      <c r="K5761">
        <v>0</v>
      </c>
      <c r="L5761">
        <v>0</v>
      </c>
      <c r="M5761">
        <v>4</v>
      </c>
      <c r="N5761">
        <v>0</v>
      </c>
      <c r="O5761" s="6">
        <v>0</v>
      </c>
      <c r="P5761">
        <v>0</v>
      </c>
      <c r="Q5761">
        <v>0</v>
      </c>
      <c r="R5761">
        <v>0</v>
      </c>
      <c r="S5761">
        <v>2</v>
      </c>
      <c r="T5761">
        <v>7.2</v>
      </c>
      <c r="U5761">
        <v>0</v>
      </c>
      <c r="V5761">
        <v>0</v>
      </c>
      <c r="W5761">
        <v>2</v>
      </c>
      <c r="X5761">
        <v>3</v>
      </c>
      <c r="Y5761">
        <v>1.6</v>
      </c>
      <c r="Z5761">
        <v>1</v>
      </c>
      <c r="AA5761">
        <v>68.099999999999994</v>
      </c>
      <c r="AB5761">
        <v>1</v>
      </c>
      <c r="AC5761">
        <v>1</v>
      </c>
      <c r="AD5761">
        <v>0</v>
      </c>
      <c r="AE5761">
        <v>1</v>
      </c>
      <c r="AF5761">
        <v>1</v>
      </c>
      <c r="AG5761">
        <v>1</v>
      </c>
      <c r="AH5761">
        <v>0</v>
      </c>
      <c r="AI5761">
        <v>1.8</v>
      </c>
      <c r="AJ5761">
        <v>0</v>
      </c>
      <c r="AK5761">
        <v>12.1</v>
      </c>
      <c r="AL5761">
        <v>1</v>
      </c>
      <c r="AM5761">
        <v>1</v>
      </c>
      <c r="AN5761">
        <v>2</v>
      </c>
      <c r="AO5761">
        <v>0</v>
      </c>
      <c r="AP5761">
        <v>4</v>
      </c>
      <c r="AQ5761">
        <v>4</v>
      </c>
      <c r="AR5761">
        <v>4</v>
      </c>
      <c r="AS5761">
        <v>0</v>
      </c>
      <c r="AT5761" s="7">
        <v>-0.17</v>
      </c>
      <c r="AU5761">
        <v>0</v>
      </c>
      <c r="AV5761">
        <v>0</v>
      </c>
      <c r="AW5761">
        <v>1</v>
      </c>
      <c r="AX5761">
        <v>1</v>
      </c>
      <c r="AY5761" s="7">
        <v>0.14000000000000001</v>
      </c>
      <c r="AZ5761">
        <v>7</v>
      </c>
      <c r="BA5761">
        <v>2</v>
      </c>
      <c r="BB5761">
        <v>3</v>
      </c>
      <c r="BC5761">
        <v>0</v>
      </c>
      <c r="BD5761">
        <v>0</v>
      </c>
      <c r="BE5761">
        <v>49</v>
      </c>
      <c r="BF5761" t="s">
        <v>72</v>
      </c>
      <c r="BG5761" t="s">
        <v>108</v>
      </c>
      <c r="BH5761" t="s">
        <v>98</v>
      </c>
      <c r="BI5761" t="s">
        <v>109</v>
      </c>
      <c r="BJ5761" t="s">
        <v>99</v>
      </c>
      <c r="BK5761">
        <v>3</v>
      </c>
      <c r="BL5761">
        <v>3</v>
      </c>
      <c r="BM5761" s="6">
        <v>873.38</v>
      </c>
      <c r="BN5761">
        <v>1</v>
      </c>
      <c r="BO5761">
        <v>0</v>
      </c>
      <c r="BP5761">
        <v>2</v>
      </c>
    </row>
    <row r="5762" spans="1:68">
      <c r="A5762" t="s">
        <v>1623</v>
      </c>
      <c r="B5762" t="s">
        <v>77</v>
      </c>
      <c r="C5762" s="5">
        <v>45717</v>
      </c>
      <c r="D5762" s="5">
        <v>45747</v>
      </c>
      <c r="E5762">
        <v>31</v>
      </c>
      <c r="F5762" t="s">
        <v>70</v>
      </c>
      <c r="G5762" t="s">
        <v>104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2</v>
      </c>
      <c r="O5762" s="6">
        <v>610.1</v>
      </c>
      <c r="P5762">
        <v>2</v>
      </c>
      <c r="Q5762">
        <v>0</v>
      </c>
      <c r="R5762">
        <v>1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1</v>
      </c>
      <c r="AM5762">
        <v>1</v>
      </c>
      <c r="AN5762">
        <v>0</v>
      </c>
      <c r="AO5762">
        <v>0</v>
      </c>
      <c r="AP5762">
        <v>3</v>
      </c>
      <c r="AQ5762">
        <v>3</v>
      </c>
      <c r="AR5762">
        <v>3</v>
      </c>
      <c r="AS5762">
        <v>1</v>
      </c>
      <c r="AT5762" s="7">
        <v>-0.22</v>
      </c>
      <c r="AU5762">
        <v>0</v>
      </c>
      <c r="AV5762">
        <v>0</v>
      </c>
      <c r="AW5762">
        <v>0</v>
      </c>
      <c r="AY5762" s="7">
        <v>0.35</v>
      </c>
      <c r="AZ5762">
        <v>10</v>
      </c>
      <c r="BA5762">
        <v>3</v>
      </c>
      <c r="BB5762">
        <v>5</v>
      </c>
      <c r="BC5762">
        <v>0</v>
      </c>
      <c r="BD5762">
        <v>0</v>
      </c>
      <c r="BE5762">
        <v>50</v>
      </c>
      <c r="BF5762" t="s">
        <v>72</v>
      </c>
      <c r="BG5762" t="s">
        <v>108</v>
      </c>
      <c r="BH5762" t="s">
        <v>98</v>
      </c>
      <c r="BI5762" t="s">
        <v>109</v>
      </c>
      <c r="BJ5762" t="s">
        <v>80</v>
      </c>
      <c r="BK5762">
        <v>51</v>
      </c>
      <c r="BL5762">
        <v>7</v>
      </c>
      <c r="BM5762" s="6">
        <v>2469.27</v>
      </c>
      <c r="BN5762">
        <v>1</v>
      </c>
      <c r="BO5762">
        <v>0</v>
      </c>
      <c r="BP5762">
        <v>2</v>
      </c>
    </row>
    <row r="5763" spans="1:68">
      <c r="A5763" t="s">
        <v>1623</v>
      </c>
      <c r="B5763" t="s">
        <v>79</v>
      </c>
      <c r="C5763" s="5">
        <v>45901</v>
      </c>
      <c r="D5763" s="5">
        <v>45930</v>
      </c>
      <c r="E5763">
        <v>30</v>
      </c>
      <c r="F5763" t="s">
        <v>70</v>
      </c>
      <c r="G5763" t="s">
        <v>104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2</v>
      </c>
      <c r="O5763" s="6">
        <v>728.68</v>
      </c>
      <c r="P5763">
        <v>3</v>
      </c>
      <c r="Q5763">
        <v>1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1</v>
      </c>
      <c r="AM5763">
        <v>1</v>
      </c>
      <c r="AN5763">
        <v>0</v>
      </c>
      <c r="AO5763">
        <v>0</v>
      </c>
      <c r="AP5763">
        <v>1</v>
      </c>
      <c r="AQ5763">
        <v>3</v>
      </c>
      <c r="AR5763">
        <v>4</v>
      </c>
      <c r="AS5763">
        <v>1</v>
      </c>
      <c r="AT5763" s="7">
        <v>-0.3</v>
      </c>
      <c r="AU5763">
        <v>0</v>
      </c>
      <c r="AV5763">
        <v>0</v>
      </c>
      <c r="AW5763">
        <v>0</v>
      </c>
      <c r="AY5763" s="7">
        <v>0.45</v>
      </c>
      <c r="AZ5763">
        <v>9</v>
      </c>
      <c r="BA5763">
        <v>5</v>
      </c>
      <c r="BB5763">
        <v>4</v>
      </c>
      <c r="BC5763">
        <v>0</v>
      </c>
      <c r="BD5763">
        <v>0</v>
      </c>
      <c r="BE5763">
        <v>56</v>
      </c>
      <c r="BF5763" t="s">
        <v>72</v>
      </c>
      <c r="BG5763" t="s">
        <v>108</v>
      </c>
      <c r="BH5763" t="s">
        <v>98</v>
      </c>
      <c r="BI5763" t="s">
        <v>109</v>
      </c>
      <c r="BJ5763" t="s">
        <v>80</v>
      </c>
      <c r="BK5763">
        <v>70</v>
      </c>
      <c r="BL5763">
        <v>11</v>
      </c>
      <c r="BM5763" s="6">
        <v>3864.04</v>
      </c>
      <c r="BN5763">
        <v>1</v>
      </c>
      <c r="BO5763">
        <v>0</v>
      </c>
      <c r="BP5763">
        <v>2</v>
      </c>
    </row>
    <row r="5764" spans="1:68">
      <c r="A5764" t="s">
        <v>1623</v>
      </c>
      <c r="B5764" t="s">
        <v>81</v>
      </c>
      <c r="C5764" s="5">
        <v>45931</v>
      </c>
      <c r="D5764" s="5">
        <v>45961</v>
      </c>
      <c r="E5764">
        <v>31</v>
      </c>
      <c r="F5764" t="s">
        <v>70</v>
      </c>
      <c r="G5764" t="s">
        <v>104</v>
      </c>
      <c r="H5764">
        <v>2</v>
      </c>
      <c r="I5764">
        <v>1</v>
      </c>
      <c r="J5764">
        <v>2</v>
      </c>
      <c r="K5764">
        <v>0</v>
      </c>
      <c r="L5764">
        <v>1</v>
      </c>
      <c r="M5764">
        <v>2</v>
      </c>
      <c r="N5764">
        <v>3</v>
      </c>
      <c r="O5764" s="6">
        <v>454.88</v>
      </c>
      <c r="P5764">
        <v>5</v>
      </c>
      <c r="Q5764">
        <v>3</v>
      </c>
      <c r="R5764">
        <v>5</v>
      </c>
      <c r="S5764">
        <v>1</v>
      </c>
      <c r="T5764">
        <v>12.7</v>
      </c>
      <c r="U5764">
        <v>0</v>
      </c>
      <c r="V5764">
        <v>0</v>
      </c>
      <c r="W5764">
        <v>1</v>
      </c>
      <c r="X5764">
        <v>5</v>
      </c>
      <c r="Y5764">
        <v>0</v>
      </c>
      <c r="Z5764">
        <v>1</v>
      </c>
      <c r="AA5764">
        <v>53.1</v>
      </c>
      <c r="AB5764">
        <v>0</v>
      </c>
      <c r="AC5764">
        <v>1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14.1</v>
      </c>
      <c r="AL5764">
        <v>1</v>
      </c>
      <c r="AM5764">
        <v>0</v>
      </c>
      <c r="AN5764">
        <v>4</v>
      </c>
      <c r="AO5764">
        <v>1</v>
      </c>
      <c r="AP5764">
        <v>4</v>
      </c>
      <c r="AQ5764">
        <v>5</v>
      </c>
      <c r="AR5764">
        <v>4</v>
      </c>
      <c r="AS5764">
        <v>0</v>
      </c>
      <c r="AT5764" s="7">
        <v>0.23</v>
      </c>
      <c r="AU5764">
        <v>0</v>
      </c>
      <c r="AV5764">
        <v>0</v>
      </c>
      <c r="AW5764">
        <v>1</v>
      </c>
      <c r="AX5764">
        <v>2</v>
      </c>
      <c r="AY5764" s="7">
        <v>-0.76</v>
      </c>
      <c r="AZ5764">
        <v>3</v>
      </c>
      <c r="BA5764">
        <v>3</v>
      </c>
      <c r="BB5764">
        <v>2</v>
      </c>
      <c r="BC5764">
        <v>0</v>
      </c>
      <c r="BD5764">
        <v>0</v>
      </c>
      <c r="BE5764">
        <v>57</v>
      </c>
      <c r="BF5764" t="s">
        <v>72</v>
      </c>
      <c r="BG5764" t="s">
        <v>108</v>
      </c>
      <c r="BH5764" t="s">
        <v>98</v>
      </c>
      <c r="BI5764" t="s">
        <v>109</v>
      </c>
      <c r="BJ5764" t="s">
        <v>80</v>
      </c>
      <c r="BK5764">
        <v>81</v>
      </c>
      <c r="BL5764">
        <v>13</v>
      </c>
      <c r="BM5764" s="6">
        <v>3719.57</v>
      </c>
      <c r="BN5764">
        <v>1</v>
      </c>
      <c r="BO5764">
        <v>1</v>
      </c>
      <c r="BP5764">
        <v>2</v>
      </c>
    </row>
    <row r="5765" spans="1:68">
      <c r="A5765" t="s">
        <v>1623</v>
      </c>
      <c r="B5765" t="s">
        <v>83</v>
      </c>
      <c r="C5765" s="5">
        <v>45962</v>
      </c>
      <c r="D5765" s="5">
        <v>45991</v>
      </c>
      <c r="E5765">
        <v>30</v>
      </c>
      <c r="F5765" t="s">
        <v>70</v>
      </c>
      <c r="G5765" t="s">
        <v>104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1</v>
      </c>
      <c r="O5765" s="6">
        <v>220.98</v>
      </c>
      <c r="P5765">
        <v>1</v>
      </c>
      <c r="Q5765">
        <v>2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1</v>
      </c>
      <c r="AN5765">
        <v>0</v>
      </c>
      <c r="AO5765">
        <v>0</v>
      </c>
      <c r="AP5765">
        <v>2</v>
      </c>
      <c r="AQ5765">
        <v>3</v>
      </c>
      <c r="AR5765">
        <v>2</v>
      </c>
      <c r="AS5765">
        <v>1</v>
      </c>
      <c r="AT5765" s="7">
        <v>-0.34</v>
      </c>
      <c r="AU5765">
        <v>0</v>
      </c>
      <c r="AV5765">
        <v>0</v>
      </c>
      <c r="AW5765">
        <v>0</v>
      </c>
      <c r="AY5765" s="7">
        <v>0.5</v>
      </c>
      <c r="AZ5765">
        <v>7</v>
      </c>
      <c r="BA5765">
        <v>4</v>
      </c>
      <c r="BB5765">
        <v>5</v>
      </c>
      <c r="BC5765">
        <v>1</v>
      </c>
      <c r="BD5765">
        <v>0</v>
      </c>
      <c r="BE5765">
        <v>58</v>
      </c>
      <c r="BF5765" t="s">
        <v>72</v>
      </c>
      <c r="BG5765" t="s">
        <v>108</v>
      </c>
      <c r="BH5765" t="s">
        <v>98</v>
      </c>
      <c r="BI5765" t="s">
        <v>109</v>
      </c>
      <c r="BJ5765" t="s">
        <v>80</v>
      </c>
      <c r="BK5765">
        <v>24</v>
      </c>
      <c r="BL5765">
        <v>4</v>
      </c>
      <c r="BM5765" s="6">
        <v>2178.13</v>
      </c>
      <c r="BN5765">
        <v>1</v>
      </c>
      <c r="BO5765">
        <v>1</v>
      </c>
      <c r="BP5765">
        <v>2</v>
      </c>
    </row>
    <row r="5766" spans="1:68">
      <c r="A5766" t="s">
        <v>1623</v>
      </c>
      <c r="B5766" t="s">
        <v>93</v>
      </c>
      <c r="C5766" s="5">
        <v>45992</v>
      </c>
      <c r="D5766" s="5">
        <v>46022</v>
      </c>
      <c r="E5766">
        <v>31</v>
      </c>
      <c r="F5766" t="s">
        <v>70</v>
      </c>
      <c r="G5766" t="s">
        <v>104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1</v>
      </c>
      <c r="O5766" s="6">
        <v>334.95</v>
      </c>
      <c r="P5766">
        <v>3</v>
      </c>
      <c r="Q5766">
        <v>2</v>
      </c>
      <c r="R5766">
        <v>1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1</v>
      </c>
      <c r="AM5766">
        <v>1</v>
      </c>
      <c r="AN5766">
        <v>0</v>
      </c>
      <c r="AO5766">
        <v>0</v>
      </c>
      <c r="AP5766">
        <v>4</v>
      </c>
      <c r="AQ5766">
        <v>4</v>
      </c>
      <c r="AR5766">
        <v>3</v>
      </c>
      <c r="AS5766">
        <v>1</v>
      </c>
      <c r="AT5766" s="7">
        <v>-0.21</v>
      </c>
      <c r="AU5766">
        <v>0</v>
      </c>
      <c r="AV5766">
        <v>0</v>
      </c>
      <c r="AW5766">
        <v>0</v>
      </c>
      <c r="AY5766" s="7">
        <v>0.51</v>
      </c>
      <c r="AZ5766">
        <v>8</v>
      </c>
      <c r="BA5766">
        <v>2</v>
      </c>
      <c r="BB5766">
        <v>4</v>
      </c>
      <c r="BC5766">
        <v>0</v>
      </c>
      <c r="BD5766">
        <v>0</v>
      </c>
      <c r="BE5766">
        <v>59</v>
      </c>
      <c r="BF5766" t="s">
        <v>72</v>
      </c>
      <c r="BG5766" t="s">
        <v>108</v>
      </c>
      <c r="BH5766" t="s">
        <v>98</v>
      </c>
      <c r="BI5766" t="s">
        <v>109</v>
      </c>
      <c r="BJ5766" t="s">
        <v>80</v>
      </c>
      <c r="BK5766">
        <v>40</v>
      </c>
      <c r="BL5766">
        <v>5</v>
      </c>
      <c r="BM5766" s="6">
        <v>2348.15</v>
      </c>
      <c r="BN5766">
        <v>1</v>
      </c>
      <c r="BO5766">
        <v>0</v>
      </c>
      <c r="BP5766">
        <v>2</v>
      </c>
    </row>
    <row r="5767" spans="1:68">
      <c r="A5767" t="s">
        <v>1624</v>
      </c>
      <c r="B5767" t="s">
        <v>78</v>
      </c>
      <c r="C5767" s="5">
        <v>45870</v>
      </c>
      <c r="D5767" s="5">
        <v>45900</v>
      </c>
      <c r="E5767">
        <v>31</v>
      </c>
      <c r="F5767" t="s">
        <v>84</v>
      </c>
      <c r="G5767" t="s">
        <v>104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2</v>
      </c>
      <c r="O5767" s="6">
        <v>534.07000000000005</v>
      </c>
      <c r="P5767">
        <v>5</v>
      </c>
      <c r="Q5767">
        <v>2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1</v>
      </c>
      <c r="AM5767">
        <v>1</v>
      </c>
      <c r="AN5767">
        <v>0</v>
      </c>
      <c r="AO5767">
        <v>0</v>
      </c>
      <c r="AP5767">
        <v>2</v>
      </c>
      <c r="AQ5767">
        <v>4</v>
      </c>
      <c r="AR5767">
        <v>1</v>
      </c>
      <c r="AS5767">
        <v>0</v>
      </c>
      <c r="AT5767" s="7">
        <v>0.34</v>
      </c>
      <c r="AU5767">
        <v>0</v>
      </c>
      <c r="AV5767">
        <v>0</v>
      </c>
      <c r="AW5767">
        <v>0</v>
      </c>
      <c r="AY5767" s="7">
        <v>0.73</v>
      </c>
      <c r="AZ5767">
        <v>7</v>
      </c>
      <c r="BA5767">
        <v>4</v>
      </c>
      <c r="BB5767">
        <v>4</v>
      </c>
      <c r="BC5767">
        <v>1</v>
      </c>
      <c r="BD5767">
        <v>0</v>
      </c>
      <c r="BE5767">
        <v>89</v>
      </c>
      <c r="BF5767" t="s">
        <v>72</v>
      </c>
      <c r="BG5767" t="s">
        <v>73</v>
      </c>
      <c r="BH5767" t="s">
        <v>98</v>
      </c>
      <c r="BI5767" t="s">
        <v>85</v>
      </c>
      <c r="BJ5767" t="s">
        <v>80</v>
      </c>
      <c r="BK5767">
        <v>38</v>
      </c>
      <c r="BL5767">
        <v>3</v>
      </c>
      <c r="BM5767" s="6">
        <v>1732.76</v>
      </c>
      <c r="BN5767">
        <v>1</v>
      </c>
      <c r="BO5767">
        <v>0</v>
      </c>
      <c r="BP5767">
        <v>2</v>
      </c>
    </row>
    <row r="5768" spans="1:68">
      <c r="A5768" t="s">
        <v>1624</v>
      </c>
      <c r="B5768" t="s">
        <v>83</v>
      </c>
      <c r="C5768" s="5">
        <v>45962</v>
      </c>
      <c r="D5768" s="5">
        <v>45991</v>
      </c>
      <c r="E5768">
        <v>30</v>
      </c>
      <c r="F5768" t="s">
        <v>84</v>
      </c>
      <c r="G5768" t="s">
        <v>104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 s="6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1</v>
      </c>
      <c r="AM5768">
        <v>0</v>
      </c>
      <c r="AN5768">
        <v>0</v>
      </c>
      <c r="AO5768">
        <v>0</v>
      </c>
      <c r="AP5768">
        <v>2</v>
      </c>
      <c r="AQ5768">
        <v>4</v>
      </c>
      <c r="AR5768">
        <v>3</v>
      </c>
      <c r="AS5768">
        <v>0</v>
      </c>
      <c r="AT5768" s="7">
        <v>0.1</v>
      </c>
      <c r="AU5768">
        <v>0</v>
      </c>
      <c r="AV5768">
        <v>0</v>
      </c>
      <c r="AW5768">
        <v>0</v>
      </c>
      <c r="AY5768" s="7">
        <v>0.84</v>
      </c>
      <c r="AZ5768">
        <v>7</v>
      </c>
      <c r="BA5768">
        <v>5</v>
      </c>
      <c r="BB5768">
        <v>5</v>
      </c>
      <c r="BC5768">
        <v>1</v>
      </c>
      <c r="BD5768">
        <v>0</v>
      </c>
      <c r="BE5768">
        <v>92</v>
      </c>
      <c r="BF5768" t="s">
        <v>72</v>
      </c>
      <c r="BG5768" t="s">
        <v>73</v>
      </c>
      <c r="BH5768" t="s">
        <v>98</v>
      </c>
      <c r="BI5768" t="s">
        <v>85</v>
      </c>
      <c r="BJ5768" t="s">
        <v>80</v>
      </c>
      <c r="BK5768">
        <v>40</v>
      </c>
      <c r="BL5768">
        <v>2</v>
      </c>
      <c r="BM5768" s="6">
        <v>1244.2</v>
      </c>
      <c r="BN5768">
        <v>0</v>
      </c>
      <c r="BO5768">
        <v>0</v>
      </c>
      <c r="BP5768">
        <v>2</v>
      </c>
    </row>
    <row r="5769" spans="1:68">
      <c r="A5769" t="s">
        <v>1624</v>
      </c>
      <c r="B5769" t="s">
        <v>93</v>
      </c>
      <c r="C5769" s="5">
        <v>45992</v>
      </c>
      <c r="D5769" s="5">
        <v>46022</v>
      </c>
      <c r="E5769">
        <v>31</v>
      </c>
      <c r="F5769" t="s">
        <v>84</v>
      </c>
      <c r="G5769" t="s">
        <v>104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2</v>
      </c>
      <c r="O5769" s="6">
        <v>366.07</v>
      </c>
      <c r="P5769">
        <v>2</v>
      </c>
      <c r="Q5769">
        <v>2</v>
      </c>
      <c r="R5769">
        <v>1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1</v>
      </c>
      <c r="AM5769">
        <v>1</v>
      </c>
      <c r="AN5769">
        <v>0</v>
      </c>
      <c r="AO5769">
        <v>0</v>
      </c>
      <c r="AP5769">
        <v>3</v>
      </c>
      <c r="AQ5769">
        <v>5</v>
      </c>
      <c r="AR5769">
        <v>5</v>
      </c>
      <c r="AS5769">
        <v>0</v>
      </c>
      <c r="AT5769" s="7">
        <v>0.05</v>
      </c>
      <c r="AU5769">
        <v>0</v>
      </c>
      <c r="AV5769">
        <v>0</v>
      </c>
      <c r="AW5769">
        <v>0</v>
      </c>
      <c r="AY5769" s="7">
        <v>-0.05</v>
      </c>
      <c r="AZ5769">
        <v>7</v>
      </c>
      <c r="BA5769">
        <v>5</v>
      </c>
      <c r="BB5769">
        <v>4</v>
      </c>
      <c r="BC5769">
        <v>0</v>
      </c>
      <c r="BD5769">
        <v>0</v>
      </c>
      <c r="BE5769">
        <v>93</v>
      </c>
      <c r="BF5769" t="s">
        <v>72</v>
      </c>
      <c r="BG5769" t="s">
        <v>73</v>
      </c>
      <c r="BH5769" t="s">
        <v>98</v>
      </c>
      <c r="BI5769" t="s">
        <v>85</v>
      </c>
      <c r="BJ5769" t="s">
        <v>80</v>
      </c>
      <c r="BK5769">
        <v>36</v>
      </c>
      <c r="BL5769">
        <v>6</v>
      </c>
      <c r="BM5769" s="6">
        <v>3619.87</v>
      </c>
      <c r="BN5769">
        <v>1</v>
      </c>
      <c r="BO5769">
        <v>1</v>
      </c>
      <c r="BP5769">
        <v>2</v>
      </c>
    </row>
    <row r="5770" spans="1:68">
      <c r="A5770" t="s">
        <v>1625</v>
      </c>
      <c r="B5770" t="s">
        <v>69</v>
      </c>
      <c r="C5770" s="5">
        <v>45658</v>
      </c>
      <c r="D5770" s="5">
        <v>45688</v>
      </c>
      <c r="E5770">
        <v>31</v>
      </c>
      <c r="F5770" t="s">
        <v>70</v>
      </c>
      <c r="G5770" t="s">
        <v>104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5</v>
      </c>
      <c r="N5770">
        <v>4</v>
      </c>
      <c r="O5770" s="6">
        <v>410.23</v>
      </c>
      <c r="P5770">
        <v>4</v>
      </c>
      <c r="Q5770">
        <v>3</v>
      </c>
      <c r="R5770">
        <v>3</v>
      </c>
      <c r="S5770">
        <v>2</v>
      </c>
      <c r="T5770">
        <v>6.9</v>
      </c>
      <c r="U5770">
        <v>0</v>
      </c>
      <c r="V5770">
        <v>2</v>
      </c>
      <c r="W5770">
        <v>2</v>
      </c>
      <c r="X5770">
        <v>2</v>
      </c>
      <c r="Y5770">
        <v>0</v>
      </c>
      <c r="Z5770">
        <v>1</v>
      </c>
      <c r="AA5770">
        <v>33.9</v>
      </c>
      <c r="AB5770">
        <v>1</v>
      </c>
      <c r="AC5770">
        <v>0</v>
      </c>
      <c r="AD5770">
        <v>1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1</v>
      </c>
      <c r="AM5770">
        <v>1</v>
      </c>
      <c r="AN5770">
        <v>2</v>
      </c>
      <c r="AO5770">
        <v>0</v>
      </c>
      <c r="AP5770">
        <v>2</v>
      </c>
      <c r="AQ5770">
        <v>2</v>
      </c>
      <c r="AR5770">
        <v>2</v>
      </c>
      <c r="AS5770">
        <v>0</v>
      </c>
      <c r="AT5770" s="7">
        <v>-0.2</v>
      </c>
      <c r="AU5770">
        <v>0</v>
      </c>
      <c r="AV5770">
        <v>0</v>
      </c>
      <c r="AW5770">
        <v>0</v>
      </c>
      <c r="AY5770" s="7">
        <v>0</v>
      </c>
      <c r="AZ5770">
        <v>8</v>
      </c>
      <c r="BA5770">
        <v>4</v>
      </c>
      <c r="BB5770">
        <v>4</v>
      </c>
      <c r="BC5770">
        <v>1</v>
      </c>
      <c r="BD5770">
        <v>0</v>
      </c>
      <c r="BE5770">
        <v>57</v>
      </c>
      <c r="BF5770" t="s">
        <v>72</v>
      </c>
      <c r="BG5770" t="s">
        <v>73</v>
      </c>
      <c r="BH5770" t="s">
        <v>74</v>
      </c>
      <c r="BI5770" t="s">
        <v>90</v>
      </c>
      <c r="BJ5770" t="s">
        <v>80</v>
      </c>
      <c r="BK5770">
        <v>14</v>
      </c>
      <c r="BL5770">
        <v>13</v>
      </c>
      <c r="BM5770" s="6">
        <v>3973.2</v>
      </c>
      <c r="BN5770">
        <v>1</v>
      </c>
      <c r="BO5770">
        <v>0</v>
      </c>
      <c r="BP5770">
        <v>2</v>
      </c>
    </row>
    <row r="5771" spans="1:68">
      <c r="A5771" t="s">
        <v>1625</v>
      </c>
      <c r="B5771" t="s">
        <v>100</v>
      </c>
      <c r="C5771" s="5">
        <v>45689</v>
      </c>
      <c r="D5771" s="5">
        <v>45716</v>
      </c>
      <c r="E5771">
        <v>28</v>
      </c>
      <c r="F5771" t="s">
        <v>70</v>
      </c>
      <c r="G5771" t="s">
        <v>104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 s="6">
        <v>0</v>
      </c>
      <c r="P5771">
        <v>0</v>
      </c>
      <c r="Q5771">
        <v>2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1</v>
      </c>
      <c r="AM5771">
        <v>1</v>
      </c>
      <c r="AN5771">
        <v>0</v>
      </c>
      <c r="AO5771">
        <v>0</v>
      </c>
      <c r="AP5771">
        <v>2</v>
      </c>
      <c r="AQ5771">
        <v>2</v>
      </c>
      <c r="AR5771">
        <v>3</v>
      </c>
      <c r="AS5771">
        <v>1</v>
      </c>
      <c r="AT5771" s="7">
        <v>-0.37</v>
      </c>
      <c r="AU5771">
        <v>0</v>
      </c>
      <c r="AV5771">
        <v>0</v>
      </c>
      <c r="AW5771">
        <v>0</v>
      </c>
      <c r="AY5771" s="7">
        <v>0.4</v>
      </c>
      <c r="AZ5771">
        <v>6</v>
      </c>
      <c r="BA5771">
        <v>4</v>
      </c>
      <c r="BB5771">
        <v>4</v>
      </c>
      <c r="BC5771">
        <v>1</v>
      </c>
      <c r="BD5771">
        <v>0</v>
      </c>
      <c r="BE5771">
        <v>58</v>
      </c>
      <c r="BF5771" t="s">
        <v>72</v>
      </c>
      <c r="BG5771" t="s">
        <v>73</v>
      </c>
      <c r="BH5771" t="s">
        <v>74</v>
      </c>
      <c r="BI5771" t="s">
        <v>90</v>
      </c>
      <c r="BJ5771" t="s">
        <v>99</v>
      </c>
      <c r="BK5771">
        <v>47</v>
      </c>
      <c r="BL5771">
        <v>0</v>
      </c>
      <c r="BM5771" s="6">
        <v>0</v>
      </c>
      <c r="BN5771">
        <v>0</v>
      </c>
      <c r="BO5771">
        <v>1</v>
      </c>
      <c r="BP5771">
        <v>2</v>
      </c>
    </row>
    <row r="5772" spans="1:68">
      <c r="A5772" t="s">
        <v>1625</v>
      </c>
      <c r="B5772" t="s">
        <v>114</v>
      </c>
      <c r="C5772" s="5">
        <v>45778</v>
      </c>
      <c r="D5772" s="5">
        <v>45808</v>
      </c>
      <c r="E5772">
        <v>31</v>
      </c>
      <c r="F5772" t="s">
        <v>70</v>
      </c>
      <c r="G5772" t="s">
        <v>104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1</v>
      </c>
      <c r="O5772" s="6">
        <v>101.15</v>
      </c>
      <c r="P5772">
        <v>2</v>
      </c>
      <c r="Q5772">
        <v>0</v>
      </c>
      <c r="R5772">
        <v>1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1</v>
      </c>
      <c r="AM5772">
        <v>0</v>
      </c>
      <c r="AN5772">
        <v>0</v>
      </c>
      <c r="AO5772">
        <v>0</v>
      </c>
      <c r="AP5772">
        <v>2</v>
      </c>
      <c r="AQ5772">
        <v>2</v>
      </c>
      <c r="AR5772">
        <v>2</v>
      </c>
      <c r="AS5772">
        <v>1</v>
      </c>
      <c r="AT5772" s="7">
        <v>-0.26</v>
      </c>
      <c r="AU5772">
        <v>0</v>
      </c>
      <c r="AV5772">
        <v>0</v>
      </c>
      <c r="AW5772">
        <v>0</v>
      </c>
      <c r="AY5772" s="7">
        <v>0.47</v>
      </c>
      <c r="AZ5772">
        <v>7</v>
      </c>
      <c r="BA5772">
        <v>5</v>
      </c>
      <c r="BB5772">
        <v>4</v>
      </c>
      <c r="BC5772">
        <v>1</v>
      </c>
      <c r="BD5772">
        <v>0</v>
      </c>
      <c r="BE5772">
        <v>61</v>
      </c>
      <c r="BF5772" t="s">
        <v>72</v>
      </c>
      <c r="BG5772" t="s">
        <v>73</v>
      </c>
      <c r="BH5772" t="s">
        <v>74</v>
      </c>
      <c r="BI5772" t="s">
        <v>90</v>
      </c>
      <c r="BJ5772" t="s">
        <v>99</v>
      </c>
      <c r="BK5772">
        <v>27</v>
      </c>
      <c r="BL5772">
        <v>4</v>
      </c>
      <c r="BM5772" s="6">
        <v>937.06</v>
      </c>
      <c r="BN5772">
        <v>1</v>
      </c>
      <c r="BO5772">
        <v>0</v>
      </c>
      <c r="BP5772">
        <v>2</v>
      </c>
    </row>
    <row r="5773" spans="1:68">
      <c r="A5773" t="s">
        <v>1625</v>
      </c>
      <c r="B5773" t="s">
        <v>91</v>
      </c>
      <c r="C5773" s="5">
        <v>45809</v>
      </c>
      <c r="D5773" s="5">
        <v>45838</v>
      </c>
      <c r="E5773">
        <v>30</v>
      </c>
      <c r="F5773" t="s">
        <v>70</v>
      </c>
      <c r="G5773" t="s">
        <v>104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4</v>
      </c>
      <c r="O5773" s="6">
        <v>352.19</v>
      </c>
      <c r="P5773">
        <v>5</v>
      </c>
      <c r="Q5773">
        <v>6</v>
      </c>
      <c r="R5773">
        <v>2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1</v>
      </c>
      <c r="AM5773">
        <v>1</v>
      </c>
      <c r="AN5773">
        <v>0</v>
      </c>
      <c r="AO5773">
        <v>0</v>
      </c>
      <c r="AP5773">
        <v>2</v>
      </c>
      <c r="AQ5773">
        <v>3</v>
      </c>
      <c r="AR5773">
        <v>4</v>
      </c>
      <c r="AS5773">
        <v>1</v>
      </c>
      <c r="AT5773" s="7">
        <v>-0.23</v>
      </c>
      <c r="AU5773">
        <v>1</v>
      </c>
      <c r="AV5773">
        <v>1</v>
      </c>
      <c r="AW5773">
        <v>0</v>
      </c>
      <c r="AY5773" s="7">
        <v>0.66</v>
      </c>
      <c r="AZ5773">
        <v>7</v>
      </c>
      <c r="BA5773">
        <v>4</v>
      </c>
      <c r="BB5773">
        <v>5</v>
      </c>
      <c r="BC5773">
        <v>0</v>
      </c>
      <c r="BD5773">
        <v>0</v>
      </c>
      <c r="BE5773">
        <v>62</v>
      </c>
      <c r="BF5773" t="s">
        <v>72</v>
      </c>
      <c r="BG5773" t="s">
        <v>73</v>
      </c>
      <c r="BH5773" t="s">
        <v>74</v>
      </c>
      <c r="BI5773" t="s">
        <v>90</v>
      </c>
      <c r="BJ5773" t="s">
        <v>76</v>
      </c>
      <c r="BK5773">
        <v>67</v>
      </c>
      <c r="BL5773">
        <v>18</v>
      </c>
      <c r="BM5773" s="6">
        <v>5805.59</v>
      </c>
      <c r="BN5773">
        <v>1</v>
      </c>
      <c r="BO5773">
        <v>0</v>
      </c>
      <c r="BP5773">
        <v>2</v>
      </c>
    </row>
    <row r="5774" spans="1:68">
      <c r="A5774" t="s">
        <v>1625</v>
      </c>
      <c r="B5774" t="s">
        <v>78</v>
      </c>
      <c r="C5774" s="5">
        <v>45870</v>
      </c>
      <c r="D5774" s="5">
        <v>45900</v>
      </c>
      <c r="E5774">
        <v>31</v>
      </c>
      <c r="F5774" t="s">
        <v>70</v>
      </c>
      <c r="G5774" t="s">
        <v>104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3</v>
      </c>
      <c r="O5774" s="6">
        <v>336.77</v>
      </c>
      <c r="P5774">
        <v>4</v>
      </c>
      <c r="Q5774">
        <v>5</v>
      </c>
      <c r="R5774">
        <v>2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1</v>
      </c>
      <c r="AM5774">
        <v>0</v>
      </c>
      <c r="AN5774">
        <v>0</v>
      </c>
      <c r="AO5774">
        <v>0</v>
      </c>
      <c r="AP5774">
        <v>4</v>
      </c>
      <c r="AQ5774">
        <v>3</v>
      </c>
      <c r="AR5774">
        <v>2</v>
      </c>
      <c r="AS5774">
        <v>0</v>
      </c>
      <c r="AT5774" s="7">
        <v>0.13</v>
      </c>
      <c r="AU5774">
        <v>0</v>
      </c>
      <c r="AV5774">
        <v>0</v>
      </c>
      <c r="AW5774">
        <v>0</v>
      </c>
      <c r="AY5774" s="7">
        <v>0.64</v>
      </c>
      <c r="AZ5774">
        <v>6</v>
      </c>
      <c r="BA5774">
        <v>4</v>
      </c>
      <c r="BB5774">
        <v>3</v>
      </c>
      <c r="BC5774">
        <v>0</v>
      </c>
      <c r="BD5774">
        <v>0</v>
      </c>
      <c r="BE5774">
        <v>64</v>
      </c>
      <c r="BF5774" t="s">
        <v>72</v>
      </c>
      <c r="BG5774" t="s">
        <v>73</v>
      </c>
      <c r="BH5774" t="s">
        <v>74</v>
      </c>
      <c r="BI5774" t="s">
        <v>90</v>
      </c>
      <c r="BJ5774" t="s">
        <v>80</v>
      </c>
      <c r="BK5774">
        <v>26</v>
      </c>
      <c r="BL5774">
        <v>20</v>
      </c>
      <c r="BM5774" s="6">
        <v>4744.3100000000004</v>
      </c>
      <c r="BN5774">
        <v>1</v>
      </c>
      <c r="BO5774">
        <v>1</v>
      </c>
      <c r="BP5774">
        <v>2</v>
      </c>
    </row>
    <row r="5775" spans="1:68">
      <c r="A5775" t="s">
        <v>1625</v>
      </c>
      <c r="B5775" t="s">
        <v>79</v>
      </c>
      <c r="C5775" s="5">
        <v>45901</v>
      </c>
      <c r="D5775" s="5">
        <v>45930</v>
      </c>
      <c r="E5775">
        <v>30</v>
      </c>
      <c r="F5775" t="s">
        <v>70</v>
      </c>
      <c r="G5775" t="s">
        <v>104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3</v>
      </c>
      <c r="O5775" s="6">
        <v>176.45</v>
      </c>
      <c r="P5775">
        <v>5</v>
      </c>
      <c r="Q5775">
        <v>2</v>
      </c>
      <c r="R5775">
        <v>2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1</v>
      </c>
      <c r="AM5775">
        <v>0</v>
      </c>
      <c r="AN5775">
        <v>0</v>
      </c>
      <c r="AO5775">
        <v>0</v>
      </c>
      <c r="AP5775">
        <v>5</v>
      </c>
      <c r="AQ5775">
        <v>4</v>
      </c>
      <c r="AR5775">
        <v>2</v>
      </c>
      <c r="AS5775">
        <v>1</v>
      </c>
      <c r="AT5775" s="7">
        <v>-0.36</v>
      </c>
      <c r="AU5775">
        <v>0</v>
      </c>
      <c r="AV5775">
        <v>0</v>
      </c>
      <c r="AW5775">
        <v>0</v>
      </c>
      <c r="AY5775" s="7">
        <v>0.41</v>
      </c>
      <c r="AZ5775">
        <v>10</v>
      </c>
      <c r="BA5775">
        <v>4</v>
      </c>
      <c r="BB5775">
        <v>5</v>
      </c>
      <c r="BC5775">
        <v>0</v>
      </c>
      <c r="BD5775">
        <v>0</v>
      </c>
      <c r="BE5775">
        <v>65</v>
      </c>
      <c r="BF5775" t="s">
        <v>72</v>
      </c>
      <c r="BG5775" t="s">
        <v>73</v>
      </c>
      <c r="BH5775" t="s">
        <v>74</v>
      </c>
      <c r="BI5775" t="s">
        <v>90</v>
      </c>
      <c r="BJ5775" t="s">
        <v>80</v>
      </c>
      <c r="BK5775">
        <v>76</v>
      </c>
      <c r="BL5775">
        <v>13</v>
      </c>
      <c r="BM5775" s="6">
        <v>4269.68</v>
      </c>
      <c r="BN5775">
        <v>1</v>
      </c>
      <c r="BO5775">
        <v>0</v>
      </c>
      <c r="BP5775">
        <v>2</v>
      </c>
    </row>
    <row r="5776" spans="1:68">
      <c r="A5776" t="s">
        <v>1626</v>
      </c>
      <c r="B5776" t="s">
        <v>77</v>
      </c>
      <c r="C5776" s="5">
        <v>45717</v>
      </c>
      <c r="D5776" s="5">
        <v>45747</v>
      </c>
      <c r="E5776">
        <v>31</v>
      </c>
      <c r="F5776" t="s">
        <v>70</v>
      </c>
      <c r="G5776" t="s">
        <v>104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2</v>
      </c>
      <c r="O5776" s="6">
        <v>805.95</v>
      </c>
      <c r="P5776">
        <v>5</v>
      </c>
      <c r="Q5776">
        <v>0</v>
      </c>
      <c r="R5776">
        <v>1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1</v>
      </c>
      <c r="AM5776">
        <v>1</v>
      </c>
      <c r="AN5776">
        <v>0</v>
      </c>
      <c r="AO5776">
        <v>0</v>
      </c>
      <c r="AP5776">
        <v>1</v>
      </c>
      <c r="AQ5776">
        <v>3</v>
      </c>
      <c r="AR5776">
        <v>5</v>
      </c>
      <c r="AS5776">
        <v>0</v>
      </c>
      <c r="AT5776" s="7">
        <v>0.11</v>
      </c>
      <c r="AU5776">
        <v>0</v>
      </c>
      <c r="AV5776">
        <v>0</v>
      </c>
      <c r="AW5776">
        <v>0</v>
      </c>
      <c r="AY5776" s="7">
        <v>0.41</v>
      </c>
      <c r="AZ5776">
        <v>7</v>
      </c>
      <c r="BA5776">
        <v>6</v>
      </c>
      <c r="BB5776">
        <v>5</v>
      </c>
      <c r="BC5776">
        <v>1</v>
      </c>
      <c r="BD5776">
        <v>0</v>
      </c>
      <c r="BE5776">
        <v>47</v>
      </c>
      <c r="BF5776" t="s">
        <v>121</v>
      </c>
      <c r="BG5776" t="s">
        <v>73</v>
      </c>
      <c r="BH5776" t="s">
        <v>74</v>
      </c>
      <c r="BI5776" t="s">
        <v>85</v>
      </c>
      <c r="BJ5776" t="s">
        <v>76</v>
      </c>
      <c r="BK5776">
        <v>27</v>
      </c>
      <c r="BL5776">
        <v>13</v>
      </c>
      <c r="BM5776" s="6">
        <v>8470.2000000000007</v>
      </c>
      <c r="BN5776">
        <v>1</v>
      </c>
      <c r="BO5776">
        <v>0</v>
      </c>
      <c r="BP5776">
        <v>3</v>
      </c>
    </row>
    <row r="5777" spans="1:68">
      <c r="A5777" t="s">
        <v>1626</v>
      </c>
      <c r="B5777" t="s">
        <v>101</v>
      </c>
      <c r="C5777" s="5">
        <v>45839</v>
      </c>
      <c r="D5777" s="5">
        <v>45869</v>
      </c>
      <c r="E5777">
        <v>31</v>
      </c>
      <c r="F5777" t="s">
        <v>70</v>
      </c>
      <c r="G5777" t="s">
        <v>104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1</v>
      </c>
      <c r="O5777" s="6">
        <v>125.78</v>
      </c>
      <c r="P5777">
        <v>2</v>
      </c>
      <c r="Q5777">
        <v>2</v>
      </c>
      <c r="R5777">
        <v>2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1</v>
      </c>
      <c r="AM5777">
        <v>1</v>
      </c>
      <c r="AN5777">
        <v>0</v>
      </c>
      <c r="AO5777">
        <v>0</v>
      </c>
      <c r="AP5777">
        <v>2</v>
      </c>
      <c r="AQ5777">
        <v>2</v>
      </c>
      <c r="AR5777">
        <v>3</v>
      </c>
      <c r="AS5777">
        <v>0</v>
      </c>
      <c r="AT5777" s="7">
        <v>-0.08</v>
      </c>
      <c r="AU5777">
        <v>0</v>
      </c>
      <c r="AV5777">
        <v>0</v>
      </c>
      <c r="AW5777">
        <v>0</v>
      </c>
      <c r="AY5777" s="7">
        <v>0.49</v>
      </c>
      <c r="AZ5777">
        <v>6</v>
      </c>
      <c r="BA5777">
        <v>4</v>
      </c>
      <c r="BB5777">
        <v>3</v>
      </c>
      <c r="BC5777">
        <v>0</v>
      </c>
      <c r="BD5777">
        <v>0</v>
      </c>
      <c r="BE5777">
        <v>51</v>
      </c>
      <c r="BF5777" t="s">
        <v>72</v>
      </c>
      <c r="BG5777" t="s">
        <v>73</v>
      </c>
      <c r="BH5777" t="s">
        <v>74</v>
      </c>
      <c r="BI5777" t="s">
        <v>85</v>
      </c>
      <c r="BJ5777" t="s">
        <v>80</v>
      </c>
      <c r="BK5777">
        <v>46</v>
      </c>
      <c r="BL5777">
        <v>4</v>
      </c>
      <c r="BM5777" s="6">
        <v>1442.19</v>
      </c>
      <c r="BN5777">
        <v>1</v>
      </c>
      <c r="BO5777">
        <v>0</v>
      </c>
      <c r="BP5777">
        <v>3</v>
      </c>
    </row>
    <row r="5778" spans="1:68">
      <c r="A5778" t="s">
        <v>1626</v>
      </c>
      <c r="B5778" t="s">
        <v>79</v>
      </c>
      <c r="C5778" s="5">
        <v>45901</v>
      </c>
      <c r="D5778" s="5">
        <v>45930</v>
      </c>
      <c r="E5778">
        <v>30</v>
      </c>
      <c r="F5778" t="s">
        <v>70</v>
      </c>
      <c r="G5778" t="s">
        <v>104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1</v>
      </c>
      <c r="O5778" s="6">
        <v>193.69</v>
      </c>
      <c r="P5778">
        <v>3</v>
      </c>
      <c r="Q5778">
        <v>5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1</v>
      </c>
      <c r="AM5778">
        <v>0</v>
      </c>
      <c r="AN5778">
        <v>0</v>
      </c>
      <c r="AO5778">
        <v>0</v>
      </c>
      <c r="AP5778">
        <v>2</v>
      </c>
      <c r="AQ5778">
        <v>5</v>
      </c>
      <c r="AR5778">
        <v>3</v>
      </c>
      <c r="AS5778">
        <v>0</v>
      </c>
      <c r="AT5778" s="7">
        <v>0.17</v>
      </c>
      <c r="AU5778">
        <v>0</v>
      </c>
      <c r="AV5778">
        <v>0</v>
      </c>
      <c r="AW5778">
        <v>0</v>
      </c>
      <c r="AY5778" s="7">
        <v>0.37</v>
      </c>
      <c r="AZ5778">
        <v>8</v>
      </c>
      <c r="BA5778">
        <v>4</v>
      </c>
      <c r="BB5778">
        <v>5</v>
      </c>
      <c r="BC5778">
        <v>0</v>
      </c>
      <c r="BD5778">
        <v>0</v>
      </c>
      <c r="BE5778">
        <v>53</v>
      </c>
      <c r="BF5778" t="s">
        <v>72</v>
      </c>
      <c r="BG5778" t="s">
        <v>73</v>
      </c>
      <c r="BH5778" t="s">
        <v>74</v>
      </c>
      <c r="BI5778" t="s">
        <v>85</v>
      </c>
      <c r="BJ5778" t="s">
        <v>80</v>
      </c>
      <c r="BK5778">
        <v>35</v>
      </c>
      <c r="BL5778">
        <v>5</v>
      </c>
      <c r="BM5778" s="6">
        <v>3472.9</v>
      </c>
      <c r="BN5778">
        <v>1</v>
      </c>
      <c r="BO5778">
        <v>0</v>
      </c>
      <c r="BP5778">
        <v>3</v>
      </c>
    </row>
    <row r="5779" spans="1:68">
      <c r="A5779" t="s">
        <v>1626</v>
      </c>
      <c r="B5779" t="s">
        <v>81</v>
      </c>
      <c r="C5779" s="5">
        <v>45931</v>
      </c>
      <c r="D5779" s="5">
        <v>45961</v>
      </c>
      <c r="E5779">
        <v>31</v>
      </c>
      <c r="F5779" t="s">
        <v>70</v>
      </c>
      <c r="G5779" t="s">
        <v>104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3</v>
      </c>
      <c r="O5779" s="6">
        <v>811.3</v>
      </c>
      <c r="P5779">
        <v>4</v>
      </c>
      <c r="Q5779">
        <v>1</v>
      </c>
      <c r="R5779">
        <v>1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1</v>
      </c>
      <c r="AM5779">
        <v>1</v>
      </c>
      <c r="AN5779">
        <v>0</v>
      </c>
      <c r="AO5779">
        <v>0</v>
      </c>
      <c r="AP5779">
        <v>3</v>
      </c>
      <c r="AQ5779">
        <v>2</v>
      </c>
      <c r="AR5779">
        <v>1</v>
      </c>
      <c r="AS5779">
        <v>1</v>
      </c>
      <c r="AT5779" s="7">
        <v>-0.3</v>
      </c>
      <c r="AU5779">
        <v>0</v>
      </c>
      <c r="AV5779">
        <v>0</v>
      </c>
      <c r="AW5779">
        <v>0</v>
      </c>
      <c r="AY5779" s="7">
        <v>0.64</v>
      </c>
      <c r="AZ5779">
        <v>8</v>
      </c>
      <c r="BA5779">
        <v>4</v>
      </c>
      <c r="BB5779">
        <v>5</v>
      </c>
      <c r="BC5779">
        <v>1</v>
      </c>
      <c r="BD5779">
        <v>0</v>
      </c>
      <c r="BE5779">
        <v>54</v>
      </c>
      <c r="BF5779" t="s">
        <v>72</v>
      </c>
      <c r="BG5779" t="s">
        <v>73</v>
      </c>
      <c r="BH5779" t="s">
        <v>74</v>
      </c>
      <c r="BI5779" t="s">
        <v>85</v>
      </c>
      <c r="BJ5779" t="s">
        <v>76</v>
      </c>
      <c r="BK5779">
        <v>10</v>
      </c>
      <c r="BL5779">
        <v>21</v>
      </c>
      <c r="BM5779" s="6">
        <v>9357.81</v>
      </c>
      <c r="BN5779">
        <v>1</v>
      </c>
      <c r="BO5779">
        <v>0</v>
      </c>
      <c r="BP5779">
        <v>3</v>
      </c>
    </row>
    <row r="5780" spans="1:68">
      <c r="A5780" t="s">
        <v>1626</v>
      </c>
      <c r="B5780" t="s">
        <v>93</v>
      </c>
      <c r="C5780" s="5">
        <v>45992</v>
      </c>
      <c r="D5780" s="5">
        <v>46022</v>
      </c>
      <c r="E5780">
        <v>31</v>
      </c>
      <c r="F5780" t="s">
        <v>70</v>
      </c>
      <c r="G5780" t="s">
        <v>104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 s="6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1</v>
      </c>
      <c r="AM5780">
        <v>0</v>
      </c>
      <c r="AN5780">
        <v>0</v>
      </c>
      <c r="AO5780">
        <v>0</v>
      </c>
      <c r="AP5780">
        <v>2</v>
      </c>
      <c r="AQ5780">
        <v>1</v>
      </c>
      <c r="AR5780">
        <v>3</v>
      </c>
      <c r="AS5780">
        <v>0</v>
      </c>
      <c r="AT5780" s="7">
        <v>-0.05</v>
      </c>
      <c r="AU5780">
        <v>0</v>
      </c>
      <c r="AV5780">
        <v>0</v>
      </c>
      <c r="AW5780">
        <v>0</v>
      </c>
      <c r="AY5780" s="7">
        <v>0.45</v>
      </c>
      <c r="AZ5780">
        <v>7</v>
      </c>
      <c r="BA5780">
        <v>3</v>
      </c>
      <c r="BB5780">
        <v>4</v>
      </c>
      <c r="BC5780">
        <v>1</v>
      </c>
      <c r="BD5780">
        <v>0</v>
      </c>
      <c r="BE5780">
        <v>56</v>
      </c>
      <c r="BF5780" t="s">
        <v>72</v>
      </c>
      <c r="BG5780" t="s">
        <v>73</v>
      </c>
      <c r="BH5780" t="s">
        <v>74</v>
      </c>
      <c r="BI5780" t="s">
        <v>85</v>
      </c>
      <c r="BJ5780" t="s">
        <v>99</v>
      </c>
      <c r="BK5780">
        <v>81</v>
      </c>
      <c r="BL5780">
        <v>1</v>
      </c>
      <c r="BM5780" s="6">
        <v>352.31</v>
      </c>
      <c r="BN5780">
        <v>0</v>
      </c>
      <c r="BO5780">
        <v>0</v>
      </c>
      <c r="BP5780">
        <v>3</v>
      </c>
    </row>
    <row r="5781" spans="1:68">
      <c r="A5781" t="s">
        <v>1627</v>
      </c>
      <c r="B5781" t="s">
        <v>69</v>
      </c>
      <c r="C5781" s="5">
        <v>45658</v>
      </c>
      <c r="D5781" s="5">
        <v>45688</v>
      </c>
      <c r="E5781">
        <v>31</v>
      </c>
      <c r="F5781" t="s">
        <v>70</v>
      </c>
      <c r="G5781" t="s">
        <v>104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1</v>
      </c>
      <c r="O5781" s="6">
        <v>118.26</v>
      </c>
      <c r="P5781">
        <v>1</v>
      </c>
      <c r="Q5781">
        <v>2</v>
      </c>
      <c r="R5781">
        <v>1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1</v>
      </c>
      <c r="AM5781">
        <v>1</v>
      </c>
      <c r="AN5781">
        <v>0</v>
      </c>
      <c r="AO5781">
        <v>0</v>
      </c>
      <c r="AP5781">
        <v>3</v>
      </c>
      <c r="AQ5781">
        <v>2</v>
      </c>
      <c r="AR5781">
        <v>2</v>
      </c>
      <c r="AS5781">
        <v>1</v>
      </c>
      <c r="AT5781" s="7">
        <v>-0.28999999999999998</v>
      </c>
      <c r="AU5781">
        <v>0</v>
      </c>
      <c r="AV5781">
        <v>0</v>
      </c>
      <c r="AW5781">
        <v>0</v>
      </c>
      <c r="AY5781" s="7">
        <v>0.62</v>
      </c>
      <c r="AZ5781">
        <v>7</v>
      </c>
      <c r="BA5781">
        <v>4</v>
      </c>
      <c r="BB5781">
        <v>5</v>
      </c>
      <c r="BC5781">
        <v>1</v>
      </c>
      <c r="BD5781">
        <v>0</v>
      </c>
      <c r="BE5781">
        <v>60</v>
      </c>
      <c r="BF5781" t="s">
        <v>72</v>
      </c>
      <c r="BG5781" t="s">
        <v>123</v>
      </c>
      <c r="BH5781" t="s">
        <v>71</v>
      </c>
      <c r="BI5781" t="s">
        <v>85</v>
      </c>
      <c r="BJ5781" t="s">
        <v>99</v>
      </c>
      <c r="BK5781">
        <v>48</v>
      </c>
      <c r="BL5781">
        <v>4</v>
      </c>
      <c r="BM5781" s="6">
        <v>691.08</v>
      </c>
      <c r="BN5781">
        <v>1</v>
      </c>
      <c r="BO5781">
        <v>0</v>
      </c>
      <c r="BP5781">
        <v>3</v>
      </c>
    </row>
    <row r="5782" spans="1:68">
      <c r="A5782" t="s">
        <v>1627</v>
      </c>
      <c r="B5782" t="s">
        <v>77</v>
      </c>
      <c r="C5782" s="5">
        <v>45717</v>
      </c>
      <c r="D5782" s="5">
        <v>45747</v>
      </c>
      <c r="E5782">
        <v>31</v>
      </c>
      <c r="F5782" t="s">
        <v>70</v>
      </c>
      <c r="G5782" t="s">
        <v>104</v>
      </c>
      <c r="H5782">
        <v>0</v>
      </c>
      <c r="I5782">
        <v>0</v>
      </c>
      <c r="J5782">
        <v>0</v>
      </c>
      <c r="K5782">
        <v>2</v>
      </c>
      <c r="L5782">
        <v>0</v>
      </c>
      <c r="M5782">
        <v>1</v>
      </c>
      <c r="N5782">
        <v>4</v>
      </c>
      <c r="O5782" s="6">
        <v>206.46</v>
      </c>
      <c r="P5782">
        <v>5</v>
      </c>
      <c r="Q5782">
        <v>3</v>
      </c>
      <c r="R5782">
        <v>4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4</v>
      </c>
      <c r="Y5782">
        <v>0</v>
      </c>
      <c r="Z5782">
        <v>1</v>
      </c>
      <c r="AA5782">
        <v>15.3</v>
      </c>
      <c r="AB5782">
        <v>0</v>
      </c>
      <c r="AC5782">
        <v>1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19.899999999999999</v>
      </c>
      <c r="AL5782">
        <v>0</v>
      </c>
      <c r="AM5782">
        <v>1</v>
      </c>
      <c r="AN5782">
        <v>3</v>
      </c>
      <c r="AO5782">
        <v>0</v>
      </c>
      <c r="AP5782">
        <v>3</v>
      </c>
      <c r="AQ5782">
        <v>3</v>
      </c>
      <c r="AR5782">
        <v>5</v>
      </c>
      <c r="AS5782">
        <v>1</v>
      </c>
      <c r="AT5782" s="7">
        <v>-0.34</v>
      </c>
      <c r="AU5782">
        <v>1</v>
      </c>
      <c r="AV5782">
        <v>1</v>
      </c>
      <c r="AW5782">
        <v>1</v>
      </c>
      <c r="AX5782">
        <v>2</v>
      </c>
      <c r="AY5782" s="7">
        <v>-0.49</v>
      </c>
      <c r="AZ5782">
        <v>6</v>
      </c>
      <c r="BA5782">
        <v>2</v>
      </c>
      <c r="BB5782">
        <v>2</v>
      </c>
      <c r="BC5782">
        <v>0</v>
      </c>
      <c r="BD5782">
        <v>0</v>
      </c>
      <c r="BE5782">
        <v>62</v>
      </c>
      <c r="BF5782" t="s">
        <v>72</v>
      </c>
      <c r="BG5782" t="s">
        <v>123</v>
      </c>
      <c r="BH5782" t="s">
        <v>71</v>
      </c>
      <c r="BI5782" t="s">
        <v>85</v>
      </c>
      <c r="BJ5782" t="s">
        <v>80</v>
      </c>
      <c r="BK5782">
        <v>30</v>
      </c>
      <c r="BL5782">
        <v>20</v>
      </c>
      <c r="BM5782" s="6">
        <v>4240.8100000000004</v>
      </c>
      <c r="BN5782">
        <v>1</v>
      </c>
      <c r="BO5782">
        <v>0</v>
      </c>
      <c r="BP5782">
        <v>3</v>
      </c>
    </row>
    <row r="5783" spans="1:68">
      <c r="A5783" t="s">
        <v>1627</v>
      </c>
      <c r="B5783" t="s">
        <v>103</v>
      </c>
      <c r="C5783" s="5">
        <v>45748</v>
      </c>
      <c r="D5783" s="5">
        <v>45777</v>
      </c>
      <c r="E5783">
        <v>30</v>
      </c>
      <c r="F5783" t="s">
        <v>70</v>
      </c>
      <c r="G5783" t="s">
        <v>104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1</v>
      </c>
      <c r="O5783" s="6">
        <v>58.69</v>
      </c>
      <c r="P5783">
        <v>2</v>
      </c>
      <c r="Q5783">
        <v>3</v>
      </c>
      <c r="R5783">
        <v>2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1</v>
      </c>
      <c r="AM5783">
        <v>1</v>
      </c>
      <c r="AN5783">
        <v>0</v>
      </c>
      <c r="AO5783">
        <v>0</v>
      </c>
      <c r="AP5783">
        <v>2</v>
      </c>
      <c r="AQ5783">
        <v>2</v>
      </c>
      <c r="AR5783">
        <v>3</v>
      </c>
      <c r="AS5783">
        <v>0</v>
      </c>
      <c r="AT5783" s="7">
        <v>0</v>
      </c>
      <c r="AU5783">
        <v>0</v>
      </c>
      <c r="AV5783">
        <v>0</v>
      </c>
      <c r="AW5783">
        <v>0</v>
      </c>
      <c r="AY5783" s="7">
        <v>0.24</v>
      </c>
      <c r="AZ5783">
        <v>5</v>
      </c>
      <c r="BA5783">
        <v>5</v>
      </c>
      <c r="BB5783">
        <v>5</v>
      </c>
      <c r="BC5783">
        <v>1</v>
      </c>
      <c r="BD5783">
        <v>0</v>
      </c>
      <c r="BE5783">
        <v>63</v>
      </c>
      <c r="BF5783" t="s">
        <v>72</v>
      </c>
      <c r="BG5783" t="s">
        <v>123</v>
      </c>
      <c r="BH5783" t="s">
        <v>71</v>
      </c>
      <c r="BI5783" t="s">
        <v>85</v>
      </c>
      <c r="BJ5783" t="s">
        <v>80</v>
      </c>
      <c r="BK5783">
        <v>66</v>
      </c>
      <c r="BL5783">
        <v>7</v>
      </c>
      <c r="BM5783" s="6">
        <v>1356.89</v>
      </c>
      <c r="BN5783">
        <v>1</v>
      </c>
      <c r="BO5783">
        <v>0</v>
      </c>
      <c r="BP5783">
        <v>3</v>
      </c>
    </row>
    <row r="5784" spans="1:68">
      <c r="A5784" t="s">
        <v>1627</v>
      </c>
      <c r="B5784" t="s">
        <v>114</v>
      </c>
      <c r="C5784" s="5">
        <v>45778</v>
      </c>
      <c r="D5784" s="5">
        <v>45808</v>
      </c>
      <c r="E5784">
        <v>31</v>
      </c>
      <c r="F5784" t="s">
        <v>70</v>
      </c>
      <c r="G5784" t="s">
        <v>104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2</v>
      </c>
      <c r="N5784">
        <v>4</v>
      </c>
      <c r="O5784" s="6">
        <v>244.25</v>
      </c>
      <c r="P5784">
        <v>7</v>
      </c>
      <c r="Q5784">
        <v>2</v>
      </c>
      <c r="R5784">
        <v>5</v>
      </c>
      <c r="S5784">
        <v>0</v>
      </c>
      <c r="T5784">
        <v>0</v>
      </c>
      <c r="U5784">
        <v>0</v>
      </c>
      <c r="V5784">
        <v>1</v>
      </c>
      <c r="W5784">
        <v>1</v>
      </c>
      <c r="X5784">
        <v>1</v>
      </c>
      <c r="Y5784">
        <v>33.1</v>
      </c>
      <c r="Z5784">
        <v>1</v>
      </c>
      <c r="AA5784">
        <v>39</v>
      </c>
      <c r="AB5784">
        <v>0</v>
      </c>
      <c r="AC5784">
        <v>0</v>
      </c>
      <c r="AD5784">
        <v>0</v>
      </c>
      <c r="AE5784">
        <v>1</v>
      </c>
      <c r="AF5784">
        <v>1</v>
      </c>
      <c r="AG5784">
        <v>1</v>
      </c>
      <c r="AH5784">
        <v>1</v>
      </c>
      <c r="AI5784">
        <v>14.3</v>
      </c>
      <c r="AJ5784">
        <v>0</v>
      </c>
      <c r="AK5784">
        <v>13.5</v>
      </c>
      <c r="AL5784">
        <v>1</v>
      </c>
      <c r="AM5784">
        <v>1</v>
      </c>
      <c r="AN5784">
        <v>1</v>
      </c>
      <c r="AO5784">
        <v>0</v>
      </c>
      <c r="AP5784">
        <v>2</v>
      </c>
      <c r="AQ5784">
        <v>3</v>
      </c>
      <c r="AR5784">
        <v>3</v>
      </c>
      <c r="AS5784">
        <v>1</v>
      </c>
      <c r="AT5784" s="7">
        <v>-0.46</v>
      </c>
      <c r="AU5784">
        <v>0</v>
      </c>
      <c r="AV5784">
        <v>0</v>
      </c>
      <c r="AW5784">
        <v>0</v>
      </c>
      <c r="AY5784" s="7">
        <v>-0.52</v>
      </c>
      <c r="AZ5784">
        <v>5</v>
      </c>
      <c r="BA5784">
        <v>4</v>
      </c>
      <c r="BB5784">
        <v>3</v>
      </c>
      <c r="BC5784">
        <v>1</v>
      </c>
      <c r="BD5784">
        <v>0</v>
      </c>
      <c r="BE5784">
        <v>64</v>
      </c>
      <c r="BF5784" t="s">
        <v>72</v>
      </c>
      <c r="BG5784" t="s">
        <v>123</v>
      </c>
      <c r="BH5784" t="s">
        <v>71</v>
      </c>
      <c r="BI5784" t="s">
        <v>85</v>
      </c>
      <c r="BJ5784" t="s">
        <v>80</v>
      </c>
      <c r="BK5784">
        <v>74</v>
      </c>
      <c r="BL5784">
        <v>16</v>
      </c>
      <c r="BM5784" s="6">
        <v>4086.57</v>
      </c>
      <c r="BN5784">
        <v>1</v>
      </c>
      <c r="BO5784">
        <v>0</v>
      </c>
      <c r="BP5784">
        <v>3</v>
      </c>
    </row>
    <row r="5785" spans="1:68">
      <c r="A5785" t="s">
        <v>1627</v>
      </c>
      <c r="B5785" t="s">
        <v>91</v>
      </c>
      <c r="C5785" s="5">
        <v>45809</v>
      </c>
      <c r="D5785" s="5">
        <v>45838</v>
      </c>
      <c r="E5785">
        <v>30</v>
      </c>
      <c r="F5785" t="s">
        <v>70</v>
      </c>
      <c r="G5785" t="s">
        <v>104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 s="6">
        <v>0</v>
      </c>
      <c r="P5785">
        <v>0</v>
      </c>
      <c r="Q5785">
        <v>2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1</v>
      </c>
      <c r="AM5785">
        <v>1</v>
      </c>
      <c r="AN5785">
        <v>0</v>
      </c>
      <c r="AO5785">
        <v>0</v>
      </c>
      <c r="AP5785">
        <v>4</v>
      </c>
      <c r="AQ5785">
        <v>2</v>
      </c>
      <c r="AR5785">
        <v>3</v>
      </c>
      <c r="AS5785">
        <v>1</v>
      </c>
      <c r="AT5785" s="7">
        <v>-0.31</v>
      </c>
      <c r="AU5785">
        <v>0</v>
      </c>
      <c r="AV5785">
        <v>0</v>
      </c>
      <c r="AW5785">
        <v>0</v>
      </c>
      <c r="AY5785" s="7">
        <v>0.26</v>
      </c>
      <c r="AZ5785">
        <v>10</v>
      </c>
      <c r="BA5785">
        <v>3</v>
      </c>
      <c r="BB5785">
        <v>5</v>
      </c>
      <c r="BC5785">
        <v>0</v>
      </c>
      <c r="BD5785">
        <v>0</v>
      </c>
      <c r="BE5785">
        <v>65</v>
      </c>
      <c r="BF5785" t="s">
        <v>72</v>
      </c>
      <c r="BG5785" t="s">
        <v>123</v>
      </c>
      <c r="BH5785" t="s">
        <v>71</v>
      </c>
      <c r="BI5785" t="s">
        <v>85</v>
      </c>
      <c r="BJ5785" t="s">
        <v>99</v>
      </c>
      <c r="BK5785">
        <v>2</v>
      </c>
      <c r="BL5785">
        <v>0</v>
      </c>
      <c r="BM5785" s="6">
        <v>0</v>
      </c>
      <c r="BN5785">
        <v>0</v>
      </c>
      <c r="BO5785">
        <v>1</v>
      </c>
      <c r="BP5785">
        <v>3</v>
      </c>
    </row>
    <row r="5786" spans="1:68">
      <c r="A5786" t="s">
        <v>1628</v>
      </c>
      <c r="B5786" t="s">
        <v>103</v>
      </c>
      <c r="C5786" s="5">
        <v>45748</v>
      </c>
      <c r="D5786" s="5">
        <v>45777</v>
      </c>
      <c r="E5786">
        <v>30</v>
      </c>
      <c r="F5786" t="s">
        <v>70</v>
      </c>
      <c r="G5786" t="s">
        <v>104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2</v>
      </c>
      <c r="O5786" s="6">
        <v>222.93</v>
      </c>
      <c r="P5786">
        <v>3</v>
      </c>
      <c r="Q5786">
        <v>1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1</v>
      </c>
      <c r="AM5786">
        <v>0</v>
      </c>
      <c r="AN5786">
        <v>0</v>
      </c>
      <c r="AO5786">
        <v>0</v>
      </c>
      <c r="AP5786">
        <v>2</v>
      </c>
      <c r="AQ5786">
        <v>1</v>
      </c>
      <c r="AR5786">
        <v>4</v>
      </c>
      <c r="AS5786">
        <v>0</v>
      </c>
      <c r="AT5786" s="7">
        <v>0.35</v>
      </c>
      <c r="AU5786">
        <v>0</v>
      </c>
      <c r="AV5786">
        <v>0</v>
      </c>
      <c r="AW5786">
        <v>0</v>
      </c>
      <c r="AY5786" s="7">
        <v>0.67</v>
      </c>
      <c r="AZ5786">
        <v>7</v>
      </c>
      <c r="BA5786">
        <v>4</v>
      </c>
      <c r="BB5786">
        <v>3</v>
      </c>
      <c r="BC5786">
        <v>0</v>
      </c>
      <c r="BD5786">
        <v>0</v>
      </c>
      <c r="BE5786">
        <v>66</v>
      </c>
      <c r="BF5786" t="s">
        <v>72</v>
      </c>
      <c r="BG5786" t="s">
        <v>108</v>
      </c>
      <c r="BH5786" t="s">
        <v>74</v>
      </c>
      <c r="BI5786" t="s">
        <v>105</v>
      </c>
      <c r="BJ5786" t="s">
        <v>80</v>
      </c>
      <c r="BK5786">
        <v>75</v>
      </c>
      <c r="BL5786">
        <v>8</v>
      </c>
      <c r="BM5786" s="6">
        <v>1670.71</v>
      </c>
      <c r="BN5786">
        <v>1</v>
      </c>
      <c r="BO5786">
        <v>1</v>
      </c>
      <c r="BP5786">
        <v>3</v>
      </c>
    </row>
    <row r="5787" spans="1:68">
      <c r="A5787" t="s">
        <v>1628</v>
      </c>
      <c r="B5787" t="s">
        <v>114</v>
      </c>
      <c r="C5787" s="5">
        <v>45778</v>
      </c>
      <c r="D5787" s="5">
        <v>45808</v>
      </c>
      <c r="E5787">
        <v>31</v>
      </c>
      <c r="F5787" t="s">
        <v>70</v>
      </c>
      <c r="G5787" t="s">
        <v>104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 s="6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1</v>
      </c>
      <c r="AM5787">
        <v>1</v>
      </c>
      <c r="AN5787">
        <v>0</v>
      </c>
      <c r="AO5787">
        <v>0</v>
      </c>
      <c r="AP5787">
        <v>2</v>
      </c>
      <c r="AQ5787">
        <v>3</v>
      </c>
      <c r="AR5787">
        <v>4</v>
      </c>
      <c r="AS5787">
        <v>0</v>
      </c>
      <c r="AT5787" s="7">
        <v>0.12</v>
      </c>
      <c r="AU5787">
        <v>0</v>
      </c>
      <c r="AV5787">
        <v>0</v>
      </c>
      <c r="AW5787">
        <v>0</v>
      </c>
      <c r="AY5787" s="7">
        <v>0.33</v>
      </c>
      <c r="AZ5787">
        <v>8</v>
      </c>
      <c r="BA5787">
        <v>5</v>
      </c>
      <c r="BB5787">
        <v>4</v>
      </c>
      <c r="BC5787">
        <v>1</v>
      </c>
      <c r="BD5787">
        <v>0</v>
      </c>
      <c r="BE5787">
        <v>67</v>
      </c>
      <c r="BF5787" t="s">
        <v>72</v>
      </c>
      <c r="BG5787" t="s">
        <v>108</v>
      </c>
      <c r="BH5787" t="s">
        <v>74</v>
      </c>
      <c r="BI5787" t="s">
        <v>105</v>
      </c>
      <c r="BJ5787" t="s">
        <v>99</v>
      </c>
      <c r="BK5787">
        <v>82</v>
      </c>
      <c r="BL5787">
        <v>1</v>
      </c>
      <c r="BM5787" s="6">
        <v>355.18</v>
      </c>
      <c r="BN5787">
        <v>0</v>
      </c>
      <c r="BO5787">
        <v>0</v>
      </c>
      <c r="BP5787">
        <v>3</v>
      </c>
    </row>
    <row r="5788" spans="1:68">
      <c r="A5788" t="s">
        <v>1628</v>
      </c>
      <c r="B5788" t="s">
        <v>79</v>
      </c>
      <c r="C5788" s="5">
        <v>45901</v>
      </c>
      <c r="D5788" s="5">
        <v>45930</v>
      </c>
      <c r="E5788">
        <v>30</v>
      </c>
      <c r="F5788" t="s">
        <v>70</v>
      </c>
      <c r="G5788" t="s">
        <v>104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5</v>
      </c>
      <c r="O5788" s="6">
        <v>610.72</v>
      </c>
      <c r="P5788">
        <v>10</v>
      </c>
      <c r="Q5788">
        <v>6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1</v>
      </c>
      <c r="AM5788">
        <v>1</v>
      </c>
      <c r="AN5788">
        <v>0</v>
      </c>
      <c r="AO5788">
        <v>0</v>
      </c>
      <c r="AP5788">
        <v>3</v>
      </c>
      <c r="AQ5788">
        <v>3</v>
      </c>
      <c r="AR5788">
        <v>2</v>
      </c>
      <c r="AS5788">
        <v>0</v>
      </c>
      <c r="AT5788" s="7">
        <v>-0.03</v>
      </c>
      <c r="AU5788">
        <v>0</v>
      </c>
      <c r="AV5788">
        <v>0</v>
      </c>
      <c r="AW5788">
        <v>0</v>
      </c>
      <c r="AY5788" s="7">
        <v>0.76</v>
      </c>
      <c r="AZ5788">
        <v>10</v>
      </c>
      <c r="BA5788">
        <v>5</v>
      </c>
      <c r="BB5788">
        <v>4</v>
      </c>
      <c r="BC5788">
        <v>0</v>
      </c>
      <c r="BD5788">
        <v>0</v>
      </c>
      <c r="BE5788">
        <v>71</v>
      </c>
      <c r="BF5788" t="s">
        <v>72</v>
      </c>
      <c r="BG5788" t="s">
        <v>108</v>
      </c>
      <c r="BH5788" t="s">
        <v>74</v>
      </c>
      <c r="BI5788" t="s">
        <v>105</v>
      </c>
      <c r="BJ5788" t="s">
        <v>76</v>
      </c>
      <c r="BK5788">
        <v>14</v>
      </c>
      <c r="BL5788">
        <v>18</v>
      </c>
      <c r="BM5788" s="6">
        <v>6409.99</v>
      </c>
      <c r="BN5788">
        <v>1</v>
      </c>
      <c r="BO5788">
        <v>1</v>
      </c>
      <c r="BP5788">
        <v>3</v>
      </c>
    </row>
    <row r="5789" spans="1:68">
      <c r="A5789" t="s">
        <v>1628</v>
      </c>
      <c r="B5789" t="s">
        <v>81</v>
      </c>
      <c r="C5789" s="5">
        <v>45931</v>
      </c>
      <c r="D5789" s="5">
        <v>45961</v>
      </c>
      <c r="E5789">
        <v>31</v>
      </c>
      <c r="F5789" t="s">
        <v>70</v>
      </c>
      <c r="G5789" t="s">
        <v>104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1</v>
      </c>
      <c r="O5789" s="6">
        <v>215.12</v>
      </c>
      <c r="P5789">
        <v>2</v>
      </c>
      <c r="Q5789">
        <v>3</v>
      </c>
      <c r="R5789">
        <v>1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1</v>
      </c>
      <c r="AM5789">
        <v>1</v>
      </c>
      <c r="AN5789">
        <v>0</v>
      </c>
      <c r="AO5789">
        <v>0</v>
      </c>
      <c r="AP5789">
        <v>3</v>
      </c>
      <c r="AQ5789">
        <v>5</v>
      </c>
      <c r="AR5789">
        <v>3</v>
      </c>
      <c r="AS5789">
        <v>0</v>
      </c>
      <c r="AT5789" s="7">
        <v>0.09</v>
      </c>
      <c r="AU5789">
        <v>0</v>
      </c>
      <c r="AV5789">
        <v>0</v>
      </c>
      <c r="AW5789">
        <v>0</v>
      </c>
      <c r="AY5789" s="7">
        <v>0.76</v>
      </c>
      <c r="AZ5789">
        <v>9</v>
      </c>
      <c r="BA5789">
        <v>2</v>
      </c>
      <c r="BB5789">
        <v>4</v>
      </c>
      <c r="BC5789">
        <v>0</v>
      </c>
      <c r="BD5789">
        <v>0</v>
      </c>
      <c r="BE5789">
        <v>72</v>
      </c>
      <c r="BF5789" t="s">
        <v>72</v>
      </c>
      <c r="BG5789" t="s">
        <v>108</v>
      </c>
      <c r="BH5789" t="s">
        <v>74</v>
      </c>
      <c r="BI5789" t="s">
        <v>105</v>
      </c>
      <c r="BJ5789" t="s">
        <v>99</v>
      </c>
      <c r="BK5789">
        <v>34</v>
      </c>
      <c r="BL5789">
        <v>1</v>
      </c>
      <c r="BM5789" s="6">
        <v>369.09</v>
      </c>
      <c r="BN5789">
        <v>0</v>
      </c>
      <c r="BO5789">
        <v>1</v>
      </c>
      <c r="BP5789">
        <v>3</v>
      </c>
    </row>
    <row r="5790" spans="1:68">
      <c r="A5790" t="s">
        <v>1628</v>
      </c>
      <c r="B5790" t="s">
        <v>83</v>
      </c>
      <c r="C5790" s="5">
        <v>45962</v>
      </c>
      <c r="D5790" s="5">
        <v>45991</v>
      </c>
      <c r="E5790">
        <v>30</v>
      </c>
      <c r="F5790" t="s">
        <v>70</v>
      </c>
      <c r="G5790" t="s">
        <v>104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2</v>
      </c>
      <c r="O5790" s="6">
        <v>153.46</v>
      </c>
      <c r="P5790">
        <v>3</v>
      </c>
      <c r="Q5790">
        <v>6</v>
      </c>
      <c r="R5790">
        <v>4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1</v>
      </c>
      <c r="AM5790">
        <v>0</v>
      </c>
      <c r="AN5790">
        <v>0</v>
      </c>
      <c r="AO5790">
        <v>0</v>
      </c>
      <c r="AP5790">
        <v>3</v>
      </c>
      <c r="AQ5790">
        <v>3</v>
      </c>
      <c r="AR5790">
        <v>3</v>
      </c>
      <c r="AS5790">
        <v>0</v>
      </c>
      <c r="AT5790" s="7">
        <v>-0.17</v>
      </c>
      <c r="AU5790">
        <v>1</v>
      </c>
      <c r="AV5790">
        <v>0</v>
      </c>
      <c r="AW5790">
        <v>0</v>
      </c>
      <c r="AY5790" s="7">
        <v>0.36</v>
      </c>
      <c r="AZ5790">
        <v>10</v>
      </c>
      <c r="BA5790">
        <v>3</v>
      </c>
      <c r="BB5790">
        <v>4</v>
      </c>
      <c r="BC5790">
        <v>0</v>
      </c>
      <c r="BD5790">
        <v>0</v>
      </c>
      <c r="BE5790">
        <v>73</v>
      </c>
      <c r="BF5790" t="s">
        <v>72</v>
      </c>
      <c r="BG5790" t="s">
        <v>108</v>
      </c>
      <c r="BH5790" t="s">
        <v>74</v>
      </c>
      <c r="BI5790" t="s">
        <v>105</v>
      </c>
      <c r="BJ5790" t="s">
        <v>80</v>
      </c>
      <c r="BK5790">
        <v>16</v>
      </c>
      <c r="BL5790">
        <v>11</v>
      </c>
      <c r="BM5790" s="6">
        <v>2262.5</v>
      </c>
      <c r="BN5790">
        <v>1</v>
      </c>
      <c r="BO5790">
        <v>0</v>
      </c>
      <c r="BP5790">
        <v>3</v>
      </c>
    </row>
    <row r="5791" spans="1:68">
      <c r="A5791" t="s">
        <v>1629</v>
      </c>
      <c r="B5791" t="s">
        <v>81</v>
      </c>
      <c r="C5791" s="5">
        <v>45931</v>
      </c>
      <c r="D5791" s="5">
        <v>45961</v>
      </c>
      <c r="E5791">
        <v>31</v>
      </c>
      <c r="F5791" t="s">
        <v>70</v>
      </c>
      <c r="G5791" t="s">
        <v>104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3</v>
      </c>
      <c r="O5791" s="6">
        <v>97.18</v>
      </c>
      <c r="P5791">
        <v>4</v>
      </c>
      <c r="Q5791">
        <v>0</v>
      </c>
      <c r="R5791">
        <v>3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1</v>
      </c>
      <c r="AM5791">
        <v>1</v>
      </c>
      <c r="AN5791">
        <v>0</v>
      </c>
      <c r="AO5791">
        <v>0</v>
      </c>
      <c r="AP5791">
        <v>3</v>
      </c>
      <c r="AQ5791">
        <v>3</v>
      </c>
      <c r="AR5791">
        <v>3</v>
      </c>
      <c r="AS5791">
        <v>0</v>
      </c>
      <c r="AT5791" s="7">
        <v>0.11</v>
      </c>
      <c r="AU5791">
        <v>0</v>
      </c>
      <c r="AV5791">
        <v>0</v>
      </c>
      <c r="AW5791">
        <v>0</v>
      </c>
      <c r="AY5791" s="7">
        <v>0.61</v>
      </c>
      <c r="AZ5791">
        <v>7</v>
      </c>
      <c r="BA5791">
        <v>3</v>
      </c>
      <c r="BB5791">
        <v>4</v>
      </c>
      <c r="BC5791">
        <v>1</v>
      </c>
      <c r="BD5791">
        <v>0</v>
      </c>
      <c r="BE5791">
        <v>81</v>
      </c>
      <c r="BF5791" t="s">
        <v>72</v>
      </c>
      <c r="BG5791" t="s">
        <v>73</v>
      </c>
      <c r="BH5791" t="s">
        <v>98</v>
      </c>
      <c r="BI5791" t="s">
        <v>105</v>
      </c>
      <c r="BJ5791" t="s">
        <v>99</v>
      </c>
      <c r="BK5791">
        <v>17</v>
      </c>
      <c r="BL5791">
        <v>11</v>
      </c>
      <c r="BM5791" s="6">
        <v>993.23</v>
      </c>
      <c r="BN5791">
        <v>1</v>
      </c>
      <c r="BO5791">
        <v>0</v>
      </c>
      <c r="BP5791">
        <v>5</v>
      </c>
    </row>
    <row r="5792" spans="1:68">
      <c r="A5792" t="s">
        <v>1629</v>
      </c>
      <c r="B5792" t="s">
        <v>83</v>
      </c>
      <c r="C5792" s="5">
        <v>45962</v>
      </c>
      <c r="D5792" s="5">
        <v>45991</v>
      </c>
      <c r="E5792">
        <v>30</v>
      </c>
      <c r="F5792" t="s">
        <v>70</v>
      </c>
      <c r="G5792" t="s">
        <v>104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1</v>
      </c>
      <c r="O5792" s="6">
        <v>27.47</v>
      </c>
      <c r="P5792">
        <v>2</v>
      </c>
      <c r="Q5792">
        <v>1</v>
      </c>
      <c r="R5792">
        <v>2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1</v>
      </c>
      <c r="AM5792">
        <v>1</v>
      </c>
      <c r="AN5792">
        <v>0</v>
      </c>
      <c r="AO5792">
        <v>0</v>
      </c>
      <c r="AP5792">
        <v>1</v>
      </c>
      <c r="AQ5792">
        <v>3</v>
      </c>
      <c r="AR5792">
        <v>3</v>
      </c>
      <c r="AS5792">
        <v>0</v>
      </c>
      <c r="AT5792" s="7">
        <v>-0.18</v>
      </c>
      <c r="AU5792">
        <v>0</v>
      </c>
      <c r="AV5792">
        <v>0</v>
      </c>
      <c r="AW5792">
        <v>0</v>
      </c>
      <c r="AY5792" s="7">
        <v>0.32</v>
      </c>
      <c r="AZ5792">
        <v>6</v>
      </c>
      <c r="BA5792">
        <v>4</v>
      </c>
      <c r="BB5792">
        <v>5</v>
      </c>
      <c r="BC5792">
        <v>0</v>
      </c>
      <c r="BD5792">
        <v>0</v>
      </c>
      <c r="BE5792">
        <v>82</v>
      </c>
      <c r="BF5792" t="s">
        <v>72</v>
      </c>
      <c r="BG5792" t="s">
        <v>73</v>
      </c>
      <c r="BH5792" t="s">
        <v>98</v>
      </c>
      <c r="BI5792" t="s">
        <v>105</v>
      </c>
      <c r="BJ5792" t="s">
        <v>99</v>
      </c>
      <c r="BK5792">
        <v>5</v>
      </c>
      <c r="BL5792">
        <v>6</v>
      </c>
      <c r="BM5792" s="6">
        <v>478.84</v>
      </c>
      <c r="BN5792">
        <v>1</v>
      </c>
      <c r="BO5792">
        <v>0</v>
      </c>
      <c r="BP5792">
        <v>5</v>
      </c>
    </row>
    <row r="5793" spans="1:68">
      <c r="A5793" t="s">
        <v>1630</v>
      </c>
      <c r="B5793" t="s">
        <v>69</v>
      </c>
      <c r="C5793" s="5">
        <v>45658</v>
      </c>
      <c r="D5793" s="5">
        <v>45688</v>
      </c>
      <c r="E5793">
        <v>31</v>
      </c>
      <c r="F5793" t="s">
        <v>87</v>
      </c>
      <c r="G5793" t="s">
        <v>104</v>
      </c>
      <c r="H5793">
        <v>2</v>
      </c>
      <c r="I5793">
        <v>1</v>
      </c>
      <c r="J5793">
        <v>2</v>
      </c>
      <c r="K5793">
        <v>0</v>
      </c>
      <c r="L5793">
        <v>0</v>
      </c>
      <c r="M5793">
        <v>5</v>
      </c>
      <c r="N5793">
        <v>3</v>
      </c>
      <c r="O5793" s="6">
        <v>220.73</v>
      </c>
      <c r="P5793">
        <v>4</v>
      </c>
      <c r="Q5793">
        <v>0</v>
      </c>
      <c r="R5793">
        <v>6</v>
      </c>
      <c r="S5793">
        <v>1</v>
      </c>
      <c r="T5793">
        <v>5.7</v>
      </c>
      <c r="U5793">
        <v>0</v>
      </c>
      <c r="V5793">
        <v>2</v>
      </c>
      <c r="W5793">
        <v>2</v>
      </c>
      <c r="X5793">
        <v>3</v>
      </c>
      <c r="Y5793">
        <v>0</v>
      </c>
      <c r="Z5793">
        <v>1</v>
      </c>
      <c r="AA5793">
        <v>52.6</v>
      </c>
      <c r="AB5793">
        <v>1</v>
      </c>
      <c r="AC5793">
        <v>1</v>
      </c>
      <c r="AD5793">
        <v>1</v>
      </c>
      <c r="AE5793">
        <v>1</v>
      </c>
      <c r="AF5793">
        <v>1</v>
      </c>
      <c r="AG5793">
        <v>1</v>
      </c>
      <c r="AH5793">
        <v>0</v>
      </c>
      <c r="AI5793">
        <v>4.2</v>
      </c>
      <c r="AJ5793">
        <v>0</v>
      </c>
      <c r="AK5793">
        <v>15.6</v>
      </c>
      <c r="AL5793">
        <v>1</v>
      </c>
      <c r="AM5793">
        <v>1</v>
      </c>
      <c r="AN5793">
        <v>4</v>
      </c>
      <c r="AO5793">
        <v>0</v>
      </c>
      <c r="AP5793">
        <v>2</v>
      </c>
      <c r="AQ5793">
        <v>4</v>
      </c>
      <c r="AR5793">
        <v>5</v>
      </c>
      <c r="AS5793">
        <v>0</v>
      </c>
      <c r="AT5793" s="7">
        <v>-0.06</v>
      </c>
      <c r="AU5793">
        <v>0</v>
      </c>
      <c r="AV5793">
        <v>0</v>
      </c>
      <c r="AW5793">
        <v>1</v>
      </c>
      <c r="AX5793">
        <v>1</v>
      </c>
      <c r="AY5793" s="7">
        <v>0.37</v>
      </c>
      <c r="AZ5793">
        <v>7</v>
      </c>
      <c r="BA5793">
        <v>5</v>
      </c>
      <c r="BB5793">
        <v>4</v>
      </c>
      <c r="BC5793">
        <v>1</v>
      </c>
      <c r="BD5793">
        <v>0</v>
      </c>
      <c r="BE5793">
        <v>89</v>
      </c>
      <c r="BF5793" t="s">
        <v>72</v>
      </c>
      <c r="BG5793" t="s">
        <v>73</v>
      </c>
      <c r="BH5793" t="s">
        <v>98</v>
      </c>
      <c r="BI5793" t="s">
        <v>105</v>
      </c>
      <c r="BJ5793" t="s">
        <v>80</v>
      </c>
      <c r="BK5793">
        <v>88</v>
      </c>
      <c r="BL5793">
        <v>15</v>
      </c>
      <c r="BM5793" s="6">
        <v>2616.92</v>
      </c>
      <c r="BN5793">
        <v>1</v>
      </c>
      <c r="BO5793">
        <v>1</v>
      </c>
      <c r="BP5793">
        <v>3</v>
      </c>
    </row>
    <row r="5794" spans="1:68">
      <c r="A5794" t="s">
        <v>1630</v>
      </c>
      <c r="B5794" t="s">
        <v>101</v>
      </c>
      <c r="C5794" s="5">
        <v>45839</v>
      </c>
      <c r="D5794" s="5">
        <v>45869</v>
      </c>
      <c r="E5794">
        <v>31</v>
      </c>
      <c r="F5794" t="s">
        <v>87</v>
      </c>
      <c r="G5794" t="s">
        <v>104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1</v>
      </c>
      <c r="O5794" s="6">
        <v>89.22</v>
      </c>
      <c r="P5794">
        <v>1</v>
      </c>
      <c r="Q5794">
        <v>1</v>
      </c>
      <c r="R5794">
        <v>1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1</v>
      </c>
      <c r="AM5794">
        <v>1</v>
      </c>
      <c r="AN5794">
        <v>0</v>
      </c>
      <c r="AO5794">
        <v>0</v>
      </c>
      <c r="AP5794">
        <v>3</v>
      </c>
      <c r="AQ5794">
        <v>3</v>
      </c>
      <c r="AR5794">
        <v>4</v>
      </c>
      <c r="AS5794">
        <v>0</v>
      </c>
      <c r="AT5794" s="7">
        <v>-0.08</v>
      </c>
      <c r="AU5794">
        <v>0</v>
      </c>
      <c r="AV5794">
        <v>0</v>
      </c>
      <c r="AW5794">
        <v>0</v>
      </c>
      <c r="AY5794" s="7">
        <v>0.05</v>
      </c>
      <c r="AZ5794">
        <v>8</v>
      </c>
      <c r="BA5794">
        <v>5</v>
      </c>
      <c r="BB5794">
        <v>4</v>
      </c>
      <c r="BC5794">
        <v>1</v>
      </c>
      <c r="BD5794">
        <v>0</v>
      </c>
      <c r="BE5794">
        <v>95</v>
      </c>
      <c r="BF5794" t="s">
        <v>72</v>
      </c>
      <c r="BG5794" t="s">
        <v>73</v>
      </c>
      <c r="BH5794" t="s">
        <v>98</v>
      </c>
      <c r="BI5794" t="s">
        <v>105</v>
      </c>
      <c r="BJ5794" t="s">
        <v>99</v>
      </c>
      <c r="BK5794">
        <v>66</v>
      </c>
      <c r="BL5794">
        <v>5</v>
      </c>
      <c r="BM5794" s="6">
        <v>1104.72</v>
      </c>
      <c r="BN5794">
        <v>1</v>
      </c>
      <c r="BO5794">
        <v>1</v>
      </c>
      <c r="BP5794">
        <v>3</v>
      </c>
    </row>
    <row r="5795" spans="1:68">
      <c r="A5795" t="s">
        <v>1630</v>
      </c>
      <c r="B5795" t="s">
        <v>78</v>
      </c>
      <c r="C5795" s="5">
        <v>45870</v>
      </c>
      <c r="D5795" s="5">
        <v>45900</v>
      </c>
      <c r="E5795">
        <v>31</v>
      </c>
      <c r="F5795" t="s">
        <v>87</v>
      </c>
      <c r="G5795" t="s">
        <v>104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5</v>
      </c>
      <c r="O5795" s="6">
        <v>337.69</v>
      </c>
      <c r="P5795">
        <v>12</v>
      </c>
      <c r="Q5795">
        <v>3</v>
      </c>
      <c r="R5795">
        <v>1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1</v>
      </c>
      <c r="AM5795">
        <v>1</v>
      </c>
      <c r="AN5795">
        <v>0</v>
      </c>
      <c r="AO5795">
        <v>0</v>
      </c>
      <c r="AP5795">
        <v>2</v>
      </c>
      <c r="AQ5795">
        <v>4</v>
      </c>
      <c r="AR5795">
        <v>4</v>
      </c>
      <c r="AS5795">
        <v>0</v>
      </c>
      <c r="AT5795" s="7">
        <v>-0.17</v>
      </c>
      <c r="AU5795">
        <v>0</v>
      </c>
      <c r="AV5795">
        <v>0</v>
      </c>
      <c r="AW5795">
        <v>0</v>
      </c>
      <c r="AY5795" s="7">
        <v>0.94</v>
      </c>
      <c r="AZ5795">
        <v>5</v>
      </c>
      <c r="BA5795">
        <v>4</v>
      </c>
      <c r="BB5795">
        <v>5</v>
      </c>
      <c r="BC5795">
        <v>0</v>
      </c>
      <c r="BD5795">
        <v>0</v>
      </c>
      <c r="BE5795">
        <v>96</v>
      </c>
      <c r="BF5795" t="s">
        <v>72</v>
      </c>
      <c r="BG5795" t="s">
        <v>73</v>
      </c>
      <c r="BH5795" t="s">
        <v>98</v>
      </c>
      <c r="BI5795" t="s">
        <v>105</v>
      </c>
      <c r="BJ5795" t="s">
        <v>76</v>
      </c>
      <c r="BK5795">
        <v>50</v>
      </c>
      <c r="BL5795">
        <v>23</v>
      </c>
      <c r="BM5795" s="6">
        <v>5987.87</v>
      </c>
      <c r="BN5795">
        <v>1</v>
      </c>
      <c r="BO5795">
        <v>0</v>
      </c>
      <c r="BP5795">
        <v>3</v>
      </c>
    </row>
    <row r="5796" spans="1:68">
      <c r="A5796" t="s">
        <v>1630</v>
      </c>
      <c r="B5796" t="s">
        <v>93</v>
      </c>
      <c r="C5796" s="5">
        <v>45992</v>
      </c>
      <c r="D5796" s="5">
        <v>46022</v>
      </c>
      <c r="E5796">
        <v>31</v>
      </c>
      <c r="F5796" t="s">
        <v>87</v>
      </c>
      <c r="G5796" t="s">
        <v>104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1</v>
      </c>
      <c r="O5796" s="6">
        <v>87.27</v>
      </c>
      <c r="P5796">
        <v>1</v>
      </c>
      <c r="Q5796">
        <v>1</v>
      </c>
      <c r="R5796">
        <v>1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1</v>
      </c>
      <c r="AM5796">
        <v>1</v>
      </c>
      <c r="AN5796">
        <v>0</v>
      </c>
      <c r="AO5796">
        <v>0</v>
      </c>
      <c r="AP5796">
        <v>3</v>
      </c>
      <c r="AQ5796">
        <v>3</v>
      </c>
      <c r="AR5796">
        <v>3</v>
      </c>
      <c r="AS5796">
        <v>0</v>
      </c>
      <c r="AT5796" s="7">
        <v>0.03</v>
      </c>
      <c r="AU5796">
        <v>0</v>
      </c>
      <c r="AV5796">
        <v>0</v>
      </c>
      <c r="AW5796">
        <v>0</v>
      </c>
      <c r="AY5796" s="7">
        <v>0.46</v>
      </c>
      <c r="AZ5796">
        <v>9</v>
      </c>
      <c r="BA5796">
        <v>3</v>
      </c>
      <c r="BB5796">
        <v>5</v>
      </c>
      <c r="BC5796">
        <v>0</v>
      </c>
      <c r="BD5796">
        <v>0</v>
      </c>
      <c r="BE5796">
        <v>100</v>
      </c>
      <c r="BF5796" t="s">
        <v>72</v>
      </c>
      <c r="BG5796" t="s">
        <v>73</v>
      </c>
      <c r="BH5796" t="s">
        <v>98</v>
      </c>
      <c r="BI5796" t="s">
        <v>105</v>
      </c>
      <c r="BJ5796" t="s">
        <v>80</v>
      </c>
      <c r="BK5796">
        <v>90</v>
      </c>
      <c r="BL5796">
        <v>5</v>
      </c>
      <c r="BM5796" s="6">
        <v>1383.49</v>
      </c>
      <c r="BN5796">
        <v>1</v>
      </c>
      <c r="BO5796">
        <v>0</v>
      </c>
      <c r="BP5796">
        <v>3</v>
      </c>
    </row>
    <row r="5797" spans="1:68">
      <c r="A5797" t="s">
        <v>1631</v>
      </c>
      <c r="B5797" t="s">
        <v>100</v>
      </c>
      <c r="C5797" s="5">
        <v>45689</v>
      </c>
      <c r="D5797" s="5">
        <v>45716</v>
      </c>
      <c r="E5797">
        <v>28</v>
      </c>
      <c r="F5797" t="s">
        <v>70</v>
      </c>
      <c r="G5797" t="s">
        <v>104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1</v>
      </c>
      <c r="O5797" s="6">
        <v>128.78</v>
      </c>
      <c r="P5797">
        <v>1</v>
      </c>
      <c r="Q5797">
        <v>4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1</v>
      </c>
      <c r="AM5797">
        <v>1</v>
      </c>
      <c r="AN5797">
        <v>0</v>
      </c>
      <c r="AO5797">
        <v>0</v>
      </c>
      <c r="AP5797">
        <v>1</v>
      </c>
      <c r="AQ5797">
        <v>3</v>
      </c>
      <c r="AR5797">
        <v>4</v>
      </c>
      <c r="AS5797">
        <v>0</v>
      </c>
      <c r="AT5797" s="7">
        <v>0.16</v>
      </c>
      <c r="AU5797">
        <v>1</v>
      </c>
      <c r="AV5797">
        <v>1</v>
      </c>
      <c r="AW5797">
        <v>0</v>
      </c>
      <c r="AY5797" s="7">
        <v>0.45</v>
      </c>
      <c r="AZ5797">
        <v>7</v>
      </c>
      <c r="BA5797">
        <v>6</v>
      </c>
      <c r="BB5797">
        <v>5</v>
      </c>
      <c r="BC5797">
        <v>1</v>
      </c>
      <c r="BD5797">
        <v>0</v>
      </c>
      <c r="BE5797">
        <v>17</v>
      </c>
      <c r="BF5797" t="s">
        <v>94</v>
      </c>
      <c r="BG5797" t="s">
        <v>123</v>
      </c>
      <c r="BH5797" t="s">
        <v>98</v>
      </c>
      <c r="BI5797" t="s">
        <v>109</v>
      </c>
      <c r="BJ5797" t="s">
        <v>80</v>
      </c>
      <c r="BK5797">
        <v>18</v>
      </c>
      <c r="BL5797">
        <v>9</v>
      </c>
      <c r="BM5797" s="6">
        <v>3204.69</v>
      </c>
      <c r="BN5797">
        <v>1</v>
      </c>
      <c r="BO5797">
        <v>1</v>
      </c>
      <c r="BP5797">
        <v>5</v>
      </c>
    </row>
    <row r="5798" spans="1:68">
      <c r="A5798" t="s">
        <v>1631</v>
      </c>
      <c r="B5798" t="s">
        <v>77</v>
      </c>
      <c r="C5798" s="5">
        <v>45717</v>
      </c>
      <c r="D5798" s="5">
        <v>45747</v>
      </c>
      <c r="E5798">
        <v>31</v>
      </c>
      <c r="F5798" t="s">
        <v>70</v>
      </c>
      <c r="G5798" t="s">
        <v>104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3</v>
      </c>
      <c r="O5798" s="6">
        <v>336.55</v>
      </c>
      <c r="P5798">
        <v>3</v>
      </c>
      <c r="Q5798">
        <v>4</v>
      </c>
      <c r="R5798">
        <v>2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1</v>
      </c>
      <c r="AM5798">
        <v>1</v>
      </c>
      <c r="AN5798">
        <v>0</v>
      </c>
      <c r="AO5798">
        <v>0</v>
      </c>
      <c r="AP5798">
        <v>2</v>
      </c>
      <c r="AQ5798">
        <v>3</v>
      </c>
      <c r="AR5798">
        <v>3</v>
      </c>
      <c r="AS5798">
        <v>0</v>
      </c>
      <c r="AT5798" s="7">
        <v>0.02</v>
      </c>
      <c r="AU5798">
        <v>0</v>
      </c>
      <c r="AV5798">
        <v>0</v>
      </c>
      <c r="AW5798">
        <v>0</v>
      </c>
      <c r="AY5798" s="7">
        <v>0.23</v>
      </c>
      <c r="AZ5798">
        <v>9</v>
      </c>
      <c r="BA5798">
        <v>4</v>
      </c>
      <c r="BB5798">
        <v>4</v>
      </c>
      <c r="BC5798">
        <v>0</v>
      </c>
      <c r="BD5798">
        <v>0</v>
      </c>
      <c r="BE5798">
        <v>18</v>
      </c>
      <c r="BF5798" t="s">
        <v>94</v>
      </c>
      <c r="BG5798" t="s">
        <v>123</v>
      </c>
      <c r="BH5798" t="s">
        <v>98</v>
      </c>
      <c r="BI5798" t="s">
        <v>109</v>
      </c>
      <c r="BJ5798" t="s">
        <v>80</v>
      </c>
      <c r="BK5798">
        <v>36</v>
      </c>
      <c r="BL5798">
        <v>10</v>
      </c>
      <c r="BM5798" s="6">
        <v>3971.09</v>
      </c>
      <c r="BN5798">
        <v>1</v>
      </c>
      <c r="BO5798">
        <v>0</v>
      </c>
      <c r="BP5798">
        <v>5</v>
      </c>
    </row>
    <row r="5799" spans="1:68">
      <c r="A5799" t="s">
        <v>1631</v>
      </c>
      <c r="B5799" t="s">
        <v>93</v>
      </c>
      <c r="C5799" s="5">
        <v>45992</v>
      </c>
      <c r="D5799" s="5">
        <v>46022</v>
      </c>
      <c r="E5799">
        <v>31</v>
      </c>
      <c r="F5799" t="s">
        <v>70</v>
      </c>
      <c r="G5799" t="s">
        <v>104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 s="6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1</v>
      </c>
      <c r="AM5799">
        <v>0</v>
      </c>
      <c r="AN5799">
        <v>0</v>
      </c>
      <c r="AO5799">
        <v>0</v>
      </c>
      <c r="AP5799">
        <v>2</v>
      </c>
      <c r="AQ5799">
        <v>3</v>
      </c>
      <c r="AR5799">
        <v>2</v>
      </c>
      <c r="AS5799">
        <v>0</v>
      </c>
      <c r="AT5799" s="7">
        <v>0.27</v>
      </c>
      <c r="AU5799">
        <v>0</v>
      </c>
      <c r="AV5799">
        <v>0</v>
      </c>
      <c r="AW5799">
        <v>0</v>
      </c>
      <c r="AY5799" s="7">
        <v>0.09</v>
      </c>
      <c r="AZ5799">
        <v>9</v>
      </c>
      <c r="BA5799">
        <v>6</v>
      </c>
      <c r="BB5799">
        <v>4</v>
      </c>
      <c r="BC5799">
        <v>1</v>
      </c>
      <c r="BD5799">
        <v>0</v>
      </c>
      <c r="BE5799">
        <v>27</v>
      </c>
      <c r="BF5799" t="s">
        <v>121</v>
      </c>
      <c r="BG5799" t="s">
        <v>123</v>
      </c>
      <c r="BH5799" t="s">
        <v>98</v>
      </c>
      <c r="BI5799" t="s">
        <v>109</v>
      </c>
      <c r="BJ5799" t="s">
        <v>99</v>
      </c>
      <c r="BK5799">
        <v>1</v>
      </c>
      <c r="BL5799">
        <v>0</v>
      </c>
      <c r="BM5799" s="6">
        <v>0</v>
      </c>
      <c r="BN5799">
        <v>0</v>
      </c>
      <c r="BO5799">
        <v>0</v>
      </c>
      <c r="BP5799">
        <v>5</v>
      </c>
    </row>
    <row r="5800" spans="1:68">
      <c r="A5800" t="s">
        <v>1632</v>
      </c>
      <c r="B5800" t="s">
        <v>69</v>
      </c>
      <c r="C5800" s="5">
        <v>45658</v>
      </c>
      <c r="D5800" s="5">
        <v>45688</v>
      </c>
      <c r="E5800">
        <v>31</v>
      </c>
      <c r="F5800" t="s">
        <v>70</v>
      </c>
      <c r="G5800" t="s">
        <v>104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1</v>
      </c>
      <c r="O5800" s="6">
        <v>84.62</v>
      </c>
      <c r="P5800">
        <v>1</v>
      </c>
      <c r="Q5800">
        <v>1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1</v>
      </c>
      <c r="AM5800">
        <v>1</v>
      </c>
      <c r="AN5800">
        <v>0</v>
      </c>
      <c r="AO5800">
        <v>0</v>
      </c>
      <c r="AP5800">
        <v>2</v>
      </c>
      <c r="AQ5800">
        <v>3</v>
      </c>
      <c r="AR5800">
        <v>1</v>
      </c>
      <c r="AS5800">
        <v>0</v>
      </c>
      <c r="AT5800" s="7">
        <v>0.33</v>
      </c>
      <c r="AU5800">
        <v>0</v>
      </c>
      <c r="AV5800">
        <v>0</v>
      </c>
      <c r="AW5800">
        <v>0</v>
      </c>
      <c r="AY5800" s="7">
        <v>0.52</v>
      </c>
      <c r="AZ5800">
        <v>10</v>
      </c>
      <c r="BA5800">
        <v>4</v>
      </c>
      <c r="BB5800">
        <v>4</v>
      </c>
      <c r="BC5800">
        <v>1</v>
      </c>
      <c r="BD5800">
        <v>0</v>
      </c>
      <c r="BE5800">
        <v>23</v>
      </c>
      <c r="BF5800" t="s">
        <v>94</v>
      </c>
      <c r="BG5800" t="s">
        <v>73</v>
      </c>
      <c r="BH5800" t="s">
        <v>71</v>
      </c>
      <c r="BI5800" t="s">
        <v>90</v>
      </c>
      <c r="BJ5800" t="s">
        <v>99</v>
      </c>
      <c r="BK5800">
        <v>76</v>
      </c>
      <c r="BL5800">
        <v>4</v>
      </c>
      <c r="BM5800" s="6">
        <v>840.03</v>
      </c>
      <c r="BN5800">
        <v>1</v>
      </c>
      <c r="BO5800">
        <v>0</v>
      </c>
      <c r="BP5800">
        <v>3</v>
      </c>
    </row>
    <row r="5801" spans="1:68">
      <c r="A5801" t="s">
        <v>1632</v>
      </c>
      <c r="B5801" t="s">
        <v>77</v>
      </c>
      <c r="C5801" s="5">
        <v>45717</v>
      </c>
      <c r="D5801" s="5">
        <v>45747</v>
      </c>
      <c r="E5801">
        <v>31</v>
      </c>
      <c r="F5801" t="s">
        <v>70</v>
      </c>
      <c r="G5801" t="s">
        <v>104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 s="6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1</v>
      </c>
      <c r="AM5801">
        <v>1</v>
      </c>
      <c r="AN5801">
        <v>0</v>
      </c>
      <c r="AO5801">
        <v>0</v>
      </c>
      <c r="AP5801">
        <v>3</v>
      </c>
      <c r="AQ5801">
        <v>5</v>
      </c>
      <c r="AR5801">
        <v>3</v>
      </c>
      <c r="AS5801">
        <v>1</v>
      </c>
      <c r="AT5801" s="7">
        <v>-0.27</v>
      </c>
      <c r="AU5801">
        <v>0</v>
      </c>
      <c r="AV5801">
        <v>0</v>
      </c>
      <c r="AW5801">
        <v>0</v>
      </c>
      <c r="AY5801" s="7">
        <v>0.06</v>
      </c>
      <c r="AZ5801">
        <v>6</v>
      </c>
      <c r="BA5801">
        <v>4</v>
      </c>
      <c r="BB5801">
        <v>4</v>
      </c>
      <c r="BC5801">
        <v>1</v>
      </c>
      <c r="BD5801">
        <v>0</v>
      </c>
      <c r="BE5801">
        <v>25</v>
      </c>
      <c r="BF5801" t="s">
        <v>121</v>
      </c>
      <c r="BG5801" t="s">
        <v>73</v>
      </c>
      <c r="BH5801" t="s">
        <v>71</v>
      </c>
      <c r="BI5801" t="s">
        <v>90</v>
      </c>
      <c r="BJ5801" t="s">
        <v>99</v>
      </c>
      <c r="BK5801">
        <v>47</v>
      </c>
      <c r="BL5801">
        <v>2</v>
      </c>
      <c r="BM5801" s="6">
        <v>362.16</v>
      </c>
      <c r="BN5801">
        <v>0</v>
      </c>
      <c r="BO5801">
        <v>1</v>
      </c>
      <c r="BP5801">
        <v>3</v>
      </c>
    </row>
    <row r="5802" spans="1:68">
      <c r="A5802" t="s">
        <v>1632</v>
      </c>
      <c r="B5802" t="s">
        <v>103</v>
      </c>
      <c r="C5802" s="5">
        <v>45748</v>
      </c>
      <c r="D5802" s="5">
        <v>45777</v>
      </c>
      <c r="E5802">
        <v>30</v>
      </c>
      <c r="F5802" t="s">
        <v>70</v>
      </c>
      <c r="G5802" t="s">
        <v>104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2</v>
      </c>
      <c r="O5802" s="6">
        <v>138.85</v>
      </c>
      <c r="P5802">
        <v>3</v>
      </c>
      <c r="Q5802">
        <v>4</v>
      </c>
      <c r="R5802">
        <v>2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1</v>
      </c>
      <c r="AM5802">
        <v>0</v>
      </c>
      <c r="AN5802">
        <v>0</v>
      </c>
      <c r="AO5802">
        <v>0</v>
      </c>
      <c r="AP5802">
        <v>2</v>
      </c>
      <c r="AQ5802">
        <v>3</v>
      </c>
      <c r="AR5802">
        <v>4</v>
      </c>
      <c r="AS5802">
        <v>0</v>
      </c>
      <c r="AT5802" s="7">
        <v>-0.09</v>
      </c>
      <c r="AU5802">
        <v>0</v>
      </c>
      <c r="AV5802">
        <v>0</v>
      </c>
      <c r="AW5802">
        <v>0</v>
      </c>
      <c r="AY5802" s="7">
        <v>0.35</v>
      </c>
      <c r="AZ5802">
        <v>9</v>
      </c>
      <c r="BA5802">
        <v>4</v>
      </c>
      <c r="BB5802">
        <v>5</v>
      </c>
      <c r="BC5802">
        <v>0</v>
      </c>
      <c r="BD5802">
        <v>0</v>
      </c>
      <c r="BE5802">
        <v>26</v>
      </c>
      <c r="BF5802" t="s">
        <v>121</v>
      </c>
      <c r="BG5802" t="s">
        <v>73</v>
      </c>
      <c r="BH5802" t="s">
        <v>71</v>
      </c>
      <c r="BI5802" t="s">
        <v>90</v>
      </c>
      <c r="BJ5802" t="s">
        <v>80</v>
      </c>
      <c r="BK5802">
        <v>52</v>
      </c>
      <c r="BL5802">
        <v>13</v>
      </c>
      <c r="BM5802" s="6">
        <v>2780.45</v>
      </c>
      <c r="BN5802">
        <v>1</v>
      </c>
      <c r="BO5802">
        <v>0</v>
      </c>
      <c r="BP5802">
        <v>3</v>
      </c>
    </row>
    <row r="5803" spans="1:68">
      <c r="A5803" t="s">
        <v>1632</v>
      </c>
      <c r="B5803" t="s">
        <v>101</v>
      </c>
      <c r="C5803" s="5">
        <v>45839</v>
      </c>
      <c r="D5803" s="5">
        <v>45869</v>
      </c>
      <c r="E5803">
        <v>31</v>
      </c>
      <c r="F5803" t="s">
        <v>70</v>
      </c>
      <c r="G5803" t="s">
        <v>104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1</v>
      </c>
      <c r="O5803" s="6">
        <v>88.31</v>
      </c>
      <c r="P5803">
        <v>3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1</v>
      </c>
      <c r="AM5803">
        <v>0</v>
      </c>
      <c r="AN5803">
        <v>0</v>
      </c>
      <c r="AO5803">
        <v>0</v>
      </c>
      <c r="AP5803">
        <v>2</v>
      </c>
      <c r="AQ5803">
        <v>4</v>
      </c>
      <c r="AR5803">
        <v>4</v>
      </c>
      <c r="AS5803">
        <v>1</v>
      </c>
      <c r="AT5803" s="7">
        <v>-0.34</v>
      </c>
      <c r="AU5803">
        <v>0</v>
      </c>
      <c r="AV5803">
        <v>0</v>
      </c>
      <c r="AW5803">
        <v>0</v>
      </c>
      <c r="AY5803" s="7">
        <v>0.46</v>
      </c>
      <c r="AZ5803">
        <v>10</v>
      </c>
      <c r="BA5803">
        <v>4</v>
      </c>
      <c r="BB5803">
        <v>5</v>
      </c>
      <c r="BC5803">
        <v>0</v>
      </c>
      <c r="BD5803">
        <v>0</v>
      </c>
      <c r="BE5803">
        <v>29</v>
      </c>
      <c r="BF5803" t="s">
        <v>121</v>
      </c>
      <c r="BG5803" t="s">
        <v>73</v>
      </c>
      <c r="BH5803" t="s">
        <v>71</v>
      </c>
      <c r="BI5803" t="s">
        <v>90</v>
      </c>
      <c r="BJ5803" t="s">
        <v>80</v>
      </c>
      <c r="BK5803">
        <v>34</v>
      </c>
      <c r="BL5803">
        <v>8</v>
      </c>
      <c r="BM5803" s="6">
        <v>2090.92</v>
      </c>
      <c r="BN5803">
        <v>1</v>
      </c>
      <c r="BO5803">
        <v>1</v>
      </c>
      <c r="BP5803">
        <v>3</v>
      </c>
    </row>
    <row r="5804" spans="1:68">
      <c r="A5804" t="s">
        <v>1632</v>
      </c>
      <c r="B5804" t="s">
        <v>78</v>
      </c>
      <c r="C5804" s="5">
        <v>45870</v>
      </c>
      <c r="D5804" s="5">
        <v>45900</v>
      </c>
      <c r="E5804">
        <v>31</v>
      </c>
      <c r="F5804" t="s">
        <v>70</v>
      </c>
      <c r="G5804" t="s">
        <v>104</v>
      </c>
      <c r="H5804">
        <v>4</v>
      </c>
      <c r="I5804">
        <v>1</v>
      </c>
      <c r="J5804">
        <v>4</v>
      </c>
      <c r="K5804">
        <v>0</v>
      </c>
      <c r="L5804">
        <v>0</v>
      </c>
      <c r="M5804">
        <v>4</v>
      </c>
      <c r="N5804">
        <v>2</v>
      </c>
      <c r="O5804" s="6">
        <v>317.39999999999998</v>
      </c>
      <c r="P5804">
        <v>4</v>
      </c>
      <c r="Q5804">
        <v>2</v>
      </c>
      <c r="R5804">
        <v>1</v>
      </c>
      <c r="S5804">
        <v>1</v>
      </c>
      <c r="T5804">
        <v>10.6</v>
      </c>
      <c r="U5804">
        <v>0</v>
      </c>
      <c r="V5804">
        <v>0</v>
      </c>
      <c r="W5804">
        <v>3</v>
      </c>
      <c r="X5804">
        <v>3</v>
      </c>
      <c r="Y5804">
        <v>0</v>
      </c>
      <c r="Z5804">
        <v>1</v>
      </c>
      <c r="AA5804">
        <v>19.399999999999999</v>
      </c>
      <c r="AB5804">
        <v>1</v>
      </c>
      <c r="AC5804">
        <v>1</v>
      </c>
      <c r="AD5804">
        <v>1</v>
      </c>
      <c r="AE5804">
        <v>1</v>
      </c>
      <c r="AF5804">
        <v>1</v>
      </c>
      <c r="AG5804">
        <v>0</v>
      </c>
      <c r="AH5804">
        <v>0</v>
      </c>
      <c r="AI5804">
        <v>0</v>
      </c>
      <c r="AJ5804">
        <v>0</v>
      </c>
      <c r="AK5804">
        <v>22.1</v>
      </c>
      <c r="AL5804">
        <v>1</v>
      </c>
      <c r="AM5804">
        <v>1</v>
      </c>
      <c r="AN5804">
        <v>3</v>
      </c>
      <c r="AO5804">
        <v>0</v>
      </c>
      <c r="AP5804">
        <v>2</v>
      </c>
      <c r="AQ5804">
        <v>2</v>
      </c>
      <c r="AR5804">
        <v>3</v>
      </c>
      <c r="AS5804">
        <v>0</v>
      </c>
      <c r="AT5804" s="7">
        <v>0.06</v>
      </c>
      <c r="AU5804">
        <v>0</v>
      </c>
      <c r="AV5804">
        <v>0</v>
      </c>
      <c r="AW5804">
        <v>0</v>
      </c>
      <c r="AY5804" s="7">
        <v>0.02</v>
      </c>
      <c r="AZ5804">
        <v>6</v>
      </c>
      <c r="BA5804">
        <v>2</v>
      </c>
      <c r="BB5804">
        <v>2</v>
      </c>
      <c r="BC5804">
        <v>1</v>
      </c>
      <c r="BD5804">
        <v>0</v>
      </c>
      <c r="BE5804">
        <v>30</v>
      </c>
      <c r="BF5804" t="s">
        <v>121</v>
      </c>
      <c r="BG5804" t="s">
        <v>73</v>
      </c>
      <c r="BH5804" t="s">
        <v>71</v>
      </c>
      <c r="BI5804" t="s">
        <v>90</v>
      </c>
      <c r="BJ5804" t="s">
        <v>80</v>
      </c>
      <c r="BK5804">
        <v>47</v>
      </c>
      <c r="BL5804">
        <v>14</v>
      </c>
      <c r="BM5804" s="6">
        <v>3765.72</v>
      </c>
      <c r="BN5804">
        <v>1</v>
      </c>
      <c r="BO5804">
        <v>0</v>
      </c>
      <c r="BP5804">
        <v>3</v>
      </c>
    </row>
    <row r="5805" spans="1:68">
      <c r="A5805" t="s">
        <v>1632</v>
      </c>
      <c r="B5805" t="s">
        <v>93</v>
      </c>
      <c r="C5805" s="5">
        <v>45992</v>
      </c>
      <c r="D5805" s="5">
        <v>46022</v>
      </c>
      <c r="E5805">
        <v>31</v>
      </c>
      <c r="F5805" t="s">
        <v>70</v>
      </c>
      <c r="G5805" t="s">
        <v>104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4</v>
      </c>
      <c r="O5805" s="6">
        <v>276.66000000000003</v>
      </c>
      <c r="P5805">
        <v>6</v>
      </c>
      <c r="Q5805">
        <v>2</v>
      </c>
      <c r="R5805">
        <v>3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1</v>
      </c>
      <c r="AM5805">
        <v>1</v>
      </c>
      <c r="AN5805">
        <v>0</v>
      </c>
      <c r="AO5805">
        <v>0</v>
      </c>
      <c r="AP5805">
        <v>2</v>
      </c>
      <c r="AQ5805">
        <v>1</v>
      </c>
      <c r="AR5805">
        <v>5</v>
      </c>
      <c r="AS5805">
        <v>1</v>
      </c>
      <c r="AT5805" s="7">
        <v>-0.33</v>
      </c>
      <c r="AU5805">
        <v>0</v>
      </c>
      <c r="AV5805">
        <v>0</v>
      </c>
      <c r="AW5805">
        <v>0</v>
      </c>
      <c r="AY5805" s="7">
        <v>0.5</v>
      </c>
      <c r="AZ5805">
        <v>10</v>
      </c>
      <c r="BA5805">
        <v>5</v>
      </c>
      <c r="BB5805">
        <v>5</v>
      </c>
      <c r="BC5805">
        <v>0</v>
      </c>
      <c r="BD5805">
        <v>0</v>
      </c>
      <c r="BE5805">
        <v>34</v>
      </c>
      <c r="BF5805" t="s">
        <v>121</v>
      </c>
      <c r="BG5805" t="s">
        <v>73</v>
      </c>
      <c r="BH5805" t="s">
        <v>71</v>
      </c>
      <c r="BI5805" t="s">
        <v>90</v>
      </c>
      <c r="BJ5805" t="s">
        <v>80</v>
      </c>
      <c r="BK5805">
        <v>77</v>
      </c>
      <c r="BL5805">
        <v>16</v>
      </c>
      <c r="BM5805" s="6">
        <v>4829.76</v>
      </c>
      <c r="BN5805">
        <v>1</v>
      </c>
      <c r="BO5805">
        <v>1</v>
      </c>
      <c r="BP5805">
        <v>3</v>
      </c>
    </row>
    <row r="5806" spans="1:68">
      <c r="A5806" t="s">
        <v>1633</v>
      </c>
      <c r="B5806" t="s">
        <v>69</v>
      </c>
      <c r="C5806" s="5">
        <v>45658</v>
      </c>
      <c r="D5806" s="5">
        <v>45688</v>
      </c>
      <c r="E5806">
        <v>31</v>
      </c>
      <c r="F5806" t="s">
        <v>70</v>
      </c>
      <c r="G5806" t="s">
        <v>104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1</v>
      </c>
      <c r="O5806" s="6">
        <v>56.16</v>
      </c>
      <c r="P5806">
        <v>2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1</v>
      </c>
      <c r="AM5806">
        <v>0</v>
      </c>
      <c r="AN5806">
        <v>0</v>
      </c>
      <c r="AO5806">
        <v>0</v>
      </c>
      <c r="AP5806">
        <v>2</v>
      </c>
      <c r="AQ5806">
        <v>2</v>
      </c>
      <c r="AR5806">
        <v>2</v>
      </c>
      <c r="AS5806">
        <v>0</v>
      </c>
      <c r="AT5806" s="7">
        <v>-0.14000000000000001</v>
      </c>
      <c r="AU5806">
        <v>0</v>
      </c>
      <c r="AV5806">
        <v>0</v>
      </c>
      <c r="AW5806">
        <v>0</v>
      </c>
      <c r="AY5806" s="7">
        <v>-0.2</v>
      </c>
      <c r="AZ5806">
        <v>9</v>
      </c>
      <c r="BA5806">
        <v>4</v>
      </c>
      <c r="BB5806">
        <v>5</v>
      </c>
      <c r="BC5806">
        <v>0</v>
      </c>
      <c r="BD5806">
        <v>0</v>
      </c>
      <c r="BE5806">
        <v>58</v>
      </c>
      <c r="BF5806" t="s">
        <v>72</v>
      </c>
      <c r="BG5806" t="s">
        <v>73</v>
      </c>
      <c r="BH5806" t="s">
        <v>71</v>
      </c>
      <c r="BI5806" t="s">
        <v>85</v>
      </c>
      <c r="BJ5806" t="s">
        <v>80</v>
      </c>
      <c r="BK5806">
        <v>38</v>
      </c>
      <c r="BL5806">
        <v>11</v>
      </c>
      <c r="BM5806" s="6">
        <v>3024.24</v>
      </c>
      <c r="BN5806">
        <v>1</v>
      </c>
      <c r="BO5806">
        <v>1</v>
      </c>
      <c r="BP5806">
        <v>5</v>
      </c>
    </row>
    <row r="5807" spans="1:68">
      <c r="A5807" t="s">
        <v>1633</v>
      </c>
      <c r="B5807" t="s">
        <v>81</v>
      </c>
      <c r="C5807" s="5">
        <v>45931</v>
      </c>
      <c r="D5807" s="5">
        <v>45961</v>
      </c>
      <c r="E5807">
        <v>31</v>
      </c>
      <c r="F5807" t="s">
        <v>70</v>
      </c>
      <c r="G5807" t="s">
        <v>104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1</v>
      </c>
      <c r="O5807" s="6">
        <v>50.3</v>
      </c>
      <c r="P5807">
        <v>2</v>
      </c>
      <c r="Q5807">
        <v>2</v>
      </c>
      <c r="R5807">
        <v>4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1</v>
      </c>
      <c r="AM5807">
        <v>1</v>
      </c>
      <c r="AN5807">
        <v>0</v>
      </c>
      <c r="AO5807">
        <v>0</v>
      </c>
      <c r="AP5807">
        <v>2</v>
      </c>
      <c r="AQ5807">
        <v>4</v>
      </c>
      <c r="AR5807">
        <v>2</v>
      </c>
      <c r="AS5807">
        <v>0</v>
      </c>
      <c r="AT5807" s="7">
        <v>0.08</v>
      </c>
      <c r="AU5807">
        <v>0</v>
      </c>
      <c r="AV5807">
        <v>0</v>
      </c>
      <c r="AW5807">
        <v>0</v>
      </c>
      <c r="AY5807" s="7">
        <v>0.72</v>
      </c>
      <c r="AZ5807">
        <v>10</v>
      </c>
      <c r="BA5807">
        <v>4</v>
      </c>
      <c r="BB5807">
        <v>4</v>
      </c>
      <c r="BC5807">
        <v>1</v>
      </c>
      <c r="BD5807">
        <v>0</v>
      </c>
      <c r="BE5807">
        <v>67</v>
      </c>
      <c r="BF5807" t="s">
        <v>72</v>
      </c>
      <c r="BG5807" t="s">
        <v>73</v>
      </c>
      <c r="BH5807" t="s">
        <v>71</v>
      </c>
      <c r="BI5807" t="s">
        <v>85</v>
      </c>
      <c r="BJ5807" t="s">
        <v>80</v>
      </c>
      <c r="BK5807">
        <v>42</v>
      </c>
      <c r="BL5807">
        <v>6</v>
      </c>
      <c r="BM5807" s="6">
        <v>1606.74</v>
      </c>
      <c r="BN5807">
        <v>1</v>
      </c>
      <c r="BO5807">
        <v>0</v>
      </c>
      <c r="BP5807">
        <v>5</v>
      </c>
    </row>
    <row r="5808" spans="1:68">
      <c r="A5808" t="s">
        <v>1634</v>
      </c>
      <c r="B5808" t="s">
        <v>69</v>
      </c>
      <c r="C5808" s="5">
        <v>45658</v>
      </c>
      <c r="D5808" s="5">
        <v>45688</v>
      </c>
      <c r="E5808">
        <v>31</v>
      </c>
      <c r="F5808" t="s">
        <v>87</v>
      </c>
      <c r="G5808" t="s">
        <v>88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 s="6">
        <v>0</v>
      </c>
      <c r="P5808">
        <v>0</v>
      </c>
      <c r="Q5808">
        <v>0</v>
      </c>
      <c r="R5808">
        <v>1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1</v>
      </c>
      <c r="AM5808">
        <v>1</v>
      </c>
      <c r="AN5808">
        <v>0</v>
      </c>
      <c r="AO5808">
        <v>0</v>
      </c>
      <c r="AP5808">
        <v>3</v>
      </c>
      <c r="AQ5808">
        <v>5</v>
      </c>
      <c r="AR5808">
        <v>3</v>
      </c>
      <c r="AS5808">
        <v>0</v>
      </c>
      <c r="AT5808" s="7">
        <v>-0.01</v>
      </c>
      <c r="AU5808">
        <v>0</v>
      </c>
      <c r="AV5808">
        <v>0</v>
      </c>
      <c r="AW5808">
        <v>0</v>
      </c>
      <c r="AY5808" s="7">
        <v>0.48</v>
      </c>
      <c r="AZ5808">
        <v>9</v>
      </c>
      <c r="BA5808">
        <v>3</v>
      </c>
      <c r="BB5808">
        <v>5</v>
      </c>
      <c r="BC5808">
        <v>1</v>
      </c>
      <c r="BD5808">
        <v>0</v>
      </c>
      <c r="BE5808">
        <v>57</v>
      </c>
      <c r="BF5808" t="s">
        <v>72</v>
      </c>
      <c r="BG5808" t="s">
        <v>73</v>
      </c>
      <c r="BH5808" t="s">
        <v>98</v>
      </c>
      <c r="BI5808" t="s">
        <v>105</v>
      </c>
      <c r="BJ5808" t="s">
        <v>99</v>
      </c>
      <c r="BK5808">
        <v>26</v>
      </c>
      <c r="BL5808">
        <v>1</v>
      </c>
      <c r="BM5808" s="6">
        <v>1195.0899999999999</v>
      </c>
      <c r="BN5808">
        <v>0</v>
      </c>
      <c r="BO5808">
        <v>0</v>
      </c>
      <c r="BP5808">
        <v>4</v>
      </c>
    </row>
    <row r="5809" spans="1:68">
      <c r="A5809" t="s">
        <v>1634</v>
      </c>
      <c r="B5809" t="s">
        <v>100</v>
      </c>
      <c r="C5809" s="5">
        <v>45689</v>
      </c>
      <c r="D5809" s="5">
        <v>45716</v>
      </c>
      <c r="E5809">
        <v>28</v>
      </c>
      <c r="F5809" t="s">
        <v>87</v>
      </c>
      <c r="G5809" t="s">
        <v>88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1</v>
      </c>
      <c r="O5809" s="6">
        <v>461.56</v>
      </c>
      <c r="P5809">
        <v>1</v>
      </c>
      <c r="Q5809">
        <v>2</v>
      </c>
      <c r="R5809">
        <v>1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1</v>
      </c>
      <c r="AM5809">
        <v>1</v>
      </c>
      <c r="AN5809">
        <v>0</v>
      </c>
      <c r="AO5809">
        <v>0</v>
      </c>
      <c r="AP5809">
        <v>2</v>
      </c>
      <c r="AQ5809">
        <v>4</v>
      </c>
      <c r="AR5809">
        <v>3</v>
      </c>
      <c r="AS5809">
        <v>1</v>
      </c>
      <c r="AT5809" s="7">
        <v>-0.32</v>
      </c>
      <c r="AU5809">
        <v>0</v>
      </c>
      <c r="AV5809">
        <v>0</v>
      </c>
      <c r="AW5809">
        <v>0</v>
      </c>
      <c r="AY5809" s="7">
        <v>0.55000000000000004</v>
      </c>
      <c r="AZ5809">
        <v>10</v>
      </c>
      <c r="BA5809">
        <v>4</v>
      </c>
      <c r="BB5809">
        <v>5</v>
      </c>
      <c r="BC5809">
        <v>0</v>
      </c>
      <c r="BD5809">
        <v>0</v>
      </c>
      <c r="BE5809">
        <v>58</v>
      </c>
      <c r="BF5809" t="s">
        <v>72</v>
      </c>
      <c r="BG5809" t="s">
        <v>73</v>
      </c>
      <c r="BH5809" t="s">
        <v>98</v>
      </c>
      <c r="BI5809" t="s">
        <v>105</v>
      </c>
      <c r="BJ5809" t="s">
        <v>76</v>
      </c>
      <c r="BK5809">
        <v>62</v>
      </c>
      <c r="BL5809">
        <v>7</v>
      </c>
      <c r="BM5809" s="6">
        <v>6871.76</v>
      </c>
      <c r="BN5809">
        <v>1</v>
      </c>
      <c r="BO5809">
        <v>1</v>
      </c>
      <c r="BP5809">
        <v>4</v>
      </c>
    </row>
    <row r="5810" spans="1:68">
      <c r="A5810" t="s">
        <v>1634</v>
      </c>
      <c r="B5810" t="s">
        <v>103</v>
      </c>
      <c r="C5810" s="5">
        <v>45748</v>
      </c>
      <c r="D5810" s="5">
        <v>45777</v>
      </c>
      <c r="E5810">
        <v>30</v>
      </c>
      <c r="F5810" t="s">
        <v>87</v>
      </c>
      <c r="G5810" t="s">
        <v>88</v>
      </c>
      <c r="H5810">
        <v>1</v>
      </c>
      <c r="I5810">
        <v>1</v>
      </c>
      <c r="J5810">
        <v>1</v>
      </c>
      <c r="K5810">
        <v>1</v>
      </c>
      <c r="L5810">
        <v>0</v>
      </c>
      <c r="M5810">
        <v>1</v>
      </c>
      <c r="N5810">
        <v>0</v>
      </c>
      <c r="O5810" s="6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4</v>
      </c>
      <c r="Y5810">
        <v>0</v>
      </c>
      <c r="Z5810">
        <v>1</v>
      </c>
      <c r="AA5810">
        <v>19.5</v>
      </c>
      <c r="AB5810">
        <v>0</v>
      </c>
      <c r="AC5810">
        <v>1</v>
      </c>
      <c r="AD5810">
        <v>1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1</v>
      </c>
      <c r="AN5810">
        <v>2</v>
      </c>
      <c r="AO5810">
        <v>0</v>
      </c>
      <c r="AP5810">
        <v>2</v>
      </c>
      <c r="AQ5810">
        <v>4</v>
      </c>
      <c r="AR5810">
        <v>4</v>
      </c>
      <c r="AS5810">
        <v>0</v>
      </c>
      <c r="AT5810" s="7">
        <v>-0.12</v>
      </c>
      <c r="AU5810">
        <v>1</v>
      </c>
      <c r="AV5810">
        <v>1</v>
      </c>
      <c r="AW5810">
        <v>0</v>
      </c>
      <c r="AY5810" s="7">
        <v>0.01</v>
      </c>
      <c r="AZ5810">
        <v>4</v>
      </c>
      <c r="BA5810">
        <v>5</v>
      </c>
      <c r="BB5810">
        <v>3</v>
      </c>
      <c r="BC5810">
        <v>0</v>
      </c>
      <c r="BD5810">
        <v>0</v>
      </c>
      <c r="BE5810">
        <v>60</v>
      </c>
      <c r="BF5810" t="s">
        <v>72</v>
      </c>
      <c r="BG5810" t="s">
        <v>73</v>
      </c>
      <c r="BH5810" t="s">
        <v>98</v>
      </c>
      <c r="BI5810" t="s">
        <v>105</v>
      </c>
      <c r="BJ5810" t="s">
        <v>99</v>
      </c>
      <c r="BK5810">
        <v>75</v>
      </c>
      <c r="BL5810">
        <v>1</v>
      </c>
      <c r="BM5810" s="6">
        <v>855.98</v>
      </c>
      <c r="BN5810">
        <v>0</v>
      </c>
      <c r="BO5810">
        <v>0</v>
      </c>
      <c r="BP5810">
        <v>4</v>
      </c>
    </row>
    <row r="5811" spans="1:68">
      <c r="A5811" t="s">
        <v>1634</v>
      </c>
      <c r="B5811" t="s">
        <v>91</v>
      </c>
      <c r="C5811" s="5">
        <v>45809</v>
      </c>
      <c r="D5811" s="5">
        <v>45838</v>
      </c>
      <c r="E5811">
        <v>30</v>
      </c>
      <c r="F5811" t="s">
        <v>87</v>
      </c>
      <c r="G5811" t="s">
        <v>88</v>
      </c>
      <c r="H5811">
        <v>1</v>
      </c>
      <c r="I5811">
        <v>1</v>
      </c>
      <c r="J5811">
        <v>1</v>
      </c>
      <c r="K5811">
        <v>0</v>
      </c>
      <c r="L5811">
        <v>0</v>
      </c>
      <c r="M5811">
        <v>2</v>
      </c>
      <c r="N5811">
        <v>3</v>
      </c>
      <c r="O5811" s="6">
        <v>1161.6600000000001</v>
      </c>
      <c r="P5811">
        <v>4</v>
      </c>
      <c r="Q5811">
        <v>2</v>
      </c>
      <c r="R5811">
        <v>1</v>
      </c>
      <c r="S5811">
        <v>2</v>
      </c>
      <c r="T5811">
        <v>10.9</v>
      </c>
      <c r="U5811">
        <v>0</v>
      </c>
      <c r="V5811">
        <v>0</v>
      </c>
      <c r="W5811">
        <v>0</v>
      </c>
      <c r="X5811">
        <v>4</v>
      </c>
      <c r="Y5811">
        <v>0</v>
      </c>
      <c r="Z5811">
        <v>1</v>
      </c>
      <c r="AA5811">
        <v>67.099999999999994</v>
      </c>
      <c r="AB5811">
        <v>0</v>
      </c>
      <c r="AC5811">
        <v>1</v>
      </c>
      <c r="AD5811">
        <v>1</v>
      </c>
      <c r="AE5811">
        <v>1</v>
      </c>
      <c r="AF5811">
        <v>1</v>
      </c>
      <c r="AG5811">
        <v>1</v>
      </c>
      <c r="AH5811">
        <v>0</v>
      </c>
      <c r="AI5811">
        <v>13.9</v>
      </c>
      <c r="AJ5811">
        <v>0</v>
      </c>
      <c r="AK5811">
        <v>13.9</v>
      </c>
      <c r="AL5811">
        <v>1</v>
      </c>
      <c r="AM5811">
        <v>0</v>
      </c>
      <c r="AN5811">
        <v>2</v>
      </c>
      <c r="AO5811">
        <v>1</v>
      </c>
      <c r="AP5811">
        <v>4</v>
      </c>
      <c r="AQ5811">
        <v>2</v>
      </c>
      <c r="AR5811">
        <v>3</v>
      </c>
      <c r="AS5811">
        <v>0</v>
      </c>
      <c r="AT5811" s="7">
        <v>-0.09</v>
      </c>
      <c r="AU5811">
        <v>0</v>
      </c>
      <c r="AV5811">
        <v>0</v>
      </c>
      <c r="AW5811">
        <v>0</v>
      </c>
      <c r="AY5811" s="7">
        <v>-0.72</v>
      </c>
      <c r="AZ5811">
        <v>6</v>
      </c>
      <c r="BA5811">
        <v>2</v>
      </c>
      <c r="BB5811">
        <v>2</v>
      </c>
      <c r="BC5811">
        <v>1</v>
      </c>
      <c r="BD5811">
        <v>0</v>
      </c>
      <c r="BE5811">
        <v>62</v>
      </c>
      <c r="BF5811" t="s">
        <v>72</v>
      </c>
      <c r="BG5811" t="s">
        <v>73</v>
      </c>
      <c r="BH5811" t="s">
        <v>98</v>
      </c>
      <c r="BI5811" t="s">
        <v>105</v>
      </c>
      <c r="BJ5811" t="s">
        <v>76</v>
      </c>
      <c r="BK5811">
        <v>13</v>
      </c>
      <c r="BL5811">
        <v>18</v>
      </c>
      <c r="BM5811" s="6">
        <v>24033.119999999999</v>
      </c>
      <c r="BN5811">
        <v>1</v>
      </c>
      <c r="BO5811">
        <v>0</v>
      </c>
      <c r="BP5811">
        <v>4</v>
      </c>
    </row>
    <row r="5812" spans="1:68">
      <c r="A5812" t="s">
        <v>1634</v>
      </c>
      <c r="B5812" t="s">
        <v>78</v>
      </c>
      <c r="C5812" s="5">
        <v>45870</v>
      </c>
      <c r="D5812" s="5">
        <v>45900</v>
      </c>
      <c r="E5812">
        <v>31</v>
      </c>
      <c r="F5812" t="s">
        <v>87</v>
      </c>
      <c r="G5812" t="s">
        <v>88</v>
      </c>
      <c r="H5812">
        <v>1</v>
      </c>
      <c r="I5812">
        <v>1</v>
      </c>
      <c r="J5812">
        <v>1</v>
      </c>
      <c r="K5812">
        <v>0</v>
      </c>
      <c r="L5812">
        <v>0</v>
      </c>
      <c r="M5812">
        <v>4</v>
      </c>
      <c r="N5812">
        <v>6</v>
      </c>
      <c r="O5812" s="6">
        <v>2702.16</v>
      </c>
      <c r="P5812">
        <v>10</v>
      </c>
      <c r="Q5812">
        <v>4</v>
      </c>
      <c r="R5812">
        <v>5</v>
      </c>
      <c r="S5812">
        <v>2</v>
      </c>
      <c r="T5812">
        <v>7.1</v>
      </c>
      <c r="U5812">
        <v>0</v>
      </c>
      <c r="V5812">
        <v>2</v>
      </c>
      <c r="W5812">
        <v>0</v>
      </c>
      <c r="X5812">
        <v>1</v>
      </c>
      <c r="Y5812">
        <v>6.4</v>
      </c>
      <c r="Z5812">
        <v>1</v>
      </c>
      <c r="AA5812">
        <v>24.7</v>
      </c>
      <c r="AB5812">
        <v>1</v>
      </c>
      <c r="AC5812">
        <v>0</v>
      </c>
      <c r="AD5812">
        <v>1</v>
      </c>
      <c r="AE5812">
        <v>1</v>
      </c>
      <c r="AF5812">
        <v>1</v>
      </c>
      <c r="AG5812">
        <v>1</v>
      </c>
      <c r="AH5812">
        <v>0</v>
      </c>
      <c r="AI5812">
        <v>14.5</v>
      </c>
      <c r="AJ5812">
        <v>0</v>
      </c>
      <c r="AK5812">
        <v>6.3</v>
      </c>
      <c r="AL5812">
        <v>1</v>
      </c>
      <c r="AM5812">
        <v>1</v>
      </c>
      <c r="AN5812">
        <v>0</v>
      </c>
      <c r="AO5812">
        <v>0</v>
      </c>
      <c r="AP5812">
        <v>1</v>
      </c>
      <c r="AQ5812">
        <v>4</v>
      </c>
      <c r="AR5812">
        <v>4</v>
      </c>
      <c r="AS5812">
        <v>0</v>
      </c>
      <c r="AT5812" s="7">
        <v>0.08</v>
      </c>
      <c r="AU5812">
        <v>0</v>
      </c>
      <c r="AV5812">
        <v>0</v>
      </c>
      <c r="AW5812">
        <v>0</v>
      </c>
      <c r="AY5812" s="7">
        <v>0.2</v>
      </c>
      <c r="AZ5812">
        <v>8</v>
      </c>
      <c r="BA5812">
        <v>5</v>
      </c>
      <c r="BB5812">
        <v>5</v>
      </c>
      <c r="BC5812">
        <v>1</v>
      </c>
      <c r="BD5812">
        <v>0</v>
      </c>
      <c r="BE5812">
        <v>64</v>
      </c>
      <c r="BF5812" t="s">
        <v>72</v>
      </c>
      <c r="BG5812" t="s">
        <v>73</v>
      </c>
      <c r="BH5812" t="s">
        <v>98</v>
      </c>
      <c r="BI5812" t="s">
        <v>105</v>
      </c>
      <c r="BJ5812" t="s">
        <v>76</v>
      </c>
      <c r="BK5812">
        <v>24</v>
      </c>
      <c r="BL5812">
        <v>27</v>
      </c>
      <c r="BM5812" s="6">
        <v>31239.98</v>
      </c>
      <c r="BN5812">
        <v>1</v>
      </c>
      <c r="BO5812">
        <v>0</v>
      </c>
      <c r="BP5812">
        <v>4</v>
      </c>
    </row>
    <row r="5813" spans="1:68">
      <c r="A5813" t="s">
        <v>1634</v>
      </c>
      <c r="B5813" t="s">
        <v>79</v>
      </c>
      <c r="C5813" s="5">
        <v>45901</v>
      </c>
      <c r="D5813" s="5">
        <v>45930</v>
      </c>
      <c r="E5813">
        <v>30</v>
      </c>
      <c r="F5813" t="s">
        <v>87</v>
      </c>
      <c r="G5813" t="s">
        <v>88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3</v>
      </c>
      <c r="N5813">
        <v>3</v>
      </c>
      <c r="O5813" s="6">
        <v>1593.39</v>
      </c>
      <c r="P5813">
        <v>5</v>
      </c>
      <c r="Q5813">
        <v>0</v>
      </c>
      <c r="R5813">
        <v>5</v>
      </c>
      <c r="S5813">
        <v>0</v>
      </c>
      <c r="T5813">
        <v>0</v>
      </c>
      <c r="U5813">
        <v>0</v>
      </c>
      <c r="V5813">
        <v>0</v>
      </c>
      <c r="W5813">
        <v>3</v>
      </c>
      <c r="X5813">
        <v>1</v>
      </c>
      <c r="Y5813">
        <v>0</v>
      </c>
      <c r="Z5813">
        <v>1</v>
      </c>
      <c r="AA5813">
        <v>52.9</v>
      </c>
      <c r="AB5813">
        <v>1</v>
      </c>
      <c r="AC5813">
        <v>0</v>
      </c>
      <c r="AD5813">
        <v>1</v>
      </c>
      <c r="AE5813">
        <v>1</v>
      </c>
      <c r="AF5813">
        <v>1</v>
      </c>
      <c r="AG5813">
        <v>1</v>
      </c>
      <c r="AH5813">
        <v>0</v>
      </c>
      <c r="AI5813">
        <v>8.3000000000000007</v>
      </c>
      <c r="AJ5813">
        <v>0</v>
      </c>
      <c r="AK5813">
        <v>3.3</v>
      </c>
      <c r="AL5813">
        <v>1</v>
      </c>
      <c r="AM5813">
        <v>1</v>
      </c>
      <c r="AN5813">
        <v>2</v>
      </c>
      <c r="AO5813">
        <v>0</v>
      </c>
      <c r="AP5813">
        <v>3</v>
      </c>
      <c r="AQ5813">
        <v>4</v>
      </c>
      <c r="AR5813">
        <v>2</v>
      </c>
      <c r="AS5813">
        <v>1</v>
      </c>
      <c r="AT5813" s="7">
        <v>-0.34</v>
      </c>
      <c r="AU5813">
        <v>0</v>
      </c>
      <c r="AV5813">
        <v>0</v>
      </c>
      <c r="AW5813">
        <v>0</v>
      </c>
      <c r="AY5813" s="7">
        <v>0.19</v>
      </c>
      <c r="AZ5813">
        <v>6</v>
      </c>
      <c r="BA5813">
        <v>4</v>
      </c>
      <c r="BB5813">
        <v>4</v>
      </c>
      <c r="BC5813">
        <v>0</v>
      </c>
      <c r="BD5813">
        <v>0</v>
      </c>
      <c r="BE5813">
        <v>65</v>
      </c>
      <c r="BF5813" t="s">
        <v>72</v>
      </c>
      <c r="BG5813" t="s">
        <v>73</v>
      </c>
      <c r="BH5813" t="s">
        <v>98</v>
      </c>
      <c r="BI5813" t="s">
        <v>105</v>
      </c>
      <c r="BJ5813" t="s">
        <v>76</v>
      </c>
      <c r="BK5813">
        <v>33</v>
      </c>
      <c r="BL5813">
        <v>11</v>
      </c>
      <c r="BM5813" s="6">
        <v>14241.4</v>
      </c>
      <c r="BN5813">
        <v>1</v>
      </c>
      <c r="BO5813">
        <v>0</v>
      </c>
      <c r="BP5813">
        <v>4</v>
      </c>
    </row>
    <row r="5814" spans="1:68">
      <c r="A5814" t="s">
        <v>1635</v>
      </c>
      <c r="B5814" t="s">
        <v>77</v>
      </c>
      <c r="C5814" s="5">
        <v>45717</v>
      </c>
      <c r="D5814" s="5">
        <v>45747</v>
      </c>
      <c r="E5814">
        <v>31</v>
      </c>
      <c r="F5814" t="s">
        <v>70</v>
      </c>
      <c r="G5814" t="s">
        <v>71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 s="6">
        <v>0</v>
      </c>
      <c r="P5814">
        <v>0</v>
      </c>
      <c r="Q5814">
        <v>3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1</v>
      </c>
      <c r="AM5814">
        <v>1</v>
      </c>
      <c r="AN5814">
        <v>0</v>
      </c>
      <c r="AO5814">
        <v>0</v>
      </c>
      <c r="AP5814">
        <v>2</v>
      </c>
      <c r="AQ5814">
        <v>2</v>
      </c>
      <c r="AR5814">
        <v>4</v>
      </c>
      <c r="AS5814">
        <v>0</v>
      </c>
      <c r="AT5814" s="7">
        <v>0.21</v>
      </c>
      <c r="AU5814">
        <v>1</v>
      </c>
      <c r="AV5814">
        <v>0</v>
      </c>
      <c r="AW5814">
        <v>0</v>
      </c>
      <c r="AY5814" s="7">
        <v>0.59</v>
      </c>
      <c r="AZ5814">
        <v>8</v>
      </c>
      <c r="BA5814">
        <v>4</v>
      </c>
      <c r="BB5814">
        <v>5</v>
      </c>
      <c r="BC5814">
        <v>0</v>
      </c>
      <c r="BD5814">
        <v>1</v>
      </c>
      <c r="BE5814">
        <v>7</v>
      </c>
      <c r="BF5814" t="s">
        <v>92</v>
      </c>
      <c r="BG5814" t="s">
        <v>73</v>
      </c>
      <c r="BH5814" t="s">
        <v>71</v>
      </c>
      <c r="BI5814" t="s">
        <v>85</v>
      </c>
      <c r="BJ5814" t="s">
        <v>99</v>
      </c>
      <c r="BK5814">
        <v>11</v>
      </c>
      <c r="BL5814">
        <v>0</v>
      </c>
      <c r="BM5814" s="6">
        <v>0</v>
      </c>
      <c r="BN5814">
        <v>0</v>
      </c>
      <c r="BO5814">
        <v>0</v>
      </c>
      <c r="BP5814">
        <v>4</v>
      </c>
    </row>
    <row r="5815" spans="1:68">
      <c r="A5815" t="s">
        <v>1635</v>
      </c>
      <c r="B5815" t="s">
        <v>101</v>
      </c>
      <c r="C5815" s="5">
        <v>45839</v>
      </c>
      <c r="D5815" s="5">
        <v>45869</v>
      </c>
      <c r="E5815">
        <v>31</v>
      </c>
      <c r="F5815" t="s">
        <v>70</v>
      </c>
      <c r="G5815" t="s">
        <v>71</v>
      </c>
      <c r="H5815">
        <v>0</v>
      </c>
      <c r="I5815">
        <v>0</v>
      </c>
      <c r="J5815">
        <v>0</v>
      </c>
      <c r="K5815">
        <v>1</v>
      </c>
      <c r="L5815">
        <v>0</v>
      </c>
      <c r="M5815">
        <v>1</v>
      </c>
      <c r="N5815">
        <v>3</v>
      </c>
      <c r="O5815" s="6">
        <v>1556.89</v>
      </c>
      <c r="P5815">
        <v>7</v>
      </c>
      <c r="Q5815">
        <v>1</v>
      </c>
      <c r="R5815">
        <v>2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3</v>
      </c>
      <c r="Y5815">
        <v>0</v>
      </c>
      <c r="Z5815">
        <v>1</v>
      </c>
      <c r="AA5815">
        <v>73.599999999999994</v>
      </c>
      <c r="AB5815">
        <v>0</v>
      </c>
      <c r="AC5815">
        <v>1</v>
      </c>
      <c r="AD5815">
        <v>0</v>
      </c>
      <c r="AE5815">
        <v>1</v>
      </c>
      <c r="AF5815">
        <v>1</v>
      </c>
      <c r="AG5815">
        <v>1</v>
      </c>
      <c r="AH5815">
        <v>0</v>
      </c>
      <c r="AI5815">
        <v>5.0999999999999996</v>
      </c>
      <c r="AJ5815">
        <v>0</v>
      </c>
      <c r="AK5815">
        <v>12.9</v>
      </c>
      <c r="AL5815">
        <v>1</v>
      </c>
      <c r="AM5815">
        <v>1</v>
      </c>
      <c r="AN5815">
        <v>4</v>
      </c>
      <c r="AO5815">
        <v>0</v>
      </c>
      <c r="AP5815">
        <v>2</v>
      </c>
      <c r="AQ5815">
        <v>4</v>
      </c>
      <c r="AR5815">
        <v>4</v>
      </c>
      <c r="AS5815">
        <v>1</v>
      </c>
      <c r="AT5815" s="7">
        <v>-0.34</v>
      </c>
      <c r="AU5815">
        <v>0</v>
      </c>
      <c r="AV5815">
        <v>0</v>
      </c>
      <c r="AW5815">
        <v>1</v>
      </c>
      <c r="AX5815">
        <v>1</v>
      </c>
      <c r="AY5815" s="7">
        <v>-0.21</v>
      </c>
      <c r="AZ5815">
        <v>7</v>
      </c>
      <c r="BA5815">
        <v>5</v>
      </c>
      <c r="BB5815">
        <v>3</v>
      </c>
      <c r="BC5815">
        <v>1</v>
      </c>
      <c r="BD5815">
        <v>0</v>
      </c>
      <c r="BE5815">
        <v>11</v>
      </c>
      <c r="BF5815" t="s">
        <v>92</v>
      </c>
      <c r="BG5815" t="s">
        <v>73</v>
      </c>
      <c r="BH5815" t="s">
        <v>71</v>
      </c>
      <c r="BI5815" t="s">
        <v>85</v>
      </c>
      <c r="BJ5815" t="s">
        <v>76</v>
      </c>
      <c r="BK5815">
        <v>85</v>
      </c>
      <c r="BL5815">
        <v>23</v>
      </c>
      <c r="BM5815" s="6">
        <v>79709.48</v>
      </c>
      <c r="BN5815">
        <v>1</v>
      </c>
      <c r="BO5815">
        <v>1</v>
      </c>
      <c r="BP5815">
        <v>4</v>
      </c>
    </row>
    <row r="5816" spans="1:68">
      <c r="A5816" t="s">
        <v>1635</v>
      </c>
      <c r="B5816" t="s">
        <v>81</v>
      </c>
      <c r="C5816" s="5">
        <v>45931</v>
      </c>
      <c r="D5816" s="5">
        <v>45961</v>
      </c>
      <c r="E5816">
        <v>31</v>
      </c>
      <c r="F5816" t="s">
        <v>70</v>
      </c>
      <c r="G5816" t="s">
        <v>71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3</v>
      </c>
      <c r="O5816" s="6">
        <v>6809.24</v>
      </c>
      <c r="P5816">
        <v>5</v>
      </c>
      <c r="Q5816">
        <v>3</v>
      </c>
      <c r="R5816">
        <v>1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1</v>
      </c>
      <c r="AM5816">
        <v>0</v>
      </c>
      <c r="AN5816">
        <v>0</v>
      </c>
      <c r="AO5816">
        <v>0</v>
      </c>
      <c r="AP5816">
        <v>2</v>
      </c>
      <c r="AQ5816">
        <v>3</v>
      </c>
      <c r="AR5816">
        <v>4</v>
      </c>
      <c r="AS5816">
        <v>1</v>
      </c>
      <c r="AT5816" s="7">
        <v>-0.21</v>
      </c>
      <c r="AU5816">
        <v>1</v>
      </c>
      <c r="AV5816">
        <v>1</v>
      </c>
      <c r="AW5816">
        <v>0</v>
      </c>
      <c r="AY5816" s="7">
        <v>0.54</v>
      </c>
      <c r="AZ5816">
        <v>10</v>
      </c>
      <c r="BA5816">
        <v>4</v>
      </c>
      <c r="BB5816">
        <v>4</v>
      </c>
      <c r="BC5816">
        <v>0</v>
      </c>
      <c r="BD5816">
        <v>0</v>
      </c>
      <c r="BE5816">
        <v>14</v>
      </c>
      <c r="BF5816" t="s">
        <v>94</v>
      </c>
      <c r="BG5816" t="s">
        <v>73</v>
      </c>
      <c r="BH5816" t="s">
        <v>71</v>
      </c>
      <c r="BI5816" t="s">
        <v>85</v>
      </c>
      <c r="BJ5816" t="s">
        <v>76</v>
      </c>
      <c r="BK5816">
        <v>30</v>
      </c>
      <c r="BL5816">
        <v>9</v>
      </c>
      <c r="BM5816" s="6">
        <v>24401.439999999999</v>
      </c>
      <c r="BN5816">
        <v>1</v>
      </c>
      <c r="BO5816">
        <v>0</v>
      </c>
      <c r="BP5816">
        <v>4</v>
      </c>
    </row>
    <row r="5817" spans="1:68">
      <c r="A5817" t="s">
        <v>1635</v>
      </c>
      <c r="B5817" t="s">
        <v>83</v>
      </c>
      <c r="C5817" s="5">
        <v>45962</v>
      </c>
      <c r="D5817" s="5">
        <v>45991</v>
      </c>
      <c r="E5817">
        <v>30</v>
      </c>
      <c r="F5817" t="s">
        <v>70</v>
      </c>
      <c r="G5817" t="s">
        <v>71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2</v>
      </c>
      <c r="O5817" s="6">
        <v>3541.18</v>
      </c>
      <c r="P5817">
        <v>3</v>
      </c>
      <c r="Q5817">
        <v>2</v>
      </c>
      <c r="R5817">
        <v>1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1</v>
      </c>
      <c r="AM5817">
        <v>1</v>
      </c>
      <c r="AN5817">
        <v>0</v>
      </c>
      <c r="AO5817">
        <v>0</v>
      </c>
      <c r="AP5817">
        <v>2</v>
      </c>
      <c r="AQ5817">
        <v>3</v>
      </c>
      <c r="AR5817">
        <v>5</v>
      </c>
      <c r="AS5817">
        <v>0</v>
      </c>
      <c r="AT5817" s="7">
        <v>-0.13</v>
      </c>
      <c r="AU5817">
        <v>0</v>
      </c>
      <c r="AV5817">
        <v>0</v>
      </c>
      <c r="AW5817">
        <v>0</v>
      </c>
      <c r="AY5817" s="7">
        <v>0.12</v>
      </c>
      <c r="AZ5817">
        <v>5</v>
      </c>
      <c r="BA5817">
        <v>4</v>
      </c>
      <c r="BB5817">
        <v>3</v>
      </c>
      <c r="BC5817">
        <v>1</v>
      </c>
      <c r="BD5817">
        <v>0</v>
      </c>
      <c r="BE5817">
        <v>15</v>
      </c>
      <c r="BF5817" t="s">
        <v>94</v>
      </c>
      <c r="BG5817" t="s">
        <v>73</v>
      </c>
      <c r="BH5817" t="s">
        <v>71</v>
      </c>
      <c r="BI5817" t="s">
        <v>85</v>
      </c>
      <c r="BJ5817" t="s">
        <v>76</v>
      </c>
      <c r="BK5817">
        <v>13</v>
      </c>
      <c r="BL5817">
        <v>8</v>
      </c>
      <c r="BM5817" s="6">
        <v>21439.040000000001</v>
      </c>
      <c r="BN5817">
        <v>1</v>
      </c>
      <c r="BO5817">
        <v>0</v>
      </c>
      <c r="BP5817">
        <v>4</v>
      </c>
    </row>
    <row r="5818" spans="1:68">
      <c r="A5818" t="s">
        <v>1636</v>
      </c>
      <c r="B5818" t="s">
        <v>77</v>
      </c>
      <c r="C5818" s="5">
        <v>45717</v>
      </c>
      <c r="D5818" s="5">
        <v>45747</v>
      </c>
      <c r="E5818">
        <v>31</v>
      </c>
      <c r="F5818" t="s">
        <v>70</v>
      </c>
      <c r="G5818" t="s">
        <v>104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1</v>
      </c>
      <c r="O5818" s="6">
        <v>54.96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1</v>
      </c>
      <c r="AM5818">
        <v>1</v>
      </c>
      <c r="AN5818">
        <v>0</v>
      </c>
      <c r="AO5818">
        <v>0</v>
      </c>
      <c r="AP5818">
        <v>4</v>
      </c>
      <c r="AQ5818">
        <v>2</v>
      </c>
      <c r="AR5818">
        <v>4</v>
      </c>
      <c r="AS5818">
        <v>0</v>
      </c>
      <c r="AT5818" s="7">
        <v>-0.11</v>
      </c>
      <c r="AU5818">
        <v>0</v>
      </c>
      <c r="AV5818">
        <v>0</v>
      </c>
      <c r="AW5818">
        <v>0</v>
      </c>
      <c r="AY5818" s="7">
        <v>0.55000000000000004</v>
      </c>
      <c r="AZ5818">
        <v>7</v>
      </c>
      <c r="BA5818">
        <v>4</v>
      </c>
      <c r="BB5818">
        <v>5</v>
      </c>
      <c r="BC5818">
        <v>1</v>
      </c>
      <c r="BD5818">
        <v>0</v>
      </c>
      <c r="BE5818">
        <v>68</v>
      </c>
      <c r="BF5818" t="s">
        <v>72</v>
      </c>
      <c r="BG5818" t="s">
        <v>73</v>
      </c>
      <c r="BH5818" t="s">
        <v>98</v>
      </c>
      <c r="BI5818" t="s">
        <v>105</v>
      </c>
      <c r="BJ5818" t="s">
        <v>80</v>
      </c>
      <c r="BK5818">
        <v>69</v>
      </c>
      <c r="BL5818">
        <v>6</v>
      </c>
      <c r="BM5818" s="6">
        <v>2451.0100000000002</v>
      </c>
      <c r="BN5818">
        <v>1</v>
      </c>
      <c r="BO5818">
        <v>0</v>
      </c>
      <c r="BP5818">
        <v>2</v>
      </c>
    </row>
    <row r="5819" spans="1:68">
      <c r="A5819" t="s">
        <v>1636</v>
      </c>
      <c r="B5819" t="s">
        <v>114</v>
      </c>
      <c r="C5819" s="5">
        <v>45778</v>
      </c>
      <c r="D5819" s="5">
        <v>45808</v>
      </c>
      <c r="E5819">
        <v>31</v>
      </c>
      <c r="F5819" t="s">
        <v>70</v>
      </c>
      <c r="G5819" t="s">
        <v>104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1</v>
      </c>
      <c r="O5819" s="6">
        <v>164.42</v>
      </c>
      <c r="P5819">
        <v>1</v>
      </c>
      <c r="Q5819">
        <v>1</v>
      </c>
      <c r="R5819">
        <v>1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1</v>
      </c>
      <c r="AM5819">
        <v>1</v>
      </c>
      <c r="AN5819">
        <v>0</v>
      </c>
      <c r="AO5819">
        <v>0</v>
      </c>
      <c r="AP5819">
        <v>3</v>
      </c>
      <c r="AQ5819">
        <v>1</v>
      </c>
      <c r="AR5819">
        <v>4</v>
      </c>
      <c r="AS5819">
        <v>0</v>
      </c>
      <c r="AT5819" s="7">
        <v>-0.11</v>
      </c>
      <c r="AU5819">
        <v>0</v>
      </c>
      <c r="AV5819">
        <v>0</v>
      </c>
      <c r="AW5819">
        <v>0</v>
      </c>
      <c r="AY5819" s="7">
        <v>0.53</v>
      </c>
      <c r="AZ5819">
        <v>6</v>
      </c>
      <c r="BA5819">
        <v>2</v>
      </c>
      <c r="BB5819">
        <v>3</v>
      </c>
      <c r="BC5819">
        <v>0</v>
      </c>
      <c r="BD5819">
        <v>0</v>
      </c>
      <c r="BE5819">
        <v>70</v>
      </c>
      <c r="BF5819" t="s">
        <v>72</v>
      </c>
      <c r="BG5819" t="s">
        <v>73</v>
      </c>
      <c r="BH5819" t="s">
        <v>98</v>
      </c>
      <c r="BI5819" t="s">
        <v>105</v>
      </c>
      <c r="BJ5819" t="s">
        <v>80</v>
      </c>
      <c r="BK5819">
        <v>11</v>
      </c>
      <c r="BL5819">
        <v>8</v>
      </c>
      <c r="BM5819" s="6">
        <v>2736</v>
      </c>
      <c r="BN5819">
        <v>1</v>
      </c>
      <c r="BO5819">
        <v>0</v>
      </c>
      <c r="BP5819">
        <v>2</v>
      </c>
    </row>
    <row r="5820" spans="1:68">
      <c r="A5820" t="s">
        <v>1636</v>
      </c>
      <c r="B5820" t="s">
        <v>91</v>
      </c>
      <c r="C5820" s="5">
        <v>45809</v>
      </c>
      <c r="D5820" s="5">
        <v>45838</v>
      </c>
      <c r="E5820">
        <v>30</v>
      </c>
      <c r="F5820" t="s">
        <v>70</v>
      </c>
      <c r="G5820" t="s">
        <v>104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5</v>
      </c>
      <c r="O5820" s="6">
        <v>845.28</v>
      </c>
      <c r="P5820">
        <v>8</v>
      </c>
      <c r="Q5820">
        <v>4</v>
      </c>
      <c r="R5820">
        <v>3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1</v>
      </c>
      <c r="AM5820">
        <v>0</v>
      </c>
      <c r="AN5820">
        <v>0</v>
      </c>
      <c r="AO5820">
        <v>0</v>
      </c>
      <c r="AP5820">
        <v>5</v>
      </c>
      <c r="AQ5820">
        <v>4</v>
      </c>
      <c r="AR5820">
        <v>2</v>
      </c>
      <c r="AS5820">
        <v>0</v>
      </c>
      <c r="AT5820" s="7">
        <v>-0.05</v>
      </c>
      <c r="AU5820">
        <v>0</v>
      </c>
      <c r="AV5820">
        <v>0</v>
      </c>
      <c r="AW5820">
        <v>0</v>
      </c>
      <c r="AY5820" s="7">
        <v>0.82</v>
      </c>
      <c r="AZ5820">
        <v>6</v>
      </c>
      <c r="BA5820">
        <v>3</v>
      </c>
      <c r="BB5820">
        <v>5</v>
      </c>
      <c r="BC5820">
        <v>1</v>
      </c>
      <c r="BD5820">
        <v>0</v>
      </c>
      <c r="BE5820">
        <v>71</v>
      </c>
      <c r="BF5820" t="s">
        <v>72</v>
      </c>
      <c r="BG5820" t="s">
        <v>73</v>
      </c>
      <c r="BH5820" t="s">
        <v>98</v>
      </c>
      <c r="BI5820" t="s">
        <v>105</v>
      </c>
      <c r="BJ5820" t="s">
        <v>76</v>
      </c>
      <c r="BK5820">
        <v>56</v>
      </c>
      <c r="BL5820">
        <v>35</v>
      </c>
      <c r="BM5820" s="6">
        <v>14922.07</v>
      </c>
      <c r="BN5820">
        <v>1</v>
      </c>
      <c r="BO5820">
        <v>0</v>
      </c>
      <c r="BP5820">
        <v>2</v>
      </c>
    </row>
    <row r="5821" spans="1:68">
      <c r="A5821" t="s">
        <v>1636</v>
      </c>
      <c r="B5821" t="s">
        <v>101</v>
      </c>
      <c r="C5821" s="5">
        <v>45839</v>
      </c>
      <c r="D5821" s="5">
        <v>45869</v>
      </c>
      <c r="E5821">
        <v>31</v>
      </c>
      <c r="F5821" t="s">
        <v>70</v>
      </c>
      <c r="G5821" t="s">
        <v>104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 s="6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1</v>
      </c>
      <c r="AM5821">
        <v>0</v>
      </c>
      <c r="AN5821">
        <v>0</v>
      </c>
      <c r="AO5821">
        <v>0</v>
      </c>
      <c r="AP5821">
        <v>4</v>
      </c>
      <c r="AQ5821">
        <v>3</v>
      </c>
      <c r="AR5821">
        <v>2</v>
      </c>
      <c r="AS5821">
        <v>0</v>
      </c>
      <c r="AT5821" s="7">
        <v>0.08</v>
      </c>
      <c r="AU5821">
        <v>0</v>
      </c>
      <c r="AV5821">
        <v>0</v>
      </c>
      <c r="AW5821">
        <v>0</v>
      </c>
      <c r="AY5821" s="7">
        <v>0.14000000000000001</v>
      </c>
      <c r="AZ5821">
        <v>10</v>
      </c>
      <c r="BA5821">
        <v>4</v>
      </c>
      <c r="BB5821">
        <v>5</v>
      </c>
      <c r="BC5821">
        <v>1</v>
      </c>
      <c r="BD5821">
        <v>0</v>
      </c>
      <c r="BE5821">
        <v>72</v>
      </c>
      <c r="BF5821" t="s">
        <v>72</v>
      </c>
      <c r="BG5821" t="s">
        <v>73</v>
      </c>
      <c r="BH5821" t="s">
        <v>98</v>
      </c>
      <c r="BI5821" t="s">
        <v>105</v>
      </c>
      <c r="BJ5821" t="s">
        <v>99</v>
      </c>
      <c r="BK5821">
        <v>47</v>
      </c>
      <c r="BL5821">
        <v>1</v>
      </c>
      <c r="BM5821" s="6">
        <v>414.05</v>
      </c>
      <c r="BN5821">
        <v>0</v>
      </c>
      <c r="BO5821">
        <v>0</v>
      </c>
      <c r="BP5821">
        <v>2</v>
      </c>
    </row>
    <row r="5822" spans="1:68">
      <c r="A5822" t="s">
        <v>1636</v>
      </c>
      <c r="B5822" t="s">
        <v>81</v>
      </c>
      <c r="C5822" s="5">
        <v>45931</v>
      </c>
      <c r="D5822" s="5">
        <v>45961</v>
      </c>
      <c r="E5822">
        <v>31</v>
      </c>
      <c r="F5822" t="s">
        <v>70</v>
      </c>
      <c r="G5822" t="s">
        <v>104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3</v>
      </c>
      <c r="O5822" s="6">
        <v>247.37</v>
      </c>
      <c r="P5822">
        <v>5</v>
      </c>
      <c r="Q5822">
        <v>2</v>
      </c>
      <c r="R5822">
        <v>2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1</v>
      </c>
      <c r="AM5822">
        <v>1</v>
      </c>
      <c r="AN5822">
        <v>0</v>
      </c>
      <c r="AO5822">
        <v>0</v>
      </c>
      <c r="AP5822">
        <v>3</v>
      </c>
      <c r="AQ5822">
        <v>1</v>
      </c>
      <c r="AR5822">
        <v>3</v>
      </c>
      <c r="AS5822">
        <v>0</v>
      </c>
      <c r="AT5822" s="7">
        <v>0.22</v>
      </c>
      <c r="AU5822">
        <v>0</v>
      </c>
      <c r="AV5822">
        <v>0</v>
      </c>
      <c r="AW5822">
        <v>0</v>
      </c>
      <c r="AY5822" s="7">
        <v>0.27</v>
      </c>
      <c r="AZ5822">
        <v>10</v>
      </c>
      <c r="BA5822">
        <v>1</v>
      </c>
      <c r="BB5822">
        <v>5</v>
      </c>
      <c r="BC5822">
        <v>1</v>
      </c>
      <c r="BD5822">
        <v>0</v>
      </c>
      <c r="BE5822">
        <v>75</v>
      </c>
      <c r="BF5822" t="s">
        <v>72</v>
      </c>
      <c r="BG5822" t="s">
        <v>73</v>
      </c>
      <c r="BH5822" t="s">
        <v>98</v>
      </c>
      <c r="BI5822" t="s">
        <v>105</v>
      </c>
      <c r="BJ5822" t="s">
        <v>80</v>
      </c>
      <c r="BK5822">
        <v>15</v>
      </c>
      <c r="BL5822">
        <v>11</v>
      </c>
      <c r="BM5822" s="6">
        <v>4301.0600000000004</v>
      </c>
      <c r="BN5822">
        <v>1</v>
      </c>
      <c r="BO5822">
        <v>0</v>
      </c>
      <c r="BP5822">
        <v>2</v>
      </c>
    </row>
    <row r="5823" spans="1:68">
      <c r="A5823" t="s">
        <v>1637</v>
      </c>
      <c r="B5823" t="s">
        <v>91</v>
      </c>
      <c r="C5823" s="5">
        <v>45809</v>
      </c>
      <c r="D5823" s="5">
        <v>45838</v>
      </c>
      <c r="E5823">
        <v>30</v>
      </c>
      <c r="F5823" t="s">
        <v>84</v>
      </c>
      <c r="G5823" t="s">
        <v>104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4</v>
      </c>
      <c r="O5823" s="6">
        <v>147.55000000000001</v>
      </c>
      <c r="P5823">
        <v>8</v>
      </c>
      <c r="Q5823">
        <v>7</v>
      </c>
      <c r="R5823">
        <v>4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1</v>
      </c>
      <c r="AM5823">
        <v>1</v>
      </c>
      <c r="AN5823">
        <v>0</v>
      </c>
      <c r="AO5823">
        <v>0</v>
      </c>
      <c r="AP5823">
        <v>3</v>
      </c>
      <c r="AQ5823">
        <v>4</v>
      </c>
      <c r="AR5823">
        <v>4</v>
      </c>
      <c r="AS5823">
        <v>0</v>
      </c>
      <c r="AT5823" s="7">
        <v>0.11</v>
      </c>
      <c r="AU5823">
        <v>0</v>
      </c>
      <c r="AV5823">
        <v>0</v>
      </c>
      <c r="AW5823">
        <v>0</v>
      </c>
      <c r="AY5823" s="7">
        <v>0.91</v>
      </c>
      <c r="AZ5823">
        <v>8</v>
      </c>
      <c r="BA5823">
        <v>4</v>
      </c>
      <c r="BB5823">
        <v>4</v>
      </c>
      <c r="BC5823">
        <v>1</v>
      </c>
      <c r="BD5823">
        <v>0</v>
      </c>
      <c r="BE5823">
        <v>75</v>
      </c>
      <c r="BF5823" t="s">
        <v>72</v>
      </c>
      <c r="BG5823" t="s">
        <v>73</v>
      </c>
      <c r="BH5823" t="s">
        <v>74</v>
      </c>
      <c r="BI5823" t="s">
        <v>85</v>
      </c>
      <c r="BJ5823" t="s">
        <v>80</v>
      </c>
      <c r="BK5823">
        <v>54</v>
      </c>
      <c r="BL5823">
        <v>18</v>
      </c>
      <c r="BM5823" s="6">
        <v>1461.17</v>
      </c>
      <c r="BN5823">
        <v>1</v>
      </c>
      <c r="BO5823">
        <v>0</v>
      </c>
      <c r="BP5823">
        <v>2</v>
      </c>
    </row>
    <row r="5824" spans="1:68">
      <c r="A5824" t="s">
        <v>1637</v>
      </c>
      <c r="B5824" t="s">
        <v>79</v>
      </c>
      <c r="C5824" s="5">
        <v>45901</v>
      </c>
      <c r="D5824" s="5">
        <v>45930</v>
      </c>
      <c r="E5824">
        <v>30</v>
      </c>
      <c r="F5824" t="s">
        <v>84</v>
      </c>
      <c r="G5824" t="s">
        <v>104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2</v>
      </c>
      <c r="O5824" s="6">
        <v>36.270000000000003</v>
      </c>
      <c r="P5824">
        <v>3</v>
      </c>
      <c r="Q5824">
        <v>2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1</v>
      </c>
      <c r="AM5824">
        <v>0</v>
      </c>
      <c r="AN5824">
        <v>0</v>
      </c>
      <c r="AO5824">
        <v>0</v>
      </c>
      <c r="AP5824">
        <v>2</v>
      </c>
      <c r="AQ5824">
        <v>4</v>
      </c>
      <c r="AR5824">
        <v>2</v>
      </c>
      <c r="AS5824">
        <v>0</v>
      </c>
      <c r="AT5824" s="7">
        <v>0.02</v>
      </c>
      <c r="AU5824">
        <v>0</v>
      </c>
      <c r="AV5824">
        <v>0</v>
      </c>
      <c r="AW5824">
        <v>0</v>
      </c>
      <c r="AY5824" s="7">
        <v>0.27</v>
      </c>
      <c r="AZ5824">
        <v>8</v>
      </c>
      <c r="BA5824">
        <v>7</v>
      </c>
      <c r="BB5824">
        <v>5</v>
      </c>
      <c r="BC5824">
        <v>1</v>
      </c>
      <c r="BD5824">
        <v>0</v>
      </c>
      <c r="BE5824">
        <v>78</v>
      </c>
      <c r="BF5824" t="s">
        <v>72</v>
      </c>
      <c r="BG5824" t="s">
        <v>73</v>
      </c>
      <c r="BH5824" t="s">
        <v>74</v>
      </c>
      <c r="BI5824" t="s">
        <v>85</v>
      </c>
      <c r="BJ5824" t="s">
        <v>99</v>
      </c>
      <c r="BK5824">
        <v>73</v>
      </c>
      <c r="BL5824">
        <v>12</v>
      </c>
      <c r="BM5824" s="6">
        <v>1033.32</v>
      </c>
      <c r="BN5824">
        <v>1</v>
      </c>
      <c r="BO5824">
        <v>0</v>
      </c>
      <c r="BP5824">
        <v>2</v>
      </c>
    </row>
    <row r="5825" spans="1:68">
      <c r="A5825" t="s">
        <v>1638</v>
      </c>
      <c r="B5825" t="s">
        <v>77</v>
      </c>
      <c r="C5825" s="5">
        <v>45717</v>
      </c>
      <c r="D5825" s="5">
        <v>45747</v>
      </c>
      <c r="E5825">
        <v>31</v>
      </c>
      <c r="F5825" t="s">
        <v>87</v>
      </c>
      <c r="G5825" t="s">
        <v>88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5</v>
      </c>
      <c r="O5825" s="6">
        <v>2007.65</v>
      </c>
      <c r="P5825">
        <v>9</v>
      </c>
      <c r="Q5825">
        <v>4</v>
      </c>
      <c r="R5825">
        <v>1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1</v>
      </c>
      <c r="AM5825">
        <v>1</v>
      </c>
      <c r="AN5825">
        <v>0</v>
      </c>
      <c r="AO5825">
        <v>0</v>
      </c>
      <c r="AP5825">
        <v>2</v>
      </c>
      <c r="AQ5825">
        <v>4</v>
      </c>
      <c r="AR5825">
        <v>3</v>
      </c>
      <c r="AS5825">
        <v>0</v>
      </c>
      <c r="AT5825" s="7">
        <v>0.11</v>
      </c>
      <c r="AU5825">
        <v>1</v>
      </c>
      <c r="AV5825">
        <v>0</v>
      </c>
      <c r="AW5825">
        <v>0</v>
      </c>
      <c r="AY5825" s="7">
        <v>0.44</v>
      </c>
      <c r="AZ5825">
        <v>8</v>
      </c>
      <c r="BA5825">
        <v>4</v>
      </c>
      <c r="BB5825">
        <v>4</v>
      </c>
      <c r="BC5825">
        <v>1</v>
      </c>
      <c r="BD5825">
        <v>0</v>
      </c>
      <c r="BE5825">
        <v>87</v>
      </c>
      <c r="BF5825" t="s">
        <v>72</v>
      </c>
      <c r="BG5825" t="s">
        <v>73</v>
      </c>
      <c r="BH5825" t="s">
        <v>98</v>
      </c>
      <c r="BI5825" t="s">
        <v>105</v>
      </c>
      <c r="BJ5825" t="s">
        <v>76</v>
      </c>
      <c r="BK5825">
        <v>85</v>
      </c>
      <c r="BL5825">
        <v>29</v>
      </c>
      <c r="BM5825" s="6">
        <v>27352.81</v>
      </c>
      <c r="BN5825">
        <v>1</v>
      </c>
      <c r="BO5825">
        <v>0</v>
      </c>
      <c r="BP5825">
        <v>4</v>
      </c>
    </row>
    <row r="5826" spans="1:68">
      <c r="A5826" t="s">
        <v>1638</v>
      </c>
      <c r="B5826" t="s">
        <v>114</v>
      </c>
      <c r="C5826" s="5">
        <v>45778</v>
      </c>
      <c r="D5826" s="5">
        <v>45808</v>
      </c>
      <c r="E5826">
        <v>31</v>
      </c>
      <c r="F5826" t="s">
        <v>87</v>
      </c>
      <c r="G5826" t="s">
        <v>88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6</v>
      </c>
      <c r="O5826" s="6">
        <v>2682.97</v>
      </c>
      <c r="P5826">
        <v>12</v>
      </c>
      <c r="Q5826">
        <v>10</v>
      </c>
      <c r="R5826">
        <v>3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1</v>
      </c>
      <c r="AM5826">
        <v>1</v>
      </c>
      <c r="AN5826">
        <v>0</v>
      </c>
      <c r="AO5826">
        <v>0</v>
      </c>
      <c r="AP5826">
        <v>2</v>
      </c>
      <c r="AQ5826">
        <v>3</v>
      </c>
      <c r="AR5826">
        <v>3</v>
      </c>
      <c r="AS5826">
        <v>0</v>
      </c>
      <c r="AT5826" s="7">
        <v>7.0000000000000007E-2</v>
      </c>
      <c r="AU5826">
        <v>0</v>
      </c>
      <c r="AV5826">
        <v>0</v>
      </c>
      <c r="AW5826">
        <v>0</v>
      </c>
      <c r="AY5826" s="7">
        <v>0.28000000000000003</v>
      </c>
      <c r="AZ5826">
        <v>8</v>
      </c>
      <c r="BA5826">
        <v>6</v>
      </c>
      <c r="BB5826">
        <v>4</v>
      </c>
      <c r="BC5826">
        <v>1</v>
      </c>
      <c r="BD5826">
        <v>0</v>
      </c>
      <c r="BE5826">
        <v>89</v>
      </c>
      <c r="BF5826" t="s">
        <v>72</v>
      </c>
      <c r="BG5826" t="s">
        <v>73</v>
      </c>
      <c r="BH5826" t="s">
        <v>98</v>
      </c>
      <c r="BI5826" t="s">
        <v>105</v>
      </c>
      <c r="BJ5826" t="s">
        <v>76</v>
      </c>
      <c r="BK5826">
        <v>22</v>
      </c>
      <c r="BL5826">
        <v>28</v>
      </c>
      <c r="BM5826" s="6">
        <v>33468.67</v>
      </c>
      <c r="BN5826">
        <v>1</v>
      </c>
      <c r="BO5826">
        <v>1</v>
      </c>
      <c r="BP5826">
        <v>4</v>
      </c>
    </row>
    <row r="5827" spans="1:68">
      <c r="A5827" t="s">
        <v>1638</v>
      </c>
      <c r="B5827" t="s">
        <v>101</v>
      </c>
      <c r="C5827" s="5">
        <v>45839</v>
      </c>
      <c r="D5827" s="5">
        <v>45869</v>
      </c>
      <c r="E5827">
        <v>31</v>
      </c>
      <c r="F5827" t="s">
        <v>87</v>
      </c>
      <c r="G5827" t="s">
        <v>88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2</v>
      </c>
      <c r="N5827">
        <v>4</v>
      </c>
      <c r="O5827" s="6">
        <v>2242.4</v>
      </c>
      <c r="P5827">
        <v>7</v>
      </c>
      <c r="Q5827">
        <v>1</v>
      </c>
      <c r="R5827">
        <v>2</v>
      </c>
      <c r="S5827">
        <v>1</v>
      </c>
      <c r="T5827">
        <v>4.0999999999999996</v>
      </c>
      <c r="U5827">
        <v>0</v>
      </c>
      <c r="V5827">
        <v>0</v>
      </c>
      <c r="W5827">
        <v>1</v>
      </c>
      <c r="X5827">
        <v>1</v>
      </c>
      <c r="Y5827">
        <v>0</v>
      </c>
      <c r="Z5827">
        <v>1</v>
      </c>
      <c r="AA5827">
        <v>38.200000000000003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1</v>
      </c>
      <c r="AM5827">
        <v>1</v>
      </c>
      <c r="AN5827">
        <v>2</v>
      </c>
      <c r="AO5827">
        <v>0</v>
      </c>
      <c r="AP5827">
        <v>1</v>
      </c>
      <c r="AQ5827">
        <v>1</v>
      </c>
      <c r="AR5827">
        <v>2</v>
      </c>
      <c r="AS5827">
        <v>1</v>
      </c>
      <c r="AT5827" s="7">
        <v>-0.42</v>
      </c>
      <c r="AU5827">
        <v>0</v>
      </c>
      <c r="AV5827">
        <v>0</v>
      </c>
      <c r="AW5827">
        <v>0</v>
      </c>
      <c r="AY5827" s="7">
        <v>0.2</v>
      </c>
      <c r="AZ5827">
        <v>6</v>
      </c>
      <c r="BA5827">
        <v>5</v>
      </c>
      <c r="BB5827">
        <v>5</v>
      </c>
      <c r="BC5827">
        <v>0</v>
      </c>
      <c r="BD5827">
        <v>0</v>
      </c>
      <c r="BE5827">
        <v>91</v>
      </c>
      <c r="BF5827" t="s">
        <v>72</v>
      </c>
      <c r="BG5827" t="s">
        <v>73</v>
      </c>
      <c r="BH5827" t="s">
        <v>98</v>
      </c>
      <c r="BI5827" t="s">
        <v>105</v>
      </c>
      <c r="BJ5827" t="s">
        <v>76</v>
      </c>
      <c r="BK5827">
        <v>30</v>
      </c>
      <c r="BL5827">
        <v>16</v>
      </c>
      <c r="BM5827" s="6">
        <v>18473.55</v>
      </c>
      <c r="BN5827">
        <v>1</v>
      </c>
      <c r="BO5827">
        <v>0</v>
      </c>
      <c r="BP5827">
        <v>4</v>
      </c>
    </row>
    <row r="5828" spans="1:68">
      <c r="A5828" t="s">
        <v>1638</v>
      </c>
      <c r="B5828" t="s">
        <v>79</v>
      </c>
      <c r="C5828" s="5">
        <v>45901</v>
      </c>
      <c r="D5828" s="5">
        <v>45930</v>
      </c>
      <c r="E5828">
        <v>30</v>
      </c>
      <c r="F5828" t="s">
        <v>87</v>
      </c>
      <c r="G5828" t="s">
        <v>88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4</v>
      </c>
      <c r="O5828" s="6">
        <v>1436.21</v>
      </c>
      <c r="P5828">
        <v>7</v>
      </c>
      <c r="Q5828">
        <v>0</v>
      </c>
      <c r="R5828">
        <v>3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1</v>
      </c>
      <c r="AM5828">
        <v>1</v>
      </c>
      <c r="AN5828">
        <v>0</v>
      </c>
      <c r="AO5828">
        <v>0</v>
      </c>
      <c r="AP5828">
        <v>2</v>
      </c>
      <c r="AQ5828">
        <v>2</v>
      </c>
      <c r="AR5828">
        <v>4</v>
      </c>
      <c r="AS5828">
        <v>0</v>
      </c>
      <c r="AT5828" s="7">
        <v>-0.15</v>
      </c>
      <c r="AU5828">
        <v>0</v>
      </c>
      <c r="AV5828">
        <v>0</v>
      </c>
      <c r="AW5828">
        <v>0</v>
      </c>
      <c r="AY5828" s="7">
        <v>0.08</v>
      </c>
      <c r="AZ5828">
        <v>9</v>
      </c>
      <c r="BA5828">
        <v>4</v>
      </c>
      <c r="BB5828">
        <v>4</v>
      </c>
      <c r="BC5828">
        <v>0</v>
      </c>
      <c r="BD5828">
        <v>0</v>
      </c>
      <c r="BE5828">
        <v>93</v>
      </c>
      <c r="BF5828" t="s">
        <v>72</v>
      </c>
      <c r="BG5828" t="s">
        <v>73</v>
      </c>
      <c r="BH5828" t="s">
        <v>98</v>
      </c>
      <c r="BI5828" t="s">
        <v>105</v>
      </c>
      <c r="BJ5828" t="s">
        <v>76</v>
      </c>
      <c r="BK5828">
        <v>37</v>
      </c>
      <c r="BL5828">
        <v>19</v>
      </c>
      <c r="BM5828" s="6">
        <v>22834.77</v>
      </c>
      <c r="BN5828">
        <v>1</v>
      </c>
      <c r="BO5828">
        <v>0</v>
      </c>
      <c r="BP5828">
        <v>4</v>
      </c>
    </row>
    <row r="5829" spans="1:68">
      <c r="A5829" t="s">
        <v>1638</v>
      </c>
      <c r="B5829" t="s">
        <v>83</v>
      </c>
      <c r="C5829" s="5">
        <v>45962</v>
      </c>
      <c r="D5829" s="5">
        <v>45991</v>
      </c>
      <c r="E5829">
        <v>30</v>
      </c>
      <c r="F5829" t="s">
        <v>87</v>
      </c>
      <c r="G5829" t="s">
        <v>88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6</v>
      </c>
      <c r="O5829" s="6">
        <v>2905.38</v>
      </c>
      <c r="P5829">
        <v>12</v>
      </c>
      <c r="Q5829">
        <v>6</v>
      </c>
      <c r="R5829">
        <v>2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1</v>
      </c>
      <c r="AM5829">
        <v>1</v>
      </c>
      <c r="AN5829">
        <v>0</v>
      </c>
      <c r="AO5829">
        <v>0</v>
      </c>
      <c r="AP5829">
        <v>5</v>
      </c>
      <c r="AQ5829">
        <v>2</v>
      </c>
      <c r="AR5829">
        <v>1</v>
      </c>
      <c r="AS5829">
        <v>1</v>
      </c>
      <c r="AT5829" s="7">
        <v>-0.23</v>
      </c>
      <c r="AU5829">
        <v>0</v>
      </c>
      <c r="AV5829">
        <v>0</v>
      </c>
      <c r="AW5829">
        <v>0</v>
      </c>
      <c r="AY5829" s="7">
        <v>0.38</v>
      </c>
      <c r="AZ5829">
        <v>8</v>
      </c>
      <c r="BA5829">
        <v>3</v>
      </c>
      <c r="BB5829">
        <v>4</v>
      </c>
      <c r="BC5829">
        <v>0</v>
      </c>
      <c r="BD5829">
        <v>0</v>
      </c>
      <c r="BE5829">
        <v>95</v>
      </c>
      <c r="BF5829" t="s">
        <v>72</v>
      </c>
      <c r="BG5829" t="s">
        <v>73</v>
      </c>
      <c r="BH5829" t="s">
        <v>98</v>
      </c>
      <c r="BI5829" t="s">
        <v>105</v>
      </c>
      <c r="BJ5829" t="s">
        <v>76</v>
      </c>
      <c r="BK5829">
        <v>1</v>
      </c>
      <c r="BL5829">
        <v>30</v>
      </c>
      <c r="BM5829" s="6">
        <v>41462.730000000003</v>
      </c>
      <c r="BN5829">
        <v>1</v>
      </c>
      <c r="BO5829">
        <v>0</v>
      </c>
      <c r="BP5829">
        <v>4</v>
      </c>
    </row>
    <row r="5830" spans="1:68">
      <c r="A5830" t="s">
        <v>1638</v>
      </c>
      <c r="B5830" t="s">
        <v>93</v>
      </c>
      <c r="C5830" s="5">
        <v>45992</v>
      </c>
      <c r="D5830" s="5">
        <v>46022</v>
      </c>
      <c r="E5830">
        <v>31</v>
      </c>
      <c r="F5830" t="s">
        <v>87</v>
      </c>
      <c r="G5830" t="s">
        <v>88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1</v>
      </c>
      <c r="O5830" s="6">
        <v>373.71</v>
      </c>
      <c r="P5830">
        <v>1</v>
      </c>
      <c r="Q5830">
        <v>2</v>
      </c>
      <c r="R5830">
        <v>1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1</v>
      </c>
      <c r="AM5830">
        <v>1</v>
      </c>
      <c r="AN5830">
        <v>0</v>
      </c>
      <c r="AO5830">
        <v>0</v>
      </c>
      <c r="AP5830">
        <v>2</v>
      </c>
      <c r="AQ5830">
        <v>3</v>
      </c>
      <c r="AR5830">
        <v>3</v>
      </c>
      <c r="AS5830">
        <v>0</v>
      </c>
      <c r="AT5830" s="7">
        <v>-0.02</v>
      </c>
      <c r="AU5830">
        <v>0</v>
      </c>
      <c r="AV5830">
        <v>0</v>
      </c>
      <c r="AW5830">
        <v>0</v>
      </c>
      <c r="AY5830" s="7">
        <v>0.68</v>
      </c>
      <c r="AZ5830">
        <v>9</v>
      </c>
      <c r="BA5830">
        <v>6</v>
      </c>
      <c r="BB5830">
        <v>4</v>
      </c>
      <c r="BC5830">
        <v>1</v>
      </c>
      <c r="BD5830">
        <v>0</v>
      </c>
      <c r="BE5830">
        <v>96</v>
      </c>
      <c r="BF5830" t="s">
        <v>72</v>
      </c>
      <c r="BG5830" t="s">
        <v>73</v>
      </c>
      <c r="BH5830" t="s">
        <v>98</v>
      </c>
      <c r="BI5830" t="s">
        <v>105</v>
      </c>
      <c r="BJ5830" t="s">
        <v>76</v>
      </c>
      <c r="BK5830">
        <v>59</v>
      </c>
      <c r="BL5830">
        <v>7</v>
      </c>
      <c r="BM5830" s="6">
        <v>9028.83</v>
      </c>
      <c r="BN5830">
        <v>1</v>
      </c>
      <c r="BO5830">
        <v>0</v>
      </c>
      <c r="BP5830">
        <v>4</v>
      </c>
    </row>
    <row r="5831" spans="1:68">
      <c r="A5831" t="s">
        <v>1639</v>
      </c>
      <c r="B5831" t="s">
        <v>69</v>
      </c>
      <c r="C5831" s="5">
        <v>45658</v>
      </c>
      <c r="D5831" s="5">
        <v>45688</v>
      </c>
      <c r="E5831">
        <v>31</v>
      </c>
      <c r="F5831" t="s">
        <v>87</v>
      </c>
      <c r="G5831" t="s">
        <v>104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1</v>
      </c>
      <c r="O5831" s="6">
        <v>134.33000000000001</v>
      </c>
      <c r="P5831">
        <v>1</v>
      </c>
      <c r="Q5831">
        <v>1</v>
      </c>
      <c r="R5831">
        <v>1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1</v>
      </c>
      <c r="AM5831">
        <v>1</v>
      </c>
      <c r="AN5831">
        <v>0</v>
      </c>
      <c r="AO5831">
        <v>0</v>
      </c>
      <c r="AP5831">
        <v>1</v>
      </c>
      <c r="AQ5831">
        <v>3</v>
      </c>
      <c r="AR5831">
        <v>3</v>
      </c>
      <c r="AS5831">
        <v>0</v>
      </c>
      <c r="AT5831" s="7">
        <v>0.02</v>
      </c>
      <c r="AU5831">
        <v>0</v>
      </c>
      <c r="AV5831">
        <v>0</v>
      </c>
      <c r="AW5831">
        <v>0</v>
      </c>
      <c r="AY5831" s="7">
        <v>0.36</v>
      </c>
      <c r="AZ5831">
        <v>8</v>
      </c>
      <c r="BA5831">
        <v>4</v>
      </c>
      <c r="BB5831">
        <v>3</v>
      </c>
      <c r="BC5831">
        <v>0</v>
      </c>
      <c r="BD5831">
        <v>0</v>
      </c>
      <c r="BE5831">
        <v>73</v>
      </c>
      <c r="BF5831" t="s">
        <v>72</v>
      </c>
      <c r="BG5831" t="s">
        <v>73</v>
      </c>
      <c r="BH5831" t="s">
        <v>98</v>
      </c>
      <c r="BI5831" t="s">
        <v>105</v>
      </c>
      <c r="BJ5831" t="s">
        <v>80</v>
      </c>
      <c r="BK5831">
        <v>71</v>
      </c>
      <c r="BL5831">
        <v>7</v>
      </c>
      <c r="BM5831" s="6">
        <v>3909.73</v>
      </c>
      <c r="BN5831">
        <v>1</v>
      </c>
      <c r="BO5831">
        <v>0</v>
      </c>
      <c r="BP5831">
        <v>3</v>
      </c>
    </row>
    <row r="5832" spans="1:68">
      <c r="A5832" t="s">
        <v>1639</v>
      </c>
      <c r="B5832" t="s">
        <v>100</v>
      </c>
      <c r="C5832" s="5">
        <v>45689</v>
      </c>
      <c r="D5832" s="5">
        <v>45716</v>
      </c>
      <c r="E5832">
        <v>28</v>
      </c>
      <c r="F5832" t="s">
        <v>87</v>
      </c>
      <c r="G5832" t="s">
        <v>104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 s="6">
        <v>0</v>
      </c>
      <c r="P5832">
        <v>0</v>
      </c>
      <c r="Q5832">
        <v>3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1</v>
      </c>
      <c r="AM5832">
        <v>1</v>
      </c>
      <c r="AN5832">
        <v>0</v>
      </c>
      <c r="AO5832">
        <v>0</v>
      </c>
      <c r="AP5832">
        <v>2</v>
      </c>
      <c r="AQ5832">
        <v>1</v>
      </c>
      <c r="AR5832">
        <v>2</v>
      </c>
      <c r="AS5832">
        <v>0</v>
      </c>
      <c r="AT5832" s="7">
        <v>0.28999999999999998</v>
      </c>
      <c r="AU5832">
        <v>0</v>
      </c>
      <c r="AV5832">
        <v>0</v>
      </c>
      <c r="AW5832">
        <v>0</v>
      </c>
      <c r="AY5832" s="7">
        <v>0.12</v>
      </c>
      <c r="AZ5832">
        <v>8</v>
      </c>
      <c r="BA5832">
        <v>3</v>
      </c>
      <c r="BB5832">
        <v>4</v>
      </c>
      <c r="BC5832">
        <v>1</v>
      </c>
      <c r="BD5832">
        <v>0</v>
      </c>
      <c r="BE5832">
        <v>74</v>
      </c>
      <c r="BF5832" t="s">
        <v>72</v>
      </c>
      <c r="BG5832" t="s">
        <v>73</v>
      </c>
      <c r="BH5832" t="s">
        <v>98</v>
      </c>
      <c r="BI5832" t="s">
        <v>105</v>
      </c>
      <c r="BJ5832" t="s">
        <v>80</v>
      </c>
      <c r="BK5832">
        <v>88</v>
      </c>
      <c r="BL5832">
        <v>4</v>
      </c>
      <c r="BM5832" s="6">
        <v>1349.06</v>
      </c>
      <c r="BN5832">
        <v>1</v>
      </c>
      <c r="BO5832">
        <v>1</v>
      </c>
      <c r="BP5832">
        <v>3</v>
      </c>
    </row>
    <row r="5833" spans="1:68">
      <c r="A5833" t="s">
        <v>1639</v>
      </c>
      <c r="B5833" t="s">
        <v>114</v>
      </c>
      <c r="C5833" s="5">
        <v>45778</v>
      </c>
      <c r="D5833" s="5">
        <v>45808</v>
      </c>
      <c r="E5833">
        <v>31</v>
      </c>
      <c r="F5833" t="s">
        <v>87</v>
      </c>
      <c r="G5833" t="s">
        <v>104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5</v>
      </c>
      <c r="O5833" s="6">
        <v>1212.77</v>
      </c>
      <c r="P5833">
        <v>8</v>
      </c>
      <c r="Q5833">
        <v>5</v>
      </c>
      <c r="R5833">
        <v>4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1</v>
      </c>
      <c r="AM5833">
        <v>0</v>
      </c>
      <c r="AN5833">
        <v>0</v>
      </c>
      <c r="AO5833">
        <v>0</v>
      </c>
      <c r="AP5833">
        <v>2</v>
      </c>
      <c r="AQ5833">
        <v>2</v>
      </c>
      <c r="AR5833">
        <v>5</v>
      </c>
      <c r="AS5833">
        <v>1</v>
      </c>
      <c r="AT5833" s="7">
        <v>-0.28000000000000003</v>
      </c>
      <c r="AU5833">
        <v>0</v>
      </c>
      <c r="AV5833">
        <v>0</v>
      </c>
      <c r="AW5833">
        <v>0</v>
      </c>
      <c r="AY5833" s="7">
        <v>-0.16</v>
      </c>
      <c r="AZ5833">
        <v>9</v>
      </c>
      <c r="BA5833">
        <v>3</v>
      </c>
      <c r="BB5833">
        <v>4</v>
      </c>
      <c r="BC5833">
        <v>1</v>
      </c>
      <c r="BD5833">
        <v>0</v>
      </c>
      <c r="BE5833">
        <v>77</v>
      </c>
      <c r="BF5833" t="s">
        <v>72</v>
      </c>
      <c r="BG5833" t="s">
        <v>73</v>
      </c>
      <c r="BH5833" t="s">
        <v>98</v>
      </c>
      <c r="BI5833" t="s">
        <v>105</v>
      </c>
      <c r="BJ5833" t="s">
        <v>76</v>
      </c>
      <c r="BK5833">
        <v>62</v>
      </c>
      <c r="BL5833">
        <v>25</v>
      </c>
      <c r="BM5833" s="6">
        <v>11602.36</v>
      </c>
      <c r="BN5833">
        <v>1</v>
      </c>
      <c r="BO5833">
        <v>1</v>
      </c>
      <c r="BP5833">
        <v>3</v>
      </c>
    </row>
    <row r="5834" spans="1:68">
      <c r="A5834" t="s">
        <v>1640</v>
      </c>
      <c r="B5834" t="s">
        <v>114</v>
      </c>
      <c r="C5834" s="5">
        <v>45778</v>
      </c>
      <c r="D5834" s="5">
        <v>45808</v>
      </c>
      <c r="E5834">
        <v>31</v>
      </c>
      <c r="F5834" t="s">
        <v>70</v>
      </c>
      <c r="G5834" t="s">
        <v>71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5</v>
      </c>
      <c r="O5834" s="6">
        <v>1050.53</v>
      </c>
      <c r="P5834">
        <v>6</v>
      </c>
      <c r="Q5834">
        <v>0</v>
      </c>
      <c r="R5834">
        <v>2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1</v>
      </c>
      <c r="AM5834">
        <v>1</v>
      </c>
      <c r="AN5834">
        <v>0</v>
      </c>
      <c r="AO5834">
        <v>0</v>
      </c>
      <c r="AP5834">
        <v>3</v>
      </c>
      <c r="AQ5834">
        <v>3</v>
      </c>
      <c r="AR5834">
        <v>3</v>
      </c>
      <c r="AS5834">
        <v>0</v>
      </c>
      <c r="AT5834" s="7">
        <v>0.18</v>
      </c>
      <c r="AU5834">
        <v>0</v>
      </c>
      <c r="AV5834">
        <v>0</v>
      </c>
      <c r="AW5834">
        <v>0</v>
      </c>
      <c r="AY5834" s="7">
        <v>0.26</v>
      </c>
      <c r="AZ5834">
        <v>9</v>
      </c>
      <c r="BA5834">
        <v>5</v>
      </c>
      <c r="BB5834">
        <v>5</v>
      </c>
      <c r="BC5834">
        <v>1</v>
      </c>
      <c r="BD5834">
        <v>0</v>
      </c>
      <c r="BE5834">
        <v>83</v>
      </c>
      <c r="BF5834" t="s">
        <v>72</v>
      </c>
      <c r="BG5834" t="s">
        <v>73</v>
      </c>
      <c r="BH5834" t="s">
        <v>74</v>
      </c>
      <c r="BI5834" t="s">
        <v>75</v>
      </c>
      <c r="BJ5834" t="s">
        <v>76</v>
      </c>
      <c r="BK5834">
        <v>3</v>
      </c>
      <c r="BL5834">
        <v>22</v>
      </c>
      <c r="BM5834" s="6">
        <v>8538.43</v>
      </c>
      <c r="BN5834">
        <v>1</v>
      </c>
      <c r="BO5834">
        <v>0</v>
      </c>
      <c r="BP5834">
        <v>3</v>
      </c>
    </row>
    <row r="5835" spans="1:68">
      <c r="A5835" t="s">
        <v>1640</v>
      </c>
      <c r="B5835" t="s">
        <v>91</v>
      </c>
      <c r="C5835" s="5">
        <v>45809</v>
      </c>
      <c r="D5835" s="5">
        <v>45838</v>
      </c>
      <c r="E5835">
        <v>30</v>
      </c>
      <c r="F5835" t="s">
        <v>70</v>
      </c>
      <c r="G5835" t="s">
        <v>71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1</v>
      </c>
      <c r="O5835" s="6">
        <v>176.94</v>
      </c>
      <c r="P5835">
        <v>2</v>
      </c>
      <c r="Q5835">
        <v>0</v>
      </c>
      <c r="R5835">
        <v>1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1</v>
      </c>
      <c r="AM5835">
        <v>1</v>
      </c>
      <c r="AN5835">
        <v>0</v>
      </c>
      <c r="AO5835">
        <v>0</v>
      </c>
      <c r="AP5835">
        <v>1</v>
      </c>
      <c r="AQ5835">
        <v>2</v>
      </c>
      <c r="AR5835">
        <v>3</v>
      </c>
      <c r="AS5835">
        <v>1</v>
      </c>
      <c r="AT5835" s="7">
        <v>-0.21</v>
      </c>
      <c r="AU5835">
        <v>0</v>
      </c>
      <c r="AV5835">
        <v>0</v>
      </c>
      <c r="AW5835">
        <v>0</v>
      </c>
      <c r="AY5835" s="7">
        <v>0.41</v>
      </c>
      <c r="AZ5835">
        <v>8</v>
      </c>
      <c r="BA5835">
        <v>6</v>
      </c>
      <c r="BB5835">
        <v>5</v>
      </c>
      <c r="BC5835">
        <v>1</v>
      </c>
      <c r="BD5835">
        <v>0</v>
      </c>
      <c r="BE5835">
        <v>84</v>
      </c>
      <c r="BF5835" t="s">
        <v>72</v>
      </c>
      <c r="BG5835" t="s">
        <v>73</v>
      </c>
      <c r="BH5835" t="s">
        <v>74</v>
      </c>
      <c r="BI5835" t="s">
        <v>75</v>
      </c>
      <c r="BJ5835" t="s">
        <v>80</v>
      </c>
      <c r="BK5835">
        <v>89</v>
      </c>
      <c r="BL5835">
        <v>5</v>
      </c>
      <c r="BM5835" s="6">
        <v>1991.99</v>
      </c>
      <c r="BN5835">
        <v>1</v>
      </c>
      <c r="BO5835">
        <v>0</v>
      </c>
      <c r="BP5835">
        <v>3</v>
      </c>
    </row>
    <row r="5836" spans="1:68">
      <c r="A5836" t="s">
        <v>1640</v>
      </c>
      <c r="B5836" t="s">
        <v>101</v>
      </c>
      <c r="C5836" s="5">
        <v>45839</v>
      </c>
      <c r="D5836" s="5">
        <v>45869</v>
      </c>
      <c r="E5836">
        <v>31</v>
      </c>
      <c r="F5836" t="s">
        <v>70</v>
      </c>
      <c r="G5836" t="s">
        <v>71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 s="6">
        <v>0</v>
      </c>
      <c r="P5836">
        <v>0</v>
      </c>
      <c r="Q5836">
        <v>2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1</v>
      </c>
      <c r="AM5836">
        <v>1</v>
      </c>
      <c r="AN5836">
        <v>0</v>
      </c>
      <c r="AO5836">
        <v>0</v>
      </c>
      <c r="AP5836">
        <v>2</v>
      </c>
      <c r="AQ5836">
        <v>3</v>
      </c>
      <c r="AR5836">
        <v>3</v>
      </c>
      <c r="AS5836">
        <v>0</v>
      </c>
      <c r="AT5836" s="7">
        <v>0.18</v>
      </c>
      <c r="AU5836">
        <v>0</v>
      </c>
      <c r="AV5836">
        <v>0</v>
      </c>
      <c r="AW5836">
        <v>0</v>
      </c>
      <c r="AY5836" s="7">
        <v>0.22</v>
      </c>
      <c r="AZ5836">
        <v>8</v>
      </c>
      <c r="BA5836">
        <v>6</v>
      </c>
      <c r="BB5836">
        <v>4</v>
      </c>
      <c r="BC5836">
        <v>1</v>
      </c>
      <c r="BD5836">
        <v>0</v>
      </c>
      <c r="BE5836">
        <v>85</v>
      </c>
      <c r="BF5836" t="s">
        <v>72</v>
      </c>
      <c r="BG5836" t="s">
        <v>73</v>
      </c>
      <c r="BH5836" t="s">
        <v>74</v>
      </c>
      <c r="BI5836" t="s">
        <v>75</v>
      </c>
      <c r="BJ5836" t="s">
        <v>99</v>
      </c>
      <c r="BK5836">
        <v>17</v>
      </c>
      <c r="BL5836">
        <v>0</v>
      </c>
      <c r="BM5836" s="6">
        <v>0</v>
      </c>
      <c r="BN5836">
        <v>0</v>
      </c>
      <c r="BO5836">
        <v>1</v>
      </c>
      <c r="BP5836">
        <v>3</v>
      </c>
    </row>
    <row r="5837" spans="1:68">
      <c r="A5837" t="s">
        <v>1640</v>
      </c>
      <c r="B5837" t="s">
        <v>83</v>
      </c>
      <c r="C5837" s="5">
        <v>45962</v>
      </c>
      <c r="D5837" s="5">
        <v>45991</v>
      </c>
      <c r="E5837">
        <v>30</v>
      </c>
      <c r="F5837" t="s">
        <v>70</v>
      </c>
      <c r="G5837" t="s">
        <v>71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8</v>
      </c>
      <c r="O5837" s="6">
        <v>1202.53</v>
      </c>
      <c r="P5837">
        <v>13</v>
      </c>
      <c r="Q5837">
        <v>7</v>
      </c>
      <c r="R5837">
        <v>5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1</v>
      </c>
      <c r="AM5837">
        <v>0</v>
      </c>
      <c r="AN5837">
        <v>0</v>
      </c>
      <c r="AO5837">
        <v>0</v>
      </c>
      <c r="AP5837">
        <v>3</v>
      </c>
      <c r="AQ5837">
        <v>2</v>
      </c>
      <c r="AR5837">
        <v>3</v>
      </c>
      <c r="AS5837">
        <v>0</v>
      </c>
      <c r="AT5837" s="7">
        <v>0.02</v>
      </c>
      <c r="AU5837">
        <v>0</v>
      </c>
      <c r="AV5837">
        <v>0</v>
      </c>
      <c r="AW5837">
        <v>0</v>
      </c>
      <c r="AY5837" s="7">
        <v>0.81</v>
      </c>
      <c r="AZ5837">
        <v>7</v>
      </c>
      <c r="BA5837">
        <v>3</v>
      </c>
      <c r="BB5837">
        <v>3</v>
      </c>
      <c r="BC5837">
        <v>0</v>
      </c>
      <c r="BD5837">
        <v>0</v>
      </c>
      <c r="BE5837">
        <v>89</v>
      </c>
      <c r="BF5837" t="s">
        <v>72</v>
      </c>
      <c r="BG5837" t="s">
        <v>73</v>
      </c>
      <c r="BH5837" t="s">
        <v>74</v>
      </c>
      <c r="BI5837" t="s">
        <v>75</v>
      </c>
      <c r="BJ5837" t="s">
        <v>76</v>
      </c>
      <c r="BK5837">
        <v>82</v>
      </c>
      <c r="BL5837">
        <v>48</v>
      </c>
      <c r="BM5837" s="6">
        <v>31928.87</v>
      </c>
      <c r="BN5837">
        <v>1</v>
      </c>
      <c r="BO5837">
        <v>1</v>
      </c>
      <c r="BP5837">
        <v>3</v>
      </c>
    </row>
    <row r="5838" spans="1:68">
      <c r="A5838" t="s">
        <v>1641</v>
      </c>
      <c r="B5838" t="s">
        <v>69</v>
      </c>
      <c r="C5838" s="5">
        <v>45658</v>
      </c>
      <c r="D5838" s="5">
        <v>45688</v>
      </c>
      <c r="E5838">
        <v>31</v>
      </c>
      <c r="F5838" t="s">
        <v>70</v>
      </c>
      <c r="G5838" t="s">
        <v>104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 s="6">
        <v>0</v>
      </c>
      <c r="P5838">
        <v>1</v>
      </c>
      <c r="Q5838">
        <v>0</v>
      </c>
      <c r="R5838">
        <v>1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1</v>
      </c>
      <c r="AM5838">
        <v>1</v>
      </c>
      <c r="AN5838">
        <v>0</v>
      </c>
      <c r="AO5838">
        <v>0</v>
      </c>
      <c r="AP5838">
        <v>2</v>
      </c>
      <c r="AQ5838">
        <v>4</v>
      </c>
      <c r="AR5838">
        <v>4</v>
      </c>
      <c r="AS5838">
        <v>0</v>
      </c>
      <c r="AT5838" s="7">
        <v>0.21</v>
      </c>
      <c r="AU5838">
        <v>0</v>
      </c>
      <c r="AV5838">
        <v>0</v>
      </c>
      <c r="AW5838">
        <v>0</v>
      </c>
      <c r="AY5838" s="7">
        <v>0.62</v>
      </c>
      <c r="AZ5838">
        <v>7</v>
      </c>
      <c r="BA5838">
        <v>4</v>
      </c>
      <c r="BB5838">
        <v>4</v>
      </c>
      <c r="BC5838">
        <v>0</v>
      </c>
      <c r="BD5838">
        <v>0</v>
      </c>
      <c r="BE5838">
        <v>81</v>
      </c>
      <c r="BF5838" t="s">
        <v>72</v>
      </c>
      <c r="BG5838" t="s">
        <v>73</v>
      </c>
      <c r="BH5838" t="s">
        <v>98</v>
      </c>
      <c r="BI5838" t="s">
        <v>109</v>
      </c>
      <c r="BJ5838" t="s">
        <v>99</v>
      </c>
      <c r="BK5838">
        <v>43</v>
      </c>
      <c r="BL5838">
        <v>2</v>
      </c>
      <c r="BM5838" s="6">
        <v>723.48</v>
      </c>
      <c r="BN5838">
        <v>0</v>
      </c>
      <c r="BO5838">
        <v>1</v>
      </c>
      <c r="BP5838">
        <v>5</v>
      </c>
    </row>
    <row r="5839" spans="1:68">
      <c r="A5839" t="s">
        <v>1641</v>
      </c>
      <c r="B5839" t="s">
        <v>77</v>
      </c>
      <c r="C5839" s="5">
        <v>45717</v>
      </c>
      <c r="D5839" s="5">
        <v>45747</v>
      </c>
      <c r="E5839">
        <v>31</v>
      </c>
      <c r="F5839" t="s">
        <v>70</v>
      </c>
      <c r="G5839" t="s">
        <v>104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5</v>
      </c>
      <c r="N5839">
        <v>7</v>
      </c>
      <c r="O5839" s="6">
        <v>808.03</v>
      </c>
      <c r="P5839">
        <v>11</v>
      </c>
      <c r="Q5839">
        <v>10</v>
      </c>
      <c r="R5839">
        <v>4</v>
      </c>
      <c r="S5839">
        <v>6</v>
      </c>
      <c r="T5839">
        <v>5.7</v>
      </c>
      <c r="U5839">
        <v>0</v>
      </c>
      <c r="V5839">
        <v>0</v>
      </c>
      <c r="W5839">
        <v>0</v>
      </c>
      <c r="X5839">
        <v>2</v>
      </c>
      <c r="Y5839">
        <v>0</v>
      </c>
      <c r="Z5839">
        <v>1</v>
      </c>
      <c r="AA5839">
        <v>30.8</v>
      </c>
      <c r="AB5839">
        <v>1</v>
      </c>
      <c r="AC5839">
        <v>0</v>
      </c>
      <c r="AD5839">
        <v>0</v>
      </c>
      <c r="AE5839">
        <v>1</v>
      </c>
      <c r="AF5839">
        <v>1</v>
      </c>
      <c r="AG5839">
        <v>1</v>
      </c>
      <c r="AH5839">
        <v>1</v>
      </c>
      <c r="AI5839">
        <v>6.3</v>
      </c>
      <c r="AJ5839">
        <v>0</v>
      </c>
      <c r="AK5839">
        <v>9.1</v>
      </c>
      <c r="AL5839">
        <v>1</v>
      </c>
      <c r="AM5839">
        <v>1</v>
      </c>
      <c r="AN5839">
        <v>2</v>
      </c>
      <c r="AO5839">
        <v>0</v>
      </c>
      <c r="AP5839">
        <v>1</v>
      </c>
      <c r="AQ5839">
        <v>3</v>
      </c>
      <c r="AR5839">
        <v>5</v>
      </c>
      <c r="AS5839">
        <v>0</v>
      </c>
      <c r="AT5839" s="7">
        <v>-0.19</v>
      </c>
      <c r="AU5839">
        <v>0</v>
      </c>
      <c r="AV5839">
        <v>0</v>
      </c>
      <c r="AW5839">
        <v>0</v>
      </c>
      <c r="AY5839" s="7">
        <v>-0.11</v>
      </c>
      <c r="AZ5839">
        <v>6</v>
      </c>
      <c r="BA5839">
        <v>6</v>
      </c>
      <c r="BB5839">
        <v>4</v>
      </c>
      <c r="BC5839">
        <v>1</v>
      </c>
      <c r="BD5839">
        <v>0</v>
      </c>
      <c r="BE5839">
        <v>83</v>
      </c>
      <c r="BF5839" t="s">
        <v>72</v>
      </c>
      <c r="BG5839" t="s">
        <v>73</v>
      </c>
      <c r="BH5839" t="s">
        <v>98</v>
      </c>
      <c r="BI5839" t="s">
        <v>109</v>
      </c>
      <c r="BJ5839" t="s">
        <v>76</v>
      </c>
      <c r="BK5839">
        <v>34</v>
      </c>
      <c r="BL5839">
        <v>32</v>
      </c>
      <c r="BM5839" s="6">
        <v>10176.09</v>
      </c>
      <c r="BN5839">
        <v>1</v>
      </c>
      <c r="BO5839">
        <v>1</v>
      </c>
      <c r="BP5839">
        <v>5</v>
      </c>
    </row>
    <row r="5840" spans="1:68">
      <c r="A5840" t="s">
        <v>1641</v>
      </c>
      <c r="B5840" t="s">
        <v>101</v>
      </c>
      <c r="C5840" s="5">
        <v>45839</v>
      </c>
      <c r="D5840" s="5">
        <v>45869</v>
      </c>
      <c r="E5840">
        <v>31</v>
      </c>
      <c r="F5840" t="s">
        <v>70</v>
      </c>
      <c r="G5840" t="s">
        <v>104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2</v>
      </c>
      <c r="O5840" s="6">
        <v>308.83999999999997</v>
      </c>
      <c r="P5840">
        <v>2</v>
      </c>
      <c r="Q5840">
        <v>2</v>
      </c>
      <c r="R5840">
        <v>2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1</v>
      </c>
      <c r="AM5840">
        <v>1</v>
      </c>
      <c r="AN5840">
        <v>0</v>
      </c>
      <c r="AO5840">
        <v>0</v>
      </c>
      <c r="AP5840">
        <v>1</v>
      </c>
      <c r="AQ5840">
        <v>4</v>
      </c>
      <c r="AR5840">
        <v>5</v>
      </c>
      <c r="AS5840">
        <v>0</v>
      </c>
      <c r="AT5840" s="7">
        <v>0.21</v>
      </c>
      <c r="AU5840">
        <v>0</v>
      </c>
      <c r="AV5840">
        <v>0</v>
      </c>
      <c r="AW5840">
        <v>0</v>
      </c>
      <c r="AY5840" s="7">
        <v>0.16</v>
      </c>
      <c r="AZ5840">
        <v>9</v>
      </c>
      <c r="BA5840">
        <v>5</v>
      </c>
      <c r="BB5840">
        <v>4</v>
      </c>
      <c r="BC5840">
        <v>1</v>
      </c>
      <c r="BD5840">
        <v>0</v>
      </c>
      <c r="BE5840">
        <v>87</v>
      </c>
      <c r="BF5840" t="s">
        <v>72</v>
      </c>
      <c r="BG5840" t="s">
        <v>73</v>
      </c>
      <c r="BH5840" t="s">
        <v>98</v>
      </c>
      <c r="BI5840" t="s">
        <v>109</v>
      </c>
      <c r="BJ5840" t="s">
        <v>80</v>
      </c>
      <c r="BK5840">
        <v>27</v>
      </c>
      <c r="BL5840">
        <v>12</v>
      </c>
      <c r="BM5840" s="6">
        <v>4085.09</v>
      </c>
      <c r="BN5840">
        <v>1</v>
      </c>
      <c r="BO5840">
        <v>0</v>
      </c>
      <c r="BP5840">
        <v>5</v>
      </c>
    </row>
    <row r="5841" spans="1:68">
      <c r="A5841" t="s">
        <v>1641</v>
      </c>
      <c r="B5841" t="s">
        <v>78</v>
      </c>
      <c r="C5841" s="5">
        <v>45870</v>
      </c>
      <c r="D5841" s="5">
        <v>45900</v>
      </c>
      <c r="E5841">
        <v>31</v>
      </c>
      <c r="F5841" t="s">
        <v>70</v>
      </c>
      <c r="G5841" t="s">
        <v>104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1</v>
      </c>
      <c r="O5841" s="6">
        <v>103.43</v>
      </c>
      <c r="P5841">
        <v>2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1</v>
      </c>
      <c r="AM5841">
        <v>1</v>
      </c>
      <c r="AN5841">
        <v>0</v>
      </c>
      <c r="AO5841">
        <v>0</v>
      </c>
      <c r="AP5841">
        <v>3</v>
      </c>
      <c r="AQ5841">
        <v>4</v>
      </c>
      <c r="AR5841">
        <v>3</v>
      </c>
      <c r="AS5841">
        <v>0</v>
      </c>
      <c r="AT5841" s="7">
        <v>-0.2</v>
      </c>
      <c r="AU5841">
        <v>0</v>
      </c>
      <c r="AV5841">
        <v>0</v>
      </c>
      <c r="AW5841">
        <v>0</v>
      </c>
      <c r="AY5841" s="7">
        <v>-0.28000000000000003</v>
      </c>
      <c r="AZ5841">
        <v>7</v>
      </c>
      <c r="BA5841">
        <v>4</v>
      </c>
      <c r="BB5841">
        <v>5</v>
      </c>
      <c r="BC5841">
        <v>1</v>
      </c>
      <c r="BD5841">
        <v>0</v>
      </c>
      <c r="BE5841">
        <v>88</v>
      </c>
      <c r="BF5841" t="s">
        <v>72</v>
      </c>
      <c r="BG5841" t="s">
        <v>73</v>
      </c>
      <c r="BH5841" t="s">
        <v>98</v>
      </c>
      <c r="BI5841" t="s">
        <v>109</v>
      </c>
      <c r="BJ5841" t="s">
        <v>80</v>
      </c>
      <c r="BK5841">
        <v>77</v>
      </c>
      <c r="BL5841">
        <v>6</v>
      </c>
      <c r="BM5841" s="6">
        <v>2341.4499999999998</v>
      </c>
      <c r="BN5841">
        <v>1</v>
      </c>
      <c r="BO5841">
        <v>0</v>
      </c>
      <c r="BP5841">
        <v>5</v>
      </c>
    </row>
    <row r="5842" spans="1:68">
      <c r="A5842" t="s">
        <v>1641</v>
      </c>
      <c r="B5842" t="s">
        <v>79</v>
      </c>
      <c r="C5842" s="5">
        <v>45901</v>
      </c>
      <c r="D5842" s="5">
        <v>45930</v>
      </c>
      <c r="E5842">
        <v>30</v>
      </c>
      <c r="F5842" t="s">
        <v>70</v>
      </c>
      <c r="G5842" t="s">
        <v>104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 s="6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1</v>
      </c>
      <c r="AN5842">
        <v>0</v>
      </c>
      <c r="AO5842">
        <v>0</v>
      </c>
      <c r="AP5842">
        <v>2</v>
      </c>
      <c r="AQ5842">
        <v>4</v>
      </c>
      <c r="AR5842">
        <v>2</v>
      </c>
      <c r="AS5842">
        <v>1</v>
      </c>
      <c r="AT5842" s="7">
        <v>-0.25</v>
      </c>
      <c r="AU5842">
        <v>0</v>
      </c>
      <c r="AV5842">
        <v>0</v>
      </c>
      <c r="AW5842">
        <v>0</v>
      </c>
      <c r="AY5842" s="7">
        <v>0.08</v>
      </c>
      <c r="AZ5842">
        <v>6</v>
      </c>
      <c r="BA5842">
        <v>5</v>
      </c>
      <c r="BB5842">
        <v>4</v>
      </c>
      <c r="BC5842">
        <v>0</v>
      </c>
      <c r="BD5842">
        <v>0</v>
      </c>
      <c r="BE5842">
        <v>89</v>
      </c>
      <c r="BF5842" t="s">
        <v>72</v>
      </c>
      <c r="BG5842" t="s">
        <v>73</v>
      </c>
      <c r="BH5842" t="s">
        <v>98</v>
      </c>
      <c r="BI5842" t="s">
        <v>109</v>
      </c>
      <c r="BJ5842" t="s">
        <v>99</v>
      </c>
      <c r="BK5842">
        <v>9</v>
      </c>
      <c r="BL5842">
        <v>2</v>
      </c>
      <c r="BM5842" s="6">
        <v>593.17999999999995</v>
      </c>
      <c r="BN5842">
        <v>0</v>
      </c>
      <c r="BO5842">
        <v>0</v>
      </c>
      <c r="BP5842">
        <v>5</v>
      </c>
    </row>
    <row r="5843" spans="1:68">
      <c r="A5843" t="s">
        <v>1641</v>
      </c>
      <c r="B5843" t="s">
        <v>83</v>
      </c>
      <c r="C5843" s="5">
        <v>45962</v>
      </c>
      <c r="D5843" s="5">
        <v>45991</v>
      </c>
      <c r="E5843">
        <v>30</v>
      </c>
      <c r="F5843" t="s">
        <v>70</v>
      </c>
      <c r="G5843" t="s">
        <v>104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2</v>
      </c>
      <c r="O5843" s="6">
        <v>452.55</v>
      </c>
      <c r="P5843">
        <v>3</v>
      </c>
      <c r="Q5843">
        <v>1</v>
      </c>
      <c r="R5843">
        <v>1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1</v>
      </c>
      <c r="AM5843">
        <v>1</v>
      </c>
      <c r="AN5843">
        <v>0</v>
      </c>
      <c r="AO5843">
        <v>0</v>
      </c>
      <c r="AP5843">
        <v>2</v>
      </c>
      <c r="AQ5843">
        <v>3</v>
      </c>
      <c r="AR5843">
        <v>4</v>
      </c>
      <c r="AS5843">
        <v>0</v>
      </c>
      <c r="AT5843" s="7">
        <v>-0.14000000000000001</v>
      </c>
      <c r="AU5843">
        <v>0</v>
      </c>
      <c r="AV5843">
        <v>0</v>
      </c>
      <c r="AW5843">
        <v>0</v>
      </c>
      <c r="AY5843" s="7">
        <v>0.3</v>
      </c>
      <c r="AZ5843">
        <v>7</v>
      </c>
      <c r="BA5843">
        <v>4</v>
      </c>
      <c r="BB5843">
        <v>4</v>
      </c>
      <c r="BC5843">
        <v>0</v>
      </c>
      <c r="BD5843">
        <v>0</v>
      </c>
      <c r="BE5843">
        <v>91</v>
      </c>
      <c r="BF5843" t="s">
        <v>72</v>
      </c>
      <c r="BG5843" t="s">
        <v>73</v>
      </c>
      <c r="BH5843" t="s">
        <v>98</v>
      </c>
      <c r="BI5843" t="s">
        <v>109</v>
      </c>
      <c r="BJ5843" t="s">
        <v>80</v>
      </c>
      <c r="BK5843">
        <v>5</v>
      </c>
      <c r="BL5843">
        <v>10</v>
      </c>
      <c r="BM5843" s="6">
        <v>3652.01</v>
      </c>
      <c r="BN5843">
        <v>1</v>
      </c>
      <c r="BO5843">
        <v>0</v>
      </c>
      <c r="BP5843">
        <v>5</v>
      </c>
    </row>
    <row r="5844" spans="1:68">
      <c r="A5844" t="s">
        <v>1642</v>
      </c>
      <c r="B5844" t="s">
        <v>81</v>
      </c>
      <c r="C5844" s="5">
        <v>45931</v>
      </c>
      <c r="D5844" s="5">
        <v>45961</v>
      </c>
      <c r="E5844">
        <v>31</v>
      </c>
      <c r="F5844" t="s">
        <v>84</v>
      </c>
      <c r="G5844" t="s">
        <v>104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 s="6">
        <v>0</v>
      </c>
      <c r="P5844">
        <v>0</v>
      </c>
      <c r="Q5844">
        <v>2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1</v>
      </c>
      <c r="AM5844">
        <v>1</v>
      </c>
      <c r="AN5844">
        <v>0</v>
      </c>
      <c r="AO5844">
        <v>0</v>
      </c>
      <c r="AP5844">
        <v>1</v>
      </c>
      <c r="AQ5844">
        <v>3</v>
      </c>
      <c r="AR5844">
        <v>2</v>
      </c>
      <c r="AS5844">
        <v>1</v>
      </c>
      <c r="AT5844" s="7">
        <v>-0.37</v>
      </c>
      <c r="AU5844">
        <v>0</v>
      </c>
      <c r="AV5844">
        <v>0</v>
      </c>
      <c r="AW5844">
        <v>0</v>
      </c>
      <c r="AY5844" s="7">
        <v>0.78</v>
      </c>
      <c r="AZ5844">
        <v>10</v>
      </c>
      <c r="BA5844">
        <v>4</v>
      </c>
      <c r="BB5844">
        <v>5</v>
      </c>
      <c r="BC5844">
        <v>1</v>
      </c>
      <c r="BD5844">
        <v>0</v>
      </c>
      <c r="BE5844">
        <v>10</v>
      </c>
      <c r="BF5844" t="s">
        <v>92</v>
      </c>
      <c r="BG5844" t="s">
        <v>73</v>
      </c>
      <c r="BH5844" t="s">
        <v>74</v>
      </c>
      <c r="BI5844" t="s">
        <v>105</v>
      </c>
      <c r="BJ5844" t="s">
        <v>99</v>
      </c>
      <c r="BK5844">
        <v>83</v>
      </c>
      <c r="BL5844">
        <v>0</v>
      </c>
      <c r="BM5844" s="6">
        <v>0</v>
      </c>
      <c r="BN5844">
        <v>0</v>
      </c>
      <c r="BO5844">
        <v>0</v>
      </c>
      <c r="BP5844">
        <v>4</v>
      </c>
    </row>
    <row r="5845" spans="1:68">
      <c r="A5845" t="s">
        <v>1642</v>
      </c>
      <c r="B5845" t="s">
        <v>83</v>
      </c>
      <c r="C5845" s="5">
        <v>45962</v>
      </c>
      <c r="D5845" s="5">
        <v>45991</v>
      </c>
      <c r="E5845">
        <v>30</v>
      </c>
      <c r="F5845" t="s">
        <v>84</v>
      </c>
      <c r="G5845" t="s">
        <v>104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 s="6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1</v>
      </c>
      <c r="AM5845">
        <v>1</v>
      </c>
      <c r="AN5845">
        <v>0</v>
      </c>
      <c r="AO5845">
        <v>0</v>
      </c>
      <c r="AP5845">
        <v>1</v>
      </c>
      <c r="AQ5845">
        <v>3</v>
      </c>
      <c r="AR5845">
        <v>2</v>
      </c>
      <c r="AS5845">
        <v>1</v>
      </c>
      <c r="AT5845" s="7">
        <v>-0.26</v>
      </c>
      <c r="AU5845">
        <v>0</v>
      </c>
      <c r="AV5845">
        <v>0</v>
      </c>
      <c r="AW5845">
        <v>0</v>
      </c>
      <c r="AY5845" s="7">
        <v>0.36</v>
      </c>
      <c r="AZ5845">
        <v>6</v>
      </c>
      <c r="BA5845">
        <v>5</v>
      </c>
      <c r="BB5845">
        <v>5</v>
      </c>
      <c r="BC5845">
        <v>0</v>
      </c>
      <c r="BD5845">
        <v>0</v>
      </c>
      <c r="BE5845">
        <v>11</v>
      </c>
      <c r="BF5845" t="s">
        <v>92</v>
      </c>
      <c r="BG5845" t="s">
        <v>73</v>
      </c>
      <c r="BH5845" t="s">
        <v>74</v>
      </c>
      <c r="BI5845" t="s">
        <v>105</v>
      </c>
      <c r="BJ5845" t="s">
        <v>80</v>
      </c>
      <c r="BK5845">
        <v>71</v>
      </c>
      <c r="BL5845">
        <v>4</v>
      </c>
      <c r="BM5845" s="6">
        <v>2201.4499999999998</v>
      </c>
      <c r="BN5845">
        <v>1</v>
      </c>
      <c r="BO5845">
        <v>1</v>
      </c>
      <c r="BP5845">
        <v>4</v>
      </c>
    </row>
    <row r="5846" spans="1:68">
      <c r="A5846" t="s">
        <v>1643</v>
      </c>
      <c r="B5846" t="s">
        <v>69</v>
      </c>
      <c r="C5846" s="5">
        <v>45658</v>
      </c>
      <c r="D5846" s="5">
        <v>45688</v>
      </c>
      <c r="E5846">
        <v>31</v>
      </c>
      <c r="F5846" t="s">
        <v>70</v>
      </c>
      <c r="G5846" t="s">
        <v>104</v>
      </c>
      <c r="H5846">
        <v>2</v>
      </c>
      <c r="I5846">
        <v>1</v>
      </c>
      <c r="J5846">
        <v>2</v>
      </c>
      <c r="K5846">
        <v>2</v>
      </c>
      <c r="L5846">
        <v>0</v>
      </c>
      <c r="M5846">
        <v>4</v>
      </c>
      <c r="N5846">
        <v>0</v>
      </c>
      <c r="O5846" s="6">
        <v>0</v>
      </c>
      <c r="P5846">
        <v>0</v>
      </c>
      <c r="Q5846">
        <v>1</v>
      </c>
      <c r="R5846">
        <v>1</v>
      </c>
      <c r="S5846">
        <v>2</v>
      </c>
      <c r="T5846">
        <v>7.3</v>
      </c>
      <c r="U5846">
        <v>0</v>
      </c>
      <c r="V5846">
        <v>2</v>
      </c>
      <c r="W5846">
        <v>0</v>
      </c>
      <c r="X5846">
        <v>2</v>
      </c>
      <c r="Y5846">
        <v>0</v>
      </c>
      <c r="Z5846">
        <v>1</v>
      </c>
      <c r="AA5846">
        <v>35.5</v>
      </c>
      <c r="AB5846">
        <v>0</v>
      </c>
      <c r="AC5846">
        <v>1</v>
      </c>
      <c r="AD5846">
        <v>0</v>
      </c>
      <c r="AE5846">
        <v>1</v>
      </c>
      <c r="AF5846">
        <v>1</v>
      </c>
      <c r="AG5846">
        <v>1</v>
      </c>
      <c r="AH5846">
        <v>0</v>
      </c>
      <c r="AI5846">
        <v>10.3</v>
      </c>
      <c r="AJ5846">
        <v>0</v>
      </c>
      <c r="AK5846">
        <v>22.9</v>
      </c>
      <c r="AL5846">
        <v>1</v>
      </c>
      <c r="AM5846">
        <v>1</v>
      </c>
      <c r="AN5846">
        <v>2</v>
      </c>
      <c r="AO5846">
        <v>0</v>
      </c>
      <c r="AP5846">
        <v>2</v>
      </c>
      <c r="AQ5846">
        <v>3</v>
      </c>
      <c r="AR5846">
        <v>1</v>
      </c>
      <c r="AS5846">
        <v>1</v>
      </c>
      <c r="AT5846" s="7">
        <v>-0.63</v>
      </c>
      <c r="AU5846">
        <v>0</v>
      </c>
      <c r="AV5846">
        <v>0</v>
      </c>
      <c r="AW5846">
        <v>1</v>
      </c>
      <c r="AX5846">
        <v>2</v>
      </c>
      <c r="AY5846" s="7">
        <v>-0.28999999999999998</v>
      </c>
      <c r="AZ5846">
        <v>7</v>
      </c>
      <c r="BA5846">
        <v>4</v>
      </c>
      <c r="BB5846">
        <v>4</v>
      </c>
      <c r="BC5846">
        <v>0</v>
      </c>
      <c r="BD5846">
        <v>0</v>
      </c>
      <c r="BE5846">
        <v>36</v>
      </c>
      <c r="BF5846" t="s">
        <v>121</v>
      </c>
      <c r="BG5846" t="s">
        <v>108</v>
      </c>
      <c r="BH5846" t="s">
        <v>74</v>
      </c>
      <c r="BI5846" t="s">
        <v>85</v>
      </c>
      <c r="BJ5846" t="s">
        <v>99</v>
      </c>
      <c r="BK5846">
        <v>42</v>
      </c>
      <c r="BL5846">
        <v>1</v>
      </c>
      <c r="BM5846" s="6">
        <v>207.76</v>
      </c>
      <c r="BN5846">
        <v>0</v>
      </c>
      <c r="BO5846">
        <v>1</v>
      </c>
      <c r="BP5846">
        <v>3</v>
      </c>
    </row>
    <row r="5847" spans="1:68">
      <c r="A5847" t="s">
        <v>1643</v>
      </c>
      <c r="B5847" t="s">
        <v>100</v>
      </c>
      <c r="C5847" s="5">
        <v>45689</v>
      </c>
      <c r="D5847" s="5">
        <v>45716</v>
      </c>
      <c r="E5847">
        <v>28</v>
      </c>
      <c r="F5847" t="s">
        <v>70</v>
      </c>
      <c r="G5847" t="s">
        <v>104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1</v>
      </c>
      <c r="O5847" s="6">
        <v>95.58</v>
      </c>
      <c r="P5847">
        <v>1</v>
      </c>
      <c r="Q5847">
        <v>1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1</v>
      </c>
      <c r="AM5847">
        <v>1</v>
      </c>
      <c r="AN5847">
        <v>0</v>
      </c>
      <c r="AO5847">
        <v>0</v>
      </c>
      <c r="AP5847">
        <v>3</v>
      </c>
      <c r="AQ5847">
        <v>2</v>
      </c>
      <c r="AR5847">
        <v>4</v>
      </c>
      <c r="AS5847">
        <v>0</v>
      </c>
      <c r="AT5847" s="7">
        <v>-0.13</v>
      </c>
      <c r="AU5847">
        <v>0</v>
      </c>
      <c r="AV5847">
        <v>0</v>
      </c>
      <c r="AW5847">
        <v>0</v>
      </c>
      <c r="AY5847" s="7">
        <v>0.64</v>
      </c>
      <c r="AZ5847">
        <v>8</v>
      </c>
      <c r="BA5847">
        <v>3</v>
      </c>
      <c r="BB5847">
        <v>3</v>
      </c>
      <c r="BC5847">
        <v>1</v>
      </c>
      <c r="BD5847">
        <v>0</v>
      </c>
      <c r="BE5847">
        <v>37</v>
      </c>
      <c r="BF5847" t="s">
        <v>121</v>
      </c>
      <c r="BG5847" t="s">
        <v>108</v>
      </c>
      <c r="BH5847" t="s">
        <v>74</v>
      </c>
      <c r="BI5847" t="s">
        <v>85</v>
      </c>
      <c r="BJ5847" t="s">
        <v>99</v>
      </c>
      <c r="BK5847">
        <v>42</v>
      </c>
      <c r="BL5847">
        <v>2</v>
      </c>
      <c r="BM5847" s="6">
        <v>411.88</v>
      </c>
      <c r="BN5847">
        <v>0</v>
      </c>
      <c r="BO5847">
        <v>0</v>
      </c>
      <c r="BP5847">
        <v>3</v>
      </c>
    </row>
    <row r="5848" spans="1:68">
      <c r="A5848" t="s">
        <v>1643</v>
      </c>
      <c r="B5848" t="s">
        <v>103</v>
      </c>
      <c r="C5848" s="5">
        <v>45748</v>
      </c>
      <c r="D5848" s="5">
        <v>45777</v>
      </c>
      <c r="E5848">
        <v>30</v>
      </c>
      <c r="F5848" t="s">
        <v>70</v>
      </c>
      <c r="G5848" t="s">
        <v>104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1</v>
      </c>
      <c r="O5848" s="6">
        <v>43.42</v>
      </c>
      <c r="P5848">
        <v>1</v>
      </c>
      <c r="Q5848">
        <v>1</v>
      </c>
      <c r="R5848">
        <v>2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1</v>
      </c>
      <c r="AM5848">
        <v>1</v>
      </c>
      <c r="AN5848">
        <v>0</v>
      </c>
      <c r="AO5848">
        <v>0</v>
      </c>
      <c r="AP5848">
        <v>3</v>
      </c>
      <c r="AQ5848">
        <v>3</v>
      </c>
      <c r="AR5848">
        <v>5</v>
      </c>
      <c r="AS5848">
        <v>0</v>
      </c>
      <c r="AT5848" s="7">
        <v>-0.12</v>
      </c>
      <c r="AU5848">
        <v>0</v>
      </c>
      <c r="AV5848">
        <v>0</v>
      </c>
      <c r="AW5848">
        <v>0</v>
      </c>
      <c r="AY5848" s="7">
        <v>0.74</v>
      </c>
      <c r="AZ5848">
        <v>6</v>
      </c>
      <c r="BA5848">
        <v>2</v>
      </c>
      <c r="BB5848">
        <v>4</v>
      </c>
      <c r="BC5848">
        <v>1</v>
      </c>
      <c r="BD5848">
        <v>0</v>
      </c>
      <c r="BE5848">
        <v>39</v>
      </c>
      <c r="BF5848" t="s">
        <v>121</v>
      </c>
      <c r="BG5848" t="s">
        <v>108</v>
      </c>
      <c r="BH5848" t="s">
        <v>74</v>
      </c>
      <c r="BI5848" t="s">
        <v>85</v>
      </c>
      <c r="BJ5848" t="s">
        <v>80</v>
      </c>
      <c r="BK5848">
        <v>53</v>
      </c>
      <c r="BL5848">
        <v>6</v>
      </c>
      <c r="BM5848" s="6">
        <v>1212.3399999999999</v>
      </c>
      <c r="BN5848">
        <v>1</v>
      </c>
      <c r="BO5848">
        <v>0</v>
      </c>
      <c r="BP5848">
        <v>3</v>
      </c>
    </row>
    <row r="5849" spans="1:68">
      <c r="A5849" t="s">
        <v>1644</v>
      </c>
      <c r="B5849" t="s">
        <v>101</v>
      </c>
      <c r="C5849" s="5">
        <v>45839</v>
      </c>
      <c r="D5849" s="5">
        <v>45869</v>
      </c>
      <c r="E5849">
        <v>31</v>
      </c>
      <c r="F5849" t="s">
        <v>87</v>
      </c>
      <c r="G5849" t="s">
        <v>104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2</v>
      </c>
      <c r="O5849" s="6">
        <v>310.88</v>
      </c>
      <c r="P5849">
        <v>2</v>
      </c>
      <c r="Q5849">
        <v>5</v>
      </c>
      <c r="R5849">
        <v>1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1</v>
      </c>
      <c r="AM5849">
        <v>1</v>
      </c>
      <c r="AN5849">
        <v>0</v>
      </c>
      <c r="AO5849">
        <v>0</v>
      </c>
      <c r="AP5849">
        <v>3</v>
      </c>
      <c r="AQ5849">
        <v>4</v>
      </c>
      <c r="AR5849">
        <v>4</v>
      </c>
      <c r="AS5849">
        <v>0</v>
      </c>
      <c r="AT5849" s="7">
        <v>-0.16</v>
      </c>
      <c r="AU5849">
        <v>0</v>
      </c>
      <c r="AV5849">
        <v>0</v>
      </c>
      <c r="AW5849">
        <v>0</v>
      </c>
      <c r="AY5849" s="7">
        <v>0.66</v>
      </c>
      <c r="AZ5849">
        <v>8</v>
      </c>
      <c r="BA5849">
        <v>4</v>
      </c>
      <c r="BB5849">
        <v>5</v>
      </c>
      <c r="BC5849">
        <v>1</v>
      </c>
      <c r="BD5849">
        <v>0</v>
      </c>
      <c r="BE5849">
        <v>41</v>
      </c>
      <c r="BF5849" t="s">
        <v>121</v>
      </c>
      <c r="BG5849" t="s">
        <v>73</v>
      </c>
      <c r="BH5849" t="s">
        <v>74</v>
      </c>
      <c r="BI5849" t="s">
        <v>105</v>
      </c>
      <c r="BJ5849" t="s">
        <v>80</v>
      </c>
      <c r="BK5849">
        <v>29</v>
      </c>
      <c r="BL5849">
        <v>13</v>
      </c>
      <c r="BM5849" s="6">
        <v>4183.75</v>
      </c>
      <c r="BN5849">
        <v>1</v>
      </c>
      <c r="BO5849">
        <v>1</v>
      </c>
      <c r="BP5849">
        <v>2</v>
      </c>
    </row>
    <row r="5850" spans="1:68">
      <c r="A5850" t="s">
        <v>1645</v>
      </c>
      <c r="B5850" t="s">
        <v>77</v>
      </c>
      <c r="C5850" s="5">
        <v>45717</v>
      </c>
      <c r="D5850" s="5">
        <v>45747</v>
      </c>
      <c r="E5850">
        <v>31</v>
      </c>
      <c r="F5850" t="s">
        <v>87</v>
      </c>
      <c r="G5850" t="s">
        <v>104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3</v>
      </c>
      <c r="O5850" s="6">
        <v>269.68</v>
      </c>
      <c r="P5850">
        <v>5</v>
      </c>
      <c r="Q5850">
        <v>1</v>
      </c>
      <c r="R5850">
        <v>2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1</v>
      </c>
      <c r="AM5850">
        <v>1</v>
      </c>
      <c r="AN5850">
        <v>0</v>
      </c>
      <c r="AO5850">
        <v>0</v>
      </c>
      <c r="AP5850">
        <v>3</v>
      </c>
      <c r="AQ5850">
        <v>3</v>
      </c>
      <c r="AR5850">
        <v>3</v>
      </c>
      <c r="AS5850">
        <v>0</v>
      </c>
      <c r="AT5850" s="7">
        <v>-0.13</v>
      </c>
      <c r="AU5850">
        <v>0</v>
      </c>
      <c r="AV5850">
        <v>0</v>
      </c>
      <c r="AW5850">
        <v>0</v>
      </c>
      <c r="AY5850" s="7">
        <v>0.8</v>
      </c>
      <c r="AZ5850">
        <v>9</v>
      </c>
      <c r="BA5850">
        <v>6</v>
      </c>
      <c r="BB5850">
        <v>5</v>
      </c>
      <c r="BC5850">
        <v>1</v>
      </c>
      <c r="BD5850">
        <v>0</v>
      </c>
      <c r="BE5850">
        <v>21</v>
      </c>
      <c r="BF5850" t="s">
        <v>94</v>
      </c>
      <c r="BG5850" t="s">
        <v>73</v>
      </c>
      <c r="BH5850" t="s">
        <v>98</v>
      </c>
      <c r="BI5850" t="s">
        <v>85</v>
      </c>
      <c r="BJ5850" t="s">
        <v>80</v>
      </c>
      <c r="BK5850">
        <v>20</v>
      </c>
      <c r="BL5850">
        <v>16</v>
      </c>
      <c r="BM5850" s="6">
        <v>3532.44</v>
      </c>
      <c r="BN5850">
        <v>1</v>
      </c>
      <c r="BO5850">
        <v>1</v>
      </c>
      <c r="BP5850">
        <v>3</v>
      </c>
    </row>
    <row r="5851" spans="1:68">
      <c r="A5851" t="s">
        <v>1645</v>
      </c>
      <c r="B5851" t="s">
        <v>114</v>
      </c>
      <c r="C5851" s="5">
        <v>45778</v>
      </c>
      <c r="D5851" s="5">
        <v>45808</v>
      </c>
      <c r="E5851">
        <v>31</v>
      </c>
      <c r="F5851" t="s">
        <v>87</v>
      </c>
      <c r="G5851" t="s">
        <v>104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 s="6">
        <v>0</v>
      </c>
      <c r="P5851">
        <v>2</v>
      </c>
      <c r="Q5851">
        <v>1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1</v>
      </c>
      <c r="AM5851">
        <v>0</v>
      </c>
      <c r="AN5851">
        <v>0</v>
      </c>
      <c r="AO5851">
        <v>0</v>
      </c>
      <c r="AP5851">
        <v>3</v>
      </c>
      <c r="AQ5851">
        <v>3</v>
      </c>
      <c r="AR5851">
        <v>3</v>
      </c>
      <c r="AS5851">
        <v>0</v>
      </c>
      <c r="AT5851" s="7">
        <v>7.0000000000000007E-2</v>
      </c>
      <c r="AU5851">
        <v>0</v>
      </c>
      <c r="AV5851">
        <v>0</v>
      </c>
      <c r="AW5851">
        <v>0</v>
      </c>
      <c r="AY5851" s="7">
        <v>0.53</v>
      </c>
      <c r="AZ5851">
        <v>7</v>
      </c>
      <c r="BA5851">
        <v>5</v>
      </c>
      <c r="BB5851">
        <v>4</v>
      </c>
      <c r="BC5851">
        <v>1</v>
      </c>
      <c r="BD5851">
        <v>0</v>
      </c>
      <c r="BE5851">
        <v>23</v>
      </c>
      <c r="BF5851" t="s">
        <v>94</v>
      </c>
      <c r="BG5851" t="s">
        <v>73</v>
      </c>
      <c r="BH5851" t="s">
        <v>98</v>
      </c>
      <c r="BI5851" t="s">
        <v>85</v>
      </c>
      <c r="BJ5851" t="s">
        <v>99</v>
      </c>
      <c r="BK5851">
        <v>59</v>
      </c>
      <c r="BL5851">
        <v>1</v>
      </c>
      <c r="BM5851" s="6">
        <v>203.36</v>
      </c>
      <c r="BN5851">
        <v>0</v>
      </c>
      <c r="BO5851">
        <v>0</v>
      </c>
      <c r="BP5851">
        <v>3</v>
      </c>
    </row>
    <row r="5852" spans="1:68">
      <c r="A5852" t="s">
        <v>1645</v>
      </c>
      <c r="B5852" t="s">
        <v>101</v>
      </c>
      <c r="C5852" s="5">
        <v>45839</v>
      </c>
      <c r="D5852" s="5">
        <v>45869</v>
      </c>
      <c r="E5852">
        <v>31</v>
      </c>
      <c r="F5852" t="s">
        <v>87</v>
      </c>
      <c r="G5852" t="s">
        <v>104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3</v>
      </c>
      <c r="O5852" s="6">
        <v>218.02</v>
      </c>
      <c r="P5852">
        <v>4</v>
      </c>
      <c r="Q5852">
        <v>2</v>
      </c>
      <c r="R5852">
        <v>2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1</v>
      </c>
      <c r="AM5852">
        <v>1</v>
      </c>
      <c r="AN5852">
        <v>0</v>
      </c>
      <c r="AO5852">
        <v>0</v>
      </c>
      <c r="AP5852">
        <v>2</v>
      </c>
      <c r="AQ5852">
        <v>2</v>
      </c>
      <c r="AR5852">
        <v>3</v>
      </c>
      <c r="AS5852">
        <v>0</v>
      </c>
      <c r="AT5852" s="7">
        <v>-0.05</v>
      </c>
      <c r="AU5852">
        <v>0</v>
      </c>
      <c r="AV5852">
        <v>0</v>
      </c>
      <c r="AW5852">
        <v>0</v>
      </c>
      <c r="AY5852" s="7">
        <v>0.64</v>
      </c>
      <c r="AZ5852">
        <v>6</v>
      </c>
      <c r="BA5852">
        <v>4</v>
      </c>
      <c r="BB5852">
        <v>5</v>
      </c>
      <c r="BC5852">
        <v>1</v>
      </c>
      <c r="BD5852">
        <v>0</v>
      </c>
      <c r="BE5852">
        <v>25</v>
      </c>
      <c r="BF5852" t="s">
        <v>121</v>
      </c>
      <c r="BG5852" t="s">
        <v>73</v>
      </c>
      <c r="BH5852" t="s">
        <v>98</v>
      </c>
      <c r="BI5852" t="s">
        <v>85</v>
      </c>
      <c r="BJ5852" t="s">
        <v>80</v>
      </c>
      <c r="BK5852">
        <v>60</v>
      </c>
      <c r="BL5852">
        <v>10</v>
      </c>
      <c r="BM5852" s="6">
        <v>3756.97</v>
      </c>
      <c r="BN5852">
        <v>1</v>
      </c>
      <c r="BO5852">
        <v>0</v>
      </c>
      <c r="BP5852">
        <v>3</v>
      </c>
    </row>
    <row r="5853" spans="1:68">
      <c r="A5853" t="s">
        <v>1645</v>
      </c>
      <c r="B5853" t="s">
        <v>83</v>
      </c>
      <c r="C5853" s="5">
        <v>45962</v>
      </c>
      <c r="D5853" s="5">
        <v>45991</v>
      </c>
      <c r="E5853">
        <v>30</v>
      </c>
      <c r="F5853" t="s">
        <v>87</v>
      </c>
      <c r="G5853" t="s">
        <v>104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2</v>
      </c>
      <c r="O5853" s="6">
        <v>336.74</v>
      </c>
      <c r="P5853">
        <v>3</v>
      </c>
      <c r="Q5853">
        <v>3</v>
      </c>
      <c r="R5853">
        <v>1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1</v>
      </c>
      <c r="AM5853">
        <v>1</v>
      </c>
      <c r="AN5853">
        <v>0</v>
      </c>
      <c r="AO5853">
        <v>0</v>
      </c>
      <c r="AP5853">
        <v>3</v>
      </c>
      <c r="AQ5853">
        <v>2</v>
      </c>
      <c r="AR5853">
        <v>2</v>
      </c>
      <c r="AS5853">
        <v>0</v>
      </c>
      <c r="AT5853" s="7">
        <v>-0.12</v>
      </c>
      <c r="AU5853">
        <v>0</v>
      </c>
      <c r="AV5853">
        <v>0</v>
      </c>
      <c r="AW5853">
        <v>0</v>
      </c>
      <c r="AY5853" s="7">
        <v>0.41</v>
      </c>
      <c r="AZ5853">
        <v>10</v>
      </c>
      <c r="BA5853">
        <v>4</v>
      </c>
      <c r="BB5853">
        <v>5</v>
      </c>
      <c r="BC5853">
        <v>1</v>
      </c>
      <c r="BD5853">
        <v>0</v>
      </c>
      <c r="BE5853">
        <v>29</v>
      </c>
      <c r="BF5853" t="s">
        <v>121</v>
      </c>
      <c r="BG5853" t="s">
        <v>73</v>
      </c>
      <c r="BH5853" t="s">
        <v>98</v>
      </c>
      <c r="BI5853" t="s">
        <v>85</v>
      </c>
      <c r="BJ5853" t="s">
        <v>80</v>
      </c>
      <c r="BK5853">
        <v>18</v>
      </c>
      <c r="BL5853">
        <v>10</v>
      </c>
      <c r="BM5853" s="6">
        <v>2060.9899999999998</v>
      </c>
      <c r="BN5853">
        <v>1</v>
      </c>
      <c r="BO5853">
        <v>0</v>
      </c>
      <c r="BP5853">
        <v>3</v>
      </c>
    </row>
    <row r="5854" spans="1:68">
      <c r="A5854" t="s">
        <v>1646</v>
      </c>
      <c r="B5854" t="s">
        <v>69</v>
      </c>
      <c r="C5854" s="5">
        <v>45658</v>
      </c>
      <c r="D5854" s="5">
        <v>45688</v>
      </c>
      <c r="E5854">
        <v>31</v>
      </c>
      <c r="F5854" t="s">
        <v>70</v>
      </c>
      <c r="G5854" t="s">
        <v>104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 s="6">
        <v>0</v>
      </c>
      <c r="P5854">
        <v>0</v>
      </c>
      <c r="Q5854">
        <v>2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1</v>
      </c>
      <c r="AM5854">
        <v>1</v>
      </c>
      <c r="AN5854">
        <v>0</v>
      </c>
      <c r="AO5854">
        <v>0</v>
      </c>
      <c r="AP5854">
        <v>3</v>
      </c>
      <c r="AQ5854">
        <v>5</v>
      </c>
      <c r="AR5854">
        <v>4</v>
      </c>
      <c r="AS5854">
        <v>0</v>
      </c>
      <c r="AT5854" s="7">
        <v>0.01</v>
      </c>
      <c r="AU5854">
        <v>0</v>
      </c>
      <c r="AV5854">
        <v>0</v>
      </c>
      <c r="AW5854">
        <v>0</v>
      </c>
      <c r="AY5854" s="7">
        <v>0.82</v>
      </c>
      <c r="AZ5854">
        <v>6</v>
      </c>
      <c r="BA5854">
        <v>3</v>
      </c>
      <c r="BB5854">
        <v>5</v>
      </c>
      <c r="BC5854">
        <v>1</v>
      </c>
      <c r="BD5854">
        <v>0</v>
      </c>
      <c r="BE5854">
        <v>82</v>
      </c>
      <c r="BF5854" t="s">
        <v>72</v>
      </c>
      <c r="BG5854" t="s">
        <v>73</v>
      </c>
      <c r="BH5854" t="s">
        <v>98</v>
      </c>
      <c r="BI5854" t="s">
        <v>85</v>
      </c>
      <c r="BJ5854" t="s">
        <v>80</v>
      </c>
      <c r="BK5854">
        <v>38</v>
      </c>
      <c r="BL5854">
        <v>3</v>
      </c>
      <c r="BM5854" s="6">
        <v>1678.07</v>
      </c>
      <c r="BN5854">
        <v>1</v>
      </c>
      <c r="BO5854">
        <v>0</v>
      </c>
      <c r="BP5854">
        <v>2</v>
      </c>
    </row>
    <row r="5855" spans="1:68">
      <c r="A5855" t="s">
        <v>1646</v>
      </c>
      <c r="B5855" t="s">
        <v>77</v>
      </c>
      <c r="C5855" s="5">
        <v>45717</v>
      </c>
      <c r="D5855" s="5">
        <v>45747</v>
      </c>
      <c r="E5855">
        <v>31</v>
      </c>
      <c r="F5855" t="s">
        <v>70</v>
      </c>
      <c r="G5855" t="s">
        <v>104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1</v>
      </c>
      <c r="O5855" s="6">
        <v>212.69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1</v>
      </c>
      <c r="AM5855">
        <v>1</v>
      </c>
      <c r="AN5855">
        <v>0</v>
      </c>
      <c r="AO5855">
        <v>0</v>
      </c>
      <c r="AP5855">
        <v>3</v>
      </c>
      <c r="AQ5855">
        <v>3</v>
      </c>
      <c r="AR5855">
        <v>4</v>
      </c>
      <c r="AS5855">
        <v>0</v>
      </c>
      <c r="AT5855" s="7">
        <v>-0.1</v>
      </c>
      <c r="AU5855">
        <v>0</v>
      </c>
      <c r="AV5855">
        <v>0</v>
      </c>
      <c r="AW5855">
        <v>0</v>
      </c>
      <c r="AY5855" s="7">
        <v>-0.06</v>
      </c>
      <c r="AZ5855">
        <v>8</v>
      </c>
      <c r="BA5855">
        <v>5</v>
      </c>
      <c r="BB5855">
        <v>4</v>
      </c>
      <c r="BC5855">
        <v>1</v>
      </c>
      <c r="BD5855">
        <v>0</v>
      </c>
      <c r="BE5855">
        <v>84</v>
      </c>
      <c r="BF5855" t="s">
        <v>72</v>
      </c>
      <c r="BG5855" t="s">
        <v>73</v>
      </c>
      <c r="BH5855" t="s">
        <v>98</v>
      </c>
      <c r="BI5855" t="s">
        <v>85</v>
      </c>
      <c r="BJ5855" t="s">
        <v>99</v>
      </c>
      <c r="BK5855">
        <v>79</v>
      </c>
      <c r="BL5855">
        <v>2</v>
      </c>
      <c r="BM5855" s="6">
        <v>704.87</v>
      </c>
      <c r="BN5855">
        <v>0</v>
      </c>
      <c r="BO5855">
        <v>0</v>
      </c>
      <c r="BP5855">
        <v>2</v>
      </c>
    </row>
    <row r="5856" spans="1:68">
      <c r="A5856" t="s">
        <v>1646</v>
      </c>
      <c r="B5856" t="s">
        <v>101</v>
      </c>
      <c r="C5856" s="5">
        <v>45839</v>
      </c>
      <c r="D5856" s="5">
        <v>45869</v>
      </c>
      <c r="E5856">
        <v>31</v>
      </c>
      <c r="F5856" t="s">
        <v>70</v>
      </c>
      <c r="G5856" t="s">
        <v>104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 s="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1</v>
      </c>
      <c r="AM5856">
        <v>1</v>
      </c>
      <c r="AN5856">
        <v>0</v>
      </c>
      <c r="AO5856">
        <v>0</v>
      </c>
      <c r="AP5856">
        <v>3</v>
      </c>
      <c r="AQ5856">
        <v>2</v>
      </c>
      <c r="AR5856">
        <v>2</v>
      </c>
      <c r="AS5856">
        <v>0</v>
      </c>
      <c r="AT5856" s="7">
        <v>0.2</v>
      </c>
      <c r="AU5856">
        <v>0</v>
      </c>
      <c r="AV5856">
        <v>0</v>
      </c>
      <c r="AW5856">
        <v>0</v>
      </c>
      <c r="AY5856" s="7">
        <v>0.67</v>
      </c>
      <c r="AZ5856">
        <v>8</v>
      </c>
      <c r="BA5856">
        <v>3</v>
      </c>
      <c r="BB5856">
        <v>5</v>
      </c>
      <c r="BC5856">
        <v>1</v>
      </c>
      <c r="BD5856">
        <v>0</v>
      </c>
      <c r="BE5856">
        <v>88</v>
      </c>
      <c r="BF5856" t="s">
        <v>72</v>
      </c>
      <c r="BG5856" t="s">
        <v>73</v>
      </c>
      <c r="BH5856" t="s">
        <v>98</v>
      </c>
      <c r="BI5856" t="s">
        <v>85</v>
      </c>
      <c r="BJ5856" t="s">
        <v>99</v>
      </c>
      <c r="BK5856">
        <v>29</v>
      </c>
      <c r="BL5856">
        <v>1</v>
      </c>
      <c r="BM5856" s="6">
        <v>458.07</v>
      </c>
      <c r="BN5856">
        <v>0</v>
      </c>
      <c r="BO5856">
        <v>0</v>
      </c>
      <c r="BP5856">
        <v>2</v>
      </c>
    </row>
    <row r="5857" spans="1:68">
      <c r="A5857" t="s">
        <v>1646</v>
      </c>
      <c r="B5857" t="s">
        <v>79</v>
      </c>
      <c r="C5857" s="5">
        <v>45901</v>
      </c>
      <c r="D5857" s="5">
        <v>45930</v>
      </c>
      <c r="E5857">
        <v>30</v>
      </c>
      <c r="F5857" t="s">
        <v>70</v>
      </c>
      <c r="G5857" t="s">
        <v>104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1</v>
      </c>
      <c r="O5857" s="6">
        <v>70.13</v>
      </c>
      <c r="P5857">
        <v>1</v>
      </c>
      <c r="Q5857">
        <v>2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1</v>
      </c>
      <c r="AM5857">
        <v>1</v>
      </c>
      <c r="AN5857">
        <v>0</v>
      </c>
      <c r="AO5857">
        <v>0</v>
      </c>
      <c r="AP5857">
        <v>1</v>
      </c>
      <c r="AQ5857">
        <v>4</v>
      </c>
      <c r="AR5857">
        <v>2</v>
      </c>
      <c r="AS5857">
        <v>0</v>
      </c>
      <c r="AT5857" s="7">
        <v>0.36</v>
      </c>
      <c r="AU5857">
        <v>0</v>
      </c>
      <c r="AV5857">
        <v>0</v>
      </c>
      <c r="AW5857">
        <v>0</v>
      </c>
      <c r="AY5857" s="7">
        <v>0.23</v>
      </c>
      <c r="AZ5857">
        <v>6</v>
      </c>
      <c r="BA5857">
        <v>4</v>
      </c>
      <c r="BB5857">
        <v>4</v>
      </c>
      <c r="BC5857">
        <v>0</v>
      </c>
      <c r="BD5857">
        <v>0</v>
      </c>
      <c r="BE5857">
        <v>90</v>
      </c>
      <c r="BF5857" t="s">
        <v>72</v>
      </c>
      <c r="BG5857" t="s">
        <v>73</v>
      </c>
      <c r="BH5857" t="s">
        <v>98</v>
      </c>
      <c r="BI5857" t="s">
        <v>85</v>
      </c>
      <c r="BJ5857" t="s">
        <v>80</v>
      </c>
      <c r="BK5857">
        <v>57</v>
      </c>
      <c r="BL5857">
        <v>6</v>
      </c>
      <c r="BM5857" s="6">
        <v>2464.67</v>
      </c>
      <c r="BN5857">
        <v>1</v>
      </c>
      <c r="BO5857">
        <v>0</v>
      </c>
      <c r="BP5857">
        <v>2</v>
      </c>
    </row>
    <row r="5858" spans="1:68">
      <c r="A5858" t="s">
        <v>1647</v>
      </c>
      <c r="B5858" t="s">
        <v>100</v>
      </c>
      <c r="C5858" s="5">
        <v>45689</v>
      </c>
      <c r="D5858" s="5">
        <v>45716</v>
      </c>
      <c r="E5858">
        <v>28</v>
      </c>
      <c r="F5858" t="s">
        <v>87</v>
      </c>
      <c r="G5858" t="s">
        <v>104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2</v>
      </c>
      <c r="O5858" s="6">
        <v>973.21</v>
      </c>
      <c r="P5858">
        <v>3</v>
      </c>
      <c r="Q5858">
        <v>2</v>
      </c>
      <c r="R5858">
        <v>3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1</v>
      </c>
      <c r="AM5858">
        <v>1</v>
      </c>
      <c r="AN5858">
        <v>0</v>
      </c>
      <c r="AO5858">
        <v>0</v>
      </c>
      <c r="AP5858">
        <v>1</v>
      </c>
      <c r="AQ5858">
        <v>3</v>
      </c>
      <c r="AR5858">
        <v>3</v>
      </c>
      <c r="AS5858">
        <v>0</v>
      </c>
      <c r="AT5858" s="7">
        <v>0.08</v>
      </c>
      <c r="AU5858">
        <v>0</v>
      </c>
      <c r="AV5858">
        <v>0</v>
      </c>
      <c r="AW5858">
        <v>0</v>
      </c>
      <c r="AY5858" s="7">
        <v>0.94</v>
      </c>
      <c r="AZ5858">
        <v>8</v>
      </c>
      <c r="BA5858">
        <v>6</v>
      </c>
      <c r="BB5858">
        <v>3</v>
      </c>
      <c r="BC5858">
        <v>1</v>
      </c>
      <c r="BD5858">
        <v>0</v>
      </c>
      <c r="BE5858">
        <v>39</v>
      </c>
      <c r="BF5858" t="s">
        <v>121</v>
      </c>
      <c r="BG5858" t="s">
        <v>123</v>
      </c>
      <c r="BH5858" t="s">
        <v>98</v>
      </c>
      <c r="BI5858" t="s">
        <v>90</v>
      </c>
      <c r="BJ5858" t="s">
        <v>76</v>
      </c>
      <c r="BK5858">
        <v>85</v>
      </c>
      <c r="BL5858">
        <v>8</v>
      </c>
      <c r="BM5858" s="6">
        <v>7975.28</v>
      </c>
      <c r="BN5858">
        <v>1</v>
      </c>
      <c r="BO5858">
        <v>0</v>
      </c>
      <c r="BP5858">
        <v>5</v>
      </c>
    </row>
    <row r="5859" spans="1:68">
      <c r="A5859" t="s">
        <v>1647</v>
      </c>
      <c r="B5859" t="s">
        <v>77</v>
      </c>
      <c r="C5859" s="5">
        <v>45717</v>
      </c>
      <c r="D5859" s="5">
        <v>45747</v>
      </c>
      <c r="E5859">
        <v>31</v>
      </c>
      <c r="F5859" t="s">
        <v>87</v>
      </c>
      <c r="G5859" t="s">
        <v>104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 s="6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1</v>
      </c>
      <c r="AM5859">
        <v>0</v>
      </c>
      <c r="AN5859">
        <v>0</v>
      </c>
      <c r="AO5859">
        <v>0</v>
      </c>
      <c r="AP5859">
        <v>2</v>
      </c>
      <c r="AQ5859">
        <v>5</v>
      </c>
      <c r="AR5859">
        <v>1</v>
      </c>
      <c r="AS5859">
        <v>0</v>
      </c>
      <c r="AT5859" s="7">
        <v>-0.18</v>
      </c>
      <c r="AU5859">
        <v>0</v>
      </c>
      <c r="AV5859">
        <v>0</v>
      </c>
      <c r="AW5859">
        <v>0</v>
      </c>
      <c r="AY5859" s="7">
        <v>0.56000000000000005</v>
      </c>
      <c r="AZ5859">
        <v>9</v>
      </c>
      <c r="BA5859">
        <v>5</v>
      </c>
      <c r="BB5859">
        <v>5</v>
      </c>
      <c r="BC5859">
        <v>0</v>
      </c>
      <c r="BD5859">
        <v>0</v>
      </c>
      <c r="BE5859">
        <v>40</v>
      </c>
      <c r="BF5859" t="s">
        <v>121</v>
      </c>
      <c r="BG5859" t="s">
        <v>123</v>
      </c>
      <c r="BH5859" t="s">
        <v>98</v>
      </c>
      <c r="BI5859" t="s">
        <v>90</v>
      </c>
      <c r="BJ5859" t="s">
        <v>80</v>
      </c>
      <c r="BK5859">
        <v>36</v>
      </c>
      <c r="BL5859">
        <v>1</v>
      </c>
      <c r="BM5859" s="6">
        <v>1826.46</v>
      </c>
      <c r="BN5859">
        <v>0</v>
      </c>
      <c r="BO5859">
        <v>1</v>
      </c>
      <c r="BP5859">
        <v>5</v>
      </c>
    </row>
    <row r="5860" spans="1:68">
      <c r="A5860" t="s">
        <v>1647</v>
      </c>
      <c r="B5860" t="s">
        <v>103</v>
      </c>
      <c r="C5860" s="5">
        <v>45748</v>
      </c>
      <c r="D5860" s="5">
        <v>45777</v>
      </c>
      <c r="E5860">
        <v>30</v>
      </c>
      <c r="F5860" t="s">
        <v>87</v>
      </c>
      <c r="G5860" t="s">
        <v>104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 s="6">
        <v>0</v>
      </c>
      <c r="P5860">
        <v>0</v>
      </c>
      <c r="Q5860">
        <v>2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1</v>
      </c>
      <c r="AM5860">
        <v>1</v>
      </c>
      <c r="AN5860">
        <v>0</v>
      </c>
      <c r="AO5860">
        <v>0</v>
      </c>
      <c r="AP5860">
        <v>2</v>
      </c>
      <c r="AQ5860">
        <v>2</v>
      </c>
      <c r="AR5860">
        <v>5</v>
      </c>
      <c r="AS5860">
        <v>0</v>
      </c>
      <c r="AT5860" s="7">
        <v>0.3</v>
      </c>
      <c r="AU5860">
        <v>0</v>
      </c>
      <c r="AV5860">
        <v>0</v>
      </c>
      <c r="AW5860">
        <v>0</v>
      </c>
      <c r="AY5860" s="7">
        <v>-0.22</v>
      </c>
      <c r="AZ5860">
        <v>7</v>
      </c>
      <c r="BA5860">
        <v>5</v>
      </c>
      <c r="BB5860">
        <v>3</v>
      </c>
      <c r="BC5860">
        <v>0</v>
      </c>
      <c r="BD5860">
        <v>0</v>
      </c>
      <c r="BE5860">
        <v>41</v>
      </c>
      <c r="BF5860" t="s">
        <v>121</v>
      </c>
      <c r="BG5860" t="s">
        <v>123</v>
      </c>
      <c r="BH5860" t="s">
        <v>98</v>
      </c>
      <c r="BI5860" t="s">
        <v>90</v>
      </c>
      <c r="BJ5860" t="s">
        <v>99</v>
      </c>
      <c r="BK5860">
        <v>34</v>
      </c>
      <c r="BL5860">
        <v>0</v>
      </c>
      <c r="BM5860" s="6">
        <v>0</v>
      </c>
      <c r="BN5860">
        <v>0</v>
      </c>
      <c r="BO5860">
        <v>0</v>
      </c>
      <c r="BP5860">
        <v>5</v>
      </c>
    </row>
    <row r="5861" spans="1:68">
      <c r="A5861" t="s">
        <v>1647</v>
      </c>
      <c r="B5861" t="s">
        <v>91</v>
      </c>
      <c r="C5861" s="5">
        <v>45809</v>
      </c>
      <c r="D5861" s="5">
        <v>45838</v>
      </c>
      <c r="E5861">
        <v>30</v>
      </c>
      <c r="F5861" t="s">
        <v>87</v>
      </c>
      <c r="G5861" t="s">
        <v>104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1</v>
      </c>
      <c r="O5861" s="6">
        <v>694.49</v>
      </c>
      <c r="P5861">
        <v>1</v>
      </c>
      <c r="Q5861">
        <v>2</v>
      </c>
      <c r="R5861">
        <v>1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1</v>
      </c>
      <c r="AM5861">
        <v>1</v>
      </c>
      <c r="AN5861">
        <v>0</v>
      </c>
      <c r="AO5861">
        <v>0</v>
      </c>
      <c r="AP5861">
        <v>2</v>
      </c>
      <c r="AQ5861">
        <v>3</v>
      </c>
      <c r="AR5861">
        <v>5</v>
      </c>
      <c r="AS5861">
        <v>0</v>
      </c>
      <c r="AT5861" s="7">
        <v>0.16</v>
      </c>
      <c r="AU5861">
        <v>0</v>
      </c>
      <c r="AV5861">
        <v>0</v>
      </c>
      <c r="AW5861">
        <v>0</v>
      </c>
      <c r="AY5861" s="7">
        <v>0.66</v>
      </c>
      <c r="AZ5861">
        <v>9</v>
      </c>
      <c r="BA5861">
        <v>4</v>
      </c>
      <c r="BB5861">
        <v>5</v>
      </c>
      <c r="BC5861">
        <v>0</v>
      </c>
      <c r="BD5861">
        <v>0</v>
      </c>
      <c r="BE5861">
        <v>43</v>
      </c>
      <c r="BF5861" t="s">
        <v>121</v>
      </c>
      <c r="BG5861" t="s">
        <v>123</v>
      </c>
      <c r="BH5861" t="s">
        <v>98</v>
      </c>
      <c r="BI5861" t="s">
        <v>90</v>
      </c>
      <c r="BJ5861" t="s">
        <v>76</v>
      </c>
      <c r="BK5861">
        <v>6</v>
      </c>
      <c r="BL5861">
        <v>9</v>
      </c>
      <c r="BM5861" s="6">
        <v>15704.27</v>
      </c>
      <c r="BN5861">
        <v>1</v>
      </c>
      <c r="BO5861">
        <v>0</v>
      </c>
      <c r="BP5861">
        <v>5</v>
      </c>
    </row>
    <row r="5862" spans="1:68">
      <c r="A5862" t="s">
        <v>1647</v>
      </c>
      <c r="B5862" t="s">
        <v>78</v>
      </c>
      <c r="C5862" s="5">
        <v>45870</v>
      </c>
      <c r="D5862" s="5">
        <v>45900</v>
      </c>
      <c r="E5862">
        <v>31</v>
      </c>
      <c r="F5862" t="s">
        <v>87</v>
      </c>
      <c r="G5862" t="s">
        <v>104</v>
      </c>
      <c r="H5862">
        <v>0</v>
      </c>
      <c r="I5862">
        <v>0</v>
      </c>
      <c r="J5862">
        <v>0</v>
      </c>
      <c r="K5862">
        <v>3</v>
      </c>
      <c r="L5862">
        <v>0</v>
      </c>
      <c r="M5862">
        <v>1</v>
      </c>
      <c r="N5862">
        <v>1</v>
      </c>
      <c r="O5862" s="6">
        <v>355.39</v>
      </c>
      <c r="P5862">
        <v>5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3</v>
      </c>
      <c r="Y5862">
        <v>0</v>
      </c>
      <c r="Z5862">
        <v>1</v>
      </c>
      <c r="AA5862">
        <v>19.7</v>
      </c>
      <c r="AB5862">
        <v>0</v>
      </c>
      <c r="AC5862">
        <v>1</v>
      </c>
      <c r="AD5862">
        <v>1</v>
      </c>
      <c r="AE5862">
        <v>1</v>
      </c>
      <c r="AF5862">
        <v>1</v>
      </c>
      <c r="AG5862">
        <v>1</v>
      </c>
      <c r="AH5862">
        <v>0</v>
      </c>
      <c r="AI5862">
        <v>12.1</v>
      </c>
      <c r="AJ5862">
        <v>0</v>
      </c>
      <c r="AK5862">
        <v>13</v>
      </c>
      <c r="AL5862">
        <v>1</v>
      </c>
      <c r="AM5862">
        <v>1</v>
      </c>
      <c r="AN5862">
        <v>2</v>
      </c>
      <c r="AO5862">
        <v>0</v>
      </c>
      <c r="AP5862">
        <v>1</v>
      </c>
      <c r="AQ5862">
        <v>2</v>
      </c>
      <c r="AR5862">
        <v>4</v>
      </c>
      <c r="AS5862">
        <v>1</v>
      </c>
      <c r="AT5862" s="7">
        <v>-0.46</v>
      </c>
      <c r="AU5862">
        <v>1</v>
      </c>
      <c r="AV5862">
        <v>1</v>
      </c>
      <c r="AW5862">
        <v>1</v>
      </c>
      <c r="AX5862">
        <v>1</v>
      </c>
      <c r="AY5862" s="7">
        <v>-0.51</v>
      </c>
      <c r="AZ5862">
        <v>5</v>
      </c>
      <c r="BA5862">
        <v>7</v>
      </c>
      <c r="BB5862">
        <v>2</v>
      </c>
      <c r="BC5862">
        <v>0</v>
      </c>
      <c r="BD5862">
        <v>1</v>
      </c>
      <c r="BE5862">
        <v>45</v>
      </c>
      <c r="BF5862" t="s">
        <v>121</v>
      </c>
      <c r="BG5862" t="s">
        <v>123</v>
      </c>
      <c r="BH5862" t="s">
        <v>98</v>
      </c>
      <c r="BI5862" t="s">
        <v>90</v>
      </c>
      <c r="BJ5862" t="s">
        <v>76</v>
      </c>
      <c r="BK5862">
        <v>82</v>
      </c>
      <c r="BL5862">
        <v>5</v>
      </c>
      <c r="BM5862" s="6">
        <v>6293.86</v>
      </c>
      <c r="BN5862">
        <v>1</v>
      </c>
      <c r="BO5862">
        <v>0</v>
      </c>
      <c r="BP5862">
        <v>5</v>
      </c>
    </row>
    <row r="5863" spans="1:68">
      <c r="A5863" t="s">
        <v>1648</v>
      </c>
      <c r="B5863" t="s">
        <v>69</v>
      </c>
      <c r="C5863" s="5">
        <v>45658</v>
      </c>
      <c r="D5863" s="5">
        <v>45688</v>
      </c>
      <c r="E5863">
        <v>31</v>
      </c>
      <c r="F5863" t="s">
        <v>96</v>
      </c>
      <c r="G5863" t="s">
        <v>104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4</v>
      </c>
      <c r="O5863" s="6">
        <v>4307.78</v>
      </c>
      <c r="P5863">
        <v>7</v>
      </c>
      <c r="Q5863">
        <v>3</v>
      </c>
      <c r="R5863">
        <v>2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1</v>
      </c>
      <c r="AM5863">
        <v>1</v>
      </c>
      <c r="AN5863">
        <v>0</v>
      </c>
      <c r="AO5863">
        <v>0</v>
      </c>
      <c r="AP5863">
        <v>2</v>
      </c>
      <c r="AQ5863">
        <v>2</v>
      </c>
      <c r="AR5863">
        <v>3</v>
      </c>
      <c r="AS5863">
        <v>1</v>
      </c>
      <c r="AT5863" s="7">
        <v>-0.25</v>
      </c>
      <c r="AU5863">
        <v>0</v>
      </c>
      <c r="AV5863">
        <v>0</v>
      </c>
      <c r="AW5863">
        <v>0</v>
      </c>
      <c r="AY5863" s="7">
        <v>0.33</v>
      </c>
      <c r="AZ5863">
        <v>6</v>
      </c>
      <c r="BA5863">
        <v>5</v>
      </c>
      <c r="BB5863">
        <v>4</v>
      </c>
      <c r="BC5863">
        <v>1</v>
      </c>
      <c r="BD5863">
        <v>0</v>
      </c>
      <c r="BE5863">
        <v>90</v>
      </c>
      <c r="BF5863" t="s">
        <v>72</v>
      </c>
      <c r="BG5863" t="s">
        <v>108</v>
      </c>
      <c r="BH5863" t="s">
        <v>98</v>
      </c>
      <c r="BI5863" t="s">
        <v>75</v>
      </c>
      <c r="BJ5863" t="s">
        <v>76</v>
      </c>
      <c r="BK5863">
        <v>61</v>
      </c>
      <c r="BL5863">
        <v>22</v>
      </c>
      <c r="BM5863" s="6">
        <v>40390.629999999997</v>
      </c>
      <c r="BN5863">
        <v>1</v>
      </c>
      <c r="BO5863">
        <v>0</v>
      </c>
      <c r="BP5863">
        <v>3</v>
      </c>
    </row>
    <row r="5864" spans="1:68">
      <c r="A5864" t="s">
        <v>1648</v>
      </c>
      <c r="B5864" t="s">
        <v>100</v>
      </c>
      <c r="C5864" s="5">
        <v>45689</v>
      </c>
      <c r="D5864" s="5">
        <v>45716</v>
      </c>
      <c r="E5864">
        <v>28</v>
      </c>
      <c r="F5864" t="s">
        <v>96</v>
      </c>
      <c r="G5864" t="s">
        <v>104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 s="6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1</v>
      </c>
      <c r="AM5864">
        <v>1</v>
      </c>
      <c r="AN5864">
        <v>0</v>
      </c>
      <c r="AO5864">
        <v>0</v>
      </c>
      <c r="AP5864">
        <v>1</v>
      </c>
      <c r="AQ5864">
        <v>2</v>
      </c>
      <c r="AR5864">
        <v>4</v>
      </c>
      <c r="AS5864">
        <v>0</v>
      </c>
      <c r="AT5864" s="7">
        <v>-0.14000000000000001</v>
      </c>
      <c r="AU5864">
        <v>0</v>
      </c>
      <c r="AV5864">
        <v>0</v>
      </c>
      <c r="AW5864">
        <v>0</v>
      </c>
      <c r="AY5864" s="7">
        <v>0.51</v>
      </c>
      <c r="AZ5864">
        <v>10</v>
      </c>
      <c r="BA5864">
        <v>5</v>
      </c>
      <c r="BB5864">
        <v>5</v>
      </c>
      <c r="BC5864">
        <v>0</v>
      </c>
      <c r="BD5864">
        <v>0</v>
      </c>
      <c r="BE5864">
        <v>91</v>
      </c>
      <c r="BF5864" t="s">
        <v>72</v>
      </c>
      <c r="BG5864" t="s">
        <v>108</v>
      </c>
      <c r="BH5864" t="s">
        <v>98</v>
      </c>
      <c r="BI5864" t="s">
        <v>75</v>
      </c>
      <c r="BJ5864" t="s">
        <v>80</v>
      </c>
      <c r="BK5864">
        <v>39</v>
      </c>
      <c r="BL5864">
        <v>1</v>
      </c>
      <c r="BM5864" s="6">
        <v>1682.6</v>
      </c>
      <c r="BN5864">
        <v>0</v>
      </c>
      <c r="BO5864">
        <v>1</v>
      </c>
      <c r="BP5864">
        <v>3</v>
      </c>
    </row>
    <row r="5865" spans="1:68">
      <c r="A5865" t="s">
        <v>1648</v>
      </c>
      <c r="B5865" t="s">
        <v>83</v>
      </c>
      <c r="C5865" s="5">
        <v>45962</v>
      </c>
      <c r="D5865" s="5">
        <v>45991</v>
      </c>
      <c r="E5865">
        <v>30</v>
      </c>
      <c r="F5865" t="s">
        <v>96</v>
      </c>
      <c r="G5865" t="s">
        <v>104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1</v>
      </c>
      <c r="O5865" s="6">
        <v>1303.6600000000001</v>
      </c>
      <c r="P5865">
        <v>2</v>
      </c>
      <c r="Q5865">
        <v>2</v>
      </c>
      <c r="R5865">
        <v>1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1</v>
      </c>
      <c r="AM5865">
        <v>1</v>
      </c>
      <c r="AN5865">
        <v>0</v>
      </c>
      <c r="AO5865">
        <v>0</v>
      </c>
      <c r="AP5865">
        <v>4</v>
      </c>
      <c r="AQ5865">
        <v>3</v>
      </c>
      <c r="AR5865">
        <v>4</v>
      </c>
      <c r="AS5865">
        <v>0</v>
      </c>
      <c r="AT5865" s="7">
        <v>-0.14000000000000001</v>
      </c>
      <c r="AU5865">
        <v>0</v>
      </c>
      <c r="AV5865">
        <v>0</v>
      </c>
      <c r="AW5865">
        <v>0</v>
      </c>
      <c r="AY5865" s="7">
        <v>0.69</v>
      </c>
      <c r="AZ5865">
        <v>7</v>
      </c>
      <c r="BA5865">
        <v>2</v>
      </c>
      <c r="BB5865">
        <v>5</v>
      </c>
      <c r="BC5865">
        <v>0</v>
      </c>
      <c r="BD5865">
        <v>0</v>
      </c>
      <c r="BE5865">
        <v>100</v>
      </c>
      <c r="BF5865" t="s">
        <v>72</v>
      </c>
      <c r="BG5865" t="s">
        <v>108</v>
      </c>
      <c r="BH5865" t="s">
        <v>98</v>
      </c>
      <c r="BI5865" t="s">
        <v>75</v>
      </c>
      <c r="BJ5865" t="s">
        <v>76</v>
      </c>
      <c r="BK5865">
        <v>86</v>
      </c>
      <c r="BL5865">
        <v>4</v>
      </c>
      <c r="BM5865" s="6">
        <v>12406.06</v>
      </c>
      <c r="BN5865">
        <v>1</v>
      </c>
      <c r="BO5865">
        <v>0</v>
      </c>
      <c r="BP5865">
        <v>3</v>
      </c>
    </row>
    <row r="5866" spans="1:68">
      <c r="A5866" t="s">
        <v>1649</v>
      </c>
      <c r="B5866" t="s">
        <v>101</v>
      </c>
      <c r="C5866" s="5">
        <v>45839</v>
      </c>
      <c r="D5866" s="5">
        <v>45869</v>
      </c>
      <c r="E5866">
        <v>31</v>
      </c>
      <c r="F5866" t="s">
        <v>70</v>
      </c>
      <c r="G5866" t="s">
        <v>88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3</v>
      </c>
      <c r="O5866" s="6">
        <v>2625.72</v>
      </c>
      <c r="P5866">
        <v>6</v>
      </c>
      <c r="Q5866">
        <v>2</v>
      </c>
      <c r="R5866">
        <v>2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1</v>
      </c>
      <c r="AM5866">
        <v>0</v>
      </c>
      <c r="AN5866">
        <v>0</v>
      </c>
      <c r="AO5866">
        <v>0</v>
      </c>
      <c r="AP5866">
        <v>2</v>
      </c>
      <c r="AQ5866">
        <v>4</v>
      </c>
      <c r="AR5866">
        <v>2</v>
      </c>
      <c r="AS5866">
        <v>0</v>
      </c>
      <c r="AT5866" s="7">
        <v>0.01</v>
      </c>
      <c r="AU5866">
        <v>0</v>
      </c>
      <c r="AV5866">
        <v>0</v>
      </c>
      <c r="AW5866">
        <v>0</v>
      </c>
      <c r="AY5866" s="7">
        <v>0.23</v>
      </c>
      <c r="AZ5866">
        <v>6</v>
      </c>
      <c r="BA5866">
        <v>5</v>
      </c>
      <c r="BB5866">
        <v>3</v>
      </c>
      <c r="BC5866">
        <v>1</v>
      </c>
      <c r="BD5866">
        <v>0</v>
      </c>
      <c r="BE5866">
        <v>53</v>
      </c>
      <c r="BF5866" t="s">
        <v>72</v>
      </c>
      <c r="BG5866" t="s">
        <v>73</v>
      </c>
      <c r="BH5866" t="s">
        <v>74</v>
      </c>
      <c r="BI5866" t="s">
        <v>90</v>
      </c>
      <c r="BJ5866" t="s">
        <v>76</v>
      </c>
      <c r="BK5866">
        <v>74</v>
      </c>
      <c r="BL5866">
        <v>11</v>
      </c>
      <c r="BM5866" s="6">
        <v>26113.86</v>
      </c>
      <c r="BN5866">
        <v>1</v>
      </c>
      <c r="BO5866">
        <v>0</v>
      </c>
      <c r="BP5866">
        <v>2</v>
      </c>
    </row>
    <row r="5867" spans="1:68">
      <c r="A5867" t="s">
        <v>1650</v>
      </c>
      <c r="B5867" t="s">
        <v>77</v>
      </c>
      <c r="C5867" s="5">
        <v>45717</v>
      </c>
      <c r="D5867" s="5">
        <v>45747</v>
      </c>
      <c r="E5867">
        <v>31</v>
      </c>
      <c r="F5867" t="s">
        <v>70</v>
      </c>
      <c r="G5867" t="s">
        <v>104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2</v>
      </c>
      <c r="O5867" s="6">
        <v>300.93</v>
      </c>
      <c r="P5867">
        <v>2</v>
      </c>
      <c r="Q5867">
        <v>0</v>
      </c>
      <c r="R5867">
        <v>1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1</v>
      </c>
      <c r="AM5867">
        <v>0</v>
      </c>
      <c r="AN5867">
        <v>0</v>
      </c>
      <c r="AO5867">
        <v>0</v>
      </c>
      <c r="AP5867">
        <v>3</v>
      </c>
      <c r="AQ5867">
        <v>4</v>
      </c>
      <c r="AR5867">
        <v>2</v>
      </c>
      <c r="AS5867">
        <v>1</v>
      </c>
      <c r="AT5867" s="7">
        <v>-0.28999999999999998</v>
      </c>
      <c r="AU5867">
        <v>0</v>
      </c>
      <c r="AV5867">
        <v>0</v>
      </c>
      <c r="AW5867">
        <v>0</v>
      </c>
      <c r="AY5867" s="7">
        <v>0.6</v>
      </c>
      <c r="AZ5867">
        <v>5</v>
      </c>
      <c r="BA5867">
        <v>3</v>
      </c>
      <c r="BB5867">
        <v>4</v>
      </c>
      <c r="BC5867">
        <v>1</v>
      </c>
      <c r="BD5867">
        <v>0</v>
      </c>
      <c r="BE5867">
        <v>91</v>
      </c>
      <c r="BF5867" t="s">
        <v>72</v>
      </c>
      <c r="BG5867" t="s">
        <v>73</v>
      </c>
      <c r="BH5867" t="s">
        <v>74</v>
      </c>
      <c r="BI5867" t="s">
        <v>105</v>
      </c>
      <c r="BJ5867" t="s">
        <v>76</v>
      </c>
      <c r="BK5867">
        <v>52</v>
      </c>
      <c r="BL5867">
        <v>12</v>
      </c>
      <c r="BM5867" s="6">
        <v>7103.9</v>
      </c>
      <c r="BN5867">
        <v>1</v>
      </c>
      <c r="BO5867">
        <v>0</v>
      </c>
      <c r="BP5867">
        <v>4</v>
      </c>
    </row>
    <row r="5868" spans="1:68">
      <c r="A5868" t="s">
        <v>1650</v>
      </c>
      <c r="B5868" t="s">
        <v>114</v>
      </c>
      <c r="C5868" s="5">
        <v>45778</v>
      </c>
      <c r="D5868" s="5">
        <v>45808</v>
      </c>
      <c r="E5868">
        <v>31</v>
      </c>
      <c r="F5868" t="s">
        <v>70</v>
      </c>
      <c r="G5868" t="s">
        <v>104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2</v>
      </c>
      <c r="O5868" s="6">
        <v>270.67</v>
      </c>
      <c r="P5868">
        <v>2</v>
      </c>
      <c r="Q5868">
        <v>1</v>
      </c>
      <c r="R5868">
        <v>4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1</v>
      </c>
      <c r="AM5868">
        <v>0</v>
      </c>
      <c r="AN5868">
        <v>0</v>
      </c>
      <c r="AO5868">
        <v>0</v>
      </c>
      <c r="AP5868">
        <v>3</v>
      </c>
      <c r="AQ5868">
        <v>4</v>
      </c>
      <c r="AR5868">
        <v>3</v>
      </c>
      <c r="AS5868">
        <v>0</v>
      </c>
      <c r="AT5868" s="7">
        <v>-0.09</v>
      </c>
      <c r="AU5868">
        <v>0</v>
      </c>
      <c r="AV5868">
        <v>0</v>
      </c>
      <c r="AW5868">
        <v>0</v>
      </c>
      <c r="AY5868" s="7">
        <v>0.16</v>
      </c>
      <c r="AZ5868">
        <v>8</v>
      </c>
      <c r="BA5868">
        <v>4</v>
      </c>
      <c r="BB5868">
        <v>5</v>
      </c>
      <c r="BC5868">
        <v>0</v>
      </c>
      <c r="BD5868">
        <v>0</v>
      </c>
      <c r="BE5868">
        <v>93</v>
      </c>
      <c r="BF5868" t="s">
        <v>72</v>
      </c>
      <c r="BG5868" t="s">
        <v>73</v>
      </c>
      <c r="BH5868" t="s">
        <v>74</v>
      </c>
      <c r="BI5868" t="s">
        <v>105</v>
      </c>
      <c r="BJ5868" t="s">
        <v>80</v>
      </c>
      <c r="BK5868">
        <v>31</v>
      </c>
      <c r="BL5868">
        <v>11</v>
      </c>
      <c r="BM5868" s="6">
        <v>4000.5</v>
      </c>
      <c r="BN5868">
        <v>1</v>
      </c>
      <c r="BO5868">
        <v>0</v>
      </c>
      <c r="BP5868">
        <v>4</v>
      </c>
    </row>
    <row r="5869" spans="1:68">
      <c r="A5869" t="s">
        <v>1651</v>
      </c>
      <c r="B5869" t="s">
        <v>69</v>
      </c>
      <c r="C5869" s="5">
        <v>45658</v>
      </c>
      <c r="D5869" s="5">
        <v>45688</v>
      </c>
      <c r="E5869">
        <v>31</v>
      </c>
      <c r="F5869" t="s">
        <v>70</v>
      </c>
      <c r="G5869" t="s">
        <v>104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2</v>
      </c>
      <c r="O5869" s="6">
        <v>832.7</v>
      </c>
      <c r="P5869">
        <v>4</v>
      </c>
      <c r="Q5869">
        <v>2</v>
      </c>
      <c r="R5869">
        <v>2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1</v>
      </c>
      <c r="AM5869">
        <v>1</v>
      </c>
      <c r="AN5869">
        <v>0</v>
      </c>
      <c r="AO5869">
        <v>0</v>
      </c>
      <c r="AP5869">
        <v>2</v>
      </c>
      <c r="AQ5869">
        <v>4</v>
      </c>
      <c r="AR5869">
        <v>5</v>
      </c>
      <c r="AS5869">
        <v>0</v>
      </c>
      <c r="AT5869" s="7">
        <v>0.25</v>
      </c>
      <c r="AU5869">
        <v>0</v>
      </c>
      <c r="AV5869">
        <v>0</v>
      </c>
      <c r="AW5869">
        <v>0</v>
      </c>
      <c r="AY5869" s="7">
        <v>0.56000000000000005</v>
      </c>
      <c r="AZ5869">
        <v>10</v>
      </c>
      <c r="BA5869">
        <v>4</v>
      </c>
      <c r="BB5869">
        <v>3</v>
      </c>
      <c r="BC5869">
        <v>1</v>
      </c>
      <c r="BD5869">
        <v>0</v>
      </c>
      <c r="BE5869">
        <v>37</v>
      </c>
      <c r="BF5869" t="s">
        <v>121</v>
      </c>
      <c r="BG5869" t="s">
        <v>73</v>
      </c>
      <c r="BH5869" t="s">
        <v>98</v>
      </c>
      <c r="BI5869" t="s">
        <v>85</v>
      </c>
      <c r="BJ5869" t="s">
        <v>76</v>
      </c>
      <c r="BK5869">
        <v>29</v>
      </c>
      <c r="BL5869">
        <v>14</v>
      </c>
      <c r="BM5869" s="6">
        <v>26926.91</v>
      </c>
      <c r="BN5869">
        <v>1</v>
      </c>
      <c r="BO5869">
        <v>1</v>
      </c>
      <c r="BP5869">
        <v>3</v>
      </c>
    </row>
    <row r="5870" spans="1:68">
      <c r="A5870" t="s">
        <v>1651</v>
      </c>
      <c r="B5870" t="s">
        <v>77</v>
      </c>
      <c r="C5870" s="5">
        <v>45717</v>
      </c>
      <c r="D5870" s="5">
        <v>45747</v>
      </c>
      <c r="E5870">
        <v>31</v>
      </c>
      <c r="F5870" t="s">
        <v>70</v>
      </c>
      <c r="G5870" t="s">
        <v>104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1</v>
      </c>
      <c r="O5870" s="6">
        <v>390.36</v>
      </c>
      <c r="P5870">
        <v>1</v>
      </c>
      <c r="Q5870">
        <v>3</v>
      </c>
      <c r="R5870">
        <v>1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1</v>
      </c>
      <c r="AM5870">
        <v>1</v>
      </c>
      <c r="AN5870">
        <v>0</v>
      </c>
      <c r="AO5870">
        <v>0</v>
      </c>
      <c r="AP5870">
        <v>2</v>
      </c>
      <c r="AQ5870">
        <v>3</v>
      </c>
      <c r="AR5870">
        <v>4</v>
      </c>
      <c r="AS5870">
        <v>0</v>
      </c>
      <c r="AT5870" s="7">
        <v>0.06</v>
      </c>
      <c r="AU5870">
        <v>0</v>
      </c>
      <c r="AV5870">
        <v>0</v>
      </c>
      <c r="AW5870">
        <v>0</v>
      </c>
      <c r="AY5870" s="7">
        <v>0.24</v>
      </c>
      <c r="AZ5870">
        <v>5</v>
      </c>
      <c r="BA5870">
        <v>6</v>
      </c>
      <c r="BB5870">
        <v>3</v>
      </c>
      <c r="BC5870">
        <v>1</v>
      </c>
      <c r="BD5870">
        <v>0</v>
      </c>
      <c r="BE5870">
        <v>39</v>
      </c>
      <c r="BF5870" t="s">
        <v>121</v>
      </c>
      <c r="BG5870" t="s">
        <v>73</v>
      </c>
      <c r="BH5870" t="s">
        <v>98</v>
      </c>
      <c r="BI5870" t="s">
        <v>85</v>
      </c>
      <c r="BJ5870" t="s">
        <v>76</v>
      </c>
      <c r="BK5870">
        <v>28</v>
      </c>
      <c r="BL5870">
        <v>8</v>
      </c>
      <c r="BM5870" s="6">
        <v>11363.27</v>
      </c>
      <c r="BN5870">
        <v>1</v>
      </c>
      <c r="BO5870">
        <v>0</v>
      </c>
      <c r="BP5870">
        <v>3</v>
      </c>
    </row>
    <row r="5871" spans="1:68">
      <c r="A5871" t="s">
        <v>1651</v>
      </c>
      <c r="B5871" t="s">
        <v>103</v>
      </c>
      <c r="C5871" s="5">
        <v>45748</v>
      </c>
      <c r="D5871" s="5">
        <v>45777</v>
      </c>
      <c r="E5871">
        <v>30</v>
      </c>
      <c r="F5871" t="s">
        <v>70</v>
      </c>
      <c r="G5871" t="s">
        <v>104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1</v>
      </c>
      <c r="O5871" s="6">
        <v>833.14</v>
      </c>
      <c r="P5871">
        <v>3</v>
      </c>
      <c r="Q5871">
        <v>2</v>
      </c>
      <c r="R5871">
        <v>2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1</v>
      </c>
      <c r="AM5871">
        <v>1</v>
      </c>
      <c r="AN5871">
        <v>0</v>
      </c>
      <c r="AO5871">
        <v>0</v>
      </c>
      <c r="AP5871">
        <v>2</v>
      </c>
      <c r="AQ5871">
        <v>2</v>
      </c>
      <c r="AR5871">
        <v>5</v>
      </c>
      <c r="AS5871">
        <v>0</v>
      </c>
      <c r="AT5871" s="7">
        <v>-0.04</v>
      </c>
      <c r="AU5871">
        <v>0</v>
      </c>
      <c r="AV5871">
        <v>0</v>
      </c>
      <c r="AW5871">
        <v>0</v>
      </c>
      <c r="AY5871" s="7">
        <v>0.59</v>
      </c>
      <c r="AZ5871">
        <v>8</v>
      </c>
      <c r="BA5871">
        <v>5</v>
      </c>
      <c r="BB5871">
        <v>5</v>
      </c>
      <c r="BC5871">
        <v>1</v>
      </c>
      <c r="BD5871">
        <v>0</v>
      </c>
      <c r="BE5871">
        <v>40</v>
      </c>
      <c r="BF5871" t="s">
        <v>121</v>
      </c>
      <c r="BG5871" t="s">
        <v>73</v>
      </c>
      <c r="BH5871" t="s">
        <v>98</v>
      </c>
      <c r="BI5871" t="s">
        <v>85</v>
      </c>
      <c r="BJ5871" t="s">
        <v>76</v>
      </c>
      <c r="BK5871">
        <v>54</v>
      </c>
      <c r="BL5871">
        <v>5</v>
      </c>
      <c r="BM5871" s="6">
        <v>9806.59</v>
      </c>
      <c r="BN5871">
        <v>1</v>
      </c>
      <c r="BO5871">
        <v>0</v>
      </c>
      <c r="BP5871">
        <v>3</v>
      </c>
    </row>
    <row r="5872" spans="1:68">
      <c r="A5872" t="s">
        <v>1651</v>
      </c>
      <c r="B5872" t="s">
        <v>101</v>
      </c>
      <c r="C5872" s="5">
        <v>45839</v>
      </c>
      <c r="D5872" s="5">
        <v>45869</v>
      </c>
      <c r="E5872">
        <v>31</v>
      </c>
      <c r="F5872" t="s">
        <v>70</v>
      </c>
      <c r="G5872" t="s">
        <v>104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3</v>
      </c>
      <c r="O5872" s="6">
        <v>1918.94</v>
      </c>
      <c r="P5872">
        <v>4</v>
      </c>
      <c r="Q5872">
        <v>3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1</v>
      </c>
      <c r="AM5872">
        <v>1</v>
      </c>
      <c r="AN5872">
        <v>0</v>
      </c>
      <c r="AO5872">
        <v>0</v>
      </c>
      <c r="AP5872">
        <v>4</v>
      </c>
      <c r="AQ5872">
        <v>4</v>
      </c>
      <c r="AR5872">
        <v>2</v>
      </c>
      <c r="AS5872">
        <v>0</v>
      </c>
      <c r="AT5872" s="7">
        <v>-0.12</v>
      </c>
      <c r="AU5872">
        <v>0</v>
      </c>
      <c r="AV5872">
        <v>0</v>
      </c>
      <c r="AW5872">
        <v>0</v>
      </c>
      <c r="AY5872" s="7">
        <v>0.68</v>
      </c>
      <c r="AZ5872">
        <v>8</v>
      </c>
      <c r="BA5872">
        <v>2</v>
      </c>
      <c r="BB5872">
        <v>3</v>
      </c>
      <c r="BC5872">
        <v>1</v>
      </c>
      <c r="BD5872">
        <v>0</v>
      </c>
      <c r="BE5872">
        <v>43</v>
      </c>
      <c r="BF5872" t="s">
        <v>121</v>
      </c>
      <c r="BG5872" t="s">
        <v>73</v>
      </c>
      <c r="BH5872" t="s">
        <v>98</v>
      </c>
      <c r="BI5872" t="s">
        <v>85</v>
      </c>
      <c r="BJ5872" t="s">
        <v>76</v>
      </c>
      <c r="BK5872">
        <v>80</v>
      </c>
      <c r="BL5872">
        <v>18</v>
      </c>
      <c r="BM5872" s="6">
        <v>35189.65</v>
      </c>
      <c r="BN5872">
        <v>1</v>
      </c>
      <c r="BO5872">
        <v>1</v>
      </c>
      <c r="BP5872">
        <v>3</v>
      </c>
    </row>
    <row r="5873" spans="1:68">
      <c r="A5873" t="s">
        <v>1651</v>
      </c>
      <c r="B5873" t="s">
        <v>79</v>
      </c>
      <c r="C5873" s="5">
        <v>45901</v>
      </c>
      <c r="D5873" s="5">
        <v>45930</v>
      </c>
      <c r="E5873">
        <v>30</v>
      </c>
      <c r="F5873" t="s">
        <v>70</v>
      </c>
      <c r="G5873" t="s">
        <v>104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1</v>
      </c>
      <c r="O5873" s="6">
        <v>705.25</v>
      </c>
      <c r="P5873">
        <v>2</v>
      </c>
      <c r="Q5873">
        <v>3</v>
      </c>
      <c r="R5873">
        <v>2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1</v>
      </c>
      <c r="AM5873">
        <v>1</v>
      </c>
      <c r="AN5873">
        <v>0</v>
      </c>
      <c r="AO5873">
        <v>0</v>
      </c>
      <c r="AP5873">
        <v>3</v>
      </c>
      <c r="AQ5873">
        <v>3</v>
      </c>
      <c r="AR5873">
        <v>4</v>
      </c>
      <c r="AS5873">
        <v>0</v>
      </c>
      <c r="AT5873" s="7">
        <v>-0.02</v>
      </c>
      <c r="AU5873">
        <v>0</v>
      </c>
      <c r="AV5873">
        <v>0</v>
      </c>
      <c r="AW5873">
        <v>0</v>
      </c>
      <c r="AY5873" s="7">
        <v>0.04</v>
      </c>
      <c r="AZ5873">
        <v>6</v>
      </c>
      <c r="BA5873">
        <v>5</v>
      </c>
      <c r="BB5873">
        <v>2</v>
      </c>
      <c r="BC5873">
        <v>0</v>
      </c>
      <c r="BD5873">
        <v>0</v>
      </c>
      <c r="BE5873">
        <v>45</v>
      </c>
      <c r="BF5873" t="s">
        <v>121</v>
      </c>
      <c r="BG5873" t="s">
        <v>73</v>
      </c>
      <c r="BH5873" t="s">
        <v>98</v>
      </c>
      <c r="BI5873" t="s">
        <v>85</v>
      </c>
      <c r="BJ5873" t="s">
        <v>76</v>
      </c>
      <c r="BK5873">
        <v>39</v>
      </c>
      <c r="BL5873">
        <v>5</v>
      </c>
      <c r="BM5873" s="6">
        <v>6189.09</v>
      </c>
      <c r="BN5873">
        <v>1</v>
      </c>
      <c r="BO5873">
        <v>1</v>
      </c>
      <c r="BP5873">
        <v>3</v>
      </c>
    </row>
    <row r="5874" spans="1:68">
      <c r="A5874" t="s">
        <v>1651</v>
      </c>
      <c r="B5874" t="s">
        <v>93</v>
      </c>
      <c r="C5874" s="5">
        <v>45992</v>
      </c>
      <c r="D5874" s="5">
        <v>46022</v>
      </c>
      <c r="E5874">
        <v>31</v>
      </c>
      <c r="F5874" t="s">
        <v>70</v>
      </c>
      <c r="G5874" t="s">
        <v>104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4</v>
      </c>
      <c r="O5874" s="6">
        <v>1479.9</v>
      </c>
      <c r="P5874">
        <v>6</v>
      </c>
      <c r="Q5874">
        <v>2</v>
      </c>
      <c r="R5874">
        <v>1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1</v>
      </c>
      <c r="AM5874">
        <v>0</v>
      </c>
      <c r="AN5874">
        <v>0</v>
      </c>
      <c r="AO5874">
        <v>0</v>
      </c>
      <c r="AP5874">
        <v>3</v>
      </c>
      <c r="AQ5874">
        <v>5</v>
      </c>
      <c r="AR5874">
        <v>4</v>
      </c>
      <c r="AS5874">
        <v>0</v>
      </c>
      <c r="AT5874" s="7">
        <v>0</v>
      </c>
      <c r="AU5874">
        <v>0</v>
      </c>
      <c r="AV5874">
        <v>0</v>
      </c>
      <c r="AW5874">
        <v>0</v>
      </c>
      <c r="AY5874" s="7">
        <v>0.51</v>
      </c>
      <c r="AZ5874">
        <v>8</v>
      </c>
      <c r="BA5874">
        <v>5</v>
      </c>
      <c r="BB5874">
        <v>5</v>
      </c>
      <c r="BC5874">
        <v>0</v>
      </c>
      <c r="BD5874">
        <v>0</v>
      </c>
      <c r="BE5874">
        <v>48</v>
      </c>
      <c r="BF5874" t="s">
        <v>121</v>
      </c>
      <c r="BG5874" t="s">
        <v>73</v>
      </c>
      <c r="BH5874" t="s">
        <v>98</v>
      </c>
      <c r="BI5874" t="s">
        <v>85</v>
      </c>
      <c r="BJ5874" t="s">
        <v>76</v>
      </c>
      <c r="BK5874">
        <v>40</v>
      </c>
      <c r="BL5874">
        <v>20</v>
      </c>
      <c r="BM5874" s="6">
        <v>25987.79</v>
      </c>
      <c r="BN5874">
        <v>1</v>
      </c>
      <c r="BO5874">
        <v>1</v>
      </c>
      <c r="BP5874">
        <v>3</v>
      </c>
    </row>
    <row r="5875" spans="1:68">
      <c r="A5875" t="s">
        <v>1652</v>
      </c>
      <c r="B5875" t="s">
        <v>79</v>
      </c>
      <c r="C5875" s="5">
        <v>45901</v>
      </c>
      <c r="D5875" s="5">
        <v>45930</v>
      </c>
      <c r="E5875">
        <v>30</v>
      </c>
      <c r="F5875" t="s">
        <v>112</v>
      </c>
      <c r="G5875" t="s">
        <v>88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4</v>
      </c>
      <c r="O5875" s="6">
        <v>1331.3</v>
      </c>
      <c r="P5875">
        <v>5</v>
      </c>
      <c r="Q5875">
        <v>6</v>
      </c>
      <c r="R5875">
        <v>3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1</v>
      </c>
      <c r="AM5875">
        <v>1</v>
      </c>
      <c r="AN5875">
        <v>0</v>
      </c>
      <c r="AO5875">
        <v>0</v>
      </c>
      <c r="AP5875">
        <v>1</v>
      </c>
      <c r="AQ5875">
        <v>3</v>
      </c>
      <c r="AR5875">
        <v>2</v>
      </c>
      <c r="AS5875">
        <v>0</v>
      </c>
      <c r="AT5875" s="7">
        <v>7.0000000000000007E-2</v>
      </c>
      <c r="AU5875">
        <v>0</v>
      </c>
      <c r="AV5875">
        <v>0</v>
      </c>
      <c r="AW5875">
        <v>0</v>
      </c>
      <c r="AY5875" s="7">
        <v>0.38</v>
      </c>
      <c r="AZ5875">
        <v>9</v>
      </c>
      <c r="BA5875">
        <v>6</v>
      </c>
      <c r="BB5875">
        <v>4</v>
      </c>
      <c r="BC5875">
        <v>0</v>
      </c>
      <c r="BD5875">
        <v>0</v>
      </c>
      <c r="BE5875">
        <v>84</v>
      </c>
      <c r="BF5875" t="s">
        <v>72</v>
      </c>
      <c r="BG5875" t="s">
        <v>108</v>
      </c>
      <c r="BH5875" t="s">
        <v>74</v>
      </c>
      <c r="BI5875" t="s">
        <v>105</v>
      </c>
      <c r="BJ5875" t="s">
        <v>76</v>
      </c>
      <c r="BK5875">
        <v>83</v>
      </c>
      <c r="BL5875">
        <v>18</v>
      </c>
      <c r="BM5875" s="6">
        <v>17816.2</v>
      </c>
      <c r="BN5875">
        <v>1</v>
      </c>
      <c r="BO5875">
        <v>0</v>
      </c>
      <c r="BP5875">
        <v>5</v>
      </c>
    </row>
    <row r="5876" spans="1:68">
      <c r="A5876" t="s">
        <v>1652</v>
      </c>
      <c r="B5876" t="s">
        <v>93</v>
      </c>
      <c r="C5876" s="5">
        <v>45992</v>
      </c>
      <c r="D5876" s="5">
        <v>46022</v>
      </c>
      <c r="E5876">
        <v>31</v>
      </c>
      <c r="F5876" t="s">
        <v>112</v>
      </c>
      <c r="G5876" t="s">
        <v>88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4</v>
      </c>
      <c r="N5876">
        <v>7</v>
      </c>
      <c r="O5876" s="6">
        <v>2370.3000000000002</v>
      </c>
      <c r="P5876">
        <v>11</v>
      </c>
      <c r="Q5876">
        <v>5</v>
      </c>
      <c r="R5876">
        <v>2</v>
      </c>
      <c r="S5876">
        <v>1</v>
      </c>
      <c r="T5876">
        <v>11.9</v>
      </c>
      <c r="U5876">
        <v>0</v>
      </c>
      <c r="V5876">
        <v>0</v>
      </c>
      <c r="W5876">
        <v>3</v>
      </c>
      <c r="X5876">
        <v>5</v>
      </c>
      <c r="Y5876">
        <v>6.1</v>
      </c>
      <c r="Z5876">
        <v>1</v>
      </c>
      <c r="AA5876">
        <v>68.400000000000006</v>
      </c>
      <c r="AB5876">
        <v>1</v>
      </c>
      <c r="AC5876">
        <v>1</v>
      </c>
      <c r="AD5876">
        <v>0</v>
      </c>
      <c r="AE5876">
        <v>1</v>
      </c>
      <c r="AF5876">
        <v>1</v>
      </c>
      <c r="AG5876">
        <v>0</v>
      </c>
      <c r="AH5876">
        <v>0</v>
      </c>
      <c r="AI5876">
        <v>0</v>
      </c>
      <c r="AJ5876">
        <v>0</v>
      </c>
      <c r="AK5876">
        <v>23.2</v>
      </c>
      <c r="AL5876">
        <v>1</v>
      </c>
      <c r="AM5876">
        <v>1</v>
      </c>
      <c r="AN5876">
        <v>4</v>
      </c>
      <c r="AO5876">
        <v>0</v>
      </c>
      <c r="AP5876">
        <v>2</v>
      </c>
      <c r="AQ5876">
        <v>3</v>
      </c>
      <c r="AR5876">
        <v>5</v>
      </c>
      <c r="AS5876">
        <v>1</v>
      </c>
      <c r="AT5876" s="7">
        <v>-0.24</v>
      </c>
      <c r="AU5876">
        <v>1</v>
      </c>
      <c r="AV5876">
        <v>1</v>
      </c>
      <c r="AW5876">
        <v>1</v>
      </c>
      <c r="AX5876">
        <v>2</v>
      </c>
      <c r="AY5876" s="7">
        <v>0.17</v>
      </c>
      <c r="AZ5876">
        <v>4</v>
      </c>
      <c r="BA5876">
        <v>3</v>
      </c>
      <c r="BB5876">
        <v>2</v>
      </c>
      <c r="BC5876">
        <v>1</v>
      </c>
      <c r="BD5876">
        <v>0</v>
      </c>
      <c r="BE5876">
        <v>87</v>
      </c>
      <c r="BF5876" t="s">
        <v>72</v>
      </c>
      <c r="BG5876" t="s">
        <v>108</v>
      </c>
      <c r="BH5876" t="s">
        <v>74</v>
      </c>
      <c r="BI5876" t="s">
        <v>105</v>
      </c>
      <c r="BJ5876" t="s">
        <v>76</v>
      </c>
      <c r="BK5876">
        <v>19</v>
      </c>
      <c r="BL5876">
        <v>26</v>
      </c>
      <c r="BM5876" s="6">
        <v>14570.91</v>
      </c>
      <c r="BN5876">
        <v>1</v>
      </c>
      <c r="BO5876">
        <v>1</v>
      </c>
      <c r="BP5876">
        <v>5</v>
      </c>
    </row>
    <row r="5877" spans="1:68">
      <c r="A5877" t="s">
        <v>1653</v>
      </c>
      <c r="B5877" t="s">
        <v>69</v>
      </c>
      <c r="C5877" s="5">
        <v>45658</v>
      </c>
      <c r="D5877" s="5">
        <v>45688</v>
      </c>
      <c r="E5877">
        <v>31</v>
      </c>
      <c r="F5877" t="s">
        <v>87</v>
      </c>
      <c r="G5877" t="s">
        <v>104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3</v>
      </c>
      <c r="O5877" s="6">
        <v>643.22</v>
      </c>
      <c r="P5877">
        <v>5</v>
      </c>
      <c r="Q5877">
        <v>3</v>
      </c>
      <c r="R5877">
        <v>2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1</v>
      </c>
      <c r="AM5877">
        <v>1</v>
      </c>
      <c r="AN5877">
        <v>0</v>
      </c>
      <c r="AO5877">
        <v>0</v>
      </c>
      <c r="AP5877">
        <v>3</v>
      </c>
      <c r="AQ5877">
        <v>3</v>
      </c>
      <c r="AR5877">
        <v>2</v>
      </c>
      <c r="AS5877">
        <v>0</v>
      </c>
      <c r="AT5877" s="7">
        <v>0.38</v>
      </c>
      <c r="AU5877">
        <v>0</v>
      </c>
      <c r="AV5877">
        <v>0</v>
      </c>
      <c r="AW5877">
        <v>0</v>
      </c>
      <c r="AY5877" s="7">
        <v>0.08</v>
      </c>
      <c r="AZ5877">
        <v>8</v>
      </c>
      <c r="BA5877">
        <v>3</v>
      </c>
      <c r="BB5877">
        <v>5</v>
      </c>
      <c r="BC5877">
        <v>1</v>
      </c>
      <c r="BD5877">
        <v>0</v>
      </c>
      <c r="BE5877">
        <v>2</v>
      </c>
      <c r="BF5877" t="s">
        <v>89</v>
      </c>
      <c r="BG5877" t="s">
        <v>73</v>
      </c>
      <c r="BH5877" t="s">
        <v>71</v>
      </c>
      <c r="BI5877" t="s">
        <v>105</v>
      </c>
      <c r="BJ5877" t="s">
        <v>76</v>
      </c>
      <c r="BK5877">
        <v>54</v>
      </c>
      <c r="BL5877">
        <v>17</v>
      </c>
      <c r="BM5877" s="6">
        <v>14045.4</v>
      </c>
      <c r="BN5877">
        <v>1</v>
      </c>
      <c r="BO5877">
        <v>1</v>
      </c>
      <c r="BP5877">
        <v>2</v>
      </c>
    </row>
    <row r="5878" spans="1:68">
      <c r="A5878" t="s">
        <v>1653</v>
      </c>
      <c r="B5878" t="s">
        <v>78</v>
      </c>
      <c r="C5878" s="5">
        <v>45870</v>
      </c>
      <c r="D5878" s="5">
        <v>45900</v>
      </c>
      <c r="E5878">
        <v>31</v>
      </c>
      <c r="F5878" t="s">
        <v>87</v>
      </c>
      <c r="G5878" t="s">
        <v>104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1</v>
      </c>
      <c r="O5878" s="6">
        <v>328.76</v>
      </c>
      <c r="P5878">
        <v>1</v>
      </c>
      <c r="Q5878">
        <v>3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1</v>
      </c>
      <c r="AM5878">
        <v>1</v>
      </c>
      <c r="AN5878">
        <v>0</v>
      </c>
      <c r="AO5878">
        <v>0</v>
      </c>
      <c r="AP5878">
        <v>2</v>
      </c>
      <c r="AQ5878">
        <v>2</v>
      </c>
      <c r="AR5878">
        <v>4</v>
      </c>
      <c r="AS5878">
        <v>0</v>
      </c>
      <c r="AT5878" s="7">
        <v>-0.05</v>
      </c>
      <c r="AU5878">
        <v>0</v>
      </c>
      <c r="AV5878">
        <v>0</v>
      </c>
      <c r="AW5878">
        <v>0</v>
      </c>
      <c r="AY5878" s="7">
        <v>0.28999999999999998</v>
      </c>
      <c r="AZ5878">
        <v>7</v>
      </c>
      <c r="BA5878">
        <v>4</v>
      </c>
      <c r="BB5878">
        <v>5</v>
      </c>
      <c r="BC5878">
        <v>0</v>
      </c>
      <c r="BD5878">
        <v>0</v>
      </c>
      <c r="BE5878">
        <v>9</v>
      </c>
      <c r="BF5878" t="s">
        <v>92</v>
      </c>
      <c r="BG5878" t="s">
        <v>73</v>
      </c>
      <c r="BH5878" t="s">
        <v>71</v>
      </c>
      <c r="BI5878" t="s">
        <v>105</v>
      </c>
      <c r="BJ5878" t="s">
        <v>80</v>
      </c>
      <c r="BK5878">
        <v>36</v>
      </c>
      <c r="BL5878">
        <v>2</v>
      </c>
      <c r="BM5878" s="6">
        <v>1848.86</v>
      </c>
      <c r="BN5878">
        <v>0</v>
      </c>
      <c r="BO5878">
        <v>0</v>
      </c>
      <c r="BP5878">
        <v>2</v>
      </c>
    </row>
    <row r="5879" spans="1:68">
      <c r="A5879" t="s">
        <v>1654</v>
      </c>
      <c r="B5879" t="s">
        <v>100</v>
      </c>
      <c r="C5879" s="5">
        <v>45689</v>
      </c>
      <c r="D5879" s="5">
        <v>45716</v>
      </c>
      <c r="E5879">
        <v>28</v>
      </c>
      <c r="F5879" t="s">
        <v>70</v>
      </c>
      <c r="G5879" t="s">
        <v>104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 s="6">
        <v>0</v>
      </c>
      <c r="P5879">
        <v>1</v>
      </c>
      <c r="Q5879">
        <v>1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1</v>
      </c>
      <c r="AM5879">
        <v>1</v>
      </c>
      <c r="AN5879">
        <v>0</v>
      </c>
      <c r="AO5879">
        <v>0</v>
      </c>
      <c r="AP5879">
        <v>3</v>
      </c>
      <c r="AQ5879">
        <v>3</v>
      </c>
      <c r="AR5879">
        <v>2</v>
      </c>
      <c r="AS5879">
        <v>0</v>
      </c>
      <c r="AT5879" s="7">
        <v>-0.03</v>
      </c>
      <c r="AU5879">
        <v>0</v>
      </c>
      <c r="AV5879">
        <v>0</v>
      </c>
      <c r="AW5879">
        <v>0</v>
      </c>
      <c r="AY5879" s="7">
        <v>0.61</v>
      </c>
      <c r="AZ5879">
        <v>8</v>
      </c>
      <c r="BA5879">
        <v>5</v>
      </c>
      <c r="BB5879">
        <v>3</v>
      </c>
      <c r="BC5879">
        <v>0</v>
      </c>
      <c r="BD5879">
        <v>0</v>
      </c>
      <c r="BE5879">
        <v>70</v>
      </c>
      <c r="BF5879" t="s">
        <v>72</v>
      </c>
      <c r="BG5879" t="s">
        <v>73</v>
      </c>
      <c r="BH5879" t="s">
        <v>98</v>
      </c>
      <c r="BI5879" t="s">
        <v>105</v>
      </c>
      <c r="BJ5879" t="s">
        <v>99</v>
      </c>
      <c r="BK5879">
        <v>6</v>
      </c>
      <c r="BL5879">
        <v>0</v>
      </c>
      <c r="BM5879" s="6">
        <v>0</v>
      </c>
      <c r="BN5879">
        <v>0</v>
      </c>
      <c r="BO5879">
        <v>0</v>
      </c>
      <c r="BP5879">
        <v>4</v>
      </c>
    </row>
    <row r="5880" spans="1:68">
      <c r="A5880" t="s">
        <v>1654</v>
      </c>
      <c r="B5880" t="s">
        <v>103</v>
      </c>
      <c r="C5880" s="5">
        <v>45748</v>
      </c>
      <c r="D5880" s="5">
        <v>45777</v>
      </c>
      <c r="E5880">
        <v>30</v>
      </c>
      <c r="F5880" t="s">
        <v>70</v>
      </c>
      <c r="G5880" t="s">
        <v>104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3</v>
      </c>
      <c r="O5880" s="6">
        <v>841.22</v>
      </c>
      <c r="P5880">
        <v>6</v>
      </c>
      <c r="Q5880">
        <v>4</v>
      </c>
      <c r="R5880">
        <v>3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1</v>
      </c>
      <c r="AM5880">
        <v>1</v>
      </c>
      <c r="AN5880">
        <v>0</v>
      </c>
      <c r="AO5880">
        <v>0</v>
      </c>
      <c r="AP5880">
        <v>1</v>
      </c>
      <c r="AQ5880">
        <v>4</v>
      </c>
      <c r="AR5880">
        <v>3</v>
      </c>
      <c r="AS5880">
        <v>1</v>
      </c>
      <c r="AT5880" s="7">
        <v>-0.28000000000000003</v>
      </c>
      <c r="AU5880">
        <v>0</v>
      </c>
      <c r="AV5880">
        <v>0</v>
      </c>
      <c r="AW5880">
        <v>0</v>
      </c>
      <c r="AY5880" s="7">
        <v>0.47</v>
      </c>
      <c r="AZ5880">
        <v>9</v>
      </c>
      <c r="BA5880">
        <v>3</v>
      </c>
      <c r="BB5880">
        <v>5</v>
      </c>
      <c r="BC5880">
        <v>1</v>
      </c>
      <c r="BD5880">
        <v>0</v>
      </c>
      <c r="BE5880">
        <v>72</v>
      </c>
      <c r="BF5880" t="s">
        <v>72</v>
      </c>
      <c r="BG5880" t="s">
        <v>73</v>
      </c>
      <c r="BH5880" t="s">
        <v>98</v>
      </c>
      <c r="BI5880" t="s">
        <v>105</v>
      </c>
      <c r="BJ5880" t="s">
        <v>76</v>
      </c>
      <c r="BK5880">
        <v>62</v>
      </c>
      <c r="BL5880">
        <v>19</v>
      </c>
      <c r="BM5880" s="6">
        <v>12807.31</v>
      </c>
      <c r="BN5880">
        <v>1</v>
      </c>
      <c r="BO5880">
        <v>0</v>
      </c>
      <c r="BP5880">
        <v>4</v>
      </c>
    </row>
    <row r="5881" spans="1:68">
      <c r="A5881" t="s">
        <v>1654</v>
      </c>
      <c r="B5881" t="s">
        <v>114</v>
      </c>
      <c r="C5881" s="5">
        <v>45778</v>
      </c>
      <c r="D5881" s="5">
        <v>45808</v>
      </c>
      <c r="E5881">
        <v>31</v>
      </c>
      <c r="F5881" t="s">
        <v>70</v>
      </c>
      <c r="G5881" t="s">
        <v>104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1</v>
      </c>
      <c r="O5881" s="6">
        <v>202.92</v>
      </c>
      <c r="P5881">
        <v>1</v>
      </c>
      <c r="Q5881">
        <v>2</v>
      </c>
      <c r="R5881">
        <v>2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1</v>
      </c>
      <c r="AM5881">
        <v>1</v>
      </c>
      <c r="AN5881">
        <v>0</v>
      </c>
      <c r="AO5881">
        <v>0</v>
      </c>
      <c r="AP5881">
        <v>2</v>
      </c>
      <c r="AQ5881">
        <v>3</v>
      </c>
      <c r="AR5881">
        <v>4</v>
      </c>
      <c r="AS5881">
        <v>1</v>
      </c>
      <c r="AT5881" s="7">
        <v>-0.32</v>
      </c>
      <c r="AU5881">
        <v>0</v>
      </c>
      <c r="AV5881">
        <v>0</v>
      </c>
      <c r="AW5881">
        <v>0</v>
      </c>
      <c r="AY5881" s="7">
        <v>0.32</v>
      </c>
      <c r="AZ5881">
        <v>7</v>
      </c>
      <c r="BA5881">
        <v>5</v>
      </c>
      <c r="BB5881">
        <v>5</v>
      </c>
      <c r="BC5881">
        <v>0</v>
      </c>
      <c r="BD5881">
        <v>0</v>
      </c>
      <c r="BE5881">
        <v>73</v>
      </c>
      <c r="BF5881" t="s">
        <v>72</v>
      </c>
      <c r="BG5881" t="s">
        <v>73</v>
      </c>
      <c r="BH5881" t="s">
        <v>98</v>
      </c>
      <c r="BI5881" t="s">
        <v>105</v>
      </c>
      <c r="BJ5881" t="s">
        <v>99</v>
      </c>
      <c r="BK5881">
        <v>84</v>
      </c>
      <c r="BL5881">
        <v>1</v>
      </c>
      <c r="BM5881" s="6">
        <v>463.22</v>
      </c>
      <c r="BN5881">
        <v>0</v>
      </c>
      <c r="BO5881">
        <v>0</v>
      </c>
      <c r="BP5881">
        <v>4</v>
      </c>
    </row>
    <row r="5882" spans="1:68">
      <c r="A5882" t="s">
        <v>1654</v>
      </c>
      <c r="B5882" t="s">
        <v>83</v>
      </c>
      <c r="C5882" s="5">
        <v>45962</v>
      </c>
      <c r="D5882" s="5">
        <v>45991</v>
      </c>
      <c r="E5882">
        <v>30</v>
      </c>
      <c r="F5882" t="s">
        <v>70</v>
      </c>
      <c r="G5882" t="s">
        <v>104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3</v>
      </c>
      <c r="O5882" s="6">
        <v>399.85</v>
      </c>
      <c r="P5882">
        <v>4</v>
      </c>
      <c r="Q5882">
        <v>3</v>
      </c>
      <c r="R5882">
        <v>2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1</v>
      </c>
      <c r="AM5882">
        <v>0</v>
      </c>
      <c r="AN5882">
        <v>0</v>
      </c>
      <c r="AO5882">
        <v>0</v>
      </c>
      <c r="AP5882">
        <v>4</v>
      </c>
      <c r="AQ5882">
        <v>2</v>
      </c>
      <c r="AR5882">
        <v>2</v>
      </c>
      <c r="AS5882">
        <v>0</v>
      </c>
      <c r="AT5882" s="7">
        <v>0.09</v>
      </c>
      <c r="AU5882">
        <v>0</v>
      </c>
      <c r="AV5882">
        <v>0</v>
      </c>
      <c r="AW5882">
        <v>0</v>
      </c>
      <c r="AY5882" s="7">
        <v>0.26</v>
      </c>
      <c r="AZ5882">
        <v>8</v>
      </c>
      <c r="BA5882">
        <v>2</v>
      </c>
      <c r="BB5882">
        <v>5</v>
      </c>
      <c r="BC5882">
        <v>0</v>
      </c>
      <c r="BD5882">
        <v>0</v>
      </c>
      <c r="BE5882">
        <v>79</v>
      </c>
      <c r="BF5882" t="s">
        <v>72</v>
      </c>
      <c r="BG5882" t="s">
        <v>73</v>
      </c>
      <c r="BH5882" t="s">
        <v>98</v>
      </c>
      <c r="BI5882" t="s">
        <v>105</v>
      </c>
      <c r="BJ5882" t="s">
        <v>76</v>
      </c>
      <c r="BK5882">
        <v>50</v>
      </c>
      <c r="BL5882">
        <v>18</v>
      </c>
      <c r="BM5882" s="6">
        <v>6858.35</v>
      </c>
      <c r="BN5882">
        <v>1</v>
      </c>
      <c r="BO5882">
        <v>1</v>
      </c>
      <c r="BP5882">
        <v>4</v>
      </c>
    </row>
    <row r="5883" spans="1:68">
      <c r="A5883" t="s">
        <v>1655</v>
      </c>
      <c r="B5883" t="s">
        <v>77</v>
      </c>
      <c r="C5883" s="5">
        <v>45717</v>
      </c>
      <c r="D5883" s="5">
        <v>45747</v>
      </c>
      <c r="E5883">
        <v>31</v>
      </c>
      <c r="F5883" t="s">
        <v>70</v>
      </c>
      <c r="G5883" t="s">
        <v>104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1</v>
      </c>
      <c r="O5883" s="6">
        <v>143.77000000000001</v>
      </c>
      <c r="P5883">
        <v>2</v>
      </c>
      <c r="Q5883">
        <v>3</v>
      </c>
      <c r="R5883">
        <v>1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1</v>
      </c>
      <c r="AM5883">
        <v>0</v>
      </c>
      <c r="AN5883">
        <v>0</v>
      </c>
      <c r="AO5883">
        <v>0</v>
      </c>
      <c r="AP5883">
        <v>3</v>
      </c>
      <c r="AQ5883">
        <v>2</v>
      </c>
      <c r="AR5883">
        <v>1</v>
      </c>
      <c r="AS5883">
        <v>1</v>
      </c>
      <c r="AT5883" s="7">
        <v>-0.42</v>
      </c>
      <c r="AU5883">
        <v>0</v>
      </c>
      <c r="AV5883">
        <v>0</v>
      </c>
      <c r="AW5883">
        <v>0</v>
      </c>
      <c r="AY5883" s="7">
        <v>0.61</v>
      </c>
      <c r="AZ5883">
        <v>6</v>
      </c>
      <c r="BA5883">
        <v>3</v>
      </c>
      <c r="BB5883">
        <v>5</v>
      </c>
      <c r="BC5883">
        <v>1</v>
      </c>
      <c r="BD5883">
        <v>0</v>
      </c>
      <c r="BE5883">
        <v>45</v>
      </c>
      <c r="BF5883" t="s">
        <v>121</v>
      </c>
      <c r="BG5883" t="s">
        <v>123</v>
      </c>
      <c r="BH5883" t="s">
        <v>74</v>
      </c>
      <c r="BI5883" t="s">
        <v>85</v>
      </c>
      <c r="BJ5883" t="s">
        <v>80</v>
      </c>
      <c r="BK5883">
        <v>27</v>
      </c>
      <c r="BL5883">
        <v>4</v>
      </c>
      <c r="BM5883" s="6">
        <v>1330.55</v>
      </c>
      <c r="BN5883">
        <v>1</v>
      </c>
      <c r="BO5883">
        <v>1</v>
      </c>
      <c r="BP5883">
        <v>3</v>
      </c>
    </row>
    <row r="5884" spans="1:68">
      <c r="A5884" t="s">
        <v>1655</v>
      </c>
      <c r="B5884" t="s">
        <v>114</v>
      </c>
      <c r="C5884" s="5">
        <v>45778</v>
      </c>
      <c r="D5884" s="5">
        <v>45808</v>
      </c>
      <c r="E5884">
        <v>31</v>
      </c>
      <c r="F5884" t="s">
        <v>70</v>
      </c>
      <c r="G5884" t="s">
        <v>104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3</v>
      </c>
      <c r="O5884" s="6">
        <v>333.92</v>
      </c>
      <c r="P5884">
        <v>6</v>
      </c>
      <c r="Q5884">
        <v>4</v>
      </c>
      <c r="R5884">
        <v>3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1</v>
      </c>
      <c r="AM5884">
        <v>1</v>
      </c>
      <c r="AN5884">
        <v>0</v>
      </c>
      <c r="AO5884">
        <v>0</v>
      </c>
      <c r="AP5884">
        <v>3</v>
      </c>
      <c r="AQ5884">
        <v>4</v>
      </c>
      <c r="AR5884">
        <v>2</v>
      </c>
      <c r="AS5884">
        <v>1</v>
      </c>
      <c r="AT5884" s="7">
        <v>-0.5</v>
      </c>
      <c r="AU5884">
        <v>0</v>
      </c>
      <c r="AV5884">
        <v>0</v>
      </c>
      <c r="AW5884">
        <v>0</v>
      </c>
      <c r="AY5884" s="7">
        <v>0.21</v>
      </c>
      <c r="AZ5884">
        <v>7</v>
      </c>
      <c r="BA5884">
        <v>3</v>
      </c>
      <c r="BB5884">
        <v>5</v>
      </c>
      <c r="BC5884">
        <v>0</v>
      </c>
      <c r="BD5884">
        <v>0</v>
      </c>
      <c r="BE5884">
        <v>47</v>
      </c>
      <c r="BF5884" t="s">
        <v>121</v>
      </c>
      <c r="BG5884" t="s">
        <v>123</v>
      </c>
      <c r="BH5884" t="s">
        <v>74</v>
      </c>
      <c r="BI5884" t="s">
        <v>85</v>
      </c>
      <c r="BJ5884" t="s">
        <v>80</v>
      </c>
      <c r="BK5884">
        <v>26</v>
      </c>
      <c r="BL5884">
        <v>19</v>
      </c>
      <c r="BM5884" s="6">
        <v>4807.47</v>
      </c>
      <c r="BN5884">
        <v>1</v>
      </c>
      <c r="BO5884">
        <v>0</v>
      </c>
      <c r="BP5884">
        <v>3</v>
      </c>
    </row>
    <row r="5885" spans="1:68">
      <c r="A5885" t="s">
        <v>1655</v>
      </c>
      <c r="B5885" t="s">
        <v>93</v>
      </c>
      <c r="C5885" s="5">
        <v>45992</v>
      </c>
      <c r="D5885" s="5">
        <v>46022</v>
      </c>
      <c r="E5885">
        <v>31</v>
      </c>
      <c r="F5885" t="s">
        <v>70</v>
      </c>
      <c r="G5885" t="s">
        <v>104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1</v>
      </c>
      <c r="N5885">
        <v>4</v>
      </c>
      <c r="O5885" s="6">
        <v>309.3</v>
      </c>
      <c r="P5885">
        <v>5</v>
      </c>
      <c r="Q5885">
        <v>4</v>
      </c>
      <c r="R5885">
        <v>2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2</v>
      </c>
      <c r="Y5885">
        <v>0</v>
      </c>
      <c r="Z5885">
        <v>1</v>
      </c>
      <c r="AA5885">
        <v>60.8</v>
      </c>
      <c r="AB5885">
        <v>0</v>
      </c>
      <c r="AC5885">
        <v>0</v>
      </c>
      <c r="AD5885">
        <v>1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1</v>
      </c>
      <c r="AM5885">
        <v>1</v>
      </c>
      <c r="AN5885">
        <v>1</v>
      </c>
      <c r="AO5885">
        <v>1</v>
      </c>
      <c r="AP5885">
        <v>3</v>
      </c>
      <c r="AQ5885">
        <v>3</v>
      </c>
      <c r="AR5885">
        <v>2</v>
      </c>
      <c r="AS5885">
        <v>0</v>
      </c>
      <c r="AT5885" s="7">
        <v>-0.04</v>
      </c>
      <c r="AU5885">
        <v>0</v>
      </c>
      <c r="AV5885">
        <v>0</v>
      </c>
      <c r="AW5885">
        <v>0</v>
      </c>
      <c r="AY5885" s="7">
        <v>-0.36</v>
      </c>
      <c r="AZ5885">
        <v>6</v>
      </c>
      <c r="BA5885">
        <v>3</v>
      </c>
      <c r="BB5885">
        <v>5</v>
      </c>
      <c r="BC5885">
        <v>1</v>
      </c>
      <c r="BD5885">
        <v>0</v>
      </c>
      <c r="BE5885">
        <v>54</v>
      </c>
      <c r="BF5885" t="s">
        <v>72</v>
      </c>
      <c r="BG5885" t="s">
        <v>123</v>
      </c>
      <c r="BH5885" t="s">
        <v>74</v>
      </c>
      <c r="BI5885" t="s">
        <v>85</v>
      </c>
      <c r="BJ5885" t="s">
        <v>80</v>
      </c>
      <c r="BK5885">
        <v>27</v>
      </c>
      <c r="BL5885">
        <v>20</v>
      </c>
      <c r="BM5885" s="6">
        <v>4963.49</v>
      </c>
      <c r="BN5885">
        <v>1</v>
      </c>
      <c r="BO5885">
        <v>1</v>
      </c>
      <c r="BP5885">
        <v>3</v>
      </c>
    </row>
    <row r="5886" spans="1:68">
      <c r="A5886" t="s">
        <v>1656</v>
      </c>
      <c r="B5886" t="s">
        <v>77</v>
      </c>
      <c r="C5886" s="5">
        <v>45717</v>
      </c>
      <c r="D5886" s="5">
        <v>45747</v>
      </c>
      <c r="E5886">
        <v>31</v>
      </c>
      <c r="F5886" t="s">
        <v>87</v>
      </c>
      <c r="G5886" t="s">
        <v>104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1</v>
      </c>
      <c r="O5886" s="6">
        <v>269</v>
      </c>
      <c r="P5886">
        <v>1</v>
      </c>
      <c r="Q5886">
        <v>1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1</v>
      </c>
      <c r="AM5886">
        <v>0</v>
      </c>
      <c r="AN5886">
        <v>0</v>
      </c>
      <c r="AO5886">
        <v>0</v>
      </c>
      <c r="AP5886">
        <v>1</v>
      </c>
      <c r="AQ5886">
        <v>2</v>
      </c>
      <c r="AR5886">
        <v>4</v>
      </c>
      <c r="AS5886">
        <v>0</v>
      </c>
      <c r="AT5886" s="7">
        <v>0.12</v>
      </c>
      <c r="AU5886">
        <v>0</v>
      </c>
      <c r="AV5886">
        <v>0</v>
      </c>
      <c r="AW5886">
        <v>0</v>
      </c>
      <c r="AY5886" s="7">
        <v>0.35</v>
      </c>
      <c r="AZ5886">
        <v>6</v>
      </c>
      <c r="BA5886">
        <v>4</v>
      </c>
      <c r="BB5886">
        <v>5</v>
      </c>
      <c r="BC5886">
        <v>1</v>
      </c>
      <c r="BD5886">
        <v>0</v>
      </c>
      <c r="BE5886">
        <v>87</v>
      </c>
      <c r="BF5886" t="s">
        <v>72</v>
      </c>
      <c r="BG5886" t="s">
        <v>73</v>
      </c>
      <c r="BH5886" t="s">
        <v>74</v>
      </c>
      <c r="BI5886" t="s">
        <v>105</v>
      </c>
      <c r="BJ5886" t="s">
        <v>80</v>
      </c>
      <c r="BK5886">
        <v>89</v>
      </c>
      <c r="BL5886">
        <v>6</v>
      </c>
      <c r="BM5886" s="6">
        <v>4966.57</v>
      </c>
      <c r="BN5886">
        <v>1</v>
      </c>
      <c r="BO5886">
        <v>0</v>
      </c>
      <c r="BP5886">
        <v>4</v>
      </c>
    </row>
    <row r="5887" spans="1:68">
      <c r="A5887" t="s">
        <v>1656</v>
      </c>
      <c r="B5887" t="s">
        <v>103</v>
      </c>
      <c r="C5887" s="5">
        <v>45748</v>
      </c>
      <c r="D5887" s="5">
        <v>45777</v>
      </c>
      <c r="E5887">
        <v>30</v>
      </c>
      <c r="F5887" t="s">
        <v>87</v>
      </c>
      <c r="G5887" t="s">
        <v>104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2</v>
      </c>
      <c r="O5887" s="6">
        <v>1241.81</v>
      </c>
      <c r="P5887">
        <v>3</v>
      </c>
      <c r="Q5887">
        <v>2</v>
      </c>
      <c r="R5887">
        <v>1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1</v>
      </c>
      <c r="AM5887">
        <v>1</v>
      </c>
      <c r="AN5887">
        <v>0</v>
      </c>
      <c r="AO5887">
        <v>0</v>
      </c>
      <c r="AP5887">
        <v>4</v>
      </c>
      <c r="AQ5887">
        <v>4</v>
      </c>
      <c r="AR5887">
        <v>4</v>
      </c>
      <c r="AS5887">
        <v>0</v>
      </c>
      <c r="AT5887" s="7">
        <v>-0.03</v>
      </c>
      <c r="AU5887">
        <v>0</v>
      </c>
      <c r="AV5887">
        <v>0</v>
      </c>
      <c r="AW5887">
        <v>0</v>
      </c>
      <c r="AY5887" s="7">
        <v>0.32</v>
      </c>
      <c r="AZ5887">
        <v>8</v>
      </c>
      <c r="BA5887">
        <v>4</v>
      </c>
      <c r="BB5887">
        <v>5</v>
      </c>
      <c r="BC5887">
        <v>1</v>
      </c>
      <c r="BD5887">
        <v>0</v>
      </c>
      <c r="BE5887">
        <v>88</v>
      </c>
      <c r="BF5887" t="s">
        <v>72</v>
      </c>
      <c r="BG5887" t="s">
        <v>73</v>
      </c>
      <c r="BH5887" t="s">
        <v>74</v>
      </c>
      <c r="BI5887" t="s">
        <v>105</v>
      </c>
      <c r="BJ5887" t="s">
        <v>76</v>
      </c>
      <c r="BK5887">
        <v>55</v>
      </c>
      <c r="BL5887">
        <v>16</v>
      </c>
      <c r="BM5887" s="6">
        <v>14602.03</v>
      </c>
      <c r="BN5887">
        <v>1</v>
      </c>
      <c r="BO5887">
        <v>0</v>
      </c>
      <c r="BP5887">
        <v>4</v>
      </c>
    </row>
    <row r="5888" spans="1:68">
      <c r="A5888" t="s">
        <v>1656</v>
      </c>
      <c r="B5888" t="s">
        <v>79</v>
      </c>
      <c r="C5888" s="5">
        <v>45901</v>
      </c>
      <c r="D5888" s="5">
        <v>45930</v>
      </c>
      <c r="E5888">
        <v>30</v>
      </c>
      <c r="F5888" t="s">
        <v>87</v>
      </c>
      <c r="G5888" t="s">
        <v>104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1</v>
      </c>
      <c r="O5888" s="6">
        <v>378.83</v>
      </c>
      <c r="P5888">
        <v>1</v>
      </c>
      <c r="Q5888">
        <v>6</v>
      </c>
      <c r="R5888">
        <v>1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1</v>
      </c>
      <c r="AM5888">
        <v>1</v>
      </c>
      <c r="AN5888">
        <v>0</v>
      </c>
      <c r="AO5888">
        <v>0</v>
      </c>
      <c r="AP5888">
        <v>2</v>
      </c>
      <c r="AQ5888">
        <v>5</v>
      </c>
      <c r="AR5888">
        <v>5</v>
      </c>
      <c r="AS5888">
        <v>1</v>
      </c>
      <c r="AT5888" s="7">
        <v>-0.34</v>
      </c>
      <c r="AU5888">
        <v>0</v>
      </c>
      <c r="AV5888">
        <v>0</v>
      </c>
      <c r="AW5888">
        <v>0</v>
      </c>
      <c r="AY5888" s="7">
        <v>0.7</v>
      </c>
      <c r="AZ5888">
        <v>9</v>
      </c>
      <c r="BA5888">
        <v>4</v>
      </c>
      <c r="BB5888">
        <v>5</v>
      </c>
      <c r="BC5888">
        <v>1</v>
      </c>
      <c r="BD5888">
        <v>0</v>
      </c>
      <c r="BE5888">
        <v>93</v>
      </c>
      <c r="BF5888" t="s">
        <v>72</v>
      </c>
      <c r="BG5888" t="s">
        <v>73</v>
      </c>
      <c r="BH5888" t="s">
        <v>74</v>
      </c>
      <c r="BI5888" t="s">
        <v>105</v>
      </c>
      <c r="BJ5888" t="s">
        <v>76</v>
      </c>
      <c r="BK5888">
        <v>73</v>
      </c>
      <c r="BL5888">
        <v>6</v>
      </c>
      <c r="BM5888" s="6">
        <v>5398.04</v>
      </c>
      <c r="BN5888">
        <v>1</v>
      </c>
      <c r="BO5888">
        <v>0</v>
      </c>
      <c r="BP5888">
        <v>4</v>
      </c>
    </row>
    <row r="5889" spans="1:68">
      <c r="A5889" t="s">
        <v>1656</v>
      </c>
      <c r="B5889" t="s">
        <v>93</v>
      </c>
      <c r="C5889" s="5">
        <v>45992</v>
      </c>
      <c r="D5889" s="5">
        <v>46022</v>
      </c>
      <c r="E5889">
        <v>31</v>
      </c>
      <c r="F5889" t="s">
        <v>87</v>
      </c>
      <c r="G5889" t="s">
        <v>104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3</v>
      </c>
      <c r="O5889" s="6">
        <v>917.76</v>
      </c>
      <c r="P5889">
        <v>4</v>
      </c>
      <c r="Q5889">
        <v>2</v>
      </c>
      <c r="R5889">
        <v>6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1</v>
      </c>
      <c r="AM5889">
        <v>1</v>
      </c>
      <c r="AN5889">
        <v>0</v>
      </c>
      <c r="AO5889">
        <v>0</v>
      </c>
      <c r="AP5889">
        <v>2</v>
      </c>
      <c r="AQ5889">
        <v>2</v>
      </c>
      <c r="AR5889">
        <v>4</v>
      </c>
      <c r="AS5889">
        <v>0</v>
      </c>
      <c r="AT5889" s="7">
        <v>0.2</v>
      </c>
      <c r="AU5889">
        <v>0</v>
      </c>
      <c r="AV5889">
        <v>0</v>
      </c>
      <c r="AW5889">
        <v>0</v>
      </c>
      <c r="AY5889" s="7">
        <v>0.28999999999999998</v>
      </c>
      <c r="AZ5889">
        <v>6</v>
      </c>
      <c r="BA5889">
        <v>5</v>
      </c>
      <c r="BB5889">
        <v>5</v>
      </c>
      <c r="BC5889">
        <v>1</v>
      </c>
      <c r="BD5889">
        <v>0</v>
      </c>
      <c r="BE5889">
        <v>96</v>
      </c>
      <c r="BF5889" t="s">
        <v>72</v>
      </c>
      <c r="BG5889" t="s">
        <v>73</v>
      </c>
      <c r="BH5889" t="s">
        <v>74</v>
      </c>
      <c r="BI5889" t="s">
        <v>105</v>
      </c>
      <c r="BJ5889" t="s">
        <v>76</v>
      </c>
      <c r="BK5889">
        <v>56</v>
      </c>
      <c r="BL5889">
        <v>11</v>
      </c>
      <c r="BM5889" s="6">
        <v>9552.02</v>
      </c>
      <c r="BN5889">
        <v>1</v>
      </c>
      <c r="BO5889">
        <v>1</v>
      </c>
      <c r="BP5889">
        <v>4</v>
      </c>
    </row>
    <row r="5890" spans="1:68">
      <c r="A5890" t="s">
        <v>1657</v>
      </c>
      <c r="B5890" t="s">
        <v>69</v>
      </c>
      <c r="C5890" s="5">
        <v>45658</v>
      </c>
      <c r="D5890" s="5">
        <v>45688</v>
      </c>
      <c r="E5890">
        <v>31</v>
      </c>
      <c r="F5890" t="s">
        <v>96</v>
      </c>
      <c r="G5890" t="s">
        <v>104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2</v>
      </c>
      <c r="O5890" s="6">
        <v>381.72</v>
      </c>
      <c r="P5890">
        <v>3</v>
      </c>
      <c r="Q5890">
        <v>1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1</v>
      </c>
      <c r="AM5890">
        <v>0</v>
      </c>
      <c r="AN5890">
        <v>0</v>
      </c>
      <c r="AO5890">
        <v>0</v>
      </c>
      <c r="AP5890">
        <v>1</v>
      </c>
      <c r="AQ5890">
        <v>2</v>
      </c>
      <c r="AR5890">
        <v>2</v>
      </c>
      <c r="AS5890">
        <v>0</v>
      </c>
      <c r="AT5890" s="7">
        <v>-0.14000000000000001</v>
      </c>
      <c r="AU5890">
        <v>0</v>
      </c>
      <c r="AV5890">
        <v>0</v>
      </c>
      <c r="AW5890">
        <v>0</v>
      </c>
      <c r="AY5890" s="7">
        <v>0.14000000000000001</v>
      </c>
      <c r="AZ5890">
        <v>9</v>
      </c>
      <c r="BA5890">
        <v>5</v>
      </c>
      <c r="BB5890">
        <v>5</v>
      </c>
      <c r="BC5890">
        <v>0</v>
      </c>
      <c r="BD5890">
        <v>0</v>
      </c>
      <c r="BE5890">
        <v>30</v>
      </c>
      <c r="BF5890" t="s">
        <v>121</v>
      </c>
      <c r="BG5890" t="s">
        <v>73</v>
      </c>
      <c r="BH5890" t="s">
        <v>98</v>
      </c>
      <c r="BI5890" t="s">
        <v>90</v>
      </c>
      <c r="BJ5890" t="s">
        <v>80</v>
      </c>
      <c r="BK5890">
        <v>12</v>
      </c>
      <c r="BL5890">
        <v>5</v>
      </c>
      <c r="BM5890" s="6">
        <v>2479.86</v>
      </c>
      <c r="BN5890">
        <v>1</v>
      </c>
      <c r="BO5890">
        <v>0</v>
      </c>
      <c r="BP5890">
        <v>4</v>
      </c>
    </row>
    <row r="5891" spans="1:68">
      <c r="A5891" t="s">
        <v>1657</v>
      </c>
      <c r="B5891" t="s">
        <v>100</v>
      </c>
      <c r="C5891" s="5">
        <v>45689</v>
      </c>
      <c r="D5891" s="5">
        <v>45716</v>
      </c>
      <c r="E5891">
        <v>28</v>
      </c>
      <c r="F5891" t="s">
        <v>96</v>
      </c>
      <c r="G5891" t="s">
        <v>104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1</v>
      </c>
      <c r="O5891" s="6">
        <v>232.86</v>
      </c>
      <c r="P5891">
        <v>3</v>
      </c>
      <c r="Q5891">
        <v>6</v>
      </c>
      <c r="R5891">
        <v>1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1</v>
      </c>
      <c r="AM5891">
        <v>1</v>
      </c>
      <c r="AN5891">
        <v>0</v>
      </c>
      <c r="AO5891">
        <v>0</v>
      </c>
      <c r="AP5891">
        <v>3</v>
      </c>
      <c r="AQ5891">
        <v>2</v>
      </c>
      <c r="AR5891">
        <v>2</v>
      </c>
      <c r="AS5891">
        <v>0</v>
      </c>
      <c r="AT5891" s="7">
        <v>-0.2</v>
      </c>
      <c r="AU5891">
        <v>0</v>
      </c>
      <c r="AV5891">
        <v>0</v>
      </c>
      <c r="AW5891">
        <v>0</v>
      </c>
      <c r="AY5891" s="7">
        <v>0.87</v>
      </c>
      <c r="AZ5891">
        <v>7</v>
      </c>
      <c r="BA5891">
        <v>5</v>
      </c>
      <c r="BB5891">
        <v>4</v>
      </c>
      <c r="BC5891">
        <v>1</v>
      </c>
      <c r="BD5891">
        <v>0</v>
      </c>
      <c r="BE5891">
        <v>31</v>
      </c>
      <c r="BF5891" t="s">
        <v>121</v>
      </c>
      <c r="BG5891" t="s">
        <v>73</v>
      </c>
      <c r="BH5891" t="s">
        <v>98</v>
      </c>
      <c r="BI5891" t="s">
        <v>90</v>
      </c>
      <c r="BJ5891" t="s">
        <v>80</v>
      </c>
      <c r="BK5891">
        <v>2</v>
      </c>
      <c r="BL5891">
        <v>5</v>
      </c>
      <c r="BM5891" s="6">
        <v>2152.7399999999998</v>
      </c>
      <c r="BN5891">
        <v>1</v>
      </c>
      <c r="BO5891">
        <v>0</v>
      </c>
      <c r="BP5891">
        <v>4</v>
      </c>
    </row>
    <row r="5892" spans="1:68">
      <c r="A5892" t="s">
        <v>1657</v>
      </c>
      <c r="B5892" t="s">
        <v>91</v>
      </c>
      <c r="C5892" s="5">
        <v>45809</v>
      </c>
      <c r="D5892" s="5">
        <v>45838</v>
      </c>
      <c r="E5892">
        <v>30</v>
      </c>
      <c r="F5892" t="s">
        <v>96</v>
      </c>
      <c r="G5892" t="s">
        <v>104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3</v>
      </c>
      <c r="O5892" s="6">
        <v>418.27</v>
      </c>
      <c r="P5892">
        <v>5</v>
      </c>
      <c r="Q5892">
        <v>3</v>
      </c>
      <c r="R5892">
        <v>4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1</v>
      </c>
      <c r="AM5892">
        <v>1</v>
      </c>
      <c r="AN5892">
        <v>0</v>
      </c>
      <c r="AO5892">
        <v>0</v>
      </c>
      <c r="AP5892">
        <v>3</v>
      </c>
      <c r="AQ5892">
        <v>3</v>
      </c>
      <c r="AR5892">
        <v>3</v>
      </c>
      <c r="AS5892">
        <v>1</v>
      </c>
      <c r="AT5892" s="7">
        <v>-0.22</v>
      </c>
      <c r="AU5892">
        <v>0</v>
      </c>
      <c r="AV5892">
        <v>0</v>
      </c>
      <c r="AW5892">
        <v>0</v>
      </c>
      <c r="AY5892" s="7">
        <v>0.53</v>
      </c>
      <c r="AZ5892">
        <v>8</v>
      </c>
      <c r="BA5892">
        <v>4</v>
      </c>
      <c r="BB5892">
        <v>5</v>
      </c>
      <c r="BC5892">
        <v>1</v>
      </c>
      <c r="BD5892">
        <v>0</v>
      </c>
      <c r="BE5892">
        <v>35</v>
      </c>
      <c r="BF5892" t="s">
        <v>121</v>
      </c>
      <c r="BG5892" t="s">
        <v>73</v>
      </c>
      <c r="BH5892" t="s">
        <v>98</v>
      </c>
      <c r="BI5892" t="s">
        <v>90</v>
      </c>
      <c r="BJ5892" t="s">
        <v>76</v>
      </c>
      <c r="BK5892">
        <v>38</v>
      </c>
      <c r="BL5892">
        <v>20</v>
      </c>
      <c r="BM5892" s="6">
        <v>11229.6</v>
      </c>
      <c r="BN5892">
        <v>1</v>
      </c>
      <c r="BO5892">
        <v>1</v>
      </c>
      <c r="BP5892">
        <v>4</v>
      </c>
    </row>
    <row r="5893" spans="1:68">
      <c r="A5893" t="s">
        <v>1657</v>
      </c>
      <c r="B5893" t="s">
        <v>101</v>
      </c>
      <c r="C5893" s="5">
        <v>45839</v>
      </c>
      <c r="D5893" s="5">
        <v>45869</v>
      </c>
      <c r="E5893">
        <v>31</v>
      </c>
      <c r="F5893" t="s">
        <v>96</v>
      </c>
      <c r="G5893" t="s">
        <v>104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3</v>
      </c>
      <c r="O5893" s="6">
        <v>915.98</v>
      </c>
      <c r="P5893">
        <v>4</v>
      </c>
      <c r="Q5893">
        <v>3</v>
      </c>
      <c r="R5893">
        <v>2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1</v>
      </c>
      <c r="AM5893">
        <v>1</v>
      </c>
      <c r="AN5893">
        <v>0</v>
      </c>
      <c r="AO5893">
        <v>0</v>
      </c>
      <c r="AP5893">
        <v>2</v>
      </c>
      <c r="AQ5893">
        <v>4</v>
      </c>
      <c r="AR5893">
        <v>4</v>
      </c>
      <c r="AS5893">
        <v>0</v>
      </c>
      <c r="AT5893" s="7">
        <v>0.19</v>
      </c>
      <c r="AU5893">
        <v>0</v>
      </c>
      <c r="AV5893">
        <v>0</v>
      </c>
      <c r="AW5893">
        <v>0</v>
      </c>
      <c r="AY5893" s="7">
        <v>0.79</v>
      </c>
      <c r="AZ5893">
        <v>4</v>
      </c>
      <c r="BA5893">
        <v>5</v>
      </c>
      <c r="BB5893">
        <v>4</v>
      </c>
      <c r="BC5893">
        <v>0</v>
      </c>
      <c r="BD5893">
        <v>0</v>
      </c>
      <c r="BE5893">
        <v>36</v>
      </c>
      <c r="BF5893" t="s">
        <v>121</v>
      </c>
      <c r="BG5893" t="s">
        <v>73</v>
      </c>
      <c r="BH5893" t="s">
        <v>98</v>
      </c>
      <c r="BI5893" t="s">
        <v>90</v>
      </c>
      <c r="BJ5893" t="s">
        <v>76</v>
      </c>
      <c r="BK5893">
        <v>32</v>
      </c>
      <c r="BL5893">
        <v>18</v>
      </c>
      <c r="BM5893" s="6">
        <v>12431.07</v>
      </c>
      <c r="BN5893">
        <v>1</v>
      </c>
      <c r="BO5893">
        <v>1</v>
      </c>
      <c r="BP5893">
        <v>4</v>
      </c>
    </row>
    <row r="5894" spans="1:68">
      <c r="A5894" t="s">
        <v>1657</v>
      </c>
      <c r="B5894" t="s">
        <v>78</v>
      </c>
      <c r="C5894" s="5">
        <v>45870</v>
      </c>
      <c r="D5894" s="5">
        <v>45900</v>
      </c>
      <c r="E5894">
        <v>31</v>
      </c>
      <c r="F5894" t="s">
        <v>96</v>
      </c>
      <c r="G5894" t="s">
        <v>104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2</v>
      </c>
      <c r="O5894" s="6">
        <v>663.64</v>
      </c>
      <c r="P5894">
        <v>3</v>
      </c>
      <c r="Q5894">
        <v>3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1</v>
      </c>
      <c r="AM5894">
        <v>1</v>
      </c>
      <c r="AN5894">
        <v>0</v>
      </c>
      <c r="AO5894">
        <v>0</v>
      </c>
      <c r="AP5894">
        <v>1</v>
      </c>
      <c r="AQ5894">
        <v>3</v>
      </c>
      <c r="AR5894">
        <v>3</v>
      </c>
      <c r="AS5894">
        <v>0</v>
      </c>
      <c r="AT5894" s="7">
        <v>-0.01</v>
      </c>
      <c r="AU5894">
        <v>0</v>
      </c>
      <c r="AV5894">
        <v>0</v>
      </c>
      <c r="AW5894">
        <v>0</v>
      </c>
      <c r="AY5894" s="7">
        <v>0.94</v>
      </c>
      <c r="AZ5894">
        <v>10</v>
      </c>
      <c r="BA5894">
        <v>5</v>
      </c>
      <c r="BB5894">
        <v>5</v>
      </c>
      <c r="BC5894">
        <v>0</v>
      </c>
      <c r="BD5894">
        <v>0</v>
      </c>
      <c r="BE5894">
        <v>37</v>
      </c>
      <c r="BF5894" t="s">
        <v>121</v>
      </c>
      <c r="BG5894" t="s">
        <v>73</v>
      </c>
      <c r="BH5894" t="s">
        <v>98</v>
      </c>
      <c r="BI5894" t="s">
        <v>90</v>
      </c>
      <c r="BJ5894" t="s">
        <v>76</v>
      </c>
      <c r="BK5894">
        <v>29</v>
      </c>
      <c r="BL5894">
        <v>14</v>
      </c>
      <c r="BM5894" s="6">
        <v>7941.74</v>
      </c>
      <c r="BN5894">
        <v>1</v>
      </c>
      <c r="BO5894">
        <v>0</v>
      </c>
      <c r="BP5894">
        <v>4</v>
      </c>
    </row>
    <row r="5895" spans="1:68">
      <c r="A5895" t="s">
        <v>1658</v>
      </c>
      <c r="B5895" t="s">
        <v>77</v>
      </c>
      <c r="C5895" s="5">
        <v>45717</v>
      </c>
      <c r="D5895" s="5">
        <v>45747</v>
      </c>
      <c r="E5895">
        <v>31</v>
      </c>
      <c r="F5895" t="s">
        <v>70</v>
      </c>
      <c r="G5895" t="s">
        <v>104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4</v>
      </c>
      <c r="O5895" s="6">
        <v>316.13</v>
      </c>
      <c r="P5895">
        <v>8</v>
      </c>
      <c r="Q5895">
        <v>1</v>
      </c>
      <c r="R5895">
        <v>4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1</v>
      </c>
      <c r="AM5895">
        <v>1</v>
      </c>
      <c r="AN5895">
        <v>0</v>
      </c>
      <c r="AO5895">
        <v>0</v>
      </c>
      <c r="AP5895">
        <v>2</v>
      </c>
      <c r="AQ5895">
        <v>4</v>
      </c>
      <c r="AR5895">
        <v>2</v>
      </c>
      <c r="AS5895">
        <v>0</v>
      </c>
      <c r="AT5895" s="7">
        <v>0.33</v>
      </c>
      <c r="AU5895">
        <v>0</v>
      </c>
      <c r="AV5895">
        <v>0</v>
      </c>
      <c r="AW5895">
        <v>0</v>
      </c>
      <c r="AY5895" s="7">
        <v>0.88</v>
      </c>
      <c r="AZ5895">
        <v>9</v>
      </c>
      <c r="BA5895">
        <v>2</v>
      </c>
      <c r="BB5895">
        <v>5</v>
      </c>
      <c r="BC5895">
        <v>0</v>
      </c>
      <c r="BD5895">
        <v>0</v>
      </c>
      <c r="BE5895">
        <v>43</v>
      </c>
      <c r="BF5895" t="s">
        <v>121</v>
      </c>
      <c r="BG5895" t="s">
        <v>108</v>
      </c>
      <c r="BH5895" t="s">
        <v>98</v>
      </c>
      <c r="BI5895" t="s">
        <v>85</v>
      </c>
      <c r="BJ5895" t="s">
        <v>80</v>
      </c>
      <c r="BK5895">
        <v>31</v>
      </c>
      <c r="BL5895">
        <v>16</v>
      </c>
      <c r="BM5895" s="6">
        <v>4641.66</v>
      </c>
      <c r="BN5895">
        <v>1</v>
      </c>
      <c r="BO5895">
        <v>0</v>
      </c>
      <c r="BP5895">
        <v>3</v>
      </c>
    </row>
    <row r="5896" spans="1:68">
      <c r="A5896" t="s">
        <v>1658</v>
      </c>
      <c r="B5896" t="s">
        <v>103</v>
      </c>
      <c r="C5896" s="5">
        <v>45748</v>
      </c>
      <c r="D5896" s="5">
        <v>45777</v>
      </c>
      <c r="E5896">
        <v>30</v>
      </c>
      <c r="F5896" t="s">
        <v>70</v>
      </c>
      <c r="G5896" t="s">
        <v>104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2</v>
      </c>
      <c r="O5896" s="6">
        <v>232.64</v>
      </c>
      <c r="P5896">
        <v>3</v>
      </c>
      <c r="Q5896">
        <v>6</v>
      </c>
      <c r="R5896">
        <v>2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1</v>
      </c>
      <c r="AN5896">
        <v>0</v>
      </c>
      <c r="AO5896">
        <v>0</v>
      </c>
      <c r="AP5896">
        <v>3</v>
      </c>
      <c r="AQ5896">
        <v>3</v>
      </c>
      <c r="AR5896">
        <v>3</v>
      </c>
      <c r="AS5896">
        <v>1</v>
      </c>
      <c r="AT5896" s="7">
        <v>-0.37</v>
      </c>
      <c r="AU5896">
        <v>0</v>
      </c>
      <c r="AV5896">
        <v>0</v>
      </c>
      <c r="AW5896">
        <v>0</v>
      </c>
      <c r="AY5896" s="7">
        <v>0.46</v>
      </c>
      <c r="AZ5896">
        <v>7</v>
      </c>
      <c r="BA5896">
        <v>5</v>
      </c>
      <c r="BB5896">
        <v>5</v>
      </c>
      <c r="BC5896">
        <v>0</v>
      </c>
      <c r="BD5896">
        <v>0</v>
      </c>
      <c r="BE5896">
        <v>44</v>
      </c>
      <c r="BF5896" t="s">
        <v>121</v>
      </c>
      <c r="BG5896" t="s">
        <v>108</v>
      </c>
      <c r="BH5896" t="s">
        <v>98</v>
      </c>
      <c r="BI5896" t="s">
        <v>85</v>
      </c>
      <c r="BJ5896" t="s">
        <v>80</v>
      </c>
      <c r="BK5896">
        <v>65</v>
      </c>
      <c r="BL5896">
        <v>5</v>
      </c>
      <c r="BM5896" s="6">
        <v>1789.25</v>
      </c>
      <c r="BN5896">
        <v>1</v>
      </c>
      <c r="BO5896">
        <v>0</v>
      </c>
      <c r="BP5896">
        <v>3</v>
      </c>
    </row>
    <row r="5897" spans="1:68">
      <c r="A5897" t="s">
        <v>1658</v>
      </c>
      <c r="B5897" t="s">
        <v>114</v>
      </c>
      <c r="C5897" s="5">
        <v>45778</v>
      </c>
      <c r="D5897" s="5">
        <v>45808</v>
      </c>
      <c r="E5897">
        <v>31</v>
      </c>
      <c r="F5897" t="s">
        <v>70</v>
      </c>
      <c r="G5897" t="s">
        <v>104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1</v>
      </c>
      <c r="N5897">
        <v>3</v>
      </c>
      <c r="O5897" s="6">
        <v>243.33</v>
      </c>
      <c r="P5897">
        <v>5</v>
      </c>
      <c r="Q5897">
        <v>4</v>
      </c>
      <c r="R5897">
        <v>1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5</v>
      </c>
      <c r="Y5897">
        <v>7.5</v>
      </c>
      <c r="Z5897">
        <v>1</v>
      </c>
      <c r="AA5897">
        <v>23.4</v>
      </c>
      <c r="AB5897">
        <v>0</v>
      </c>
      <c r="AC5897">
        <v>1</v>
      </c>
      <c r="AD5897">
        <v>0</v>
      </c>
      <c r="AE5897">
        <v>1</v>
      </c>
      <c r="AF5897">
        <v>1</v>
      </c>
      <c r="AG5897">
        <v>1</v>
      </c>
      <c r="AH5897">
        <v>0</v>
      </c>
      <c r="AI5897">
        <v>12.5</v>
      </c>
      <c r="AJ5897">
        <v>0</v>
      </c>
      <c r="AK5897">
        <v>0.9</v>
      </c>
      <c r="AL5897">
        <v>1</v>
      </c>
      <c r="AM5897">
        <v>1</v>
      </c>
      <c r="AN5897">
        <v>2</v>
      </c>
      <c r="AO5897">
        <v>1</v>
      </c>
      <c r="AP5897">
        <v>3</v>
      </c>
      <c r="AQ5897">
        <v>2</v>
      </c>
      <c r="AR5897">
        <v>2</v>
      </c>
      <c r="AS5897">
        <v>1</v>
      </c>
      <c r="AT5897" s="7">
        <v>-0.21</v>
      </c>
      <c r="AU5897">
        <v>1</v>
      </c>
      <c r="AV5897">
        <v>0</v>
      </c>
      <c r="AW5897">
        <v>0</v>
      </c>
      <c r="AY5897" s="7">
        <v>-0.79</v>
      </c>
      <c r="AZ5897">
        <v>3</v>
      </c>
      <c r="BA5897">
        <v>5</v>
      </c>
      <c r="BB5897">
        <v>2</v>
      </c>
      <c r="BC5897">
        <v>1</v>
      </c>
      <c r="BD5897">
        <v>1</v>
      </c>
      <c r="BE5897">
        <v>45</v>
      </c>
      <c r="BF5897" t="s">
        <v>121</v>
      </c>
      <c r="BG5897" t="s">
        <v>108</v>
      </c>
      <c r="BH5897" t="s">
        <v>98</v>
      </c>
      <c r="BI5897" t="s">
        <v>85</v>
      </c>
      <c r="BJ5897" t="s">
        <v>80</v>
      </c>
      <c r="BK5897">
        <v>69</v>
      </c>
      <c r="BL5897">
        <v>10</v>
      </c>
      <c r="BM5897" s="6">
        <v>4112.1899999999996</v>
      </c>
      <c r="BN5897">
        <v>1</v>
      </c>
      <c r="BO5897">
        <v>0</v>
      </c>
      <c r="BP5897">
        <v>3</v>
      </c>
    </row>
    <row r="5898" spans="1:68">
      <c r="A5898" t="s">
        <v>1658</v>
      </c>
      <c r="B5898" t="s">
        <v>101</v>
      </c>
      <c r="C5898" s="5">
        <v>45839</v>
      </c>
      <c r="D5898" s="5">
        <v>45869</v>
      </c>
      <c r="E5898">
        <v>31</v>
      </c>
      <c r="F5898" t="s">
        <v>70</v>
      </c>
      <c r="G5898" t="s">
        <v>104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4</v>
      </c>
      <c r="O5898" s="6">
        <v>343.83</v>
      </c>
      <c r="P5898">
        <v>4</v>
      </c>
      <c r="Q5898">
        <v>5</v>
      </c>
      <c r="R5898">
        <v>2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1</v>
      </c>
      <c r="AM5898">
        <v>0</v>
      </c>
      <c r="AN5898">
        <v>0</v>
      </c>
      <c r="AO5898">
        <v>0</v>
      </c>
      <c r="AP5898">
        <v>3</v>
      </c>
      <c r="AQ5898">
        <v>4</v>
      </c>
      <c r="AR5898">
        <v>2</v>
      </c>
      <c r="AS5898">
        <v>0</v>
      </c>
      <c r="AT5898" s="7">
        <v>0.11</v>
      </c>
      <c r="AU5898">
        <v>0</v>
      </c>
      <c r="AV5898">
        <v>0</v>
      </c>
      <c r="AW5898">
        <v>0</v>
      </c>
      <c r="AY5898" s="7">
        <v>0.73</v>
      </c>
      <c r="AZ5898">
        <v>6</v>
      </c>
      <c r="BA5898">
        <v>4</v>
      </c>
      <c r="BB5898">
        <v>4</v>
      </c>
      <c r="BC5898">
        <v>0</v>
      </c>
      <c r="BD5898">
        <v>0</v>
      </c>
      <c r="BE5898">
        <v>47</v>
      </c>
      <c r="BF5898" t="s">
        <v>121</v>
      </c>
      <c r="BG5898" t="s">
        <v>108</v>
      </c>
      <c r="BH5898" t="s">
        <v>98</v>
      </c>
      <c r="BI5898" t="s">
        <v>85</v>
      </c>
      <c r="BJ5898" t="s">
        <v>76</v>
      </c>
      <c r="BK5898">
        <v>52</v>
      </c>
      <c r="BL5898">
        <v>18</v>
      </c>
      <c r="BM5898" s="6">
        <v>7208.41</v>
      </c>
      <c r="BN5898">
        <v>1</v>
      </c>
      <c r="BO5898">
        <v>0</v>
      </c>
      <c r="BP5898">
        <v>3</v>
      </c>
    </row>
    <row r="5899" spans="1:68">
      <c r="A5899" t="s">
        <v>1658</v>
      </c>
      <c r="B5899" t="s">
        <v>78</v>
      </c>
      <c r="C5899" s="5">
        <v>45870</v>
      </c>
      <c r="D5899" s="5">
        <v>45900</v>
      </c>
      <c r="E5899">
        <v>31</v>
      </c>
      <c r="F5899" t="s">
        <v>70</v>
      </c>
      <c r="G5899" t="s">
        <v>104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2</v>
      </c>
      <c r="O5899" s="6">
        <v>373.33</v>
      </c>
      <c r="P5899">
        <v>2</v>
      </c>
      <c r="Q5899">
        <v>0</v>
      </c>
      <c r="R5899">
        <v>4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1</v>
      </c>
      <c r="AM5899">
        <v>1</v>
      </c>
      <c r="AN5899">
        <v>0</v>
      </c>
      <c r="AO5899">
        <v>0</v>
      </c>
      <c r="AP5899">
        <v>3</v>
      </c>
      <c r="AQ5899">
        <v>3</v>
      </c>
      <c r="AR5899">
        <v>4</v>
      </c>
      <c r="AS5899">
        <v>0</v>
      </c>
      <c r="AT5899" s="7">
        <v>-0.1</v>
      </c>
      <c r="AU5899">
        <v>0</v>
      </c>
      <c r="AV5899">
        <v>0</v>
      </c>
      <c r="AW5899">
        <v>0</v>
      </c>
      <c r="AY5899" s="7">
        <v>0.69</v>
      </c>
      <c r="AZ5899">
        <v>9</v>
      </c>
      <c r="BA5899">
        <v>4</v>
      </c>
      <c r="BB5899">
        <v>4</v>
      </c>
      <c r="BC5899">
        <v>1</v>
      </c>
      <c r="BD5899">
        <v>0</v>
      </c>
      <c r="BE5899">
        <v>48</v>
      </c>
      <c r="BF5899" t="s">
        <v>121</v>
      </c>
      <c r="BG5899" t="s">
        <v>108</v>
      </c>
      <c r="BH5899" t="s">
        <v>98</v>
      </c>
      <c r="BI5899" t="s">
        <v>85</v>
      </c>
      <c r="BJ5899" t="s">
        <v>80</v>
      </c>
      <c r="BK5899">
        <v>37</v>
      </c>
      <c r="BL5899">
        <v>7</v>
      </c>
      <c r="BM5899" s="6">
        <v>3325.47</v>
      </c>
      <c r="BN5899">
        <v>1</v>
      </c>
      <c r="BO5899">
        <v>1</v>
      </c>
      <c r="BP5899">
        <v>3</v>
      </c>
    </row>
    <row r="5900" spans="1:68">
      <c r="A5900" t="s">
        <v>1659</v>
      </c>
      <c r="B5900" t="s">
        <v>77</v>
      </c>
      <c r="C5900" s="5">
        <v>45717</v>
      </c>
      <c r="D5900" s="5">
        <v>45747</v>
      </c>
      <c r="E5900">
        <v>31</v>
      </c>
      <c r="F5900" t="s">
        <v>84</v>
      </c>
      <c r="G5900" t="s">
        <v>71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2</v>
      </c>
      <c r="O5900" s="6">
        <v>1907.7</v>
      </c>
      <c r="P5900">
        <v>3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1</v>
      </c>
      <c r="AM5900">
        <v>0</v>
      </c>
      <c r="AN5900">
        <v>0</v>
      </c>
      <c r="AO5900">
        <v>0</v>
      </c>
      <c r="AP5900">
        <v>2</v>
      </c>
      <c r="AQ5900">
        <v>1</v>
      </c>
      <c r="AR5900">
        <v>3</v>
      </c>
      <c r="AS5900">
        <v>0</v>
      </c>
      <c r="AT5900" s="7">
        <v>7.0000000000000007E-2</v>
      </c>
      <c r="AU5900">
        <v>0</v>
      </c>
      <c r="AV5900">
        <v>0</v>
      </c>
      <c r="AW5900">
        <v>0</v>
      </c>
      <c r="AY5900" s="7">
        <v>0.33</v>
      </c>
      <c r="AZ5900">
        <v>8</v>
      </c>
      <c r="BA5900">
        <v>5</v>
      </c>
      <c r="BB5900">
        <v>5</v>
      </c>
      <c r="BC5900">
        <v>0</v>
      </c>
      <c r="BD5900">
        <v>0</v>
      </c>
      <c r="BE5900">
        <v>48</v>
      </c>
      <c r="BF5900" t="s">
        <v>121</v>
      </c>
      <c r="BG5900" t="s">
        <v>73</v>
      </c>
      <c r="BH5900" t="s">
        <v>74</v>
      </c>
      <c r="BI5900" t="s">
        <v>105</v>
      </c>
      <c r="BJ5900" t="s">
        <v>76</v>
      </c>
      <c r="BK5900">
        <v>21</v>
      </c>
      <c r="BL5900">
        <v>7</v>
      </c>
      <c r="BM5900" s="6">
        <v>20033.98</v>
      </c>
      <c r="BN5900">
        <v>1</v>
      </c>
      <c r="BO5900">
        <v>1</v>
      </c>
      <c r="BP5900">
        <v>4</v>
      </c>
    </row>
    <row r="5901" spans="1:68">
      <c r="A5901" t="s">
        <v>1659</v>
      </c>
      <c r="B5901" t="s">
        <v>103</v>
      </c>
      <c r="C5901" s="5">
        <v>45748</v>
      </c>
      <c r="D5901" s="5">
        <v>45777</v>
      </c>
      <c r="E5901">
        <v>30</v>
      </c>
      <c r="F5901" t="s">
        <v>84</v>
      </c>
      <c r="G5901" t="s">
        <v>71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1</v>
      </c>
      <c r="N5901">
        <v>3</v>
      </c>
      <c r="O5901" s="6">
        <v>2282.9299999999998</v>
      </c>
      <c r="P5901">
        <v>7</v>
      </c>
      <c r="Q5901">
        <v>5</v>
      </c>
      <c r="R5901">
        <v>1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3</v>
      </c>
      <c r="Y5901">
        <v>0</v>
      </c>
      <c r="Z5901">
        <v>1</v>
      </c>
      <c r="AA5901">
        <v>23.1</v>
      </c>
      <c r="AB5901">
        <v>0</v>
      </c>
      <c r="AC5901">
        <v>1</v>
      </c>
      <c r="AD5901">
        <v>0</v>
      </c>
      <c r="AE5901">
        <v>1</v>
      </c>
      <c r="AF5901">
        <v>1</v>
      </c>
      <c r="AG5901">
        <v>0</v>
      </c>
      <c r="AH5901">
        <v>0</v>
      </c>
      <c r="AI5901">
        <v>0</v>
      </c>
      <c r="AJ5901">
        <v>0</v>
      </c>
      <c r="AK5901">
        <v>13.1</v>
      </c>
      <c r="AL5901">
        <v>1</v>
      </c>
      <c r="AM5901">
        <v>1</v>
      </c>
      <c r="AN5901">
        <v>3</v>
      </c>
      <c r="AO5901">
        <v>0</v>
      </c>
      <c r="AP5901">
        <v>2</v>
      </c>
      <c r="AQ5901">
        <v>4</v>
      </c>
      <c r="AR5901">
        <v>2</v>
      </c>
      <c r="AS5901">
        <v>0</v>
      </c>
      <c r="AT5901" s="7">
        <v>-0.17</v>
      </c>
      <c r="AU5901">
        <v>0</v>
      </c>
      <c r="AV5901">
        <v>0</v>
      </c>
      <c r="AW5901">
        <v>1</v>
      </c>
      <c r="AX5901">
        <v>2</v>
      </c>
      <c r="AY5901" s="7">
        <v>0.05</v>
      </c>
      <c r="AZ5901">
        <v>5</v>
      </c>
      <c r="BA5901">
        <v>4</v>
      </c>
      <c r="BB5901">
        <v>3</v>
      </c>
      <c r="BC5901">
        <v>1</v>
      </c>
      <c r="BD5901">
        <v>0</v>
      </c>
      <c r="BE5901">
        <v>49</v>
      </c>
      <c r="BF5901" t="s">
        <v>72</v>
      </c>
      <c r="BG5901" t="s">
        <v>73</v>
      </c>
      <c r="BH5901" t="s">
        <v>74</v>
      </c>
      <c r="BI5901" t="s">
        <v>105</v>
      </c>
      <c r="BJ5901" t="s">
        <v>76</v>
      </c>
      <c r="BK5901">
        <v>13</v>
      </c>
      <c r="BL5901">
        <v>12</v>
      </c>
      <c r="BM5901" s="6">
        <v>26785.07</v>
      </c>
      <c r="BN5901">
        <v>1</v>
      </c>
      <c r="BO5901">
        <v>1</v>
      </c>
      <c r="BP5901">
        <v>4</v>
      </c>
    </row>
    <row r="5902" spans="1:68">
      <c r="A5902" t="s">
        <v>1659</v>
      </c>
      <c r="B5902" t="s">
        <v>91</v>
      </c>
      <c r="C5902" s="5">
        <v>45809</v>
      </c>
      <c r="D5902" s="5">
        <v>45838</v>
      </c>
      <c r="E5902">
        <v>30</v>
      </c>
      <c r="F5902" t="s">
        <v>84</v>
      </c>
      <c r="G5902" t="s">
        <v>71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5</v>
      </c>
      <c r="O5902" s="6">
        <v>2769.15</v>
      </c>
      <c r="P5902">
        <v>10</v>
      </c>
      <c r="Q5902">
        <v>2</v>
      </c>
      <c r="R5902">
        <v>2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1</v>
      </c>
      <c r="AM5902">
        <v>0</v>
      </c>
      <c r="AN5902">
        <v>0</v>
      </c>
      <c r="AO5902">
        <v>0</v>
      </c>
      <c r="AP5902">
        <v>3</v>
      </c>
      <c r="AQ5902">
        <v>4</v>
      </c>
      <c r="AR5902">
        <v>5</v>
      </c>
      <c r="AS5902">
        <v>0</v>
      </c>
      <c r="AT5902" s="7">
        <v>-7.0000000000000007E-2</v>
      </c>
      <c r="AU5902">
        <v>0</v>
      </c>
      <c r="AV5902">
        <v>0</v>
      </c>
      <c r="AW5902">
        <v>0</v>
      </c>
      <c r="AY5902" s="7">
        <v>0.44</v>
      </c>
      <c r="AZ5902">
        <v>7</v>
      </c>
      <c r="BA5902">
        <v>4</v>
      </c>
      <c r="BB5902">
        <v>4</v>
      </c>
      <c r="BC5902">
        <v>1</v>
      </c>
      <c r="BD5902">
        <v>0</v>
      </c>
      <c r="BE5902">
        <v>51</v>
      </c>
      <c r="BF5902" t="s">
        <v>72</v>
      </c>
      <c r="BG5902" t="s">
        <v>73</v>
      </c>
      <c r="BH5902" t="s">
        <v>74</v>
      </c>
      <c r="BI5902" t="s">
        <v>105</v>
      </c>
      <c r="BJ5902" t="s">
        <v>76</v>
      </c>
      <c r="BK5902">
        <v>65</v>
      </c>
      <c r="BL5902">
        <v>25</v>
      </c>
      <c r="BM5902" s="6">
        <v>68914.399999999994</v>
      </c>
      <c r="BN5902">
        <v>1</v>
      </c>
      <c r="BO5902">
        <v>1</v>
      </c>
      <c r="BP5902">
        <v>4</v>
      </c>
    </row>
    <row r="5903" spans="1:68">
      <c r="A5903" t="s">
        <v>1659</v>
      </c>
      <c r="B5903" t="s">
        <v>101</v>
      </c>
      <c r="C5903" s="5">
        <v>45839</v>
      </c>
      <c r="D5903" s="5">
        <v>45869</v>
      </c>
      <c r="E5903">
        <v>31</v>
      </c>
      <c r="F5903" t="s">
        <v>84</v>
      </c>
      <c r="G5903" t="s">
        <v>71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4</v>
      </c>
      <c r="O5903" s="6">
        <v>3015.04</v>
      </c>
      <c r="P5903">
        <v>6</v>
      </c>
      <c r="Q5903">
        <v>3</v>
      </c>
      <c r="R5903">
        <v>4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1</v>
      </c>
      <c r="AM5903">
        <v>1</v>
      </c>
      <c r="AN5903">
        <v>0</v>
      </c>
      <c r="AO5903">
        <v>0</v>
      </c>
      <c r="AP5903">
        <v>1</v>
      </c>
      <c r="AQ5903">
        <v>5</v>
      </c>
      <c r="AR5903">
        <v>4</v>
      </c>
      <c r="AS5903">
        <v>0</v>
      </c>
      <c r="AT5903" s="7">
        <v>0.12</v>
      </c>
      <c r="AU5903">
        <v>0</v>
      </c>
      <c r="AV5903">
        <v>0</v>
      </c>
      <c r="AW5903">
        <v>0</v>
      </c>
      <c r="AY5903" s="7">
        <v>0.45</v>
      </c>
      <c r="AZ5903">
        <v>9</v>
      </c>
      <c r="BA5903">
        <v>5</v>
      </c>
      <c r="BB5903">
        <v>4</v>
      </c>
      <c r="BC5903">
        <v>0</v>
      </c>
      <c r="BD5903">
        <v>0</v>
      </c>
      <c r="BE5903">
        <v>52</v>
      </c>
      <c r="BF5903" t="s">
        <v>72</v>
      </c>
      <c r="BG5903" t="s">
        <v>73</v>
      </c>
      <c r="BH5903" t="s">
        <v>74</v>
      </c>
      <c r="BI5903" t="s">
        <v>105</v>
      </c>
      <c r="BJ5903" t="s">
        <v>76</v>
      </c>
      <c r="BK5903">
        <v>54</v>
      </c>
      <c r="BL5903">
        <v>21</v>
      </c>
      <c r="BM5903" s="6">
        <v>39693.769999999997</v>
      </c>
      <c r="BN5903">
        <v>1</v>
      </c>
      <c r="BO5903">
        <v>0</v>
      </c>
      <c r="BP5903">
        <v>4</v>
      </c>
    </row>
    <row r="5904" spans="1:68">
      <c r="A5904" t="s">
        <v>1659</v>
      </c>
      <c r="B5904" t="s">
        <v>78</v>
      </c>
      <c r="C5904" s="5">
        <v>45870</v>
      </c>
      <c r="D5904" s="5">
        <v>45900</v>
      </c>
      <c r="E5904">
        <v>31</v>
      </c>
      <c r="F5904" t="s">
        <v>84</v>
      </c>
      <c r="G5904" t="s">
        <v>71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4</v>
      </c>
      <c r="O5904" s="6">
        <v>3121.01</v>
      </c>
      <c r="P5904">
        <v>7</v>
      </c>
      <c r="Q5904">
        <v>8</v>
      </c>
      <c r="R5904">
        <v>3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1</v>
      </c>
      <c r="AM5904">
        <v>1</v>
      </c>
      <c r="AN5904">
        <v>0</v>
      </c>
      <c r="AO5904">
        <v>0</v>
      </c>
      <c r="AP5904">
        <v>1</v>
      </c>
      <c r="AQ5904">
        <v>2</v>
      </c>
      <c r="AR5904">
        <v>2</v>
      </c>
      <c r="AS5904">
        <v>0</v>
      </c>
      <c r="AT5904" s="7">
        <v>0.06</v>
      </c>
      <c r="AU5904">
        <v>0</v>
      </c>
      <c r="AV5904">
        <v>0</v>
      </c>
      <c r="AW5904">
        <v>0</v>
      </c>
      <c r="AY5904" s="7">
        <v>0.73</v>
      </c>
      <c r="AZ5904">
        <v>9</v>
      </c>
      <c r="BA5904">
        <v>4</v>
      </c>
      <c r="BB5904">
        <v>3</v>
      </c>
      <c r="BC5904">
        <v>1</v>
      </c>
      <c r="BD5904">
        <v>0</v>
      </c>
      <c r="BE5904">
        <v>53</v>
      </c>
      <c r="BF5904" t="s">
        <v>72</v>
      </c>
      <c r="BG5904" t="s">
        <v>73</v>
      </c>
      <c r="BH5904" t="s">
        <v>74</v>
      </c>
      <c r="BI5904" t="s">
        <v>105</v>
      </c>
      <c r="BJ5904" t="s">
        <v>76</v>
      </c>
      <c r="BK5904">
        <v>23</v>
      </c>
      <c r="BL5904">
        <v>15</v>
      </c>
      <c r="BM5904" s="6">
        <v>36085.199999999997</v>
      </c>
      <c r="BN5904">
        <v>1</v>
      </c>
      <c r="BO5904">
        <v>0</v>
      </c>
      <c r="BP5904">
        <v>4</v>
      </c>
    </row>
    <row r="5905" spans="1:68">
      <c r="A5905" t="s">
        <v>1660</v>
      </c>
      <c r="B5905" t="s">
        <v>78</v>
      </c>
      <c r="C5905" s="5">
        <v>45870</v>
      </c>
      <c r="D5905" s="5">
        <v>45900</v>
      </c>
      <c r="E5905">
        <v>31</v>
      </c>
      <c r="F5905" t="s">
        <v>84</v>
      </c>
      <c r="G5905" t="s">
        <v>104</v>
      </c>
      <c r="H5905">
        <v>1</v>
      </c>
      <c r="I5905">
        <v>1</v>
      </c>
      <c r="J5905">
        <v>1</v>
      </c>
      <c r="K5905">
        <v>0</v>
      </c>
      <c r="L5905">
        <v>0</v>
      </c>
      <c r="M5905">
        <v>1</v>
      </c>
      <c r="N5905">
        <v>1</v>
      </c>
      <c r="O5905" s="6">
        <v>85.52</v>
      </c>
      <c r="P5905">
        <v>1</v>
      </c>
      <c r="Q5905">
        <v>2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3</v>
      </c>
      <c r="Y5905">
        <v>4.7</v>
      </c>
      <c r="Z5905">
        <v>1</v>
      </c>
      <c r="AA5905">
        <v>129.80000000000001</v>
      </c>
      <c r="AB5905">
        <v>1</v>
      </c>
      <c r="AC5905">
        <v>1</v>
      </c>
      <c r="AD5905">
        <v>1</v>
      </c>
      <c r="AE5905">
        <v>1</v>
      </c>
      <c r="AF5905">
        <v>1</v>
      </c>
      <c r="AG5905">
        <v>0</v>
      </c>
      <c r="AH5905">
        <v>0</v>
      </c>
      <c r="AI5905">
        <v>0</v>
      </c>
      <c r="AJ5905">
        <v>0</v>
      </c>
      <c r="AK5905">
        <v>10.4</v>
      </c>
      <c r="AL5905">
        <v>1</v>
      </c>
      <c r="AM5905">
        <v>1</v>
      </c>
      <c r="AN5905">
        <v>6</v>
      </c>
      <c r="AO5905">
        <v>1</v>
      </c>
      <c r="AP5905">
        <v>2</v>
      </c>
      <c r="AQ5905">
        <v>4</v>
      </c>
      <c r="AR5905">
        <v>3</v>
      </c>
      <c r="AS5905">
        <v>1</v>
      </c>
      <c r="AT5905" s="7">
        <v>-0.38</v>
      </c>
      <c r="AU5905">
        <v>0</v>
      </c>
      <c r="AV5905">
        <v>0</v>
      </c>
      <c r="AW5905">
        <v>0</v>
      </c>
      <c r="AY5905" s="7">
        <v>0.28000000000000003</v>
      </c>
      <c r="AZ5905">
        <v>5</v>
      </c>
      <c r="BA5905">
        <v>4</v>
      </c>
      <c r="BB5905">
        <v>3</v>
      </c>
      <c r="BC5905">
        <v>0</v>
      </c>
      <c r="BD5905">
        <v>0</v>
      </c>
      <c r="BE5905">
        <v>47</v>
      </c>
      <c r="BF5905" t="s">
        <v>121</v>
      </c>
      <c r="BG5905" t="s">
        <v>108</v>
      </c>
      <c r="BH5905" t="s">
        <v>71</v>
      </c>
      <c r="BI5905" t="s">
        <v>75</v>
      </c>
      <c r="BJ5905" t="s">
        <v>80</v>
      </c>
      <c r="BK5905">
        <v>44</v>
      </c>
      <c r="BL5905">
        <v>7</v>
      </c>
      <c r="BM5905" s="6">
        <v>1720.78</v>
      </c>
      <c r="BN5905">
        <v>1</v>
      </c>
      <c r="BO5905">
        <v>0</v>
      </c>
      <c r="BP5905">
        <v>4</v>
      </c>
    </row>
    <row r="5906" spans="1:68">
      <c r="A5906" t="s">
        <v>1660</v>
      </c>
      <c r="B5906" t="s">
        <v>81</v>
      </c>
      <c r="C5906" s="5">
        <v>45931</v>
      </c>
      <c r="D5906" s="5">
        <v>45961</v>
      </c>
      <c r="E5906">
        <v>31</v>
      </c>
      <c r="F5906" t="s">
        <v>84</v>
      </c>
      <c r="G5906" t="s">
        <v>104</v>
      </c>
      <c r="H5906">
        <v>1</v>
      </c>
      <c r="I5906">
        <v>1</v>
      </c>
      <c r="J5906">
        <v>1</v>
      </c>
      <c r="K5906">
        <v>2</v>
      </c>
      <c r="L5906">
        <v>0</v>
      </c>
      <c r="M5906">
        <v>1</v>
      </c>
      <c r="N5906">
        <v>2</v>
      </c>
      <c r="O5906" s="6">
        <v>139.63</v>
      </c>
      <c r="P5906">
        <v>4</v>
      </c>
      <c r="Q5906">
        <v>3</v>
      </c>
      <c r="R5906">
        <v>1</v>
      </c>
      <c r="S5906">
        <v>1</v>
      </c>
      <c r="T5906">
        <v>11.8</v>
      </c>
      <c r="U5906">
        <v>0</v>
      </c>
      <c r="V5906">
        <v>0</v>
      </c>
      <c r="W5906">
        <v>0</v>
      </c>
      <c r="X5906">
        <v>5</v>
      </c>
      <c r="Y5906">
        <v>25.5</v>
      </c>
      <c r="Z5906">
        <v>1</v>
      </c>
      <c r="AA5906">
        <v>78.900000000000006</v>
      </c>
      <c r="AB5906">
        <v>1</v>
      </c>
      <c r="AC5906">
        <v>1</v>
      </c>
      <c r="AD5906">
        <v>1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1</v>
      </c>
      <c r="AM5906">
        <v>1</v>
      </c>
      <c r="AN5906">
        <v>3</v>
      </c>
      <c r="AO5906">
        <v>0</v>
      </c>
      <c r="AP5906">
        <v>1</v>
      </c>
      <c r="AQ5906">
        <v>2</v>
      </c>
      <c r="AR5906">
        <v>4</v>
      </c>
      <c r="AS5906">
        <v>0</v>
      </c>
      <c r="AT5906" s="7">
        <v>-0.08</v>
      </c>
      <c r="AU5906">
        <v>0</v>
      </c>
      <c r="AV5906">
        <v>0</v>
      </c>
      <c r="AW5906">
        <v>0</v>
      </c>
      <c r="AY5906" s="7">
        <v>-0.42</v>
      </c>
      <c r="AZ5906">
        <v>6</v>
      </c>
      <c r="BA5906">
        <v>5</v>
      </c>
      <c r="BB5906">
        <v>2</v>
      </c>
      <c r="BC5906">
        <v>0</v>
      </c>
      <c r="BD5906">
        <v>0</v>
      </c>
      <c r="BE5906">
        <v>49</v>
      </c>
      <c r="BF5906" t="s">
        <v>72</v>
      </c>
      <c r="BG5906" t="s">
        <v>108</v>
      </c>
      <c r="BH5906" t="s">
        <v>71</v>
      </c>
      <c r="BI5906" t="s">
        <v>75</v>
      </c>
      <c r="BJ5906" t="s">
        <v>80</v>
      </c>
      <c r="BK5906">
        <v>56</v>
      </c>
      <c r="BL5906">
        <v>9</v>
      </c>
      <c r="BM5906" s="6">
        <v>2039.93</v>
      </c>
      <c r="BN5906">
        <v>1</v>
      </c>
      <c r="BO5906">
        <v>0</v>
      </c>
      <c r="BP5906">
        <v>4</v>
      </c>
    </row>
    <row r="5907" spans="1:68">
      <c r="A5907" t="s">
        <v>1660</v>
      </c>
      <c r="B5907" t="s">
        <v>93</v>
      </c>
      <c r="C5907" s="5">
        <v>45992</v>
      </c>
      <c r="D5907" s="5">
        <v>46022</v>
      </c>
      <c r="E5907">
        <v>31</v>
      </c>
      <c r="F5907" t="s">
        <v>84</v>
      </c>
      <c r="G5907" t="s">
        <v>104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2</v>
      </c>
      <c r="O5907" s="6">
        <v>106.6</v>
      </c>
      <c r="P5907">
        <v>3</v>
      </c>
      <c r="Q5907">
        <v>5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1</v>
      </c>
      <c r="AM5907">
        <v>1</v>
      </c>
      <c r="AN5907">
        <v>0</v>
      </c>
      <c r="AO5907">
        <v>0</v>
      </c>
      <c r="AP5907">
        <v>2</v>
      </c>
      <c r="AQ5907">
        <v>5</v>
      </c>
      <c r="AR5907">
        <v>3</v>
      </c>
      <c r="AS5907">
        <v>0</v>
      </c>
      <c r="AT5907" s="7">
        <v>-0.04</v>
      </c>
      <c r="AU5907">
        <v>0</v>
      </c>
      <c r="AV5907">
        <v>0</v>
      </c>
      <c r="AW5907">
        <v>0</v>
      </c>
      <c r="AY5907" s="7">
        <v>-0.28999999999999998</v>
      </c>
      <c r="AZ5907">
        <v>10</v>
      </c>
      <c r="BA5907">
        <v>5</v>
      </c>
      <c r="BB5907">
        <v>5</v>
      </c>
      <c r="BC5907">
        <v>1</v>
      </c>
      <c r="BD5907">
        <v>0</v>
      </c>
      <c r="BE5907">
        <v>51</v>
      </c>
      <c r="BF5907" t="s">
        <v>72</v>
      </c>
      <c r="BG5907" t="s">
        <v>108</v>
      </c>
      <c r="BH5907" t="s">
        <v>71</v>
      </c>
      <c r="BI5907" t="s">
        <v>75</v>
      </c>
      <c r="BJ5907" t="s">
        <v>80</v>
      </c>
      <c r="BK5907">
        <v>47</v>
      </c>
      <c r="BL5907">
        <v>10</v>
      </c>
      <c r="BM5907" s="6">
        <v>2732.05</v>
      </c>
      <c r="BN5907">
        <v>1</v>
      </c>
      <c r="BO5907">
        <v>0</v>
      </c>
      <c r="BP5907">
        <v>4</v>
      </c>
    </row>
    <row r="5908" spans="1:68">
      <c r="A5908" t="s">
        <v>1661</v>
      </c>
      <c r="B5908" t="s">
        <v>100</v>
      </c>
      <c r="C5908" s="5">
        <v>45689</v>
      </c>
      <c r="D5908" s="5">
        <v>45716</v>
      </c>
      <c r="E5908">
        <v>28</v>
      </c>
      <c r="F5908" t="s">
        <v>70</v>
      </c>
      <c r="G5908" t="s">
        <v>88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 s="6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1</v>
      </c>
      <c r="AM5908">
        <v>0</v>
      </c>
      <c r="AN5908">
        <v>0</v>
      </c>
      <c r="AO5908">
        <v>0</v>
      </c>
      <c r="AP5908">
        <v>3</v>
      </c>
      <c r="AQ5908">
        <v>4</v>
      </c>
      <c r="AR5908">
        <v>3</v>
      </c>
      <c r="AS5908">
        <v>1</v>
      </c>
      <c r="AT5908" s="7">
        <v>-0.43</v>
      </c>
      <c r="AU5908">
        <v>0</v>
      </c>
      <c r="AV5908">
        <v>0</v>
      </c>
      <c r="AW5908">
        <v>0</v>
      </c>
      <c r="AY5908" s="7">
        <v>0.27</v>
      </c>
      <c r="AZ5908">
        <v>10</v>
      </c>
      <c r="BA5908">
        <v>3</v>
      </c>
      <c r="BB5908">
        <v>5</v>
      </c>
      <c r="BC5908">
        <v>1</v>
      </c>
      <c r="BD5908">
        <v>0</v>
      </c>
      <c r="BE5908">
        <v>11</v>
      </c>
      <c r="BF5908" t="s">
        <v>92</v>
      </c>
      <c r="BG5908" t="s">
        <v>108</v>
      </c>
      <c r="BH5908" t="s">
        <v>71</v>
      </c>
      <c r="BI5908" t="s">
        <v>75</v>
      </c>
      <c r="BJ5908" t="s">
        <v>99</v>
      </c>
      <c r="BK5908">
        <v>51</v>
      </c>
      <c r="BL5908">
        <v>1</v>
      </c>
      <c r="BM5908" s="6">
        <v>862.84</v>
      </c>
      <c r="BN5908">
        <v>0</v>
      </c>
      <c r="BO5908">
        <v>0</v>
      </c>
      <c r="BP5908">
        <v>4</v>
      </c>
    </row>
    <row r="5909" spans="1:68">
      <c r="A5909" t="s">
        <v>1662</v>
      </c>
      <c r="B5909" t="s">
        <v>69</v>
      </c>
      <c r="C5909" s="5">
        <v>45658</v>
      </c>
      <c r="D5909" s="5">
        <v>45688</v>
      </c>
      <c r="E5909">
        <v>31</v>
      </c>
      <c r="F5909" t="s">
        <v>96</v>
      </c>
      <c r="G5909" t="s">
        <v>88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2</v>
      </c>
      <c r="O5909" s="6">
        <v>403.26</v>
      </c>
      <c r="P5909">
        <v>3</v>
      </c>
      <c r="Q5909">
        <v>2</v>
      </c>
      <c r="R5909">
        <v>3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1</v>
      </c>
      <c r="AM5909">
        <v>1</v>
      </c>
      <c r="AN5909">
        <v>0</v>
      </c>
      <c r="AO5909">
        <v>0</v>
      </c>
      <c r="AP5909">
        <v>1</v>
      </c>
      <c r="AQ5909">
        <v>4</v>
      </c>
      <c r="AR5909">
        <v>4</v>
      </c>
      <c r="AS5909">
        <v>1</v>
      </c>
      <c r="AT5909" s="7">
        <v>-0.2</v>
      </c>
      <c r="AU5909">
        <v>0</v>
      </c>
      <c r="AV5909">
        <v>0</v>
      </c>
      <c r="AW5909">
        <v>0</v>
      </c>
      <c r="AY5909" s="7">
        <v>0.1</v>
      </c>
      <c r="AZ5909">
        <v>7</v>
      </c>
      <c r="BA5909">
        <v>6</v>
      </c>
      <c r="BB5909">
        <v>5</v>
      </c>
      <c r="BC5909">
        <v>0</v>
      </c>
      <c r="BD5909">
        <v>0</v>
      </c>
      <c r="BE5909">
        <v>12</v>
      </c>
      <c r="BF5909" t="s">
        <v>92</v>
      </c>
      <c r="BG5909" t="s">
        <v>108</v>
      </c>
      <c r="BH5909" t="s">
        <v>98</v>
      </c>
      <c r="BI5909" t="s">
        <v>105</v>
      </c>
      <c r="BJ5909" t="s">
        <v>76</v>
      </c>
      <c r="BK5909">
        <v>86</v>
      </c>
      <c r="BL5909">
        <v>15</v>
      </c>
      <c r="BM5909" s="6">
        <v>7822.16</v>
      </c>
      <c r="BN5909">
        <v>1</v>
      </c>
      <c r="BO5909">
        <v>0</v>
      </c>
      <c r="BP5909">
        <v>5</v>
      </c>
    </row>
    <row r="5910" spans="1:68">
      <c r="A5910" t="s">
        <v>1662</v>
      </c>
      <c r="B5910" t="s">
        <v>114</v>
      </c>
      <c r="C5910" s="5">
        <v>45778</v>
      </c>
      <c r="D5910" s="5">
        <v>45808</v>
      </c>
      <c r="E5910">
        <v>31</v>
      </c>
      <c r="F5910" t="s">
        <v>96</v>
      </c>
      <c r="G5910" t="s">
        <v>88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2</v>
      </c>
      <c r="O5910" s="6">
        <v>835.54</v>
      </c>
      <c r="P5910">
        <v>3</v>
      </c>
      <c r="Q5910">
        <v>1</v>
      </c>
      <c r="R5910">
        <v>2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1</v>
      </c>
      <c r="AM5910">
        <v>1</v>
      </c>
      <c r="AN5910">
        <v>0</v>
      </c>
      <c r="AO5910">
        <v>0</v>
      </c>
      <c r="AP5910">
        <v>1</v>
      </c>
      <c r="AQ5910">
        <v>3</v>
      </c>
      <c r="AR5910">
        <v>3</v>
      </c>
      <c r="AS5910">
        <v>0</v>
      </c>
      <c r="AT5910" s="7">
        <v>-0.05</v>
      </c>
      <c r="AU5910">
        <v>0</v>
      </c>
      <c r="AV5910">
        <v>0</v>
      </c>
      <c r="AW5910">
        <v>0</v>
      </c>
      <c r="AY5910" s="7">
        <v>0.37</v>
      </c>
      <c r="AZ5910">
        <v>8</v>
      </c>
      <c r="BA5910">
        <v>5</v>
      </c>
      <c r="BB5910">
        <v>5</v>
      </c>
      <c r="BC5910">
        <v>0</v>
      </c>
      <c r="BD5910">
        <v>0</v>
      </c>
      <c r="BE5910">
        <v>16</v>
      </c>
      <c r="BF5910" t="s">
        <v>94</v>
      </c>
      <c r="BG5910" t="s">
        <v>108</v>
      </c>
      <c r="BH5910" t="s">
        <v>98</v>
      </c>
      <c r="BI5910" t="s">
        <v>105</v>
      </c>
      <c r="BJ5910" t="s">
        <v>76</v>
      </c>
      <c r="BK5910">
        <v>89</v>
      </c>
      <c r="BL5910">
        <v>11</v>
      </c>
      <c r="BM5910" s="6">
        <v>9590.02</v>
      </c>
      <c r="BN5910">
        <v>1</v>
      </c>
      <c r="BO5910">
        <v>1</v>
      </c>
      <c r="BP5910">
        <v>5</v>
      </c>
    </row>
    <row r="5911" spans="1:68">
      <c r="A5911" t="s">
        <v>1663</v>
      </c>
      <c r="B5911" t="s">
        <v>69</v>
      </c>
      <c r="C5911" s="5">
        <v>45658</v>
      </c>
      <c r="D5911" s="5">
        <v>45688</v>
      </c>
      <c r="E5911">
        <v>31</v>
      </c>
      <c r="F5911" t="s">
        <v>96</v>
      </c>
      <c r="G5911" t="s">
        <v>88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1</v>
      </c>
      <c r="O5911" s="6">
        <v>308.18</v>
      </c>
      <c r="P5911">
        <v>1</v>
      </c>
      <c r="Q5911">
        <v>3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1</v>
      </c>
      <c r="AM5911">
        <v>1</v>
      </c>
      <c r="AN5911">
        <v>0</v>
      </c>
      <c r="AO5911">
        <v>0</v>
      </c>
      <c r="AP5911">
        <v>3</v>
      </c>
      <c r="AQ5911">
        <v>2</v>
      </c>
      <c r="AR5911">
        <v>2</v>
      </c>
      <c r="AS5911">
        <v>0</v>
      </c>
      <c r="AT5911" s="7">
        <v>0.04</v>
      </c>
      <c r="AU5911">
        <v>0</v>
      </c>
      <c r="AV5911">
        <v>0</v>
      </c>
      <c r="AW5911">
        <v>0</v>
      </c>
      <c r="AY5911" s="7">
        <v>0.56000000000000005</v>
      </c>
      <c r="AZ5911">
        <v>7</v>
      </c>
      <c r="BA5911">
        <v>4</v>
      </c>
      <c r="BB5911">
        <v>5</v>
      </c>
      <c r="BC5911">
        <v>1</v>
      </c>
      <c r="BD5911">
        <v>0</v>
      </c>
      <c r="BE5911">
        <v>8</v>
      </c>
      <c r="BF5911" t="s">
        <v>92</v>
      </c>
      <c r="BG5911" t="s">
        <v>73</v>
      </c>
      <c r="BH5911" t="s">
        <v>74</v>
      </c>
      <c r="BI5911" t="s">
        <v>75</v>
      </c>
      <c r="BJ5911" t="s">
        <v>80</v>
      </c>
      <c r="BK5911">
        <v>39</v>
      </c>
      <c r="BL5911">
        <v>3</v>
      </c>
      <c r="BM5911" s="6">
        <v>2768.23</v>
      </c>
      <c r="BN5911">
        <v>1</v>
      </c>
      <c r="BO5911">
        <v>1</v>
      </c>
      <c r="BP5911">
        <v>4</v>
      </c>
    </row>
    <row r="5912" spans="1:68">
      <c r="A5912" t="s">
        <v>1663</v>
      </c>
      <c r="B5912" t="s">
        <v>100</v>
      </c>
      <c r="C5912" s="5">
        <v>45689</v>
      </c>
      <c r="D5912" s="5">
        <v>45716</v>
      </c>
      <c r="E5912">
        <v>28</v>
      </c>
      <c r="F5912" t="s">
        <v>96</v>
      </c>
      <c r="G5912" t="s">
        <v>88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3</v>
      </c>
      <c r="O5912" s="6">
        <v>467.96</v>
      </c>
      <c r="P5912">
        <v>4</v>
      </c>
      <c r="Q5912">
        <v>4</v>
      </c>
      <c r="R5912">
        <v>3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1</v>
      </c>
      <c r="AM5912">
        <v>1</v>
      </c>
      <c r="AN5912">
        <v>0</v>
      </c>
      <c r="AO5912">
        <v>0</v>
      </c>
      <c r="AP5912">
        <v>3</v>
      </c>
      <c r="AQ5912">
        <v>3</v>
      </c>
      <c r="AR5912">
        <v>2</v>
      </c>
      <c r="AS5912">
        <v>0</v>
      </c>
      <c r="AT5912" s="7">
        <v>-0.15</v>
      </c>
      <c r="AU5912">
        <v>0</v>
      </c>
      <c r="AV5912">
        <v>0</v>
      </c>
      <c r="AW5912">
        <v>0</v>
      </c>
      <c r="AY5912" s="7">
        <v>0.61</v>
      </c>
      <c r="AZ5912">
        <v>8</v>
      </c>
      <c r="BA5912">
        <v>6</v>
      </c>
      <c r="BB5912">
        <v>4</v>
      </c>
      <c r="BC5912">
        <v>0</v>
      </c>
      <c r="BD5912">
        <v>0</v>
      </c>
      <c r="BE5912">
        <v>9</v>
      </c>
      <c r="BF5912" t="s">
        <v>92</v>
      </c>
      <c r="BG5912" t="s">
        <v>73</v>
      </c>
      <c r="BH5912" t="s">
        <v>74</v>
      </c>
      <c r="BI5912" t="s">
        <v>75</v>
      </c>
      <c r="BJ5912" t="s">
        <v>76</v>
      </c>
      <c r="BK5912">
        <v>26</v>
      </c>
      <c r="BL5912">
        <v>17</v>
      </c>
      <c r="BM5912" s="6">
        <v>19614.05</v>
      </c>
      <c r="BN5912">
        <v>1</v>
      </c>
      <c r="BO5912">
        <v>0</v>
      </c>
      <c r="BP5912">
        <v>4</v>
      </c>
    </row>
    <row r="5913" spans="1:68">
      <c r="A5913" t="s">
        <v>1663</v>
      </c>
      <c r="B5913" t="s">
        <v>78</v>
      </c>
      <c r="C5913" s="5">
        <v>45870</v>
      </c>
      <c r="D5913" s="5">
        <v>45900</v>
      </c>
      <c r="E5913">
        <v>31</v>
      </c>
      <c r="F5913" t="s">
        <v>96</v>
      </c>
      <c r="G5913" t="s">
        <v>88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1</v>
      </c>
      <c r="N5913">
        <v>0</v>
      </c>
      <c r="O5913" s="6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3</v>
      </c>
      <c r="Y5913">
        <v>30.7</v>
      </c>
      <c r="Z5913">
        <v>1</v>
      </c>
      <c r="AA5913">
        <v>48.4</v>
      </c>
      <c r="AB5913">
        <v>0</v>
      </c>
      <c r="AC5913">
        <v>1</v>
      </c>
      <c r="AD5913">
        <v>0</v>
      </c>
      <c r="AE5913">
        <v>1</v>
      </c>
      <c r="AF5913">
        <v>1</v>
      </c>
      <c r="AG5913">
        <v>1</v>
      </c>
      <c r="AH5913">
        <v>0</v>
      </c>
      <c r="AI5913">
        <v>6.8</v>
      </c>
      <c r="AJ5913">
        <v>1</v>
      </c>
      <c r="AK5913">
        <v>10.199999999999999</v>
      </c>
      <c r="AL5913">
        <v>1</v>
      </c>
      <c r="AM5913">
        <v>0</v>
      </c>
      <c r="AN5913">
        <v>2</v>
      </c>
      <c r="AO5913">
        <v>0</v>
      </c>
      <c r="AP5913">
        <v>4</v>
      </c>
      <c r="AQ5913">
        <v>3</v>
      </c>
      <c r="AR5913">
        <v>4</v>
      </c>
      <c r="AS5913">
        <v>1</v>
      </c>
      <c r="AT5913" s="7">
        <v>-0.36</v>
      </c>
      <c r="AU5913">
        <v>0</v>
      </c>
      <c r="AV5913">
        <v>0</v>
      </c>
      <c r="AW5913">
        <v>0</v>
      </c>
      <c r="AY5913" s="7">
        <v>-0.28999999999999998</v>
      </c>
      <c r="AZ5913">
        <v>3</v>
      </c>
      <c r="BA5913">
        <v>1</v>
      </c>
      <c r="BB5913">
        <v>2</v>
      </c>
      <c r="BC5913">
        <v>0</v>
      </c>
      <c r="BD5913">
        <v>0</v>
      </c>
      <c r="BE5913">
        <v>15</v>
      </c>
      <c r="BF5913" t="s">
        <v>94</v>
      </c>
      <c r="BG5913" t="s">
        <v>73</v>
      </c>
      <c r="BH5913" t="s">
        <v>74</v>
      </c>
      <c r="BI5913" t="s">
        <v>75</v>
      </c>
      <c r="BJ5913" t="s">
        <v>99</v>
      </c>
      <c r="BK5913">
        <v>30</v>
      </c>
      <c r="BL5913">
        <v>0</v>
      </c>
      <c r="BM5913" s="6">
        <v>0</v>
      </c>
      <c r="BN5913">
        <v>0</v>
      </c>
      <c r="BO5913">
        <v>0</v>
      </c>
      <c r="BP5913">
        <v>4</v>
      </c>
    </row>
    <row r="5914" spans="1:68">
      <c r="A5914" t="s">
        <v>1663</v>
      </c>
      <c r="B5914" t="s">
        <v>79</v>
      </c>
      <c r="C5914" s="5">
        <v>45901</v>
      </c>
      <c r="D5914" s="5">
        <v>45930</v>
      </c>
      <c r="E5914">
        <v>30</v>
      </c>
      <c r="F5914" t="s">
        <v>96</v>
      </c>
      <c r="G5914" t="s">
        <v>88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3</v>
      </c>
      <c r="O5914" s="6">
        <v>646.49</v>
      </c>
      <c r="P5914">
        <v>6</v>
      </c>
      <c r="Q5914">
        <v>0</v>
      </c>
      <c r="R5914">
        <v>4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1</v>
      </c>
      <c r="AM5914">
        <v>1</v>
      </c>
      <c r="AN5914">
        <v>0</v>
      </c>
      <c r="AO5914">
        <v>0</v>
      </c>
      <c r="AP5914">
        <v>2</v>
      </c>
      <c r="AQ5914">
        <v>5</v>
      </c>
      <c r="AR5914">
        <v>3</v>
      </c>
      <c r="AS5914">
        <v>1</v>
      </c>
      <c r="AT5914" s="7">
        <v>-0.39</v>
      </c>
      <c r="AU5914">
        <v>0</v>
      </c>
      <c r="AV5914">
        <v>0</v>
      </c>
      <c r="AW5914">
        <v>0</v>
      </c>
      <c r="AY5914" s="7">
        <v>0.77</v>
      </c>
      <c r="AZ5914">
        <v>10</v>
      </c>
      <c r="BA5914">
        <v>3</v>
      </c>
      <c r="BB5914">
        <v>4</v>
      </c>
      <c r="BC5914">
        <v>0</v>
      </c>
      <c r="BD5914">
        <v>0</v>
      </c>
      <c r="BE5914">
        <v>16</v>
      </c>
      <c r="BF5914" t="s">
        <v>94</v>
      </c>
      <c r="BG5914" t="s">
        <v>73</v>
      </c>
      <c r="BH5914" t="s">
        <v>74</v>
      </c>
      <c r="BI5914" t="s">
        <v>75</v>
      </c>
      <c r="BJ5914" t="s">
        <v>76</v>
      </c>
      <c r="BK5914">
        <v>24</v>
      </c>
      <c r="BL5914">
        <v>16</v>
      </c>
      <c r="BM5914" s="6">
        <v>11103.24</v>
      </c>
      <c r="BN5914">
        <v>1</v>
      </c>
      <c r="BO5914">
        <v>0</v>
      </c>
      <c r="BP5914">
        <v>4</v>
      </c>
    </row>
    <row r="5915" spans="1:68">
      <c r="A5915" t="s">
        <v>1663</v>
      </c>
      <c r="B5915" t="s">
        <v>81</v>
      </c>
      <c r="C5915" s="5">
        <v>45931</v>
      </c>
      <c r="D5915" s="5">
        <v>45961</v>
      </c>
      <c r="E5915">
        <v>31</v>
      </c>
      <c r="F5915" t="s">
        <v>96</v>
      </c>
      <c r="G5915" t="s">
        <v>88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 s="6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1</v>
      </c>
      <c r="AM5915">
        <v>0</v>
      </c>
      <c r="AN5915">
        <v>0</v>
      </c>
      <c r="AO5915">
        <v>0</v>
      </c>
      <c r="AP5915">
        <v>2</v>
      </c>
      <c r="AQ5915">
        <v>2</v>
      </c>
      <c r="AR5915">
        <v>5</v>
      </c>
      <c r="AS5915">
        <v>0</v>
      </c>
      <c r="AT5915" s="7">
        <v>-0.03</v>
      </c>
      <c r="AU5915">
        <v>0</v>
      </c>
      <c r="AV5915">
        <v>0</v>
      </c>
      <c r="AW5915">
        <v>0</v>
      </c>
      <c r="AY5915" s="7">
        <v>0.13</v>
      </c>
      <c r="AZ5915">
        <v>10</v>
      </c>
      <c r="BA5915">
        <v>4</v>
      </c>
      <c r="BB5915">
        <v>4</v>
      </c>
      <c r="BC5915">
        <v>1</v>
      </c>
      <c r="BD5915">
        <v>0</v>
      </c>
      <c r="BE5915">
        <v>17</v>
      </c>
      <c r="BF5915" t="s">
        <v>94</v>
      </c>
      <c r="BG5915" t="s">
        <v>73</v>
      </c>
      <c r="BH5915" t="s">
        <v>74</v>
      </c>
      <c r="BI5915" t="s">
        <v>75</v>
      </c>
      <c r="BJ5915" t="s">
        <v>99</v>
      </c>
      <c r="BK5915">
        <v>39</v>
      </c>
      <c r="BL5915">
        <v>1</v>
      </c>
      <c r="BM5915" s="6">
        <v>642.25</v>
      </c>
      <c r="BN5915">
        <v>0</v>
      </c>
      <c r="BO5915">
        <v>0</v>
      </c>
      <c r="BP5915">
        <v>4</v>
      </c>
    </row>
    <row r="5916" spans="1:68">
      <c r="A5916" t="s">
        <v>1663</v>
      </c>
      <c r="B5916" t="s">
        <v>83</v>
      </c>
      <c r="C5916" s="5">
        <v>45962</v>
      </c>
      <c r="D5916" s="5">
        <v>45991</v>
      </c>
      <c r="E5916">
        <v>30</v>
      </c>
      <c r="F5916" t="s">
        <v>96</v>
      </c>
      <c r="G5916" t="s">
        <v>88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3</v>
      </c>
      <c r="O5916" s="6">
        <v>1394.32</v>
      </c>
      <c r="P5916">
        <v>7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1</v>
      </c>
      <c r="AM5916">
        <v>1</v>
      </c>
      <c r="AN5916">
        <v>0</v>
      </c>
      <c r="AO5916">
        <v>0</v>
      </c>
      <c r="AP5916">
        <v>2</v>
      </c>
      <c r="AQ5916">
        <v>3</v>
      </c>
      <c r="AR5916">
        <v>3</v>
      </c>
      <c r="AS5916">
        <v>0</v>
      </c>
      <c r="AT5916" s="7">
        <v>-0.08</v>
      </c>
      <c r="AU5916">
        <v>0</v>
      </c>
      <c r="AV5916">
        <v>0</v>
      </c>
      <c r="AW5916">
        <v>0</v>
      </c>
      <c r="AY5916" s="7">
        <v>0.44</v>
      </c>
      <c r="AZ5916">
        <v>7</v>
      </c>
      <c r="BA5916">
        <v>3</v>
      </c>
      <c r="BB5916">
        <v>5</v>
      </c>
      <c r="BC5916">
        <v>0</v>
      </c>
      <c r="BD5916">
        <v>0</v>
      </c>
      <c r="BE5916">
        <v>18</v>
      </c>
      <c r="BF5916" t="s">
        <v>94</v>
      </c>
      <c r="BG5916" t="s">
        <v>73</v>
      </c>
      <c r="BH5916" t="s">
        <v>74</v>
      </c>
      <c r="BI5916" t="s">
        <v>75</v>
      </c>
      <c r="BJ5916" t="s">
        <v>76</v>
      </c>
      <c r="BK5916">
        <v>64</v>
      </c>
      <c r="BL5916">
        <v>15</v>
      </c>
      <c r="BM5916" s="6">
        <v>16210.21</v>
      </c>
      <c r="BN5916">
        <v>1</v>
      </c>
      <c r="BO5916">
        <v>0</v>
      </c>
      <c r="BP5916">
        <v>4</v>
      </c>
    </row>
    <row r="5917" spans="1:68">
      <c r="A5917" t="s">
        <v>1664</v>
      </c>
      <c r="B5917" t="s">
        <v>69</v>
      </c>
      <c r="C5917" s="5">
        <v>45658</v>
      </c>
      <c r="D5917" s="5">
        <v>45688</v>
      </c>
      <c r="E5917">
        <v>31</v>
      </c>
      <c r="F5917" t="s">
        <v>87</v>
      </c>
      <c r="G5917" t="s">
        <v>88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 s="6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1</v>
      </c>
      <c r="AM5917">
        <v>1</v>
      </c>
      <c r="AN5917">
        <v>0</v>
      </c>
      <c r="AO5917">
        <v>0</v>
      </c>
      <c r="AP5917">
        <v>2</v>
      </c>
      <c r="AQ5917">
        <v>3</v>
      </c>
      <c r="AR5917">
        <v>2</v>
      </c>
      <c r="AS5917">
        <v>1</v>
      </c>
      <c r="AT5917" s="7">
        <v>-0.28999999999999998</v>
      </c>
      <c r="AU5917">
        <v>0</v>
      </c>
      <c r="AV5917">
        <v>0</v>
      </c>
      <c r="AW5917">
        <v>0</v>
      </c>
      <c r="AY5917" s="7">
        <v>0.51</v>
      </c>
      <c r="AZ5917">
        <v>7</v>
      </c>
      <c r="BA5917">
        <v>4</v>
      </c>
      <c r="BB5917">
        <v>2</v>
      </c>
      <c r="BC5917">
        <v>0</v>
      </c>
      <c r="BD5917">
        <v>0</v>
      </c>
      <c r="BE5917">
        <v>63</v>
      </c>
      <c r="BF5917" t="s">
        <v>72</v>
      </c>
      <c r="BG5917" t="s">
        <v>123</v>
      </c>
      <c r="BH5917" t="s">
        <v>74</v>
      </c>
      <c r="BI5917" t="s">
        <v>90</v>
      </c>
      <c r="BJ5917" t="s">
        <v>80</v>
      </c>
      <c r="BK5917">
        <v>3</v>
      </c>
      <c r="BL5917">
        <v>2</v>
      </c>
      <c r="BM5917" s="6">
        <v>1898.69</v>
      </c>
      <c r="BN5917">
        <v>0</v>
      </c>
      <c r="BO5917">
        <v>0</v>
      </c>
      <c r="BP5917">
        <v>3</v>
      </c>
    </row>
    <row r="5918" spans="1:68">
      <c r="A5918" t="s">
        <v>1664</v>
      </c>
      <c r="B5918" t="s">
        <v>114</v>
      </c>
      <c r="C5918" s="5">
        <v>45778</v>
      </c>
      <c r="D5918" s="5">
        <v>45808</v>
      </c>
      <c r="E5918">
        <v>31</v>
      </c>
      <c r="F5918" t="s">
        <v>87</v>
      </c>
      <c r="G5918" t="s">
        <v>88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5</v>
      </c>
      <c r="O5918" s="6">
        <v>733.34</v>
      </c>
      <c r="P5918">
        <v>12</v>
      </c>
      <c r="Q5918">
        <v>7</v>
      </c>
      <c r="R5918">
        <v>3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1</v>
      </c>
      <c r="AM5918">
        <v>1</v>
      </c>
      <c r="AN5918">
        <v>0</v>
      </c>
      <c r="AO5918">
        <v>0</v>
      </c>
      <c r="AP5918">
        <v>2</v>
      </c>
      <c r="AQ5918">
        <v>2</v>
      </c>
      <c r="AR5918">
        <v>3</v>
      </c>
      <c r="AS5918">
        <v>0</v>
      </c>
      <c r="AT5918" s="7">
        <v>-7.0000000000000007E-2</v>
      </c>
      <c r="AU5918">
        <v>0</v>
      </c>
      <c r="AV5918">
        <v>0</v>
      </c>
      <c r="AW5918">
        <v>0</v>
      </c>
      <c r="AY5918" s="7">
        <v>0.52</v>
      </c>
      <c r="AZ5918">
        <v>7</v>
      </c>
      <c r="BA5918">
        <v>4</v>
      </c>
      <c r="BB5918">
        <v>3</v>
      </c>
      <c r="BC5918">
        <v>1</v>
      </c>
      <c r="BD5918">
        <v>0</v>
      </c>
      <c r="BE5918">
        <v>67</v>
      </c>
      <c r="BF5918" t="s">
        <v>72</v>
      </c>
      <c r="BG5918" t="s">
        <v>123</v>
      </c>
      <c r="BH5918" t="s">
        <v>74</v>
      </c>
      <c r="BI5918" t="s">
        <v>90</v>
      </c>
      <c r="BJ5918" t="s">
        <v>76</v>
      </c>
      <c r="BK5918">
        <v>2</v>
      </c>
      <c r="BL5918">
        <v>26</v>
      </c>
      <c r="BM5918" s="6">
        <v>14267.91</v>
      </c>
      <c r="BN5918">
        <v>1</v>
      </c>
      <c r="BO5918">
        <v>0</v>
      </c>
      <c r="BP5918">
        <v>3</v>
      </c>
    </row>
    <row r="5919" spans="1:68">
      <c r="A5919" t="s">
        <v>1664</v>
      </c>
      <c r="B5919" t="s">
        <v>83</v>
      </c>
      <c r="C5919" s="5">
        <v>45962</v>
      </c>
      <c r="D5919" s="5">
        <v>45991</v>
      </c>
      <c r="E5919">
        <v>30</v>
      </c>
      <c r="F5919" t="s">
        <v>87</v>
      </c>
      <c r="G5919" t="s">
        <v>88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2</v>
      </c>
      <c r="O5919" s="6">
        <v>486.56</v>
      </c>
      <c r="P5919">
        <v>5</v>
      </c>
      <c r="Q5919">
        <v>0</v>
      </c>
      <c r="R5919">
        <v>2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1</v>
      </c>
      <c r="AM5919">
        <v>0</v>
      </c>
      <c r="AN5919">
        <v>0</v>
      </c>
      <c r="AO5919">
        <v>0</v>
      </c>
      <c r="AP5919">
        <v>2</v>
      </c>
      <c r="AQ5919">
        <v>2</v>
      </c>
      <c r="AR5919">
        <v>3</v>
      </c>
      <c r="AS5919">
        <v>0</v>
      </c>
      <c r="AT5919" s="7">
        <v>0.19</v>
      </c>
      <c r="AU5919">
        <v>0</v>
      </c>
      <c r="AV5919">
        <v>0</v>
      </c>
      <c r="AW5919">
        <v>0</v>
      </c>
      <c r="AY5919" s="7">
        <v>0.37</v>
      </c>
      <c r="AZ5919">
        <v>9</v>
      </c>
      <c r="BA5919">
        <v>4</v>
      </c>
      <c r="BB5919">
        <v>5</v>
      </c>
      <c r="BC5919">
        <v>0</v>
      </c>
      <c r="BD5919">
        <v>0</v>
      </c>
      <c r="BE5919">
        <v>73</v>
      </c>
      <c r="BF5919" t="s">
        <v>72</v>
      </c>
      <c r="BG5919" t="s">
        <v>123</v>
      </c>
      <c r="BH5919" t="s">
        <v>74</v>
      </c>
      <c r="BI5919" t="s">
        <v>90</v>
      </c>
      <c r="BJ5919" t="s">
        <v>80</v>
      </c>
      <c r="BK5919">
        <v>68</v>
      </c>
      <c r="BL5919">
        <v>6</v>
      </c>
      <c r="BM5919" s="6">
        <v>4034.54</v>
      </c>
      <c r="BN5919">
        <v>1</v>
      </c>
      <c r="BO5919">
        <v>0</v>
      </c>
      <c r="BP5919">
        <v>3</v>
      </c>
    </row>
    <row r="5920" spans="1:68">
      <c r="A5920" t="s">
        <v>1664</v>
      </c>
      <c r="B5920" t="s">
        <v>93</v>
      </c>
      <c r="C5920" s="5">
        <v>45992</v>
      </c>
      <c r="D5920" s="5">
        <v>46022</v>
      </c>
      <c r="E5920">
        <v>31</v>
      </c>
      <c r="F5920" t="s">
        <v>87</v>
      </c>
      <c r="G5920" t="s">
        <v>88</v>
      </c>
      <c r="H5920">
        <v>1</v>
      </c>
      <c r="I5920">
        <v>1</v>
      </c>
      <c r="J5920">
        <v>1</v>
      </c>
      <c r="K5920">
        <v>0</v>
      </c>
      <c r="L5920">
        <v>0</v>
      </c>
      <c r="M5920">
        <v>1</v>
      </c>
      <c r="N5920">
        <v>6</v>
      </c>
      <c r="O5920" s="6">
        <v>1781.25</v>
      </c>
      <c r="P5920">
        <v>10</v>
      </c>
      <c r="Q5920">
        <v>0</v>
      </c>
      <c r="R5920">
        <v>5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2</v>
      </c>
      <c r="Y5920">
        <v>24.6</v>
      </c>
      <c r="Z5920">
        <v>1</v>
      </c>
      <c r="AA5920">
        <v>31.2</v>
      </c>
      <c r="AB5920">
        <v>1</v>
      </c>
      <c r="AC5920">
        <v>0</v>
      </c>
      <c r="AD5920">
        <v>1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1</v>
      </c>
      <c r="AM5920">
        <v>1</v>
      </c>
      <c r="AN5920">
        <v>4</v>
      </c>
      <c r="AO5920">
        <v>1</v>
      </c>
      <c r="AP5920">
        <v>2</v>
      </c>
      <c r="AQ5920">
        <v>4</v>
      </c>
      <c r="AR5920">
        <v>4</v>
      </c>
      <c r="AS5920">
        <v>0</v>
      </c>
      <c r="AT5920" s="7">
        <v>-0.16</v>
      </c>
      <c r="AU5920">
        <v>1</v>
      </c>
      <c r="AV5920">
        <v>0</v>
      </c>
      <c r="AW5920">
        <v>0</v>
      </c>
      <c r="AY5920" s="7">
        <v>0.26</v>
      </c>
      <c r="AZ5920">
        <v>9</v>
      </c>
      <c r="BA5920">
        <v>3</v>
      </c>
      <c r="BB5920">
        <v>4</v>
      </c>
      <c r="BC5920">
        <v>1</v>
      </c>
      <c r="BD5920">
        <v>0</v>
      </c>
      <c r="BE5920">
        <v>74</v>
      </c>
      <c r="BF5920" t="s">
        <v>72</v>
      </c>
      <c r="BG5920" t="s">
        <v>123</v>
      </c>
      <c r="BH5920" t="s">
        <v>74</v>
      </c>
      <c r="BI5920" t="s">
        <v>90</v>
      </c>
      <c r="BJ5920" t="s">
        <v>76</v>
      </c>
      <c r="BK5920">
        <v>9</v>
      </c>
      <c r="BL5920">
        <v>28</v>
      </c>
      <c r="BM5920" s="6">
        <v>20654.96</v>
      </c>
      <c r="BN5920">
        <v>1</v>
      </c>
      <c r="BO5920">
        <v>0</v>
      </c>
      <c r="BP5920">
        <v>3</v>
      </c>
    </row>
    <row r="5921" spans="1:68">
      <c r="A5921" t="s">
        <v>1665</v>
      </c>
      <c r="B5921" t="s">
        <v>100</v>
      </c>
      <c r="C5921" s="5">
        <v>45689</v>
      </c>
      <c r="D5921" s="5">
        <v>45716</v>
      </c>
      <c r="E5921">
        <v>28</v>
      </c>
      <c r="F5921" t="s">
        <v>70</v>
      </c>
      <c r="G5921" t="s">
        <v>71</v>
      </c>
      <c r="H5921">
        <v>3</v>
      </c>
      <c r="I5921">
        <v>1</v>
      </c>
      <c r="J5921">
        <v>3</v>
      </c>
      <c r="K5921">
        <v>0</v>
      </c>
      <c r="L5921">
        <v>0</v>
      </c>
      <c r="M5921">
        <v>4</v>
      </c>
      <c r="N5921">
        <v>4</v>
      </c>
      <c r="O5921" s="6">
        <v>898.36</v>
      </c>
      <c r="P5921">
        <v>9</v>
      </c>
      <c r="Q5921">
        <v>3</v>
      </c>
      <c r="R5921">
        <v>4</v>
      </c>
      <c r="S5921">
        <v>2</v>
      </c>
      <c r="T5921">
        <v>6.9</v>
      </c>
      <c r="U5921">
        <v>0</v>
      </c>
      <c r="V5921">
        <v>0</v>
      </c>
      <c r="W5921">
        <v>2</v>
      </c>
      <c r="X5921">
        <v>2</v>
      </c>
      <c r="Y5921">
        <v>29.8</v>
      </c>
      <c r="Z5921">
        <v>1</v>
      </c>
      <c r="AA5921">
        <v>36.5</v>
      </c>
      <c r="AB5921">
        <v>1</v>
      </c>
      <c r="AC5921">
        <v>0</v>
      </c>
      <c r="AD5921">
        <v>1</v>
      </c>
      <c r="AE5921">
        <v>1</v>
      </c>
      <c r="AF5921">
        <v>1</v>
      </c>
      <c r="AG5921">
        <v>1</v>
      </c>
      <c r="AH5921">
        <v>0</v>
      </c>
      <c r="AI5921">
        <v>6.5</v>
      </c>
      <c r="AJ5921">
        <v>0</v>
      </c>
      <c r="AK5921">
        <v>15.5</v>
      </c>
      <c r="AL5921">
        <v>1</v>
      </c>
      <c r="AM5921">
        <v>1</v>
      </c>
      <c r="AN5921">
        <v>1</v>
      </c>
      <c r="AO5921">
        <v>0</v>
      </c>
      <c r="AP5921">
        <v>1</v>
      </c>
      <c r="AQ5921">
        <v>5</v>
      </c>
      <c r="AR5921">
        <v>4</v>
      </c>
      <c r="AS5921">
        <v>0</v>
      </c>
      <c r="AT5921" s="7">
        <v>-0.04</v>
      </c>
      <c r="AU5921">
        <v>0</v>
      </c>
      <c r="AV5921">
        <v>0</v>
      </c>
      <c r="AW5921">
        <v>1</v>
      </c>
      <c r="AX5921">
        <v>2</v>
      </c>
      <c r="AY5921" s="7">
        <v>0.22</v>
      </c>
      <c r="AZ5921">
        <v>9</v>
      </c>
      <c r="BA5921">
        <v>7</v>
      </c>
      <c r="BB5921">
        <v>5</v>
      </c>
      <c r="BC5921">
        <v>1</v>
      </c>
      <c r="BD5921">
        <v>0</v>
      </c>
      <c r="BE5921">
        <v>8</v>
      </c>
      <c r="BF5921" t="s">
        <v>92</v>
      </c>
      <c r="BG5921" t="s">
        <v>73</v>
      </c>
      <c r="BH5921" t="s">
        <v>71</v>
      </c>
      <c r="BI5921" t="s">
        <v>105</v>
      </c>
      <c r="BJ5921" t="s">
        <v>76</v>
      </c>
      <c r="BK5921">
        <v>2</v>
      </c>
      <c r="BL5921">
        <v>24</v>
      </c>
      <c r="BM5921" s="6">
        <v>14290.32</v>
      </c>
      <c r="BN5921">
        <v>1</v>
      </c>
      <c r="BO5921">
        <v>1</v>
      </c>
      <c r="BP5921">
        <v>4</v>
      </c>
    </row>
    <row r="5922" spans="1:68">
      <c r="A5922" t="s">
        <v>1665</v>
      </c>
      <c r="B5922" t="s">
        <v>114</v>
      </c>
      <c r="C5922" s="5">
        <v>45778</v>
      </c>
      <c r="D5922" s="5">
        <v>45808</v>
      </c>
      <c r="E5922">
        <v>31</v>
      </c>
      <c r="F5922" t="s">
        <v>70</v>
      </c>
      <c r="G5922" t="s">
        <v>71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3</v>
      </c>
      <c r="O5922" s="6">
        <v>447.16</v>
      </c>
      <c r="P5922">
        <v>5</v>
      </c>
      <c r="Q5922">
        <v>5</v>
      </c>
      <c r="R5922">
        <v>3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1</v>
      </c>
      <c r="AM5922">
        <v>1</v>
      </c>
      <c r="AN5922">
        <v>0</v>
      </c>
      <c r="AO5922">
        <v>0</v>
      </c>
      <c r="AP5922">
        <v>2</v>
      </c>
      <c r="AQ5922">
        <v>3</v>
      </c>
      <c r="AR5922">
        <v>3</v>
      </c>
      <c r="AS5922">
        <v>0</v>
      </c>
      <c r="AT5922" s="7">
        <v>0.3</v>
      </c>
      <c r="AU5922">
        <v>0</v>
      </c>
      <c r="AV5922">
        <v>0</v>
      </c>
      <c r="AW5922">
        <v>0</v>
      </c>
      <c r="AY5922" s="7">
        <v>0.92</v>
      </c>
      <c r="AZ5922">
        <v>7</v>
      </c>
      <c r="BA5922">
        <v>4</v>
      </c>
      <c r="BB5922">
        <v>5</v>
      </c>
      <c r="BC5922">
        <v>0</v>
      </c>
      <c r="BD5922">
        <v>0</v>
      </c>
      <c r="BE5922">
        <v>11</v>
      </c>
      <c r="BF5922" t="s">
        <v>92</v>
      </c>
      <c r="BG5922" t="s">
        <v>73</v>
      </c>
      <c r="BH5922" t="s">
        <v>71</v>
      </c>
      <c r="BI5922" t="s">
        <v>105</v>
      </c>
      <c r="BJ5922" t="s">
        <v>76</v>
      </c>
      <c r="BK5922">
        <v>13</v>
      </c>
      <c r="BL5922">
        <v>14</v>
      </c>
      <c r="BM5922" s="6">
        <v>7534.42</v>
      </c>
      <c r="BN5922">
        <v>1</v>
      </c>
      <c r="BO5922">
        <v>0</v>
      </c>
      <c r="BP5922">
        <v>4</v>
      </c>
    </row>
    <row r="5923" spans="1:68">
      <c r="A5923" t="s">
        <v>1665</v>
      </c>
      <c r="B5923" t="s">
        <v>79</v>
      </c>
      <c r="C5923" s="5">
        <v>45901</v>
      </c>
      <c r="D5923" s="5">
        <v>45930</v>
      </c>
      <c r="E5923">
        <v>30</v>
      </c>
      <c r="F5923" t="s">
        <v>70</v>
      </c>
      <c r="G5923" t="s">
        <v>71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8</v>
      </c>
      <c r="O5923" s="6">
        <v>639.55999999999995</v>
      </c>
      <c r="P5923">
        <v>14</v>
      </c>
      <c r="Q5923">
        <v>5</v>
      </c>
      <c r="R5923">
        <v>3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1</v>
      </c>
      <c r="AN5923">
        <v>0</v>
      </c>
      <c r="AO5923">
        <v>0</v>
      </c>
      <c r="AP5923">
        <v>3</v>
      </c>
      <c r="AQ5923">
        <v>2</v>
      </c>
      <c r="AR5923">
        <v>4</v>
      </c>
      <c r="AS5923">
        <v>1</v>
      </c>
      <c r="AT5923" s="7">
        <v>-0.55000000000000004</v>
      </c>
      <c r="AU5923">
        <v>0</v>
      </c>
      <c r="AV5923">
        <v>0</v>
      </c>
      <c r="AW5923">
        <v>0</v>
      </c>
      <c r="AY5923" s="7">
        <v>-0.19</v>
      </c>
      <c r="AZ5923">
        <v>8</v>
      </c>
      <c r="BA5923">
        <v>3</v>
      </c>
      <c r="BB5923">
        <v>5</v>
      </c>
      <c r="BC5923">
        <v>1</v>
      </c>
      <c r="BD5923">
        <v>0</v>
      </c>
      <c r="BE5923">
        <v>15</v>
      </c>
      <c r="BF5923" t="s">
        <v>94</v>
      </c>
      <c r="BG5923" t="s">
        <v>73</v>
      </c>
      <c r="BH5923" t="s">
        <v>71</v>
      </c>
      <c r="BI5923" t="s">
        <v>105</v>
      </c>
      <c r="BJ5923" t="s">
        <v>76</v>
      </c>
      <c r="BK5923">
        <v>25</v>
      </c>
      <c r="BL5923">
        <v>30</v>
      </c>
      <c r="BM5923" s="6">
        <v>11576.57</v>
      </c>
      <c r="BN5923">
        <v>1</v>
      </c>
      <c r="BO5923">
        <v>0</v>
      </c>
      <c r="BP5923">
        <v>4</v>
      </c>
    </row>
    <row r="5924" spans="1:68">
      <c r="A5924" t="s">
        <v>1665</v>
      </c>
      <c r="B5924" t="s">
        <v>83</v>
      </c>
      <c r="C5924" s="5">
        <v>45962</v>
      </c>
      <c r="D5924" s="5">
        <v>45991</v>
      </c>
      <c r="E5924">
        <v>30</v>
      </c>
      <c r="F5924" t="s">
        <v>70</v>
      </c>
      <c r="G5924" t="s">
        <v>71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3</v>
      </c>
      <c r="O5924" s="6">
        <v>282.52999999999997</v>
      </c>
      <c r="P5924">
        <v>3</v>
      </c>
      <c r="Q5924">
        <v>3</v>
      </c>
      <c r="R5924">
        <v>3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1</v>
      </c>
      <c r="AM5924">
        <v>0</v>
      </c>
      <c r="AN5924">
        <v>0</v>
      </c>
      <c r="AO5924">
        <v>0</v>
      </c>
      <c r="AP5924">
        <v>3</v>
      </c>
      <c r="AQ5924">
        <v>5</v>
      </c>
      <c r="AR5924">
        <v>3</v>
      </c>
      <c r="AS5924">
        <v>0</v>
      </c>
      <c r="AT5924" s="7">
        <v>0.06</v>
      </c>
      <c r="AU5924">
        <v>0</v>
      </c>
      <c r="AV5924">
        <v>0</v>
      </c>
      <c r="AW5924">
        <v>0</v>
      </c>
      <c r="AY5924" s="7">
        <v>0.67</v>
      </c>
      <c r="AZ5924">
        <v>5</v>
      </c>
      <c r="BA5924">
        <v>4</v>
      </c>
      <c r="BB5924">
        <v>4</v>
      </c>
      <c r="BC5924">
        <v>1</v>
      </c>
      <c r="BD5924">
        <v>0</v>
      </c>
      <c r="BE5924">
        <v>17</v>
      </c>
      <c r="BF5924" t="s">
        <v>94</v>
      </c>
      <c r="BG5924" t="s">
        <v>73</v>
      </c>
      <c r="BH5924" t="s">
        <v>71</v>
      </c>
      <c r="BI5924" t="s">
        <v>105</v>
      </c>
      <c r="BJ5924" t="s">
        <v>76</v>
      </c>
      <c r="BK5924">
        <v>2</v>
      </c>
      <c r="BL5924">
        <v>17</v>
      </c>
      <c r="BM5924" s="6">
        <v>10155.76</v>
      </c>
      <c r="BN5924">
        <v>1</v>
      </c>
      <c r="BO5924">
        <v>0</v>
      </c>
      <c r="BP5924">
        <v>4</v>
      </c>
    </row>
    <row r="5925" spans="1:68">
      <c r="A5925" t="s">
        <v>1666</v>
      </c>
      <c r="B5925" t="s">
        <v>114</v>
      </c>
      <c r="C5925" s="5">
        <v>45778</v>
      </c>
      <c r="D5925" s="5">
        <v>45808</v>
      </c>
      <c r="E5925">
        <v>31</v>
      </c>
      <c r="F5925" t="s">
        <v>96</v>
      </c>
      <c r="G5925" t="s">
        <v>104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2</v>
      </c>
      <c r="O5925" s="6">
        <v>569.57000000000005</v>
      </c>
      <c r="P5925">
        <v>4</v>
      </c>
      <c r="Q5925">
        <v>4</v>
      </c>
      <c r="R5925">
        <v>4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1</v>
      </c>
      <c r="AM5925">
        <v>1</v>
      </c>
      <c r="AN5925">
        <v>0</v>
      </c>
      <c r="AO5925">
        <v>0</v>
      </c>
      <c r="AP5925">
        <v>3</v>
      </c>
      <c r="AQ5925">
        <v>3</v>
      </c>
      <c r="AR5925">
        <v>4</v>
      </c>
      <c r="AS5925">
        <v>0</v>
      </c>
      <c r="AT5925" s="7">
        <v>0.11</v>
      </c>
      <c r="AU5925">
        <v>0</v>
      </c>
      <c r="AV5925">
        <v>0</v>
      </c>
      <c r="AW5925">
        <v>0</v>
      </c>
      <c r="AY5925" s="7">
        <v>0.62</v>
      </c>
      <c r="AZ5925">
        <v>7</v>
      </c>
      <c r="BA5925">
        <v>2</v>
      </c>
      <c r="BB5925">
        <v>5</v>
      </c>
      <c r="BC5925">
        <v>1</v>
      </c>
      <c r="BD5925">
        <v>0</v>
      </c>
      <c r="BE5925">
        <v>27</v>
      </c>
      <c r="BF5925" t="s">
        <v>121</v>
      </c>
      <c r="BG5925" t="s">
        <v>73</v>
      </c>
      <c r="BH5925" t="s">
        <v>74</v>
      </c>
      <c r="BI5925" t="s">
        <v>75</v>
      </c>
      <c r="BJ5925" t="s">
        <v>76</v>
      </c>
      <c r="BK5925">
        <v>82</v>
      </c>
      <c r="BL5925">
        <v>18</v>
      </c>
      <c r="BM5925" s="6">
        <v>14613.8</v>
      </c>
      <c r="BN5925">
        <v>1</v>
      </c>
      <c r="BO5925">
        <v>0</v>
      </c>
      <c r="BP5925">
        <v>4</v>
      </c>
    </row>
    <row r="5926" spans="1:68">
      <c r="A5926" t="s">
        <v>1666</v>
      </c>
      <c r="B5926" t="s">
        <v>101</v>
      </c>
      <c r="C5926" s="5">
        <v>45839</v>
      </c>
      <c r="D5926" s="5">
        <v>45869</v>
      </c>
      <c r="E5926">
        <v>31</v>
      </c>
      <c r="F5926" t="s">
        <v>96</v>
      </c>
      <c r="G5926" t="s">
        <v>104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 s="6">
        <v>0</v>
      </c>
      <c r="P5926">
        <v>1</v>
      </c>
      <c r="Q5926">
        <v>1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1</v>
      </c>
      <c r="AM5926">
        <v>1</v>
      </c>
      <c r="AN5926">
        <v>0</v>
      </c>
      <c r="AO5926">
        <v>0</v>
      </c>
      <c r="AP5926">
        <v>2</v>
      </c>
      <c r="AQ5926">
        <v>4</v>
      </c>
      <c r="AR5926">
        <v>5</v>
      </c>
      <c r="AS5926">
        <v>0</v>
      </c>
      <c r="AT5926" s="7">
        <v>0.11</v>
      </c>
      <c r="AU5926">
        <v>0</v>
      </c>
      <c r="AV5926">
        <v>0</v>
      </c>
      <c r="AW5926">
        <v>0</v>
      </c>
      <c r="AY5926" s="7">
        <v>0.27</v>
      </c>
      <c r="AZ5926">
        <v>6</v>
      </c>
      <c r="BA5926">
        <v>5</v>
      </c>
      <c r="BB5926">
        <v>4</v>
      </c>
      <c r="BC5926">
        <v>1</v>
      </c>
      <c r="BD5926">
        <v>0</v>
      </c>
      <c r="BE5926">
        <v>29</v>
      </c>
      <c r="BF5926" t="s">
        <v>121</v>
      </c>
      <c r="BG5926" t="s">
        <v>73</v>
      </c>
      <c r="BH5926" t="s">
        <v>74</v>
      </c>
      <c r="BI5926" t="s">
        <v>75</v>
      </c>
      <c r="BJ5926" t="s">
        <v>99</v>
      </c>
      <c r="BK5926">
        <v>79</v>
      </c>
      <c r="BL5926">
        <v>1</v>
      </c>
      <c r="BM5926" s="6">
        <v>838.95</v>
      </c>
      <c r="BN5926">
        <v>0</v>
      </c>
      <c r="BO5926">
        <v>0</v>
      </c>
      <c r="BP5926">
        <v>4</v>
      </c>
    </row>
    <row r="5927" spans="1:68">
      <c r="A5927" t="s">
        <v>1666</v>
      </c>
      <c r="B5927" t="s">
        <v>79</v>
      </c>
      <c r="C5927" s="5">
        <v>45901</v>
      </c>
      <c r="D5927" s="5">
        <v>45930</v>
      </c>
      <c r="E5927">
        <v>30</v>
      </c>
      <c r="F5927" t="s">
        <v>96</v>
      </c>
      <c r="G5927" t="s">
        <v>104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4</v>
      </c>
      <c r="O5927" s="6">
        <v>723.26</v>
      </c>
      <c r="P5927">
        <v>5</v>
      </c>
      <c r="Q5927">
        <v>5</v>
      </c>
      <c r="R5927">
        <v>4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1</v>
      </c>
      <c r="AM5927">
        <v>1</v>
      </c>
      <c r="AN5927">
        <v>0</v>
      </c>
      <c r="AO5927">
        <v>0</v>
      </c>
      <c r="AP5927">
        <v>1</v>
      </c>
      <c r="AQ5927">
        <v>3</v>
      </c>
      <c r="AR5927">
        <v>4</v>
      </c>
      <c r="AS5927">
        <v>0</v>
      </c>
      <c r="AT5927" s="7">
        <v>0.23</v>
      </c>
      <c r="AU5927">
        <v>0</v>
      </c>
      <c r="AV5927">
        <v>0</v>
      </c>
      <c r="AW5927">
        <v>0</v>
      </c>
      <c r="AY5927" s="7">
        <v>0.65</v>
      </c>
      <c r="AZ5927">
        <v>8</v>
      </c>
      <c r="BA5927">
        <v>7</v>
      </c>
      <c r="BB5927">
        <v>4</v>
      </c>
      <c r="BC5927">
        <v>1</v>
      </c>
      <c r="BD5927">
        <v>0</v>
      </c>
      <c r="BE5927">
        <v>31</v>
      </c>
      <c r="BF5927" t="s">
        <v>121</v>
      </c>
      <c r="BG5927" t="s">
        <v>73</v>
      </c>
      <c r="BH5927" t="s">
        <v>74</v>
      </c>
      <c r="BI5927" t="s">
        <v>75</v>
      </c>
      <c r="BJ5927" t="s">
        <v>76</v>
      </c>
      <c r="BK5927">
        <v>22</v>
      </c>
      <c r="BL5927">
        <v>17</v>
      </c>
      <c r="BM5927" s="6">
        <v>16993.63</v>
      </c>
      <c r="BN5927">
        <v>1</v>
      </c>
      <c r="BO5927">
        <v>0</v>
      </c>
      <c r="BP5927">
        <v>4</v>
      </c>
    </row>
    <row r="5928" spans="1:68">
      <c r="A5928" t="s">
        <v>1667</v>
      </c>
      <c r="B5928" t="s">
        <v>69</v>
      </c>
      <c r="C5928" s="5">
        <v>45658</v>
      </c>
      <c r="D5928" s="5">
        <v>45688</v>
      </c>
      <c r="E5928">
        <v>31</v>
      </c>
      <c r="F5928" t="s">
        <v>84</v>
      </c>
      <c r="G5928" t="s">
        <v>88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5</v>
      </c>
      <c r="N5928">
        <v>3</v>
      </c>
      <c r="O5928" s="6">
        <v>592.59</v>
      </c>
      <c r="P5928">
        <v>6</v>
      </c>
      <c r="Q5928">
        <v>3</v>
      </c>
      <c r="R5928">
        <v>1</v>
      </c>
      <c r="S5928">
        <v>0</v>
      </c>
      <c r="T5928">
        <v>0</v>
      </c>
      <c r="U5928">
        <v>0</v>
      </c>
      <c r="V5928">
        <v>4</v>
      </c>
      <c r="W5928">
        <v>2</v>
      </c>
      <c r="X5928">
        <v>1</v>
      </c>
      <c r="Y5928">
        <v>0</v>
      </c>
      <c r="Z5928">
        <v>1</v>
      </c>
      <c r="AA5928">
        <v>73</v>
      </c>
      <c r="AB5928">
        <v>1</v>
      </c>
      <c r="AC5928">
        <v>0</v>
      </c>
      <c r="AD5928">
        <v>1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1</v>
      </c>
      <c r="AM5928">
        <v>1</v>
      </c>
      <c r="AN5928">
        <v>0</v>
      </c>
      <c r="AO5928">
        <v>0</v>
      </c>
      <c r="AP5928">
        <v>1</v>
      </c>
      <c r="AQ5928">
        <v>4</v>
      </c>
      <c r="AR5928">
        <v>3</v>
      </c>
      <c r="AS5928">
        <v>0</v>
      </c>
      <c r="AT5928" s="7">
        <v>-0.04</v>
      </c>
      <c r="AU5928">
        <v>0</v>
      </c>
      <c r="AV5928">
        <v>0</v>
      </c>
      <c r="AW5928">
        <v>0</v>
      </c>
      <c r="AY5928" s="7">
        <v>0.55000000000000004</v>
      </c>
      <c r="AZ5928">
        <v>8</v>
      </c>
      <c r="BA5928">
        <v>4</v>
      </c>
      <c r="BB5928">
        <v>5</v>
      </c>
      <c r="BC5928">
        <v>1</v>
      </c>
      <c r="BD5928">
        <v>0</v>
      </c>
      <c r="BE5928">
        <v>90</v>
      </c>
      <c r="BF5928" t="s">
        <v>72</v>
      </c>
      <c r="BG5928" t="s">
        <v>123</v>
      </c>
      <c r="BH5928" t="s">
        <v>71</v>
      </c>
      <c r="BI5928" t="s">
        <v>85</v>
      </c>
      <c r="BJ5928" t="s">
        <v>76</v>
      </c>
      <c r="BK5928">
        <v>24</v>
      </c>
      <c r="BL5928">
        <v>20</v>
      </c>
      <c r="BM5928" s="6">
        <v>8041.08</v>
      </c>
      <c r="BN5928">
        <v>1</v>
      </c>
      <c r="BO5928">
        <v>0</v>
      </c>
      <c r="BP5928">
        <v>3</v>
      </c>
    </row>
    <row r="5929" spans="1:68">
      <c r="A5929" t="s">
        <v>1667</v>
      </c>
      <c r="B5929" t="s">
        <v>91</v>
      </c>
      <c r="C5929" s="5">
        <v>45809</v>
      </c>
      <c r="D5929" s="5">
        <v>45838</v>
      </c>
      <c r="E5929">
        <v>30</v>
      </c>
      <c r="F5929" t="s">
        <v>84</v>
      </c>
      <c r="G5929" t="s">
        <v>88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 s="6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1</v>
      </c>
      <c r="AM5929">
        <v>1</v>
      </c>
      <c r="AN5929">
        <v>0</v>
      </c>
      <c r="AO5929">
        <v>0</v>
      </c>
      <c r="AP5929">
        <v>3</v>
      </c>
      <c r="AQ5929">
        <v>2</v>
      </c>
      <c r="AR5929">
        <v>3</v>
      </c>
      <c r="AS5929">
        <v>0</v>
      </c>
      <c r="AT5929" s="7">
        <v>-0.05</v>
      </c>
      <c r="AU5929">
        <v>0</v>
      </c>
      <c r="AV5929">
        <v>0</v>
      </c>
      <c r="AW5929">
        <v>0</v>
      </c>
      <c r="AY5929" s="7">
        <v>0.44</v>
      </c>
      <c r="AZ5929">
        <v>9</v>
      </c>
      <c r="BA5929">
        <v>3</v>
      </c>
      <c r="BB5929">
        <v>5</v>
      </c>
      <c r="BC5929">
        <v>0</v>
      </c>
      <c r="BD5929">
        <v>0</v>
      </c>
      <c r="BE5929">
        <v>95</v>
      </c>
      <c r="BF5929" t="s">
        <v>72</v>
      </c>
      <c r="BG5929" t="s">
        <v>123</v>
      </c>
      <c r="BH5929" t="s">
        <v>71</v>
      </c>
      <c r="BI5929" t="s">
        <v>85</v>
      </c>
      <c r="BJ5929" t="s">
        <v>99</v>
      </c>
      <c r="BK5929">
        <v>48</v>
      </c>
      <c r="BL5929">
        <v>1</v>
      </c>
      <c r="BM5929" s="6">
        <v>664.97</v>
      </c>
      <c r="BN5929">
        <v>0</v>
      </c>
      <c r="BO5929">
        <v>1</v>
      </c>
      <c r="BP5929">
        <v>3</v>
      </c>
    </row>
    <row r="5930" spans="1:68">
      <c r="A5930" t="s">
        <v>1667</v>
      </c>
      <c r="B5930" t="s">
        <v>101</v>
      </c>
      <c r="C5930" s="5">
        <v>45839</v>
      </c>
      <c r="D5930" s="5">
        <v>45869</v>
      </c>
      <c r="E5930">
        <v>31</v>
      </c>
      <c r="F5930" t="s">
        <v>84</v>
      </c>
      <c r="G5930" t="s">
        <v>88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3</v>
      </c>
      <c r="O5930" s="6">
        <v>417.96</v>
      </c>
      <c r="P5930">
        <v>6</v>
      </c>
      <c r="Q5930">
        <v>1</v>
      </c>
      <c r="R5930">
        <v>1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1</v>
      </c>
      <c r="AM5930">
        <v>1</v>
      </c>
      <c r="AN5930">
        <v>0</v>
      </c>
      <c r="AO5930">
        <v>0</v>
      </c>
      <c r="AP5930">
        <v>4</v>
      </c>
      <c r="AQ5930">
        <v>1</v>
      </c>
      <c r="AR5930">
        <v>3</v>
      </c>
      <c r="AS5930">
        <v>1</v>
      </c>
      <c r="AT5930" s="7">
        <v>-0.27</v>
      </c>
      <c r="AU5930">
        <v>0</v>
      </c>
      <c r="AV5930">
        <v>0</v>
      </c>
      <c r="AW5930">
        <v>0</v>
      </c>
      <c r="AY5930" s="7">
        <v>0.53</v>
      </c>
      <c r="AZ5930">
        <v>10</v>
      </c>
      <c r="BA5930">
        <v>3</v>
      </c>
      <c r="BB5930">
        <v>4</v>
      </c>
      <c r="BC5930">
        <v>1</v>
      </c>
      <c r="BD5930">
        <v>0</v>
      </c>
      <c r="BE5930">
        <v>96</v>
      </c>
      <c r="BF5930" t="s">
        <v>72</v>
      </c>
      <c r="BG5930" t="s">
        <v>123</v>
      </c>
      <c r="BH5930" t="s">
        <v>71</v>
      </c>
      <c r="BI5930" t="s">
        <v>85</v>
      </c>
      <c r="BJ5930" t="s">
        <v>76</v>
      </c>
      <c r="BK5930">
        <v>68</v>
      </c>
      <c r="BL5930">
        <v>16</v>
      </c>
      <c r="BM5930" s="6">
        <v>8890.52</v>
      </c>
      <c r="BN5930">
        <v>1</v>
      </c>
      <c r="BO5930">
        <v>1</v>
      </c>
      <c r="BP5930">
        <v>3</v>
      </c>
    </row>
    <row r="5931" spans="1:68">
      <c r="A5931" t="s">
        <v>1667</v>
      </c>
      <c r="B5931" t="s">
        <v>78</v>
      </c>
      <c r="C5931" s="5">
        <v>45870</v>
      </c>
      <c r="D5931" s="5">
        <v>45900</v>
      </c>
      <c r="E5931">
        <v>31</v>
      </c>
      <c r="F5931" t="s">
        <v>84</v>
      </c>
      <c r="G5931" t="s">
        <v>88</v>
      </c>
      <c r="H5931">
        <v>0</v>
      </c>
      <c r="I5931">
        <v>0</v>
      </c>
      <c r="J5931">
        <v>0</v>
      </c>
      <c r="K5931">
        <v>2</v>
      </c>
      <c r="L5931">
        <v>0</v>
      </c>
      <c r="M5931">
        <v>1</v>
      </c>
      <c r="N5931">
        <v>4</v>
      </c>
      <c r="O5931" s="6">
        <v>654.79999999999995</v>
      </c>
      <c r="P5931">
        <v>6</v>
      </c>
      <c r="Q5931">
        <v>4</v>
      </c>
      <c r="R5931">
        <v>5</v>
      </c>
      <c r="S5931">
        <v>1</v>
      </c>
      <c r="T5931">
        <v>3.2</v>
      </c>
      <c r="U5931">
        <v>0</v>
      </c>
      <c r="V5931">
        <v>0</v>
      </c>
      <c r="W5931">
        <v>0</v>
      </c>
      <c r="X5931">
        <v>1</v>
      </c>
      <c r="Y5931">
        <v>0</v>
      </c>
      <c r="Z5931">
        <v>1</v>
      </c>
      <c r="AA5931">
        <v>6.8</v>
      </c>
      <c r="AB5931">
        <v>1</v>
      </c>
      <c r="AC5931">
        <v>0</v>
      </c>
      <c r="AD5931">
        <v>1</v>
      </c>
      <c r="AE5931">
        <v>1</v>
      </c>
      <c r="AF5931">
        <v>1</v>
      </c>
      <c r="AG5931">
        <v>1</v>
      </c>
      <c r="AH5931">
        <v>0</v>
      </c>
      <c r="AI5931">
        <v>12.4</v>
      </c>
      <c r="AJ5931">
        <v>0</v>
      </c>
      <c r="AK5931">
        <v>20.9</v>
      </c>
      <c r="AL5931">
        <v>1</v>
      </c>
      <c r="AM5931">
        <v>0</v>
      </c>
      <c r="AN5931">
        <v>2</v>
      </c>
      <c r="AO5931">
        <v>0</v>
      </c>
      <c r="AP5931">
        <v>2</v>
      </c>
      <c r="AQ5931">
        <v>3</v>
      </c>
      <c r="AR5931">
        <v>4</v>
      </c>
      <c r="AS5931">
        <v>1</v>
      </c>
      <c r="AT5931" s="7">
        <v>-0.41</v>
      </c>
      <c r="AU5931">
        <v>0</v>
      </c>
      <c r="AV5931">
        <v>0</v>
      </c>
      <c r="AW5931">
        <v>0</v>
      </c>
      <c r="AY5931" s="7">
        <v>0.03</v>
      </c>
      <c r="AZ5931">
        <v>7</v>
      </c>
      <c r="BA5931">
        <v>5</v>
      </c>
      <c r="BB5931">
        <v>4</v>
      </c>
      <c r="BC5931">
        <v>0</v>
      </c>
      <c r="BD5931">
        <v>0</v>
      </c>
      <c r="BE5931">
        <v>97</v>
      </c>
      <c r="BF5931" t="s">
        <v>72</v>
      </c>
      <c r="BG5931" t="s">
        <v>123</v>
      </c>
      <c r="BH5931" t="s">
        <v>71</v>
      </c>
      <c r="BI5931" t="s">
        <v>85</v>
      </c>
      <c r="BJ5931" t="s">
        <v>76</v>
      </c>
      <c r="BK5931">
        <v>46</v>
      </c>
      <c r="BL5931">
        <v>22</v>
      </c>
      <c r="BM5931" s="6">
        <v>10455.969999999999</v>
      </c>
      <c r="BN5931">
        <v>1</v>
      </c>
      <c r="BO5931">
        <v>0</v>
      </c>
      <c r="BP5931">
        <v>3</v>
      </c>
    </row>
    <row r="5932" spans="1:68">
      <c r="A5932" t="s">
        <v>1667</v>
      </c>
      <c r="B5932" t="s">
        <v>83</v>
      </c>
      <c r="C5932" s="5">
        <v>45962</v>
      </c>
      <c r="D5932" s="5">
        <v>45991</v>
      </c>
      <c r="E5932">
        <v>30</v>
      </c>
      <c r="F5932" t="s">
        <v>84</v>
      </c>
      <c r="G5932" t="s">
        <v>88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1</v>
      </c>
      <c r="N5932">
        <v>4</v>
      </c>
      <c r="O5932" s="6">
        <v>842.84</v>
      </c>
      <c r="P5932">
        <v>9</v>
      </c>
      <c r="Q5932">
        <v>2</v>
      </c>
      <c r="R5932">
        <v>4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2</v>
      </c>
      <c r="Y5932">
        <v>0</v>
      </c>
      <c r="Z5932">
        <v>1</v>
      </c>
      <c r="AA5932">
        <v>28.4</v>
      </c>
      <c r="AB5932">
        <v>0</v>
      </c>
      <c r="AC5932">
        <v>0</v>
      </c>
      <c r="AD5932">
        <v>1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1</v>
      </c>
      <c r="AM5932">
        <v>0</v>
      </c>
      <c r="AN5932">
        <v>1</v>
      </c>
      <c r="AO5932">
        <v>1</v>
      </c>
      <c r="AP5932">
        <v>1</v>
      </c>
      <c r="AQ5932">
        <v>4</v>
      </c>
      <c r="AR5932">
        <v>4</v>
      </c>
      <c r="AS5932">
        <v>1</v>
      </c>
      <c r="AT5932" s="7">
        <v>-0.37</v>
      </c>
      <c r="AU5932">
        <v>0</v>
      </c>
      <c r="AV5932">
        <v>0</v>
      </c>
      <c r="AW5932">
        <v>0</v>
      </c>
      <c r="AY5932" s="7">
        <v>-0.59</v>
      </c>
      <c r="AZ5932">
        <v>8</v>
      </c>
      <c r="BA5932">
        <v>6</v>
      </c>
      <c r="BB5932">
        <v>4</v>
      </c>
      <c r="BC5932">
        <v>1</v>
      </c>
      <c r="BD5932">
        <v>0</v>
      </c>
      <c r="BE5932">
        <v>100</v>
      </c>
      <c r="BF5932" t="s">
        <v>72</v>
      </c>
      <c r="BG5932" t="s">
        <v>123</v>
      </c>
      <c r="BH5932" t="s">
        <v>71</v>
      </c>
      <c r="BI5932" t="s">
        <v>85</v>
      </c>
      <c r="BJ5932" t="s">
        <v>76</v>
      </c>
      <c r="BK5932">
        <v>50</v>
      </c>
      <c r="BL5932">
        <v>13</v>
      </c>
      <c r="BM5932" s="6">
        <v>7023.27</v>
      </c>
      <c r="BN5932">
        <v>1</v>
      </c>
      <c r="BO5932">
        <v>1</v>
      </c>
      <c r="BP5932">
        <v>3</v>
      </c>
    </row>
    <row r="5933" spans="1:68">
      <c r="A5933" t="s">
        <v>1668</v>
      </c>
      <c r="B5933" t="s">
        <v>69</v>
      </c>
      <c r="C5933" s="5">
        <v>45658</v>
      </c>
      <c r="D5933" s="5">
        <v>45688</v>
      </c>
      <c r="E5933">
        <v>31</v>
      </c>
      <c r="F5933" t="s">
        <v>70</v>
      </c>
      <c r="G5933" t="s">
        <v>71</v>
      </c>
      <c r="H5933">
        <v>0</v>
      </c>
      <c r="I5933">
        <v>0</v>
      </c>
      <c r="J5933">
        <v>0</v>
      </c>
      <c r="K5933">
        <v>4</v>
      </c>
      <c r="L5933">
        <v>0</v>
      </c>
      <c r="M5933">
        <v>1</v>
      </c>
      <c r="N5933">
        <v>3</v>
      </c>
      <c r="O5933" s="6">
        <v>346.92</v>
      </c>
      <c r="P5933">
        <v>5</v>
      </c>
      <c r="Q5933">
        <v>2</v>
      </c>
      <c r="R5933">
        <v>1</v>
      </c>
      <c r="S5933">
        <v>1</v>
      </c>
      <c r="T5933">
        <v>1.3</v>
      </c>
      <c r="U5933">
        <v>0</v>
      </c>
      <c r="V5933">
        <v>0</v>
      </c>
      <c r="W5933">
        <v>0</v>
      </c>
      <c r="X5933">
        <v>2</v>
      </c>
      <c r="Y5933">
        <v>21.1</v>
      </c>
      <c r="Z5933">
        <v>1</v>
      </c>
      <c r="AA5933">
        <v>84.9</v>
      </c>
      <c r="AB5933">
        <v>1</v>
      </c>
      <c r="AC5933">
        <v>0</v>
      </c>
      <c r="AD5933">
        <v>1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24</v>
      </c>
      <c r="AL5933">
        <v>0</v>
      </c>
      <c r="AM5933">
        <v>1</v>
      </c>
      <c r="AN5933">
        <v>2</v>
      </c>
      <c r="AO5933">
        <v>1</v>
      </c>
      <c r="AP5933">
        <v>3</v>
      </c>
      <c r="AQ5933">
        <v>1</v>
      </c>
      <c r="AR5933">
        <v>3</v>
      </c>
      <c r="AS5933">
        <v>0</v>
      </c>
      <c r="AT5933" s="7">
        <v>-0.15</v>
      </c>
      <c r="AU5933">
        <v>0</v>
      </c>
      <c r="AV5933">
        <v>0</v>
      </c>
      <c r="AW5933">
        <v>0</v>
      </c>
      <c r="AY5933" s="7">
        <v>0.43</v>
      </c>
      <c r="AZ5933">
        <v>8</v>
      </c>
      <c r="BA5933">
        <v>4</v>
      </c>
      <c r="BB5933">
        <v>4</v>
      </c>
      <c r="BC5933">
        <v>1</v>
      </c>
      <c r="BD5933">
        <v>0</v>
      </c>
      <c r="BE5933">
        <v>29</v>
      </c>
      <c r="BF5933" t="s">
        <v>121</v>
      </c>
      <c r="BG5933" t="s">
        <v>108</v>
      </c>
      <c r="BH5933" t="s">
        <v>74</v>
      </c>
      <c r="BI5933" t="s">
        <v>85</v>
      </c>
      <c r="BJ5933" t="s">
        <v>80</v>
      </c>
      <c r="BK5933">
        <v>1</v>
      </c>
      <c r="BL5933">
        <v>9</v>
      </c>
      <c r="BM5933" s="6">
        <v>3643.79</v>
      </c>
      <c r="BN5933">
        <v>1</v>
      </c>
      <c r="BO5933">
        <v>0</v>
      </c>
      <c r="BP5933">
        <v>3</v>
      </c>
    </row>
    <row r="5934" spans="1:68">
      <c r="A5934" t="s">
        <v>1668</v>
      </c>
      <c r="B5934" t="s">
        <v>100</v>
      </c>
      <c r="C5934" s="5">
        <v>45689</v>
      </c>
      <c r="D5934" s="5">
        <v>45716</v>
      </c>
      <c r="E5934">
        <v>28</v>
      </c>
      <c r="F5934" t="s">
        <v>70</v>
      </c>
      <c r="G5934" t="s">
        <v>71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2</v>
      </c>
      <c r="O5934" s="6">
        <v>418.44</v>
      </c>
      <c r="P5934">
        <v>2</v>
      </c>
      <c r="Q5934">
        <v>2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1</v>
      </c>
      <c r="AM5934">
        <v>1</v>
      </c>
      <c r="AN5934">
        <v>0</v>
      </c>
      <c r="AO5934">
        <v>0</v>
      </c>
      <c r="AP5934">
        <v>2</v>
      </c>
      <c r="AQ5934">
        <v>5</v>
      </c>
      <c r="AR5934">
        <v>3</v>
      </c>
      <c r="AS5934">
        <v>0</v>
      </c>
      <c r="AT5934" s="7">
        <v>-0.06</v>
      </c>
      <c r="AU5934">
        <v>0</v>
      </c>
      <c r="AV5934">
        <v>0</v>
      </c>
      <c r="AW5934">
        <v>0</v>
      </c>
      <c r="AY5934" s="7">
        <v>0.32</v>
      </c>
      <c r="AZ5934">
        <v>9</v>
      </c>
      <c r="BA5934">
        <v>5</v>
      </c>
      <c r="BB5934">
        <v>4</v>
      </c>
      <c r="BC5934">
        <v>1</v>
      </c>
      <c r="BD5934">
        <v>0</v>
      </c>
      <c r="BE5934">
        <v>30</v>
      </c>
      <c r="BF5934" t="s">
        <v>121</v>
      </c>
      <c r="BG5934" t="s">
        <v>108</v>
      </c>
      <c r="BH5934" t="s">
        <v>74</v>
      </c>
      <c r="BI5934" t="s">
        <v>85</v>
      </c>
      <c r="BJ5934" t="s">
        <v>76</v>
      </c>
      <c r="BK5934">
        <v>32</v>
      </c>
      <c r="BL5934">
        <v>13</v>
      </c>
      <c r="BM5934" s="6">
        <v>7748.61</v>
      </c>
      <c r="BN5934">
        <v>1</v>
      </c>
      <c r="BO5934">
        <v>1</v>
      </c>
      <c r="BP5934">
        <v>3</v>
      </c>
    </row>
    <row r="5935" spans="1:68">
      <c r="A5935" t="s">
        <v>1668</v>
      </c>
      <c r="B5935" t="s">
        <v>79</v>
      </c>
      <c r="C5935" s="5">
        <v>45901</v>
      </c>
      <c r="D5935" s="5">
        <v>45930</v>
      </c>
      <c r="E5935">
        <v>30</v>
      </c>
      <c r="F5935" t="s">
        <v>70</v>
      </c>
      <c r="G5935" t="s">
        <v>71</v>
      </c>
      <c r="H5935">
        <v>1</v>
      </c>
      <c r="I5935">
        <v>1</v>
      </c>
      <c r="J5935">
        <v>1</v>
      </c>
      <c r="K5935">
        <v>1</v>
      </c>
      <c r="L5935">
        <v>0</v>
      </c>
      <c r="M5935">
        <v>3</v>
      </c>
      <c r="N5935">
        <v>4</v>
      </c>
      <c r="O5935" s="6">
        <v>820.05</v>
      </c>
      <c r="P5935">
        <v>5</v>
      </c>
      <c r="Q5935">
        <v>3</v>
      </c>
      <c r="R5935">
        <v>3</v>
      </c>
      <c r="S5935">
        <v>0</v>
      </c>
      <c r="T5935">
        <v>0</v>
      </c>
      <c r="U5935">
        <v>1</v>
      </c>
      <c r="V5935">
        <v>0</v>
      </c>
      <c r="W5935">
        <v>3</v>
      </c>
      <c r="X5935">
        <v>4</v>
      </c>
      <c r="Y5935">
        <v>29.2</v>
      </c>
      <c r="Z5935">
        <v>1</v>
      </c>
      <c r="AA5935">
        <v>33.6</v>
      </c>
      <c r="AB5935">
        <v>1</v>
      </c>
      <c r="AC5935">
        <v>1</v>
      </c>
      <c r="AD5935">
        <v>1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1</v>
      </c>
      <c r="AM5935">
        <v>1</v>
      </c>
      <c r="AN5935">
        <v>4</v>
      </c>
      <c r="AO5935">
        <v>0</v>
      </c>
      <c r="AP5935">
        <v>2</v>
      </c>
      <c r="AQ5935">
        <v>4</v>
      </c>
      <c r="AR5935">
        <v>3</v>
      </c>
      <c r="AS5935">
        <v>1</v>
      </c>
      <c r="AT5935" s="7">
        <v>-0.22</v>
      </c>
      <c r="AU5935">
        <v>0</v>
      </c>
      <c r="AV5935">
        <v>0</v>
      </c>
      <c r="AW5935">
        <v>0</v>
      </c>
      <c r="AY5935" s="7">
        <v>-0.47</v>
      </c>
      <c r="AZ5935">
        <v>6</v>
      </c>
      <c r="BA5935">
        <v>4</v>
      </c>
      <c r="BB5935">
        <v>2</v>
      </c>
      <c r="BC5935">
        <v>0</v>
      </c>
      <c r="BD5935">
        <v>0</v>
      </c>
      <c r="BE5935">
        <v>37</v>
      </c>
      <c r="BF5935" t="s">
        <v>121</v>
      </c>
      <c r="BG5935" t="s">
        <v>108</v>
      </c>
      <c r="BH5935" t="s">
        <v>74</v>
      </c>
      <c r="BI5935" t="s">
        <v>85</v>
      </c>
      <c r="BJ5935" t="s">
        <v>76</v>
      </c>
      <c r="BK5935">
        <v>89</v>
      </c>
      <c r="BL5935">
        <v>30</v>
      </c>
      <c r="BM5935" s="6">
        <v>16931.919999999998</v>
      </c>
      <c r="BN5935">
        <v>1</v>
      </c>
      <c r="BO5935">
        <v>0</v>
      </c>
      <c r="BP5935">
        <v>3</v>
      </c>
    </row>
    <row r="5936" spans="1:68">
      <c r="A5936" t="s">
        <v>1669</v>
      </c>
      <c r="B5936" t="s">
        <v>101</v>
      </c>
      <c r="C5936" s="5">
        <v>45839</v>
      </c>
      <c r="D5936" s="5">
        <v>45869</v>
      </c>
      <c r="E5936">
        <v>31</v>
      </c>
      <c r="F5936" t="s">
        <v>70</v>
      </c>
      <c r="G5936" t="s">
        <v>88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3</v>
      </c>
      <c r="N5936">
        <v>2</v>
      </c>
      <c r="O5936" s="6">
        <v>561.97</v>
      </c>
      <c r="P5936">
        <v>3</v>
      </c>
      <c r="Q5936">
        <v>4</v>
      </c>
      <c r="R5936">
        <v>6</v>
      </c>
      <c r="S5936">
        <v>3</v>
      </c>
      <c r="T5936">
        <v>4.2</v>
      </c>
      <c r="U5936">
        <v>0</v>
      </c>
      <c r="V5936">
        <v>0</v>
      </c>
      <c r="W5936">
        <v>0</v>
      </c>
      <c r="X5936">
        <v>1</v>
      </c>
      <c r="Y5936">
        <v>0</v>
      </c>
      <c r="Z5936">
        <v>1</v>
      </c>
      <c r="AA5936">
        <v>20.100000000000001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1</v>
      </c>
      <c r="AM5936">
        <v>1</v>
      </c>
      <c r="AN5936">
        <v>2</v>
      </c>
      <c r="AO5936">
        <v>0</v>
      </c>
      <c r="AP5936">
        <v>1</v>
      </c>
      <c r="AQ5936">
        <v>2</v>
      </c>
      <c r="AR5936">
        <v>3</v>
      </c>
      <c r="AS5936">
        <v>1</v>
      </c>
      <c r="AT5936" s="7">
        <v>-0.2</v>
      </c>
      <c r="AU5936">
        <v>0</v>
      </c>
      <c r="AV5936">
        <v>0</v>
      </c>
      <c r="AW5936">
        <v>0</v>
      </c>
      <c r="AY5936" s="7">
        <v>-0.13</v>
      </c>
      <c r="AZ5936">
        <v>7</v>
      </c>
      <c r="BA5936">
        <v>5</v>
      </c>
      <c r="BB5936">
        <v>3</v>
      </c>
      <c r="BC5936">
        <v>1</v>
      </c>
      <c r="BD5936">
        <v>0</v>
      </c>
      <c r="BE5936">
        <v>74</v>
      </c>
      <c r="BF5936" t="s">
        <v>72</v>
      </c>
      <c r="BG5936" t="s">
        <v>108</v>
      </c>
      <c r="BH5936" t="s">
        <v>98</v>
      </c>
      <c r="BI5936" t="s">
        <v>105</v>
      </c>
      <c r="BJ5936" t="s">
        <v>76</v>
      </c>
      <c r="BK5936">
        <v>49</v>
      </c>
      <c r="BL5936">
        <v>7</v>
      </c>
      <c r="BM5936" s="6">
        <v>5720.41</v>
      </c>
      <c r="BN5936">
        <v>1</v>
      </c>
      <c r="BO5936">
        <v>0</v>
      </c>
      <c r="BP5936">
        <v>3</v>
      </c>
    </row>
    <row r="5937" spans="1:68">
      <c r="A5937" t="s">
        <v>1670</v>
      </c>
      <c r="B5937" t="s">
        <v>101</v>
      </c>
      <c r="C5937" s="5">
        <v>45839</v>
      </c>
      <c r="D5937" s="5">
        <v>45869</v>
      </c>
      <c r="E5937">
        <v>31</v>
      </c>
      <c r="F5937" t="s">
        <v>112</v>
      </c>
      <c r="G5937" t="s">
        <v>104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2</v>
      </c>
      <c r="O5937" s="6">
        <v>283.10000000000002</v>
      </c>
      <c r="P5937">
        <v>2</v>
      </c>
      <c r="Q5937">
        <v>0</v>
      </c>
      <c r="R5937">
        <v>1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1</v>
      </c>
      <c r="AM5937">
        <v>1</v>
      </c>
      <c r="AN5937">
        <v>0</v>
      </c>
      <c r="AO5937">
        <v>0</v>
      </c>
      <c r="AP5937">
        <v>3</v>
      </c>
      <c r="AQ5937">
        <v>4</v>
      </c>
      <c r="AR5937">
        <v>4</v>
      </c>
      <c r="AS5937">
        <v>0</v>
      </c>
      <c r="AT5937" s="7">
        <v>0.34</v>
      </c>
      <c r="AU5937">
        <v>0</v>
      </c>
      <c r="AV5937">
        <v>0</v>
      </c>
      <c r="AW5937">
        <v>0</v>
      </c>
      <c r="AY5937" s="7">
        <v>0.4</v>
      </c>
      <c r="AZ5937">
        <v>8</v>
      </c>
      <c r="BA5937">
        <v>4</v>
      </c>
      <c r="BB5937">
        <v>4</v>
      </c>
      <c r="BC5937">
        <v>1</v>
      </c>
      <c r="BD5937">
        <v>0</v>
      </c>
      <c r="BE5937">
        <v>36</v>
      </c>
      <c r="BF5937" t="s">
        <v>121</v>
      </c>
      <c r="BG5937" t="s">
        <v>73</v>
      </c>
      <c r="BH5937" t="s">
        <v>74</v>
      </c>
      <c r="BI5937" t="s">
        <v>75</v>
      </c>
      <c r="BJ5937" t="s">
        <v>80</v>
      </c>
      <c r="BK5937">
        <v>79</v>
      </c>
      <c r="BL5937">
        <v>9</v>
      </c>
      <c r="BM5937" s="6">
        <v>3500.05</v>
      </c>
      <c r="BN5937">
        <v>1</v>
      </c>
      <c r="BO5937">
        <v>0</v>
      </c>
      <c r="BP5937">
        <v>3</v>
      </c>
    </row>
    <row r="5938" spans="1:68">
      <c r="A5938" t="s">
        <v>1670</v>
      </c>
      <c r="B5938" t="s">
        <v>78</v>
      </c>
      <c r="C5938" s="5">
        <v>45870</v>
      </c>
      <c r="D5938" s="5">
        <v>45900</v>
      </c>
      <c r="E5938">
        <v>31</v>
      </c>
      <c r="F5938" t="s">
        <v>112</v>
      </c>
      <c r="G5938" t="s">
        <v>104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4</v>
      </c>
      <c r="O5938" s="6">
        <v>408.64</v>
      </c>
      <c r="P5938">
        <v>8</v>
      </c>
      <c r="Q5938">
        <v>2</v>
      </c>
      <c r="R5938">
        <v>3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1</v>
      </c>
      <c r="AM5938">
        <v>1</v>
      </c>
      <c r="AN5938">
        <v>0</v>
      </c>
      <c r="AO5938">
        <v>0</v>
      </c>
      <c r="AP5938">
        <v>3</v>
      </c>
      <c r="AQ5938">
        <v>3</v>
      </c>
      <c r="AR5938">
        <v>3</v>
      </c>
      <c r="AS5938">
        <v>0</v>
      </c>
      <c r="AT5938" s="7">
        <v>-0.11</v>
      </c>
      <c r="AU5938">
        <v>0</v>
      </c>
      <c r="AV5938">
        <v>0</v>
      </c>
      <c r="AW5938">
        <v>0</v>
      </c>
      <c r="AY5938" s="7">
        <v>0.05</v>
      </c>
      <c r="AZ5938">
        <v>6</v>
      </c>
      <c r="BA5938">
        <v>5</v>
      </c>
      <c r="BB5938">
        <v>5</v>
      </c>
      <c r="BC5938">
        <v>1</v>
      </c>
      <c r="BD5938">
        <v>0</v>
      </c>
      <c r="BE5938">
        <v>37</v>
      </c>
      <c r="BF5938" t="s">
        <v>121</v>
      </c>
      <c r="BG5938" t="s">
        <v>73</v>
      </c>
      <c r="BH5938" t="s">
        <v>74</v>
      </c>
      <c r="BI5938" t="s">
        <v>75</v>
      </c>
      <c r="BJ5938" t="s">
        <v>76</v>
      </c>
      <c r="BK5938">
        <v>39</v>
      </c>
      <c r="BL5938">
        <v>16</v>
      </c>
      <c r="BM5938" s="6">
        <v>6629.76</v>
      </c>
      <c r="BN5938">
        <v>1</v>
      </c>
      <c r="BO5938">
        <v>0</v>
      </c>
      <c r="BP5938">
        <v>3</v>
      </c>
    </row>
    <row r="5939" spans="1:68">
      <c r="A5939" t="s">
        <v>1671</v>
      </c>
      <c r="B5939" t="s">
        <v>103</v>
      </c>
      <c r="C5939" s="5">
        <v>45748</v>
      </c>
      <c r="D5939" s="5">
        <v>45777</v>
      </c>
      <c r="E5939">
        <v>30</v>
      </c>
      <c r="F5939" t="s">
        <v>70</v>
      </c>
      <c r="G5939" t="s">
        <v>104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3</v>
      </c>
      <c r="O5939" s="6">
        <v>500.54</v>
      </c>
      <c r="P5939">
        <v>4</v>
      </c>
      <c r="Q5939">
        <v>0</v>
      </c>
      <c r="R5939">
        <v>5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1</v>
      </c>
      <c r="AM5939">
        <v>1</v>
      </c>
      <c r="AN5939">
        <v>0</v>
      </c>
      <c r="AO5939">
        <v>0</v>
      </c>
      <c r="AP5939">
        <v>3</v>
      </c>
      <c r="AQ5939">
        <v>2</v>
      </c>
      <c r="AR5939">
        <v>3</v>
      </c>
      <c r="AS5939">
        <v>0</v>
      </c>
      <c r="AT5939" s="7">
        <v>-7.0000000000000007E-2</v>
      </c>
      <c r="AU5939">
        <v>0</v>
      </c>
      <c r="AV5939">
        <v>0</v>
      </c>
      <c r="AW5939">
        <v>0</v>
      </c>
      <c r="AY5939" s="7">
        <v>-0.14000000000000001</v>
      </c>
      <c r="AZ5939">
        <v>9</v>
      </c>
      <c r="BA5939">
        <v>3</v>
      </c>
      <c r="BB5939">
        <v>5</v>
      </c>
      <c r="BC5939">
        <v>0</v>
      </c>
      <c r="BD5939">
        <v>0</v>
      </c>
      <c r="BE5939">
        <v>84</v>
      </c>
      <c r="BF5939" t="s">
        <v>72</v>
      </c>
      <c r="BG5939" t="s">
        <v>73</v>
      </c>
      <c r="BH5939" t="s">
        <v>74</v>
      </c>
      <c r="BI5939" t="s">
        <v>105</v>
      </c>
      <c r="BJ5939" t="s">
        <v>76</v>
      </c>
      <c r="BK5939">
        <v>51</v>
      </c>
      <c r="BL5939">
        <v>14</v>
      </c>
      <c r="BM5939" s="6">
        <v>7660.12</v>
      </c>
      <c r="BN5939">
        <v>1</v>
      </c>
      <c r="BO5939">
        <v>0</v>
      </c>
      <c r="BP5939">
        <v>2</v>
      </c>
    </row>
    <row r="5940" spans="1:68">
      <c r="A5940" t="s">
        <v>1671</v>
      </c>
      <c r="B5940" t="s">
        <v>114</v>
      </c>
      <c r="C5940" s="5">
        <v>45778</v>
      </c>
      <c r="D5940" s="5">
        <v>45808</v>
      </c>
      <c r="E5940">
        <v>31</v>
      </c>
      <c r="F5940" t="s">
        <v>70</v>
      </c>
      <c r="G5940" t="s">
        <v>104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4</v>
      </c>
      <c r="O5940" s="6">
        <v>724.54</v>
      </c>
      <c r="P5940">
        <v>5</v>
      </c>
      <c r="Q5940">
        <v>3</v>
      </c>
      <c r="R5940">
        <v>3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1</v>
      </c>
      <c r="AM5940">
        <v>1</v>
      </c>
      <c r="AN5940">
        <v>0</v>
      </c>
      <c r="AO5940">
        <v>0</v>
      </c>
      <c r="AP5940">
        <v>4</v>
      </c>
      <c r="AQ5940">
        <v>2</v>
      </c>
      <c r="AR5940">
        <v>2</v>
      </c>
      <c r="AS5940">
        <v>0</v>
      </c>
      <c r="AT5940" s="7">
        <v>0.03</v>
      </c>
      <c r="AU5940">
        <v>0</v>
      </c>
      <c r="AV5940">
        <v>0</v>
      </c>
      <c r="AW5940">
        <v>0</v>
      </c>
      <c r="AY5940" s="7">
        <v>0.48</v>
      </c>
      <c r="AZ5940">
        <v>6</v>
      </c>
      <c r="BA5940">
        <v>2</v>
      </c>
      <c r="BB5940">
        <v>5</v>
      </c>
      <c r="BC5940">
        <v>0</v>
      </c>
      <c r="BD5940">
        <v>0</v>
      </c>
      <c r="BE5940">
        <v>85</v>
      </c>
      <c r="BF5940" t="s">
        <v>72</v>
      </c>
      <c r="BG5940" t="s">
        <v>73</v>
      </c>
      <c r="BH5940" t="s">
        <v>74</v>
      </c>
      <c r="BI5940" t="s">
        <v>105</v>
      </c>
      <c r="BJ5940" t="s">
        <v>76</v>
      </c>
      <c r="BK5940">
        <v>16</v>
      </c>
      <c r="BL5940">
        <v>19</v>
      </c>
      <c r="BM5940" s="6">
        <v>5617.87</v>
      </c>
      <c r="BN5940">
        <v>1</v>
      </c>
      <c r="BO5940">
        <v>0</v>
      </c>
      <c r="BP5940">
        <v>2</v>
      </c>
    </row>
    <row r="5941" spans="1:68">
      <c r="A5941" t="s">
        <v>1671</v>
      </c>
      <c r="B5941" t="s">
        <v>91</v>
      </c>
      <c r="C5941" s="5">
        <v>45809</v>
      </c>
      <c r="D5941" s="5">
        <v>45838</v>
      </c>
      <c r="E5941">
        <v>30</v>
      </c>
      <c r="F5941" t="s">
        <v>70</v>
      </c>
      <c r="G5941" t="s">
        <v>104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1</v>
      </c>
      <c r="O5941" s="6">
        <v>115.47</v>
      </c>
      <c r="P5941">
        <v>1</v>
      </c>
      <c r="Q5941">
        <v>2</v>
      </c>
      <c r="R5941">
        <v>1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1</v>
      </c>
      <c r="AM5941">
        <v>0</v>
      </c>
      <c r="AN5941">
        <v>0</v>
      </c>
      <c r="AO5941">
        <v>0</v>
      </c>
      <c r="AP5941">
        <v>3</v>
      </c>
      <c r="AQ5941">
        <v>5</v>
      </c>
      <c r="AR5941">
        <v>3</v>
      </c>
      <c r="AS5941">
        <v>0</v>
      </c>
      <c r="AT5941" s="7">
        <v>-0.12</v>
      </c>
      <c r="AU5941">
        <v>0</v>
      </c>
      <c r="AV5941">
        <v>0</v>
      </c>
      <c r="AW5941">
        <v>0</v>
      </c>
      <c r="AY5941" s="7">
        <v>0.73</v>
      </c>
      <c r="AZ5941">
        <v>7</v>
      </c>
      <c r="BA5941">
        <v>4</v>
      </c>
      <c r="BB5941">
        <v>4</v>
      </c>
      <c r="BC5941">
        <v>0</v>
      </c>
      <c r="BD5941">
        <v>0</v>
      </c>
      <c r="BE5941">
        <v>86</v>
      </c>
      <c r="BF5941" t="s">
        <v>72</v>
      </c>
      <c r="BG5941" t="s">
        <v>73</v>
      </c>
      <c r="BH5941" t="s">
        <v>74</v>
      </c>
      <c r="BI5941" t="s">
        <v>105</v>
      </c>
      <c r="BJ5941" t="s">
        <v>80</v>
      </c>
      <c r="BK5941">
        <v>48</v>
      </c>
      <c r="BL5941">
        <v>5</v>
      </c>
      <c r="BM5941" s="6">
        <v>1727.87</v>
      </c>
      <c r="BN5941">
        <v>1</v>
      </c>
      <c r="BO5941">
        <v>0</v>
      </c>
      <c r="BP5941">
        <v>2</v>
      </c>
    </row>
    <row r="5942" spans="1:68">
      <c r="A5942" t="s">
        <v>1671</v>
      </c>
      <c r="B5942" t="s">
        <v>81</v>
      </c>
      <c r="C5942" s="5">
        <v>45931</v>
      </c>
      <c r="D5942" s="5">
        <v>45961</v>
      </c>
      <c r="E5942">
        <v>31</v>
      </c>
      <c r="F5942" t="s">
        <v>70</v>
      </c>
      <c r="G5942" t="s">
        <v>104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1</v>
      </c>
      <c r="O5942" s="6">
        <v>185.43</v>
      </c>
      <c r="P5942">
        <v>3</v>
      </c>
      <c r="Q5942">
        <v>1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1</v>
      </c>
      <c r="AM5942">
        <v>1</v>
      </c>
      <c r="AN5942">
        <v>0</v>
      </c>
      <c r="AO5942">
        <v>0</v>
      </c>
      <c r="AP5942">
        <v>3</v>
      </c>
      <c r="AQ5942">
        <v>4</v>
      </c>
      <c r="AR5942">
        <v>4</v>
      </c>
      <c r="AS5942">
        <v>0</v>
      </c>
      <c r="AT5942" s="7">
        <v>-0.17</v>
      </c>
      <c r="AU5942">
        <v>0</v>
      </c>
      <c r="AV5942">
        <v>0</v>
      </c>
      <c r="AW5942">
        <v>0</v>
      </c>
      <c r="AY5942" s="7">
        <v>0.28999999999999998</v>
      </c>
      <c r="AZ5942">
        <v>8</v>
      </c>
      <c r="BA5942">
        <v>3</v>
      </c>
      <c r="BB5942">
        <v>3</v>
      </c>
      <c r="BC5942">
        <v>1</v>
      </c>
      <c r="BD5942">
        <v>0</v>
      </c>
      <c r="BE5942">
        <v>90</v>
      </c>
      <c r="BF5942" t="s">
        <v>72</v>
      </c>
      <c r="BG5942" t="s">
        <v>73</v>
      </c>
      <c r="BH5942" t="s">
        <v>74</v>
      </c>
      <c r="BI5942" t="s">
        <v>105</v>
      </c>
      <c r="BJ5942" t="s">
        <v>80</v>
      </c>
      <c r="BK5942">
        <v>69</v>
      </c>
      <c r="BL5942">
        <v>10</v>
      </c>
      <c r="BM5942" s="6">
        <v>2815.4</v>
      </c>
      <c r="BN5942">
        <v>1</v>
      </c>
      <c r="BO5942">
        <v>0</v>
      </c>
      <c r="BP5942">
        <v>2</v>
      </c>
    </row>
    <row r="5943" spans="1:68">
      <c r="A5943" t="s">
        <v>1671</v>
      </c>
      <c r="B5943" t="s">
        <v>93</v>
      </c>
      <c r="C5943" s="5">
        <v>45992</v>
      </c>
      <c r="D5943" s="5">
        <v>46022</v>
      </c>
      <c r="E5943">
        <v>31</v>
      </c>
      <c r="F5943" t="s">
        <v>70</v>
      </c>
      <c r="G5943" t="s">
        <v>104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2</v>
      </c>
      <c r="O5943" s="6">
        <v>424.08</v>
      </c>
      <c r="P5943">
        <v>4</v>
      </c>
      <c r="Q5943">
        <v>1</v>
      </c>
      <c r="R5943">
        <v>3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1</v>
      </c>
      <c r="AM5943">
        <v>0</v>
      </c>
      <c r="AN5943">
        <v>0</v>
      </c>
      <c r="AO5943">
        <v>0</v>
      </c>
      <c r="AP5943">
        <v>5</v>
      </c>
      <c r="AQ5943">
        <v>3</v>
      </c>
      <c r="AR5943">
        <v>4</v>
      </c>
      <c r="AS5943">
        <v>0</v>
      </c>
      <c r="AT5943" s="7">
        <v>0.18</v>
      </c>
      <c r="AU5943">
        <v>0</v>
      </c>
      <c r="AV5943">
        <v>0</v>
      </c>
      <c r="AW5943">
        <v>0</v>
      </c>
      <c r="AY5943" s="7">
        <v>0.41</v>
      </c>
      <c r="AZ5943">
        <v>10</v>
      </c>
      <c r="BA5943">
        <v>1</v>
      </c>
      <c r="BB5943">
        <v>4</v>
      </c>
      <c r="BC5943">
        <v>0</v>
      </c>
      <c r="BD5943">
        <v>0</v>
      </c>
      <c r="BE5943">
        <v>92</v>
      </c>
      <c r="BF5943" t="s">
        <v>72</v>
      </c>
      <c r="BG5943" t="s">
        <v>73</v>
      </c>
      <c r="BH5943" t="s">
        <v>74</v>
      </c>
      <c r="BI5943" t="s">
        <v>105</v>
      </c>
      <c r="BJ5943" t="s">
        <v>80</v>
      </c>
      <c r="BK5943">
        <v>32</v>
      </c>
      <c r="BL5943">
        <v>7</v>
      </c>
      <c r="BM5943" s="6">
        <v>2771.35</v>
      </c>
      <c r="BN5943">
        <v>1</v>
      </c>
      <c r="BO5943">
        <v>1</v>
      </c>
      <c r="BP5943">
        <v>2</v>
      </c>
    </row>
    <row r="5944" spans="1:68">
      <c r="A5944" t="s">
        <v>1672</v>
      </c>
      <c r="B5944" t="s">
        <v>103</v>
      </c>
      <c r="C5944" s="5">
        <v>45748</v>
      </c>
      <c r="D5944" s="5">
        <v>45777</v>
      </c>
      <c r="E5944">
        <v>30</v>
      </c>
      <c r="F5944" t="s">
        <v>112</v>
      </c>
      <c r="G5944" t="s">
        <v>104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 s="6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1</v>
      </c>
      <c r="AM5944">
        <v>1</v>
      </c>
      <c r="AN5944">
        <v>0</v>
      </c>
      <c r="AO5944">
        <v>0</v>
      </c>
      <c r="AP5944">
        <v>2</v>
      </c>
      <c r="AQ5944">
        <v>2</v>
      </c>
      <c r="AR5944">
        <v>4</v>
      </c>
      <c r="AS5944">
        <v>0</v>
      </c>
      <c r="AT5944" s="7">
        <v>0.24</v>
      </c>
      <c r="AU5944">
        <v>0</v>
      </c>
      <c r="AV5944">
        <v>0</v>
      </c>
      <c r="AW5944">
        <v>0</v>
      </c>
      <c r="AY5944" s="7">
        <v>0.51</v>
      </c>
      <c r="AZ5944">
        <v>10</v>
      </c>
      <c r="BA5944">
        <v>5</v>
      </c>
      <c r="BB5944">
        <v>5</v>
      </c>
      <c r="BC5944">
        <v>1</v>
      </c>
      <c r="BD5944">
        <v>0</v>
      </c>
      <c r="BE5944">
        <v>10</v>
      </c>
      <c r="BF5944" t="s">
        <v>92</v>
      </c>
      <c r="BG5944" t="s">
        <v>108</v>
      </c>
      <c r="BH5944" t="s">
        <v>98</v>
      </c>
      <c r="BI5944" t="s">
        <v>105</v>
      </c>
      <c r="BJ5944" t="s">
        <v>99</v>
      </c>
      <c r="BK5944">
        <v>54</v>
      </c>
      <c r="BL5944">
        <v>0</v>
      </c>
      <c r="BM5944" s="6">
        <v>0</v>
      </c>
      <c r="BN5944">
        <v>0</v>
      </c>
      <c r="BO5944">
        <v>1</v>
      </c>
      <c r="BP5944">
        <v>4</v>
      </c>
    </row>
    <row r="5945" spans="1:68">
      <c r="A5945" t="s">
        <v>1672</v>
      </c>
      <c r="B5945" t="s">
        <v>78</v>
      </c>
      <c r="C5945" s="5">
        <v>45870</v>
      </c>
      <c r="D5945" s="5">
        <v>45900</v>
      </c>
      <c r="E5945">
        <v>31</v>
      </c>
      <c r="F5945" t="s">
        <v>112</v>
      </c>
      <c r="G5945" t="s">
        <v>104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5</v>
      </c>
      <c r="O5945" s="6">
        <v>797.95</v>
      </c>
      <c r="P5945">
        <v>10</v>
      </c>
      <c r="Q5945">
        <v>5</v>
      </c>
      <c r="R5945">
        <v>4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1</v>
      </c>
      <c r="AM5945">
        <v>1</v>
      </c>
      <c r="AN5945">
        <v>0</v>
      </c>
      <c r="AO5945">
        <v>0</v>
      </c>
      <c r="AP5945">
        <v>3</v>
      </c>
      <c r="AQ5945">
        <v>2</v>
      </c>
      <c r="AR5945">
        <v>5</v>
      </c>
      <c r="AS5945">
        <v>0</v>
      </c>
      <c r="AT5945" s="7">
        <v>0</v>
      </c>
      <c r="AU5945">
        <v>1</v>
      </c>
      <c r="AV5945">
        <v>0</v>
      </c>
      <c r="AW5945">
        <v>0</v>
      </c>
      <c r="AY5945" s="7">
        <v>0.15</v>
      </c>
      <c r="AZ5945">
        <v>6</v>
      </c>
      <c r="BA5945">
        <v>4</v>
      </c>
      <c r="BB5945">
        <v>4</v>
      </c>
      <c r="BC5945">
        <v>1</v>
      </c>
      <c r="BD5945">
        <v>0</v>
      </c>
      <c r="BE5945">
        <v>14</v>
      </c>
      <c r="BF5945" t="s">
        <v>94</v>
      </c>
      <c r="BG5945" t="s">
        <v>108</v>
      </c>
      <c r="BH5945" t="s">
        <v>98</v>
      </c>
      <c r="BI5945" t="s">
        <v>105</v>
      </c>
      <c r="BJ5945" t="s">
        <v>76</v>
      </c>
      <c r="BK5945">
        <v>30</v>
      </c>
      <c r="BL5945">
        <v>19</v>
      </c>
      <c r="BM5945" s="6">
        <v>13766.52</v>
      </c>
      <c r="BN5945">
        <v>1</v>
      </c>
      <c r="BO5945">
        <v>0</v>
      </c>
      <c r="BP5945">
        <v>4</v>
      </c>
    </row>
    <row r="5946" spans="1:68">
      <c r="A5946" t="s">
        <v>1672</v>
      </c>
      <c r="B5946" t="s">
        <v>79</v>
      </c>
      <c r="C5946" s="5">
        <v>45901</v>
      </c>
      <c r="D5946" s="5">
        <v>45930</v>
      </c>
      <c r="E5946">
        <v>30</v>
      </c>
      <c r="F5946" t="s">
        <v>112</v>
      </c>
      <c r="G5946" t="s">
        <v>104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1</v>
      </c>
      <c r="O5946" s="6">
        <v>209.45</v>
      </c>
      <c r="P5946">
        <v>2</v>
      </c>
      <c r="Q5946">
        <v>2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1</v>
      </c>
      <c r="AM5946">
        <v>1</v>
      </c>
      <c r="AN5946">
        <v>0</v>
      </c>
      <c r="AO5946">
        <v>0</v>
      </c>
      <c r="AP5946">
        <v>1</v>
      </c>
      <c r="AQ5946">
        <v>4</v>
      </c>
      <c r="AR5946">
        <v>3</v>
      </c>
      <c r="AS5946">
        <v>1</v>
      </c>
      <c r="AT5946" s="7">
        <v>-0.27</v>
      </c>
      <c r="AU5946">
        <v>0</v>
      </c>
      <c r="AV5946">
        <v>0</v>
      </c>
      <c r="AW5946">
        <v>0</v>
      </c>
      <c r="AY5946" s="7">
        <v>0.43</v>
      </c>
      <c r="AZ5946">
        <v>8</v>
      </c>
      <c r="BA5946">
        <v>5</v>
      </c>
      <c r="BB5946">
        <v>4</v>
      </c>
      <c r="BC5946">
        <v>1</v>
      </c>
      <c r="BD5946">
        <v>0</v>
      </c>
      <c r="BE5946">
        <v>15</v>
      </c>
      <c r="BF5946" t="s">
        <v>94</v>
      </c>
      <c r="BG5946" t="s">
        <v>108</v>
      </c>
      <c r="BH5946" t="s">
        <v>98</v>
      </c>
      <c r="BI5946" t="s">
        <v>105</v>
      </c>
      <c r="BJ5946" t="s">
        <v>80</v>
      </c>
      <c r="BK5946">
        <v>39</v>
      </c>
      <c r="BL5946">
        <v>3</v>
      </c>
      <c r="BM5946" s="6">
        <v>1517.56</v>
      </c>
      <c r="BN5946">
        <v>1</v>
      </c>
      <c r="BO5946">
        <v>1</v>
      </c>
      <c r="BP5946">
        <v>4</v>
      </c>
    </row>
    <row r="5947" spans="1:68">
      <c r="A5947" t="s">
        <v>1673</v>
      </c>
      <c r="B5947" t="s">
        <v>100</v>
      </c>
      <c r="C5947" s="5">
        <v>45689</v>
      </c>
      <c r="D5947" s="5">
        <v>45716</v>
      </c>
      <c r="E5947">
        <v>28</v>
      </c>
      <c r="F5947" t="s">
        <v>84</v>
      </c>
      <c r="G5947" t="s">
        <v>88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3</v>
      </c>
      <c r="O5947" s="6">
        <v>3965.56</v>
      </c>
      <c r="P5947">
        <v>5</v>
      </c>
      <c r="Q5947">
        <v>5</v>
      </c>
      <c r="R5947">
        <v>1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1</v>
      </c>
      <c r="AM5947">
        <v>1</v>
      </c>
      <c r="AN5947">
        <v>0</v>
      </c>
      <c r="AO5947">
        <v>0</v>
      </c>
      <c r="AP5947">
        <v>2</v>
      </c>
      <c r="AQ5947">
        <v>4</v>
      </c>
      <c r="AR5947">
        <v>2</v>
      </c>
      <c r="AS5947">
        <v>1</v>
      </c>
      <c r="AT5947" s="7">
        <v>-0.37</v>
      </c>
      <c r="AU5947">
        <v>0</v>
      </c>
      <c r="AV5947">
        <v>0</v>
      </c>
      <c r="AW5947">
        <v>0</v>
      </c>
      <c r="AY5947" s="7">
        <v>0.89</v>
      </c>
      <c r="AZ5947">
        <v>9</v>
      </c>
      <c r="BA5947">
        <v>5</v>
      </c>
      <c r="BB5947">
        <v>5</v>
      </c>
      <c r="BC5947">
        <v>0</v>
      </c>
      <c r="BD5947">
        <v>0</v>
      </c>
      <c r="BE5947">
        <v>44</v>
      </c>
      <c r="BF5947" t="s">
        <v>121</v>
      </c>
      <c r="BG5947" t="s">
        <v>73</v>
      </c>
      <c r="BH5947" t="s">
        <v>74</v>
      </c>
      <c r="BI5947" t="s">
        <v>90</v>
      </c>
      <c r="BJ5947" t="s">
        <v>76</v>
      </c>
      <c r="BK5947">
        <v>19</v>
      </c>
      <c r="BL5947">
        <v>13</v>
      </c>
      <c r="BM5947" s="6">
        <v>26980.32</v>
      </c>
      <c r="BN5947">
        <v>1</v>
      </c>
      <c r="BO5947">
        <v>1</v>
      </c>
      <c r="BP5947">
        <v>2</v>
      </c>
    </row>
    <row r="5948" spans="1:68">
      <c r="A5948" t="s">
        <v>1673</v>
      </c>
      <c r="B5948" t="s">
        <v>91</v>
      </c>
      <c r="C5948" s="5">
        <v>45809</v>
      </c>
      <c r="D5948" s="5">
        <v>45838</v>
      </c>
      <c r="E5948">
        <v>30</v>
      </c>
      <c r="F5948" t="s">
        <v>84</v>
      </c>
      <c r="G5948" t="s">
        <v>88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3</v>
      </c>
      <c r="O5948" s="6">
        <v>1271.0999999999999</v>
      </c>
      <c r="P5948">
        <v>6</v>
      </c>
      <c r="Q5948">
        <v>4</v>
      </c>
      <c r="R5948">
        <v>2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1</v>
      </c>
      <c r="AM5948">
        <v>1</v>
      </c>
      <c r="AN5948">
        <v>0</v>
      </c>
      <c r="AO5948">
        <v>0</v>
      </c>
      <c r="AP5948">
        <v>3</v>
      </c>
      <c r="AQ5948">
        <v>2</v>
      </c>
      <c r="AR5948">
        <v>4</v>
      </c>
      <c r="AS5948">
        <v>1</v>
      </c>
      <c r="AT5948" s="7">
        <v>-0.21</v>
      </c>
      <c r="AU5948">
        <v>0</v>
      </c>
      <c r="AV5948">
        <v>0</v>
      </c>
      <c r="AW5948">
        <v>0</v>
      </c>
      <c r="AY5948" s="7">
        <v>0.81</v>
      </c>
      <c r="AZ5948">
        <v>5</v>
      </c>
      <c r="BA5948">
        <v>3</v>
      </c>
      <c r="BB5948">
        <v>5</v>
      </c>
      <c r="BC5948">
        <v>1</v>
      </c>
      <c r="BD5948">
        <v>0</v>
      </c>
      <c r="BE5948">
        <v>48</v>
      </c>
      <c r="BF5948" t="s">
        <v>121</v>
      </c>
      <c r="BG5948" t="s">
        <v>73</v>
      </c>
      <c r="BH5948" t="s">
        <v>74</v>
      </c>
      <c r="BI5948" t="s">
        <v>90</v>
      </c>
      <c r="BJ5948" t="s">
        <v>76</v>
      </c>
      <c r="BK5948">
        <v>34</v>
      </c>
      <c r="BL5948">
        <v>11</v>
      </c>
      <c r="BM5948" s="6">
        <v>14154.63</v>
      </c>
      <c r="BN5948">
        <v>1</v>
      </c>
      <c r="BO5948">
        <v>0</v>
      </c>
      <c r="BP5948">
        <v>2</v>
      </c>
    </row>
    <row r="5949" spans="1:68">
      <c r="A5949" t="s">
        <v>1673</v>
      </c>
      <c r="B5949" t="s">
        <v>78</v>
      </c>
      <c r="C5949" s="5">
        <v>45870</v>
      </c>
      <c r="D5949" s="5">
        <v>45900</v>
      </c>
      <c r="E5949">
        <v>31</v>
      </c>
      <c r="F5949" t="s">
        <v>84</v>
      </c>
      <c r="G5949" t="s">
        <v>88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1</v>
      </c>
      <c r="O5949" s="6">
        <v>465.86</v>
      </c>
      <c r="P5949">
        <v>2</v>
      </c>
      <c r="Q5949">
        <v>2</v>
      </c>
      <c r="R5949">
        <v>2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1</v>
      </c>
      <c r="AM5949">
        <v>0</v>
      </c>
      <c r="AN5949">
        <v>0</v>
      </c>
      <c r="AO5949">
        <v>0</v>
      </c>
      <c r="AP5949">
        <v>2</v>
      </c>
      <c r="AQ5949">
        <v>3</v>
      </c>
      <c r="AR5949">
        <v>2</v>
      </c>
      <c r="AS5949">
        <v>1</v>
      </c>
      <c r="AT5949" s="7">
        <v>-0.22</v>
      </c>
      <c r="AU5949">
        <v>0</v>
      </c>
      <c r="AV5949">
        <v>0</v>
      </c>
      <c r="AW5949">
        <v>0</v>
      </c>
      <c r="AY5949" s="7">
        <v>0.61</v>
      </c>
      <c r="AZ5949">
        <v>7</v>
      </c>
      <c r="BA5949">
        <v>4</v>
      </c>
      <c r="BB5949">
        <v>5</v>
      </c>
      <c r="BC5949">
        <v>0</v>
      </c>
      <c r="BD5949">
        <v>0</v>
      </c>
      <c r="BE5949">
        <v>50</v>
      </c>
      <c r="BF5949" t="s">
        <v>72</v>
      </c>
      <c r="BG5949" t="s">
        <v>73</v>
      </c>
      <c r="BH5949" t="s">
        <v>74</v>
      </c>
      <c r="BI5949" t="s">
        <v>90</v>
      </c>
      <c r="BJ5949" t="s">
        <v>76</v>
      </c>
      <c r="BK5949">
        <v>40</v>
      </c>
      <c r="BL5949">
        <v>8</v>
      </c>
      <c r="BM5949" s="6">
        <v>9214.39</v>
      </c>
      <c r="BN5949">
        <v>1</v>
      </c>
      <c r="BO5949">
        <v>1</v>
      </c>
      <c r="BP5949">
        <v>2</v>
      </c>
    </row>
    <row r="5950" spans="1:68">
      <c r="A5950" t="s">
        <v>1674</v>
      </c>
      <c r="B5950" t="s">
        <v>103</v>
      </c>
      <c r="C5950" s="5">
        <v>45748</v>
      </c>
      <c r="D5950" s="5">
        <v>45777</v>
      </c>
      <c r="E5950">
        <v>30</v>
      </c>
      <c r="F5950" t="s">
        <v>84</v>
      </c>
      <c r="G5950" t="s">
        <v>104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1</v>
      </c>
      <c r="N5950">
        <v>4</v>
      </c>
      <c r="O5950" s="6">
        <v>307.08</v>
      </c>
      <c r="P5950">
        <v>6</v>
      </c>
      <c r="Q5950">
        <v>6</v>
      </c>
      <c r="R5950">
        <v>4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1</v>
      </c>
      <c r="Y5950">
        <v>31.3</v>
      </c>
      <c r="Z5950">
        <v>1</v>
      </c>
      <c r="AA5950">
        <v>32.6</v>
      </c>
      <c r="AB5950">
        <v>1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1</v>
      </c>
      <c r="AM5950">
        <v>1</v>
      </c>
      <c r="AN5950">
        <v>2</v>
      </c>
      <c r="AO5950">
        <v>0</v>
      </c>
      <c r="AP5950">
        <v>3</v>
      </c>
      <c r="AQ5950">
        <v>4</v>
      </c>
      <c r="AR5950">
        <v>3</v>
      </c>
      <c r="AS5950">
        <v>1</v>
      </c>
      <c r="AT5950" s="7">
        <v>-0.55000000000000004</v>
      </c>
      <c r="AU5950">
        <v>0</v>
      </c>
      <c r="AV5950">
        <v>0</v>
      </c>
      <c r="AW5950">
        <v>0</v>
      </c>
      <c r="AY5950" s="7">
        <v>7.0000000000000007E-2</v>
      </c>
      <c r="AZ5950">
        <v>8</v>
      </c>
      <c r="BA5950">
        <v>2</v>
      </c>
      <c r="BB5950">
        <v>3</v>
      </c>
      <c r="BC5950">
        <v>1</v>
      </c>
      <c r="BD5950">
        <v>0</v>
      </c>
      <c r="BE5950">
        <v>85</v>
      </c>
      <c r="BF5950" t="s">
        <v>72</v>
      </c>
      <c r="BG5950" t="s">
        <v>108</v>
      </c>
      <c r="BH5950" t="s">
        <v>74</v>
      </c>
      <c r="BI5950" t="s">
        <v>75</v>
      </c>
      <c r="BJ5950" t="s">
        <v>76</v>
      </c>
      <c r="BK5950">
        <v>90</v>
      </c>
      <c r="BL5950">
        <v>19</v>
      </c>
      <c r="BM5950" s="6">
        <v>6071.41</v>
      </c>
      <c r="BN5950">
        <v>1</v>
      </c>
      <c r="BO5950">
        <v>1</v>
      </c>
      <c r="BP5950">
        <v>3</v>
      </c>
    </row>
    <row r="5951" spans="1:68">
      <c r="A5951" t="s">
        <v>1674</v>
      </c>
      <c r="B5951" t="s">
        <v>114</v>
      </c>
      <c r="C5951" s="5">
        <v>45778</v>
      </c>
      <c r="D5951" s="5">
        <v>45808</v>
      </c>
      <c r="E5951">
        <v>31</v>
      </c>
      <c r="F5951" t="s">
        <v>84</v>
      </c>
      <c r="G5951" t="s">
        <v>104</v>
      </c>
      <c r="H5951">
        <v>0</v>
      </c>
      <c r="I5951">
        <v>0</v>
      </c>
      <c r="J5951">
        <v>0</v>
      </c>
      <c r="K5951">
        <v>2</v>
      </c>
      <c r="L5951">
        <v>0</v>
      </c>
      <c r="M5951">
        <v>3</v>
      </c>
      <c r="N5951">
        <v>4</v>
      </c>
      <c r="O5951" s="6">
        <v>337.6</v>
      </c>
      <c r="P5951">
        <v>11</v>
      </c>
      <c r="Q5951">
        <v>1</v>
      </c>
      <c r="R5951">
        <v>1</v>
      </c>
      <c r="S5951">
        <v>2</v>
      </c>
      <c r="T5951">
        <v>1.6</v>
      </c>
      <c r="U5951">
        <v>0</v>
      </c>
      <c r="V5951">
        <v>0</v>
      </c>
      <c r="W5951">
        <v>1</v>
      </c>
      <c r="X5951">
        <v>1</v>
      </c>
      <c r="Y5951">
        <v>11.6</v>
      </c>
      <c r="Z5951">
        <v>1</v>
      </c>
      <c r="AA5951">
        <v>27.8</v>
      </c>
      <c r="AB5951">
        <v>1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1</v>
      </c>
      <c r="AM5951">
        <v>1</v>
      </c>
      <c r="AN5951">
        <v>3</v>
      </c>
      <c r="AO5951">
        <v>0</v>
      </c>
      <c r="AP5951">
        <v>3</v>
      </c>
      <c r="AQ5951">
        <v>3</v>
      </c>
      <c r="AR5951">
        <v>5</v>
      </c>
      <c r="AS5951">
        <v>1</v>
      </c>
      <c r="AT5951" s="7">
        <v>-0.66</v>
      </c>
      <c r="AU5951">
        <v>0</v>
      </c>
      <c r="AV5951">
        <v>0</v>
      </c>
      <c r="AW5951">
        <v>0</v>
      </c>
      <c r="AY5951" s="7">
        <v>0.27</v>
      </c>
      <c r="AZ5951">
        <v>7</v>
      </c>
      <c r="BA5951">
        <v>4</v>
      </c>
      <c r="BB5951">
        <v>5</v>
      </c>
      <c r="BC5951">
        <v>1</v>
      </c>
      <c r="BD5951">
        <v>0</v>
      </c>
      <c r="BE5951">
        <v>86</v>
      </c>
      <c r="BF5951" t="s">
        <v>72</v>
      </c>
      <c r="BG5951" t="s">
        <v>108</v>
      </c>
      <c r="BH5951" t="s">
        <v>74</v>
      </c>
      <c r="BI5951" t="s">
        <v>75</v>
      </c>
      <c r="BJ5951" t="s">
        <v>76</v>
      </c>
      <c r="BK5951">
        <v>82</v>
      </c>
      <c r="BL5951">
        <v>16</v>
      </c>
      <c r="BM5951" s="6">
        <v>6001.44</v>
      </c>
      <c r="BN5951">
        <v>1</v>
      </c>
      <c r="BO5951">
        <v>0</v>
      </c>
      <c r="BP5951">
        <v>3</v>
      </c>
    </row>
    <row r="5952" spans="1:68">
      <c r="A5952" t="s">
        <v>1674</v>
      </c>
      <c r="B5952" t="s">
        <v>79</v>
      </c>
      <c r="C5952" s="5">
        <v>45901</v>
      </c>
      <c r="D5952" s="5">
        <v>45930</v>
      </c>
      <c r="E5952">
        <v>30</v>
      </c>
      <c r="F5952" t="s">
        <v>84</v>
      </c>
      <c r="G5952" t="s">
        <v>104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 s="6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1</v>
      </c>
      <c r="AM5952">
        <v>0</v>
      </c>
      <c r="AN5952">
        <v>0</v>
      </c>
      <c r="AO5952">
        <v>0</v>
      </c>
      <c r="AP5952">
        <v>2</v>
      </c>
      <c r="AQ5952">
        <v>3</v>
      </c>
      <c r="AR5952">
        <v>3</v>
      </c>
      <c r="AS5952">
        <v>0</v>
      </c>
      <c r="AT5952" s="7">
        <v>0.13</v>
      </c>
      <c r="AU5952">
        <v>0</v>
      </c>
      <c r="AV5952">
        <v>0</v>
      </c>
      <c r="AW5952">
        <v>0</v>
      </c>
      <c r="AY5952" s="7">
        <v>0.57999999999999996</v>
      </c>
      <c r="AZ5952">
        <v>10</v>
      </c>
      <c r="BA5952">
        <v>5</v>
      </c>
      <c r="BB5952">
        <v>5</v>
      </c>
      <c r="BC5952">
        <v>1</v>
      </c>
      <c r="BD5952">
        <v>0</v>
      </c>
      <c r="BE5952">
        <v>90</v>
      </c>
      <c r="BF5952" t="s">
        <v>72</v>
      </c>
      <c r="BG5952" t="s">
        <v>108</v>
      </c>
      <c r="BH5952" t="s">
        <v>74</v>
      </c>
      <c r="BI5952" t="s">
        <v>75</v>
      </c>
      <c r="BJ5952" t="s">
        <v>99</v>
      </c>
      <c r="BK5952">
        <v>54</v>
      </c>
      <c r="BL5952">
        <v>2</v>
      </c>
      <c r="BM5952" s="6">
        <v>664.34</v>
      </c>
      <c r="BN5952">
        <v>0</v>
      </c>
      <c r="BO5952">
        <v>1</v>
      </c>
      <c r="BP5952">
        <v>3</v>
      </c>
    </row>
    <row r="5953" spans="1:68">
      <c r="A5953" t="s">
        <v>1674</v>
      </c>
      <c r="B5953" t="s">
        <v>83</v>
      </c>
      <c r="C5953" s="5">
        <v>45962</v>
      </c>
      <c r="D5953" s="5">
        <v>45991</v>
      </c>
      <c r="E5953">
        <v>30</v>
      </c>
      <c r="F5953" t="s">
        <v>84</v>
      </c>
      <c r="G5953" t="s">
        <v>104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2</v>
      </c>
      <c r="O5953" s="6">
        <v>110.51</v>
      </c>
      <c r="P5953">
        <v>3</v>
      </c>
      <c r="Q5953">
        <v>2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1</v>
      </c>
      <c r="AM5953">
        <v>1</v>
      </c>
      <c r="AN5953">
        <v>0</v>
      </c>
      <c r="AO5953">
        <v>0</v>
      </c>
      <c r="AP5953">
        <v>2</v>
      </c>
      <c r="AQ5953">
        <v>5</v>
      </c>
      <c r="AR5953">
        <v>4</v>
      </c>
      <c r="AS5953">
        <v>1</v>
      </c>
      <c r="AT5953" s="7">
        <v>-0.28000000000000003</v>
      </c>
      <c r="AU5953">
        <v>0</v>
      </c>
      <c r="AV5953">
        <v>0</v>
      </c>
      <c r="AW5953">
        <v>0</v>
      </c>
      <c r="AY5953" s="7">
        <v>0.59</v>
      </c>
      <c r="AZ5953">
        <v>8</v>
      </c>
      <c r="BA5953">
        <v>4</v>
      </c>
      <c r="BB5953">
        <v>5</v>
      </c>
      <c r="BC5953">
        <v>1</v>
      </c>
      <c r="BD5953">
        <v>0</v>
      </c>
      <c r="BE5953">
        <v>92</v>
      </c>
      <c r="BF5953" t="s">
        <v>72</v>
      </c>
      <c r="BG5953" t="s">
        <v>108</v>
      </c>
      <c r="BH5953" t="s">
        <v>74</v>
      </c>
      <c r="BI5953" t="s">
        <v>75</v>
      </c>
      <c r="BJ5953" t="s">
        <v>80</v>
      </c>
      <c r="BK5953">
        <v>24</v>
      </c>
      <c r="BL5953">
        <v>13</v>
      </c>
      <c r="BM5953" s="6">
        <v>4106.8599999999997</v>
      </c>
      <c r="BN5953">
        <v>1</v>
      </c>
      <c r="BO5953">
        <v>0</v>
      </c>
      <c r="BP5953">
        <v>3</v>
      </c>
    </row>
    <row r="5954" spans="1:68">
      <c r="A5954" t="s">
        <v>1675</v>
      </c>
      <c r="B5954" t="s">
        <v>91</v>
      </c>
      <c r="C5954" s="5">
        <v>45809</v>
      </c>
      <c r="D5954" s="5">
        <v>45838</v>
      </c>
      <c r="E5954">
        <v>30</v>
      </c>
      <c r="F5954" t="s">
        <v>70</v>
      </c>
      <c r="G5954" t="s">
        <v>88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 s="6">
        <v>0</v>
      </c>
      <c r="P5954">
        <v>0</v>
      </c>
      <c r="Q5954">
        <v>3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1</v>
      </c>
      <c r="AM5954">
        <v>1</v>
      </c>
      <c r="AN5954">
        <v>0</v>
      </c>
      <c r="AO5954">
        <v>0</v>
      </c>
      <c r="AP5954">
        <v>2</v>
      </c>
      <c r="AQ5954">
        <v>2</v>
      </c>
      <c r="AR5954">
        <v>2</v>
      </c>
      <c r="AS5954">
        <v>0</v>
      </c>
      <c r="AT5954" s="7">
        <v>-0.2</v>
      </c>
      <c r="AU5954">
        <v>0</v>
      </c>
      <c r="AV5954">
        <v>0</v>
      </c>
      <c r="AW5954">
        <v>0</v>
      </c>
      <c r="AY5954" s="7">
        <v>0.56999999999999995</v>
      </c>
      <c r="AZ5954">
        <v>9</v>
      </c>
      <c r="BA5954">
        <v>5</v>
      </c>
      <c r="BB5954">
        <v>5</v>
      </c>
      <c r="BC5954">
        <v>1</v>
      </c>
      <c r="BD5954">
        <v>0</v>
      </c>
      <c r="BE5954">
        <v>55</v>
      </c>
      <c r="BF5954" t="s">
        <v>72</v>
      </c>
      <c r="BG5954" t="s">
        <v>73</v>
      </c>
      <c r="BH5954" t="s">
        <v>74</v>
      </c>
      <c r="BI5954" t="s">
        <v>105</v>
      </c>
      <c r="BJ5954" t="s">
        <v>80</v>
      </c>
      <c r="BK5954">
        <v>25</v>
      </c>
      <c r="BL5954">
        <v>1</v>
      </c>
      <c r="BM5954" s="6">
        <v>1436.56</v>
      </c>
      <c r="BN5954">
        <v>0</v>
      </c>
      <c r="BO5954">
        <v>1</v>
      </c>
      <c r="BP5954">
        <v>3</v>
      </c>
    </row>
    <row r="5955" spans="1:68">
      <c r="A5955" t="s">
        <v>1676</v>
      </c>
      <c r="B5955" t="s">
        <v>69</v>
      </c>
      <c r="C5955" s="5">
        <v>45658</v>
      </c>
      <c r="D5955" s="5">
        <v>45688</v>
      </c>
      <c r="E5955">
        <v>31</v>
      </c>
      <c r="F5955" t="s">
        <v>70</v>
      </c>
      <c r="G5955" t="s">
        <v>104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1</v>
      </c>
      <c r="N5955">
        <v>2</v>
      </c>
      <c r="O5955" s="6">
        <v>132.08000000000001</v>
      </c>
      <c r="P5955">
        <v>2</v>
      </c>
      <c r="Q5955">
        <v>2</v>
      </c>
      <c r="R5955">
        <v>1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1</v>
      </c>
      <c r="Y5955">
        <v>0</v>
      </c>
      <c r="Z5955">
        <v>1</v>
      </c>
      <c r="AA5955">
        <v>52.3</v>
      </c>
      <c r="AB5955">
        <v>1</v>
      </c>
      <c r="AC5955">
        <v>0</v>
      </c>
      <c r="AD5955">
        <v>1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14</v>
      </c>
      <c r="AL5955">
        <v>1</v>
      </c>
      <c r="AM5955">
        <v>0</v>
      </c>
      <c r="AN5955">
        <v>2</v>
      </c>
      <c r="AO5955">
        <v>0</v>
      </c>
      <c r="AP5955">
        <v>2</v>
      </c>
      <c r="AQ5955">
        <v>3</v>
      </c>
      <c r="AR5955">
        <v>5</v>
      </c>
      <c r="AS5955">
        <v>1</v>
      </c>
      <c r="AT5955" s="7">
        <v>-0.26</v>
      </c>
      <c r="AU5955">
        <v>0</v>
      </c>
      <c r="AV5955">
        <v>0</v>
      </c>
      <c r="AW5955">
        <v>0</v>
      </c>
      <c r="AY5955" s="7">
        <v>0.36</v>
      </c>
      <c r="AZ5955">
        <v>5</v>
      </c>
      <c r="BA5955">
        <v>5</v>
      </c>
      <c r="BB5955">
        <v>5</v>
      </c>
      <c r="BC5955">
        <v>1</v>
      </c>
      <c r="BD5955">
        <v>0</v>
      </c>
      <c r="BE5955">
        <v>49</v>
      </c>
      <c r="BF5955" t="s">
        <v>72</v>
      </c>
      <c r="BG5955" t="s">
        <v>73</v>
      </c>
      <c r="BH5955" t="s">
        <v>98</v>
      </c>
      <c r="BI5955" t="s">
        <v>105</v>
      </c>
      <c r="BJ5955" t="s">
        <v>80</v>
      </c>
      <c r="BK5955">
        <v>85</v>
      </c>
      <c r="BL5955">
        <v>11</v>
      </c>
      <c r="BM5955" s="6">
        <v>1918.82</v>
      </c>
      <c r="BN5955">
        <v>1</v>
      </c>
      <c r="BO5955">
        <v>0</v>
      </c>
      <c r="BP5955">
        <v>3</v>
      </c>
    </row>
    <row r="5956" spans="1:68">
      <c r="A5956" t="s">
        <v>1676</v>
      </c>
      <c r="B5956" t="s">
        <v>91</v>
      </c>
      <c r="C5956" s="5">
        <v>45809</v>
      </c>
      <c r="D5956" s="5">
        <v>45838</v>
      </c>
      <c r="E5956">
        <v>30</v>
      </c>
      <c r="F5956" t="s">
        <v>70</v>
      </c>
      <c r="G5956" t="s">
        <v>104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2</v>
      </c>
      <c r="O5956" s="6">
        <v>81.239999999999995</v>
      </c>
      <c r="P5956">
        <v>3</v>
      </c>
      <c r="Q5956">
        <v>5</v>
      </c>
      <c r="R5956">
        <v>1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1</v>
      </c>
      <c r="AM5956">
        <v>1</v>
      </c>
      <c r="AN5956">
        <v>0</v>
      </c>
      <c r="AO5956">
        <v>0</v>
      </c>
      <c r="AP5956">
        <v>1</v>
      </c>
      <c r="AQ5956">
        <v>2</v>
      </c>
      <c r="AR5956">
        <v>3</v>
      </c>
      <c r="AS5956">
        <v>0</v>
      </c>
      <c r="AT5956" s="7">
        <v>0.16</v>
      </c>
      <c r="AU5956">
        <v>0</v>
      </c>
      <c r="AV5956">
        <v>0</v>
      </c>
      <c r="AW5956">
        <v>0</v>
      </c>
      <c r="AY5956" s="7">
        <v>0.36</v>
      </c>
      <c r="AZ5956">
        <v>6</v>
      </c>
      <c r="BA5956">
        <v>6</v>
      </c>
      <c r="BB5956">
        <v>4</v>
      </c>
      <c r="BC5956">
        <v>0</v>
      </c>
      <c r="BD5956">
        <v>0</v>
      </c>
      <c r="BE5956">
        <v>54</v>
      </c>
      <c r="BF5956" t="s">
        <v>72</v>
      </c>
      <c r="BG5956" t="s">
        <v>73</v>
      </c>
      <c r="BH5956" t="s">
        <v>98</v>
      </c>
      <c r="BI5956" t="s">
        <v>105</v>
      </c>
      <c r="BJ5956" t="s">
        <v>99</v>
      </c>
      <c r="BK5956">
        <v>46</v>
      </c>
      <c r="BL5956">
        <v>7</v>
      </c>
      <c r="BM5956" s="6">
        <v>607.47</v>
      </c>
      <c r="BN5956">
        <v>1</v>
      </c>
      <c r="BO5956">
        <v>0</v>
      </c>
      <c r="BP5956">
        <v>3</v>
      </c>
    </row>
    <row r="5957" spans="1:68">
      <c r="A5957" t="s">
        <v>1676</v>
      </c>
      <c r="B5957" t="s">
        <v>78</v>
      </c>
      <c r="C5957" s="5">
        <v>45870</v>
      </c>
      <c r="D5957" s="5">
        <v>45900</v>
      </c>
      <c r="E5957">
        <v>31</v>
      </c>
      <c r="F5957" t="s">
        <v>70</v>
      </c>
      <c r="G5957" t="s">
        <v>104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3</v>
      </c>
      <c r="O5957" s="6">
        <v>113.32</v>
      </c>
      <c r="P5957">
        <v>5</v>
      </c>
      <c r="Q5957">
        <v>1</v>
      </c>
      <c r="R5957">
        <v>1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1</v>
      </c>
      <c r="AM5957">
        <v>0</v>
      </c>
      <c r="AN5957">
        <v>0</v>
      </c>
      <c r="AO5957">
        <v>0</v>
      </c>
      <c r="AP5957">
        <v>3</v>
      </c>
      <c r="AQ5957">
        <v>4</v>
      </c>
      <c r="AR5957">
        <v>2</v>
      </c>
      <c r="AS5957">
        <v>1</v>
      </c>
      <c r="AT5957" s="7">
        <v>-0.2</v>
      </c>
      <c r="AU5957">
        <v>0</v>
      </c>
      <c r="AV5957">
        <v>0</v>
      </c>
      <c r="AW5957">
        <v>0</v>
      </c>
      <c r="AY5957" s="7">
        <v>0.68</v>
      </c>
      <c r="AZ5957">
        <v>7</v>
      </c>
      <c r="BA5957">
        <v>4</v>
      </c>
      <c r="BB5957">
        <v>3</v>
      </c>
      <c r="BC5957">
        <v>0</v>
      </c>
      <c r="BD5957">
        <v>0</v>
      </c>
      <c r="BE5957">
        <v>56</v>
      </c>
      <c r="BF5957" t="s">
        <v>72</v>
      </c>
      <c r="BG5957" t="s">
        <v>73</v>
      </c>
      <c r="BH5957" t="s">
        <v>98</v>
      </c>
      <c r="BI5957" t="s">
        <v>105</v>
      </c>
      <c r="BJ5957" t="s">
        <v>80</v>
      </c>
      <c r="BK5957">
        <v>87</v>
      </c>
      <c r="BL5957">
        <v>9</v>
      </c>
      <c r="BM5957" s="6">
        <v>1498.63</v>
      </c>
      <c r="BN5957">
        <v>1</v>
      </c>
      <c r="BO5957">
        <v>0</v>
      </c>
      <c r="BP5957">
        <v>3</v>
      </c>
    </row>
    <row r="5958" spans="1:68">
      <c r="A5958" t="s">
        <v>1676</v>
      </c>
      <c r="B5958" t="s">
        <v>79</v>
      </c>
      <c r="C5958" s="5">
        <v>45901</v>
      </c>
      <c r="D5958" s="5">
        <v>45930</v>
      </c>
      <c r="E5958">
        <v>30</v>
      </c>
      <c r="F5958" t="s">
        <v>70</v>
      </c>
      <c r="G5958" t="s">
        <v>104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 s="6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1</v>
      </c>
      <c r="AM5958">
        <v>1</v>
      </c>
      <c r="AN5958">
        <v>0</v>
      </c>
      <c r="AO5958">
        <v>0</v>
      </c>
      <c r="AP5958">
        <v>2</v>
      </c>
      <c r="AQ5958">
        <v>4</v>
      </c>
      <c r="AR5958">
        <v>3</v>
      </c>
      <c r="AS5958">
        <v>0</v>
      </c>
      <c r="AT5958" s="7">
        <v>-0.1</v>
      </c>
      <c r="AU5958">
        <v>0</v>
      </c>
      <c r="AV5958">
        <v>0</v>
      </c>
      <c r="AW5958">
        <v>0</v>
      </c>
      <c r="AY5958" s="7">
        <v>-0.23</v>
      </c>
      <c r="AZ5958">
        <v>9</v>
      </c>
      <c r="BA5958">
        <v>3</v>
      </c>
      <c r="BB5958">
        <v>5</v>
      </c>
      <c r="BC5958">
        <v>1</v>
      </c>
      <c r="BD5958">
        <v>0</v>
      </c>
      <c r="BE5958">
        <v>57</v>
      </c>
      <c r="BF5958" t="s">
        <v>72</v>
      </c>
      <c r="BG5958" t="s">
        <v>73</v>
      </c>
      <c r="BH5958" t="s">
        <v>98</v>
      </c>
      <c r="BI5958" t="s">
        <v>105</v>
      </c>
      <c r="BJ5958" t="s">
        <v>99</v>
      </c>
      <c r="BK5958">
        <v>59</v>
      </c>
      <c r="BL5958">
        <v>4</v>
      </c>
      <c r="BM5958" s="6">
        <v>450.43</v>
      </c>
      <c r="BN5958">
        <v>1</v>
      </c>
      <c r="BO5958">
        <v>0</v>
      </c>
      <c r="BP5958">
        <v>3</v>
      </c>
    </row>
    <row r="5959" spans="1:68">
      <c r="A5959" t="s">
        <v>1676</v>
      </c>
      <c r="B5959" t="s">
        <v>83</v>
      </c>
      <c r="C5959" s="5">
        <v>45962</v>
      </c>
      <c r="D5959" s="5">
        <v>45991</v>
      </c>
      <c r="E5959">
        <v>30</v>
      </c>
      <c r="F5959" t="s">
        <v>70</v>
      </c>
      <c r="G5959" t="s">
        <v>104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 s="6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1</v>
      </c>
      <c r="AM5959">
        <v>1</v>
      </c>
      <c r="AN5959">
        <v>0</v>
      </c>
      <c r="AO5959">
        <v>0</v>
      </c>
      <c r="AP5959">
        <v>2</v>
      </c>
      <c r="AQ5959">
        <v>4</v>
      </c>
      <c r="AR5959">
        <v>4</v>
      </c>
      <c r="AS5959">
        <v>1</v>
      </c>
      <c r="AT5959" s="7">
        <v>-0.2</v>
      </c>
      <c r="AU5959">
        <v>0</v>
      </c>
      <c r="AV5959">
        <v>0</v>
      </c>
      <c r="AW5959">
        <v>0</v>
      </c>
      <c r="AY5959" s="7">
        <v>0.34</v>
      </c>
      <c r="AZ5959">
        <v>6</v>
      </c>
      <c r="BA5959">
        <v>5</v>
      </c>
      <c r="BB5959">
        <v>4</v>
      </c>
      <c r="BC5959">
        <v>1</v>
      </c>
      <c r="BD5959">
        <v>0</v>
      </c>
      <c r="BE5959">
        <v>59</v>
      </c>
      <c r="BF5959" t="s">
        <v>72</v>
      </c>
      <c r="BG5959" t="s">
        <v>73</v>
      </c>
      <c r="BH5959" t="s">
        <v>98</v>
      </c>
      <c r="BI5959" t="s">
        <v>105</v>
      </c>
      <c r="BJ5959" t="s">
        <v>99</v>
      </c>
      <c r="BK5959">
        <v>75</v>
      </c>
      <c r="BL5959">
        <v>1</v>
      </c>
      <c r="BM5959" s="6">
        <v>91.48</v>
      </c>
      <c r="BN5959">
        <v>0</v>
      </c>
      <c r="BO5959">
        <v>1</v>
      </c>
      <c r="BP5959">
        <v>3</v>
      </c>
    </row>
    <row r="5960" spans="1:68">
      <c r="A5960" t="s">
        <v>1677</v>
      </c>
      <c r="B5960" t="s">
        <v>101</v>
      </c>
      <c r="C5960" s="5">
        <v>45839</v>
      </c>
      <c r="D5960" s="5">
        <v>45869</v>
      </c>
      <c r="E5960">
        <v>31</v>
      </c>
      <c r="F5960" t="s">
        <v>96</v>
      </c>
      <c r="G5960" t="s">
        <v>104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3</v>
      </c>
      <c r="O5960" s="6">
        <v>364.23</v>
      </c>
      <c r="P5960">
        <v>3</v>
      </c>
      <c r="Q5960">
        <v>4</v>
      </c>
      <c r="R5960">
        <v>2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1</v>
      </c>
      <c r="AM5960">
        <v>1</v>
      </c>
      <c r="AN5960">
        <v>0</v>
      </c>
      <c r="AO5960">
        <v>0</v>
      </c>
      <c r="AP5960">
        <v>2</v>
      </c>
      <c r="AQ5960">
        <v>5</v>
      </c>
      <c r="AR5960">
        <v>3</v>
      </c>
      <c r="AS5960">
        <v>0</v>
      </c>
      <c r="AT5960" s="7">
        <v>-0.17</v>
      </c>
      <c r="AU5960">
        <v>0</v>
      </c>
      <c r="AV5960">
        <v>0</v>
      </c>
      <c r="AW5960">
        <v>0</v>
      </c>
      <c r="AY5960" s="7">
        <v>0.81</v>
      </c>
      <c r="AZ5960">
        <v>10</v>
      </c>
      <c r="BA5960">
        <v>4</v>
      </c>
      <c r="BB5960">
        <v>5</v>
      </c>
      <c r="BC5960">
        <v>0</v>
      </c>
      <c r="BD5960">
        <v>0</v>
      </c>
      <c r="BE5960">
        <v>47</v>
      </c>
      <c r="BF5960" t="s">
        <v>121</v>
      </c>
      <c r="BG5960" t="s">
        <v>73</v>
      </c>
      <c r="BH5960" t="s">
        <v>74</v>
      </c>
      <c r="BI5960" t="s">
        <v>105</v>
      </c>
      <c r="BJ5960" t="s">
        <v>76</v>
      </c>
      <c r="BK5960">
        <v>16</v>
      </c>
      <c r="BL5960">
        <v>16</v>
      </c>
      <c r="BM5960" s="6">
        <v>6202.39</v>
      </c>
      <c r="BN5960">
        <v>1</v>
      </c>
      <c r="BO5960">
        <v>0</v>
      </c>
      <c r="BP5960">
        <v>3</v>
      </c>
    </row>
    <row r="5961" spans="1:68">
      <c r="A5961" t="s">
        <v>1678</v>
      </c>
      <c r="B5961" t="s">
        <v>93</v>
      </c>
      <c r="C5961" s="5">
        <v>45992</v>
      </c>
      <c r="D5961" s="5">
        <v>46022</v>
      </c>
      <c r="E5961">
        <v>31</v>
      </c>
      <c r="F5961" t="s">
        <v>70</v>
      </c>
      <c r="G5961" t="s">
        <v>88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4</v>
      </c>
      <c r="O5961" s="6">
        <v>4007.02</v>
      </c>
      <c r="P5961">
        <v>7</v>
      </c>
      <c r="Q5961">
        <v>4</v>
      </c>
      <c r="R5961">
        <v>2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1</v>
      </c>
      <c r="AM5961">
        <v>0</v>
      </c>
      <c r="AN5961">
        <v>0</v>
      </c>
      <c r="AO5961">
        <v>0</v>
      </c>
      <c r="AP5961">
        <v>2</v>
      </c>
      <c r="AQ5961">
        <v>3</v>
      </c>
      <c r="AR5961">
        <v>1</v>
      </c>
      <c r="AS5961">
        <v>0</v>
      </c>
      <c r="AT5961" s="7">
        <v>7.0000000000000007E-2</v>
      </c>
      <c r="AU5961">
        <v>0</v>
      </c>
      <c r="AV5961">
        <v>0</v>
      </c>
      <c r="AW5961">
        <v>0</v>
      </c>
      <c r="AY5961" s="7">
        <v>0.26</v>
      </c>
      <c r="AZ5961">
        <v>10</v>
      </c>
      <c r="BA5961">
        <v>4</v>
      </c>
      <c r="BB5961">
        <v>5</v>
      </c>
      <c r="BC5961">
        <v>0</v>
      </c>
      <c r="BD5961">
        <v>0</v>
      </c>
      <c r="BE5961">
        <v>90</v>
      </c>
      <c r="BF5961" t="s">
        <v>72</v>
      </c>
      <c r="BG5961" t="s">
        <v>73</v>
      </c>
      <c r="BH5961" t="s">
        <v>74</v>
      </c>
      <c r="BI5961" t="s">
        <v>85</v>
      </c>
      <c r="BJ5961" t="s">
        <v>76</v>
      </c>
      <c r="BK5961">
        <v>40</v>
      </c>
      <c r="BL5961">
        <v>17</v>
      </c>
      <c r="BM5961" s="6">
        <v>44576.160000000003</v>
      </c>
      <c r="BN5961">
        <v>1</v>
      </c>
      <c r="BO5961">
        <v>0</v>
      </c>
      <c r="BP5961">
        <v>3</v>
      </c>
    </row>
    <row r="5962" spans="1:68">
      <c r="A5962" t="s">
        <v>1679</v>
      </c>
      <c r="B5962" t="s">
        <v>91</v>
      </c>
      <c r="C5962" s="5">
        <v>45809</v>
      </c>
      <c r="D5962" s="5">
        <v>45838</v>
      </c>
      <c r="E5962">
        <v>30</v>
      </c>
      <c r="F5962" t="s">
        <v>70</v>
      </c>
      <c r="G5962" t="s">
        <v>88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3</v>
      </c>
      <c r="O5962" s="6">
        <v>2410.75</v>
      </c>
      <c r="P5962">
        <v>6</v>
      </c>
      <c r="Q5962">
        <v>3</v>
      </c>
      <c r="R5962">
        <v>3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1</v>
      </c>
      <c r="AM5962">
        <v>1</v>
      </c>
      <c r="AN5962">
        <v>0</v>
      </c>
      <c r="AO5962">
        <v>0</v>
      </c>
      <c r="AP5962">
        <v>2</v>
      </c>
      <c r="AQ5962">
        <v>5</v>
      </c>
      <c r="AR5962">
        <v>4</v>
      </c>
      <c r="AS5962">
        <v>1</v>
      </c>
      <c r="AT5962" s="7">
        <v>-0.38</v>
      </c>
      <c r="AU5962">
        <v>0</v>
      </c>
      <c r="AV5962">
        <v>0</v>
      </c>
      <c r="AW5962">
        <v>0</v>
      </c>
      <c r="AY5962" s="7">
        <v>0.4</v>
      </c>
      <c r="AZ5962">
        <v>8</v>
      </c>
      <c r="BA5962">
        <v>4</v>
      </c>
      <c r="BB5962">
        <v>4</v>
      </c>
      <c r="BC5962">
        <v>0</v>
      </c>
      <c r="BD5962">
        <v>0</v>
      </c>
      <c r="BE5962">
        <v>24</v>
      </c>
      <c r="BF5962" t="s">
        <v>94</v>
      </c>
      <c r="BG5962" t="s">
        <v>123</v>
      </c>
      <c r="BH5962" t="s">
        <v>74</v>
      </c>
      <c r="BI5962" t="s">
        <v>85</v>
      </c>
      <c r="BJ5962" t="s">
        <v>76</v>
      </c>
      <c r="BK5962">
        <v>54</v>
      </c>
      <c r="BL5962">
        <v>20</v>
      </c>
      <c r="BM5962" s="6">
        <v>33478.15</v>
      </c>
      <c r="BN5962">
        <v>1</v>
      </c>
      <c r="BO5962">
        <v>0</v>
      </c>
      <c r="BP5962">
        <v>4</v>
      </c>
    </row>
    <row r="5963" spans="1:68">
      <c r="A5963" t="s">
        <v>1679</v>
      </c>
      <c r="B5963" t="s">
        <v>83</v>
      </c>
      <c r="C5963" s="5">
        <v>45962</v>
      </c>
      <c r="D5963" s="5">
        <v>45991</v>
      </c>
      <c r="E5963">
        <v>30</v>
      </c>
      <c r="F5963" t="s">
        <v>70</v>
      </c>
      <c r="G5963" t="s">
        <v>88</v>
      </c>
      <c r="H5963">
        <v>3</v>
      </c>
      <c r="I5963">
        <v>1</v>
      </c>
      <c r="J5963">
        <v>3</v>
      </c>
      <c r="K5963">
        <v>0</v>
      </c>
      <c r="L5963">
        <v>0</v>
      </c>
      <c r="M5963">
        <v>3</v>
      </c>
      <c r="N5963">
        <v>5</v>
      </c>
      <c r="O5963" s="6">
        <v>1257.27</v>
      </c>
      <c r="P5963">
        <v>10</v>
      </c>
      <c r="Q5963">
        <v>4</v>
      </c>
      <c r="R5963">
        <v>5</v>
      </c>
      <c r="S5963">
        <v>2</v>
      </c>
      <c r="T5963">
        <v>6</v>
      </c>
      <c r="U5963">
        <v>0</v>
      </c>
      <c r="V5963">
        <v>0</v>
      </c>
      <c r="W5963">
        <v>1</v>
      </c>
      <c r="X5963">
        <v>4</v>
      </c>
      <c r="Y5963">
        <v>0</v>
      </c>
      <c r="Z5963">
        <v>1</v>
      </c>
      <c r="AA5963">
        <v>38.799999999999997</v>
      </c>
      <c r="AB5963">
        <v>0</v>
      </c>
      <c r="AC5963">
        <v>1</v>
      </c>
      <c r="AD5963">
        <v>1</v>
      </c>
      <c r="AE5963">
        <v>1</v>
      </c>
      <c r="AF5963">
        <v>1</v>
      </c>
      <c r="AG5963">
        <v>1</v>
      </c>
      <c r="AH5963">
        <v>0</v>
      </c>
      <c r="AI5963">
        <v>9.6999999999999993</v>
      </c>
      <c r="AJ5963">
        <v>0</v>
      </c>
      <c r="AK5963">
        <v>17.899999999999999</v>
      </c>
      <c r="AL5963">
        <v>1</v>
      </c>
      <c r="AM5963">
        <v>0</v>
      </c>
      <c r="AN5963">
        <v>6</v>
      </c>
      <c r="AO5963">
        <v>0</v>
      </c>
      <c r="AP5963">
        <v>1</v>
      </c>
      <c r="AQ5963">
        <v>2</v>
      </c>
      <c r="AR5963">
        <v>3</v>
      </c>
      <c r="AS5963">
        <v>1</v>
      </c>
      <c r="AT5963" s="7">
        <v>-0.25</v>
      </c>
      <c r="AU5963">
        <v>0</v>
      </c>
      <c r="AV5963">
        <v>0</v>
      </c>
      <c r="AW5963">
        <v>0</v>
      </c>
      <c r="AY5963" s="7">
        <v>0.16</v>
      </c>
      <c r="AZ5963">
        <v>4</v>
      </c>
      <c r="BA5963">
        <v>6</v>
      </c>
      <c r="BB5963">
        <v>1</v>
      </c>
      <c r="BC5963">
        <v>1</v>
      </c>
      <c r="BD5963">
        <v>0</v>
      </c>
      <c r="BE5963">
        <v>29</v>
      </c>
      <c r="BF5963" t="s">
        <v>121</v>
      </c>
      <c r="BG5963" t="s">
        <v>123</v>
      </c>
      <c r="BH5963" t="s">
        <v>74</v>
      </c>
      <c r="BI5963" t="s">
        <v>85</v>
      </c>
      <c r="BJ5963" t="s">
        <v>76</v>
      </c>
      <c r="BK5963">
        <v>73</v>
      </c>
      <c r="BL5963">
        <v>20</v>
      </c>
      <c r="BM5963" s="6">
        <v>32444.17</v>
      </c>
      <c r="BN5963">
        <v>1</v>
      </c>
      <c r="BO5963">
        <v>0</v>
      </c>
      <c r="BP5963">
        <v>4</v>
      </c>
    </row>
    <row r="5964" spans="1:68">
      <c r="A5964" t="s">
        <v>1680</v>
      </c>
      <c r="B5964" t="s">
        <v>69</v>
      </c>
      <c r="C5964" s="5">
        <v>45658</v>
      </c>
      <c r="D5964" s="5">
        <v>45688</v>
      </c>
      <c r="E5964">
        <v>31</v>
      </c>
      <c r="F5964" t="s">
        <v>96</v>
      </c>
      <c r="G5964" t="s">
        <v>104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1</v>
      </c>
      <c r="O5964" s="6">
        <v>289.07</v>
      </c>
      <c r="P5964">
        <v>2</v>
      </c>
      <c r="Q5964">
        <v>1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1</v>
      </c>
      <c r="AM5964">
        <v>0</v>
      </c>
      <c r="AN5964">
        <v>0</v>
      </c>
      <c r="AO5964">
        <v>0</v>
      </c>
      <c r="AP5964">
        <v>2</v>
      </c>
      <c r="AQ5964">
        <v>3</v>
      </c>
      <c r="AR5964">
        <v>3</v>
      </c>
      <c r="AS5964">
        <v>0</v>
      </c>
      <c r="AT5964" s="7">
        <v>-0.08</v>
      </c>
      <c r="AU5964">
        <v>0</v>
      </c>
      <c r="AV5964">
        <v>0</v>
      </c>
      <c r="AW5964">
        <v>0</v>
      </c>
      <c r="AY5964" s="7">
        <v>0.49</v>
      </c>
      <c r="AZ5964">
        <v>10</v>
      </c>
      <c r="BA5964">
        <v>5</v>
      </c>
      <c r="BB5964">
        <v>5</v>
      </c>
      <c r="BC5964">
        <v>1</v>
      </c>
      <c r="BD5964">
        <v>0</v>
      </c>
      <c r="BE5964">
        <v>19</v>
      </c>
      <c r="BF5964" t="s">
        <v>94</v>
      </c>
      <c r="BG5964" t="s">
        <v>108</v>
      </c>
      <c r="BH5964" t="s">
        <v>74</v>
      </c>
      <c r="BI5964" t="s">
        <v>105</v>
      </c>
      <c r="BJ5964" t="s">
        <v>76</v>
      </c>
      <c r="BK5964">
        <v>3</v>
      </c>
      <c r="BL5964">
        <v>6</v>
      </c>
      <c r="BM5964" s="6">
        <v>5107.29</v>
      </c>
      <c r="BN5964">
        <v>1</v>
      </c>
      <c r="BO5964">
        <v>0</v>
      </c>
      <c r="BP5964">
        <v>3</v>
      </c>
    </row>
    <row r="5965" spans="1:68">
      <c r="A5965" t="s">
        <v>1680</v>
      </c>
      <c r="B5965" t="s">
        <v>79</v>
      </c>
      <c r="C5965" s="5">
        <v>45901</v>
      </c>
      <c r="D5965" s="5">
        <v>45930</v>
      </c>
      <c r="E5965">
        <v>30</v>
      </c>
      <c r="F5965" t="s">
        <v>96</v>
      </c>
      <c r="G5965" t="s">
        <v>104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 s="6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1</v>
      </c>
      <c r="AM5965">
        <v>1</v>
      </c>
      <c r="AN5965">
        <v>0</v>
      </c>
      <c r="AO5965">
        <v>0</v>
      </c>
      <c r="AP5965">
        <v>3</v>
      </c>
      <c r="AQ5965">
        <v>2</v>
      </c>
      <c r="AR5965">
        <v>4</v>
      </c>
      <c r="AS5965">
        <v>0</v>
      </c>
      <c r="AT5965" s="7">
        <v>0.21</v>
      </c>
      <c r="AU5965">
        <v>0</v>
      </c>
      <c r="AV5965">
        <v>0</v>
      </c>
      <c r="AW5965">
        <v>0</v>
      </c>
      <c r="AY5965" s="7">
        <v>0.73</v>
      </c>
      <c r="AZ5965">
        <v>9</v>
      </c>
      <c r="BA5965">
        <v>4</v>
      </c>
      <c r="BB5965">
        <v>3</v>
      </c>
      <c r="BC5965">
        <v>0</v>
      </c>
      <c r="BD5965">
        <v>0</v>
      </c>
      <c r="BE5965">
        <v>27</v>
      </c>
      <c r="BF5965" t="s">
        <v>121</v>
      </c>
      <c r="BG5965" t="s">
        <v>108</v>
      </c>
      <c r="BH5965" t="s">
        <v>74</v>
      </c>
      <c r="BI5965" t="s">
        <v>105</v>
      </c>
      <c r="BJ5965" t="s">
        <v>99</v>
      </c>
      <c r="BK5965">
        <v>73</v>
      </c>
      <c r="BL5965">
        <v>1</v>
      </c>
      <c r="BM5965" s="6">
        <v>936.54</v>
      </c>
      <c r="BN5965">
        <v>0</v>
      </c>
      <c r="BO5965">
        <v>0</v>
      </c>
      <c r="BP5965">
        <v>3</v>
      </c>
    </row>
    <row r="5966" spans="1:68">
      <c r="A5966" t="s">
        <v>1680</v>
      </c>
      <c r="B5966" t="s">
        <v>81</v>
      </c>
      <c r="C5966" s="5">
        <v>45931</v>
      </c>
      <c r="D5966" s="5">
        <v>45961</v>
      </c>
      <c r="E5966">
        <v>31</v>
      </c>
      <c r="F5966" t="s">
        <v>96</v>
      </c>
      <c r="G5966" t="s">
        <v>104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1</v>
      </c>
      <c r="N5966">
        <v>3</v>
      </c>
      <c r="O5966" s="6">
        <v>1012.52</v>
      </c>
      <c r="P5966">
        <v>6</v>
      </c>
      <c r="Q5966">
        <v>7</v>
      </c>
      <c r="R5966">
        <v>3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1</v>
      </c>
      <c r="Y5966">
        <v>0</v>
      </c>
      <c r="Z5966">
        <v>1</v>
      </c>
      <c r="AA5966">
        <v>19.600000000000001</v>
      </c>
      <c r="AB5966">
        <v>1</v>
      </c>
      <c r="AC5966">
        <v>0</v>
      </c>
      <c r="AD5966">
        <v>1</v>
      </c>
      <c r="AE5966">
        <v>1</v>
      </c>
      <c r="AF5966">
        <v>1</v>
      </c>
      <c r="AG5966">
        <v>1</v>
      </c>
      <c r="AH5966">
        <v>1</v>
      </c>
      <c r="AI5966">
        <v>7</v>
      </c>
      <c r="AJ5966">
        <v>0</v>
      </c>
      <c r="AK5966">
        <v>23.6</v>
      </c>
      <c r="AL5966">
        <v>1</v>
      </c>
      <c r="AM5966">
        <v>1</v>
      </c>
      <c r="AN5966">
        <v>1</v>
      </c>
      <c r="AO5966">
        <v>0</v>
      </c>
      <c r="AP5966">
        <v>2</v>
      </c>
      <c r="AQ5966">
        <v>2</v>
      </c>
      <c r="AR5966">
        <v>2</v>
      </c>
      <c r="AS5966">
        <v>0</v>
      </c>
      <c r="AT5966" s="7">
        <v>0.02</v>
      </c>
      <c r="AU5966">
        <v>0</v>
      </c>
      <c r="AV5966">
        <v>0</v>
      </c>
      <c r="AW5966">
        <v>1</v>
      </c>
      <c r="AX5966">
        <v>2</v>
      </c>
      <c r="AY5966" s="7">
        <v>0.49</v>
      </c>
      <c r="AZ5966">
        <v>6</v>
      </c>
      <c r="BA5966">
        <v>5</v>
      </c>
      <c r="BB5966">
        <v>4</v>
      </c>
      <c r="BC5966">
        <v>0</v>
      </c>
      <c r="BD5966">
        <v>0</v>
      </c>
      <c r="BE5966">
        <v>28</v>
      </c>
      <c r="BF5966" t="s">
        <v>121</v>
      </c>
      <c r="BG5966" t="s">
        <v>108</v>
      </c>
      <c r="BH5966" t="s">
        <v>74</v>
      </c>
      <c r="BI5966" t="s">
        <v>105</v>
      </c>
      <c r="BJ5966" t="s">
        <v>76</v>
      </c>
      <c r="BK5966">
        <v>29</v>
      </c>
      <c r="BL5966">
        <v>13</v>
      </c>
      <c r="BM5966" s="6">
        <v>9208.34</v>
      </c>
      <c r="BN5966">
        <v>1</v>
      </c>
      <c r="BO5966">
        <v>0</v>
      </c>
      <c r="BP5966">
        <v>3</v>
      </c>
    </row>
    <row r="5967" spans="1:68">
      <c r="A5967" t="s">
        <v>1680</v>
      </c>
      <c r="B5967" t="s">
        <v>93</v>
      </c>
      <c r="C5967" s="5">
        <v>45992</v>
      </c>
      <c r="D5967" s="5">
        <v>46022</v>
      </c>
      <c r="E5967">
        <v>31</v>
      </c>
      <c r="F5967" t="s">
        <v>96</v>
      </c>
      <c r="G5967" t="s">
        <v>104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1</v>
      </c>
      <c r="O5967" s="6">
        <v>370.51</v>
      </c>
      <c r="P5967">
        <v>2</v>
      </c>
      <c r="Q5967">
        <v>1</v>
      </c>
      <c r="R5967">
        <v>1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1</v>
      </c>
      <c r="AM5967">
        <v>1</v>
      </c>
      <c r="AN5967">
        <v>0</v>
      </c>
      <c r="AO5967">
        <v>0</v>
      </c>
      <c r="AP5967">
        <v>1</v>
      </c>
      <c r="AQ5967">
        <v>5</v>
      </c>
      <c r="AR5967">
        <v>4</v>
      </c>
      <c r="AS5967">
        <v>0</v>
      </c>
      <c r="AT5967" s="7">
        <v>0.08</v>
      </c>
      <c r="AU5967">
        <v>0</v>
      </c>
      <c r="AV5967">
        <v>0</v>
      </c>
      <c r="AW5967">
        <v>0</v>
      </c>
      <c r="AY5967" s="7">
        <v>0.25</v>
      </c>
      <c r="AZ5967">
        <v>7</v>
      </c>
      <c r="BA5967">
        <v>4</v>
      </c>
      <c r="BB5967">
        <v>3</v>
      </c>
      <c r="BC5967">
        <v>1</v>
      </c>
      <c r="BD5967">
        <v>0</v>
      </c>
      <c r="BE5967">
        <v>30</v>
      </c>
      <c r="BF5967" t="s">
        <v>121</v>
      </c>
      <c r="BG5967" t="s">
        <v>108</v>
      </c>
      <c r="BH5967" t="s">
        <v>74</v>
      </c>
      <c r="BI5967" t="s">
        <v>105</v>
      </c>
      <c r="BJ5967" t="s">
        <v>80</v>
      </c>
      <c r="BK5967">
        <v>67</v>
      </c>
      <c r="BL5967">
        <v>4</v>
      </c>
      <c r="BM5967" s="6">
        <v>3388.74</v>
      </c>
      <c r="BN5967">
        <v>1</v>
      </c>
      <c r="BO5967">
        <v>0</v>
      </c>
      <c r="BP5967">
        <v>3</v>
      </c>
    </row>
    <row r="5968" spans="1:68">
      <c r="A5968" t="s">
        <v>1681</v>
      </c>
      <c r="B5968" t="s">
        <v>69</v>
      </c>
      <c r="C5968" s="5">
        <v>45658</v>
      </c>
      <c r="D5968" s="5">
        <v>45688</v>
      </c>
      <c r="E5968">
        <v>31</v>
      </c>
      <c r="F5968" t="s">
        <v>70</v>
      </c>
      <c r="G5968" t="s">
        <v>104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3</v>
      </c>
      <c r="O5968" s="6">
        <v>1296.93</v>
      </c>
      <c r="P5968">
        <v>4</v>
      </c>
      <c r="Q5968">
        <v>4</v>
      </c>
      <c r="R5968">
        <v>1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1</v>
      </c>
      <c r="AM5968">
        <v>1</v>
      </c>
      <c r="AN5968">
        <v>0</v>
      </c>
      <c r="AO5968">
        <v>0</v>
      </c>
      <c r="AP5968">
        <v>3</v>
      </c>
      <c r="AQ5968">
        <v>2</v>
      </c>
      <c r="AR5968">
        <v>4</v>
      </c>
      <c r="AS5968">
        <v>0</v>
      </c>
      <c r="AT5968" s="7">
        <v>-0.09</v>
      </c>
      <c r="AU5968">
        <v>0</v>
      </c>
      <c r="AV5968">
        <v>0</v>
      </c>
      <c r="AW5968">
        <v>0</v>
      </c>
      <c r="AY5968" s="7">
        <v>0.41</v>
      </c>
      <c r="AZ5968">
        <v>8</v>
      </c>
      <c r="BA5968">
        <v>5</v>
      </c>
      <c r="BB5968">
        <v>4</v>
      </c>
      <c r="BC5968">
        <v>1</v>
      </c>
      <c r="BD5968">
        <v>0</v>
      </c>
      <c r="BE5968">
        <v>55</v>
      </c>
      <c r="BF5968" t="s">
        <v>72</v>
      </c>
      <c r="BG5968" t="s">
        <v>123</v>
      </c>
      <c r="BH5968" t="s">
        <v>74</v>
      </c>
      <c r="BI5968" t="s">
        <v>105</v>
      </c>
      <c r="BJ5968" t="s">
        <v>76</v>
      </c>
      <c r="BK5968">
        <v>15</v>
      </c>
      <c r="BL5968">
        <v>17</v>
      </c>
      <c r="BM5968" s="6">
        <v>40522.44</v>
      </c>
      <c r="BN5968">
        <v>1</v>
      </c>
      <c r="BO5968">
        <v>0</v>
      </c>
      <c r="BP5968">
        <v>3</v>
      </c>
    </row>
    <row r="5969" spans="1:68">
      <c r="A5969" t="s">
        <v>1681</v>
      </c>
      <c r="B5969" t="s">
        <v>100</v>
      </c>
      <c r="C5969" s="5">
        <v>45689</v>
      </c>
      <c r="D5969" s="5">
        <v>45716</v>
      </c>
      <c r="E5969">
        <v>28</v>
      </c>
      <c r="F5969" t="s">
        <v>70</v>
      </c>
      <c r="G5969" t="s">
        <v>104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2</v>
      </c>
      <c r="O5969" s="6">
        <v>1608.5</v>
      </c>
      <c r="P5969">
        <v>2</v>
      </c>
      <c r="Q5969">
        <v>3</v>
      </c>
      <c r="R5969">
        <v>3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1</v>
      </c>
      <c r="AM5969">
        <v>1</v>
      </c>
      <c r="AN5969">
        <v>0</v>
      </c>
      <c r="AO5969">
        <v>0</v>
      </c>
      <c r="AP5969">
        <v>2</v>
      </c>
      <c r="AQ5969">
        <v>3</v>
      </c>
      <c r="AR5969">
        <v>2</v>
      </c>
      <c r="AS5969">
        <v>0</v>
      </c>
      <c r="AT5969" s="7">
        <v>0.13</v>
      </c>
      <c r="AU5969">
        <v>0</v>
      </c>
      <c r="AV5969">
        <v>0</v>
      </c>
      <c r="AW5969">
        <v>0</v>
      </c>
      <c r="AY5969" s="7">
        <v>0.26</v>
      </c>
      <c r="AZ5969">
        <v>8</v>
      </c>
      <c r="BA5969">
        <v>5</v>
      </c>
      <c r="BB5969">
        <v>4</v>
      </c>
      <c r="BC5969">
        <v>0</v>
      </c>
      <c r="BD5969">
        <v>0</v>
      </c>
      <c r="BE5969">
        <v>56</v>
      </c>
      <c r="BF5969" t="s">
        <v>72</v>
      </c>
      <c r="BG5969" t="s">
        <v>123</v>
      </c>
      <c r="BH5969" t="s">
        <v>74</v>
      </c>
      <c r="BI5969" t="s">
        <v>105</v>
      </c>
      <c r="BJ5969" t="s">
        <v>76</v>
      </c>
      <c r="BK5969">
        <v>4</v>
      </c>
      <c r="BL5969">
        <v>13</v>
      </c>
      <c r="BM5969" s="6">
        <v>22149.37</v>
      </c>
      <c r="BN5969">
        <v>1</v>
      </c>
      <c r="BO5969">
        <v>1</v>
      </c>
      <c r="BP5969">
        <v>3</v>
      </c>
    </row>
    <row r="5970" spans="1:68">
      <c r="A5970" t="s">
        <v>1681</v>
      </c>
      <c r="B5970" t="s">
        <v>103</v>
      </c>
      <c r="C5970" s="5">
        <v>45748</v>
      </c>
      <c r="D5970" s="5">
        <v>45777</v>
      </c>
      <c r="E5970">
        <v>30</v>
      </c>
      <c r="F5970" t="s">
        <v>70</v>
      </c>
      <c r="G5970" t="s">
        <v>104</v>
      </c>
      <c r="H5970">
        <v>0</v>
      </c>
      <c r="I5970">
        <v>0</v>
      </c>
      <c r="J5970">
        <v>0</v>
      </c>
      <c r="K5970">
        <v>1</v>
      </c>
      <c r="L5970">
        <v>0</v>
      </c>
      <c r="M5970">
        <v>1</v>
      </c>
      <c r="N5970">
        <v>4</v>
      </c>
      <c r="O5970" s="6">
        <v>2449.81</v>
      </c>
      <c r="P5970">
        <v>8</v>
      </c>
      <c r="Q5970">
        <v>3</v>
      </c>
      <c r="R5970">
        <v>3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4</v>
      </c>
      <c r="Y5970">
        <v>0</v>
      </c>
      <c r="Z5970">
        <v>1</v>
      </c>
      <c r="AA5970">
        <v>53.8</v>
      </c>
      <c r="AB5970">
        <v>0</v>
      </c>
      <c r="AC5970">
        <v>1</v>
      </c>
      <c r="AD5970">
        <v>1</v>
      </c>
      <c r="AE5970">
        <v>1</v>
      </c>
      <c r="AF5970">
        <v>1</v>
      </c>
      <c r="AG5970">
        <v>1</v>
      </c>
      <c r="AH5970">
        <v>0</v>
      </c>
      <c r="AI5970">
        <v>2</v>
      </c>
      <c r="AJ5970">
        <v>0</v>
      </c>
      <c r="AK5970">
        <v>12.9</v>
      </c>
      <c r="AL5970">
        <v>1</v>
      </c>
      <c r="AM5970">
        <v>1</v>
      </c>
      <c r="AN5970">
        <v>3</v>
      </c>
      <c r="AO5970">
        <v>0</v>
      </c>
      <c r="AP5970">
        <v>3</v>
      </c>
      <c r="AQ5970">
        <v>1</v>
      </c>
      <c r="AR5970">
        <v>3</v>
      </c>
      <c r="AS5970">
        <v>0</v>
      </c>
      <c r="AT5970" s="7">
        <v>-0.03</v>
      </c>
      <c r="AU5970">
        <v>1</v>
      </c>
      <c r="AV5970">
        <v>1</v>
      </c>
      <c r="AW5970">
        <v>1</v>
      </c>
      <c r="AX5970">
        <v>2</v>
      </c>
      <c r="AY5970" s="7">
        <v>-0.12</v>
      </c>
      <c r="AZ5970">
        <v>4</v>
      </c>
      <c r="BA5970">
        <v>3</v>
      </c>
      <c r="BB5970">
        <v>1</v>
      </c>
      <c r="BC5970">
        <v>1</v>
      </c>
      <c r="BD5970">
        <v>0</v>
      </c>
      <c r="BE5970">
        <v>58</v>
      </c>
      <c r="BF5970" t="s">
        <v>72</v>
      </c>
      <c r="BG5970" t="s">
        <v>123</v>
      </c>
      <c r="BH5970" t="s">
        <v>74</v>
      </c>
      <c r="BI5970" t="s">
        <v>105</v>
      </c>
      <c r="BJ5970" t="s">
        <v>76</v>
      </c>
      <c r="BK5970">
        <v>31</v>
      </c>
      <c r="BL5970">
        <v>17</v>
      </c>
      <c r="BM5970" s="6">
        <v>26986.18</v>
      </c>
      <c r="BN5970">
        <v>1</v>
      </c>
      <c r="BO5970">
        <v>0</v>
      </c>
      <c r="BP5970">
        <v>3</v>
      </c>
    </row>
    <row r="5971" spans="1:68">
      <c r="A5971" t="s">
        <v>1681</v>
      </c>
      <c r="B5971" t="s">
        <v>91</v>
      </c>
      <c r="C5971" s="5">
        <v>45809</v>
      </c>
      <c r="D5971" s="5">
        <v>45838</v>
      </c>
      <c r="E5971">
        <v>30</v>
      </c>
      <c r="F5971" t="s">
        <v>70</v>
      </c>
      <c r="G5971" t="s">
        <v>104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4</v>
      </c>
      <c r="O5971" s="6">
        <v>3548.67</v>
      </c>
      <c r="P5971">
        <v>7</v>
      </c>
      <c r="Q5971">
        <v>5</v>
      </c>
      <c r="R5971">
        <v>3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1</v>
      </c>
      <c r="AM5971">
        <v>1</v>
      </c>
      <c r="AN5971">
        <v>0</v>
      </c>
      <c r="AO5971">
        <v>0</v>
      </c>
      <c r="AP5971">
        <v>3</v>
      </c>
      <c r="AQ5971">
        <v>3</v>
      </c>
      <c r="AR5971">
        <v>4</v>
      </c>
      <c r="AS5971">
        <v>0</v>
      </c>
      <c r="AT5971" s="7">
        <v>0.15</v>
      </c>
      <c r="AU5971">
        <v>0</v>
      </c>
      <c r="AV5971">
        <v>0</v>
      </c>
      <c r="AW5971">
        <v>0</v>
      </c>
      <c r="AY5971" s="7">
        <v>0.81</v>
      </c>
      <c r="AZ5971">
        <v>10</v>
      </c>
      <c r="BA5971">
        <v>5</v>
      </c>
      <c r="BB5971">
        <v>5</v>
      </c>
      <c r="BC5971">
        <v>1</v>
      </c>
      <c r="BD5971">
        <v>0</v>
      </c>
      <c r="BE5971">
        <v>60</v>
      </c>
      <c r="BF5971" t="s">
        <v>72</v>
      </c>
      <c r="BG5971" t="s">
        <v>123</v>
      </c>
      <c r="BH5971" t="s">
        <v>74</v>
      </c>
      <c r="BI5971" t="s">
        <v>105</v>
      </c>
      <c r="BJ5971" t="s">
        <v>76</v>
      </c>
      <c r="BK5971">
        <v>6</v>
      </c>
      <c r="BL5971">
        <v>24</v>
      </c>
      <c r="BM5971" s="6">
        <v>39163.03</v>
      </c>
      <c r="BN5971">
        <v>1</v>
      </c>
      <c r="BO5971">
        <v>0</v>
      </c>
      <c r="BP5971">
        <v>3</v>
      </c>
    </row>
    <row r="5972" spans="1:68">
      <c r="A5972" t="s">
        <v>1681</v>
      </c>
      <c r="B5972" t="s">
        <v>101</v>
      </c>
      <c r="C5972" s="5">
        <v>45839</v>
      </c>
      <c r="D5972" s="5">
        <v>45869</v>
      </c>
      <c r="E5972">
        <v>31</v>
      </c>
      <c r="F5972" t="s">
        <v>70</v>
      </c>
      <c r="G5972" t="s">
        <v>104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2</v>
      </c>
      <c r="O5972" s="6">
        <v>1306.04</v>
      </c>
      <c r="P5972">
        <v>3</v>
      </c>
      <c r="Q5972">
        <v>2</v>
      </c>
      <c r="R5972">
        <v>1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1</v>
      </c>
      <c r="AM5972">
        <v>1</v>
      </c>
      <c r="AN5972">
        <v>0</v>
      </c>
      <c r="AO5972">
        <v>0</v>
      </c>
      <c r="AP5972">
        <v>3</v>
      </c>
      <c r="AQ5972">
        <v>2</v>
      </c>
      <c r="AR5972">
        <v>3</v>
      </c>
      <c r="AS5972">
        <v>1</v>
      </c>
      <c r="AT5972" s="7">
        <v>-0.35</v>
      </c>
      <c r="AU5972">
        <v>0</v>
      </c>
      <c r="AV5972">
        <v>0</v>
      </c>
      <c r="AW5972">
        <v>0</v>
      </c>
      <c r="AY5972" s="7">
        <v>0.71</v>
      </c>
      <c r="AZ5972">
        <v>10</v>
      </c>
      <c r="BA5972">
        <v>4</v>
      </c>
      <c r="BB5972">
        <v>3</v>
      </c>
      <c r="BC5972">
        <v>0</v>
      </c>
      <c r="BD5972">
        <v>0</v>
      </c>
      <c r="BE5972">
        <v>61</v>
      </c>
      <c r="BF5972" t="s">
        <v>72</v>
      </c>
      <c r="BG5972" t="s">
        <v>123</v>
      </c>
      <c r="BH5972" t="s">
        <v>74</v>
      </c>
      <c r="BI5972" t="s">
        <v>105</v>
      </c>
      <c r="BJ5972" t="s">
        <v>76</v>
      </c>
      <c r="BK5972">
        <v>11</v>
      </c>
      <c r="BL5972">
        <v>21</v>
      </c>
      <c r="BM5972" s="6">
        <v>27560.61</v>
      </c>
      <c r="BN5972">
        <v>1</v>
      </c>
      <c r="BO5972">
        <v>0</v>
      </c>
      <c r="BP5972">
        <v>3</v>
      </c>
    </row>
    <row r="5973" spans="1:68">
      <c r="A5973" t="s">
        <v>1681</v>
      </c>
      <c r="B5973" t="s">
        <v>93</v>
      </c>
      <c r="C5973" s="5">
        <v>45992</v>
      </c>
      <c r="D5973" s="5">
        <v>46022</v>
      </c>
      <c r="E5973">
        <v>31</v>
      </c>
      <c r="F5973" t="s">
        <v>70</v>
      </c>
      <c r="G5973" t="s">
        <v>104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3</v>
      </c>
      <c r="O5973" s="6">
        <v>1034.83</v>
      </c>
      <c r="P5973">
        <v>10</v>
      </c>
      <c r="Q5973">
        <v>3</v>
      </c>
      <c r="R5973">
        <v>3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1</v>
      </c>
      <c r="AM5973">
        <v>1</v>
      </c>
      <c r="AN5973">
        <v>0</v>
      </c>
      <c r="AO5973">
        <v>0</v>
      </c>
      <c r="AP5973">
        <v>2</v>
      </c>
      <c r="AQ5973">
        <v>2</v>
      </c>
      <c r="AR5973">
        <v>4</v>
      </c>
      <c r="AS5973">
        <v>0</v>
      </c>
      <c r="AT5973" s="7">
        <v>0.23</v>
      </c>
      <c r="AU5973">
        <v>0</v>
      </c>
      <c r="AV5973">
        <v>0</v>
      </c>
      <c r="AW5973">
        <v>0</v>
      </c>
      <c r="AY5973" s="7">
        <v>0.36</v>
      </c>
      <c r="AZ5973">
        <v>8</v>
      </c>
      <c r="BA5973">
        <v>4</v>
      </c>
      <c r="BB5973">
        <v>5</v>
      </c>
      <c r="BC5973">
        <v>1</v>
      </c>
      <c r="BD5973">
        <v>0</v>
      </c>
      <c r="BE5973">
        <v>66</v>
      </c>
      <c r="BF5973" t="s">
        <v>72</v>
      </c>
      <c r="BG5973" t="s">
        <v>123</v>
      </c>
      <c r="BH5973" t="s">
        <v>74</v>
      </c>
      <c r="BI5973" t="s">
        <v>105</v>
      </c>
      <c r="BJ5973" t="s">
        <v>76</v>
      </c>
      <c r="BK5973">
        <v>32</v>
      </c>
      <c r="BL5973">
        <v>13</v>
      </c>
      <c r="BM5973" s="6">
        <v>16538.849999999999</v>
      </c>
      <c r="BN5973">
        <v>1</v>
      </c>
      <c r="BO5973">
        <v>1</v>
      </c>
      <c r="BP5973">
        <v>3</v>
      </c>
    </row>
    <row r="5974" spans="1:68">
      <c r="A5974" t="s">
        <v>1682</v>
      </c>
      <c r="B5974" t="s">
        <v>91</v>
      </c>
      <c r="C5974" s="5">
        <v>45809</v>
      </c>
      <c r="D5974" s="5">
        <v>45838</v>
      </c>
      <c r="E5974">
        <v>30</v>
      </c>
      <c r="F5974" t="s">
        <v>70</v>
      </c>
      <c r="G5974" t="s">
        <v>104</v>
      </c>
      <c r="H5974">
        <v>1</v>
      </c>
      <c r="I5974">
        <v>1</v>
      </c>
      <c r="J5974">
        <v>1</v>
      </c>
      <c r="K5974">
        <v>0</v>
      </c>
      <c r="L5974">
        <v>0</v>
      </c>
      <c r="M5974">
        <v>1</v>
      </c>
      <c r="N5974">
        <v>0</v>
      </c>
      <c r="O5974" s="6">
        <v>0</v>
      </c>
      <c r="P5974">
        <v>0</v>
      </c>
      <c r="Q5974">
        <v>3</v>
      </c>
      <c r="R5974">
        <v>0</v>
      </c>
      <c r="S5974">
        <v>0</v>
      </c>
      <c r="T5974">
        <v>0</v>
      </c>
      <c r="U5974">
        <v>0</v>
      </c>
      <c r="V5974">
        <v>1</v>
      </c>
      <c r="W5974">
        <v>0</v>
      </c>
      <c r="X5974">
        <v>2</v>
      </c>
      <c r="Y5974">
        <v>0</v>
      </c>
      <c r="Z5974">
        <v>1</v>
      </c>
      <c r="AA5974">
        <v>35.799999999999997</v>
      </c>
      <c r="AB5974">
        <v>0</v>
      </c>
      <c r="AC5974">
        <v>0</v>
      </c>
      <c r="AD5974">
        <v>0</v>
      </c>
      <c r="AE5974">
        <v>1</v>
      </c>
      <c r="AF5974">
        <v>1</v>
      </c>
      <c r="AG5974">
        <v>1</v>
      </c>
      <c r="AH5974">
        <v>0</v>
      </c>
      <c r="AI5974">
        <v>5.0999999999999996</v>
      </c>
      <c r="AJ5974">
        <v>1</v>
      </c>
      <c r="AK5974">
        <v>6.2</v>
      </c>
      <c r="AL5974">
        <v>1</v>
      </c>
      <c r="AM5974">
        <v>1</v>
      </c>
      <c r="AN5974">
        <v>2</v>
      </c>
      <c r="AO5974">
        <v>0</v>
      </c>
      <c r="AP5974">
        <v>2</v>
      </c>
      <c r="AQ5974">
        <v>3</v>
      </c>
      <c r="AR5974">
        <v>3</v>
      </c>
      <c r="AS5974">
        <v>0</v>
      </c>
      <c r="AT5974" s="7">
        <v>0.08</v>
      </c>
      <c r="AU5974">
        <v>0</v>
      </c>
      <c r="AV5974">
        <v>0</v>
      </c>
      <c r="AW5974">
        <v>1</v>
      </c>
      <c r="AX5974">
        <v>2</v>
      </c>
      <c r="AY5974" s="7">
        <v>0.55000000000000004</v>
      </c>
      <c r="AZ5974">
        <v>6</v>
      </c>
      <c r="BA5974">
        <v>6</v>
      </c>
      <c r="BB5974">
        <v>3</v>
      </c>
      <c r="BC5974">
        <v>0</v>
      </c>
      <c r="BD5974">
        <v>0</v>
      </c>
      <c r="BE5974">
        <v>66</v>
      </c>
      <c r="BF5974" t="s">
        <v>72</v>
      </c>
      <c r="BG5974" t="s">
        <v>73</v>
      </c>
      <c r="BH5974" t="s">
        <v>74</v>
      </c>
      <c r="BI5974" t="s">
        <v>105</v>
      </c>
      <c r="BJ5974" t="s">
        <v>99</v>
      </c>
      <c r="BK5974">
        <v>74</v>
      </c>
      <c r="BL5974">
        <v>3</v>
      </c>
      <c r="BM5974" s="6">
        <v>560.38</v>
      </c>
      <c r="BN5974">
        <v>1</v>
      </c>
      <c r="BO5974">
        <v>1</v>
      </c>
      <c r="BP5974">
        <v>3</v>
      </c>
    </row>
    <row r="5975" spans="1:68">
      <c r="A5975" t="s">
        <v>1682</v>
      </c>
      <c r="B5975" t="s">
        <v>78</v>
      </c>
      <c r="C5975" s="5">
        <v>45870</v>
      </c>
      <c r="D5975" s="5">
        <v>45900</v>
      </c>
      <c r="E5975">
        <v>31</v>
      </c>
      <c r="F5975" t="s">
        <v>70</v>
      </c>
      <c r="G5975" t="s">
        <v>104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2</v>
      </c>
      <c r="O5975" s="6">
        <v>133.81</v>
      </c>
      <c r="P5975">
        <v>3</v>
      </c>
      <c r="Q5975">
        <v>2</v>
      </c>
      <c r="R5975">
        <v>2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1</v>
      </c>
      <c r="AM5975">
        <v>1</v>
      </c>
      <c r="AN5975">
        <v>0</v>
      </c>
      <c r="AO5975">
        <v>0</v>
      </c>
      <c r="AP5975">
        <v>2</v>
      </c>
      <c r="AQ5975">
        <v>5</v>
      </c>
      <c r="AR5975">
        <v>4</v>
      </c>
      <c r="AS5975">
        <v>0</v>
      </c>
      <c r="AT5975" s="7">
        <v>0.31</v>
      </c>
      <c r="AU5975">
        <v>0</v>
      </c>
      <c r="AV5975">
        <v>0</v>
      </c>
      <c r="AW5975">
        <v>0</v>
      </c>
      <c r="AY5975" s="7">
        <v>0.16</v>
      </c>
      <c r="AZ5975">
        <v>8</v>
      </c>
      <c r="BA5975">
        <v>4</v>
      </c>
      <c r="BB5975">
        <v>4</v>
      </c>
      <c r="BC5975">
        <v>0</v>
      </c>
      <c r="BD5975">
        <v>0</v>
      </c>
      <c r="BE5975">
        <v>68</v>
      </c>
      <c r="BF5975" t="s">
        <v>72</v>
      </c>
      <c r="BG5975" t="s">
        <v>73</v>
      </c>
      <c r="BH5975" t="s">
        <v>74</v>
      </c>
      <c r="BI5975" t="s">
        <v>105</v>
      </c>
      <c r="BJ5975" t="s">
        <v>80</v>
      </c>
      <c r="BK5975">
        <v>19</v>
      </c>
      <c r="BL5975">
        <v>11</v>
      </c>
      <c r="BM5975" s="6">
        <v>2440.6999999999998</v>
      </c>
      <c r="BN5975">
        <v>1</v>
      </c>
      <c r="BO5975">
        <v>0</v>
      </c>
      <c r="BP5975">
        <v>3</v>
      </c>
    </row>
    <row r="5976" spans="1:68">
      <c r="A5976" t="s">
        <v>1682</v>
      </c>
      <c r="B5976" t="s">
        <v>81</v>
      </c>
      <c r="C5976" s="5">
        <v>45931</v>
      </c>
      <c r="D5976" s="5">
        <v>45961</v>
      </c>
      <c r="E5976">
        <v>31</v>
      </c>
      <c r="F5976" t="s">
        <v>70</v>
      </c>
      <c r="G5976" t="s">
        <v>104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4</v>
      </c>
      <c r="O5976" s="6">
        <v>414.28</v>
      </c>
      <c r="P5976">
        <v>6</v>
      </c>
      <c r="Q5976">
        <v>1</v>
      </c>
      <c r="R5976">
        <v>3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1</v>
      </c>
      <c r="AM5976">
        <v>1</v>
      </c>
      <c r="AN5976">
        <v>0</v>
      </c>
      <c r="AO5976">
        <v>0</v>
      </c>
      <c r="AP5976">
        <v>3</v>
      </c>
      <c r="AQ5976">
        <v>1</v>
      </c>
      <c r="AR5976">
        <v>1</v>
      </c>
      <c r="AS5976">
        <v>1</v>
      </c>
      <c r="AT5976" s="7">
        <v>-0.23</v>
      </c>
      <c r="AU5976">
        <v>0</v>
      </c>
      <c r="AV5976">
        <v>0</v>
      </c>
      <c r="AW5976">
        <v>0</v>
      </c>
      <c r="AY5976" s="7">
        <v>0.24</v>
      </c>
      <c r="AZ5976">
        <v>7</v>
      </c>
      <c r="BA5976">
        <v>3</v>
      </c>
      <c r="BB5976">
        <v>5</v>
      </c>
      <c r="BC5976">
        <v>1</v>
      </c>
      <c r="BD5976">
        <v>0</v>
      </c>
      <c r="BE5976">
        <v>70</v>
      </c>
      <c r="BF5976" t="s">
        <v>72</v>
      </c>
      <c r="BG5976" t="s">
        <v>73</v>
      </c>
      <c r="BH5976" t="s">
        <v>74</v>
      </c>
      <c r="BI5976" t="s">
        <v>105</v>
      </c>
      <c r="BJ5976" t="s">
        <v>80</v>
      </c>
      <c r="BK5976">
        <v>30</v>
      </c>
      <c r="BL5976">
        <v>17</v>
      </c>
      <c r="BM5976" s="6">
        <v>3723.8</v>
      </c>
      <c r="BN5976">
        <v>1</v>
      </c>
      <c r="BO5976">
        <v>0</v>
      </c>
      <c r="BP5976">
        <v>3</v>
      </c>
    </row>
    <row r="5977" spans="1:68">
      <c r="A5977" t="s">
        <v>1682</v>
      </c>
      <c r="B5977" t="s">
        <v>83</v>
      </c>
      <c r="C5977" s="5">
        <v>45962</v>
      </c>
      <c r="D5977" s="5">
        <v>45991</v>
      </c>
      <c r="E5977">
        <v>30</v>
      </c>
      <c r="F5977" t="s">
        <v>70</v>
      </c>
      <c r="G5977" t="s">
        <v>104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3</v>
      </c>
      <c r="O5977" s="6">
        <v>129.05000000000001</v>
      </c>
      <c r="P5977">
        <v>7</v>
      </c>
      <c r="Q5977">
        <v>4</v>
      </c>
      <c r="R5977">
        <v>3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1</v>
      </c>
      <c r="AM5977">
        <v>1</v>
      </c>
      <c r="AN5977">
        <v>0</v>
      </c>
      <c r="AO5977">
        <v>0</v>
      </c>
      <c r="AP5977">
        <v>3</v>
      </c>
      <c r="AQ5977">
        <v>4</v>
      </c>
      <c r="AR5977">
        <v>3</v>
      </c>
      <c r="AS5977">
        <v>1</v>
      </c>
      <c r="AT5977" s="7">
        <v>-0.25</v>
      </c>
      <c r="AU5977">
        <v>1</v>
      </c>
      <c r="AV5977">
        <v>1</v>
      </c>
      <c r="AW5977">
        <v>0</v>
      </c>
      <c r="AY5977" s="7">
        <v>0.35</v>
      </c>
      <c r="AZ5977">
        <v>5</v>
      </c>
      <c r="BA5977">
        <v>6</v>
      </c>
      <c r="BB5977">
        <v>4</v>
      </c>
      <c r="BC5977">
        <v>1</v>
      </c>
      <c r="BD5977">
        <v>0</v>
      </c>
      <c r="BE5977">
        <v>71</v>
      </c>
      <c r="BF5977" t="s">
        <v>72</v>
      </c>
      <c r="BG5977" t="s">
        <v>73</v>
      </c>
      <c r="BH5977" t="s">
        <v>74</v>
      </c>
      <c r="BI5977" t="s">
        <v>105</v>
      </c>
      <c r="BJ5977" t="s">
        <v>80</v>
      </c>
      <c r="BK5977">
        <v>85</v>
      </c>
      <c r="BL5977">
        <v>15</v>
      </c>
      <c r="BM5977" s="6">
        <v>2406.23</v>
      </c>
      <c r="BN5977">
        <v>1</v>
      </c>
      <c r="BO5977">
        <v>0</v>
      </c>
      <c r="BP5977">
        <v>3</v>
      </c>
    </row>
    <row r="5978" spans="1:68">
      <c r="A5978" t="s">
        <v>1683</v>
      </c>
      <c r="B5978" t="s">
        <v>69</v>
      </c>
      <c r="C5978" s="5">
        <v>45658</v>
      </c>
      <c r="D5978" s="5">
        <v>45688</v>
      </c>
      <c r="E5978">
        <v>31</v>
      </c>
      <c r="F5978" t="s">
        <v>87</v>
      </c>
      <c r="G5978" t="s">
        <v>71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2</v>
      </c>
      <c r="O5978" s="6">
        <v>824.47</v>
      </c>
      <c r="P5978">
        <v>7</v>
      </c>
      <c r="Q5978">
        <v>4</v>
      </c>
      <c r="R5978">
        <v>2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1</v>
      </c>
      <c r="AM5978">
        <v>0</v>
      </c>
      <c r="AN5978">
        <v>0</v>
      </c>
      <c r="AO5978">
        <v>0</v>
      </c>
      <c r="AP5978">
        <v>2</v>
      </c>
      <c r="AQ5978">
        <v>4</v>
      </c>
      <c r="AR5978">
        <v>5</v>
      </c>
      <c r="AS5978">
        <v>0</v>
      </c>
      <c r="AT5978" s="7">
        <v>0.13</v>
      </c>
      <c r="AU5978">
        <v>0</v>
      </c>
      <c r="AV5978">
        <v>0</v>
      </c>
      <c r="AW5978">
        <v>0</v>
      </c>
      <c r="AY5978" s="7">
        <v>0.14000000000000001</v>
      </c>
      <c r="AZ5978">
        <v>8</v>
      </c>
      <c r="BA5978">
        <v>6</v>
      </c>
      <c r="BB5978">
        <v>5</v>
      </c>
      <c r="BC5978">
        <v>0</v>
      </c>
      <c r="BD5978">
        <v>0</v>
      </c>
      <c r="BE5978">
        <v>24</v>
      </c>
      <c r="BF5978" t="s">
        <v>94</v>
      </c>
      <c r="BG5978" t="s">
        <v>108</v>
      </c>
      <c r="BH5978" t="s">
        <v>98</v>
      </c>
      <c r="BI5978" t="s">
        <v>90</v>
      </c>
      <c r="BJ5978" t="s">
        <v>76</v>
      </c>
      <c r="BK5978">
        <v>14</v>
      </c>
      <c r="BL5978">
        <v>10</v>
      </c>
      <c r="BM5978" s="6">
        <v>9338.27</v>
      </c>
      <c r="BN5978">
        <v>1</v>
      </c>
      <c r="BO5978">
        <v>0</v>
      </c>
      <c r="BP5978">
        <v>5</v>
      </c>
    </row>
    <row r="5979" spans="1:68">
      <c r="A5979" t="s">
        <v>1683</v>
      </c>
      <c r="B5979" t="s">
        <v>100</v>
      </c>
      <c r="C5979" s="5">
        <v>45689</v>
      </c>
      <c r="D5979" s="5">
        <v>45716</v>
      </c>
      <c r="E5979">
        <v>28</v>
      </c>
      <c r="F5979" t="s">
        <v>87</v>
      </c>
      <c r="G5979" t="s">
        <v>71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2</v>
      </c>
      <c r="N5979">
        <v>3</v>
      </c>
      <c r="O5979" s="6">
        <v>1263.3699999999999</v>
      </c>
      <c r="P5979">
        <v>4</v>
      </c>
      <c r="Q5979">
        <v>2</v>
      </c>
      <c r="R5979">
        <v>2</v>
      </c>
      <c r="S5979">
        <v>1</v>
      </c>
      <c r="T5979">
        <v>3.6</v>
      </c>
      <c r="U5979">
        <v>0</v>
      </c>
      <c r="V5979">
        <v>0</v>
      </c>
      <c r="W5979">
        <v>1</v>
      </c>
      <c r="X5979">
        <v>2</v>
      </c>
      <c r="Y5979">
        <v>0</v>
      </c>
      <c r="Z5979">
        <v>1</v>
      </c>
      <c r="AA5979">
        <v>51.6</v>
      </c>
      <c r="AB5979">
        <v>1</v>
      </c>
      <c r="AC5979">
        <v>0</v>
      </c>
      <c r="AD5979">
        <v>0</v>
      </c>
      <c r="AE5979">
        <v>1</v>
      </c>
      <c r="AF5979">
        <v>1</v>
      </c>
      <c r="AG5979">
        <v>0</v>
      </c>
      <c r="AH5979">
        <v>0</v>
      </c>
      <c r="AI5979">
        <v>0</v>
      </c>
      <c r="AJ5979">
        <v>0</v>
      </c>
      <c r="AK5979">
        <v>8.8000000000000007</v>
      </c>
      <c r="AL5979">
        <v>1</v>
      </c>
      <c r="AM5979">
        <v>0</v>
      </c>
      <c r="AN5979">
        <v>3</v>
      </c>
      <c r="AO5979">
        <v>1</v>
      </c>
      <c r="AP5979">
        <v>1</v>
      </c>
      <c r="AQ5979">
        <v>3</v>
      </c>
      <c r="AR5979">
        <v>3</v>
      </c>
      <c r="AS5979">
        <v>0</v>
      </c>
      <c r="AT5979" s="7">
        <v>-0.2</v>
      </c>
      <c r="AU5979">
        <v>0</v>
      </c>
      <c r="AV5979">
        <v>0</v>
      </c>
      <c r="AW5979">
        <v>0</v>
      </c>
      <c r="AY5979" s="7">
        <v>1</v>
      </c>
      <c r="AZ5979">
        <v>9</v>
      </c>
      <c r="BA5979">
        <v>5</v>
      </c>
      <c r="BB5979">
        <v>5</v>
      </c>
      <c r="BC5979">
        <v>0</v>
      </c>
      <c r="BD5979">
        <v>0</v>
      </c>
      <c r="BE5979">
        <v>25</v>
      </c>
      <c r="BF5979" t="s">
        <v>121</v>
      </c>
      <c r="BG5979" t="s">
        <v>108</v>
      </c>
      <c r="BH5979" t="s">
        <v>98</v>
      </c>
      <c r="BI5979" t="s">
        <v>90</v>
      </c>
      <c r="BJ5979" t="s">
        <v>76</v>
      </c>
      <c r="BK5979">
        <v>87</v>
      </c>
      <c r="BL5979">
        <v>16</v>
      </c>
      <c r="BM5979" s="6">
        <v>20760.97</v>
      </c>
      <c r="BN5979">
        <v>1</v>
      </c>
      <c r="BO5979">
        <v>0</v>
      </c>
      <c r="BP5979">
        <v>5</v>
      </c>
    </row>
    <row r="5980" spans="1:68">
      <c r="A5980" t="s">
        <v>1683</v>
      </c>
      <c r="B5980" t="s">
        <v>77</v>
      </c>
      <c r="C5980" s="5">
        <v>45717</v>
      </c>
      <c r="D5980" s="5">
        <v>45747</v>
      </c>
      <c r="E5980">
        <v>31</v>
      </c>
      <c r="F5980" t="s">
        <v>87</v>
      </c>
      <c r="G5980" t="s">
        <v>71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2</v>
      </c>
      <c r="O5980" s="6">
        <v>1522.3</v>
      </c>
      <c r="P5980">
        <v>5</v>
      </c>
      <c r="Q5980">
        <v>0</v>
      </c>
      <c r="R5980">
        <v>2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1</v>
      </c>
      <c r="AM5980">
        <v>0</v>
      </c>
      <c r="AN5980">
        <v>0</v>
      </c>
      <c r="AO5980">
        <v>0</v>
      </c>
      <c r="AP5980">
        <v>2</v>
      </c>
      <c r="AQ5980">
        <v>4</v>
      </c>
      <c r="AR5980">
        <v>3</v>
      </c>
      <c r="AS5980">
        <v>0</v>
      </c>
      <c r="AT5980" s="7">
        <v>0.3</v>
      </c>
      <c r="AU5980">
        <v>0</v>
      </c>
      <c r="AV5980">
        <v>0</v>
      </c>
      <c r="AW5980">
        <v>0</v>
      </c>
      <c r="AY5980" s="7">
        <v>0.22</v>
      </c>
      <c r="AZ5980">
        <v>9</v>
      </c>
      <c r="BA5980">
        <v>2</v>
      </c>
      <c r="BB5980">
        <v>5</v>
      </c>
      <c r="BC5980">
        <v>0</v>
      </c>
      <c r="BD5980">
        <v>0</v>
      </c>
      <c r="BE5980">
        <v>26</v>
      </c>
      <c r="BF5980" t="s">
        <v>121</v>
      </c>
      <c r="BG5980" t="s">
        <v>108</v>
      </c>
      <c r="BH5980" t="s">
        <v>98</v>
      </c>
      <c r="BI5980" t="s">
        <v>90</v>
      </c>
      <c r="BJ5980" t="s">
        <v>76</v>
      </c>
      <c r="BK5980">
        <v>35</v>
      </c>
      <c r="BL5980">
        <v>9</v>
      </c>
      <c r="BM5980" s="6">
        <v>12825.41</v>
      </c>
      <c r="BN5980">
        <v>1</v>
      </c>
      <c r="BO5980">
        <v>1</v>
      </c>
      <c r="BP5980">
        <v>5</v>
      </c>
    </row>
    <row r="5981" spans="1:68">
      <c r="A5981" t="s">
        <v>1683</v>
      </c>
      <c r="B5981" t="s">
        <v>81</v>
      </c>
      <c r="C5981" s="5">
        <v>45931</v>
      </c>
      <c r="D5981" s="5">
        <v>45961</v>
      </c>
      <c r="E5981">
        <v>31</v>
      </c>
      <c r="F5981" t="s">
        <v>87</v>
      </c>
      <c r="G5981" t="s">
        <v>71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1</v>
      </c>
      <c r="O5981" s="6">
        <v>294.56</v>
      </c>
      <c r="P5981">
        <v>2</v>
      </c>
      <c r="Q5981">
        <v>4</v>
      </c>
      <c r="R5981">
        <v>1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1</v>
      </c>
      <c r="AM5981">
        <v>1</v>
      </c>
      <c r="AN5981">
        <v>0</v>
      </c>
      <c r="AO5981">
        <v>0</v>
      </c>
      <c r="AP5981">
        <v>2</v>
      </c>
      <c r="AQ5981">
        <v>3</v>
      </c>
      <c r="AR5981">
        <v>3</v>
      </c>
      <c r="AS5981">
        <v>0</v>
      </c>
      <c r="AT5981" s="7">
        <v>0.16</v>
      </c>
      <c r="AU5981">
        <v>0</v>
      </c>
      <c r="AV5981">
        <v>0</v>
      </c>
      <c r="AW5981">
        <v>0</v>
      </c>
      <c r="AY5981" s="7">
        <v>0.77</v>
      </c>
      <c r="AZ5981">
        <v>10</v>
      </c>
      <c r="BA5981">
        <v>6</v>
      </c>
      <c r="BB5981">
        <v>4</v>
      </c>
      <c r="BC5981">
        <v>1</v>
      </c>
      <c r="BD5981">
        <v>0</v>
      </c>
      <c r="BE5981">
        <v>33</v>
      </c>
      <c r="BF5981" t="s">
        <v>121</v>
      </c>
      <c r="BG5981" t="s">
        <v>108</v>
      </c>
      <c r="BH5981" t="s">
        <v>98</v>
      </c>
      <c r="BI5981" t="s">
        <v>90</v>
      </c>
      <c r="BJ5981" t="s">
        <v>76</v>
      </c>
      <c r="BK5981">
        <v>27</v>
      </c>
      <c r="BL5981">
        <v>6</v>
      </c>
      <c r="BM5981" s="6">
        <v>6537.66</v>
      </c>
      <c r="BN5981">
        <v>1</v>
      </c>
      <c r="BO5981">
        <v>0</v>
      </c>
      <c r="BP5981">
        <v>5</v>
      </c>
    </row>
    <row r="5982" spans="1:68">
      <c r="A5982" t="s">
        <v>1683</v>
      </c>
      <c r="B5982" t="s">
        <v>83</v>
      </c>
      <c r="C5982" s="5">
        <v>45962</v>
      </c>
      <c r="D5982" s="5">
        <v>45991</v>
      </c>
      <c r="E5982">
        <v>30</v>
      </c>
      <c r="F5982" t="s">
        <v>87</v>
      </c>
      <c r="G5982" t="s">
        <v>71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2</v>
      </c>
      <c r="O5982" s="6">
        <v>1747.69</v>
      </c>
      <c r="P5982">
        <v>7</v>
      </c>
      <c r="Q5982">
        <v>2</v>
      </c>
      <c r="R5982">
        <v>3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1</v>
      </c>
      <c r="AM5982">
        <v>1</v>
      </c>
      <c r="AN5982">
        <v>0</v>
      </c>
      <c r="AO5982">
        <v>0</v>
      </c>
      <c r="AP5982">
        <v>2</v>
      </c>
      <c r="AQ5982">
        <v>3</v>
      </c>
      <c r="AR5982">
        <v>4</v>
      </c>
      <c r="AS5982">
        <v>1</v>
      </c>
      <c r="AT5982" s="7">
        <v>-0.28000000000000003</v>
      </c>
      <c r="AU5982">
        <v>0</v>
      </c>
      <c r="AV5982">
        <v>0</v>
      </c>
      <c r="AW5982">
        <v>0</v>
      </c>
      <c r="AY5982" s="7">
        <v>0.7</v>
      </c>
      <c r="AZ5982">
        <v>10</v>
      </c>
      <c r="BA5982">
        <v>5</v>
      </c>
      <c r="BB5982">
        <v>5</v>
      </c>
      <c r="BC5982">
        <v>0</v>
      </c>
      <c r="BD5982">
        <v>0</v>
      </c>
      <c r="BE5982">
        <v>34</v>
      </c>
      <c r="BF5982" t="s">
        <v>121</v>
      </c>
      <c r="BG5982" t="s">
        <v>108</v>
      </c>
      <c r="BH5982" t="s">
        <v>98</v>
      </c>
      <c r="BI5982" t="s">
        <v>90</v>
      </c>
      <c r="BJ5982" t="s">
        <v>76</v>
      </c>
      <c r="BK5982">
        <v>72</v>
      </c>
      <c r="BL5982">
        <v>15</v>
      </c>
      <c r="BM5982" s="6">
        <v>17799.71</v>
      </c>
      <c r="BN5982">
        <v>1</v>
      </c>
      <c r="BO5982">
        <v>0</v>
      </c>
      <c r="BP5982">
        <v>5</v>
      </c>
    </row>
    <row r="5983" spans="1:68">
      <c r="A5983" t="s">
        <v>1684</v>
      </c>
      <c r="B5983" t="s">
        <v>69</v>
      </c>
      <c r="C5983" s="5">
        <v>45658</v>
      </c>
      <c r="D5983" s="5">
        <v>45688</v>
      </c>
      <c r="E5983">
        <v>31</v>
      </c>
      <c r="F5983" t="s">
        <v>96</v>
      </c>
      <c r="G5983" t="s">
        <v>104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2</v>
      </c>
      <c r="O5983" s="6">
        <v>310.52</v>
      </c>
      <c r="P5983">
        <v>2</v>
      </c>
      <c r="Q5983">
        <v>2</v>
      </c>
      <c r="R5983">
        <v>3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1</v>
      </c>
      <c r="AM5983">
        <v>0</v>
      </c>
      <c r="AN5983">
        <v>0</v>
      </c>
      <c r="AO5983">
        <v>0</v>
      </c>
      <c r="AP5983">
        <v>4</v>
      </c>
      <c r="AQ5983">
        <v>3</v>
      </c>
      <c r="AR5983">
        <v>3</v>
      </c>
      <c r="AS5983">
        <v>0</v>
      </c>
      <c r="AT5983" s="7">
        <v>0.16</v>
      </c>
      <c r="AU5983">
        <v>0</v>
      </c>
      <c r="AV5983">
        <v>0</v>
      </c>
      <c r="AW5983">
        <v>0</v>
      </c>
      <c r="AY5983" s="7">
        <v>0.51</v>
      </c>
      <c r="AZ5983">
        <v>10</v>
      </c>
      <c r="BA5983">
        <v>5</v>
      </c>
      <c r="BB5983">
        <v>3</v>
      </c>
      <c r="BC5983">
        <v>1</v>
      </c>
      <c r="BD5983">
        <v>0</v>
      </c>
      <c r="BE5983">
        <v>27</v>
      </c>
      <c r="BF5983" t="s">
        <v>121</v>
      </c>
      <c r="BG5983" t="s">
        <v>73</v>
      </c>
      <c r="BH5983" t="s">
        <v>71</v>
      </c>
      <c r="BI5983" t="s">
        <v>75</v>
      </c>
      <c r="BJ5983" t="s">
        <v>76</v>
      </c>
      <c r="BK5983">
        <v>37</v>
      </c>
      <c r="BL5983">
        <v>12</v>
      </c>
      <c r="BM5983" s="6">
        <v>6664.56</v>
      </c>
      <c r="BN5983">
        <v>1</v>
      </c>
      <c r="BO5983">
        <v>0</v>
      </c>
      <c r="BP5983">
        <v>3</v>
      </c>
    </row>
    <row r="5984" spans="1:68">
      <c r="A5984" t="s">
        <v>1684</v>
      </c>
      <c r="B5984" t="s">
        <v>100</v>
      </c>
      <c r="C5984" s="5">
        <v>45689</v>
      </c>
      <c r="D5984" s="5">
        <v>45716</v>
      </c>
      <c r="E5984">
        <v>28</v>
      </c>
      <c r="F5984" t="s">
        <v>96</v>
      </c>
      <c r="G5984" t="s">
        <v>104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1</v>
      </c>
      <c r="O5984" s="6">
        <v>144.27000000000001</v>
      </c>
      <c r="P5984">
        <v>1</v>
      </c>
      <c r="Q5984">
        <v>2</v>
      </c>
      <c r="R5984">
        <v>1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1</v>
      </c>
      <c r="AM5984">
        <v>1</v>
      </c>
      <c r="AN5984">
        <v>0</v>
      </c>
      <c r="AO5984">
        <v>0</v>
      </c>
      <c r="AP5984">
        <v>2</v>
      </c>
      <c r="AQ5984">
        <v>5</v>
      </c>
      <c r="AR5984">
        <v>3</v>
      </c>
      <c r="AS5984">
        <v>0</v>
      </c>
      <c r="AT5984" s="7">
        <v>-0.05</v>
      </c>
      <c r="AU5984">
        <v>0</v>
      </c>
      <c r="AV5984">
        <v>0</v>
      </c>
      <c r="AW5984">
        <v>0</v>
      </c>
      <c r="AY5984" s="7">
        <v>7.0000000000000007E-2</v>
      </c>
      <c r="AZ5984">
        <v>9</v>
      </c>
      <c r="BA5984">
        <v>6</v>
      </c>
      <c r="BB5984">
        <v>4</v>
      </c>
      <c r="BC5984">
        <v>0</v>
      </c>
      <c r="BD5984">
        <v>0</v>
      </c>
      <c r="BE5984">
        <v>28</v>
      </c>
      <c r="BF5984" t="s">
        <v>121</v>
      </c>
      <c r="BG5984" t="s">
        <v>73</v>
      </c>
      <c r="BH5984" t="s">
        <v>71</v>
      </c>
      <c r="BI5984" t="s">
        <v>75</v>
      </c>
      <c r="BJ5984" t="s">
        <v>80</v>
      </c>
      <c r="BK5984">
        <v>83</v>
      </c>
      <c r="BL5984">
        <v>5</v>
      </c>
      <c r="BM5984" s="6">
        <v>2479.54</v>
      </c>
      <c r="BN5984">
        <v>1</v>
      </c>
      <c r="BO5984">
        <v>0</v>
      </c>
      <c r="BP5984">
        <v>3</v>
      </c>
    </row>
    <row r="5985" spans="1:68">
      <c r="A5985" t="s">
        <v>1684</v>
      </c>
      <c r="B5985" t="s">
        <v>103</v>
      </c>
      <c r="C5985" s="5">
        <v>45748</v>
      </c>
      <c r="D5985" s="5">
        <v>45777</v>
      </c>
      <c r="E5985">
        <v>30</v>
      </c>
      <c r="F5985" t="s">
        <v>96</v>
      </c>
      <c r="G5985" t="s">
        <v>104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 s="6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1</v>
      </c>
      <c r="AM5985">
        <v>1</v>
      </c>
      <c r="AN5985">
        <v>0</v>
      </c>
      <c r="AO5985">
        <v>0</v>
      </c>
      <c r="AP5985">
        <v>1</v>
      </c>
      <c r="AQ5985">
        <v>5</v>
      </c>
      <c r="AR5985">
        <v>4</v>
      </c>
      <c r="AS5985">
        <v>0</v>
      </c>
      <c r="AT5985" s="7">
        <v>0.08</v>
      </c>
      <c r="AU5985">
        <v>0</v>
      </c>
      <c r="AV5985">
        <v>0</v>
      </c>
      <c r="AW5985">
        <v>0</v>
      </c>
      <c r="AY5985" s="7">
        <v>0.22</v>
      </c>
      <c r="AZ5985">
        <v>10</v>
      </c>
      <c r="BA5985">
        <v>4</v>
      </c>
      <c r="BB5985">
        <v>5</v>
      </c>
      <c r="BC5985">
        <v>0</v>
      </c>
      <c r="BD5985">
        <v>0</v>
      </c>
      <c r="BE5985">
        <v>30</v>
      </c>
      <c r="BF5985" t="s">
        <v>121</v>
      </c>
      <c r="BG5985" t="s">
        <v>73</v>
      </c>
      <c r="BH5985" t="s">
        <v>71</v>
      </c>
      <c r="BI5985" t="s">
        <v>75</v>
      </c>
      <c r="BJ5985" t="s">
        <v>99</v>
      </c>
      <c r="BK5985">
        <v>69</v>
      </c>
      <c r="BL5985">
        <v>1</v>
      </c>
      <c r="BM5985" s="6">
        <v>533.63</v>
      </c>
      <c r="BN5985">
        <v>0</v>
      </c>
      <c r="BO5985">
        <v>0</v>
      </c>
      <c r="BP5985">
        <v>3</v>
      </c>
    </row>
    <row r="5986" spans="1:68">
      <c r="A5986" t="s">
        <v>1684</v>
      </c>
      <c r="B5986" t="s">
        <v>78</v>
      </c>
      <c r="C5986" s="5">
        <v>45870</v>
      </c>
      <c r="D5986" s="5">
        <v>45900</v>
      </c>
      <c r="E5986">
        <v>31</v>
      </c>
      <c r="F5986" t="s">
        <v>96</v>
      </c>
      <c r="G5986" t="s">
        <v>104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 s="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1</v>
      </c>
      <c r="AM5986">
        <v>1</v>
      </c>
      <c r="AN5986">
        <v>0</v>
      </c>
      <c r="AO5986">
        <v>0</v>
      </c>
      <c r="AP5986">
        <v>4</v>
      </c>
      <c r="AQ5986">
        <v>2</v>
      </c>
      <c r="AR5986">
        <v>2</v>
      </c>
      <c r="AS5986">
        <v>0</v>
      </c>
      <c r="AT5986" s="7">
        <v>-0.16</v>
      </c>
      <c r="AU5986">
        <v>0</v>
      </c>
      <c r="AV5986">
        <v>0</v>
      </c>
      <c r="AW5986">
        <v>0</v>
      </c>
      <c r="AY5986" s="7">
        <v>0.39</v>
      </c>
      <c r="AZ5986">
        <v>10</v>
      </c>
      <c r="BA5986">
        <v>4</v>
      </c>
      <c r="BB5986">
        <v>5</v>
      </c>
      <c r="BC5986">
        <v>1</v>
      </c>
      <c r="BD5986">
        <v>0</v>
      </c>
      <c r="BE5986">
        <v>34</v>
      </c>
      <c r="BF5986" t="s">
        <v>121</v>
      </c>
      <c r="BG5986" t="s">
        <v>73</v>
      </c>
      <c r="BH5986" t="s">
        <v>71</v>
      </c>
      <c r="BI5986" t="s">
        <v>75</v>
      </c>
      <c r="BJ5986" t="s">
        <v>99</v>
      </c>
      <c r="BK5986">
        <v>33</v>
      </c>
      <c r="BL5986">
        <v>1</v>
      </c>
      <c r="BM5986" s="6">
        <v>407.06</v>
      </c>
      <c r="BN5986">
        <v>0</v>
      </c>
      <c r="BO5986">
        <v>0</v>
      </c>
      <c r="BP5986">
        <v>3</v>
      </c>
    </row>
    <row r="5987" spans="1:68">
      <c r="A5987" t="s">
        <v>1684</v>
      </c>
      <c r="B5987" t="s">
        <v>83</v>
      </c>
      <c r="C5987" s="5">
        <v>45962</v>
      </c>
      <c r="D5987" s="5">
        <v>45991</v>
      </c>
      <c r="E5987">
        <v>30</v>
      </c>
      <c r="F5987" t="s">
        <v>96</v>
      </c>
      <c r="G5987" t="s">
        <v>104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3</v>
      </c>
      <c r="O5987" s="6">
        <v>398.66</v>
      </c>
      <c r="P5987">
        <v>8</v>
      </c>
      <c r="Q5987">
        <v>2</v>
      </c>
      <c r="R5987">
        <v>2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1</v>
      </c>
      <c r="AM5987">
        <v>0</v>
      </c>
      <c r="AN5987">
        <v>0</v>
      </c>
      <c r="AO5987">
        <v>0</v>
      </c>
      <c r="AP5987">
        <v>3</v>
      </c>
      <c r="AQ5987">
        <v>3</v>
      </c>
      <c r="AR5987">
        <v>5</v>
      </c>
      <c r="AS5987">
        <v>0</v>
      </c>
      <c r="AT5987" s="7">
        <v>0.25</v>
      </c>
      <c r="AU5987">
        <v>0</v>
      </c>
      <c r="AV5987">
        <v>0</v>
      </c>
      <c r="AW5987">
        <v>0</v>
      </c>
      <c r="AY5987" s="7">
        <v>0.45</v>
      </c>
      <c r="AZ5987">
        <v>10</v>
      </c>
      <c r="BA5987">
        <v>3</v>
      </c>
      <c r="BB5987">
        <v>4</v>
      </c>
      <c r="BC5987">
        <v>1</v>
      </c>
      <c r="BD5987">
        <v>0</v>
      </c>
      <c r="BE5987">
        <v>37</v>
      </c>
      <c r="BF5987" t="s">
        <v>121</v>
      </c>
      <c r="BG5987" t="s">
        <v>73</v>
      </c>
      <c r="BH5987" t="s">
        <v>71</v>
      </c>
      <c r="BI5987" t="s">
        <v>75</v>
      </c>
      <c r="BJ5987" t="s">
        <v>76</v>
      </c>
      <c r="BK5987">
        <v>2</v>
      </c>
      <c r="BL5987">
        <v>15</v>
      </c>
      <c r="BM5987" s="6">
        <v>5395.92</v>
      </c>
      <c r="BN5987">
        <v>1</v>
      </c>
      <c r="BO5987">
        <v>1</v>
      </c>
      <c r="BP5987">
        <v>3</v>
      </c>
    </row>
    <row r="5988" spans="1:68">
      <c r="A5988" t="s">
        <v>1685</v>
      </c>
      <c r="B5988" t="s">
        <v>69</v>
      </c>
      <c r="C5988" s="5">
        <v>45658</v>
      </c>
      <c r="D5988" s="5">
        <v>45688</v>
      </c>
      <c r="E5988">
        <v>31</v>
      </c>
      <c r="F5988" t="s">
        <v>112</v>
      </c>
      <c r="G5988" t="s">
        <v>104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 s="6">
        <v>0</v>
      </c>
      <c r="P5988">
        <v>0</v>
      </c>
      <c r="Q5988">
        <v>2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1</v>
      </c>
      <c r="AM5988">
        <v>1</v>
      </c>
      <c r="AN5988">
        <v>0</v>
      </c>
      <c r="AO5988">
        <v>0</v>
      </c>
      <c r="AP5988">
        <v>2</v>
      </c>
      <c r="AQ5988">
        <v>1</v>
      </c>
      <c r="AR5988">
        <v>4</v>
      </c>
      <c r="AS5988">
        <v>0</v>
      </c>
      <c r="AT5988" s="7">
        <v>0.09</v>
      </c>
      <c r="AU5988">
        <v>0</v>
      </c>
      <c r="AV5988">
        <v>0</v>
      </c>
      <c r="AW5988">
        <v>0</v>
      </c>
      <c r="AY5988" s="7">
        <v>0.52</v>
      </c>
      <c r="AZ5988">
        <v>9</v>
      </c>
      <c r="BA5988">
        <v>6</v>
      </c>
      <c r="BB5988">
        <v>4</v>
      </c>
      <c r="BC5988">
        <v>1</v>
      </c>
      <c r="BD5988">
        <v>0</v>
      </c>
      <c r="BE5988">
        <v>35</v>
      </c>
      <c r="BF5988" t="s">
        <v>121</v>
      </c>
      <c r="BG5988" t="s">
        <v>73</v>
      </c>
      <c r="BH5988" t="s">
        <v>71</v>
      </c>
      <c r="BI5988" t="s">
        <v>90</v>
      </c>
      <c r="BJ5988" t="s">
        <v>99</v>
      </c>
      <c r="BK5988">
        <v>80</v>
      </c>
      <c r="BL5988">
        <v>0</v>
      </c>
      <c r="BM5988" s="6">
        <v>0</v>
      </c>
      <c r="BN5988">
        <v>0</v>
      </c>
      <c r="BO5988">
        <v>0</v>
      </c>
      <c r="BP5988">
        <v>2</v>
      </c>
    </row>
    <row r="5989" spans="1:68">
      <c r="A5989" t="s">
        <v>1685</v>
      </c>
      <c r="B5989" t="s">
        <v>100</v>
      </c>
      <c r="C5989" s="5">
        <v>45689</v>
      </c>
      <c r="D5989" s="5">
        <v>45716</v>
      </c>
      <c r="E5989">
        <v>28</v>
      </c>
      <c r="F5989" t="s">
        <v>112</v>
      </c>
      <c r="G5989" t="s">
        <v>104</v>
      </c>
      <c r="H5989">
        <v>1</v>
      </c>
      <c r="I5989">
        <v>1</v>
      </c>
      <c r="J5989">
        <v>1</v>
      </c>
      <c r="K5989">
        <v>0</v>
      </c>
      <c r="L5989">
        <v>0</v>
      </c>
      <c r="M5989">
        <v>2</v>
      </c>
      <c r="N5989">
        <v>5</v>
      </c>
      <c r="O5989" s="6">
        <v>664.28</v>
      </c>
      <c r="P5989">
        <v>7</v>
      </c>
      <c r="Q5989">
        <v>3</v>
      </c>
      <c r="R5989">
        <v>5</v>
      </c>
      <c r="S5989">
        <v>1</v>
      </c>
      <c r="T5989">
        <v>2.8</v>
      </c>
      <c r="U5989">
        <v>0</v>
      </c>
      <c r="V5989">
        <v>0</v>
      </c>
      <c r="W5989">
        <v>1</v>
      </c>
      <c r="X5989">
        <v>1</v>
      </c>
      <c r="Y5989">
        <v>24.8</v>
      </c>
      <c r="Z5989">
        <v>1</v>
      </c>
      <c r="AA5989">
        <v>24.1</v>
      </c>
      <c r="AB5989">
        <v>1</v>
      </c>
      <c r="AC5989">
        <v>0</v>
      </c>
      <c r="AD5989">
        <v>1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1</v>
      </c>
      <c r="AM5989">
        <v>1</v>
      </c>
      <c r="AN5989">
        <v>0</v>
      </c>
      <c r="AO5989">
        <v>0</v>
      </c>
      <c r="AP5989">
        <v>2</v>
      </c>
      <c r="AQ5989">
        <v>4</v>
      </c>
      <c r="AR5989">
        <v>4</v>
      </c>
      <c r="AS5989">
        <v>1</v>
      </c>
      <c r="AT5989" s="7">
        <v>-0.36</v>
      </c>
      <c r="AU5989">
        <v>1</v>
      </c>
      <c r="AV5989">
        <v>1</v>
      </c>
      <c r="AW5989">
        <v>1</v>
      </c>
      <c r="AX5989">
        <v>3</v>
      </c>
      <c r="AY5989" s="7">
        <v>0.09</v>
      </c>
      <c r="AZ5989">
        <v>6</v>
      </c>
      <c r="BA5989">
        <v>6</v>
      </c>
      <c r="BB5989">
        <v>2</v>
      </c>
      <c r="BC5989">
        <v>0</v>
      </c>
      <c r="BD5989">
        <v>0</v>
      </c>
      <c r="BE5989">
        <v>36</v>
      </c>
      <c r="BF5989" t="s">
        <v>121</v>
      </c>
      <c r="BG5989" t="s">
        <v>73</v>
      </c>
      <c r="BH5989" t="s">
        <v>71</v>
      </c>
      <c r="BI5989" t="s">
        <v>90</v>
      </c>
      <c r="BJ5989" t="s">
        <v>76</v>
      </c>
      <c r="BK5989">
        <v>68</v>
      </c>
      <c r="BL5989">
        <v>33</v>
      </c>
      <c r="BM5989" s="6">
        <v>12971.96</v>
      </c>
      <c r="BN5989">
        <v>1</v>
      </c>
      <c r="BO5989">
        <v>0</v>
      </c>
      <c r="BP5989">
        <v>2</v>
      </c>
    </row>
    <row r="5990" spans="1:68">
      <c r="A5990" t="s">
        <v>1685</v>
      </c>
      <c r="B5990" t="s">
        <v>77</v>
      </c>
      <c r="C5990" s="5">
        <v>45717</v>
      </c>
      <c r="D5990" s="5">
        <v>45747</v>
      </c>
      <c r="E5990">
        <v>31</v>
      </c>
      <c r="F5990" t="s">
        <v>112</v>
      </c>
      <c r="G5990" t="s">
        <v>104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3</v>
      </c>
      <c r="O5990" s="6">
        <v>506.92</v>
      </c>
      <c r="P5990">
        <v>7</v>
      </c>
      <c r="Q5990">
        <v>2</v>
      </c>
      <c r="R5990">
        <v>2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1</v>
      </c>
      <c r="AM5990">
        <v>1</v>
      </c>
      <c r="AN5990">
        <v>0</v>
      </c>
      <c r="AO5990">
        <v>0</v>
      </c>
      <c r="AP5990">
        <v>2</v>
      </c>
      <c r="AQ5990">
        <v>1</v>
      </c>
      <c r="AR5990">
        <v>5</v>
      </c>
      <c r="AS5990">
        <v>0</v>
      </c>
      <c r="AT5990" s="7">
        <v>0.14000000000000001</v>
      </c>
      <c r="AU5990">
        <v>0</v>
      </c>
      <c r="AV5990">
        <v>0</v>
      </c>
      <c r="AW5990">
        <v>0</v>
      </c>
      <c r="AY5990" s="7">
        <v>0.21</v>
      </c>
      <c r="AZ5990">
        <v>9</v>
      </c>
      <c r="BA5990">
        <v>4</v>
      </c>
      <c r="BB5990">
        <v>5</v>
      </c>
      <c r="BC5990">
        <v>0</v>
      </c>
      <c r="BD5990">
        <v>0</v>
      </c>
      <c r="BE5990">
        <v>37</v>
      </c>
      <c r="BF5990" t="s">
        <v>121</v>
      </c>
      <c r="BG5990" t="s">
        <v>73</v>
      </c>
      <c r="BH5990" t="s">
        <v>71</v>
      </c>
      <c r="BI5990" t="s">
        <v>90</v>
      </c>
      <c r="BJ5990" t="s">
        <v>80</v>
      </c>
      <c r="BK5990">
        <v>38</v>
      </c>
      <c r="BL5990">
        <v>9</v>
      </c>
      <c r="BM5990" s="6">
        <v>3190.53</v>
      </c>
      <c r="BN5990">
        <v>1</v>
      </c>
      <c r="BO5990">
        <v>0</v>
      </c>
      <c r="BP5990">
        <v>2</v>
      </c>
    </row>
    <row r="5991" spans="1:68">
      <c r="A5991" t="s">
        <v>1685</v>
      </c>
      <c r="B5991" t="s">
        <v>93</v>
      </c>
      <c r="C5991" s="5">
        <v>45992</v>
      </c>
      <c r="D5991" s="5">
        <v>46022</v>
      </c>
      <c r="E5991">
        <v>31</v>
      </c>
      <c r="F5991" t="s">
        <v>112</v>
      </c>
      <c r="G5991" t="s">
        <v>104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2</v>
      </c>
      <c r="O5991" s="6">
        <v>461.17</v>
      </c>
      <c r="P5991">
        <v>3</v>
      </c>
      <c r="Q5991">
        <v>1</v>
      </c>
      <c r="R5991">
        <v>1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1</v>
      </c>
      <c r="AM5991">
        <v>1</v>
      </c>
      <c r="AN5991">
        <v>0</v>
      </c>
      <c r="AO5991">
        <v>0</v>
      </c>
      <c r="AP5991">
        <v>4</v>
      </c>
      <c r="AQ5991">
        <v>2</v>
      </c>
      <c r="AR5991">
        <v>2</v>
      </c>
      <c r="AS5991">
        <v>0</v>
      </c>
      <c r="AT5991" s="7">
        <v>-0.15</v>
      </c>
      <c r="AU5991">
        <v>0</v>
      </c>
      <c r="AV5991">
        <v>0</v>
      </c>
      <c r="AW5991">
        <v>0</v>
      </c>
      <c r="AY5991" s="7">
        <v>0.37</v>
      </c>
      <c r="AZ5991">
        <v>8</v>
      </c>
      <c r="BA5991">
        <v>4</v>
      </c>
      <c r="BB5991">
        <v>4</v>
      </c>
      <c r="BC5991">
        <v>1</v>
      </c>
      <c r="BD5991">
        <v>0</v>
      </c>
      <c r="BE5991">
        <v>46</v>
      </c>
      <c r="BF5991" t="s">
        <v>121</v>
      </c>
      <c r="BG5991" t="s">
        <v>73</v>
      </c>
      <c r="BH5991" t="s">
        <v>71</v>
      </c>
      <c r="BI5991" t="s">
        <v>90</v>
      </c>
      <c r="BJ5991" t="s">
        <v>80</v>
      </c>
      <c r="BK5991">
        <v>75</v>
      </c>
      <c r="BL5991">
        <v>7</v>
      </c>
      <c r="BM5991" s="6">
        <v>3400.52</v>
      </c>
      <c r="BN5991">
        <v>1</v>
      </c>
      <c r="BO5991">
        <v>0</v>
      </c>
      <c r="BP5991">
        <v>2</v>
      </c>
    </row>
    <row r="5992" spans="1:68">
      <c r="A5992" t="s">
        <v>1686</v>
      </c>
      <c r="B5992" t="s">
        <v>114</v>
      </c>
      <c r="C5992" s="5">
        <v>45778</v>
      </c>
      <c r="D5992" s="5">
        <v>45808</v>
      </c>
      <c r="E5992">
        <v>31</v>
      </c>
      <c r="F5992" t="s">
        <v>84</v>
      </c>
      <c r="G5992" t="s">
        <v>104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2</v>
      </c>
      <c r="O5992" s="6">
        <v>210.46</v>
      </c>
      <c r="P5992">
        <v>2</v>
      </c>
      <c r="Q5992">
        <v>3</v>
      </c>
      <c r="R5992">
        <v>1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1</v>
      </c>
      <c r="AM5992">
        <v>1</v>
      </c>
      <c r="AN5992">
        <v>0</v>
      </c>
      <c r="AO5992">
        <v>0</v>
      </c>
      <c r="AP5992">
        <v>2</v>
      </c>
      <c r="AQ5992">
        <v>3</v>
      </c>
      <c r="AR5992">
        <v>4</v>
      </c>
      <c r="AS5992">
        <v>0</v>
      </c>
      <c r="AT5992" s="7">
        <v>0.28000000000000003</v>
      </c>
      <c r="AU5992">
        <v>0</v>
      </c>
      <c r="AV5992">
        <v>0</v>
      </c>
      <c r="AW5992">
        <v>0</v>
      </c>
      <c r="AY5992" s="7">
        <v>0.71</v>
      </c>
      <c r="AZ5992">
        <v>8</v>
      </c>
      <c r="BA5992">
        <v>5</v>
      </c>
      <c r="BB5992">
        <v>4</v>
      </c>
      <c r="BC5992">
        <v>1</v>
      </c>
      <c r="BD5992">
        <v>0</v>
      </c>
      <c r="BE5992">
        <v>9</v>
      </c>
      <c r="BF5992" t="s">
        <v>92</v>
      </c>
      <c r="BG5992" t="s">
        <v>73</v>
      </c>
      <c r="BH5992" t="s">
        <v>98</v>
      </c>
      <c r="BI5992" t="s">
        <v>109</v>
      </c>
      <c r="BJ5992" t="s">
        <v>80</v>
      </c>
      <c r="BK5992">
        <v>34</v>
      </c>
      <c r="BL5992">
        <v>11</v>
      </c>
      <c r="BM5992" s="6">
        <v>2663.52</v>
      </c>
      <c r="BN5992">
        <v>1</v>
      </c>
      <c r="BO5992">
        <v>1</v>
      </c>
      <c r="BP5992">
        <v>3</v>
      </c>
    </row>
    <row r="5993" spans="1:68">
      <c r="A5993" t="s">
        <v>1686</v>
      </c>
      <c r="B5993" t="s">
        <v>101</v>
      </c>
      <c r="C5993" s="5">
        <v>45839</v>
      </c>
      <c r="D5993" s="5">
        <v>45869</v>
      </c>
      <c r="E5993">
        <v>31</v>
      </c>
      <c r="F5993" t="s">
        <v>84</v>
      </c>
      <c r="G5993" t="s">
        <v>104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 s="6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1</v>
      </c>
      <c r="AM5993">
        <v>1</v>
      </c>
      <c r="AN5993">
        <v>0</v>
      </c>
      <c r="AO5993">
        <v>0</v>
      </c>
      <c r="AP5993">
        <v>1</v>
      </c>
      <c r="AQ5993">
        <v>3</v>
      </c>
      <c r="AR5993">
        <v>2</v>
      </c>
      <c r="AS5993">
        <v>0</v>
      </c>
      <c r="AT5993" s="7">
        <v>-0.12</v>
      </c>
      <c r="AU5993">
        <v>0</v>
      </c>
      <c r="AV5993">
        <v>0</v>
      </c>
      <c r="AW5993">
        <v>0</v>
      </c>
      <c r="AY5993" s="7">
        <v>-0.04</v>
      </c>
      <c r="AZ5993">
        <v>7</v>
      </c>
      <c r="BA5993">
        <v>6</v>
      </c>
      <c r="BB5993">
        <v>4</v>
      </c>
      <c r="BC5993">
        <v>0</v>
      </c>
      <c r="BD5993">
        <v>0</v>
      </c>
      <c r="BE5993">
        <v>11</v>
      </c>
      <c r="BF5993" t="s">
        <v>92</v>
      </c>
      <c r="BG5993" t="s">
        <v>73</v>
      </c>
      <c r="BH5993" t="s">
        <v>98</v>
      </c>
      <c r="BI5993" t="s">
        <v>109</v>
      </c>
      <c r="BJ5993" t="s">
        <v>99</v>
      </c>
      <c r="BK5993">
        <v>36</v>
      </c>
      <c r="BL5993">
        <v>0</v>
      </c>
      <c r="BM5993" s="6">
        <v>0</v>
      </c>
      <c r="BN5993">
        <v>0</v>
      </c>
      <c r="BO5993">
        <v>0</v>
      </c>
      <c r="BP5993">
        <v>3</v>
      </c>
    </row>
    <row r="5994" spans="1:68">
      <c r="A5994" t="s">
        <v>1686</v>
      </c>
      <c r="B5994" t="s">
        <v>81</v>
      </c>
      <c r="C5994" s="5">
        <v>45931</v>
      </c>
      <c r="D5994" s="5">
        <v>45961</v>
      </c>
      <c r="E5994">
        <v>31</v>
      </c>
      <c r="F5994" t="s">
        <v>84</v>
      </c>
      <c r="G5994" t="s">
        <v>104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1</v>
      </c>
      <c r="O5994" s="6">
        <v>199.5</v>
      </c>
      <c r="P5994">
        <v>1</v>
      </c>
      <c r="Q5994">
        <v>0</v>
      </c>
      <c r="R5994">
        <v>1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1</v>
      </c>
      <c r="AM5994">
        <v>1</v>
      </c>
      <c r="AN5994">
        <v>0</v>
      </c>
      <c r="AO5994">
        <v>0</v>
      </c>
      <c r="AP5994">
        <v>2</v>
      </c>
      <c r="AQ5994">
        <v>4</v>
      </c>
      <c r="AR5994">
        <v>3</v>
      </c>
      <c r="AS5994">
        <v>0</v>
      </c>
      <c r="AT5994" s="7">
        <v>7.0000000000000007E-2</v>
      </c>
      <c r="AU5994">
        <v>0</v>
      </c>
      <c r="AV5994">
        <v>0</v>
      </c>
      <c r="AW5994">
        <v>0</v>
      </c>
      <c r="AY5994" s="7">
        <v>0.83</v>
      </c>
      <c r="AZ5994">
        <v>7</v>
      </c>
      <c r="BA5994">
        <v>5</v>
      </c>
      <c r="BB5994">
        <v>5</v>
      </c>
      <c r="BC5994">
        <v>0</v>
      </c>
      <c r="BD5994">
        <v>0</v>
      </c>
      <c r="BE5994">
        <v>14</v>
      </c>
      <c r="BF5994" t="s">
        <v>94</v>
      </c>
      <c r="BG5994" t="s">
        <v>73</v>
      </c>
      <c r="BH5994" t="s">
        <v>98</v>
      </c>
      <c r="BI5994" t="s">
        <v>109</v>
      </c>
      <c r="BJ5994" t="s">
        <v>80</v>
      </c>
      <c r="BK5994">
        <v>15</v>
      </c>
      <c r="BL5994">
        <v>6</v>
      </c>
      <c r="BM5994" s="6">
        <v>2013.74</v>
      </c>
      <c r="BN5994">
        <v>1</v>
      </c>
      <c r="BO5994">
        <v>0</v>
      </c>
      <c r="BP5994">
        <v>3</v>
      </c>
    </row>
    <row r="5995" spans="1:68">
      <c r="A5995" t="s">
        <v>1687</v>
      </c>
      <c r="B5995" t="s">
        <v>69</v>
      </c>
      <c r="C5995" s="5">
        <v>45658</v>
      </c>
      <c r="D5995" s="5">
        <v>45688</v>
      </c>
      <c r="E5995">
        <v>31</v>
      </c>
      <c r="F5995" t="s">
        <v>70</v>
      </c>
      <c r="G5995" t="s">
        <v>104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1</v>
      </c>
      <c r="O5995" s="6">
        <v>94.46</v>
      </c>
      <c r="P5995">
        <v>1</v>
      </c>
      <c r="Q5995">
        <v>1</v>
      </c>
      <c r="R5995">
        <v>1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1</v>
      </c>
      <c r="AM5995">
        <v>1</v>
      </c>
      <c r="AN5995">
        <v>0</v>
      </c>
      <c r="AO5995">
        <v>0</v>
      </c>
      <c r="AP5995">
        <v>2</v>
      </c>
      <c r="AQ5995">
        <v>4</v>
      </c>
      <c r="AR5995">
        <v>4</v>
      </c>
      <c r="AS5995">
        <v>0</v>
      </c>
      <c r="AT5995" s="7">
        <v>-0.15</v>
      </c>
      <c r="AU5995">
        <v>0</v>
      </c>
      <c r="AV5995">
        <v>0</v>
      </c>
      <c r="AW5995">
        <v>0</v>
      </c>
      <c r="AY5995" s="7">
        <v>0.31</v>
      </c>
      <c r="AZ5995">
        <v>8</v>
      </c>
      <c r="BA5995">
        <v>3</v>
      </c>
      <c r="BB5995">
        <v>4</v>
      </c>
      <c r="BC5995">
        <v>1</v>
      </c>
      <c r="BD5995">
        <v>0</v>
      </c>
      <c r="BE5995">
        <v>79</v>
      </c>
      <c r="BF5995" t="s">
        <v>72</v>
      </c>
      <c r="BG5995" t="s">
        <v>97</v>
      </c>
      <c r="BH5995" t="s">
        <v>74</v>
      </c>
      <c r="BI5995" t="s">
        <v>75</v>
      </c>
      <c r="BJ5995" t="s">
        <v>80</v>
      </c>
      <c r="BK5995">
        <v>46</v>
      </c>
      <c r="BL5995">
        <v>7</v>
      </c>
      <c r="BM5995" s="6">
        <v>1892.33</v>
      </c>
      <c r="BN5995">
        <v>1</v>
      </c>
      <c r="BO5995">
        <v>1</v>
      </c>
      <c r="BP5995">
        <v>3</v>
      </c>
    </row>
    <row r="5996" spans="1:68">
      <c r="A5996" t="s">
        <v>1687</v>
      </c>
      <c r="B5996" t="s">
        <v>103</v>
      </c>
      <c r="C5996" s="5">
        <v>45748</v>
      </c>
      <c r="D5996" s="5">
        <v>45777</v>
      </c>
      <c r="E5996">
        <v>30</v>
      </c>
      <c r="F5996" t="s">
        <v>70</v>
      </c>
      <c r="G5996" t="s">
        <v>104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5</v>
      </c>
      <c r="O5996" s="6">
        <v>437.64</v>
      </c>
      <c r="P5996">
        <v>8</v>
      </c>
      <c r="Q5996">
        <v>2</v>
      </c>
      <c r="R5996">
        <v>4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1</v>
      </c>
      <c r="AM5996">
        <v>1</v>
      </c>
      <c r="AN5996">
        <v>0</v>
      </c>
      <c r="AO5996">
        <v>0</v>
      </c>
      <c r="AP5996">
        <v>2</v>
      </c>
      <c r="AQ5996">
        <v>3</v>
      </c>
      <c r="AR5996">
        <v>2</v>
      </c>
      <c r="AS5996">
        <v>0</v>
      </c>
      <c r="AT5996" s="7">
        <v>-0.12</v>
      </c>
      <c r="AU5996">
        <v>1</v>
      </c>
      <c r="AV5996">
        <v>1</v>
      </c>
      <c r="AW5996">
        <v>0</v>
      </c>
      <c r="AY5996" s="7">
        <v>0.14000000000000001</v>
      </c>
      <c r="AZ5996">
        <v>10</v>
      </c>
      <c r="BA5996">
        <v>5</v>
      </c>
      <c r="BB5996">
        <v>4</v>
      </c>
      <c r="BC5996">
        <v>1</v>
      </c>
      <c r="BD5996">
        <v>1</v>
      </c>
      <c r="BE5996">
        <v>82</v>
      </c>
      <c r="BF5996" t="s">
        <v>72</v>
      </c>
      <c r="BG5996" t="s">
        <v>97</v>
      </c>
      <c r="BH5996" t="s">
        <v>74</v>
      </c>
      <c r="BI5996" t="s">
        <v>75</v>
      </c>
      <c r="BJ5996" t="s">
        <v>76</v>
      </c>
      <c r="BK5996">
        <v>89</v>
      </c>
      <c r="BL5996">
        <v>31</v>
      </c>
      <c r="BM5996" s="6">
        <v>6915.76</v>
      </c>
      <c r="BN5996">
        <v>1</v>
      </c>
      <c r="BO5996">
        <v>0</v>
      </c>
      <c r="BP5996">
        <v>3</v>
      </c>
    </row>
    <row r="5997" spans="1:68">
      <c r="A5997" t="s">
        <v>1687</v>
      </c>
      <c r="B5997" t="s">
        <v>114</v>
      </c>
      <c r="C5997" s="5">
        <v>45778</v>
      </c>
      <c r="D5997" s="5">
        <v>45808</v>
      </c>
      <c r="E5997">
        <v>31</v>
      </c>
      <c r="F5997" t="s">
        <v>70</v>
      </c>
      <c r="G5997" t="s">
        <v>104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 s="6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1</v>
      </c>
      <c r="AM5997">
        <v>1</v>
      </c>
      <c r="AN5997">
        <v>0</v>
      </c>
      <c r="AO5997">
        <v>0</v>
      </c>
      <c r="AP5997">
        <v>2</v>
      </c>
      <c r="AQ5997">
        <v>3</v>
      </c>
      <c r="AR5997">
        <v>4</v>
      </c>
      <c r="AS5997">
        <v>0</v>
      </c>
      <c r="AT5997" s="7">
        <v>0.04</v>
      </c>
      <c r="AU5997">
        <v>0</v>
      </c>
      <c r="AV5997">
        <v>0</v>
      </c>
      <c r="AW5997">
        <v>0</v>
      </c>
      <c r="AY5997" s="7">
        <v>0.48</v>
      </c>
      <c r="AZ5997">
        <v>8</v>
      </c>
      <c r="BA5997">
        <v>5</v>
      </c>
      <c r="BB5997">
        <v>5</v>
      </c>
      <c r="BC5997">
        <v>1</v>
      </c>
      <c r="BD5997">
        <v>0</v>
      </c>
      <c r="BE5997">
        <v>83</v>
      </c>
      <c r="BF5997" t="s">
        <v>72</v>
      </c>
      <c r="BG5997" t="s">
        <v>97</v>
      </c>
      <c r="BH5997" t="s">
        <v>74</v>
      </c>
      <c r="BI5997" t="s">
        <v>75</v>
      </c>
      <c r="BJ5997" t="s">
        <v>99</v>
      </c>
      <c r="BK5997">
        <v>6</v>
      </c>
      <c r="BL5997">
        <v>0</v>
      </c>
      <c r="BM5997" s="6">
        <v>0</v>
      </c>
      <c r="BN5997">
        <v>0</v>
      </c>
      <c r="BO5997">
        <v>0</v>
      </c>
      <c r="BP5997">
        <v>3</v>
      </c>
    </row>
    <row r="5998" spans="1:68">
      <c r="A5998" t="s">
        <v>1687</v>
      </c>
      <c r="B5998" t="s">
        <v>91</v>
      </c>
      <c r="C5998" s="5">
        <v>45809</v>
      </c>
      <c r="D5998" s="5">
        <v>45838</v>
      </c>
      <c r="E5998">
        <v>30</v>
      </c>
      <c r="F5998" t="s">
        <v>70</v>
      </c>
      <c r="G5998" t="s">
        <v>104</v>
      </c>
      <c r="H5998">
        <v>2</v>
      </c>
      <c r="I5998">
        <v>1</v>
      </c>
      <c r="J5998">
        <v>2</v>
      </c>
      <c r="K5998">
        <v>0</v>
      </c>
      <c r="L5998">
        <v>1</v>
      </c>
      <c r="M5998">
        <v>2</v>
      </c>
      <c r="N5998">
        <v>2</v>
      </c>
      <c r="O5998" s="6">
        <v>145.25</v>
      </c>
      <c r="P5998">
        <v>4</v>
      </c>
      <c r="Q5998">
        <v>3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2</v>
      </c>
      <c r="X5998">
        <v>3</v>
      </c>
      <c r="Y5998">
        <v>0</v>
      </c>
      <c r="Z5998">
        <v>1</v>
      </c>
      <c r="AA5998">
        <v>62.8</v>
      </c>
      <c r="AB5998">
        <v>0</v>
      </c>
      <c r="AC5998">
        <v>1</v>
      </c>
      <c r="AD5998">
        <v>1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3.8</v>
      </c>
      <c r="AL5998">
        <v>1</v>
      </c>
      <c r="AM5998">
        <v>0</v>
      </c>
      <c r="AN5998">
        <v>5</v>
      </c>
      <c r="AO5998">
        <v>0</v>
      </c>
      <c r="AP5998">
        <v>1</v>
      </c>
      <c r="AQ5998">
        <v>2</v>
      </c>
      <c r="AR5998">
        <v>1</v>
      </c>
      <c r="AS5998">
        <v>0</v>
      </c>
      <c r="AT5998" s="7">
        <v>0.05</v>
      </c>
      <c r="AU5998">
        <v>0</v>
      </c>
      <c r="AV5998">
        <v>0</v>
      </c>
      <c r="AW5998">
        <v>0</v>
      </c>
      <c r="AY5998" s="7">
        <v>-0.2</v>
      </c>
      <c r="AZ5998">
        <v>3</v>
      </c>
      <c r="BA5998">
        <v>3</v>
      </c>
      <c r="BB5998">
        <v>3</v>
      </c>
      <c r="BC5998">
        <v>0</v>
      </c>
      <c r="BD5998">
        <v>0</v>
      </c>
      <c r="BE5998">
        <v>84</v>
      </c>
      <c r="BF5998" t="s">
        <v>72</v>
      </c>
      <c r="BG5998" t="s">
        <v>97</v>
      </c>
      <c r="BH5998" t="s">
        <v>74</v>
      </c>
      <c r="BI5998" t="s">
        <v>75</v>
      </c>
      <c r="BJ5998" t="s">
        <v>80</v>
      </c>
      <c r="BK5998">
        <v>64</v>
      </c>
      <c r="BL5998">
        <v>12</v>
      </c>
      <c r="BM5998" s="6">
        <v>4191.83</v>
      </c>
      <c r="BN5998">
        <v>1</v>
      </c>
      <c r="BO5998">
        <v>0</v>
      </c>
      <c r="BP5998">
        <v>3</v>
      </c>
    </row>
    <row r="5999" spans="1:68">
      <c r="A5999" t="s">
        <v>1687</v>
      </c>
      <c r="B5999" t="s">
        <v>78</v>
      </c>
      <c r="C5999" s="5">
        <v>45870</v>
      </c>
      <c r="D5999" s="5">
        <v>45900</v>
      </c>
      <c r="E5999">
        <v>31</v>
      </c>
      <c r="F5999" t="s">
        <v>70</v>
      </c>
      <c r="G5999" t="s">
        <v>104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2</v>
      </c>
      <c r="O5999" s="6">
        <v>245.85</v>
      </c>
      <c r="P5999">
        <v>2</v>
      </c>
      <c r="Q5999">
        <v>3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1</v>
      </c>
      <c r="AM5999">
        <v>1</v>
      </c>
      <c r="AN5999">
        <v>0</v>
      </c>
      <c r="AO5999">
        <v>0</v>
      </c>
      <c r="AP5999">
        <v>2</v>
      </c>
      <c r="AQ5999">
        <v>5</v>
      </c>
      <c r="AR5999">
        <v>4</v>
      </c>
      <c r="AS5999">
        <v>1</v>
      </c>
      <c r="AT5999" s="7">
        <v>-0.46</v>
      </c>
      <c r="AU5999">
        <v>0</v>
      </c>
      <c r="AV5999">
        <v>0</v>
      </c>
      <c r="AW5999">
        <v>0</v>
      </c>
      <c r="AY5999" s="7">
        <v>0.6</v>
      </c>
      <c r="AZ5999">
        <v>7</v>
      </c>
      <c r="BA5999">
        <v>3</v>
      </c>
      <c r="BB5999">
        <v>5</v>
      </c>
      <c r="BC5999">
        <v>1</v>
      </c>
      <c r="BD5999">
        <v>0</v>
      </c>
      <c r="BE5999">
        <v>86</v>
      </c>
      <c r="BF5999" t="s">
        <v>72</v>
      </c>
      <c r="BG5999" t="s">
        <v>97</v>
      </c>
      <c r="BH5999" t="s">
        <v>74</v>
      </c>
      <c r="BI5999" t="s">
        <v>75</v>
      </c>
      <c r="BJ5999" t="s">
        <v>80</v>
      </c>
      <c r="BK5999">
        <v>14</v>
      </c>
      <c r="BL5999">
        <v>14</v>
      </c>
      <c r="BM5999" s="6">
        <v>3777.69</v>
      </c>
      <c r="BN5999">
        <v>1</v>
      </c>
      <c r="BO5999">
        <v>1</v>
      </c>
      <c r="BP5999">
        <v>3</v>
      </c>
    </row>
    <row r="6000" spans="1:68">
      <c r="A6000" t="s">
        <v>1687</v>
      </c>
      <c r="B6000" t="s">
        <v>93</v>
      </c>
      <c r="C6000" s="5">
        <v>45992</v>
      </c>
      <c r="D6000" s="5">
        <v>46022</v>
      </c>
      <c r="E6000">
        <v>31</v>
      </c>
      <c r="F6000" t="s">
        <v>70</v>
      </c>
      <c r="G6000" t="s">
        <v>104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4</v>
      </c>
      <c r="O6000" s="6">
        <v>448.4</v>
      </c>
      <c r="P6000">
        <v>8</v>
      </c>
      <c r="Q6000">
        <v>1</v>
      </c>
      <c r="R6000">
        <v>2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1</v>
      </c>
      <c r="AM6000">
        <v>1</v>
      </c>
      <c r="AN6000">
        <v>0</v>
      </c>
      <c r="AO6000">
        <v>0</v>
      </c>
      <c r="AP6000">
        <v>4</v>
      </c>
      <c r="AQ6000">
        <v>4</v>
      </c>
      <c r="AR6000">
        <v>3</v>
      </c>
      <c r="AS6000">
        <v>0</v>
      </c>
      <c r="AT6000" s="7">
        <v>0.04</v>
      </c>
      <c r="AU6000">
        <v>0</v>
      </c>
      <c r="AV6000">
        <v>0</v>
      </c>
      <c r="AW6000">
        <v>0</v>
      </c>
      <c r="AY6000" s="7">
        <v>0.69</v>
      </c>
      <c r="AZ6000">
        <v>10</v>
      </c>
      <c r="BA6000">
        <v>5</v>
      </c>
      <c r="BB6000">
        <v>5</v>
      </c>
      <c r="BC6000">
        <v>0</v>
      </c>
      <c r="BD6000">
        <v>0</v>
      </c>
      <c r="BE6000">
        <v>90</v>
      </c>
      <c r="BF6000" t="s">
        <v>72</v>
      </c>
      <c r="BG6000" t="s">
        <v>97</v>
      </c>
      <c r="BH6000" t="s">
        <v>74</v>
      </c>
      <c r="BI6000" t="s">
        <v>75</v>
      </c>
      <c r="BJ6000" t="s">
        <v>80</v>
      </c>
      <c r="BK6000">
        <v>16</v>
      </c>
      <c r="BL6000">
        <v>19</v>
      </c>
      <c r="BM6000" s="6">
        <v>4872.25</v>
      </c>
      <c r="BN6000">
        <v>1</v>
      </c>
      <c r="BO6000">
        <v>0</v>
      </c>
      <c r="BP6000">
        <v>3</v>
      </c>
    </row>
    <row r="6001" spans="1:68">
      <c r="A6001" t="s">
        <v>1688</v>
      </c>
      <c r="B6001" t="s">
        <v>100</v>
      </c>
      <c r="C6001" s="5">
        <v>45689</v>
      </c>
      <c r="D6001" s="5">
        <v>45716</v>
      </c>
      <c r="E6001">
        <v>28</v>
      </c>
      <c r="F6001" t="s">
        <v>70</v>
      </c>
      <c r="G6001" t="s">
        <v>104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 s="6">
        <v>0</v>
      </c>
      <c r="P6001">
        <v>0</v>
      </c>
      <c r="Q6001">
        <v>2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1</v>
      </c>
      <c r="AM6001">
        <v>1</v>
      </c>
      <c r="AN6001">
        <v>0</v>
      </c>
      <c r="AO6001">
        <v>0</v>
      </c>
      <c r="AP6001">
        <v>3</v>
      </c>
      <c r="AQ6001">
        <v>3</v>
      </c>
      <c r="AR6001">
        <v>3</v>
      </c>
      <c r="AS6001">
        <v>0</v>
      </c>
      <c r="AT6001" s="7">
        <v>0.12</v>
      </c>
      <c r="AU6001">
        <v>0</v>
      </c>
      <c r="AV6001">
        <v>0</v>
      </c>
      <c r="AW6001">
        <v>0</v>
      </c>
      <c r="AY6001" s="7">
        <v>0.28999999999999998</v>
      </c>
      <c r="AZ6001">
        <v>8</v>
      </c>
      <c r="BA6001">
        <v>3</v>
      </c>
      <c r="BB6001">
        <v>5</v>
      </c>
      <c r="BC6001">
        <v>0</v>
      </c>
      <c r="BD6001">
        <v>0</v>
      </c>
      <c r="BE6001">
        <v>87</v>
      </c>
      <c r="BF6001" t="s">
        <v>72</v>
      </c>
      <c r="BG6001" t="s">
        <v>73</v>
      </c>
      <c r="BH6001" t="s">
        <v>98</v>
      </c>
      <c r="BI6001" t="s">
        <v>85</v>
      </c>
      <c r="BJ6001" t="s">
        <v>99</v>
      </c>
      <c r="BK6001">
        <v>84</v>
      </c>
      <c r="BL6001">
        <v>0</v>
      </c>
      <c r="BM6001" s="6">
        <v>0</v>
      </c>
      <c r="BN6001">
        <v>0</v>
      </c>
      <c r="BO6001">
        <v>0</v>
      </c>
      <c r="BP6001">
        <v>4</v>
      </c>
    </row>
    <row r="6002" spans="1:68">
      <c r="A6002" t="s">
        <v>1688</v>
      </c>
      <c r="B6002" t="s">
        <v>77</v>
      </c>
      <c r="C6002" s="5">
        <v>45717</v>
      </c>
      <c r="D6002" s="5">
        <v>45747</v>
      </c>
      <c r="E6002">
        <v>31</v>
      </c>
      <c r="F6002" t="s">
        <v>70</v>
      </c>
      <c r="G6002" t="s">
        <v>104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2</v>
      </c>
      <c r="O6002" s="6">
        <v>245.86</v>
      </c>
      <c r="P6002">
        <v>3</v>
      </c>
      <c r="Q6002">
        <v>2</v>
      </c>
      <c r="R6002">
        <v>1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1</v>
      </c>
      <c r="AM6002">
        <v>1</v>
      </c>
      <c r="AN6002">
        <v>0</v>
      </c>
      <c r="AO6002">
        <v>0</v>
      </c>
      <c r="AP6002">
        <v>3</v>
      </c>
      <c r="AQ6002">
        <v>2</v>
      </c>
      <c r="AR6002">
        <v>3</v>
      </c>
      <c r="AS6002">
        <v>0</v>
      </c>
      <c r="AT6002" s="7">
        <v>-7.0000000000000007E-2</v>
      </c>
      <c r="AU6002">
        <v>0</v>
      </c>
      <c r="AV6002">
        <v>0</v>
      </c>
      <c r="AW6002">
        <v>0</v>
      </c>
      <c r="AY6002" s="7">
        <v>0.54</v>
      </c>
      <c r="AZ6002">
        <v>6</v>
      </c>
      <c r="BA6002">
        <v>4</v>
      </c>
      <c r="BB6002">
        <v>5</v>
      </c>
      <c r="BC6002">
        <v>0</v>
      </c>
      <c r="BD6002">
        <v>0</v>
      </c>
      <c r="BE6002">
        <v>88</v>
      </c>
      <c r="BF6002" t="s">
        <v>72</v>
      </c>
      <c r="BG6002" t="s">
        <v>73</v>
      </c>
      <c r="BH6002" t="s">
        <v>98</v>
      </c>
      <c r="BI6002" t="s">
        <v>85</v>
      </c>
      <c r="BJ6002" t="s">
        <v>80</v>
      </c>
      <c r="BK6002">
        <v>45</v>
      </c>
      <c r="BL6002">
        <v>10</v>
      </c>
      <c r="BM6002" s="6">
        <v>2813.97</v>
      </c>
      <c r="BN6002">
        <v>1</v>
      </c>
      <c r="BO6002">
        <v>0</v>
      </c>
      <c r="BP6002">
        <v>4</v>
      </c>
    </row>
    <row r="6003" spans="1:68">
      <c r="A6003" t="s">
        <v>1688</v>
      </c>
      <c r="B6003" t="s">
        <v>103</v>
      </c>
      <c r="C6003" s="5">
        <v>45748</v>
      </c>
      <c r="D6003" s="5">
        <v>45777</v>
      </c>
      <c r="E6003">
        <v>30</v>
      </c>
      <c r="F6003" t="s">
        <v>70</v>
      </c>
      <c r="G6003" t="s">
        <v>104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2</v>
      </c>
      <c r="N6003">
        <v>1</v>
      </c>
      <c r="O6003" s="6">
        <v>81.36</v>
      </c>
      <c r="P6003">
        <v>1</v>
      </c>
      <c r="Q6003">
        <v>2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2</v>
      </c>
      <c r="X6003">
        <v>1</v>
      </c>
      <c r="Y6003">
        <v>0</v>
      </c>
      <c r="Z6003">
        <v>1</v>
      </c>
      <c r="AA6003">
        <v>37.5</v>
      </c>
      <c r="AB6003">
        <v>0</v>
      </c>
      <c r="AC6003">
        <v>0</v>
      </c>
      <c r="AD6003">
        <v>1</v>
      </c>
      <c r="AE6003">
        <v>1</v>
      </c>
      <c r="AF6003">
        <v>1</v>
      </c>
      <c r="AG6003">
        <v>1</v>
      </c>
      <c r="AH6003">
        <v>1</v>
      </c>
      <c r="AI6003">
        <v>2.9</v>
      </c>
      <c r="AJ6003">
        <v>0</v>
      </c>
      <c r="AK6003">
        <v>9.9</v>
      </c>
      <c r="AL6003">
        <v>1</v>
      </c>
      <c r="AM6003">
        <v>1</v>
      </c>
      <c r="AN6003">
        <v>1</v>
      </c>
      <c r="AO6003">
        <v>1</v>
      </c>
      <c r="AP6003">
        <v>2</v>
      </c>
      <c r="AQ6003">
        <v>2</v>
      </c>
      <c r="AR6003">
        <v>3</v>
      </c>
      <c r="AS6003">
        <v>1</v>
      </c>
      <c r="AT6003" s="7">
        <v>-0.4</v>
      </c>
      <c r="AU6003">
        <v>0</v>
      </c>
      <c r="AV6003">
        <v>0</v>
      </c>
      <c r="AW6003">
        <v>1</v>
      </c>
      <c r="AX6003">
        <v>4</v>
      </c>
      <c r="AY6003" s="7">
        <v>0.37</v>
      </c>
      <c r="AZ6003">
        <v>8</v>
      </c>
      <c r="BA6003">
        <v>6</v>
      </c>
      <c r="BB6003">
        <v>3</v>
      </c>
      <c r="BC6003">
        <v>0</v>
      </c>
      <c r="BD6003">
        <v>0</v>
      </c>
      <c r="BE6003">
        <v>89</v>
      </c>
      <c r="BF6003" t="s">
        <v>72</v>
      </c>
      <c r="BG6003" t="s">
        <v>73</v>
      </c>
      <c r="BH6003" t="s">
        <v>98</v>
      </c>
      <c r="BI6003" t="s">
        <v>85</v>
      </c>
      <c r="BJ6003" t="s">
        <v>80</v>
      </c>
      <c r="BK6003">
        <v>17</v>
      </c>
      <c r="BL6003">
        <v>6</v>
      </c>
      <c r="BM6003" s="6">
        <v>1875.63</v>
      </c>
      <c r="BN6003">
        <v>1</v>
      </c>
      <c r="BO6003">
        <v>0</v>
      </c>
      <c r="BP6003">
        <v>4</v>
      </c>
    </row>
    <row r="6004" spans="1:68">
      <c r="A6004" t="s">
        <v>1688</v>
      </c>
      <c r="B6004" t="s">
        <v>101</v>
      </c>
      <c r="C6004" s="5">
        <v>45839</v>
      </c>
      <c r="D6004" s="5">
        <v>45869</v>
      </c>
      <c r="E6004">
        <v>31</v>
      </c>
      <c r="F6004" t="s">
        <v>70</v>
      </c>
      <c r="G6004" t="s">
        <v>104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 s="6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1</v>
      </c>
      <c r="AM6004">
        <v>1</v>
      </c>
      <c r="AN6004">
        <v>0</v>
      </c>
      <c r="AO6004">
        <v>0</v>
      </c>
      <c r="AP6004">
        <v>1</v>
      </c>
      <c r="AQ6004">
        <v>4</v>
      </c>
      <c r="AR6004">
        <v>3</v>
      </c>
      <c r="AS6004">
        <v>0</v>
      </c>
      <c r="AT6004" s="7">
        <v>-0.09</v>
      </c>
      <c r="AU6004">
        <v>0</v>
      </c>
      <c r="AV6004">
        <v>0</v>
      </c>
      <c r="AW6004">
        <v>0</v>
      </c>
      <c r="AY6004" s="7">
        <v>0.49</v>
      </c>
      <c r="AZ6004">
        <v>7</v>
      </c>
      <c r="BA6004">
        <v>5</v>
      </c>
      <c r="BB6004">
        <v>5</v>
      </c>
      <c r="BC6004">
        <v>1</v>
      </c>
      <c r="BD6004">
        <v>0</v>
      </c>
      <c r="BE6004">
        <v>92</v>
      </c>
      <c r="BF6004" t="s">
        <v>72</v>
      </c>
      <c r="BG6004" t="s">
        <v>73</v>
      </c>
      <c r="BH6004" t="s">
        <v>98</v>
      </c>
      <c r="BI6004" t="s">
        <v>85</v>
      </c>
      <c r="BJ6004" t="s">
        <v>99</v>
      </c>
      <c r="BK6004">
        <v>76</v>
      </c>
      <c r="BL6004">
        <v>3</v>
      </c>
      <c r="BM6004" s="6">
        <v>745.33</v>
      </c>
      <c r="BN6004">
        <v>1</v>
      </c>
      <c r="BO6004">
        <v>1</v>
      </c>
      <c r="BP6004">
        <v>4</v>
      </c>
    </row>
    <row r="6005" spans="1:68">
      <c r="A6005" t="s">
        <v>1688</v>
      </c>
      <c r="B6005" t="s">
        <v>81</v>
      </c>
      <c r="C6005" s="5">
        <v>45931</v>
      </c>
      <c r="D6005" s="5">
        <v>45961</v>
      </c>
      <c r="E6005">
        <v>31</v>
      </c>
      <c r="F6005" t="s">
        <v>70</v>
      </c>
      <c r="G6005" t="s">
        <v>104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2</v>
      </c>
      <c r="O6005" s="6">
        <v>201.37</v>
      </c>
      <c r="P6005">
        <v>4</v>
      </c>
      <c r="Q6005">
        <v>2</v>
      </c>
      <c r="R6005">
        <v>2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1</v>
      </c>
      <c r="AM6005">
        <v>1</v>
      </c>
      <c r="AN6005">
        <v>0</v>
      </c>
      <c r="AO6005">
        <v>0</v>
      </c>
      <c r="AP6005">
        <v>3</v>
      </c>
      <c r="AQ6005">
        <v>4</v>
      </c>
      <c r="AR6005">
        <v>2</v>
      </c>
      <c r="AS6005">
        <v>0</v>
      </c>
      <c r="AT6005" s="7">
        <v>0.11</v>
      </c>
      <c r="AU6005">
        <v>0</v>
      </c>
      <c r="AV6005">
        <v>0</v>
      </c>
      <c r="AW6005">
        <v>0</v>
      </c>
      <c r="AY6005" s="7">
        <v>0.56000000000000005</v>
      </c>
      <c r="AZ6005">
        <v>6</v>
      </c>
      <c r="BA6005">
        <v>3</v>
      </c>
      <c r="BB6005">
        <v>4</v>
      </c>
      <c r="BC6005">
        <v>1</v>
      </c>
      <c r="BD6005">
        <v>0</v>
      </c>
      <c r="BE6005">
        <v>95</v>
      </c>
      <c r="BF6005" t="s">
        <v>72</v>
      </c>
      <c r="BG6005" t="s">
        <v>73</v>
      </c>
      <c r="BH6005" t="s">
        <v>98</v>
      </c>
      <c r="BI6005" t="s">
        <v>85</v>
      </c>
      <c r="BJ6005" t="s">
        <v>80</v>
      </c>
      <c r="BK6005">
        <v>35</v>
      </c>
      <c r="BL6005">
        <v>9</v>
      </c>
      <c r="BM6005" s="6">
        <v>2128.94</v>
      </c>
      <c r="BN6005">
        <v>1</v>
      </c>
      <c r="BO6005">
        <v>0</v>
      </c>
      <c r="BP6005">
        <v>4</v>
      </c>
    </row>
    <row r="6006" spans="1:68">
      <c r="A6006" t="s">
        <v>1689</v>
      </c>
      <c r="B6006" t="s">
        <v>77</v>
      </c>
      <c r="C6006" s="5">
        <v>45717</v>
      </c>
      <c r="D6006" s="5">
        <v>45747</v>
      </c>
      <c r="E6006">
        <v>31</v>
      </c>
      <c r="F6006" t="s">
        <v>87</v>
      </c>
      <c r="G6006" t="s">
        <v>104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5</v>
      </c>
      <c r="O6006" s="6">
        <v>1444.2</v>
      </c>
      <c r="P6006">
        <v>9</v>
      </c>
      <c r="Q6006">
        <v>4</v>
      </c>
      <c r="R6006">
        <v>1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1</v>
      </c>
      <c r="AM6006">
        <v>1</v>
      </c>
      <c r="AN6006">
        <v>0</v>
      </c>
      <c r="AO6006">
        <v>0</v>
      </c>
      <c r="AP6006">
        <v>3</v>
      </c>
      <c r="AQ6006">
        <v>3</v>
      </c>
      <c r="AR6006">
        <v>2</v>
      </c>
      <c r="AS6006">
        <v>0</v>
      </c>
      <c r="AT6006" s="7">
        <v>0.01</v>
      </c>
      <c r="AU6006">
        <v>0</v>
      </c>
      <c r="AV6006">
        <v>0</v>
      </c>
      <c r="AW6006">
        <v>0</v>
      </c>
      <c r="AY6006" s="7">
        <v>0.54</v>
      </c>
      <c r="AZ6006">
        <v>9</v>
      </c>
      <c r="BA6006">
        <v>4</v>
      </c>
      <c r="BB6006">
        <v>4</v>
      </c>
      <c r="BC6006">
        <v>0</v>
      </c>
      <c r="BD6006">
        <v>0</v>
      </c>
      <c r="BE6006">
        <v>33</v>
      </c>
      <c r="BF6006" t="s">
        <v>121</v>
      </c>
      <c r="BG6006" t="s">
        <v>123</v>
      </c>
      <c r="BH6006" t="s">
        <v>74</v>
      </c>
      <c r="BI6006" t="s">
        <v>85</v>
      </c>
      <c r="BJ6006" t="s">
        <v>76</v>
      </c>
      <c r="BK6006">
        <v>58</v>
      </c>
      <c r="BL6006">
        <v>24</v>
      </c>
      <c r="BM6006" s="6">
        <v>10794.04</v>
      </c>
      <c r="BN6006">
        <v>1</v>
      </c>
      <c r="BO6006">
        <v>0</v>
      </c>
      <c r="BP6006">
        <v>3</v>
      </c>
    </row>
    <row r="6007" spans="1:68">
      <c r="A6007" t="s">
        <v>1689</v>
      </c>
      <c r="B6007" t="s">
        <v>114</v>
      </c>
      <c r="C6007" s="5">
        <v>45778</v>
      </c>
      <c r="D6007" s="5">
        <v>45808</v>
      </c>
      <c r="E6007">
        <v>31</v>
      </c>
      <c r="F6007" t="s">
        <v>87</v>
      </c>
      <c r="G6007" t="s">
        <v>104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3</v>
      </c>
      <c r="O6007" s="6">
        <v>279.41000000000003</v>
      </c>
      <c r="P6007">
        <v>5</v>
      </c>
      <c r="Q6007">
        <v>7</v>
      </c>
      <c r="R6007">
        <v>1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1</v>
      </c>
      <c r="AM6007">
        <v>1</v>
      </c>
      <c r="AN6007">
        <v>0</v>
      </c>
      <c r="AO6007">
        <v>0</v>
      </c>
      <c r="AP6007">
        <v>1</v>
      </c>
      <c r="AQ6007">
        <v>3</v>
      </c>
      <c r="AR6007">
        <v>2</v>
      </c>
      <c r="AS6007">
        <v>0</v>
      </c>
      <c r="AT6007" s="7">
        <v>7.0000000000000007E-2</v>
      </c>
      <c r="AU6007">
        <v>0</v>
      </c>
      <c r="AV6007">
        <v>0</v>
      </c>
      <c r="AW6007">
        <v>0</v>
      </c>
      <c r="AY6007" s="7">
        <v>0.61</v>
      </c>
      <c r="AZ6007">
        <v>6</v>
      </c>
      <c r="BA6007">
        <v>5</v>
      </c>
      <c r="BB6007">
        <v>4</v>
      </c>
      <c r="BC6007">
        <v>0</v>
      </c>
      <c r="BD6007">
        <v>0</v>
      </c>
      <c r="BE6007">
        <v>35</v>
      </c>
      <c r="BF6007" t="s">
        <v>121</v>
      </c>
      <c r="BG6007" t="s">
        <v>123</v>
      </c>
      <c r="BH6007" t="s">
        <v>74</v>
      </c>
      <c r="BI6007" t="s">
        <v>85</v>
      </c>
      <c r="BJ6007" t="s">
        <v>76</v>
      </c>
      <c r="BK6007">
        <v>66</v>
      </c>
      <c r="BL6007">
        <v>15</v>
      </c>
      <c r="BM6007" s="6">
        <v>6327.75</v>
      </c>
      <c r="BN6007">
        <v>1</v>
      </c>
      <c r="BO6007">
        <v>0</v>
      </c>
      <c r="BP6007">
        <v>3</v>
      </c>
    </row>
    <row r="6008" spans="1:68">
      <c r="A6008" t="s">
        <v>1689</v>
      </c>
      <c r="B6008" t="s">
        <v>78</v>
      </c>
      <c r="C6008" s="5">
        <v>45870</v>
      </c>
      <c r="D6008" s="5">
        <v>45900</v>
      </c>
      <c r="E6008">
        <v>31</v>
      </c>
      <c r="F6008" t="s">
        <v>87</v>
      </c>
      <c r="G6008" t="s">
        <v>104</v>
      </c>
      <c r="H6008">
        <v>0</v>
      </c>
      <c r="I6008">
        <v>0</v>
      </c>
      <c r="J6008">
        <v>0</v>
      </c>
      <c r="K6008">
        <v>1</v>
      </c>
      <c r="L6008">
        <v>0</v>
      </c>
      <c r="M6008">
        <v>1</v>
      </c>
      <c r="N6008">
        <v>0</v>
      </c>
      <c r="O6008" s="6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2</v>
      </c>
      <c r="Y6008">
        <v>26.6</v>
      </c>
      <c r="Z6008">
        <v>1</v>
      </c>
      <c r="AA6008">
        <v>15.9</v>
      </c>
      <c r="AB6008">
        <v>1</v>
      </c>
      <c r="AC6008">
        <v>0</v>
      </c>
      <c r="AD6008">
        <v>0</v>
      </c>
      <c r="AE6008">
        <v>1</v>
      </c>
      <c r="AF6008">
        <v>1</v>
      </c>
      <c r="AG6008">
        <v>1</v>
      </c>
      <c r="AH6008">
        <v>0</v>
      </c>
      <c r="AI6008">
        <v>6.6</v>
      </c>
      <c r="AJ6008">
        <v>0</v>
      </c>
      <c r="AK6008">
        <v>20.5</v>
      </c>
      <c r="AL6008">
        <v>1</v>
      </c>
      <c r="AM6008">
        <v>1</v>
      </c>
      <c r="AN6008">
        <v>4</v>
      </c>
      <c r="AO6008">
        <v>1</v>
      </c>
      <c r="AP6008">
        <v>2</v>
      </c>
      <c r="AQ6008">
        <v>3</v>
      </c>
      <c r="AR6008">
        <v>2</v>
      </c>
      <c r="AS6008">
        <v>1</v>
      </c>
      <c r="AT6008" s="7">
        <v>-0.32</v>
      </c>
      <c r="AU6008">
        <v>0</v>
      </c>
      <c r="AV6008">
        <v>0</v>
      </c>
      <c r="AW6008">
        <v>0</v>
      </c>
      <c r="AY6008" s="7">
        <v>0.42</v>
      </c>
      <c r="AZ6008">
        <v>9</v>
      </c>
      <c r="BA6008">
        <v>4</v>
      </c>
      <c r="BB6008">
        <v>4</v>
      </c>
      <c r="BC6008">
        <v>0</v>
      </c>
      <c r="BD6008">
        <v>0</v>
      </c>
      <c r="BE6008">
        <v>38</v>
      </c>
      <c r="BF6008" t="s">
        <v>121</v>
      </c>
      <c r="BG6008" t="s">
        <v>123</v>
      </c>
      <c r="BH6008" t="s">
        <v>74</v>
      </c>
      <c r="BI6008" t="s">
        <v>85</v>
      </c>
      <c r="BJ6008" t="s">
        <v>99</v>
      </c>
      <c r="BK6008">
        <v>52</v>
      </c>
      <c r="BL6008">
        <v>1</v>
      </c>
      <c r="BM6008" s="6">
        <v>444.72</v>
      </c>
      <c r="BN6008">
        <v>0</v>
      </c>
      <c r="BO6008">
        <v>0</v>
      </c>
      <c r="BP6008">
        <v>3</v>
      </c>
    </row>
    <row r="6009" spans="1:68">
      <c r="A6009" t="s">
        <v>1689</v>
      </c>
      <c r="B6009" t="s">
        <v>79</v>
      </c>
      <c r="C6009" s="5">
        <v>45901</v>
      </c>
      <c r="D6009" s="5">
        <v>45930</v>
      </c>
      <c r="E6009">
        <v>30</v>
      </c>
      <c r="F6009" t="s">
        <v>87</v>
      </c>
      <c r="G6009" t="s">
        <v>104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1</v>
      </c>
      <c r="O6009" s="6">
        <v>75.95</v>
      </c>
      <c r="P6009">
        <v>4</v>
      </c>
      <c r="Q6009">
        <v>2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1</v>
      </c>
      <c r="AM6009">
        <v>1</v>
      </c>
      <c r="AN6009">
        <v>0</v>
      </c>
      <c r="AO6009">
        <v>0</v>
      </c>
      <c r="AP6009">
        <v>2</v>
      </c>
      <c r="AQ6009">
        <v>3</v>
      </c>
      <c r="AR6009">
        <v>4</v>
      </c>
      <c r="AS6009">
        <v>0</v>
      </c>
      <c r="AT6009" s="7">
        <v>0.1</v>
      </c>
      <c r="AU6009">
        <v>0</v>
      </c>
      <c r="AV6009">
        <v>0</v>
      </c>
      <c r="AW6009">
        <v>0</v>
      </c>
      <c r="AY6009" s="7">
        <v>0.49</v>
      </c>
      <c r="AZ6009">
        <v>7</v>
      </c>
      <c r="BA6009">
        <v>4</v>
      </c>
      <c r="BB6009">
        <v>4</v>
      </c>
      <c r="BC6009">
        <v>1</v>
      </c>
      <c r="BD6009">
        <v>0</v>
      </c>
      <c r="BE6009">
        <v>39</v>
      </c>
      <c r="BF6009" t="s">
        <v>121</v>
      </c>
      <c r="BG6009" t="s">
        <v>123</v>
      </c>
      <c r="BH6009" t="s">
        <v>74</v>
      </c>
      <c r="BI6009" t="s">
        <v>85</v>
      </c>
      <c r="BJ6009" t="s">
        <v>80</v>
      </c>
      <c r="BK6009">
        <v>18</v>
      </c>
      <c r="BL6009">
        <v>3</v>
      </c>
      <c r="BM6009" s="6">
        <v>1544.53</v>
      </c>
      <c r="BN6009">
        <v>1</v>
      </c>
      <c r="BO6009">
        <v>1</v>
      </c>
      <c r="BP6009">
        <v>3</v>
      </c>
    </row>
    <row r="6010" spans="1:68">
      <c r="A6010" t="s">
        <v>1689</v>
      </c>
      <c r="B6010" t="s">
        <v>81</v>
      </c>
      <c r="C6010" s="5">
        <v>45931</v>
      </c>
      <c r="D6010" s="5">
        <v>45961</v>
      </c>
      <c r="E6010">
        <v>31</v>
      </c>
      <c r="F6010" t="s">
        <v>87</v>
      </c>
      <c r="G6010" t="s">
        <v>104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1</v>
      </c>
      <c r="O6010" s="6">
        <v>114.47</v>
      </c>
      <c r="P6010">
        <v>1</v>
      </c>
      <c r="Q6010">
        <v>1</v>
      </c>
      <c r="R6010">
        <v>1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1</v>
      </c>
      <c r="AM6010">
        <v>1</v>
      </c>
      <c r="AN6010">
        <v>0</v>
      </c>
      <c r="AO6010">
        <v>0</v>
      </c>
      <c r="AP6010">
        <v>4</v>
      </c>
      <c r="AQ6010">
        <v>2</v>
      </c>
      <c r="AR6010">
        <v>2</v>
      </c>
      <c r="AS6010">
        <v>0</v>
      </c>
      <c r="AT6010" s="7">
        <v>-0.01</v>
      </c>
      <c r="AU6010">
        <v>0</v>
      </c>
      <c r="AV6010">
        <v>0</v>
      </c>
      <c r="AW6010">
        <v>0</v>
      </c>
      <c r="AY6010" s="7">
        <v>0.49</v>
      </c>
      <c r="AZ6010">
        <v>8</v>
      </c>
      <c r="BA6010">
        <v>3</v>
      </c>
      <c r="BB6010">
        <v>2</v>
      </c>
      <c r="BC6010">
        <v>0</v>
      </c>
      <c r="BD6010">
        <v>0</v>
      </c>
      <c r="BE6010">
        <v>40</v>
      </c>
      <c r="BF6010" t="s">
        <v>121</v>
      </c>
      <c r="BG6010" t="s">
        <v>123</v>
      </c>
      <c r="BH6010" t="s">
        <v>74</v>
      </c>
      <c r="BI6010" t="s">
        <v>85</v>
      </c>
      <c r="BJ6010" t="s">
        <v>99</v>
      </c>
      <c r="BK6010">
        <v>40</v>
      </c>
      <c r="BL6010">
        <v>2</v>
      </c>
      <c r="BM6010" s="6">
        <v>886.67</v>
      </c>
      <c r="BN6010">
        <v>0</v>
      </c>
      <c r="BO6010">
        <v>1</v>
      </c>
      <c r="BP6010">
        <v>3</v>
      </c>
    </row>
    <row r="6011" spans="1:68">
      <c r="A6011" t="s">
        <v>1690</v>
      </c>
      <c r="B6011" t="s">
        <v>100</v>
      </c>
      <c r="C6011" s="5">
        <v>45689</v>
      </c>
      <c r="D6011" s="5">
        <v>45716</v>
      </c>
      <c r="E6011">
        <v>28</v>
      </c>
      <c r="F6011" t="s">
        <v>70</v>
      </c>
      <c r="G6011" t="s">
        <v>88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1</v>
      </c>
      <c r="O6011" s="6">
        <v>441.06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1</v>
      </c>
      <c r="AM6011">
        <v>0</v>
      </c>
      <c r="AN6011">
        <v>0</v>
      </c>
      <c r="AO6011">
        <v>0</v>
      </c>
      <c r="AP6011">
        <v>3</v>
      </c>
      <c r="AQ6011">
        <v>4</v>
      </c>
      <c r="AR6011">
        <v>4</v>
      </c>
      <c r="AS6011">
        <v>0</v>
      </c>
      <c r="AT6011" s="7">
        <v>-0.04</v>
      </c>
      <c r="AU6011">
        <v>0</v>
      </c>
      <c r="AV6011">
        <v>0</v>
      </c>
      <c r="AW6011">
        <v>0</v>
      </c>
      <c r="AY6011" s="7">
        <v>0.41</v>
      </c>
      <c r="AZ6011">
        <v>8</v>
      </c>
      <c r="BA6011">
        <v>4</v>
      </c>
      <c r="BB6011">
        <v>5</v>
      </c>
      <c r="BC6011">
        <v>0</v>
      </c>
      <c r="BD6011">
        <v>0</v>
      </c>
      <c r="BE6011">
        <v>87</v>
      </c>
      <c r="BF6011" t="s">
        <v>72</v>
      </c>
      <c r="BG6011" t="s">
        <v>73</v>
      </c>
      <c r="BH6011" t="s">
        <v>74</v>
      </c>
      <c r="BI6011" t="s">
        <v>105</v>
      </c>
      <c r="BJ6011" t="s">
        <v>76</v>
      </c>
      <c r="BK6011">
        <v>3</v>
      </c>
      <c r="BL6011">
        <v>9</v>
      </c>
      <c r="BM6011" s="6">
        <v>9802.99</v>
      </c>
      <c r="BN6011">
        <v>1</v>
      </c>
      <c r="BO6011">
        <v>0</v>
      </c>
      <c r="BP6011">
        <v>2</v>
      </c>
    </row>
    <row r="6012" spans="1:68">
      <c r="A6012" t="s">
        <v>1690</v>
      </c>
      <c r="B6012" t="s">
        <v>114</v>
      </c>
      <c r="C6012" s="5">
        <v>45778</v>
      </c>
      <c r="D6012" s="5">
        <v>45808</v>
      </c>
      <c r="E6012">
        <v>31</v>
      </c>
      <c r="F6012" t="s">
        <v>70</v>
      </c>
      <c r="G6012" t="s">
        <v>88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4</v>
      </c>
      <c r="O6012" s="6">
        <v>2512.8000000000002</v>
      </c>
      <c r="P6012">
        <v>5</v>
      </c>
      <c r="Q6012">
        <v>5</v>
      </c>
      <c r="R6012">
        <v>2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1</v>
      </c>
      <c r="AM6012">
        <v>1</v>
      </c>
      <c r="AN6012">
        <v>0</v>
      </c>
      <c r="AO6012">
        <v>0</v>
      </c>
      <c r="AP6012">
        <v>3</v>
      </c>
      <c r="AQ6012">
        <v>1</v>
      </c>
      <c r="AR6012">
        <v>5</v>
      </c>
      <c r="AS6012">
        <v>0</v>
      </c>
      <c r="AT6012" s="7">
        <v>0.32</v>
      </c>
      <c r="AU6012">
        <v>0</v>
      </c>
      <c r="AV6012">
        <v>0</v>
      </c>
      <c r="AW6012">
        <v>0</v>
      </c>
      <c r="AY6012" s="7">
        <v>0.23</v>
      </c>
      <c r="AZ6012">
        <v>6</v>
      </c>
      <c r="BA6012">
        <v>3</v>
      </c>
      <c r="BB6012">
        <v>5</v>
      </c>
      <c r="BC6012">
        <v>1</v>
      </c>
      <c r="BD6012">
        <v>0</v>
      </c>
      <c r="BE6012">
        <v>90</v>
      </c>
      <c r="BF6012" t="s">
        <v>72</v>
      </c>
      <c r="BG6012" t="s">
        <v>73</v>
      </c>
      <c r="BH6012" t="s">
        <v>74</v>
      </c>
      <c r="BI6012" t="s">
        <v>105</v>
      </c>
      <c r="BJ6012" t="s">
        <v>76</v>
      </c>
      <c r="BK6012">
        <v>83</v>
      </c>
      <c r="BL6012">
        <v>26</v>
      </c>
      <c r="BM6012" s="6">
        <v>43458.5</v>
      </c>
      <c r="BN6012">
        <v>1</v>
      </c>
      <c r="BO6012">
        <v>1</v>
      </c>
      <c r="BP6012">
        <v>2</v>
      </c>
    </row>
    <row r="6013" spans="1:68">
      <c r="A6013" t="s">
        <v>1690</v>
      </c>
      <c r="B6013" t="s">
        <v>78</v>
      </c>
      <c r="C6013" s="5">
        <v>45870</v>
      </c>
      <c r="D6013" s="5">
        <v>45900</v>
      </c>
      <c r="E6013">
        <v>31</v>
      </c>
      <c r="F6013" t="s">
        <v>70</v>
      </c>
      <c r="G6013" t="s">
        <v>88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1</v>
      </c>
      <c r="N6013">
        <v>6</v>
      </c>
      <c r="O6013" s="6">
        <v>3003.8</v>
      </c>
      <c r="P6013">
        <v>11</v>
      </c>
      <c r="Q6013">
        <v>4</v>
      </c>
      <c r="R6013">
        <v>4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2</v>
      </c>
      <c r="Y6013">
        <v>0</v>
      </c>
      <c r="Z6013">
        <v>1</v>
      </c>
      <c r="AA6013">
        <v>55</v>
      </c>
      <c r="AB6013">
        <v>1</v>
      </c>
      <c r="AC6013">
        <v>0</v>
      </c>
      <c r="AD6013">
        <v>1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14.4</v>
      </c>
      <c r="AL6013">
        <v>1</v>
      </c>
      <c r="AM6013">
        <v>0</v>
      </c>
      <c r="AN6013">
        <v>1</v>
      </c>
      <c r="AO6013">
        <v>1</v>
      </c>
      <c r="AP6013">
        <v>2</v>
      </c>
      <c r="AQ6013">
        <v>2</v>
      </c>
      <c r="AR6013">
        <v>2</v>
      </c>
      <c r="AS6013">
        <v>1</v>
      </c>
      <c r="AT6013" s="7">
        <v>-0.25</v>
      </c>
      <c r="AU6013">
        <v>0</v>
      </c>
      <c r="AV6013">
        <v>0</v>
      </c>
      <c r="AW6013">
        <v>0</v>
      </c>
      <c r="AY6013" s="7">
        <v>0</v>
      </c>
      <c r="AZ6013">
        <v>9</v>
      </c>
      <c r="BA6013">
        <v>2</v>
      </c>
      <c r="BB6013">
        <v>5</v>
      </c>
      <c r="BC6013">
        <v>1</v>
      </c>
      <c r="BD6013">
        <v>0</v>
      </c>
      <c r="BE6013">
        <v>93</v>
      </c>
      <c r="BF6013" t="s">
        <v>72</v>
      </c>
      <c r="BG6013" t="s">
        <v>73</v>
      </c>
      <c r="BH6013" t="s">
        <v>74</v>
      </c>
      <c r="BI6013" t="s">
        <v>105</v>
      </c>
      <c r="BJ6013" t="s">
        <v>76</v>
      </c>
      <c r="BK6013">
        <v>82</v>
      </c>
      <c r="BL6013">
        <v>23</v>
      </c>
      <c r="BM6013" s="6">
        <v>27606.92</v>
      </c>
      <c r="BN6013">
        <v>1</v>
      </c>
      <c r="BO6013">
        <v>0</v>
      </c>
      <c r="BP6013">
        <v>2</v>
      </c>
    </row>
    <row r="6014" spans="1:68">
      <c r="A6014" t="s">
        <v>1690</v>
      </c>
      <c r="B6014" t="s">
        <v>79</v>
      </c>
      <c r="C6014" s="5">
        <v>45901</v>
      </c>
      <c r="D6014" s="5">
        <v>45930</v>
      </c>
      <c r="E6014">
        <v>30</v>
      </c>
      <c r="F6014" t="s">
        <v>70</v>
      </c>
      <c r="G6014" t="s">
        <v>88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 s="6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1</v>
      </c>
      <c r="AM6014">
        <v>0</v>
      </c>
      <c r="AN6014">
        <v>0</v>
      </c>
      <c r="AO6014">
        <v>0</v>
      </c>
      <c r="AP6014">
        <v>4</v>
      </c>
      <c r="AQ6014">
        <v>4</v>
      </c>
      <c r="AR6014">
        <v>5</v>
      </c>
      <c r="AS6014">
        <v>0</v>
      </c>
      <c r="AT6014" s="7">
        <v>0.22</v>
      </c>
      <c r="AU6014">
        <v>0</v>
      </c>
      <c r="AV6014">
        <v>0</v>
      </c>
      <c r="AW6014">
        <v>0</v>
      </c>
      <c r="AY6014" s="7">
        <v>0.27</v>
      </c>
      <c r="AZ6014">
        <v>7</v>
      </c>
      <c r="BA6014">
        <v>3</v>
      </c>
      <c r="BB6014">
        <v>3</v>
      </c>
      <c r="BC6014">
        <v>0</v>
      </c>
      <c r="BD6014">
        <v>0</v>
      </c>
      <c r="BE6014">
        <v>94</v>
      </c>
      <c r="BF6014" t="s">
        <v>72</v>
      </c>
      <c r="BG6014" t="s">
        <v>73</v>
      </c>
      <c r="BH6014" t="s">
        <v>74</v>
      </c>
      <c r="BI6014" t="s">
        <v>105</v>
      </c>
      <c r="BJ6014" t="s">
        <v>80</v>
      </c>
      <c r="BK6014">
        <v>21</v>
      </c>
      <c r="BL6014">
        <v>2</v>
      </c>
      <c r="BM6014" s="6">
        <v>2423.9899999999998</v>
      </c>
      <c r="BN6014">
        <v>0</v>
      </c>
      <c r="BO6014">
        <v>0</v>
      </c>
      <c r="BP6014">
        <v>2</v>
      </c>
    </row>
    <row r="6015" spans="1:68">
      <c r="A6015" t="s">
        <v>1690</v>
      </c>
      <c r="B6015" t="s">
        <v>93</v>
      </c>
      <c r="C6015" s="5">
        <v>45992</v>
      </c>
      <c r="D6015" s="5">
        <v>46022</v>
      </c>
      <c r="E6015">
        <v>31</v>
      </c>
      <c r="F6015" t="s">
        <v>70</v>
      </c>
      <c r="G6015" t="s">
        <v>88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4</v>
      </c>
      <c r="O6015" s="6">
        <v>1927.6</v>
      </c>
      <c r="P6015">
        <v>9</v>
      </c>
      <c r="Q6015">
        <v>2</v>
      </c>
      <c r="R6015">
        <v>7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1</v>
      </c>
      <c r="AM6015">
        <v>1</v>
      </c>
      <c r="AN6015">
        <v>0</v>
      </c>
      <c r="AO6015">
        <v>0</v>
      </c>
      <c r="AP6015">
        <v>3</v>
      </c>
      <c r="AQ6015">
        <v>3</v>
      </c>
      <c r="AR6015">
        <v>4</v>
      </c>
      <c r="AS6015">
        <v>0</v>
      </c>
      <c r="AT6015" s="7">
        <v>0.05</v>
      </c>
      <c r="AU6015">
        <v>0</v>
      </c>
      <c r="AV6015">
        <v>0</v>
      </c>
      <c r="AW6015">
        <v>0</v>
      </c>
      <c r="AY6015" s="7">
        <v>0.51</v>
      </c>
      <c r="AZ6015">
        <v>8</v>
      </c>
      <c r="BA6015">
        <v>4</v>
      </c>
      <c r="BB6015">
        <v>4</v>
      </c>
      <c r="BC6015">
        <v>1</v>
      </c>
      <c r="BD6015">
        <v>0</v>
      </c>
      <c r="BE6015">
        <v>97</v>
      </c>
      <c r="BF6015" t="s">
        <v>72</v>
      </c>
      <c r="BG6015" t="s">
        <v>73</v>
      </c>
      <c r="BH6015" t="s">
        <v>74</v>
      </c>
      <c r="BI6015" t="s">
        <v>105</v>
      </c>
      <c r="BJ6015" t="s">
        <v>76</v>
      </c>
      <c r="BK6015">
        <v>55</v>
      </c>
      <c r="BL6015">
        <v>20</v>
      </c>
      <c r="BM6015" s="6">
        <v>28297.68</v>
      </c>
      <c r="BN6015">
        <v>1</v>
      </c>
      <c r="BO6015">
        <v>0</v>
      </c>
      <c r="BP6015">
        <v>2</v>
      </c>
    </row>
    <row r="6016" spans="1:68">
      <c r="A6016" t="s">
        <v>1691</v>
      </c>
      <c r="B6016" t="s">
        <v>78</v>
      </c>
      <c r="C6016" s="5">
        <v>45870</v>
      </c>
      <c r="D6016" s="5">
        <v>45900</v>
      </c>
      <c r="E6016">
        <v>31</v>
      </c>
      <c r="F6016" t="s">
        <v>70</v>
      </c>
      <c r="G6016" t="s">
        <v>104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3</v>
      </c>
      <c r="O6016" s="6">
        <v>1795.82</v>
      </c>
      <c r="P6016">
        <v>7</v>
      </c>
      <c r="Q6016">
        <v>3</v>
      </c>
      <c r="R6016">
        <v>5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1</v>
      </c>
      <c r="AM6016">
        <v>1</v>
      </c>
      <c r="AN6016">
        <v>0</v>
      </c>
      <c r="AO6016">
        <v>0</v>
      </c>
      <c r="AP6016">
        <v>3</v>
      </c>
      <c r="AQ6016">
        <v>3</v>
      </c>
      <c r="AR6016">
        <v>4</v>
      </c>
      <c r="AS6016">
        <v>0</v>
      </c>
      <c r="AT6016" s="7">
        <v>0.19</v>
      </c>
      <c r="AU6016">
        <v>0</v>
      </c>
      <c r="AV6016">
        <v>0</v>
      </c>
      <c r="AW6016">
        <v>0</v>
      </c>
      <c r="AY6016" s="7">
        <v>0.42</v>
      </c>
      <c r="AZ6016">
        <v>9</v>
      </c>
      <c r="BA6016">
        <v>5</v>
      </c>
      <c r="BB6016">
        <v>5</v>
      </c>
      <c r="BC6016">
        <v>0</v>
      </c>
      <c r="BD6016">
        <v>0</v>
      </c>
      <c r="BE6016">
        <v>45</v>
      </c>
      <c r="BF6016" t="s">
        <v>121</v>
      </c>
      <c r="BG6016" t="s">
        <v>73</v>
      </c>
      <c r="BH6016" t="s">
        <v>71</v>
      </c>
      <c r="BI6016" t="s">
        <v>90</v>
      </c>
      <c r="BJ6016" t="s">
        <v>76</v>
      </c>
      <c r="BK6016">
        <v>29</v>
      </c>
      <c r="BL6016">
        <v>13</v>
      </c>
      <c r="BM6016" s="6">
        <v>14055.47</v>
      </c>
      <c r="BN6016">
        <v>1</v>
      </c>
      <c r="BO6016">
        <v>1</v>
      </c>
      <c r="BP6016">
        <v>3</v>
      </c>
    </row>
    <row r="6017" spans="1:68">
      <c r="A6017" t="s">
        <v>1691</v>
      </c>
      <c r="B6017" t="s">
        <v>81</v>
      </c>
      <c r="C6017" s="5">
        <v>45931</v>
      </c>
      <c r="D6017" s="5">
        <v>45961</v>
      </c>
      <c r="E6017">
        <v>31</v>
      </c>
      <c r="F6017" t="s">
        <v>70</v>
      </c>
      <c r="G6017" t="s">
        <v>104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1</v>
      </c>
      <c r="O6017" s="6">
        <v>644.89</v>
      </c>
      <c r="P6017">
        <v>3</v>
      </c>
      <c r="Q6017">
        <v>1</v>
      </c>
      <c r="R6017">
        <v>2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1</v>
      </c>
      <c r="AM6017">
        <v>1</v>
      </c>
      <c r="AN6017">
        <v>0</v>
      </c>
      <c r="AO6017">
        <v>0</v>
      </c>
      <c r="AP6017">
        <v>2</v>
      </c>
      <c r="AQ6017">
        <v>3</v>
      </c>
      <c r="AR6017">
        <v>3</v>
      </c>
      <c r="AS6017">
        <v>0</v>
      </c>
      <c r="AT6017" s="7">
        <v>-0.09</v>
      </c>
      <c r="AU6017">
        <v>0</v>
      </c>
      <c r="AV6017">
        <v>0</v>
      </c>
      <c r="AW6017">
        <v>0</v>
      </c>
      <c r="AY6017" s="7">
        <v>0.45</v>
      </c>
      <c r="AZ6017">
        <v>9</v>
      </c>
      <c r="BA6017">
        <v>6</v>
      </c>
      <c r="BB6017">
        <v>5</v>
      </c>
      <c r="BC6017">
        <v>1</v>
      </c>
      <c r="BD6017">
        <v>0</v>
      </c>
      <c r="BE6017">
        <v>47</v>
      </c>
      <c r="BF6017" t="s">
        <v>121</v>
      </c>
      <c r="BG6017" t="s">
        <v>73</v>
      </c>
      <c r="BH6017" t="s">
        <v>71</v>
      </c>
      <c r="BI6017" t="s">
        <v>90</v>
      </c>
      <c r="BJ6017" t="s">
        <v>76</v>
      </c>
      <c r="BK6017">
        <v>6</v>
      </c>
      <c r="BL6017">
        <v>7</v>
      </c>
      <c r="BM6017" s="6">
        <v>11867.56</v>
      </c>
      <c r="BN6017">
        <v>1</v>
      </c>
      <c r="BO6017">
        <v>0</v>
      </c>
      <c r="BP6017">
        <v>3</v>
      </c>
    </row>
    <row r="6018" spans="1:68">
      <c r="A6018" t="s">
        <v>1691</v>
      </c>
      <c r="B6018" t="s">
        <v>83</v>
      </c>
      <c r="C6018" s="5">
        <v>45962</v>
      </c>
      <c r="D6018" s="5">
        <v>45991</v>
      </c>
      <c r="E6018">
        <v>30</v>
      </c>
      <c r="F6018" t="s">
        <v>70</v>
      </c>
      <c r="G6018" t="s">
        <v>104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3</v>
      </c>
      <c r="O6018" s="6">
        <v>1790.54</v>
      </c>
      <c r="P6018">
        <v>9</v>
      </c>
      <c r="Q6018">
        <v>5</v>
      </c>
      <c r="R6018">
        <v>3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1</v>
      </c>
      <c r="AM6018">
        <v>0</v>
      </c>
      <c r="AN6018">
        <v>0</v>
      </c>
      <c r="AO6018">
        <v>0</v>
      </c>
      <c r="AP6018">
        <v>3</v>
      </c>
      <c r="AQ6018">
        <v>4</v>
      </c>
      <c r="AR6018">
        <v>2</v>
      </c>
      <c r="AS6018">
        <v>0</v>
      </c>
      <c r="AT6018" s="7">
        <v>-0.08</v>
      </c>
      <c r="AU6018">
        <v>0</v>
      </c>
      <c r="AV6018">
        <v>0</v>
      </c>
      <c r="AW6018">
        <v>0</v>
      </c>
      <c r="AY6018" s="7">
        <v>1</v>
      </c>
      <c r="AZ6018">
        <v>8</v>
      </c>
      <c r="BA6018">
        <v>5</v>
      </c>
      <c r="BB6018">
        <v>5</v>
      </c>
      <c r="BC6018">
        <v>1</v>
      </c>
      <c r="BD6018">
        <v>0</v>
      </c>
      <c r="BE6018">
        <v>48</v>
      </c>
      <c r="BF6018" t="s">
        <v>121</v>
      </c>
      <c r="BG6018" t="s">
        <v>73</v>
      </c>
      <c r="BH6018" t="s">
        <v>71</v>
      </c>
      <c r="BI6018" t="s">
        <v>90</v>
      </c>
      <c r="BJ6018" t="s">
        <v>76</v>
      </c>
      <c r="BK6018">
        <v>46</v>
      </c>
      <c r="BL6018">
        <v>21</v>
      </c>
      <c r="BM6018" s="6">
        <v>23686.49</v>
      </c>
      <c r="BN6018">
        <v>1</v>
      </c>
      <c r="BO6018">
        <v>1</v>
      </c>
      <c r="BP6018">
        <v>3</v>
      </c>
    </row>
    <row r="6019" spans="1:68">
      <c r="A6019" t="s">
        <v>1692</v>
      </c>
      <c r="B6019" t="s">
        <v>103</v>
      </c>
      <c r="C6019" s="5">
        <v>45748</v>
      </c>
      <c r="D6019" s="5">
        <v>45777</v>
      </c>
      <c r="E6019">
        <v>30</v>
      </c>
      <c r="F6019" t="s">
        <v>70</v>
      </c>
      <c r="G6019" t="s">
        <v>104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2</v>
      </c>
      <c r="O6019" s="6">
        <v>586.63</v>
      </c>
      <c r="P6019">
        <v>3</v>
      </c>
      <c r="Q6019">
        <v>3</v>
      </c>
      <c r="R6019">
        <v>1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1</v>
      </c>
      <c r="AM6019">
        <v>1</v>
      </c>
      <c r="AN6019">
        <v>0</v>
      </c>
      <c r="AO6019">
        <v>0</v>
      </c>
      <c r="AP6019">
        <v>1</v>
      </c>
      <c r="AQ6019">
        <v>3</v>
      </c>
      <c r="AR6019">
        <v>3</v>
      </c>
      <c r="AS6019">
        <v>0</v>
      </c>
      <c r="AT6019" s="7">
        <v>-0.05</v>
      </c>
      <c r="AU6019">
        <v>0</v>
      </c>
      <c r="AV6019">
        <v>0</v>
      </c>
      <c r="AW6019">
        <v>0</v>
      </c>
      <c r="AY6019" s="7">
        <v>0.04</v>
      </c>
      <c r="AZ6019">
        <v>7</v>
      </c>
      <c r="BA6019">
        <v>4</v>
      </c>
      <c r="BB6019">
        <v>5</v>
      </c>
      <c r="BC6019">
        <v>0</v>
      </c>
      <c r="BD6019">
        <v>0</v>
      </c>
      <c r="BE6019">
        <v>38</v>
      </c>
      <c r="BF6019" t="s">
        <v>121</v>
      </c>
      <c r="BG6019" t="s">
        <v>73</v>
      </c>
      <c r="BH6019" t="s">
        <v>74</v>
      </c>
      <c r="BI6019" t="s">
        <v>85</v>
      </c>
      <c r="BJ6019" t="s">
        <v>76</v>
      </c>
      <c r="BK6019">
        <v>79</v>
      </c>
      <c r="BL6019">
        <v>12</v>
      </c>
      <c r="BM6019" s="6">
        <v>14435.19</v>
      </c>
      <c r="BN6019">
        <v>1</v>
      </c>
      <c r="BO6019">
        <v>0</v>
      </c>
      <c r="BP6019">
        <v>5</v>
      </c>
    </row>
    <row r="6020" spans="1:68">
      <c r="A6020" t="s">
        <v>1692</v>
      </c>
      <c r="B6020" t="s">
        <v>79</v>
      </c>
      <c r="C6020" s="5">
        <v>45901</v>
      </c>
      <c r="D6020" s="5">
        <v>45930</v>
      </c>
      <c r="E6020">
        <v>30</v>
      </c>
      <c r="F6020" t="s">
        <v>70</v>
      </c>
      <c r="G6020" t="s">
        <v>104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1</v>
      </c>
      <c r="O6020" s="6">
        <v>188.17</v>
      </c>
      <c r="P6020">
        <v>1</v>
      </c>
      <c r="Q6020">
        <v>3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1</v>
      </c>
      <c r="AM6020">
        <v>0</v>
      </c>
      <c r="AN6020">
        <v>0</v>
      </c>
      <c r="AO6020">
        <v>0</v>
      </c>
      <c r="AP6020">
        <v>2</v>
      </c>
      <c r="AQ6020">
        <v>2</v>
      </c>
      <c r="AR6020">
        <v>3</v>
      </c>
      <c r="AS6020">
        <v>0</v>
      </c>
      <c r="AT6020" s="7">
        <v>0.1</v>
      </c>
      <c r="AU6020">
        <v>0</v>
      </c>
      <c r="AV6020">
        <v>0</v>
      </c>
      <c r="AW6020">
        <v>0</v>
      </c>
      <c r="AY6020" s="7">
        <v>0.28000000000000003</v>
      </c>
      <c r="AZ6020">
        <v>7</v>
      </c>
      <c r="BA6020">
        <v>4</v>
      </c>
      <c r="BB6020">
        <v>4</v>
      </c>
      <c r="BC6020">
        <v>0</v>
      </c>
      <c r="BD6020">
        <v>0</v>
      </c>
      <c r="BE6020">
        <v>43</v>
      </c>
      <c r="BF6020" t="s">
        <v>121</v>
      </c>
      <c r="BG6020" t="s">
        <v>73</v>
      </c>
      <c r="BH6020" t="s">
        <v>74</v>
      </c>
      <c r="BI6020" t="s">
        <v>85</v>
      </c>
      <c r="BJ6020" t="s">
        <v>76</v>
      </c>
      <c r="BK6020">
        <v>38</v>
      </c>
      <c r="BL6020">
        <v>6</v>
      </c>
      <c r="BM6020" s="6">
        <v>5240.3100000000004</v>
      </c>
      <c r="BN6020">
        <v>1</v>
      </c>
      <c r="BO6020">
        <v>0</v>
      </c>
      <c r="BP6020">
        <v>5</v>
      </c>
    </row>
    <row r="6021" spans="1:68">
      <c r="A6021" t="s">
        <v>1692</v>
      </c>
      <c r="B6021" t="s">
        <v>93</v>
      </c>
      <c r="C6021" s="5">
        <v>45992</v>
      </c>
      <c r="D6021" s="5">
        <v>46022</v>
      </c>
      <c r="E6021">
        <v>31</v>
      </c>
      <c r="F6021" t="s">
        <v>70</v>
      </c>
      <c r="G6021" t="s">
        <v>104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2</v>
      </c>
      <c r="O6021" s="6">
        <v>770.39</v>
      </c>
      <c r="P6021">
        <v>2</v>
      </c>
      <c r="Q6021">
        <v>3</v>
      </c>
      <c r="R6021">
        <v>2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1</v>
      </c>
      <c r="AM6021">
        <v>0</v>
      </c>
      <c r="AN6021">
        <v>0</v>
      </c>
      <c r="AO6021">
        <v>0</v>
      </c>
      <c r="AP6021">
        <v>2</v>
      </c>
      <c r="AQ6021">
        <v>2</v>
      </c>
      <c r="AR6021">
        <v>3</v>
      </c>
      <c r="AS6021">
        <v>0</v>
      </c>
      <c r="AT6021" s="7">
        <v>0.18</v>
      </c>
      <c r="AU6021">
        <v>0</v>
      </c>
      <c r="AV6021">
        <v>0</v>
      </c>
      <c r="AW6021">
        <v>0</v>
      </c>
      <c r="AY6021" s="7">
        <v>0.59</v>
      </c>
      <c r="AZ6021">
        <v>10</v>
      </c>
      <c r="BA6021">
        <v>5</v>
      </c>
      <c r="BB6021">
        <v>5</v>
      </c>
      <c r="BC6021">
        <v>1</v>
      </c>
      <c r="BD6021">
        <v>0</v>
      </c>
      <c r="BE6021">
        <v>46</v>
      </c>
      <c r="BF6021" t="s">
        <v>121</v>
      </c>
      <c r="BG6021" t="s">
        <v>73</v>
      </c>
      <c r="BH6021" t="s">
        <v>74</v>
      </c>
      <c r="BI6021" t="s">
        <v>85</v>
      </c>
      <c r="BJ6021" t="s">
        <v>76</v>
      </c>
      <c r="BK6021">
        <v>13</v>
      </c>
      <c r="BL6021">
        <v>10</v>
      </c>
      <c r="BM6021" s="6">
        <v>6017.13</v>
      </c>
      <c r="BN6021">
        <v>1</v>
      </c>
      <c r="BO6021">
        <v>0</v>
      </c>
      <c r="BP6021">
        <v>5</v>
      </c>
    </row>
    <row r="6022" spans="1:68">
      <c r="A6022" t="s">
        <v>1693</v>
      </c>
      <c r="B6022" t="s">
        <v>100</v>
      </c>
      <c r="C6022" s="5">
        <v>45689</v>
      </c>
      <c r="D6022" s="5">
        <v>45716</v>
      </c>
      <c r="E6022">
        <v>28</v>
      </c>
      <c r="F6022" t="s">
        <v>70</v>
      </c>
      <c r="G6022" t="s">
        <v>104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1</v>
      </c>
      <c r="O6022" s="6">
        <v>48.58</v>
      </c>
      <c r="P6022">
        <v>1</v>
      </c>
      <c r="Q6022">
        <v>0</v>
      </c>
      <c r="R6022">
        <v>2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1</v>
      </c>
      <c r="AM6022">
        <v>1</v>
      </c>
      <c r="AN6022">
        <v>0</v>
      </c>
      <c r="AO6022">
        <v>0</v>
      </c>
      <c r="AP6022">
        <v>1</v>
      </c>
      <c r="AQ6022">
        <v>4</v>
      </c>
      <c r="AR6022">
        <v>3</v>
      </c>
      <c r="AS6022">
        <v>0</v>
      </c>
      <c r="AT6022" s="7">
        <v>0.08</v>
      </c>
      <c r="AU6022">
        <v>0</v>
      </c>
      <c r="AV6022">
        <v>0</v>
      </c>
      <c r="AW6022">
        <v>0</v>
      </c>
      <c r="AY6022" s="7">
        <v>0.3</v>
      </c>
      <c r="AZ6022">
        <v>7</v>
      </c>
      <c r="BA6022">
        <v>4</v>
      </c>
      <c r="BB6022">
        <v>4</v>
      </c>
      <c r="BC6022">
        <v>0</v>
      </c>
      <c r="BD6022">
        <v>0</v>
      </c>
      <c r="BE6022">
        <v>31</v>
      </c>
      <c r="BF6022" t="s">
        <v>121</v>
      </c>
      <c r="BG6022" t="s">
        <v>73</v>
      </c>
      <c r="BH6022" t="s">
        <v>98</v>
      </c>
      <c r="BI6022" t="s">
        <v>105</v>
      </c>
      <c r="BJ6022" t="s">
        <v>80</v>
      </c>
      <c r="BK6022">
        <v>64</v>
      </c>
      <c r="BL6022">
        <v>5</v>
      </c>
      <c r="BM6022" s="6">
        <v>1564.99</v>
      </c>
      <c r="BN6022">
        <v>1</v>
      </c>
      <c r="BO6022">
        <v>0</v>
      </c>
      <c r="BP6022">
        <v>5</v>
      </c>
    </row>
    <row r="6023" spans="1:68">
      <c r="A6023" t="s">
        <v>1693</v>
      </c>
      <c r="B6023" t="s">
        <v>101</v>
      </c>
      <c r="C6023" s="5">
        <v>45839</v>
      </c>
      <c r="D6023" s="5">
        <v>45869</v>
      </c>
      <c r="E6023">
        <v>31</v>
      </c>
      <c r="F6023" t="s">
        <v>70</v>
      </c>
      <c r="G6023" t="s">
        <v>104</v>
      </c>
      <c r="H6023">
        <v>1</v>
      </c>
      <c r="I6023">
        <v>1</v>
      </c>
      <c r="J6023">
        <v>1</v>
      </c>
      <c r="K6023">
        <v>0</v>
      </c>
      <c r="L6023">
        <v>0</v>
      </c>
      <c r="M6023">
        <v>1</v>
      </c>
      <c r="N6023">
        <v>3</v>
      </c>
      <c r="O6023" s="6">
        <v>357.77</v>
      </c>
      <c r="P6023">
        <v>6</v>
      </c>
      <c r="Q6023">
        <v>4</v>
      </c>
      <c r="R6023">
        <v>2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1</v>
      </c>
      <c r="Y6023">
        <v>0</v>
      </c>
      <c r="Z6023">
        <v>1</v>
      </c>
      <c r="AA6023">
        <v>14.2</v>
      </c>
      <c r="AB6023">
        <v>0</v>
      </c>
      <c r="AC6023">
        <v>0</v>
      </c>
      <c r="AD6023">
        <v>0</v>
      </c>
      <c r="AE6023">
        <v>1</v>
      </c>
      <c r="AF6023">
        <v>1</v>
      </c>
      <c r="AG6023">
        <v>1</v>
      </c>
      <c r="AH6023">
        <v>0</v>
      </c>
      <c r="AI6023">
        <v>12</v>
      </c>
      <c r="AJ6023">
        <v>0</v>
      </c>
      <c r="AK6023">
        <v>0</v>
      </c>
      <c r="AL6023">
        <v>1</v>
      </c>
      <c r="AM6023">
        <v>1</v>
      </c>
      <c r="AN6023">
        <v>1</v>
      </c>
      <c r="AO6023">
        <v>0</v>
      </c>
      <c r="AP6023">
        <v>1</v>
      </c>
      <c r="AQ6023">
        <v>3</v>
      </c>
      <c r="AR6023">
        <v>4</v>
      </c>
      <c r="AS6023">
        <v>0</v>
      </c>
      <c r="AT6023" s="7">
        <v>-0.11</v>
      </c>
      <c r="AU6023">
        <v>0</v>
      </c>
      <c r="AV6023">
        <v>0</v>
      </c>
      <c r="AW6023">
        <v>0</v>
      </c>
      <c r="AY6023" s="7">
        <v>0</v>
      </c>
      <c r="AZ6023">
        <v>8</v>
      </c>
      <c r="BA6023">
        <v>6</v>
      </c>
      <c r="BB6023">
        <v>3</v>
      </c>
      <c r="BC6023">
        <v>0</v>
      </c>
      <c r="BD6023">
        <v>0</v>
      </c>
      <c r="BE6023">
        <v>36</v>
      </c>
      <c r="BF6023" t="s">
        <v>121</v>
      </c>
      <c r="BG6023" t="s">
        <v>73</v>
      </c>
      <c r="BH6023" t="s">
        <v>98</v>
      </c>
      <c r="BI6023" t="s">
        <v>105</v>
      </c>
      <c r="BJ6023" t="s">
        <v>76</v>
      </c>
      <c r="BK6023">
        <v>4</v>
      </c>
      <c r="BL6023">
        <v>17</v>
      </c>
      <c r="BM6023" s="6">
        <v>6144.5</v>
      </c>
      <c r="BN6023">
        <v>1</v>
      </c>
      <c r="BO6023">
        <v>0</v>
      </c>
      <c r="BP6023">
        <v>5</v>
      </c>
    </row>
    <row r="6024" spans="1:68">
      <c r="A6024" t="s">
        <v>1693</v>
      </c>
      <c r="B6024" t="s">
        <v>93</v>
      </c>
      <c r="C6024" s="5">
        <v>45992</v>
      </c>
      <c r="D6024" s="5">
        <v>46022</v>
      </c>
      <c r="E6024">
        <v>31</v>
      </c>
      <c r="F6024" t="s">
        <v>70</v>
      </c>
      <c r="G6024" t="s">
        <v>104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5</v>
      </c>
      <c r="O6024" s="6">
        <v>600.71</v>
      </c>
      <c r="P6024">
        <v>10</v>
      </c>
      <c r="Q6024">
        <v>7</v>
      </c>
      <c r="R6024">
        <v>6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1</v>
      </c>
      <c r="AM6024">
        <v>1</v>
      </c>
      <c r="AN6024">
        <v>0</v>
      </c>
      <c r="AO6024">
        <v>0</v>
      </c>
      <c r="AP6024">
        <v>1</v>
      </c>
      <c r="AQ6024">
        <v>3</v>
      </c>
      <c r="AR6024">
        <v>4</v>
      </c>
      <c r="AS6024">
        <v>1</v>
      </c>
      <c r="AT6024" s="7">
        <v>-0.33</v>
      </c>
      <c r="AU6024">
        <v>1</v>
      </c>
      <c r="AV6024">
        <v>0</v>
      </c>
      <c r="AW6024">
        <v>0</v>
      </c>
      <c r="AY6024" s="7">
        <v>0.34</v>
      </c>
      <c r="AZ6024">
        <v>7</v>
      </c>
      <c r="BA6024">
        <v>7</v>
      </c>
      <c r="BB6024">
        <v>3</v>
      </c>
      <c r="BC6024">
        <v>0</v>
      </c>
      <c r="BD6024">
        <v>1</v>
      </c>
      <c r="BE6024">
        <v>41</v>
      </c>
      <c r="BF6024" t="s">
        <v>121</v>
      </c>
      <c r="BG6024" t="s">
        <v>73</v>
      </c>
      <c r="BH6024" t="s">
        <v>98</v>
      </c>
      <c r="BI6024" t="s">
        <v>105</v>
      </c>
      <c r="BJ6024" t="s">
        <v>76</v>
      </c>
      <c r="BK6024">
        <v>21</v>
      </c>
      <c r="BL6024">
        <v>24</v>
      </c>
      <c r="BM6024" s="6">
        <v>5354.67</v>
      </c>
      <c r="BN6024">
        <v>1</v>
      </c>
      <c r="BO6024">
        <v>0</v>
      </c>
      <c r="BP6024">
        <v>5</v>
      </c>
    </row>
    <row r="6025" spans="1:68">
      <c r="A6025" t="s">
        <v>1694</v>
      </c>
      <c r="B6025" t="s">
        <v>77</v>
      </c>
      <c r="C6025" s="5">
        <v>45717</v>
      </c>
      <c r="D6025" s="5">
        <v>45747</v>
      </c>
      <c r="E6025">
        <v>31</v>
      </c>
      <c r="F6025" t="s">
        <v>112</v>
      </c>
      <c r="G6025" t="s">
        <v>88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1</v>
      </c>
      <c r="O6025" s="6">
        <v>217.35</v>
      </c>
      <c r="P6025">
        <v>1</v>
      </c>
      <c r="Q6025">
        <v>2</v>
      </c>
      <c r="R6025">
        <v>2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1</v>
      </c>
      <c r="AM6025">
        <v>0</v>
      </c>
      <c r="AN6025">
        <v>0</v>
      </c>
      <c r="AO6025">
        <v>0</v>
      </c>
      <c r="AP6025">
        <v>2</v>
      </c>
      <c r="AQ6025">
        <v>3</v>
      </c>
      <c r="AR6025">
        <v>2</v>
      </c>
      <c r="AS6025">
        <v>0</v>
      </c>
      <c r="AT6025" s="7">
        <v>0.11</v>
      </c>
      <c r="AU6025">
        <v>0</v>
      </c>
      <c r="AV6025">
        <v>0</v>
      </c>
      <c r="AW6025">
        <v>0</v>
      </c>
      <c r="AY6025" s="7">
        <v>0.64</v>
      </c>
      <c r="AZ6025">
        <v>9</v>
      </c>
      <c r="BA6025">
        <v>5</v>
      </c>
      <c r="BB6025">
        <v>4</v>
      </c>
      <c r="BC6025">
        <v>1</v>
      </c>
      <c r="BD6025">
        <v>0</v>
      </c>
      <c r="BE6025">
        <v>47</v>
      </c>
      <c r="BF6025" t="s">
        <v>121</v>
      </c>
      <c r="BG6025" t="s">
        <v>73</v>
      </c>
      <c r="BH6025" t="s">
        <v>71</v>
      </c>
      <c r="BI6025" t="s">
        <v>105</v>
      </c>
      <c r="BJ6025" t="s">
        <v>80</v>
      </c>
      <c r="BK6025">
        <v>69</v>
      </c>
      <c r="BL6025">
        <v>5</v>
      </c>
      <c r="BM6025" s="6">
        <v>3142.11</v>
      </c>
      <c r="BN6025">
        <v>1</v>
      </c>
      <c r="BO6025">
        <v>0</v>
      </c>
      <c r="BP6025">
        <v>4</v>
      </c>
    </row>
    <row r="6026" spans="1:68">
      <c r="A6026" t="s">
        <v>1694</v>
      </c>
      <c r="B6026" t="s">
        <v>81</v>
      </c>
      <c r="C6026" s="5">
        <v>45931</v>
      </c>
      <c r="D6026" s="5">
        <v>45961</v>
      </c>
      <c r="E6026">
        <v>31</v>
      </c>
      <c r="F6026" t="s">
        <v>112</v>
      </c>
      <c r="G6026" t="s">
        <v>88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 s="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1</v>
      </c>
      <c r="AM6026">
        <v>1</v>
      </c>
      <c r="AN6026">
        <v>0</v>
      </c>
      <c r="AO6026">
        <v>0</v>
      </c>
      <c r="AP6026">
        <v>1</v>
      </c>
      <c r="AQ6026">
        <v>3</v>
      </c>
      <c r="AR6026">
        <v>2</v>
      </c>
      <c r="AS6026">
        <v>0</v>
      </c>
      <c r="AT6026" s="7">
        <v>0.06</v>
      </c>
      <c r="AU6026">
        <v>0</v>
      </c>
      <c r="AV6026">
        <v>0</v>
      </c>
      <c r="AW6026">
        <v>0</v>
      </c>
      <c r="AY6026" s="7">
        <v>0.56999999999999995</v>
      </c>
      <c r="AZ6026">
        <v>6</v>
      </c>
      <c r="BA6026">
        <v>5</v>
      </c>
      <c r="BB6026">
        <v>4</v>
      </c>
      <c r="BC6026">
        <v>0</v>
      </c>
      <c r="BD6026">
        <v>0</v>
      </c>
      <c r="BE6026">
        <v>54</v>
      </c>
      <c r="BF6026" t="s">
        <v>72</v>
      </c>
      <c r="BG6026" t="s">
        <v>73</v>
      </c>
      <c r="BH6026" t="s">
        <v>71</v>
      </c>
      <c r="BI6026" t="s">
        <v>105</v>
      </c>
      <c r="BJ6026" t="s">
        <v>80</v>
      </c>
      <c r="BK6026">
        <v>51</v>
      </c>
      <c r="BL6026">
        <v>2</v>
      </c>
      <c r="BM6026" s="6">
        <v>1274.72</v>
      </c>
      <c r="BN6026">
        <v>0</v>
      </c>
      <c r="BO6026">
        <v>1</v>
      </c>
      <c r="BP6026">
        <v>4</v>
      </c>
    </row>
    <row r="6027" spans="1:68">
      <c r="A6027" t="s">
        <v>1695</v>
      </c>
      <c r="B6027" t="s">
        <v>114</v>
      </c>
      <c r="C6027" s="5">
        <v>45778</v>
      </c>
      <c r="D6027" s="5">
        <v>45808</v>
      </c>
      <c r="E6027">
        <v>31</v>
      </c>
      <c r="F6027" t="s">
        <v>70</v>
      </c>
      <c r="G6027" t="s">
        <v>104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3</v>
      </c>
      <c r="O6027" s="6">
        <v>1158.75</v>
      </c>
      <c r="P6027">
        <v>5</v>
      </c>
      <c r="Q6027">
        <v>1</v>
      </c>
      <c r="R6027">
        <v>2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1</v>
      </c>
      <c r="AM6027">
        <v>1</v>
      </c>
      <c r="AN6027">
        <v>0</v>
      </c>
      <c r="AO6027">
        <v>0</v>
      </c>
      <c r="AP6027">
        <v>2</v>
      </c>
      <c r="AQ6027">
        <v>3</v>
      </c>
      <c r="AR6027">
        <v>4</v>
      </c>
      <c r="AS6027">
        <v>0</v>
      </c>
      <c r="AT6027" s="7">
        <v>-0.1</v>
      </c>
      <c r="AU6027">
        <v>0</v>
      </c>
      <c r="AV6027">
        <v>0</v>
      </c>
      <c r="AW6027">
        <v>0</v>
      </c>
      <c r="AY6027" s="7">
        <v>0.7</v>
      </c>
      <c r="AZ6027">
        <v>7</v>
      </c>
      <c r="BA6027">
        <v>4</v>
      </c>
      <c r="BB6027">
        <v>4</v>
      </c>
      <c r="BC6027">
        <v>0</v>
      </c>
      <c r="BD6027">
        <v>0</v>
      </c>
      <c r="BE6027">
        <v>18</v>
      </c>
      <c r="BF6027" t="s">
        <v>94</v>
      </c>
      <c r="BG6027" t="s">
        <v>108</v>
      </c>
      <c r="BH6027" t="s">
        <v>74</v>
      </c>
      <c r="BI6027" t="s">
        <v>90</v>
      </c>
      <c r="BJ6027" t="s">
        <v>76</v>
      </c>
      <c r="BK6027">
        <v>64</v>
      </c>
      <c r="BL6027">
        <v>22</v>
      </c>
      <c r="BM6027" s="6">
        <v>35259.949999999997</v>
      </c>
      <c r="BN6027">
        <v>1</v>
      </c>
      <c r="BO6027">
        <v>0</v>
      </c>
      <c r="BP6027">
        <v>3</v>
      </c>
    </row>
    <row r="6028" spans="1:68">
      <c r="A6028" t="s">
        <v>1695</v>
      </c>
      <c r="B6028" t="s">
        <v>91</v>
      </c>
      <c r="C6028" s="5">
        <v>45809</v>
      </c>
      <c r="D6028" s="5">
        <v>45838</v>
      </c>
      <c r="E6028">
        <v>30</v>
      </c>
      <c r="F6028" t="s">
        <v>70</v>
      </c>
      <c r="G6028" t="s">
        <v>104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2</v>
      </c>
      <c r="O6028" s="6">
        <v>1512.41</v>
      </c>
      <c r="P6028">
        <v>3</v>
      </c>
      <c r="Q6028">
        <v>2</v>
      </c>
      <c r="R6028">
        <v>4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1</v>
      </c>
      <c r="AM6028">
        <v>1</v>
      </c>
      <c r="AN6028">
        <v>0</v>
      </c>
      <c r="AO6028">
        <v>0</v>
      </c>
      <c r="AP6028">
        <v>1</v>
      </c>
      <c r="AQ6028">
        <v>3</v>
      </c>
      <c r="AR6028">
        <v>1</v>
      </c>
      <c r="AS6028">
        <v>0</v>
      </c>
      <c r="AT6028" s="7">
        <v>0.1</v>
      </c>
      <c r="AU6028">
        <v>0</v>
      </c>
      <c r="AV6028">
        <v>0</v>
      </c>
      <c r="AW6028">
        <v>0</v>
      </c>
      <c r="AY6028" s="7">
        <v>0.18</v>
      </c>
      <c r="AZ6028">
        <v>9</v>
      </c>
      <c r="BA6028">
        <v>5</v>
      </c>
      <c r="BB6028">
        <v>5</v>
      </c>
      <c r="BC6028">
        <v>1</v>
      </c>
      <c r="BD6028">
        <v>0</v>
      </c>
      <c r="BE6028">
        <v>19</v>
      </c>
      <c r="BF6028" t="s">
        <v>94</v>
      </c>
      <c r="BG6028" t="s">
        <v>108</v>
      </c>
      <c r="BH6028" t="s">
        <v>74</v>
      </c>
      <c r="BI6028" t="s">
        <v>90</v>
      </c>
      <c r="BJ6028" t="s">
        <v>76</v>
      </c>
      <c r="BK6028">
        <v>60</v>
      </c>
      <c r="BL6028">
        <v>11</v>
      </c>
      <c r="BM6028" s="6">
        <v>8702.5400000000009</v>
      </c>
      <c r="BN6028">
        <v>1</v>
      </c>
      <c r="BO6028">
        <v>0</v>
      </c>
      <c r="BP6028">
        <v>3</v>
      </c>
    </row>
    <row r="6029" spans="1:68">
      <c r="A6029" t="s">
        <v>1695</v>
      </c>
      <c r="B6029" t="s">
        <v>79</v>
      </c>
      <c r="C6029" s="5">
        <v>45901</v>
      </c>
      <c r="D6029" s="5">
        <v>45930</v>
      </c>
      <c r="E6029">
        <v>30</v>
      </c>
      <c r="F6029" t="s">
        <v>70</v>
      </c>
      <c r="G6029" t="s">
        <v>104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1</v>
      </c>
      <c r="O6029" s="6">
        <v>528.59</v>
      </c>
      <c r="P6029">
        <v>1</v>
      </c>
      <c r="Q6029">
        <v>3</v>
      </c>
      <c r="R6029">
        <v>1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1</v>
      </c>
      <c r="AM6029">
        <v>1</v>
      </c>
      <c r="AN6029">
        <v>0</v>
      </c>
      <c r="AO6029">
        <v>0</v>
      </c>
      <c r="AP6029">
        <v>2</v>
      </c>
      <c r="AQ6029">
        <v>1</v>
      </c>
      <c r="AR6029">
        <v>5</v>
      </c>
      <c r="AS6029">
        <v>0</v>
      </c>
      <c r="AT6029" s="7">
        <v>0.01</v>
      </c>
      <c r="AU6029">
        <v>0</v>
      </c>
      <c r="AV6029">
        <v>0</v>
      </c>
      <c r="AW6029">
        <v>0</v>
      </c>
      <c r="AY6029" s="7">
        <v>0.6</v>
      </c>
      <c r="AZ6029">
        <v>7</v>
      </c>
      <c r="BA6029">
        <v>4</v>
      </c>
      <c r="BB6029">
        <v>4</v>
      </c>
      <c r="BC6029">
        <v>0</v>
      </c>
      <c r="BD6029">
        <v>0</v>
      </c>
      <c r="BE6029">
        <v>22</v>
      </c>
      <c r="BF6029" t="s">
        <v>94</v>
      </c>
      <c r="BG6029" t="s">
        <v>108</v>
      </c>
      <c r="BH6029" t="s">
        <v>74</v>
      </c>
      <c r="BI6029" t="s">
        <v>90</v>
      </c>
      <c r="BJ6029" t="s">
        <v>76</v>
      </c>
      <c r="BK6029">
        <v>22</v>
      </c>
      <c r="BL6029">
        <v>5</v>
      </c>
      <c r="BM6029" s="6">
        <v>5825.55</v>
      </c>
      <c r="BN6029">
        <v>1</v>
      </c>
      <c r="BO6029">
        <v>0</v>
      </c>
      <c r="BP6029">
        <v>3</v>
      </c>
    </row>
    <row r="6030" spans="1:68">
      <c r="A6030" t="s">
        <v>1695</v>
      </c>
      <c r="B6030" t="s">
        <v>81</v>
      </c>
      <c r="C6030" s="5">
        <v>45931</v>
      </c>
      <c r="D6030" s="5">
        <v>45961</v>
      </c>
      <c r="E6030">
        <v>31</v>
      </c>
      <c r="F6030" t="s">
        <v>70</v>
      </c>
      <c r="G6030" t="s">
        <v>104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 s="6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1</v>
      </c>
      <c r="AM6030">
        <v>1</v>
      </c>
      <c r="AN6030">
        <v>0</v>
      </c>
      <c r="AO6030">
        <v>0</v>
      </c>
      <c r="AP6030">
        <v>3</v>
      </c>
      <c r="AQ6030">
        <v>3</v>
      </c>
      <c r="AR6030">
        <v>4</v>
      </c>
      <c r="AS6030">
        <v>0</v>
      </c>
      <c r="AT6030" s="7">
        <v>-0.11</v>
      </c>
      <c r="AU6030">
        <v>0</v>
      </c>
      <c r="AV6030">
        <v>0</v>
      </c>
      <c r="AW6030">
        <v>0</v>
      </c>
      <c r="AY6030" s="7">
        <v>0.5</v>
      </c>
      <c r="AZ6030">
        <v>9</v>
      </c>
      <c r="BA6030">
        <v>2</v>
      </c>
      <c r="BB6030">
        <v>5</v>
      </c>
      <c r="BC6030">
        <v>0</v>
      </c>
      <c r="BD6030">
        <v>0</v>
      </c>
      <c r="BE6030">
        <v>23</v>
      </c>
      <c r="BF6030" t="s">
        <v>94</v>
      </c>
      <c r="BG6030" t="s">
        <v>108</v>
      </c>
      <c r="BH6030" t="s">
        <v>74</v>
      </c>
      <c r="BI6030" t="s">
        <v>90</v>
      </c>
      <c r="BJ6030" t="s">
        <v>99</v>
      </c>
      <c r="BK6030">
        <v>66</v>
      </c>
      <c r="BL6030">
        <v>0</v>
      </c>
      <c r="BM6030" s="6">
        <v>0</v>
      </c>
      <c r="BN6030">
        <v>0</v>
      </c>
      <c r="BO6030">
        <v>0</v>
      </c>
      <c r="BP6030">
        <v>3</v>
      </c>
    </row>
    <row r="6031" spans="1:68">
      <c r="A6031" t="s">
        <v>1695</v>
      </c>
      <c r="B6031" t="s">
        <v>93</v>
      </c>
      <c r="C6031" s="5">
        <v>45992</v>
      </c>
      <c r="D6031" s="5">
        <v>46022</v>
      </c>
      <c r="E6031">
        <v>31</v>
      </c>
      <c r="F6031" t="s">
        <v>70</v>
      </c>
      <c r="G6031" t="s">
        <v>104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2</v>
      </c>
      <c r="O6031" s="6">
        <v>394.38</v>
      </c>
      <c r="P6031">
        <v>3</v>
      </c>
      <c r="Q6031">
        <v>2</v>
      </c>
      <c r="R6031">
        <v>3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1</v>
      </c>
      <c r="AM6031">
        <v>1</v>
      </c>
      <c r="AN6031">
        <v>0</v>
      </c>
      <c r="AO6031">
        <v>0</v>
      </c>
      <c r="AP6031">
        <v>3</v>
      </c>
      <c r="AQ6031">
        <v>1</v>
      </c>
      <c r="AR6031">
        <v>3</v>
      </c>
      <c r="AS6031">
        <v>1</v>
      </c>
      <c r="AT6031" s="7">
        <v>-0.22</v>
      </c>
      <c r="AU6031">
        <v>0</v>
      </c>
      <c r="AV6031">
        <v>0</v>
      </c>
      <c r="AW6031">
        <v>0</v>
      </c>
      <c r="AY6031" s="7">
        <v>0.1</v>
      </c>
      <c r="AZ6031">
        <v>6</v>
      </c>
      <c r="BA6031">
        <v>4</v>
      </c>
      <c r="BB6031">
        <v>4</v>
      </c>
      <c r="BC6031">
        <v>1</v>
      </c>
      <c r="BD6031">
        <v>0</v>
      </c>
      <c r="BE6031">
        <v>25</v>
      </c>
      <c r="BF6031" t="s">
        <v>121</v>
      </c>
      <c r="BG6031" t="s">
        <v>108</v>
      </c>
      <c r="BH6031" t="s">
        <v>74</v>
      </c>
      <c r="BI6031" t="s">
        <v>90</v>
      </c>
      <c r="BJ6031" t="s">
        <v>76</v>
      </c>
      <c r="BK6031">
        <v>48</v>
      </c>
      <c r="BL6031">
        <v>8</v>
      </c>
      <c r="BM6031" s="6">
        <v>12131.89</v>
      </c>
      <c r="BN6031">
        <v>1</v>
      </c>
      <c r="BO6031">
        <v>1</v>
      </c>
      <c r="BP6031">
        <v>3</v>
      </c>
    </row>
    <row r="6032" spans="1:68">
      <c r="A6032" t="s">
        <v>1696</v>
      </c>
      <c r="B6032" t="s">
        <v>69</v>
      </c>
      <c r="C6032" s="5">
        <v>45658</v>
      </c>
      <c r="D6032" s="5">
        <v>45688</v>
      </c>
      <c r="E6032">
        <v>31</v>
      </c>
      <c r="F6032" t="s">
        <v>87</v>
      </c>
      <c r="G6032" t="s">
        <v>104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1</v>
      </c>
      <c r="O6032" s="6">
        <v>91.13</v>
      </c>
      <c r="P6032">
        <v>1</v>
      </c>
      <c r="Q6032">
        <v>2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1</v>
      </c>
      <c r="AM6032">
        <v>0</v>
      </c>
      <c r="AN6032">
        <v>0</v>
      </c>
      <c r="AO6032">
        <v>0</v>
      </c>
      <c r="AP6032">
        <v>3</v>
      </c>
      <c r="AQ6032">
        <v>3</v>
      </c>
      <c r="AR6032">
        <v>1</v>
      </c>
      <c r="AS6032">
        <v>0</v>
      </c>
      <c r="AT6032" s="7">
        <v>0.11</v>
      </c>
      <c r="AU6032">
        <v>0</v>
      </c>
      <c r="AV6032">
        <v>0</v>
      </c>
      <c r="AW6032">
        <v>0</v>
      </c>
      <c r="AY6032" s="7">
        <v>0.44</v>
      </c>
      <c r="AZ6032">
        <v>9</v>
      </c>
      <c r="BA6032">
        <v>4</v>
      </c>
      <c r="BB6032">
        <v>5</v>
      </c>
      <c r="BC6032">
        <v>1</v>
      </c>
      <c r="BD6032">
        <v>0</v>
      </c>
      <c r="BE6032">
        <v>52</v>
      </c>
      <c r="BF6032" t="s">
        <v>72</v>
      </c>
      <c r="BG6032" t="s">
        <v>97</v>
      </c>
      <c r="BH6032" t="s">
        <v>74</v>
      </c>
      <c r="BI6032" t="s">
        <v>105</v>
      </c>
      <c r="BJ6032" t="s">
        <v>99</v>
      </c>
      <c r="BK6032">
        <v>19</v>
      </c>
      <c r="BL6032">
        <v>2</v>
      </c>
      <c r="BM6032" s="6">
        <v>443.13</v>
      </c>
      <c r="BN6032">
        <v>0</v>
      </c>
      <c r="BO6032">
        <v>1</v>
      </c>
      <c r="BP6032">
        <v>3</v>
      </c>
    </row>
    <row r="6033" spans="1:68">
      <c r="A6033" t="s">
        <v>1696</v>
      </c>
      <c r="B6033" t="s">
        <v>103</v>
      </c>
      <c r="C6033" s="5">
        <v>45748</v>
      </c>
      <c r="D6033" s="5">
        <v>45777</v>
      </c>
      <c r="E6033">
        <v>30</v>
      </c>
      <c r="F6033" t="s">
        <v>87</v>
      </c>
      <c r="G6033" t="s">
        <v>104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2</v>
      </c>
      <c r="O6033" s="6">
        <v>164.99</v>
      </c>
      <c r="P6033">
        <v>3</v>
      </c>
      <c r="Q6033">
        <v>2</v>
      </c>
      <c r="R6033">
        <v>2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1</v>
      </c>
      <c r="AM6033">
        <v>0</v>
      </c>
      <c r="AN6033">
        <v>0</v>
      </c>
      <c r="AO6033">
        <v>0</v>
      </c>
      <c r="AP6033">
        <v>3</v>
      </c>
      <c r="AQ6033">
        <v>3</v>
      </c>
      <c r="AR6033">
        <v>3</v>
      </c>
      <c r="AS6033">
        <v>0</v>
      </c>
      <c r="AT6033" s="7">
        <v>0.03</v>
      </c>
      <c r="AU6033">
        <v>0</v>
      </c>
      <c r="AV6033">
        <v>0</v>
      </c>
      <c r="AW6033">
        <v>0</v>
      </c>
      <c r="AY6033" s="7">
        <v>0.33</v>
      </c>
      <c r="AZ6033">
        <v>5</v>
      </c>
      <c r="BA6033">
        <v>6</v>
      </c>
      <c r="BB6033">
        <v>4</v>
      </c>
      <c r="BC6033">
        <v>0</v>
      </c>
      <c r="BD6033">
        <v>0</v>
      </c>
      <c r="BE6033">
        <v>55</v>
      </c>
      <c r="BF6033" t="s">
        <v>72</v>
      </c>
      <c r="BG6033" t="s">
        <v>97</v>
      </c>
      <c r="BH6033" t="s">
        <v>74</v>
      </c>
      <c r="BI6033" t="s">
        <v>105</v>
      </c>
      <c r="BJ6033" t="s">
        <v>80</v>
      </c>
      <c r="BK6033">
        <v>30</v>
      </c>
      <c r="BL6033">
        <v>8</v>
      </c>
      <c r="BM6033" s="6">
        <v>1980.47</v>
      </c>
      <c r="BN6033">
        <v>1</v>
      </c>
      <c r="BO6033">
        <v>0</v>
      </c>
      <c r="BP6033">
        <v>3</v>
      </c>
    </row>
    <row r="6034" spans="1:68">
      <c r="A6034" t="s">
        <v>1696</v>
      </c>
      <c r="B6034" t="s">
        <v>114</v>
      </c>
      <c r="C6034" s="5">
        <v>45778</v>
      </c>
      <c r="D6034" s="5">
        <v>45808</v>
      </c>
      <c r="E6034">
        <v>31</v>
      </c>
      <c r="F6034" t="s">
        <v>87</v>
      </c>
      <c r="G6034" t="s">
        <v>104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 s="6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1</v>
      </c>
      <c r="AM6034">
        <v>0</v>
      </c>
      <c r="AN6034">
        <v>0</v>
      </c>
      <c r="AO6034">
        <v>0</v>
      </c>
      <c r="AP6034">
        <v>3</v>
      </c>
      <c r="AQ6034">
        <v>4</v>
      </c>
      <c r="AR6034">
        <v>5</v>
      </c>
      <c r="AS6034">
        <v>0</v>
      </c>
      <c r="AT6034" s="7">
        <v>-0.02</v>
      </c>
      <c r="AU6034">
        <v>0</v>
      </c>
      <c r="AV6034">
        <v>0</v>
      </c>
      <c r="AW6034">
        <v>0</v>
      </c>
      <c r="AY6034" s="7">
        <v>0.27</v>
      </c>
      <c r="AZ6034">
        <v>10</v>
      </c>
      <c r="BA6034">
        <v>3</v>
      </c>
      <c r="BB6034">
        <v>5</v>
      </c>
      <c r="BC6034">
        <v>0</v>
      </c>
      <c r="BD6034">
        <v>0</v>
      </c>
      <c r="BE6034">
        <v>56</v>
      </c>
      <c r="BF6034" t="s">
        <v>72</v>
      </c>
      <c r="BG6034" t="s">
        <v>97</v>
      </c>
      <c r="BH6034" t="s">
        <v>74</v>
      </c>
      <c r="BI6034" t="s">
        <v>105</v>
      </c>
      <c r="BJ6034" t="s">
        <v>99</v>
      </c>
      <c r="BK6034">
        <v>40</v>
      </c>
      <c r="BL6034">
        <v>1</v>
      </c>
      <c r="BM6034" s="6">
        <v>383.25</v>
      </c>
      <c r="BN6034">
        <v>0</v>
      </c>
      <c r="BO6034">
        <v>0</v>
      </c>
      <c r="BP6034">
        <v>3</v>
      </c>
    </row>
    <row r="6035" spans="1:68">
      <c r="A6035" t="s">
        <v>1696</v>
      </c>
      <c r="B6035" t="s">
        <v>81</v>
      </c>
      <c r="C6035" s="5">
        <v>45931</v>
      </c>
      <c r="D6035" s="5">
        <v>45961</v>
      </c>
      <c r="E6035">
        <v>31</v>
      </c>
      <c r="F6035" t="s">
        <v>87</v>
      </c>
      <c r="G6035" t="s">
        <v>104</v>
      </c>
      <c r="H6035">
        <v>1</v>
      </c>
      <c r="I6035">
        <v>1</v>
      </c>
      <c r="J6035">
        <v>1</v>
      </c>
      <c r="K6035">
        <v>0</v>
      </c>
      <c r="L6035">
        <v>1</v>
      </c>
      <c r="M6035">
        <v>1</v>
      </c>
      <c r="N6035">
        <v>3</v>
      </c>
      <c r="O6035" s="6">
        <v>270.62</v>
      </c>
      <c r="P6035">
        <v>4</v>
      </c>
      <c r="Q6035">
        <v>4</v>
      </c>
      <c r="R6035">
        <v>4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3</v>
      </c>
      <c r="Y6035">
        <v>0</v>
      </c>
      <c r="Z6035">
        <v>1</v>
      </c>
      <c r="AA6035">
        <v>30.8</v>
      </c>
      <c r="AB6035">
        <v>0</v>
      </c>
      <c r="AC6035">
        <v>1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1</v>
      </c>
      <c r="AM6035">
        <v>1</v>
      </c>
      <c r="AN6035">
        <v>2</v>
      </c>
      <c r="AO6035">
        <v>0</v>
      </c>
      <c r="AP6035">
        <v>3</v>
      </c>
      <c r="AQ6035">
        <v>3</v>
      </c>
      <c r="AR6035">
        <v>3</v>
      </c>
      <c r="AS6035">
        <v>0</v>
      </c>
      <c r="AT6035" s="7">
        <v>-0.03</v>
      </c>
      <c r="AU6035">
        <v>0</v>
      </c>
      <c r="AV6035">
        <v>0</v>
      </c>
      <c r="AW6035">
        <v>1</v>
      </c>
      <c r="AX6035">
        <v>2</v>
      </c>
      <c r="AY6035" s="7">
        <v>-0.22</v>
      </c>
      <c r="AZ6035">
        <v>6</v>
      </c>
      <c r="BA6035">
        <v>2</v>
      </c>
      <c r="BB6035">
        <v>4</v>
      </c>
      <c r="BC6035">
        <v>0</v>
      </c>
      <c r="BD6035">
        <v>0</v>
      </c>
      <c r="BE6035">
        <v>61</v>
      </c>
      <c r="BF6035" t="s">
        <v>72</v>
      </c>
      <c r="BG6035" t="s">
        <v>97</v>
      </c>
      <c r="BH6035" t="s">
        <v>74</v>
      </c>
      <c r="BI6035" t="s">
        <v>105</v>
      </c>
      <c r="BJ6035" t="s">
        <v>80</v>
      </c>
      <c r="BK6035">
        <v>28</v>
      </c>
      <c r="BL6035">
        <v>14</v>
      </c>
      <c r="BM6035" s="6">
        <v>4880.3999999999996</v>
      </c>
      <c r="BN6035">
        <v>1</v>
      </c>
      <c r="BO6035">
        <v>0</v>
      </c>
      <c r="BP6035">
        <v>3</v>
      </c>
    </row>
    <row r="6036" spans="1:68">
      <c r="A6036" t="s">
        <v>1696</v>
      </c>
      <c r="B6036" t="s">
        <v>93</v>
      </c>
      <c r="C6036" s="5">
        <v>45992</v>
      </c>
      <c r="D6036" s="5">
        <v>46022</v>
      </c>
      <c r="E6036">
        <v>31</v>
      </c>
      <c r="F6036" t="s">
        <v>87</v>
      </c>
      <c r="G6036" t="s">
        <v>104</v>
      </c>
      <c r="H6036">
        <v>1</v>
      </c>
      <c r="I6036">
        <v>1</v>
      </c>
      <c r="J6036">
        <v>1</v>
      </c>
      <c r="K6036">
        <v>1</v>
      </c>
      <c r="L6036">
        <v>1</v>
      </c>
      <c r="M6036">
        <v>1</v>
      </c>
      <c r="N6036">
        <v>1</v>
      </c>
      <c r="O6036" s="6">
        <v>78.430000000000007</v>
      </c>
      <c r="P6036">
        <v>2</v>
      </c>
      <c r="Q6036">
        <v>2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2</v>
      </c>
      <c r="Y6036">
        <v>25.7</v>
      </c>
      <c r="Z6036">
        <v>1</v>
      </c>
      <c r="AA6036">
        <v>32.799999999999997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1</v>
      </c>
      <c r="AM6036">
        <v>1</v>
      </c>
      <c r="AN6036">
        <v>2</v>
      </c>
      <c r="AO6036">
        <v>0</v>
      </c>
      <c r="AP6036">
        <v>2</v>
      </c>
      <c r="AQ6036">
        <v>5</v>
      </c>
      <c r="AR6036">
        <v>4</v>
      </c>
      <c r="AS6036">
        <v>1</v>
      </c>
      <c r="AT6036" s="7">
        <v>-0.45</v>
      </c>
      <c r="AU6036">
        <v>0</v>
      </c>
      <c r="AV6036">
        <v>0</v>
      </c>
      <c r="AW6036">
        <v>0</v>
      </c>
      <c r="AY6036" s="7">
        <v>0.28999999999999998</v>
      </c>
      <c r="AZ6036">
        <v>8</v>
      </c>
      <c r="BA6036">
        <v>5</v>
      </c>
      <c r="BB6036">
        <v>4</v>
      </c>
      <c r="BC6036">
        <v>1</v>
      </c>
      <c r="BD6036">
        <v>0</v>
      </c>
      <c r="BE6036">
        <v>63</v>
      </c>
      <c r="BF6036" t="s">
        <v>72</v>
      </c>
      <c r="BG6036" t="s">
        <v>97</v>
      </c>
      <c r="BH6036" t="s">
        <v>74</v>
      </c>
      <c r="BI6036" t="s">
        <v>105</v>
      </c>
      <c r="BJ6036" t="s">
        <v>80</v>
      </c>
      <c r="BK6036">
        <v>78</v>
      </c>
      <c r="BL6036">
        <v>6</v>
      </c>
      <c r="BM6036" s="6">
        <v>1803.7</v>
      </c>
      <c r="BN6036">
        <v>1</v>
      </c>
      <c r="BO6036">
        <v>0</v>
      </c>
      <c r="BP6036">
        <v>3</v>
      </c>
    </row>
    <row r="6037" spans="1:68">
      <c r="A6037" t="s">
        <v>1697</v>
      </c>
      <c r="B6037" t="s">
        <v>77</v>
      </c>
      <c r="C6037" s="5">
        <v>45717</v>
      </c>
      <c r="D6037" s="5">
        <v>45747</v>
      </c>
      <c r="E6037">
        <v>31</v>
      </c>
      <c r="F6037" t="s">
        <v>70</v>
      </c>
      <c r="G6037" t="s">
        <v>104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1</v>
      </c>
      <c r="N6037">
        <v>3</v>
      </c>
      <c r="O6037" s="6">
        <v>569.12</v>
      </c>
      <c r="P6037">
        <v>7</v>
      </c>
      <c r="Q6037">
        <v>6</v>
      </c>
      <c r="R6037">
        <v>5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1</v>
      </c>
      <c r="Y6037">
        <v>34.200000000000003</v>
      </c>
      <c r="Z6037">
        <v>1</v>
      </c>
      <c r="AA6037">
        <v>22</v>
      </c>
      <c r="AB6037">
        <v>0</v>
      </c>
      <c r="AC6037">
        <v>0</v>
      </c>
      <c r="AD6037">
        <v>1</v>
      </c>
      <c r="AE6037">
        <v>1</v>
      </c>
      <c r="AF6037">
        <v>1</v>
      </c>
      <c r="AG6037">
        <v>0</v>
      </c>
      <c r="AH6037">
        <v>0</v>
      </c>
      <c r="AI6037">
        <v>0</v>
      </c>
      <c r="AJ6037">
        <v>0</v>
      </c>
      <c r="AK6037">
        <v>8.6999999999999993</v>
      </c>
      <c r="AL6037">
        <v>1</v>
      </c>
      <c r="AM6037">
        <v>1</v>
      </c>
      <c r="AN6037">
        <v>0</v>
      </c>
      <c r="AO6037">
        <v>0</v>
      </c>
      <c r="AP6037">
        <v>3</v>
      </c>
      <c r="AQ6037">
        <v>2</v>
      </c>
      <c r="AR6037">
        <v>1</v>
      </c>
      <c r="AS6037">
        <v>0</v>
      </c>
      <c r="AT6037" s="7">
        <v>-0.15</v>
      </c>
      <c r="AU6037">
        <v>0</v>
      </c>
      <c r="AV6037">
        <v>0</v>
      </c>
      <c r="AW6037">
        <v>0</v>
      </c>
      <c r="AY6037" s="7">
        <v>0.37</v>
      </c>
      <c r="AZ6037">
        <v>6</v>
      </c>
      <c r="BA6037">
        <v>4</v>
      </c>
      <c r="BB6037">
        <v>2</v>
      </c>
      <c r="BC6037">
        <v>0</v>
      </c>
      <c r="BD6037">
        <v>0</v>
      </c>
      <c r="BE6037">
        <v>22</v>
      </c>
      <c r="BF6037" t="s">
        <v>94</v>
      </c>
      <c r="BG6037" t="s">
        <v>73</v>
      </c>
      <c r="BH6037" t="s">
        <v>98</v>
      </c>
      <c r="BI6037" t="s">
        <v>85</v>
      </c>
      <c r="BJ6037" t="s">
        <v>76</v>
      </c>
      <c r="BK6037">
        <v>37</v>
      </c>
      <c r="BL6037">
        <v>16</v>
      </c>
      <c r="BM6037" s="6">
        <v>7197.02</v>
      </c>
      <c r="BN6037">
        <v>1</v>
      </c>
      <c r="BO6037">
        <v>0</v>
      </c>
      <c r="BP6037">
        <v>3</v>
      </c>
    </row>
    <row r="6038" spans="1:68">
      <c r="A6038" t="s">
        <v>1697</v>
      </c>
      <c r="B6038" t="s">
        <v>101</v>
      </c>
      <c r="C6038" s="5">
        <v>45839</v>
      </c>
      <c r="D6038" s="5">
        <v>45869</v>
      </c>
      <c r="E6038">
        <v>31</v>
      </c>
      <c r="F6038" t="s">
        <v>70</v>
      </c>
      <c r="G6038" t="s">
        <v>104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1</v>
      </c>
      <c r="O6038" s="6">
        <v>196.72</v>
      </c>
      <c r="P6038">
        <v>2</v>
      </c>
      <c r="Q6038">
        <v>4</v>
      </c>
      <c r="R6038">
        <v>1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1</v>
      </c>
      <c r="AM6038">
        <v>0</v>
      </c>
      <c r="AN6038">
        <v>0</v>
      </c>
      <c r="AO6038">
        <v>0</v>
      </c>
      <c r="AP6038">
        <v>3</v>
      </c>
      <c r="AQ6038">
        <v>2</v>
      </c>
      <c r="AR6038">
        <v>2</v>
      </c>
      <c r="AS6038">
        <v>0</v>
      </c>
      <c r="AT6038" s="7">
        <v>-0.02</v>
      </c>
      <c r="AU6038">
        <v>0</v>
      </c>
      <c r="AV6038">
        <v>0</v>
      </c>
      <c r="AW6038">
        <v>0</v>
      </c>
      <c r="AY6038" s="7">
        <v>0.36</v>
      </c>
      <c r="AZ6038">
        <v>7</v>
      </c>
      <c r="BA6038">
        <v>3</v>
      </c>
      <c r="BB6038">
        <v>5</v>
      </c>
      <c r="BC6038">
        <v>0</v>
      </c>
      <c r="BD6038">
        <v>0</v>
      </c>
      <c r="BE6038">
        <v>26</v>
      </c>
      <c r="BF6038" t="s">
        <v>121</v>
      </c>
      <c r="BG6038" t="s">
        <v>73</v>
      </c>
      <c r="BH6038" t="s">
        <v>98</v>
      </c>
      <c r="BI6038" t="s">
        <v>85</v>
      </c>
      <c r="BJ6038" t="s">
        <v>80</v>
      </c>
      <c r="BK6038">
        <v>3</v>
      </c>
      <c r="BL6038">
        <v>5</v>
      </c>
      <c r="BM6038" s="6">
        <v>3251.29</v>
      </c>
      <c r="BN6038">
        <v>1</v>
      </c>
      <c r="BO6038">
        <v>0</v>
      </c>
      <c r="BP6038">
        <v>3</v>
      </c>
    </row>
    <row r="6039" spans="1:68">
      <c r="A6039" t="s">
        <v>1697</v>
      </c>
      <c r="B6039" t="s">
        <v>78</v>
      </c>
      <c r="C6039" s="5">
        <v>45870</v>
      </c>
      <c r="D6039" s="5">
        <v>45900</v>
      </c>
      <c r="E6039">
        <v>31</v>
      </c>
      <c r="F6039" t="s">
        <v>70</v>
      </c>
      <c r="G6039" t="s">
        <v>104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2</v>
      </c>
      <c r="O6039" s="6">
        <v>455.5</v>
      </c>
      <c r="P6039">
        <v>3</v>
      </c>
      <c r="Q6039">
        <v>4</v>
      </c>
      <c r="R6039">
        <v>1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1</v>
      </c>
      <c r="AM6039">
        <v>1</v>
      </c>
      <c r="AN6039">
        <v>0</v>
      </c>
      <c r="AO6039">
        <v>0</v>
      </c>
      <c r="AP6039">
        <v>2</v>
      </c>
      <c r="AQ6039">
        <v>2</v>
      </c>
      <c r="AR6039">
        <v>4</v>
      </c>
      <c r="AS6039">
        <v>1</v>
      </c>
      <c r="AT6039" s="7">
        <v>-0.22</v>
      </c>
      <c r="AU6039">
        <v>0</v>
      </c>
      <c r="AV6039">
        <v>0</v>
      </c>
      <c r="AW6039">
        <v>0</v>
      </c>
      <c r="AY6039" s="7">
        <v>0.42</v>
      </c>
      <c r="AZ6039">
        <v>10</v>
      </c>
      <c r="BA6039">
        <v>3</v>
      </c>
      <c r="BB6039">
        <v>4</v>
      </c>
      <c r="BC6039">
        <v>0</v>
      </c>
      <c r="BD6039">
        <v>0</v>
      </c>
      <c r="BE6039">
        <v>27</v>
      </c>
      <c r="BF6039" t="s">
        <v>121</v>
      </c>
      <c r="BG6039" t="s">
        <v>73</v>
      </c>
      <c r="BH6039" t="s">
        <v>98</v>
      </c>
      <c r="BI6039" t="s">
        <v>85</v>
      </c>
      <c r="BJ6039" t="s">
        <v>76</v>
      </c>
      <c r="BK6039">
        <v>63</v>
      </c>
      <c r="BL6039">
        <v>12</v>
      </c>
      <c r="BM6039" s="6">
        <v>6290.09</v>
      </c>
      <c r="BN6039">
        <v>1</v>
      </c>
      <c r="BO6039">
        <v>0</v>
      </c>
      <c r="BP6039">
        <v>3</v>
      </c>
    </row>
    <row r="6040" spans="1:68">
      <c r="A6040" t="s">
        <v>1697</v>
      </c>
      <c r="B6040" t="s">
        <v>79</v>
      </c>
      <c r="C6040" s="5">
        <v>45901</v>
      </c>
      <c r="D6040" s="5">
        <v>45930</v>
      </c>
      <c r="E6040">
        <v>30</v>
      </c>
      <c r="F6040" t="s">
        <v>70</v>
      </c>
      <c r="G6040" t="s">
        <v>104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4</v>
      </c>
      <c r="O6040" s="6">
        <v>1278.98</v>
      </c>
      <c r="P6040">
        <v>5</v>
      </c>
      <c r="Q6040">
        <v>7</v>
      </c>
      <c r="R6040">
        <v>2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1</v>
      </c>
      <c r="AM6040">
        <v>0</v>
      </c>
      <c r="AN6040">
        <v>0</v>
      </c>
      <c r="AO6040">
        <v>0</v>
      </c>
      <c r="AP6040">
        <v>3</v>
      </c>
      <c r="AQ6040">
        <v>3</v>
      </c>
      <c r="AR6040">
        <v>3</v>
      </c>
      <c r="AS6040">
        <v>0</v>
      </c>
      <c r="AT6040" s="7">
        <v>0.23</v>
      </c>
      <c r="AU6040">
        <v>0</v>
      </c>
      <c r="AV6040">
        <v>0</v>
      </c>
      <c r="AW6040">
        <v>0</v>
      </c>
      <c r="AY6040" s="7">
        <v>0.21</v>
      </c>
      <c r="AZ6040">
        <v>7</v>
      </c>
      <c r="BA6040">
        <v>4</v>
      </c>
      <c r="BB6040">
        <v>4</v>
      </c>
      <c r="BC6040">
        <v>1</v>
      </c>
      <c r="BD6040">
        <v>0</v>
      </c>
      <c r="BE6040">
        <v>28</v>
      </c>
      <c r="BF6040" t="s">
        <v>121</v>
      </c>
      <c r="BG6040" t="s">
        <v>73</v>
      </c>
      <c r="BH6040" t="s">
        <v>98</v>
      </c>
      <c r="BI6040" t="s">
        <v>85</v>
      </c>
      <c r="BJ6040" t="s">
        <v>76</v>
      </c>
      <c r="BK6040">
        <v>42</v>
      </c>
      <c r="BL6040">
        <v>20</v>
      </c>
      <c r="BM6040" s="6">
        <v>10215.36</v>
      </c>
      <c r="BN6040">
        <v>1</v>
      </c>
      <c r="BO6040">
        <v>0</v>
      </c>
      <c r="BP6040">
        <v>3</v>
      </c>
    </row>
    <row r="6041" spans="1:68">
      <c r="A6041" t="s">
        <v>1697</v>
      </c>
      <c r="B6041" t="s">
        <v>83</v>
      </c>
      <c r="C6041" s="5">
        <v>45962</v>
      </c>
      <c r="D6041" s="5">
        <v>45991</v>
      </c>
      <c r="E6041">
        <v>30</v>
      </c>
      <c r="F6041" t="s">
        <v>70</v>
      </c>
      <c r="G6041" t="s">
        <v>104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8</v>
      </c>
      <c r="O6041" s="6">
        <v>1863.75</v>
      </c>
      <c r="P6041">
        <v>12</v>
      </c>
      <c r="Q6041">
        <v>6</v>
      </c>
      <c r="R6041">
        <v>7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1</v>
      </c>
      <c r="AM6041">
        <v>0</v>
      </c>
      <c r="AN6041">
        <v>0</v>
      </c>
      <c r="AO6041">
        <v>0</v>
      </c>
      <c r="AP6041">
        <v>2</v>
      </c>
      <c r="AQ6041">
        <v>4</v>
      </c>
      <c r="AR6041">
        <v>4</v>
      </c>
      <c r="AS6041">
        <v>0</v>
      </c>
      <c r="AT6041" s="7">
        <v>-0.03</v>
      </c>
      <c r="AU6041">
        <v>0</v>
      </c>
      <c r="AV6041">
        <v>0</v>
      </c>
      <c r="AW6041">
        <v>0</v>
      </c>
      <c r="AY6041" s="7">
        <v>0.2</v>
      </c>
      <c r="AZ6041">
        <v>9</v>
      </c>
      <c r="BA6041">
        <v>4</v>
      </c>
      <c r="BB6041">
        <v>5</v>
      </c>
      <c r="BC6041">
        <v>1</v>
      </c>
      <c r="BD6041">
        <v>0</v>
      </c>
      <c r="BE6041">
        <v>30</v>
      </c>
      <c r="BF6041" t="s">
        <v>121</v>
      </c>
      <c r="BG6041" t="s">
        <v>73</v>
      </c>
      <c r="BH6041" t="s">
        <v>98</v>
      </c>
      <c r="BI6041" t="s">
        <v>85</v>
      </c>
      <c r="BJ6041" t="s">
        <v>76</v>
      </c>
      <c r="BK6041">
        <v>84</v>
      </c>
      <c r="BL6041">
        <v>41</v>
      </c>
      <c r="BM6041" s="6">
        <v>24502.11</v>
      </c>
      <c r="BN6041">
        <v>1</v>
      </c>
      <c r="BO6041">
        <v>0</v>
      </c>
      <c r="BP6041">
        <v>3</v>
      </c>
    </row>
    <row r="6042" spans="1:68">
      <c r="A6042" t="s">
        <v>1698</v>
      </c>
      <c r="B6042" t="s">
        <v>114</v>
      </c>
      <c r="C6042" s="5">
        <v>45778</v>
      </c>
      <c r="D6042" s="5">
        <v>45808</v>
      </c>
      <c r="E6042">
        <v>31</v>
      </c>
      <c r="F6042" t="s">
        <v>87</v>
      </c>
      <c r="G6042" t="s">
        <v>88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3</v>
      </c>
      <c r="O6042" s="6">
        <v>614.37</v>
      </c>
      <c r="P6042">
        <v>4</v>
      </c>
      <c r="Q6042">
        <v>2</v>
      </c>
      <c r="R6042">
        <v>2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1</v>
      </c>
      <c r="AM6042">
        <v>1</v>
      </c>
      <c r="AN6042">
        <v>0</v>
      </c>
      <c r="AO6042">
        <v>0</v>
      </c>
      <c r="AP6042">
        <v>3</v>
      </c>
      <c r="AQ6042">
        <v>4</v>
      </c>
      <c r="AR6042">
        <v>5</v>
      </c>
      <c r="AS6042">
        <v>0</v>
      </c>
      <c r="AT6042" s="7">
        <v>0.23</v>
      </c>
      <c r="AU6042">
        <v>0</v>
      </c>
      <c r="AV6042">
        <v>0</v>
      </c>
      <c r="AW6042">
        <v>0</v>
      </c>
      <c r="AY6042" s="7">
        <v>0.65</v>
      </c>
      <c r="AZ6042">
        <v>8</v>
      </c>
      <c r="BA6042">
        <v>4</v>
      </c>
      <c r="BB6042">
        <v>5</v>
      </c>
      <c r="BC6042">
        <v>1</v>
      </c>
      <c r="BD6042">
        <v>0</v>
      </c>
      <c r="BE6042">
        <v>12</v>
      </c>
      <c r="BF6042" t="s">
        <v>92</v>
      </c>
      <c r="BG6042" t="s">
        <v>123</v>
      </c>
      <c r="BH6042" t="s">
        <v>98</v>
      </c>
      <c r="BI6042" t="s">
        <v>105</v>
      </c>
      <c r="BJ6042" t="s">
        <v>76</v>
      </c>
      <c r="BK6042">
        <v>86</v>
      </c>
      <c r="BL6042">
        <v>18</v>
      </c>
      <c r="BM6042" s="6">
        <v>8057.08</v>
      </c>
      <c r="BN6042">
        <v>1</v>
      </c>
      <c r="BO6042">
        <v>1</v>
      </c>
      <c r="BP6042">
        <v>2</v>
      </c>
    </row>
    <row r="6043" spans="1:68">
      <c r="A6043" t="s">
        <v>1698</v>
      </c>
      <c r="B6043" t="s">
        <v>91</v>
      </c>
      <c r="C6043" s="5">
        <v>45809</v>
      </c>
      <c r="D6043" s="5">
        <v>45838</v>
      </c>
      <c r="E6043">
        <v>30</v>
      </c>
      <c r="F6043" t="s">
        <v>87</v>
      </c>
      <c r="G6043" t="s">
        <v>88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4</v>
      </c>
      <c r="O6043" s="6">
        <v>594.26</v>
      </c>
      <c r="P6043">
        <v>5</v>
      </c>
      <c r="Q6043">
        <v>3</v>
      </c>
      <c r="R6043">
        <v>1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1</v>
      </c>
      <c r="AM6043">
        <v>1</v>
      </c>
      <c r="AN6043">
        <v>0</v>
      </c>
      <c r="AO6043">
        <v>0</v>
      </c>
      <c r="AP6043">
        <v>4</v>
      </c>
      <c r="AQ6043">
        <v>2</v>
      </c>
      <c r="AR6043">
        <v>5</v>
      </c>
      <c r="AS6043">
        <v>1</v>
      </c>
      <c r="AT6043" s="7">
        <v>-0.21</v>
      </c>
      <c r="AU6043">
        <v>0</v>
      </c>
      <c r="AV6043">
        <v>0</v>
      </c>
      <c r="AW6043">
        <v>0</v>
      </c>
      <c r="AY6043" s="7">
        <v>0.19</v>
      </c>
      <c r="AZ6043">
        <v>6</v>
      </c>
      <c r="BA6043">
        <v>3</v>
      </c>
      <c r="BB6043">
        <v>4</v>
      </c>
      <c r="BC6043">
        <v>0</v>
      </c>
      <c r="BD6043">
        <v>0</v>
      </c>
      <c r="BE6043">
        <v>13</v>
      </c>
      <c r="BF6043" t="s">
        <v>94</v>
      </c>
      <c r="BG6043" t="s">
        <v>123</v>
      </c>
      <c r="BH6043" t="s">
        <v>98</v>
      </c>
      <c r="BI6043" t="s">
        <v>105</v>
      </c>
      <c r="BJ6043" t="s">
        <v>80</v>
      </c>
      <c r="BK6043">
        <v>12</v>
      </c>
      <c r="BL6043">
        <v>11</v>
      </c>
      <c r="BM6043" s="6">
        <v>3814.2</v>
      </c>
      <c r="BN6043">
        <v>1</v>
      </c>
      <c r="BO6043">
        <v>0</v>
      </c>
      <c r="BP6043">
        <v>2</v>
      </c>
    </row>
    <row r="6044" spans="1:68">
      <c r="A6044" t="s">
        <v>1698</v>
      </c>
      <c r="B6044" t="s">
        <v>79</v>
      </c>
      <c r="C6044" s="5">
        <v>45901</v>
      </c>
      <c r="D6044" s="5">
        <v>45930</v>
      </c>
      <c r="E6044">
        <v>30</v>
      </c>
      <c r="F6044" t="s">
        <v>87</v>
      </c>
      <c r="G6044" t="s">
        <v>88</v>
      </c>
      <c r="H6044">
        <v>0</v>
      </c>
      <c r="I6044">
        <v>0</v>
      </c>
      <c r="J6044">
        <v>0</v>
      </c>
      <c r="K6044">
        <v>1</v>
      </c>
      <c r="L6044">
        <v>0</v>
      </c>
      <c r="M6044">
        <v>1</v>
      </c>
      <c r="N6044">
        <v>2</v>
      </c>
      <c r="O6044" s="6">
        <v>304.75</v>
      </c>
      <c r="P6044">
        <v>3</v>
      </c>
      <c r="Q6044">
        <v>4</v>
      </c>
      <c r="R6044">
        <v>4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2</v>
      </c>
      <c r="Y6044">
        <v>4.5</v>
      </c>
      <c r="Z6044">
        <v>1</v>
      </c>
      <c r="AA6044">
        <v>18.399999999999999</v>
      </c>
      <c r="AB6044">
        <v>0</v>
      </c>
      <c r="AC6044">
        <v>0</v>
      </c>
      <c r="AD6044">
        <v>1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1</v>
      </c>
      <c r="AM6044">
        <v>1</v>
      </c>
      <c r="AN6044">
        <v>2</v>
      </c>
      <c r="AO6044">
        <v>1</v>
      </c>
      <c r="AP6044">
        <v>4</v>
      </c>
      <c r="AQ6044">
        <v>3</v>
      </c>
      <c r="AR6044">
        <v>3</v>
      </c>
      <c r="AS6044">
        <v>1</v>
      </c>
      <c r="AT6044" s="7">
        <v>-0.37</v>
      </c>
      <c r="AU6044">
        <v>0</v>
      </c>
      <c r="AV6044">
        <v>0</v>
      </c>
      <c r="AW6044">
        <v>0</v>
      </c>
      <c r="AY6044" s="7">
        <v>0</v>
      </c>
      <c r="AZ6044">
        <v>8</v>
      </c>
      <c r="BA6044">
        <v>3</v>
      </c>
      <c r="BB6044">
        <v>3</v>
      </c>
      <c r="BC6044">
        <v>1</v>
      </c>
      <c r="BD6044">
        <v>0</v>
      </c>
      <c r="BE6044">
        <v>16</v>
      </c>
      <c r="BF6044" t="s">
        <v>94</v>
      </c>
      <c r="BG6044" t="s">
        <v>123</v>
      </c>
      <c r="BH6044" t="s">
        <v>98</v>
      </c>
      <c r="BI6044" t="s">
        <v>105</v>
      </c>
      <c r="BJ6044" t="s">
        <v>80</v>
      </c>
      <c r="BK6044">
        <v>59</v>
      </c>
      <c r="BL6044">
        <v>8</v>
      </c>
      <c r="BM6044" s="6">
        <v>3390.29</v>
      </c>
      <c r="BN6044">
        <v>1</v>
      </c>
      <c r="BO6044">
        <v>1</v>
      </c>
      <c r="BP6044">
        <v>2</v>
      </c>
    </row>
    <row r="6045" spans="1:68">
      <c r="A6045" t="s">
        <v>1698</v>
      </c>
      <c r="B6045" t="s">
        <v>83</v>
      </c>
      <c r="C6045" s="5">
        <v>45962</v>
      </c>
      <c r="D6045" s="5">
        <v>45991</v>
      </c>
      <c r="E6045">
        <v>30</v>
      </c>
      <c r="F6045" t="s">
        <v>87</v>
      </c>
      <c r="G6045" t="s">
        <v>88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 s="6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1</v>
      </c>
      <c r="AM6045">
        <v>1</v>
      </c>
      <c r="AN6045">
        <v>0</v>
      </c>
      <c r="AO6045">
        <v>0</v>
      </c>
      <c r="AP6045">
        <v>5</v>
      </c>
      <c r="AQ6045">
        <v>4</v>
      </c>
      <c r="AR6045">
        <v>3</v>
      </c>
      <c r="AS6045">
        <v>1</v>
      </c>
      <c r="AT6045" s="7">
        <v>-0.21</v>
      </c>
      <c r="AU6045">
        <v>0</v>
      </c>
      <c r="AV6045">
        <v>0</v>
      </c>
      <c r="AW6045">
        <v>0</v>
      </c>
      <c r="AY6045" s="7">
        <v>0.61</v>
      </c>
      <c r="AZ6045">
        <v>10</v>
      </c>
      <c r="BA6045">
        <v>1</v>
      </c>
      <c r="BB6045">
        <v>4</v>
      </c>
      <c r="BC6045">
        <v>0</v>
      </c>
      <c r="BD6045">
        <v>0</v>
      </c>
      <c r="BE6045">
        <v>18</v>
      </c>
      <c r="BF6045" t="s">
        <v>94</v>
      </c>
      <c r="BG6045" t="s">
        <v>123</v>
      </c>
      <c r="BH6045" t="s">
        <v>98</v>
      </c>
      <c r="BI6045" t="s">
        <v>105</v>
      </c>
      <c r="BJ6045" t="s">
        <v>99</v>
      </c>
      <c r="BK6045">
        <v>64</v>
      </c>
      <c r="BL6045">
        <v>0</v>
      </c>
      <c r="BM6045" s="6">
        <v>0</v>
      </c>
      <c r="BN6045">
        <v>0</v>
      </c>
      <c r="BO6045">
        <v>0</v>
      </c>
      <c r="BP6045">
        <v>2</v>
      </c>
    </row>
    <row r="6046" spans="1:68">
      <c r="A6046" t="s">
        <v>1698</v>
      </c>
      <c r="B6046" t="s">
        <v>93</v>
      </c>
      <c r="C6046" s="5">
        <v>45992</v>
      </c>
      <c r="D6046" s="5">
        <v>46022</v>
      </c>
      <c r="E6046">
        <v>31</v>
      </c>
      <c r="F6046" t="s">
        <v>87</v>
      </c>
      <c r="G6046" t="s">
        <v>88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5</v>
      </c>
      <c r="O6046" s="6">
        <v>977.44</v>
      </c>
      <c r="P6046">
        <v>10</v>
      </c>
      <c r="Q6046">
        <v>1</v>
      </c>
      <c r="R6046">
        <v>3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1</v>
      </c>
      <c r="AM6046">
        <v>1</v>
      </c>
      <c r="AN6046">
        <v>0</v>
      </c>
      <c r="AO6046">
        <v>0</v>
      </c>
      <c r="AP6046">
        <v>3</v>
      </c>
      <c r="AQ6046">
        <v>5</v>
      </c>
      <c r="AR6046">
        <v>3</v>
      </c>
      <c r="AS6046">
        <v>1</v>
      </c>
      <c r="AT6046" s="7">
        <v>-0.49</v>
      </c>
      <c r="AU6046">
        <v>0</v>
      </c>
      <c r="AV6046">
        <v>0</v>
      </c>
      <c r="AW6046">
        <v>0</v>
      </c>
      <c r="AY6046" s="7">
        <v>0.32</v>
      </c>
      <c r="AZ6046">
        <v>9</v>
      </c>
      <c r="BA6046">
        <v>2</v>
      </c>
      <c r="BB6046">
        <v>5</v>
      </c>
      <c r="BC6046">
        <v>0</v>
      </c>
      <c r="BD6046">
        <v>0</v>
      </c>
      <c r="BE6046">
        <v>19</v>
      </c>
      <c r="BF6046" t="s">
        <v>94</v>
      </c>
      <c r="BG6046" t="s">
        <v>123</v>
      </c>
      <c r="BH6046" t="s">
        <v>98</v>
      </c>
      <c r="BI6046" t="s">
        <v>105</v>
      </c>
      <c r="BJ6046" t="s">
        <v>76</v>
      </c>
      <c r="BK6046">
        <v>49</v>
      </c>
      <c r="BL6046">
        <v>23</v>
      </c>
      <c r="BM6046" s="6">
        <v>11274.75</v>
      </c>
      <c r="BN6046">
        <v>1</v>
      </c>
      <c r="BO6046">
        <v>0</v>
      </c>
      <c r="BP6046">
        <v>2</v>
      </c>
    </row>
    <row r="6047" spans="1:68">
      <c r="A6047" t="s">
        <v>1699</v>
      </c>
      <c r="B6047" t="s">
        <v>69</v>
      </c>
      <c r="C6047" s="5">
        <v>45658</v>
      </c>
      <c r="D6047" s="5">
        <v>45688</v>
      </c>
      <c r="E6047">
        <v>31</v>
      </c>
      <c r="F6047" t="s">
        <v>70</v>
      </c>
      <c r="G6047" t="s">
        <v>104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5</v>
      </c>
      <c r="O6047" s="6">
        <v>1297.6099999999999</v>
      </c>
      <c r="P6047">
        <v>12</v>
      </c>
      <c r="Q6047">
        <v>6</v>
      </c>
      <c r="R6047">
        <v>2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1</v>
      </c>
      <c r="AQ6047">
        <v>3</v>
      </c>
      <c r="AR6047">
        <v>2</v>
      </c>
      <c r="AS6047">
        <v>0</v>
      </c>
      <c r="AT6047" s="7">
        <v>0.11</v>
      </c>
      <c r="AU6047">
        <v>0</v>
      </c>
      <c r="AV6047">
        <v>0</v>
      </c>
      <c r="AW6047">
        <v>0</v>
      </c>
      <c r="AY6047" s="7">
        <v>0.78</v>
      </c>
      <c r="AZ6047">
        <v>8</v>
      </c>
      <c r="BA6047">
        <v>6</v>
      </c>
      <c r="BB6047">
        <v>5</v>
      </c>
      <c r="BC6047">
        <v>0</v>
      </c>
      <c r="BD6047">
        <v>0</v>
      </c>
      <c r="BE6047">
        <v>48</v>
      </c>
      <c r="BF6047" t="s">
        <v>121</v>
      </c>
      <c r="BG6047" t="s">
        <v>108</v>
      </c>
      <c r="BH6047" t="s">
        <v>98</v>
      </c>
      <c r="BI6047" t="s">
        <v>109</v>
      </c>
      <c r="BJ6047" t="s">
        <v>76</v>
      </c>
      <c r="BK6047">
        <v>70</v>
      </c>
      <c r="BL6047">
        <v>22</v>
      </c>
      <c r="BM6047" s="6">
        <v>34220.980000000003</v>
      </c>
      <c r="BN6047">
        <v>1</v>
      </c>
      <c r="BO6047">
        <v>0</v>
      </c>
      <c r="BP6047">
        <v>4</v>
      </c>
    </row>
    <row r="6048" spans="1:68">
      <c r="A6048" t="s">
        <v>1699</v>
      </c>
      <c r="B6048" t="s">
        <v>77</v>
      </c>
      <c r="C6048" s="5">
        <v>45717</v>
      </c>
      <c r="D6048" s="5">
        <v>45747</v>
      </c>
      <c r="E6048">
        <v>31</v>
      </c>
      <c r="F6048" t="s">
        <v>70</v>
      </c>
      <c r="G6048" t="s">
        <v>104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1</v>
      </c>
      <c r="O6048" s="6">
        <v>347.41</v>
      </c>
      <c r="P6048">
        <v>1</v>
      </c>
      <c r="Q6048">
        <v>1</v>
      </c>
      <c r="R6048">
        <v>1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1</v>
      </c>
      <c r="AM6048">
        <v>1</v>
      </c>
      <c r="AN6048">
        <v>0</v>
      </c>
      <c r="AO6048">
        <v>0</v>
      </c>
      <c r="AP6048">
        <v>1</v>
      </c>
      <c r="AQ6048">
        <v>2</v>
      </c>
      <c r="AR6048">
        <v>4</v>
      </c>
      <c r="AS6048">
        <v>0</v>
      </c>
      <c r="AT6048" s="7">
        <v>-0.11</v>
      </c>
      <c r="AU6048">
        <v>0</v>
      </c>
      <c r="AV6048">
        <v>0</v>
      </c>
      <c r="AW6048">
        <v>0</v>
      </c>
      <c r="AY6048" s="7">
        <v>0.57999999999999996</v>
      </c>
      <c r="AZ6048">
        <v>7</v>
      </c>
      <c r="BA6048">
        <v>5</v>
      </c>
      <c r="BB6048">
        <v>5</v>
      </c>
      <c r="BC6048">
        <v>0</v>
      </c>
      <c r="BD6048">
        <v>0</v>
      </c>
      <c r="BE6048">
        <v>50</v>
      </c>
      <c r="BF6048" t="s">
        <v>72</v>
      </c>
      <c r="BG6048" t="s">
        <v>108</v>
      </c>
      <c r="BH6048" t="s">
        <v>98</v>
      </c>
      <c r="BI6048" t="s">
        <v>109</v>
      </c>
      <c r="BJ6048" t="s">
        <v>80</v>
      </c>
      <c r="BK6048">
        <v>47</v>
      </c>
      <c r="BL6048">
        <v>2</v>
      </c>
      <c r="BM6048" s="6">
        <v>1870.75</v>
      </c>
      <c r="BN6048">
        <v>0</v>
      </c>
      <c r="BO6048">
        <v>0</v>
      </c>
      <c r="BP6048">
        <v>4</v>
      </c>
    </row>
    <row r="6049" spans="1:68">
      <c r="A6049" t="s">
        <v>1699</v>
      </c>
      <c r="B6049" t="s">
        <v>103</v>
      </c>
      <c r="C6049" s="5">
        <v>45748</v>
      </c>
      <c r="D6049" s="5">
        <v>45777</v>
      </c>
      <c r="E6049">
        <v>30</v>
      </c>
      <c r="F6049" t="s">
        <v>70</v>
      </c>
      <c r="G6049" t="s">
        <v>104</v>
      </c>
      <c r="H6049">
        <v>0</v>
      </c>
      <c r="I6049">
        <v>0</v>
      </c>
      <c r="J6049">
        <v>0</v>
      </c>
      <c r="K6049">
        <v>1</v>
      </c>
      <c r="L6049">
        <v>0</v>
      </c>
      <c r="M6049">
        <v>1</v>
      </c>
      <c r="N6049">
        <v>0</v>
      </c>
      <c r="O6049" s="6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3</v>
      </c>
      <c r="Y6049">
        <v>0</v>
      </c>
      <c r="Z6049">
        <v>1</v>
      </c>
      <c r="AA6049">
        <v>55.5</v>
      </c>
      <c r="AB6049">
        <v>1</v>
      </c>
      <c r="AC6049">
        <v>1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1</v>
      </c>
      <c r="AM6049">
        <v>1</v>
      </c>
      <c r="AN6049">
        <v>2</v>
      </c>
      <c r="AO6049">
        <v>1</v>
      </c>
      <c r="AP6049">
        <v>1</v>
      </c>
      <c r="AQ6049">
        <v>2</v>
      </c>
      <c r="AR6049">
        <v>2</v>
      </c>
      <c r="AS6049">
        <v>0</v>
      </c>
      <c r="AT6049" s="7">
        <v>0.13</v>
      </c>
      <c r="AU6049">
        <v>1</v>
      </c>
      <c r="AV6049">
        <v>0</v>
      </c>
      <c r="AW6049">
        <v>1</v>
      </c>
      <c r="AX6049">
        <v>1</v>
      </c>
      <c r="AY6049" s="7">
        <v>0.1</v>
      </c>
      <c r="AZ6049">
        <v>5</v>
      </c>
      <c r="BA6049">
        <v>4</v>
      </c>
      <c r="BB6049">
        <v>4</v>
      </c>
      <c r="BC6049">
        <v>1</v>
      </c>
      <c r="BD6049">
        <v>0</v>
      </c>
      <c r="BE6049">
        <v>51</v>
      </c>
      <c r="BF6049" t="s">
        <v>72</v>
      </c>
      <c r="BG6049" t="s">
        <v>108</v>
      </c>
      <c r="BH6049" t="s">
        <v>98</v>
      </c>
      <c r="BI6049" t="s">
        <v>109</v>
      </c>
      <c r="BJ6049" t="s">
        <v>80</v>
      </c>
      <c r="BK6049">
        <v>58</v>
      </c>
      <c r="BL6049">
        <v>3</v>
      </c>
      <c r="BM6049" s="6">
        <v>2721.82</v>
      </c>
      <c r="BN6049">
        <v>1</v>
      </c>
      <c r="BO6049">
        <v>1</v>
      </c>
      <c r="BP6049">
        <v>4</v>
      </c>
    </row>
    <row r="6050" spans="1:68">
      <c r="A6050" t="s">
        <v>1699</v>
      </c>
      <c r="B6050" t="s">
        <v>114</v>
      </c>
      <c r="C6050" s="5">
        <v>45778</v>
      </c>
      <c r="D6050" s="5">
        <v>45808</v>
      </c>
      <c r="E6050">
        <v>31</v>
      </c>
      <c r="F6050" t="s">
        <v>70</v>
      </c>
      <c r="G6050" t="s">
        <v>104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3</v>
      </c>
      <c r="O6050" s="6">
        <v>1047.21</v>
      </c>
      <c r="P6050">
        <v>4</v>
      </c>
      <c r="Q6050">
        <v>1</v>
      </c>
      <c r="R6050">
        <v>4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1</v>
      </c>
      <c r="AM6050">
        <v>0</v>
      </c>
      <c r="AN6050">
        <v>0</v>
      </c>
      <c r="AO6050">
        <v>0</v>
      </c>
      <c r="AP6050">
        <v>3</v>
      </c>
      <c r="AQ6050">
        <v>3</v>
      </c>
      <c r="AR6050">
        <v>2</v>
      </c>
      <c r="AS6050">
        <v>1</v>
      </c>
      <c r="AT6050" s="7">
        <v>-0.34</v>
      </c>
      <c r="AU6050">
        <v>0</v>
      </c>
      <c r="AV6050">
        <v>0</v>
      </c>
      <c r="AW6050">
        <v>0</v>
      </c>
      <c r="AY6050" s="7">
        <v>0.31</v>
      </c>
      <c r="AZ6050">
        <v>10</v>
      </c>
      <c r="BA6050">
        <v>2</v>
      </c>
      <c r="BB6050">
        <v>5</v>
      </c>
      <c r="BC6050">
        <v>1</v>
      </c>
      <c r="BD6050">
        <v>0</v>
      </c>
      <c r="BE6050">
        <v>52</v>
      </c>
      <c r="BF6050" t="s">
        <v>72</v>
      </c>
      <c r="BG6050" t="s">
        <v>108</v>
      </c>
      <c r="BH6050" t="s">
        <v>98</v>
      </c>
      <c r="BI6050" t="s">
        <v>109</v>
      </c>
      <c r="BJ6050" t="s">
        <v>76</v>
      </c>
      <c r="BK6050">
        <v>13</v>
      </c>
      <c r="BL6050">
        <v>16</v>
      </c>
      <c r="BM6050" s="6">
        <v>23028.48</v>
      </c>
      <c r="BN6050">
        <v>1</v>
      </c>
      <c r="BO6050">
        <v>0</v>
      </c>
      <c r="BP6050">
        <v>4</v>
      </c>
    </row>
    <row r="6051" spans="1:68">
      <c r="A6051" t="s">
        <v>1699</v>
      </c>
      <c r="B6051" t="s">
        <v>79</v>
      </c>
      <c r="C6051" s="5">
        <v>45901</v>
      </c>
      <c r="D6051" s="5">
        <v>45930</v>
      </c>
      <c r="E6051">
        <v>30</v>
      </c>
      <c r="F6051" t="s">
        <v>70</v>
      </c>
      <c r="G6051" t="s">
        <v>104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 s="6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1</v>
      </c>
      <c r="AM6051">
        <v>1</v>
      </c>
      <c r="AN6051">
        <v>0</v>
      </c>
      <c r="AO6051">
        <v>0</v>
      </c>
      <c r="AP6051">
        <v>3</v>
      </c>
      <c r="AQ6051">
        <v>3</v>
      </c>
      <c r="AR6051">
        <v>4</v>
      </c>
      <c r="AS6051">
        <v>0</v>
      </c>
      <c r="AT6051" s="7">
        <v>-0.05</v>
      </c>
      <c r="AU6051">
        <v>0</v>
      </c>
      <c r="AV6051">
        <v>0</v>
      </c>
      <c r="AW6051">
        <v>0</v>
      </c>
      <c r="AY6051" s="7">
        <v>0.46</v>
      </c>
      <c r="AZ6051">
        <v>8</v>
      </c>
      <c r="BA6051">
        <v>3</v>
      </c>
      <c r="BB6051">
        <v>3</v>
      </c>
      <c r="BC6051">
        <v>0</v>
      </c>
      <c r="BD6051">
        <v>0</v>
      </c>
      <c r="BE6051">
        <v>56</v>
      </c>
      <c r="BF6051" t="s">
        <v>72</v>
      </c>
      <c r="BG6051" t="s">
        <v>108</v>
      </c>
      <c r="BH6051" t="s">
        <v>98</v>
      </c>
      <c r="BI6051" t="s">
        <v>109</v>
      </c>
      <c r="BJ6051" t="s">
        <v>80</v>
      </c>
      <c r="BK6051">
        <v>12</v>
      </c>
      <c r="BL6051">
        <v>2</v>
      </c>
      <c r="BM6051" s="6">
        <v>1717.82</v>
      </c>
      <c r="BN6051">
        <v>0</v>
      </c>
      <c r="BO6051">
        <v>0</v>
      </c>
      <c r="BP6051">
        <v>4</v>
      </c>
    </row>
    <row r="6052" spans="1:68">
      <c r="A6052" t="s">
        <v>1700</v>
      </c>
      <c r="B6052" t="s">
        <v>114</v>
      </c>
      <c r="C6052" s="5">
        <v>45778</v>
      </c>
      <c r="D6052" s="5">
        <v>45808</v>
      </c>
      <c r="E6052">
        <v>31</v>
      </c>
      <c r="F6052" t="s">
        <v>70</v>
      </c>
      <c r="G6052" t="s">
        <v>104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1</v>
      </c>
      <c r="O6052" s="6">
        <v>64.52</v>
      </c>
      <c r="P6052">
        <v>1</v>
      </c>
      <c r="Q6052">
        <v>1</v>
      </c>
      <c r="R6052">
        <v>1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1</v>
      </c>
      <c r="AM6052">
        <v>0</v>
      </c>
      <c r="AN6052">
        <v>0</v>
      </c>
      <c r="AO6052">
        <v>0</v>
      </c>
      <c r="AP6052">
        <v>4</v>
      </c>
      <c r="AQ6052">
        <v>3</v>
      </c>
      <c r="AR6052">
        <v>4</v>
      </c>
      <c r="AS6052">
        <v>0</v>
      </c>
      <c r="AT6052" s="7">
        <v>0.35</v>
      </c>
      <c r="AU6052">
        <v>0</v>
      </c>
      <c r="AV6052">
        <v>0</v>
      </c>
      <c r="AW6052">
        <v>0</v>
      </c>
      <c r="AY6052" s="7">
        <v>0.51</v>
      </c>
      <c r="AZ6052">
        <v>8</v>
      </c>
      <c r="BA6052">
        <v>4</v>
      </c>
      <c r="BB6052">
        <v>4</v>
      </c>
      <c r="BC6052">
        <v>0</v>
      </c>
      <c r="BD6052">
        <v>0</v>
      </c>
      <c r="BE6052">
        <v>31</v>
      </c>
      <c r="BF6052" t="s">
        <v>121</v>
      </c>
      <c r="BG6052" t="s">
        <v>73</v>
      </c>
      <c r="BH6052" t="s">
        <v>74</v>
      </c>
      <c r="BI6052" t="s">
        <v>90</v>
      </c>
      <c r="BJ6052" t="s">
        <v>99</v>
      </c>
      <c r="BK6052">
        <v>34</v>
      </c>
      <c r="BL6052">
        <v>3</v>
      </c>
      <c r="BM6052" s="6">
        <v>347.34</v>
      </c>
      <c r="BN6052">
        <v>1</v>
      </c>
      <c r="BO6052">
        <v>0</v>
      </c>
      <c r="BP6052">
        <v>1</v>
      </c>
    </row>
    <row r="6053" spans="1:68">
      <c r="A6053" t="s">
        <v>1700</v>
      </c>
      <c r="B6053" t="s">
        <v>91</v>
      </c>
      <c r="C6053" s="5">
        <v>45809</v>
      </c>
      <c r="D6053" s="5">
        <v>45838</v>
      </c>
      <c r="E6053">
        <v>30</v>
      </c>
      <c r="F6053" t="s">
        <v>70</v>
      </c>
      <c r="G6053" t="s">
        <v>104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2</v>
      </c>
      <c r="N6053">
        <v>0</v>
      </c>
      <c r="O6053" s="6">
        <v>0</v>
      </c>
      <c r="P6053">
        <v>0</v>
      </c>
      <c r="Q6053">
        <v>1</v>
      </c>
      <c r="R6053">
        <v>0</v>
      </c>
      <c r="S6053">
        <v>1</v>
      </c>
      <c r="T6053">
        <v>9.6999999999999993</v>
      </c>
      <c r="U6053">
        <v>0</v>
      </c>
      <c r="V6053">
        <v>0</v>
      </c>
      <c r="W6053">
        <v>1</v>
      </c>
      <c r="X6053">
        <v>2</v>
      </c>
      <c r="Y6053">
        <v>0</v>
      </c>
      <c r="Z6053">
        <v>1</v>
      </c>
      <c r="AA6053">
        <v>68</v>
      </c>
      <c r="AB6053">
        <v>1</v>
      </c>
      <c r="AC6053">
        <v>0</v>
      </c>
      <c r="AD6053">
        <v>0</v>
      </c>
      <c r="AE6053">
        <v>1</v>
      </c>
      <c r="AF6053">
        <v>1</v>
      </c>
      <c r="AG6053">
        <v>1</v>
      </c>
      <c r="AH6053">
        <v>0</v>
      </c>
      <c r="AI6053">
        <v>7.7</v>
      </c>
      <c r="AJ6053">
        <v>0</v>
      </c>
      <c r="AK6053">
        <v>7.3</v>
      </c>
      <c r="AL6053">
        <v>1</v>
      </c>
      <c r="AM6053">
        <v>1</v>
      </c>
      <c r="AN6053">
        <v>1</v>
      </c>
      <c r="AO6053">
        <v>0</v>
      </c>
      <c r="AP6053">
        <v>2</v>
      </c>
      <c r="AQ6053">
        <v>3</v>
      </c>
      <c r="AR6053">
        <v>2</v>
      </c>
      <c r="AS6053">
        <v>0</v>
      </c>
      <c r="AT6053" s="7">
        <v>-0.06</v>
      </c>
      <c r="AU6053">
        <v>0</v>
      </c>
      <c r="AV6053">
        <v>0</v>
      </c>
      <c r="AW6053">
        <v>0</v>
      </c>
      <c r="AY6053" s="7">
        <v>0.3</v>
      </c>
      <c r="AZ6053">
        <v>9</v>
      </c>
      <c r="BA6053">
        <v>5</v>
      </c>
      <c r="BB6053">
        <v>4</v>
      </c>
      <c r="BC6053">
        <v>1</v>
      </c>
      <c r="BD6053">
        <v>0</v>
      </c>
      <c r="BE6053">
        <v>32</v>
      </c>
      <c r="BF6053" t="s">
        <v>121</v>
      </c>
      <c r="BG6053" t="s">
        <v>73</v>
      </c>
      <c r="BH6053" t="s">
        <v>74</v>
      </c>
      <c r="BI6053" t="s">
        <v>90</v>
      </c>
      <c r="BJ6053" t="s">
        <v>99</v>
      </c>
      <c r="BK6053">
        <v>56</v>
      </c>
      <c r="BL6053">
        <v>1</v>
      </c>
      <c r="BM6053" s="6">
        <v>131.02000000000001</v>
      </c>
      <c r="BN6053">
        <v>0</v>
      </c>
      <c r="BO6053">
        <v>0</v>
      </c>
      <c r="BP6053">
        <v>1</v>
      </c>
    </row>
    <row r="6054" spans="1:68">
      <c r="A6054" t="s">
        <v>1700</v>
      </c>
      <c r="B6054" t="s">
        <v>78</v>
      </c>
      <c r="C6054" s="5">
        <v>45870</v>
      </c>
      <c r="D6054" s="5">
        <v>45900</v>
      </c>
      <c r="E6054">
        <v>31</v>
      </c>
      <c r="F6054" t="s">
        <v>70</v>
      </c>
      <c r="G6054" t="s">
        <v>104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1</v>
      </c>
      <c r="O6054" s="6">
        <v>43.38</v>
      </c>
      <c r="P6054">
        <v>1</v>
      </c>
      <c r="Q6054">
        <v>7</v>
      </c>
      <c r="R6054">
        <v>1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1</v>
      </c>
      <c r="AM6054">
        <v>1</v>
      </c>
      <c r="AN6054">
        <v>0</v>
      </c>
      <c r="AO6054">
        <v>0</v>
      </c>
      <c r="AP6054">
        <v>3</v>
      </c>
      <c r="AQ6054">
        <v>3</v>
      </c>
      <c r="AR6054">
        <v>3</v>
      </c>
      <c r="AS6054">
        <v>0</v>
      </c>
      <c r="AT6054" s="7">
        <v>0.15</v>
      </c>
      <c r="AU6054">
        <v>0</v>
      </c>
      <c r="AV6054">
        <v>0</v>
      </c>
      <c r="AW6054">
        <v>0</v>
      </c>
      <c r="AY6054" s="7">
        <v>0.25</v>
      </c>
      <c r="AZ6054">
        <v>8</v>
      </c>
      <c r="BA6054">
        <v>4</v>
      </c>
      <c r="BB6054">
        <v>5</v>
      </c>
      <c r="BC6054">
        <v>1</v>
      </c>
      <c r="BD6054">
        <v>0</v>
      </c>
      <c r="BE6054">
        <v>34</v>
      </c>
      <c r="BF6054" t="s">
        <v>121</v>
      </c>
      <c r="BG6054" t="s">
        <v>73</v>
      </c>
      <c r="BH6054" t="s">
        <v>74</v>
      </c>
      <c r="BI6054" t="s">
        <v>90</v>
      </c>
      <c r="BJ6054" t="s">
        <v>99</v>
      </c>
      <c r="BK6054">
        <v>38</v>
      </c>
      <c r="BL6054">
        <v>8</v>
      </c>
      <c r="BM6054" s="6">
        <v>855.09</v>
      </c>
      <c r="BN6054">
        <v>1</v>
      </c>
      <c r="BO6054">
        <v>0</v>
      </c>
      <c r="BP6054">
        <v>1</v>
      </c>
    </row>
    <row r="6055" spans="1:68">
      <c r="A6055" t="s">
        <v>1701</v>
      </c>
      <c r="B6055" t="s">
        <v>69</v>
      </c>
      <c r="C6055" s="5">
        <v>45658</v>
      </c>
      <c r="D6055" s="5">
        <v>45688</v>
      </c>
      <c r="E6055">
        <v>31</v>
      </c>
      <c r="F6055" t="s">
        <v>96</v>
      </c>
      <c r="G6055" t="s">
        <v>104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2</v>
      </c>
      <c r="O6055" s="6">
        <v>82.49</v>
      </c>
      <c r="P6055">
        <v>2</v>
      </c>
      <c r="Q6055">
        <v>2</v>
      </c>
      <c r="R6055">
        <v>1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1</v>
      </c>
      <c r="AM6055">
        <v>1</v>
      </c>
      <c r="AN6055">
        <v>0</v>
      </c>
      <c r="AO6055">
        <v>0</v>
      </c>
      <c r="AP6055">
        <v>2</v>
      </c>
      <c r="AQ6055">
        <v>3</v>
      </c>
      <c r="AR6055">
        <v>2</v>
      </c>
      <c r="AS6055">
        <v>0</v>
      </c>
      <c r="AT6055" s="7">
        <v>0.03</v>
      </c>
      <c r="AU6055">
        <v>0</v>
      </c>
      <c r="AV6055">
        <v>0</v>
      </c>
      <c r="AW6055">
        <v>0</v>
      </c>
      <c r="AY6055" s="7">
        <v>0.21</v>
      </c>
      <c r="AZ6055">
        <v>9</v>
      </c>
      <c r="BA6055">
        <v>5</v>
      </c>
      <c r="BB6055">
        <v>5</v>
      </c>
      <c r="BC6055">
        <v>0</v>
      </c>
      <c r="BD6055">
        <v>0</v>
      </c>
      <c r="BE6055">
        <v>82</v>
      </c>
      <c r="BF6055" t="s">
        <v>72</v>
      </c>
      <c r="BG6055" t="s">
        <v>73</v>
      </c>
      <c r="BH6055" t="s">
        <v>71</v>
      </c>
      <c r="BI6055" t="s">
        <v>105</v>
      </c>
      <c r="BJ6055" t="s">
        <v>80</v>
      </c>
      <c r="BK6055">
        <v>73</v>
      </c>
      <c r="BL6055">
        <v>9</v>
      </c>
      <c r="BM6055" s="6">
        <v>1275.52</v>
      </c>
      <c r="BN6055">
        <v>1</v>
      </c>
      <c r="BO6055">
        <v>0</v>
      </c>
      <c r="BP6055">
        <v>2</v>
      </c>
    </row>
    <row r="6056" spans="1:68">
      <c r="A6056" t="s">
        <v>1701</v>
      </c>
      <c r="B6056" t="s">
        <v>114</v>
      </c>
      <c r="C6056" s="5">
        <v>45778</v>
      </c>
      <c r="D6056" s="5">
        <v>45808</v>
      </c>
      <c r="E6056">
        <v>31</v>
      </c>
      <c r="F6056" t="s">
        <v>96</v>
      </c>
      <c r="G6056" t="s">
        <v>104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2</v>
      </c>
      <c r="O6056" s="6">
        <v>38.159999999999997</v>
      </c>
      <c r="P6056">
        <v>3</v>
      </c>
      <c r="Q6056">
        <v>7</v>
      </c>
      <c r="R6056">
        <v>1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1</v>
      </c>
      <c r="AM6056">
        <v>1</v>
      </c>
      <c r="AN6056">
        <v>0</v>
      </c>
      <c r="AO6056">
        <v>0</v>
      </c>
      <c r="AP6056">
        <v>2</v>
      </c>
      <c r="AQ6056">
        <v>3</v>
      </c>
      <c r="AR6056">
        <v>4</v>
      </c>
      <c r="AS6056">
        <v>0</v>
      </c>
      <c r="AT6056" s="7">
        <v>0.27</v>
      </c>
      <c r="AU6056">
        <v>0</v>
      </c>
      <c r="AV6056">
        <v>0</v>
      </c>
      <c r="AW6056">
        <v>0</v>
      </c>
      <c r="AY6056" s="7">
        <v>0.6</v>
      </c>
      <c r="AZ6056">
        <v>7</v>
      </c>
      <c r="BA6056">
        <v>5</v>
      </c>
      <c r="BB6056">
        <v>4</v>
      </c>
      <c r="BC6056">
        <v>0</v>
      </c>
      <c r="BD6056">
        <v>0</v>
      </c>
      <c r="BE6056">
        <v>86</v>
      </c>
      <c r="BF6056" t="s">
        <v>72</v>
      </c>
      <c r="BG6056" t="s">
        <v>73</v>
      </c>
      <c r="BH6056" t="s">
        <v>71</v>
      </c>
      <c r="BI6056" t="s">
        <v>105</v>
      </c>
      <c r="BJ6056" t="s">
        <v>99</v>
      </c>
      <c r="BK6056">
        <v>39</v>
      </c>
      <c r="BL6056">
        <v>14</v>
      </c>
      <c r="BM6056" s="6">
        <v>1041.4000000000001</v>
      </c>
      <c r="BN6056">
        <v>1</v>
      </c>
      <c r="BO6056">
        <v>1</v>
      </c>
      <c r="BP6056">
        <v>2</v>
      </c>
    </row>
    <row r="6057" spans="1:68">
      <c r="A6057" t="s">
        <v>1701</v>
      </c>
      <c r="B6057" t="s">
        <v>101</v>
      </c>
      <c r="C6057" s="5">
        <v>45839</v>
      </c>
      <c r="D6057" s="5">
        <v>45869</v>
      </c>
      <c r="E6057">
        <v>31</v>
      </c>
      <c r="F6057" t="s">
        <v>96</v>
      </c>
      <c r="G6057" t="s">
        <v>104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4</v>
      </c>
      <c r="O6057" s="6">
        <v>112.3</v>
      </c>
      <c r="P6057">
        <v>5</v>
      </c>
      <c r="Q6057">
        <v>6</v>
      </c>
      <c r="R6057">
        <v>3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1</v>
      </c>
      <c r="AM6057">
        <v>1</v>
      </c>
      <c r="AN6057">
        <v>0</v>
      </c>
      <c r="AO6057">
        <v>0</v>
      </c>
      <c r="AP6057">
        <v>4</v>
      </c>
      <c r="AQ6057">
        <v>2</v>
      </c>
      <c r="AR6057">
        <v>4</v>
      </c>
      <c r="AS6057">
        <v>1</v>
      </c>
      <c r="AT6057" s="7">
        <v>-0.5</v>
      </c>
      <c r="AU6057">
        <v>0</v>
      </c>
      <c r="AV6057">
        <v>0</v>
      </c>
      <c r="AW6057">
        <v>0</v>
      </c>
      <c r="AY6057" s="7">
        <v>0.61</v>
      </c>
      <c r="AZ6057">
        <v>7</v>
      </c>
      <c r="BA6057">
        <v>3</v>
      </c>
      <c r="BB6057">
        <v>4</v>
      </c>
      <c r="BC6057">
        <v>1</v>
      </c>
      <c r="BD6057">
        <v>0</v>
      </c>
      <c r="BE6057">
        <v>88</v>
      </c>
      <c r="BF6057" t="s">
        <v>72</v>
      </c>
      <c r="BG6057" t="s">
        <v>73</v>
      </c>
      <c r="BH6057" t="s">
        <v>71</v>
      </c>
      <c r="BI6057" t="s">
        <v>105</v>
      </c>
      <c r="BJ6057" t="s">
        <v>80</v>
      </c>
      <c r="BK6057">
        <v>58</v>
      </c>
      <c r="BL6057">
        <v>17</v>
      </c>
      <c r="BM6057" s="6">
        <v>2098.91</v>
      </c>
      <c r="BN6057">
        <v>1</v>
      </c>
      <c r="BO6057">
        <v>1</v>
      </c>
      <c r="BP6057">
        <v>2</v>
      </c>
    </row>
    <row r="6058" spans="1:68">
      <c r="A6058" t="s">
        <v>1701</v>
      </c>
      <c r="B6058" t="s">
        <v>78</v>
      </c>
      <c r="C6058" s="5">
        <v>45870</v>
      </c>
      <c r="D6058" s="5">
        <v>45900</v>
      </c>
      <c r="E6058">
        <v>31</v>
      </c>
      <c r="F6058" t="s">
        <v>96</v>
      </c>
      <c r="G6058" t="s">
        <v>104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 s="6">
        <v>0</v>
      </c>
      <c r="P6058">
        <v>0</v>
      </c>
      <c r="Q6058">
        <v>2</v>
      </c>
      <c r="R6058">
        <v>1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1</v>
      </c>
      <c r="AM6058">
        <v>1</v>
      </c>
      <c r="AN6058">
        <v>0</v>
      </c>
      <c r="AO6058">
        <v>0</v>
      </c>
      <c r="AP6058">
        <v>1</v>
      </c>
      <c r="AQ6058">
        <v>2</v>
      </c>
      <c r="AR6058">
        <v>4</v>
      </c>
      <c r="AS6058">
        <v>0</v>
      </c>
      <c r="AT6058" s="7">
        <v>0.12</v>
      </c>
      <c r="AU6058">
        <v>0</v>
      </c>
      <c r="AV6058">
        <v>0</v>
      </c>
      <c r="AW6058">
        <v>0</v>
      </c>
      <c r="AY6058" s="7">
        <v>-0.15</v>
      </c>
      <c r="AZ6058">
        <v>9</v>
      </c>
      <c r="BA6058">
        <v>5</v>
      </c>
      <c r="BB6058">
        <v>5</v>
      </c>
      <c r="BC6058">
        <v>0</v>
      </c>
      <c r="BD6058">
        <v>0</v>
      </c>
      <c r="BE6058">
        <v>89</v>
      </c>
      <c r="BF6058" t="s">
        <v>72</v>
      </c>
      <c r="BG6058" t="s">
        <v>73</v>
      </c>
      <c r="BH6058" t="s">
        <v>71</v>
      </c>
      <c r="BI6058" t="s">
        <v>105</v>
      </c>
      <c r="BJ6058" t="s">
        <v>99</v>
      </c>
      <c r="BK6058">
        <v>45</v>
      </c>
      <c r="BL6058">
        <v>0</v>
      </c>
      <c r="BM6058" s="6">
        <v>0</v>
      </c>
      <c r="BN6058">
        <v>0</v>
      </c>
      <c r="BO6058">
        <v>1</v>
      </c>
      <c r="BP6058">
        <v>2</v>
      </c>
    </row>
    <row r="6059" spans="1:68">
      <c r="A6059" t="s">
        <v>1701</v>
      </c>
      <c r="B6059" t="s">
        <v>93</v>
      </c>
      <c r="C6059" s="5">
        <v>45992</v>
      </c>
      <c r="D6059" s="5">
        <v>46022</v>
      </c>
      <c r="E6059">
        <v>31</v>
      </c>
      <c r="F6059" t="s">
        <v>96</v>
      </c>
      <c r="G6059" t="s">
        <v>104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2</v>
      </c>
      <c r="O6059" s="6">
        <v>36.54</v>
      </c>
      <c r="P6059">
        <v>4</v>
      </c>
      <c r="Q6059">
        <v>0</v>
      </c>
      <c r="R6059">
        <v>3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1</v>
      </c>
      <c r="AM6059">
        <v>1</v>
      </c>
      <c r="AN6059">
        <v>0</v>
      </c>
      <c r="AO6059">
        <v>0</v>
      </c>
      <c r="AP6059">
        <v>4</v>
      </c>
      <c r="AQ6059">
        <v>3</v>
      </c>
      <c r="AR6059">
        <v>3</v>
      </c>
      <c r="AS6059">
        <v>0</v>
      </c>
      <c r="AT6059" s="7">
        <v>0.01</v>
      </c>
      <c r="AU6059">
        <v>0</v>
      </c>
      <c r="AV6059">
        <v>0</v>
      </c>
      <c r="AW6059">
        <v>0</v>
      </c>
      <c r="AY6059" s="7">
        <v>0.64</v>
      </c>
      <c r="AZ6059">
        <v>9</v>
      </c>
      <c r="BA6059">
        <v>2</v>
      </c>
      <c r="BB6059">
        <v>4</v>
      </c>
      <c r="BC6059">
        <v>0</v>
      </c>
      <c r="BD6059">
        <v>0</v>
      </c>
      <c r="BE6059">
        <v>93</v>
      </c>
      <c r="BF6059" t="s">
        <v>72</v>
      </c>
      <c r="BG6059" t="s">
        <v>73</v>
      </c>
      <c r="BH6059" t="s">
        <v>71</v>
      </c>
      <c r="BI6059" t="s">
        <v>105</v>
      </c>
      <c r="BJ6059" t="s">
        <v>80</v>
      </c>
      <c r="BK6059">
        <v>36</v>
      </c>
      <c r="BL6059">
        <v>10</v>
      </c>
      <c r="BM6059" s="6">
        <v>1314.53</v>
      </c>
      <c r="BN6059">
        <v>1</v>
      </c>
      <c r="BO6059">
        <v>0</v>
      </c>
      <c r="BP6059">
        <v>2</v>
      </c>
    </row>
    <row r="6060" spans="1:68">
      <c r="A6060" t="s">
        <v>1702</v>
      </c>
      <c r="B6060" t="s">
        <v>100</v>
      </c>
      <c r="C6060" s="5">
        <v>45689</v>
      </c>
      <c r="D6060" s="5">
        <v>45716</v>
      </c>
      <c r="E6060">
        <v>28</v>
      </c>
      <c r="F6060" t="s">
        <v>87</v>
      </c>
      <c r="G6060" t="s">
        <v>104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3</v>
      </c>
      <c r="O6060" s="6">
        <v>1121.24</v>
      </c>
      <c r="P6060">
        <v>8</v>
      </c>
      <c r="Q6060">
        <v>4</v>
      </c>
      <c r="R6060">
        <v>2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1</v>
      </c>
      <c r="AM6060">
        <v>1</v>
      </c>
      <c r="AN6060">
        <v>0</v>
      </c>
      <c r="AO6060">
        <v>0</v>
      </c>
      <c r="AP6060">
        <v>3</v>
      </c>
      <c r="AQ6060">
        <v>5</v>
      </c>
      <c r="AR6060">
        <v>2</v>
      </c>
      <c r="AS6060">
        <v>1</v>
      </c>
      <c r="AT6060" s="7">
        <v>-0.44</v>
      </c>
      <c r="AU6060">
        <v>0</v>
      </c>
      <c r="AV6060">
        <v>0</v>
      </c>
      <c r="AW6060">
        <v>0</v>
      </c>
      <c r="AY6060" s="7">
        <v>-0.09</v>
      </c>
      <c r="AZ6060">
        <v>7</v>
      </c>
      <c r="BA6060">
        <v>3</v>
      </c>
      <c r="BB6060">
        <v>4</v>
      </c>
      <c r="BC6060">
        <v>1</v>
      </c>
      <c r="BD6060">
        <v>0</v>
      </c>
      <c r="BE6060">
        <v>40</v>
      </c>
      <c r="BF6060" t="s">
        <v>121</v>
      </c>
      <c r="BG6060" t="s">
        <v>73</v>
      </c>
      <c r="BH6060" t="s">
        <v>74</v>
      </c>
      <c r="BI6060" t="s">
        <v>105</v>
      </c>
      <c r="BJ6060" t="s">
        <v>76</v>
      </c>
      <c r="BK6060">
        <v>19</v>
      </c>
      <c r="BL6060">
        <v>10</v>
      </c>
      <c r="BM6060" s="6">
        <v>7054.02</v>
      </c>
      <c r="BN6060">
        <v>1</v>
      </c>
      <c r="BO6060">
        <v>0</v>
      </c>
      <c r="BP6060">
        <v>3</v>
      </c>
    </row>
    <row r="6061" spans="1:68">
      <c r="A6061" t="s">
        <v>1702</v>
      </c>
      <c r="B6061" t="s">
        <v>91</v>
      </c>
      <c r="C6061" s="5">
        <v>45809</v>
      </c>
      <c r="D6061" s="5">
        <v>45838</v>
      </c>
      <c r="E6061">
        <v>30</v>
      </c>
      <c r="F6061" t="s">
        <v>87</v>
      </c>
      <c r="G6061" t="s">
        <v>104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1</v>
      </c>
      <c r="O6061" s="6">
        <v>307.79000000000002</v>
      </c>
      <c r="P6061">
        <v>2</v>
      </c>
      <c r="Q6061">
        <v>1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1</v>
      </c>
      <c r="AM6061">
        <v>1</v>
      </c>
      <c r="AN6061">
        <v>0</v>
      </c>
      <c r="AO6061">
        <v>0</v>
      </c>
      <c r="AP6061">
        <v>2</v>
      </c>
      <c r="AQ6061">
        <v>3</v>
      </c>
      <c r="AR6061">
        <v>3</v>
      </c>
      <c r="AS6061">
        <v>0</v>
      </c>
      <c r="AT6061" s="7">
        <v>0.01</v>
      </c>
      <c r="AU6061">
        <v>0</v>
      </c>
      <c r="AV6061">
        <v>0</v>
      </c>
      <c r="AW6061">
        <v>0</v>
      </c>
      <c r="AY6061" s="7">
        <v>0.62</v>
      </c>
      <c r="AZ6061">
        <v>8</v>
      </c>
      <c r="BA6061">
        <v>4</v>
      </c>
      <c r="BB6061">
        <v>4</v>
      </c>
      <c r="BC6061">
        <v>1</v>
      </c>
      <c r="BD6061">
        <v>0</v>
      </c>
      <c r="BE6061">
        <v>44</v>
      </c>
      <c r="BF6061" t="s">
        <v>121</v>
      </c>
      <c r="BG6061" t="s">
        <v>73</v>
      </c>
      <c r="BH6061" t="s">
        <v>74</v>
      </c>
      <c r="BI6061" t="s">
        <v>105</v>
      </c>
      <c r="BJ6061" t="s">
        <v>76</v>
      </c>
      <c r="BK6061">
        <v>1</v>
      </c>
      <c r="BL6061">
        <v>8</v>
      </c>
      <c r="BM6061" s="6">
        <v>7618.68</v>
      </c>
      <c r="BN6061">
        <v>1</v>
      </c>
      <c r="BO6061">
        <v>0</v>
      </c>
      <c r="BP6061">
        <v>3</v>
      </c>
    </row>
    <row r="6062" spans="1:68">
      <c r="A6062" t="s">
        <v>1702</v>
      </c>
      <c r="B6062" t="s">
        <v>79</v>
      </c>
      <c r="C6062" s="5">
        <v>45901</v>
      </c>
      <c r="D6062" s="5">
        <v>45930</v>
      </c>
      <c r="E6062">
        <v>30</v>
      </c>
      <c r="F6062" t="s">
        <v>87</v>
      </c>
      <c r="G6062" t="s">
        <v>104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3</v>
      </c>
      <c r="O6062" s="6">
        <v>1810.76</v>
      </c>
      <c r="P6062">
        <v>5</v>
      </c>
      <c r="Q6062">
        <v>0</v>
      </c>
      <c r="R6062">
        <v>3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1</v>
      </c>
      <c r="AM6062">
        <v>1</v>
      </c>
      <c r="AN6062">
        <v>0</v>
      </c>
      <c r="AO6062">
        <v>0</v>
      </c>
      <c r="AP6062">
        <v>2</v>
      </c>
      <c r="AQ6062">
        <v>5</v>
      </c>
      <c r="AR6062">
        <v>1</v>
      </c>
      <c r="AS6062">
        <v>1</v>
      </c>
      <c r="AT6062" s="7">
        <v>-0.57999999999999996</v>
      </c>
      <c r="AU6062">
        <v>0</v>
      </c>
      <c r="AV6062">
        <v>0</v>
      </c>
      <c r="AW6062">
        <v>0</v>
      </c>
      <c r="AY6062" s="7">
        <v>0.71</v>
      </c>
      <c r="AZ6062">
        <v>8</v>
      </c>
      <c r="BA6062">
        <v>5</v>
      </c>
      <c r="BB6062">
        <v>4</v>
      </c>
      <c r="BC6062">
        <v>0</v>
      </c>
      <c r="BD6062">
        <v>0</v>
      </c>
      <c r="BE6062">
        <v>47</v>
      </c>
      <c r="BF6062" t="s">
        <v>121</v>
      </c>
      <c r="BG6062" t="s">
        <v>73</v>
      </c>
      <c r="BH6062" t="s">
        <v>74</v>
      </c>
      <c r="BI6062" t="s">
        <v>105</v>
      </c>
      <c r="BJ6062" t="s">
        <v>76</v>
      </c>
      <c r="BK6062">
        <v>1</v>
      </c>
      <c r="BL6062">
        <v>16</v>
      </c>
      <c r="BM6062" s="6">
        <v>15611.85</v>
      </c>
      <c r="BN6062">
        <v>1</v>
      </c>
      <c r="BO6062">
        <v>0</v>
      </c>
      <c r="BP6062">
        <v>3</v>
      </c>
    </row>
    <row r="6063" spans="1:68">
      <c r="A6063" t="s">
        <v>1702</v>
      </c>
      <c r="B6063" t="s">
        <v>83</v>
      </c>
      <c r="C6063" s="5">
        <v>45962</v>
      </c>
      <c r="D6063" s="5">
        <v>45991</v>
      </c>
      <c r="E6063">
        <v>30</v>
      </c>
      <c r="F6063" t="s">
        <v>87</v>
      </c>
      <c r="G6063" t="s">
        <v>104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 s="6">
        <v>0</v>
      </c>
      <c r="P6063">
        <v>1</v>
      </c>
      <c r="Q6063">
        <v>1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1</v>
      </c>
      <c r="AM6063">
        <v>0</v>
      </c>
      <c r="AN6063">
        <v>0</v>
      </c>
      <c r="AO6063">
        <v>0</v>
      </c>
      <c r="AP6063">
        <v>3</v>
      </c>
      <c r="AQ6063">
        <v>2</v>
      </c>
      <c r="AR6063">
        <v>2</v>
      </c>
      <c r="AS6063">
        <v>1</v>
      </c>
      <c r="AT6063" s="7">
        <v>-0.23</v>
      </c>
      <c r="AU6063">
        <v>1</v>
      </c>
      <c r="AV6063">
        <v>1</v>
      </c>
      <c r="AW6063">
        <v>0</v>
      </c>
      <c r="AY6063" s="7">
        <v>0.27</v>
      </c>
      <c r="AZ6063">
        <v>7</v>
      </c>
      <c r="BA6063">
        <v>4</v>
      </c>
      <c r="BB6063">
        <v>5</v>
      </c>
      <c r="BC6063">
        <v>0</v>
      </c>
      <c r="BD6063">
        <v>1</v>
      </c>
      <c r="BE6063">
        <v>49</v>
      </c>
      <c r="BF6063" t="s">
        <v>72</v>
      </c>
      <c r="BG6063" t="s">
        <v>73</v>
      </c>
      <c r="BH6063" t="s">
        <v>74</v>
      </c>
      <c r="BI6063" t="s">
        <v>105</v>
      </c>
      <c r="BJ6063" t="s">
        <v>99</v>
      </c>
      <c r="BK6063">
        <v>55</v>
      </c>
      <c r="BL6063">
        <v>1</v>
      </c>
      <c r="BM6063" s="6">
        <v>816.85</v>
      </c>
      <c r="BN6063">
        <v>0</v>
      </c>
      <c r="BO6063">
        <v>0</v>
      </c>
      <c r="BP6063">
        <v>3</v>
      </c>
    </row>
    <row r="6064" spans="1:68">
      <c r="A6064" t="s">
        <v>1703</v>
      </c>
      <c r="B6064" t="s">
        <v>69</v>
      </c>
      <c r="C6064" s="5">
        <v>45658</v>
      </c>
      <c r="D6064" s="5">
        <v>45688</v>
      </c>
      <c r="E6064">
        <v>31</v>
      </c>
      <c r="F6064" t="s">
        <v>96</v>
      </c>
      <c r="G6064" t="s">
        <v>104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2</v>
      </c>
      <c r="O6064" s="6">
        <v>108.44</v>
      </c>
      <c r="P6064">
        <v>3</v>
      </c>
      <c r="Q6064">
        <v>3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1</v>
      </c>
      <c r="AM6064">
        <v>1</v>
      </c>
      <c r="AN6064">
        <v>0</v>
      </c>
      <c r="AO6064">
        <v>0</v>
      </c>
      <c r="AP6064">
        <v>2</v>
      </c>
      <c r="AQ6064">
        <v>4</v>
      </c>
      <c r="AR6064">
        <v>4</v>
      </c>
      <c r="AS6064">
        <v>1</v>
      </c>
      <c r="AT6064" s="7">
        <v>-0.37</v>
      </c>
      <c r="AU6064">
        <v>0</v>
      </c>
      <c r="AV6064">
        <v>0</v>
      </c>
      <c r="AW6064">
        <v>0</v>
      </c>
      <c r="AY6064" s="7">
        <v>0.18</v>
      </c>
      <c r="AZ6064">
        <v>6</v>
      </c>
      <c r="BA6064">
        <v>3</v>
      </c>
      <c r="BB6064">
        <v>5</v>
      </c>
      <c r="BC6064">
        <v>0</v>
      </c>
      <c r="BD6064">
        <v>0</v>
      </c>
      <c r="BE6064">
        <v>71</v>
      </c>
      <c r="BF6064" t="s">
        <v>72</v>
      </c>
      <c r="BG6064" t="s">
        <v>73</v>
      </c>
      <c r="BH6064" t="s">
        <v>74</v>
      </c>
      <c r="BI6064" t="s">
        <v>90</v>
      </c>
      <c r="BJ6064" t="s">
        <v>80</v>
      </c>
      <c r="BK6064">
        <v>70</v>
      </c>
      <c r="BL6064">
        <v>15</v>
      </c>
      <c r="BM6064" s="6">
        <v>2671.19</v>
      </c>
      <c r="BN6064">
        <v>1</v>
      </c>
      <c r="BO6064">
        <v>1</v>
      </c>
      <c r="BP6064">
        <v>1</v>
      </c>
    </row>
    <row r="6065" spans="1:68">
      <c r="A6065" t="s">
        <v>1703</v>
      </c>
      <c r="B6065" t="s">
        <v>79</v>
      </c>
      <c r="C6065" s="5">
        <v>45901</v>
      </c>
      <c r="D6065" s="5">
        <v>45930</v>
      </c>
      <c r="E6065">
        <v>30</v>
      </c>
      <c r="F6065" t="s">
        <v>96</v>
      </c>
      <c r="G6065" t="s">
        <v>104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2</v>
      </c>
      <c r="O6065" s="6">
        <v>186.54</v>
      </c>
      <c r="P6065">
        <v>3</v>
      </c>
      <c r="Q6065">
        <v>2</v>
      </c>
      <c r="R6065">
        <v>1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1</v>
      </c>
      <c r="AM6065">
        <v>1</v>
      </c>
      <c r="AN6065">
        <v>0</v>
      </c>
      <c r="AO6065">
        <v>0</v>
      </c>
      <c r="AP6065">
        <v>1</v>
      </c>
      <c r="AQ6065">
        <v>3</v>
      </c>
      <c r="AR6065">
        <v>2</v>
      </c>
      <c r="AS6065">
        <v>0</v>
      </c>
      <c r="AT6065" s="7">
        <v>0.13</v>
      </c>
      <c r="AU6065">
        <v>0</v>
      </c>
      <c r="AV6065">
        <v>0</v>
      </c>
      <c r="AW6065">
        <v>0</v>
      </c>
      <c r="AY6065" s="7">
        <v>0.17</v>
      </c>
      <c r="AZ6065">
        <v>8</v>
      </c>
      <c r="BA6065">
        <v>4</v>
      </c>
      <c r="BB6065">
        <v>4</v>
      </c>
      <c r="BC6065">
        <v>1</v>
      </c>
      <c r="BD6065">
        <v>0</v>
      </c>
      <c r="BE6065">
        <v>79</v>
      </c>
      <c r="BF6065" t="s">
        <v>72</v>
      </c>
      <c r="BG6065" t="s">
        <v>73</v>
      </c>
      <c r="BH6065" t="s">
        <v>74</v>
      </c>
      <c r="BI6065" t="s">
        <v>90</v>
      </c>
      <c r="BJ6065" t="s">
        <v>80</v>
      </c>
      <c r="BK6065">
        <v>39</v>
      </c>
      <c r="BL6065">
        <v>9</v>
      </c>
      <c r="BM6065" s="6">
        <v>1379.83</v>
      </c>
      <c r="BN6065">
        <v>1</v>
      </c>
      <c r="BO6065">
        <v>0</v>
      </c>
      <c r="BP6065">
        <v>1</v>
      </c>
    </row>
    <row r="6066" spans="1:68">
      <c r="A6066" t="s">
        <v>1703</v>
      </c>
      <c r="B6066" t="s">
        <v>81</v>
      </c>
      <c r="C6066" s="5">
        <v>45931</v>
      </c>
      <c r="D6066" s="5">
        <v>45961</v>
      </c>
      <c r="E6066">
        <v>31</v>
      </c>
      <c r="F6066" t="s">
        <v>96</v>
      </c>
      <c r="G6066" t="s">
        <v>104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2</v>
      </c>
      <c r="O6066" s="6">
        <v>168.3</v>
      </c>
      <c r="P6066">
        <v>2</v>
      </c>
      <c r="Q6066">
        <v>2</v>
      </c>
      <c r="R6066">
        <v>2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1</v>
      </c>
      <c r="AM6066">
        <v>0</v>
      </c>
      <c r="AN6066">
        <v>0</v>
      </c>
      <c r="AO6066">
        <v>0</v>
      </c>
      <c r="AP6066">
        <v>3</v>
      </c>
      <c r="AQ6066">
        <v>4</v>
      </c>
      <c r="AR6066">
        <v>4</v>
      </c>
      <c r="AS6066">
        <v>1</v>
      </c>
      <c r="AT6066" s="7">
        <v>-0.27</v>
      </c>
      <c r="AU6066">
        <v>0</v>
      </c>
      <c r="AV6066">
        <v>0</v>
      </c>
      <c r="AW6066">
        <v>0</v>
      </c>
      <c r="AY6066" s="7">
        <v>0.28999999999999998</v>
      </c>
      <c r="AZ6066">
        <v>9</v>
      </c>
      <c r="BA6066">
        <v>4</v>
      </c>
      <c r="BB6066">
        <v>4</v>
      </c>
      <c r="BC6066">
        <v>1</v>
      </c>
      <c r="BD6066">
        <v>0</v>
      </c>
      <c r="BE6066">
        <v>80</v>
      </c>
      <c r="BF6066" t="s">
        <v>72</v>
      </c>
      <c r="BG6066" t="s">
        <v>73</v>
      </c>
      <c r="BH6066" t="s">
        <v>74</v>
      </c>
      <c r="BI6066" t="s">
        <v>90</v>
      </c>
      <c r="BJ6066" t="s">
        <v>80</v>
      </c>
      <c r="BK6066">
        <v>6</v>
      </c>
      <c r="BL6066">
        <v>9</v>
      </c>
      <c r="BM6066" s="6">
        <v>1660.78</v>
      </c>
      <c r="BN6066">
        <v>1</v>
      </c>
      <c r="BO6066">
        <v>0</v>
      </c>
      <c r="BP6066">
        <v>1</v>
      </c>
    </row>
    <row r="6067" spans="1:68">
      <c r="A6067" t="s">
        <v>1704</v>
      </c>
      <c r="B6067" t="s">
        <v>69</v>
      </c>
      <c r="C6067" s="5">
        <v>45658</v>
      </c>
      <c r="D6067" s="5">
        <v>45688</v>
      </c>
      <c r="E6067">
        <v>31</v>
      </c>
      <c r="F6067" t="s">
        <v>87</v>
      </c>
      <c r="G6067" t="s">
        <v>104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1</v>
      </c>
      <c r="O6067" s="6">
        <v>250.67</v>
      </c>
      <c r="P6067">
        <v>1</v>
      </c>
      <c r="Q6067">
        <v>3</v>
      </c>
      <c r="R6067">
        <v>1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1</v>
      </c>
      <c r="AM6067">
        <v>1</v>
      </c>
      <c r="AN6067">
        <v>0</v>
      </c>
      <c r="AO6067">
        <v>0</v>
      </c>
      <c r="AP6067">
        <v>3</v>
      </c>
      <c r="AQ6067">
        <v>2</v>
      </c>
      <c r="AR6067">
        <v>2</v>
      </c>
      <c r="AS6067">
        <v>0</v>
      </c>
      <c r="AT6067" s="7">
        <v>-0.02</v>
      </c>
      <c r="AU6067">
        <v>0</v>
      </c>
      <c r="AV6067">
        <v>0</v>
      </c>
      <c r="AW6067">
        <v>0</v>
      </c>
      <c r="AY6067" s="7">
        <v>0.77</v>
      </c>
      <c r="AZ6067">
        <v>7</v>
      </c>
      <c r="BA6067">
        <v>3</v>
      </c>
      <c r="BB6067">
        <v>5</v>
      </c>
      <c r="BC6067">
        <v>0</v>
      </c>
      <c r="BD6067">
        <v>0</v>
      </c>
      <c r="BE6067">
        <v>40</v>
      </c>
      <c r="BF6067" t="s">
        <v>121</v>
      </c>
      <c r="BG6067" t="s">
        <v>73</v>
      </c>
      <c r="BH6067" t="s">
        <v>98</v>
      </c>
      <c r="BI6067" t="s">
        <v>85</v>
      </c>
      <c r="BJ6067" t="s">
        <v>76</v>
      </c>
      <c r="BK6067">
        <v>53</v>
      </c>
      <c r="BL6067">
        <v>7</v>
      </c>
      <c r="BM6067" s="6">
        <v>6851.16</v>
      </c>
      <c r="BN6067">
        <v>1</v>
      </c>
      <c r="BO6067">
        <v>0</v>
      </c>
      <c r="BP6067">
        <v>3</v>
      </c>
    </row>
    <row r="6068" spans="1:68">
      <c r="A6068" t="s">
        <v>1704</v>
      </c>
      <c r="B6068" t="s">
        <v>77</v>
      </c>
      <c r="C6068" s="5">
        <v>45717</v>
      </c>
      <c r="D6068" s="5">
        <v>45747</v>
      </c>
      <c r="E6068">
        <v>31</v>
      </c>
      <c r="F6068" t="s">
        <v>87</v>
      </c>
      <c r="G6068" t="s">
        <v>104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 s="6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1</v>
      </c>
      <c r="AM6068">
        <v>1</v>
      </c>
      <c r="AN6068">
        <v>0</v>
      </c>
      <c r="AO6068">
        <v>0</v>
      </c>
      <c r="AP6068">
        <v>2</v>
      </c>
      <c r="AQ6068">
        <v>3</v>
      </c>
      <c r="AR6068">
        <v>4</v>
      </c>
      <c r="AS6068">
        <v>0</v>
      </c>
      <c r="AT6068" s="7">
        <v>-0.12</v>
      </c>
      <c r="AU6068">
        <v>0</v>
      </c>
      <c r="AV6068">
        <v>0</v>
      </c>
      <c r="AW6068">
        <v>0</v>
      </c>
      <c r="AY6068" s="7">
        <v>0.38</v>
      </c>
      <c r="AZ6068">
        <v>9</v>
      </c>
      <c r="BA6068">
        <v>5</v>
      </c>
      <c r="BB6068">
        <v>5</v>
      </c>
      <c r="BC6068">
        <v>0</v>
      </c>
      <c r="BD6068">
        <v>0</v>
      </c>
      <c r="BE6068">
        <v>42</v>
      </c>
      <c r="BF6068" t="s">
        <v>121</v>
      </c>
      <c r="BG6068" t="s">
        <v>73</v>
      </c>
      <c r="BH6068" t="s">
        <v>98</v>
      </c>
      <c r="BI6068" t="s">
        <v>85</v>
      </c>
      <c r="BJ6068" t="s">
        <v>99</v>
      </c>
      <c r="BK6068">
        <v>50</v>
      </c>
      <c r="BL6068">
        <v>0</v>
      </c>
      <c r="BM6068" s="6">
        <v>0</v>
      </c>
      <c r="BN6068">
        <v>0</v>
      </c>
      <c r="BO6068">
        <v>0</v>
      </c>
      <c r="BP6068">
        <v>3</v>
      </c>
    </row>
    <row r="6069" spans="1:68">
      <c r="A6069" t="s">
        <v>1704</v>
      </c>
      <c r="B6069" t="s">
        <v>114</v>
      </c>
      <c r="C6069" s="5">
        <v>45778</v>
      </c>
      <c r="D6069" s="5">
        <v>45808</v>
      </c>
      <c r="E6069">
        <v>31</v>
      </c>
      <c r="F6069" t="s">
        <v>87</v>
      </c>
      <c r="G6069" t="s">
        <v>104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1</v>
      </c>
      <c r="N6069">
        <v>3</v>
      </c>
      <c r="O6069" s="6">
        <v>973.57</v>
      </c>
      <c r="P6069">
        <v>6</v>
      </c>
      <c r="Q6069">
        <v>2</v>
      </c>
      <c r="R6069">
        <v>2</v>
      </c>
      <c r="S6069">
        <v>0</v>
      </c>
      <c r="T6069">
        <v>0</v>
      </c>
      <c r="U6069">
        <v>0</v>
      </c>
      <c r="V6069">
        <v>1</v>
      </c>
      <c r="W6069">
        <v>0</v>
      </c>
      <c r="X6069">
        <v>2</v>
      </c>
      <c r="Y6069">
        <v>32.5</v>
      </c>
      <c r="Z6069">
        <v>1</v>
      </c>
      <c r="AA6069">
        <v>45.7</v>
      </c>
      <c r="AB6069">
        <v>1</v>
      </c>
      <c r="AC6069">
        <v>0</v>
      </c>
      <c r="AD6069">
        <v>1</v>
      </c>
      <c r="AE6069">
        <v>1</v>
      </c>
      <c r="AF6069">
        <v>1</v>
      </c>
      <c r="AG6069">
        <v>1</v>
      </c>
      <c r="AH6069">
        <v>1</v>
      </c>
      <c r="AI6069">
        <v>12.4</v>
      </c>
      <c r="AJ6069">
        <v>0</v>
      </c>
      <c r="AK6069">
        <v>16</v>
      </c>
      <c r="AL6069">
        <v>1</v>
      </c>
      <c r="AM6069">
        <v>1</v>
      </c>
      <c r="AN6069">
        <v>0</v>
      </c>
      <c r="AO6069">
        <v>0</v>
      </c>
      <c r="AP6069">
        <v>3</v>
      </c>
      <c r="AQ6069">
        <v>2</v>
      </c>
      <c r="AR6069">
        <v>5</v>
      </c>
      <c r="AS6069">
        <v>1</v>
      </c>
      <c r="AT6069" s="7">
        <v>-0.31</v>
      </c>
      <c r="AU6069">
        <v>0</v>
      </c>
      <c r="AV6069">
        <v>0</v>
      </c>
      <c r="AW6069">
        <v>1</v>
      </c>
      <c r="AX6069">
        <v>2</v>
      </c>
      <c r="AY6069" s="7">
        <v>0.05</v>
      </c>
      <c r="AZ6069">
        <v>6</v>
      </c>
      <c r="BA6069">
        <v>4</v>
      </c>
      <c r="BB6069">
        <v>4</v>
      </c>
      <c r="BC6069">
        <v>0</v>
      </c>
      <c r="BD6069">
        <v>0</v>
      </c>
      <c r="BE6069">
        <v>44</v>
      </c>
      <c r="BF6069" t="s">
        <v>121</v>
      </c>
      <c r="BG6069" t="s">
        <v>73</v>
      </c>
      <c r="BH6069" t="s">
        <v>98</v>
      </c>
      <c r="BI6069" t="s">
        <v>85</v>
      </c>
      <c r="BJ6069" t="s">
        <v>76</v>
      </c>
      <c r="BK6069">
        <v>26</v>
      </c>
      <c r="BL6069">
        <v>14</v>
      </c>
      <c r="BM6069" s="6">
        <v>22405.119999999999</v>
      </c>
      <c r="BN6069">
        <v>1</v>
      </c>
      <c r="BO6069">
        <v>1</v>
      </c>
      <c r="BP6069">
        <v>3</v>
      </c>
    </row>
    <row r="6070" spans="1:68">
      <c r="A6070" t="s">
        <v>1704</v>
      </c>
      <c r="B6070" t="s">
        <v>81</v>
      </c>
      <c r="C6070" s="5">
        <v>45931</v>
      </c>
      <c r="D6070" s="5">
        <v>45961</v>
      </c>
      <c r="E6070">
        <v>31</v>
      </c>
      <c r="F6070" t="s">
        <v>87</v>
      </c>
      <c r="G6070" t="s">
        <v>104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5</v>
      </c>
      <c r="O6070" s="6">
        <v>4049.93</v>
      </c>
      <c r="P6070">
        <v>9</v>
      </c>
      <c r="Q6070">
        <v>3</v>
      </c>
      <c r="R6070">
        <v>5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1</v>
      </c>
      <c r="AM6070">
        <v>1</v>
      </c>
      <c r="AN6070">
        <v>0</v>
      </c>
      <c r="AO6070">
        <v>0</v>
      </c>
      <c r="AP6070">
        <v>1</v>
      </c>
      <c r="AQ6070">
        <v>3</v>
      </c>
      <c r="AR6070">
        <v>2</v>
      </c>
      <c r="AS6070">
        <v>0</v>
      </c>
      <c r="AT6070" s="7">
        <v>-0.11</v>
      </c>
      <c r="AU6070">
        <v>0</v>
      </c>
      <c r="AV6070">
        <v>0</v>
      </c>
      <c r="AW6070">
        <v>0</v>
      </c>
      <c r="AY6070" s="7">
        <v>0.61</v>
      </c>
      <c r="AZ6070">
        <v>7</v>
      </c>
      <c r="BA6070">
        <v>5</v>
      </c>
      <c r="BB6070">
        <v>4</v>
      </c>
      <c r="BC6070">
        <v>0</v>
      </c>
      <c r="BD6070">
        <v>0</v>
      </c>
      <c r="BE6070">
        <v>49</v>
      </c>
      <c r="BF6070" t="s">
        <v>72</v>
      </c>
      <c r="BG6070" t="s">
        <v>73</v>
      </c>
      <c r="BH6070" t="s">
        <v>98</v>
      </c>
      <c r="BI6070" t="s">
        <v>85</v>
      </c>
      <c r="BJ6070" t="s">
        <v>76</v>
      </c>
      <c r="BK6070">
        <v>12</v>
      </c>
      <c r="BL6070">
        <v>21</v>
      </c>
      <c r="BM6070" s="6">
        <v>34154.03</v>
      </c>
      <c r="BN6070">
        <v>1</v>
      </c>
      <c r="BO6070">
        <v>1</v>
      </c>
      <c r="BP6070">
        <v>3</v>
      </c>
    </row>
    <row r="6071" spans="1:68">
      <c r="A6071" t="s">
        <v>1704</v>
      </c>
      <c r="B6071" t="s">
        <v>83</v>
      </c>
      <c r="C6071" s="5">
        <v>45962</v>
      </c>
      <c r="D6071" s="5">
        <v>45991</v>
      </c>
      <c r="E6071">
        <v>30</v>
      </c>
      <c r="F6071" t="s">
        <v>87</v>
      </c>
      <c r="G6071" t="s">
        <v>104</v>
      </c>
      <c r="H6071">
        <v>1</v>
      </c>
      <c r="I6071">
        <v>1</v>
      </c>
      <c r="J6071">
        <v>1</v>
      </c>
      <c r="K6071">
        <v>0</v>
      </c>
      <c r="L6071">
        <v>0</v>
      </c>
      <c r="M6071">
        <v>1</v>
      </c>
      <c r="N6071">
        <v>2</v>
      </c>
      <c r="O6071" s="6">
        <v>545.30999999999995</v>
      </c>
      <c r="P6071">
        <v>4</v>
      </c>
      <c r="Q6071">
        <v>0</v>
      </c>
      <c r="R6071">
        <v>3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3</v>
      </c>
      <c r="Y6071">
        <v>22.4</v>
      </c>
      <c r="Z6071">
        <v>1</v>
      </c>
      <c r="AA6071">
        <v>85</v>
      </c>
      <c r="AB6071">
        <v>1</v>
      </c>
      <c r="AC6071">
        <v>1</v>
      </c>
      <c r="AD6071">
        <v>1</v>
      </c>
      <c r="AE6071">
        <v>1</v>
      </c>
      <c r="AF6071">
        <v>1</v>
      </c>
      <c r="AG6071">
        <v>1</v>
      </c>
      <c r="AH6071">
        <v>0</v>
      </c>
      <c r="AI6071">
        <v>5.8</v>
      </c>
      <c r="AJ6071">
        <v>0</v>
      </c>
      <c r="AK6071">
        <v>15.1</v>
      </c>
      <c r="AL6071">
        <v>1</v>
      </c>
      <c r="AM6071">
        <v>0</v>
      </c>
      <c r="AN6071">
        <v>3</v>
      </c>
      <c r="AO6071">
        <v>0</v>
      </c>
      <c r="AP6071">
        <v>4</v>
      </c>
      <c r="AQ6071">
        <v>4</v>
      </c>
      <c r="AR6071">
        <v>4</v>
      </c>
      <c r="AS6071">
        <v>1</v>
      </c>
      <c r="AT6071" s="7">
        <v>-0.28000000000000003</v>
      </c>
      <c r="AU6071">
        <v>0</v>
      </c>
      <c r="AV6071">
        <v>0</v>
      </c>
      <c r="AW6071">
        <v>0</v>
      </c>
      <c r="AY6071" s="7">
        <v>0.24</v>
      </c>
      <c r="AZ6071">
        <v>7</v>
      </c>
      <c r="BA6071">
        <v>3</v>
      </c>
      <c r="BB6071">
        <v>3</v>
      </c>
      <c r="BC6071">
        <v>1</v>
      </c>
      <c r="BD6071">
        <v>0</v>
      </c>
      <c r="BE6071">
        <v>50</v>
      </c>
      <c r="BF6071" t="s">
        <v>72</v>
      </c>
      <c r="BG6071" t="s">
        <v>73</v>
      </c>
      <c r="BH6071" t="s">
        <v>98</v>
      </c>
      <c r="BI6071" t="s">
        <v>85</v>
      </c>
      <c r="BJ6071" t="s">
        <v>76</v>
      </c>
      <c r="BK6071">
        <v>51</v>
      </c>
      <c r="BL6071">
        <v>8</v>
      </c>
      <c r="BM6071" s="6">
        <v>9814.09</v>
      </c>
      <c r="BN6071">
        <v>1</v>
      </c>
      <c r="BO6071">
        <v>1</v>
      </c>
      <c r="BP6071">
        <v>3</v>
      </c>
    </row>
    <row r="6072" spans="1:68">
      <c r="A6072" t="s">
        <v>1705</v>
      </c>
      <c r="B6072" t="s">
        <v>100</v>
      </c>
      <c r="C6072" s="5">
        <v>45689</v>
      </c>
      <c r="D6072" s="5">
        <v>45716</v>
      </c>
      <c r="E6072">
        <v>28</v>
      </c>
      <c r="F6072" t="s">
        <v>70</v>
      </c>
      <c r="G6072" t="s">
        <v>104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2</v>
      </c>
      <c r="O6072" s="6">
        <v>158.69999999999999</v>
      </c>
      <c r="P6072">
        <v>5</v>
      </c>
      <c r="Q6072">
        <v>2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1</v>
      </c>
      <c r="AM6072">
        <v>1</v>
      </c>
      <c r="AN6072">
        <v>0</v>
      </c>
      <c r="AO6072">
        <v>0</v>
      </c>
      <c r="AP6072">
        <v>2</v>
      </c>
      <c r="AQ6072">
        <v>4</v>
      </c>
      <c r="AR6072">
        <v>5</v>
      </c>
      <c r="AS6072">
        <v>0</v>
      </c>
      <c r="AT6072" s="7">
        <v>0.17</v>
      </c>
      <c r="AU6072">
        <v>0</v>
      </c>
      <c r="AV6072">
        <v>0</v>
      </c>
      <c r="AW6072">
        <v>0</v>
      </c>
      <c r="AY6072" s="7">
        <v>-0.14000000000000001</v>
      </c>
      <c r="AZ6072">
        <v>8</v>
      </c>
      <c r="BA6072">
        <v>4</v>
      </c>
      <c r="BB6072">
        <v>3</v>
      </c>
      <c r="BC6072">
        <v>0</v>
      </c>
      <c r="BD6072">
        <v>0</v>
      </c>
      <c r="BE6072">
        <v>72</v>
      </c>
      <c r="BF6072" t="s">
        <v>72</v>
      </c>
      <c r="BG6072" t="s">
        <v>73</v>
      </c>
      <c r="BH6072" t="s">
        <v>98</v>
      </c>
      <c r="BI6072" t="s">
        <v>75</v>
      </c>
      <c r="BJ6072" t="s">
        <v>76</v>
      </c>
      <c r="BK6072">
        <v>26</v>
      </c>
      <c r="BL6072">
        <v>8</v>
      </c>
      <c r="BM6072" s="6">
        <v>5347.11</v>
      </c>
      <c r="BN6072">
        <v>1</v>
      </c>
      <c r="BO6072">
        <v>0</v>
      </c>
      <c r="BP6072">
        <v>4</v>
      </c>
    </row>
    <row r="6073" spans="1:68">
      <c r="A6073" t="s">
        <v>1705</v>
      </c>
      <c r="B6073" t="s">
        <v>77</v>
      </c>
      <c r="C6073" s="5">
        <v>45717</v>
      </c>
      <c r="D6073" s="5">
        <v>45747</v>
      </c>
      <c r="E6073">
        <v>31</v>
      </c>
      <c r="F6073" t="s">
        <v>70</v>
      </c>
      <c r="G6073" t="s">
        <v>104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 s="6">
        <v>0</v>
      </c>
      <c r="P6073">
        <v>0</v>
      </c>
      <c r="Q6073">
        <v>2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1</v>
      </c>
      <c r="AM6073">
        <v>1</v>
      </c>
      <c r="AN6073">
        <v>0</v>
      </c>
      <c r="AO6073">
        <v>0</v>
      </c>
      <c r="AP6073">
        <v>1</v>
      </c>
      <c r="AQ6073">
        <v>3</v>
      </c>
      <c r="AR6073">
        <v>4</v>
      </c>
      <c r="AS6073">
        <v>0</v>
      </c>
      <c r="AT6073" s="7">
        <v>0.26</v>
      </c>
      <c r="AU6073">
        <v>0</v>
      </c>
      <c r="AV6073">
        <v>0</v>
      </c>
      <c r="AW6073">
        <v>0</v>
      </c>
      <c r="AY6073" s="7">
        <v>0.97</v>
      </c>
      <c r="AZ6073">
        <v>9</v>
      </c>
      <c r="BA6073">
        <v>4</v>
      </c>
      <c r="BB6073">
        <v>5</v>
      </c>
      <c r="BC6073">
        <v>1</v>
      </c>
      <c r="BD6073">
        <v>0</v>
      </c>
      <c r="BE6073">
        <v>73</v>
      </c>
      <c r="BF6073" t="s">
        <v>72</v>
      </c>
      <c r="BG6073" t="s">
        <v>73</v>
      </c>
      <c r="BH6073" t="s">
        <v>98</v>
      </c>
      <c r="BI6073" t="s">
        <v>75</v>
      </c>
      <c r="BJ6073" t="s">
        <v>99</v>
      </c>
      <c r="BK6073">
        <v>32</v>
      </c>
      <c r="BL6073">
        <v>0</v>
      </c>
      <c r="BM6073" s="6">
        <v>0</v>
      </c>
      <c r="BN6073">
        <v>0</v>
      </c>
      <c r="BO6073">
        <v>0</v>
      </c>
      <c r="BP6073">
        <v>4</v>
      </c>
    </row>
    <row r="6074" spans="1:68">
      <c r="A6074" t="s">
        <v>1705</v>
      </c>
      <c r="B6074" t="s">
        <v>101</v>
      </c>
      <c r="C6074" s="5">
        <v>45839</v>
      </c>
      <c r="D6074" s="5">
        <v>45869</v>
      </c>
      <c r="E6074">
        <v>31</v>
      </c>
      <c r="F6074" t="s">
        <v>70</v>
      </c>
      <c r="G6074" t="s">
        <v>104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3</v>
      </c>
      <c r="O6074" s="6">
        <v>377.78</v>
      </c>
      <c r="P6074">
        <v>5</v>
      </c>
      <c r="Q6074">
        <v>6</v>
      </c>
      <c r="R6074">
        <v>2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1</v>
      </c>
      <c r="AM6074">
        <v>0</v>
      </c>
      <c r="AN6074">
        <v>0</v>
      </c>
      <c r="AO6074">
        <v>0</v>
      </c>
      <c r="AP6074">
        <v>1</v>
      </c>
      <c r="AQ6074">
        <v>2</v>
      </c>
      <c r="AR6074">
        <v>3</v>
      </c>
      <c r="AS6074">
        <v>0</v>
      </c>
      <c r="AT6074" s="7">
        <v>0.03</v>
      </c>
      <c r="AU6074">
        <v>0</v>
      </c>
      <c r="AV6074">
        <v>0</v>
      </c>
      <c r="AW6074">
        <v>0</v>
      </c>
      <c r="AY6074" s="7">
        <v>0.18</v>
      </c>
      <c r="AZ6074">
        <v>7</v>
      </c>
      <c r="BA6074">
        <v>6</v>
      </c>
      <c r="BB6074">
        <v>4</v>
      </c>
      <c r="BC6074">
        <v>0</v>
      </c>
      <c r="BD6074">
        <v>0</v>
      </c>
      <c r="BE6074">
        <v>77</v>
      </c>
      <c r="BF6074" t="s">
        <v>72</v>
      </c>
      <c r="BG6074" t="s">
        <v>73</v>
      </c>
      <c r="BH6074" t="s">
        <v>98</v>
      </c>
      <c r="BI6074" t="s">
        <v>75</v>
      </c>
      <c r="BJ6074" t="s">
        <v>76</v>
      </c>
      <c r="BK6074">
        <v>27</v>
      </c>
      <c r="BL6074">
        <v>16</v>
      </c>
      <c r="BM6074" s="6">
        <v>13082.16</v>
      </c>
      <c r="BN6074">
        <v>1</v>
      </c>
      <c r="BO6074">
        <v>0</v>
      </c>
      <c r="BP6074">
        <v>4</v>
      </c>
    </row>
    <row r="6075" spans="1:68">
      <c r="A6075" t="s">
        <v>1705</v>
      </c>
      <c r="B6075" t="s">
        <v>81</v>
      </c>
      <c r="C6075" s="5">
        <v>45931</v>
      </c>
      <c r="D6075" s="5">
        <v>45961</v>
      </c>
      <c r="E6075">
        <v>31</v>
      </c>
      <c r="F6075" t="s">
        <v>70</v>
      </c>
      <c r="G6075" t="s">
        <v>104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3</v>
      </c>
      <c r="O6075" s="6">
        <v>570.05999999999995</v>
      </c>
      <c r="P6075">
        <v>5</v>
      </c>
      <c r="Q6075">
        <v>3</v>
      </c>
      <c r="R6075">
        <v>2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1</v>
      </c>
      <c r="AM6075">
        <v>1</v>
      </c>
      <c r="AN6075">
        <v>0</v>
      </c>
      <c r="AO6075">
        <v>0</v>
      </c>
      <c r="AP6075">
        <v>3</v>
      </c>
      <c r="AQ6075">
        <v>2</v>
      </c>
      <c r="AR6075">
        <v>3</v>
      </c>
      <c r="AS6075">
        <v>1</v>
      </c>
      <c r="AT6075" s="7">
        <v>-0.33</v>
      </c>
      <c r="AU6075">
        <v>0</v>
      </c>
      <c r="AV6075">
        <v>0</v>
      </c>
      <c r="AW6075">
        <v>0</v>
      </c>
      <c r="AY6075" s="7">
        <v>0.21</v>
      </c>
      <c r="AZ6075">
        <v>9</v>
      </c>
      <c r="BA6075">
        <v>2</v>
      </c>
      <c r="BB6075">
        <v>5</v>
      </c>
      <c r="BC6075">
        <v>1</v>
      </c>
      <c r="BD6075">
        <v>0</v>
      </c>
      <c r="BE6075">
        <v>80</v>
      </c>
      <c r="BF6075" t="s">
        <v>72</v>
      </c>
      <c r="BG6075" t="s">
        <v>73</v>
      </c>
      <c r="BH6075" t="s">
        <v>98</v>
      </c>
      <c r="BI6075" t="s">
        <v>75</v>
      </c>
      <c r="BJ6075" t="s">
        <v>76</v>
      </c>
      <c r="BK6075">
        <v>55</v>
      </c>
      <c r="BL6075">
        <v>13</v>
      </c>
      <c r="BM6075" s="6">
        <v>10823.71</v>
      </c>
      <c r="BN6075">
        <v>1</v>
      </c>
      <c r="BO6075">
        <v>0</v>
      </c>
      <c r="BP6075">
        <v>4</v>
      </c>
    </row>
    <row r="6076" spans="1:68">
      <c r="A6076" t="s">
        <v>1706</v>
      </c>
      <c r="B6076" t="s">
        <v>114</v>
      </c>
      <c r="C6076" s="5">
        <v>45778</v>
      </c>
      <c r="D6076" s="5">
        <v>45808</v>
      </c>
      <c r="E6076">
        <v>31</v>
      </c>
      <c r="F6076" t="s">
        <v>96</v>
      </c>
      <c r="G6076" t="s">
        <v>104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5</v>
      </c>
      <c r="O6076" s="6">
        <v>183.08</v>
      </c>
      <c r="P6076">
        <v>14</v>
      </c>
      <c r="Q6076">
        <v>7</v>
      </c>
      <c r="R6076">
        <v>7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1</v>
      </c>
      <c r="AM6076">
        <v>1</v>
      </c>
      <c r="AN6076">
        <v>0</v>
      </c>
      <c r="AO6076">
        <v>0</v>
      </c>
      <c r="AP6076">
        <v>2</v>
      </c>
      <c r="AQ6076">
        <v>4</v>
      </c>
      <c r="AR6076">
        <v>4</v>
      </c>
      <c r="AS6076">
        <v>0</v>
      </c>
      <c r="AT6076" s="7">
        <v>7.0000000000000007E-2</v>
      </c>
      <c r="AU6076">
        <v>0</v>
      </c>
      <c r="AV6076">
        <v>0</v>
      </c>
      <c r="AW6076">
        <v>0</v>
      </c>
      <c r="AY6076" s="7">
        <v>0.82</v>
      </c>
      <c r="AZ6076">
        <v>10</v>
      </c>
      <c r="BA6076">
        <v>7</v>
      </c>
      <c r="BB6076">
        <v>4</v>
      </c>
      <c r="BC6076">
        <v>0</v>
      </c>
      <c r="BD6076">
        <v>0</v>
      </c>
      <c r="BE6076">
        <v>51</v>
      </c>
      <c r="BF6076" t="s">
        <v>72</v>
      </c>
      <c r="BG6076" t="s">
        <v>73</v>
      </c>
      <c r="BH6076" t="s">
        <v>98</v>
      </c>
      <c r="BI6076" t="s">
        <v>75</v>
      </c>
      <c r="BJ6076" t="s">
        <v>76</v>
      </c>
      <c r="BK6076">
        <v>62</v>
      </c>
      <c r="BL6076">
        <v>25</v>
      </c>
      <c r="BM6076" s="6">
        <v>6403.3</v>
      </c>
      <c r="BN6076">
        <v>1</v>
      </c>
      <c r="BO6076">
        <v>1</v>
      </c>
      <c r="BP6076">
        <v>4</v>
      </c>
    </row>
    <row r="6077" spans="1:68">
      <c r="A6077" t="s">
        <v>1706</v>
      </c>
      <c r="B6077" t="s">
        <v>79</v>
      </c>
      <c r="C6077" s="5">
        <v>45901</v>
      </c>
      <c r="D6077" s="5">
        <v>45930</v>
      </c>
      <c r="E6077">
        <v>30</v>
      </c>
      <c r="F6077" t="s">
        <v>96</v>
      </c>
      <c r="G6077" t="s">
        <v>104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1</v>
      </c>
      <c r="O6077" s="6">
        <v>75.59</v>
      </c>
      <c r="P6077">
        <v>1</v>
      </c>
      <c r="Q6077">
        <v>1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1</v>
      </c>
      <c r="AM6077">
        <v>1</v>
      </c>
      <c r="AN6077">
        <v>0</v>
      </c>
      <c r="AO6077">
        <v>0</v>
      </c>
      <c r="AP6077">
        <v>1</v>
      </c>
      <c r="AQ6077">
        <v>4</v>
      </c>
      <c r="AR6077">
        <v>3</v>
      </c>
      <c r="AS6077">
        <v>0</v>
      </c>
      <c r="AT6077" s="7">
        <v>-0.08</v>
      </c>
      <c r="AU6077">
        <v>0</v>
      </c>
      <c r="AV6077">
        <v>0</v>
      </c>
      <c r="AW6077">
        <v>0</v>
      </c>
      <c r="AY6077" s="7">
        <v>0.36</v>
      </c>
      <c r="AZ6077">
        <v>8</v>
      </c>
      <c r="BA6077">
        <v>5</v>
      </c>
      <c r="BB6077">
        <v>4</v>
      </c>
      <c r="BC6077">
        <v>0</v>
      </c>
      <c r="BD6077">
        <v>0</v>
      </c>
      <c r="BE6077">
        <v>55</v>
      </c>
      <c r="BF6077" t="s">
        <v>72</v>
      </c>
      <c r="BG6077" t="s">
        <v>73</v>
      </c>
      <c r="BH6077" t="s">
        <v>98</v>
      </c>
      <c r="BI6077" t="s">
        <v>75</v>
      </c>
      <c r="BJ6077" t="s">
        <v>80</v>
      </c>
      <c r="BK6077">
        <v>53</v>
      </c>
      <c r="BL6077">
        <v>6</v>
      </c>
      <c r="BM6077" s="6">
        <v>1358.27</v>
      </c>
      <c r="BN6077">
        <v>1</v>
      </c>
      <c r="BO6077">
        <v>0</v>
      </c>
      <c r="BP6077">
        <v>4</v>
      </c>
    </row>
    <row r="6078" spans="1:68">
      <c r="A6078" t="s">
        <v>1707</v>
      </c>
      <c r="B6078" t="s">
        <v>101</v>
      </c>
      <c r="C6078" s="5">
        <v>45839</v>
      </c>
      <c r="D6078" s="5">
        <v>45869</v>
      </c>
      <c r="E6078">
        <v>31</v>
      </c>
      <c r="F6078" t="s">
        <v>70</v>
      </c>
      <c r="G6078" t="s">
        <v>88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3</v>
      </c>
      <c r="O6078" s="6">
        <v>1108.57</v>
      </c>
      <c r="P6078">
        <v>6</v>
      </c>
      <c r="Q6078">
        <v>2</v>
      </c>
      <c r="R6078">
        <v>2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1</v>
      </c>
      <c r="AM6078">
        <v>0</v>
      </c>
      <c r="AN6078">
        <v>0</v>
      </c>
      <c r="AO6078">
        <v>0</v>
      </c>
      <c r="AP6078">
        <v>3</v>
      </c>
      <c r="AQ6078">
        <v>3</v>
      </c>
      <c r="AR6078">
        <v>4</v>
      </c>
      <c r="AS6078">
        <v>0</v>
      </c>
      <c r="AT6078" s="7">
        <v>0.15</v>
      </c>
      <c r="AU6078">
        <v>0</v>
      </c>
      <c r="AV6078">
        <v>0</v>
      </c>
      <c r="AW6078">
        <v>0</v>
      </c>
      <c r="AY6078" s="7">
        <v>0.28999999999999998</v>
      </c>
      <c r="AZ6078">
        <v>7</v>
      </c>
      <c r="BA6078">
        <v>3</v>
      </c>
      <c r="BB6078">
        <v>5</v>
      </c>
      <c r="BC6078">
        <v>1</v>
      </c>
      <c r="BD6078">
        <v>0</v>
      </c>
      <c r="BE6078">
        <v>9</v>
      </c>
      <c r="BF6078" t="s">
        <v>92</v>
      </c>
      <c r="BG6078" t="s">
        <v>73</v>
      </c>
      <c r="BH6078" t="s">
        <v>74</v>
      </c>
      <c r="BI6078" t="s">
        <v>90</v>
      </c>
      <c r="BJ6078" t="s">
        <v>76</v>
      </c>
      <c r="BK6078">
        <v>27</v>
      </c>
      <c r="BL6078">
        <v>9</v>
      </c>
      <c r="BM6078" s="6">
        <v>11080.16</v>
      </c>
      <c r="BN6078">
        <v>1</v>
      </c>
      <c r="BO6078">
        <v>0</v>
      </c>
      <c r="BP6078">
        <v>3</v>
      </c>
    </row>
    <row r="6079" spans="1:68">
      <c r="A6079" t="s">
        <v>1707</v>
      </c>
      <c r="B6079" t="s">
        <v>78</v>
      </c>
      <c r="C6079" s="5">
        <v>45870</v>
      </c>
      <c r="D6079" s="5">
        <v>45900</v>
      </c>
      <c r="E6079">
        <v>31</v>
      </c>
      <c r="F6079" t="s">
        <v>70</v>
      </c>
      <c r="G6079" t="s">
        <v>88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3</v>
      </c>
      <c r="O6079" s="6">
        <v>1149.54</v>
      </c>
      <c r="P6079">
        <v>9</v>
      </c>
      <c r="Q6079">
        <v>2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1</v>
      </c>
      <c r="AM6079">
        <v>1</v>
      </c>
      <c r="AN6079">
        <v>0</v>
      </c>
      <c r="AO6079">
        <v>0</v>
      </c>
      <c r="AP6079">
        <v>3</v>
      </c>
      <c r="AQ6079">
        <v>5</v>
      </c>
      <c r="AR6079">
        <v>4</v>
      </c>
      <c r="AS6079">
        <v>0</v>
      </c>
      <c r="AT6079" s="7">
        <v>0.04</v>
      </c>
      <c r="AU6079">
        <v>0</v>
      </c>
      <c r="AV6079">
        <v>0</v>
      </c>
      <c r="AW6079">
        <v>0</v>
      </c>
      <c r="AY6079" s="7">
        <v>0.47</v>
      </c>
      <c r="AZ6079">
        <v>9</v>
      </c>
      <c r="BA6079">
        <v>3</v>
      </c>
      <c r="BB6079">
        <v>5</v>
      </c>
      <c r="BC6079">
        <v>0</v>
      </c>
      <c r="BD6079">
        <v>0</v>
      </c>
      <c r="BE6079">
        <v>10</v>
      </c>
      <c r="BF6079" t="s">
        <v>92</v>
      </c>
      <c r="BG6079" t="s">
        <v>73</v>
      </c>
      <c r="BH6079" t="s">
        <v>74</v>
      </c>
      <c r="BI6079" t="s">
        <v>90</v>
      </c>
      <c r="BJ6079" t="s">
        <v>76</v>
      </c>
      <c r="BK6079">
        <v>16</v>
      </c>
      <c r="BL6079">
        <v>20</v>
      </c>
      <c r="BM6079" s="6">
        <v>23350.02</v>
      </c>
      <c r="BN6079">
        <v>1</v>
      </c>
      <c r="BO6079">
        <v>0</v>
      </c>
      <c r="BP6079">
        <v>3</v>
      </c>
    </row>
    <row r="6080" spans="1:68">
      <c r="A6080" t="s">
        <v>1707</v>
      </c>
      <c r="B6080" t="s">
        <v>81</v>
      </c>
      <c r="C6080" s="5">
        <v>45931</v>
      </c>
      <c r="D6080" s="5">
        <v>45961</v>
      </c>
      <c r="E6080">
        <v>31</v>
      </c>
      <c r="F6080" t="s">
        <v>70</v>
      </c>
      <c r="G6080" t="s">
        <v>88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5</v>
      </c>
      <c r="O6080" s="6">
        <v>2054.87</v>
      </c>
      <c r="P6080">
        <v>7</v>
      </c>
      <c r="Q6080">
        <v>9</v>
      </c>
      <c r="R6080">
        <v>1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1</v>
      </c>
      <c r="AM6080">
        <v>0</v>
      </c>
      <c r="AN6080">
        <v>0</v>
      </c>
      <c r="AO6080">
        <v>0</v>
      </c>
      <c r="AP6080">
        <v>3</v>
      </c>
      <c r="AQ6080">
        <v>4</v>
      </c>
      <c r="AR6080">
        <v>2</v>
      </c>
      <c r="AS6080">
        <v>0</v>
      </c>
      <c r="AT6080" s="7">
        <v>0.21</v>
      </c>
      <c r="AU6080">
        <v>0</v>
      </c>
      <c r="AV6080">
        <v>0</v>
      </c>
      <c r="AW6080">
        <v>0</v>
      </c>
      <c r="AY6080" s="7">
        <v>0.48</v>
      </c>
      <c r="AZ6080">
        <v>9</v>
      </c>
      <c r="BA6080">
        <v>4</v>
      </c>
      <c r="BB6080">
        <v>4</v>
      </c>
      <c r="BC6080">
        <v>0</v>
      </c>
      <c r="BD6080">
        <v>0</v>
      </c>
      <c r="BE6080">
        <v>12</v>
      </c>
      <c r="BF6080" t="s">
        <v>92</v>
      </c>
      <c r="BG6080" t="s">
        <v>73</v>
      </c>
      <c r="BH6080" t="s">
        <v>74</v>
      </c>
      <c r="BI6080" t="s">
        <v>90</v>
      </c>
      <c r="BJ6080" t="s">
        <v>76</v>
      </c>
      <c r="BK6080">
        <v>34</v>
      </c>
      <c r="BL6080">
        <v>34</v>
      </c>
      <c r="BM6080" s="6">
        <v>26454.59</v>
      </c>
      <c r="BN6080">
        <v>1</v>
      </c>
      <c r="BO6080">
        <v>0</v>
      </c>
      <c r="BP6080">
        <v>3</v>
      </c>
    </row>
    <row r="6081" spans="1:68">
      <c r="A6081" t="s">
        <v>1707</v>
      </c>
      <c r="B6081" t="s">
        <v>83</v>
      </c>
      <c r="C6081" s="5">
        <v>45962</v>
      </c>
      <c r="D6081" s="5">
        <v>45991</v>
      </c>
      <c r="E6081">
        <v>30</v>
      </c>
      <c r="F6081" t="s">
        <v>70</v>
      </c>
      <c r="G6081" t="s">
        <v>88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1</v>
      </c>
      <c r="N6081">
        <v>5</v>
      </c>
      <c r="O6081" s="6">
        <v>1208.81</v>
      </c>
      <c r="P6081">
        <v>7</v>
      </c>
      <c r="Q6081">
        <v>3</v>
      </c>
      <c r="R6081">
        <v>5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3</v>
      </c>
      <c r="Y6081">
        <v>0</v>
      </c>
      <c r="Z6081">
        <v>1</v>
      </c>
      <c r="AA6081">
        <v>41.4</v>
      </c>
      <c r="AB6081">
        <v>0</v>
      </c>
      <c r="AC6081">
        <v>1</v>
      </c>
      <c r="AD6081">
        <v>1</v>
      </c>
      <c r="AE6081">
        <v>1</v>
      </c>
      <c r="AF6081">
        <v>1</v>
      </c>
      <c r="AG6081">
        <v>1</v>
      </c>
      <c r="AH6081">
        <v>0</v>
      </c>
      <c r="AI6081">
        <v>2.9</v>
      </c>
      <c r="AJ6081">
        <v>0</v>
      </c>
      <c r="AK6081">
        <v>19.399999999999999</v>
      </c>
      <c r="AL6081">
        <v>1</v>
      </c>
      <c r="AM6081">
        <v>1</v>
      </c>
      <c r="AN6081">
        <v>2</v>
      </c>
      <c r="AO6081">
        <v>0</v>
      </c>
      <c r="AP6081">
        <v>2</v>
      </c>
      <c r="AQ6081">
        <v>4</v>
      </c>
      <c r="AR6081">
        <v>4</v>
      </c>
      <c r="AS6081">
        <v>0</v>
      </c>
      <c r="AT6081" s="7">
        <v>-0.14000000000000001</v>
      </c>
      <c r="AU6081">
        <v>0</v>
      </c>
      <c r="AV6081">
        <v>0</v>
      </c>
      <c r="AW6081">
        <v>0</v>
      </c>
      <c r="AY6081" s="7">
        <v>-0.36</v>
      </c>
      <c r="AZ6081">
        <v>8</v>
      </c>
      <c r="BA6081">
        <v>4</v>
      </c>
      <c r="BB6081">
        <v>2</v>
      </c>
      <c r="BC6081">
        <v>1</v>
      </c>
      <c r="BD6081">
        <v>0</v>
      </c>
      <c r="BE6081">
        <v>13</v>
      </c>
      <c r="BF6081" t="s">
        <v>94</v>
      </c>
      <c r="BG6081" t="s">
        <v>73</v>
      </c>
      <c r="BH6081" t="s">
        <v>74</v>
      </c>
      <c r="BI6081" t="s">
        <v>90</v>
      </c>
      <c r="BJ6081" t="s">
        <v>76</v>
      </c>
      <c r="BK6081">
        <v>79</v>
      </c>
      <c r="BL6081">
        <v>24</v>
      </c>
      <c r="BM6081" s="6">
        <v>20886.45</v>
      </c>
      <c r="BN6081">
        <v>1</v>
      </c>
      <c r="BO6081">
        <v>0</v>
      </c>
      <c r="BP6081">
        <v>3</v>
      </c>
    </row>
    <row r="6082" spans="1:68">
      <c r="A6082" t="s">
        <v>1707</v>
      </c>
      <c r="B6082" t="s">
        <v>93</v>
      </c>
      <c r="C6082" s="5">
        <v>45992</v>
      </c>
      <c r="D6082" s="5">
        <v>46022</v>
      </c>
      <c r="E6082">
        <v>31</v>
      </c>
      <c r="F6082" t="s">
        <v>70</v>
      </c>
      <c r="G6082" t="s">
        <v>88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4</v>
      </c>
      <c r="O6082" s="6">
        <v>1478.97</v>
      </c>
      <c r="P6082">
        <v>6</v>
      </c>
      <c r="Q6082">
        <v>3</v>
      </c>
      <c r="R6082">
        <v>4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1</v>
      </c>
      <c r="AM6082">
        <v>1</v>
      </c>
      <c r="AN6082">
        <v>0</v>
      </c>
      <c r="AO6082">
        <v>0</v>
      </c>
      <c r="AP6082">
        <v>2</v>
      </c>
      <c r="AQ6082">
        <v>3</v>
      </c>
      <c r="AR6082">
        <v>3</v>
      </c>
      <c r="AS6082">
        <v>0</v>
      </c>
      <c r="AT6082" s="7">
        <v>0.31</v>
      </c>
      <c r="AU6082">
        <v>0</v>
      </c>
      <c r="AV6082">
        <v>0</v>
      </c>
      <c r="AW6082">
        <v>0</v>
      </c>
      <c r="AY6082" s="7">
        <v>0.04</v>
      </c>
      <c r="AZ6082">
        <v>4</v>
      </c>
      <c r="BA6082">
        <v>5</v>
      </c>
      <c r="BB6082">
        <v>4</v>
      </c>
      <c r="BC6082">
        <v>0</v>
      </c>
      <c r="BD6082">
        <v>0</v>
      </c>
      <c r="BE6082">
        <v>14</v>
      </c>
      <c r="BF6082" t="s">
        <v>94</v>
      </c>
      <c r="BG6082" t="s">
        <v>73</v>
      </c>
      <c r="BH6082" t="s">
        <v>74</v>
      </c>
      <c r="BI6082" t="s">
        <v>90</v>
      </c>
      <c r="BJ6082" t="s">
        <v>76</v>
      </c>
      <c r="BK6082">
        <v>16</v>
      </c>
      <c r="BL6082">
        <v>22</v>
      </c>
      <c r="BM6082" s="6">
        <v>27387.37</v>
      </c>
      <c r="BN6082">
        <v>1</v>
      </c>
      <c r="BO6082">
        <v>0</v>
      </c>
      <c r="BP6082">
        <v>3</v>
      </c>
    </row>
    <row r="6083" spans="1:68">
      <c r="A6083" t="s">
        <v>1708</v>
      </c>
      <c r="B6083" t="s">
        <v>114</v>
      </c>
      <c r="C6083" s="5">
        <v>45778</v>
      </c>
      <c r="D6083" s="5">
        <v>45808</v>
      </c>
      <c r="E6083">
        <v>31</v>
      </c>
      <c r="F6083" t="s">
        <v>70</v>
      </c>
      <c r="G6083" t="s">
        <v>104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 s="6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1</v>
      </c>
      <c r="AM6083">
        <v>1</v>
      </c>
      <c r="AN6083">
        <v>0</v>
      </c>
      <c r="AO6083">
        <v>0</v>
      </c>
      <c r="AP6083">
        <v>4</v>
      </c>
      <c r="AQ6083">
        <v>2</v>
      </c>
      <c r="AR6083">
        <v>3</v>
      </c>
      <c r="AS6083">
        <v>0</v>
      </c>
      <c r="AT6083" s="7">
        <v>-0.04</v>
      </c>
      <c r="AU6083">
        <v>1</v>
      </c>
      <c r="AV6083">
        <v>1</v>
      </c>
      <c r="AW6083">
        <v>0</v>
      </c>
      <c r="AY6083" s="7">
        <v>0.23</v>
      </c>
      <c r="AZ6083">
        <v>9</v>
      </c>
      <c r="BA6083">
        <v>2</v>
      </c>
      <c r="BB6083">
        <v>4</v>
      </c>
      <c r="BC6083">
        <v>0</v>
      </c>
      <c r="BD6083">
        <v>0</v>
      </c>
      <c r="BE6083">
        <v>88</v>
      </c>
      <c r="BF6083" t="s">
        <v>72</v>
      </c>
      <c r="BG6083" t="s">
        <v>73</v>
      </c>
      <c r="BH6083" t="s">
        <v>98</v>
      </c>
      <c r="BI6083" t="s">
        <v>105</v>
      </c>
      <c r="BJ6083" t="s">
        <v>99</v>
      </c>
      <c r="BK6083">
        <v>67</v>
      </c>
      <c r="BL6083">
        <v>0</v>
      </c>
      <c r="BM6083" s="6">
        <v>0</v>
      </c>
      <c r="BN6083">
        <v>0</v>
      </c>
      <c r="BO6083">
        <v>1</v>
      </c>
      <c r="BP6083">
        <v>1</v>
      </c>
    </row>
    <row r="6084" spans="1:68">
      <c r="A6084" t="s">
        <v>1708</v>
      </c>
      <c r="B6084" t="s">
        <v>91</v>
      </c>
      <c r="C6084" s="5">
        <v>45809</v>
      </c>
      <c r="D6084" s="5">
        <v>45838</v>
      </c>
      <c r="E6084">
        <v>30</v>
      </c>
      <c r="F6084" t="s">
        <v>70</v>
      </c>
      <c r="G6084" t="s">
        <v>104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2</v>
      </c>
      <c r="O6084" s="6">
        <v>98.85</v>
      </c>
      <c r="P6084">
        <v>3</v>
      </c>
      <c r="Q6084">
        <v>3</v>
      </c>
      <c r="R6084">
        <v>4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1</v>
      </c>
      <c r="AM6084">
        <v>0</v>
      </c>
      <c r="AN6084">
        <v>0</v>
      </c>
      <c r="AO6084">
        <v>0</v>
      </c>
      <c r="AP6084">
        <v>4</v>
      </c>
      <c r="AQ6084">
        <v>2</v>
      </c>
      <c r="AR6084">
        <v>1</v>
      </c>
      <c r="AS6084">
        <v>0</v>
      </c>
      <c r="AT6084" s="7">
        <v>0.34</v>
      </c>
      <c r="AU6084">
        <v>0</v>
      </c>
      <c r="AV6084">
        <v>0</v>
      </c>
      <c r="AW6084">
        <v>0</v>
      </c>
      <c r="AY6084" s="7">
        <v>0.41</v>
      </c>
      <c r="AZ6084">
        <v>10</v>
      </c>
      <c r="BA6084">
        <v>3</v>
      </c>
      <c r="BB6084">
        <v>5</v>
      </c>
      <c r="BC6084">
        <v>1</v>
      </c>
      <c r="BD6084">
        <v>0</v>
      </c>
      <c r="BE6084">
        <v>89</v>
      </c>
      <c r="BF6084" t="s">
        <v>72</v>
      </c>
      <c r="BG6084" t="s">
        <v>73</v>
      </c>
      <c r="BH6084" t="s">
        <v>98</v>
      </c>
      <c r="BI6084" t="s">
        <v>105</v>
      </c>
      <c r="BJ6084" t="s">
        <v>80</v>
      </c>
      <c r="BK6084">
        <v>81</v>
      </c>
      <c r="BL6084">
        <v>12</v>
      </c>
      <c r="BM6084" s="6">
        <v>2981.15</v>
      </c>
      <c r="BN6084">
        <v>1</v>
      </c>
      <c r="BO6084">
        <v>0</v>
      </c>
      <c r="BP6084">
        <v>1</v>
      </c>
    </row>
    <row r="6085" spans="1:68">
      <c r="A6085" t="s">
        <v>1708</v>
      </c>
      <c r="B6085" t="s">
        <v>81</v>
      </c>
      <c r="C6085" s="5">
        <v>45931</v>
      </c>
      <c r="D6085" s="5">
        <v>45961</v>
      </c>
      <c r="E6085">
        <v>31</v>
      </c>
      <c r="F6085" t="s">
        <v>70</v>
      </c>
      <c r="G6085" t="s">
        <v>104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3</v>
      </c>
      <c r="O6085" s="6">
        <v>229.58</v>
      </c>
      <c r="P6085">
        <v>5</v>
      </c>
      <c r="Q6085">
        <v>2</v>
      </c>
      <c r="R6085">
        <v>2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1</v>
      </c>
      <c r="AM6085">
        <v>1</v>
      </c>
      <c r="AN6085">
        <v>0</v>
      </c>
      <c r="AO6085">
        <v>0</v>
      </c>
      <c r="AP6085">
        <v>3</v>
      </c>
      <c r="AQ6085">
        <v>3</v>
      </c>
      <c r="AR6085">
        <v>4</v>
      </c>
      <c r="AS6085">
        <v>1</v>
      </c>
      <c r="AT6085" s="7">
        <v>-0.23</v>
      </c>
      <c r="AU6085">
        <v>0</v>
      </c>
      <c r="AV6085">
        <v>0</v>
      </c>
      <c r="AW6085">
        <v>0</v>
      </c>
      <c r="AY6085" s="7">
        <v>0.52</v>
      </c>
      <c r="AZ6085">
        <v>5</v>
      </c>
      <c r="BA6085">
        <v>4</v>
      </c>
      <c r="BB6085">
        <v>5</v>
      </c>
      <c r="BC6085">
        <v>1</v>
      </c>
      <c r="BD6085">
        <v>0</v>
      </c>
      <c r="BE6085">
        <v>93</v>
      </c>
      <c r="BF6085" t="s">
        <v>72</v>
      </c>
      <c r="BG6085" t="s">
        <v>73</v>
      </c>
      <c r="BH6085" t="s">
        <v>98</v>
      </c>
      <c r="BI6085" t="s">
        <v>105</v>
      </c>
      <c r="BJ6085" t="s">
        <v>80</v>
      </c>
      <c r="BK6085">
        <v>61</v>
      </c>
      <c r="BL6085">
        <v>16</v>
      </c>
      <c r="BM6085" s="6">
        <v>4203.8900000000003</v>
      </c>
      <c r="BN6085">
        <v>1</v>
      </c>
      <c r="BO6085">
        <v>1</v>
      </c>
      <c r="BP6085">
        <v>1</v>
      </c>
    </row>
    <row r="6086" spans="1:68">
      <c r="A6086" t="s">
        <v>1708</v>
      </c>
      <c r="B6086" t="s">
        <v>93</v>
      </c>
      <c r="C6086" s="5">
        <v>45992</v>
      </c>
      <c r="D6086" s="5">
        <v>46022</v>
      </c>
      <c r="E6086">
        <v>31</v>
      </c>
      <c r="F6086" t="s">
        <v>70</v>
      </c>
      <c r="G6086" t="s">
        <v>104</v>
      </c>
      <c r="H6086">
        <v>4</v>
      </c>
      <c r="I6086">
        <v>1</v>
      </c>
      <c r="J6086">
        <v>4</v>
      </c>
      <c r="K6086">
        <v>0</v>
      </c>
      <c r="L6086">
        <v>0</v>
      </c>
      <c r="M6086">
        <v>2</v>
      </c>
      <c r="N6086">
        <v>3</v>
      </c>
      <c r="O6086" s="6">
        <v>197.14</v>
      </c>
      <c r="P6086">
        <v>6</v>
      </c>
      <c r="Q6086">
        <v>5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2</v>
      </c>
      <c r="X6086">
        <v>3</v>
      </c>
      <c r="Y6086">
        <v>0</v>
      </c>
      <c r="Z6086">
        <v>1</v>
      </c>
      <c r="AA6086">
        <v>97.8</v>
      </c>
      <c r="AB6086">
        <v>1</v>
      </c>
      <c r="AC6086">
        <v>1</v>
      </c>
      <c r="AD6086">
        <v>1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1</v>
      </c>
      <c r="AM6086">
        <v>1</v>
      </c>
      <c r="AN6086">
        <v>4</v>
      </c>
      <c r="AO6086">
        <v>0</v>
      </c>
      <c r="AP6086">
        <v>3</v>
      </c>
      <c r="AQ6086">
        <v>3</v>
      </c>
      <c r="AR6086">
        <v>4</v>
      </c>
      <c r="AS6086">
        <v>1</v>
      </c>
      <c r="AT6086" s="7">
        <v>-0.31</v>
      </c>
      <c r="AU6086">
        <v>0</v>
      </c>
      <c r="AV6086">
        <v>0</v>
      </c>
      <c r="AW6086">
        <v>0</v>
      </c>
      <c r="AY6086" s="7">
        <v>-0.49</v>
      </c>
      <c r="AZ6086">
        <v>8</v>
      </c>
      <c r="BA6086">
        <v>2</v>
      </c>
      <c r="BB6086">
        <v>2</v>
      </c>
      <c r="BC6086">
        <v>0</v>
      </c>
      <c r="BD6086">
        <v>0</v>
      </c>
      <c r="BE6086">
        <v>95</v>
      </c>
      <c r="BF6086" t="s">
        <v>72</v>
      </c>
      <c r="BG6086" t="s">
        <v>73</v>
      </c>
      <c r="BH6086" t="s">
        <v>98</v>
      </c>
      <c r="BI6086" t="s">
        <v>105</v>
      </c>
      <c r="BJ6086" t="s">
        <v>80</v>
      </c>
      <c r="BK6086">
        <v>8</v>
      </c>
      <c r="BL6086">
        <v>16</v>
      </c>
      <c r="BM6086" s="6">
        <v>3583.1</v>
      </c>
      <c r="BN6086">
        <v>1</v>
      </c>
      <c r="BO6086">
        <v>0</v>
      </c>
      <c r="BP6086">
        <v>1</v>
      </c>
    </row>
    <row r="6087" spans="1:68">
      <c r="A6087" t="s">
        <v>1709</v>
      </c>
      <c r="B6087" t="s">
        <v>77</v>
      </c>
      <c r="C6087" s="5">
        <v>45717</v>
      </c>
      <c r="D6087" s="5">
        <v>45747</v>
      </c>
      <c r="E6087">
        <v>31</v>
      </c>
      <c r="F6087" t="s">
        <v>70</v>
      </c>
      <c r="G6087" t="s">
        <v>104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2</v>
      </c>
      <c r="O6087" s="6">
        <v>251.91</v>
      </c>
      <c r="P6087">
        <v>2</v>
      </c>
      <c r="Q6087">
        <v>1</v>
      </c>
      <c r="R6087">
        <v>2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1</v>
      </c>
      <c r="AM6087">
        <v>1</v>
      </c>
      <c r="AN6087">
        <v>0</v>
      </c>
      <c r="AO6087">
        <v>0</v>
      </c>
      <c r="AP6087">
        <v>1</v>
      </c>
      <c r="AQ6087">
        <v>4</v>
      </c>
      <c r="AR6087">
        <v>4</v>
      </c>
      <c r="AS6087">
        <v>1</v>
      </c>
      <c r="AT6087" s="7">
        <v>-0.28999999999999998</v>
      </c>
      <c r="AU6087">
        <v>0</v>
      </c>
      <c r="AV6087">
        <v>0</v>
      </c>
      <c r="AW6087">
        <v>0</v>
      </c>
      <c r="AY6087" s="7">
        <v>0.19</v>
      </c>
      <c r="AZ6087">
        <v>10</v>
      </c>
      <c r="BA6087">
        <v>6</v>
      </c>
      <c r="BB6087">
        <v>5</v>
      </c>
      <c r="BC6087">
        <v>1</v>
      </c>
      <c r="BD6087">
        <v>0</v>
      </c>
      <c r="BE6087">
        <v>19</v>
      </c>
      <c r="BF6087" t="s">
        <v>94</v>
      </c>
      <c r="BG6087" t="s">
        <v>108</v>
      </c>
      <c r="BH6087" t="s">
        <v>74</v>
      </c>
      <c r="BI6087" t="s">
        <v>85</v>
      </c>
      <c r="BJ6087" t="s">
        <v>76</v>
      </c>
      <c r="BK6087">
        <v>43</v>
      </c>
      <c r="BL6087">
        <v>11</v>
      </c>
      <c r="BM6087" s="6">
        <v>7153.43</v>
      </c>
      <c r="BN6087">
        <v>1</v>
      </c>
      <c r="BO6087">
        <v>0</v>
      </c>
      <c r="BP6087">
        <v>3</v>
      </c>
    </row>
    <row r="6088" spans="1:68">
      <c r="A6088" t="s">
        <v>1710</v>
      </c>
      <c r="B6088" t="s">
        <v>69</v>
      </c>
      <c r="C6088" s="5">
        <v>45658</v>
      </c>
      <c r="D6088" s="5">
        <v>45688</v>
      </c>
      <c r="E6088">
        <v>31</v>
      </c>
      <c r="F6088" t="s">
        <v>70</v>
      </c>
      <c r="G6088" t="s">
        <v>104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2</v>
      </c>
      <c r="O6088" s="6">
        <v>212.54</v>
      </c>
      <c r="P6088">
        <v>2</v>
      </c>
      <c r="Q6088">
        <v>7</v>
      </c>
      <c r="R6088">
        <v>1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1</v>
      </c>
      <c r="AM6088">
        <v>1</v>
      </c>
      <c r="AN6088">
        <v>0</v>
      </c>
      <c r="AO6088">
        <v>0</v>
      </c>
      <c r="AP6088">
        <v>2</v>
      </c>
      <c r="AQ6088">
        <v>5</v>
      </c>
      <c r="AR6088">
        <v>3</v>
      </c>
      <c r="AS6088">
        <v>0</v>
      </c>
      <c r="AT6088" s="7">
        <v>0.1</v>
      </c>
      <c r="AU6088">
        <v>0</v>
      </c>
      <c r="AV6088">
        <v>0</v>
      </c>
      <c r="AW6088">
        <v>0</v>
      </c>
      <c r="AY6088" s="7">
        <v>0.66</v>
      </c>
      <c r="AZ6088">
        <v>9</v>
      </c>
      <c r="BA6088">
        <v>5</v>
      </c>
      <c r="BB6088">
        <v>4</v>
      </c>
      <c r="BC6088">
        <v>0</v>
      </c>
      <c r="BD6088">
        <v>0</v>
      </c>
      <c r="BE6088">
        <v>32</v>
      </c>
      <c r="BF6088" t="s">
        <v>121</v>
      </c>
      <c r="BG6088" t="s">
        <v>73</v>
      </c>
      <c r="BH6088" t="s">
        <v>98</v>
      </c>
      <c r="BI6088" t="s">
        <v>105</v>
      </c>
      <c r="BJ6088" t="s">
        <v>76</v>
      </c>
      <c r="BK6088">
        <v>60</v>
      </c>
      <c r="BL6088">
        <v>12</v>
      </c>
      <c r="BM6088" s="6">
        <v>5259.68</v>
      </c>
      <c r="BN6088">
        <v>1</v>
      </c>
      <c r="BO6088">
        <v>0</v>
      </c>
      <c r="BP6088">
        <v>2</v>
      </c>
    </row>
    <row r="6089" spans="1:68">
      <c r="A6089" t="s">
        <v>1710</v>
      </c>
      <c r="B6089" t="s">
        <v>101</v>
      </c>
      <c r="C6089" s="5">
        <v>45839</v>
      </c>
      <c r="D6089" s="5">
        <v>45869</v>
      </c>
      <c r="E6089">
        <v>31</v>
      </c>
      <c r="F6089" t="s">
        <v>70</v>
      </c>
      <c r="G6089" t="s">
        <v>104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1</v>
      </c>
      <c r="O6089" s="6">
        <v>222.48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1</v>
      </c>
      <c r="AM6089">
        <v>1</v>
      </c>
      <c r="AN6089">
        <v>0</v>
      </c>
      <c r="AO6089">
        <v>0</v>
      </c>
      <c r="AP6089">
        <v>2</v>
      </c>
      <c r="AQ6089">
        <v>4</v>
      </c>
      <c r="AR6089">
        <v>2</v>
      </c>
      <c r="AS6089">
        <v>0</v>
      </c>
      <c r="AT6089" s="7">
        <v>-0.1</v>
      </c>
      <c r="AU6089">
        <v>0</v>
      </c>
      <c r="AV6089">
        <v>0</v>
      </c>
      <c r="AW6089">
        <v>0</v>
      </c>
      <c r="AY6089" s="7">
        <v>0.41</v>
      </c>
      <c r="AZ6089">
        <v>7</v>
      </c>
      <c r="BA6089">
        <v>4</v>
      </c>
      <c r="BB6089">
        <v>3</v>
      </c>
      <c r="BC6089">
        <v>1</v>
      </c>
      <c r="BD6089">
        <v>0</v>
      </c>
      <c r="BE6089">
        <v>38</v>
      </c>
      <c r="BF6089" t="s">
        <v>121</v>
      </c>
      <c r="BG6089" t="s">
        <v>73</v>
      </c>
      <c r="BH6089" t="s">
        <v>98</v>
      </c>
      <c r="BI6089" t="s">
        <v>105</v>
      </c>
      <c r="BJ6089" t="s">
        <v>80</v>
      </c>
      <c r="BK6089">
        <v>33</v>
      </c>
      <c r="BL6089">
        <v>3</v>
      </c>
      <c r="BM6089" s="6">
        <v>1268.17</v>
      </c>
      <c r="BN6089">
        <v>1</v>
      </c>
      <c r="BO6089">
        <v>0</v>
      </c>
      <c r="BP6089">
        <v>2</v>
      </c>
    </row>
    <row r="6090" spans="1:68">
      <c r="A6090" t="s">
        <v>1710</v>
      </c>
      <c r="B6090" t="s">
        <v>79</v>
      </c>
      <c r="C6090" s="5">
        <v>45901</v>
      </c>
      <c r="D6090" s="5">
        <v>45930</v>
      </c>
      <c r="E6090">
        <v>30</v>
      </c>
      <c r="F6090" t="s">
        <v>70</v>
      </c>
      <c r="G6090" t="s">
        <v>104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2</v>
      </c>
      <c r="O6090" s="6">
        <v>207.74</v>
      </c>
      <c r="P6090">
        <v>5</v>
      </c>
      <c r="Q6090">
        <v>2</v>
      </c>
      <c r="R6090">
        <v>1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1</v>
      </c>
      <c r="AM6090">
        <v>1</v>
      </c>
      <c r="AN6090">
        <v>0</v>
      </c>
      <c r="AO6090">
        <v>0</v>
      </c>
      <c r="AP6090">
        <v>2</v>
      </c>
      <c r="AQ6090">
        <v>3</v>
      </c>
      <c r="AR6090">
        <v>4</v>
      </c>
      <c r="AS6090">
        <v>0</v>
      </c>
      <c r="AT6090" s="7">
        <v>0.15</v>
      </c>
      <c r="AU6090">
        <v>0</v>
      </c>
      <c r="AV6090">
        <v>0</v>
      </c>
      <c r="AW6090">
        <v>0</v>
      </c>
      <c r="AY6090" s="7">
        <v>-0.01</v>
      </c>
      <c r="AZ6090">
        <v>8</v>
      </c>
      <c r="BA6090">
        <v>4</v>
      </c>
      <c r="BB6090">
        <v>4</v>
      </c>
      <c r="BC6090">
        <v>0</v>
      </c>
      <c r="BD6090">
        <v>0</v>
      </c>
      <c r="BE6090">
        <v>40</v>
      </c>
      <c r="BF6090" t="s">
        <v>121</v>
      </c>
      <c r="BG6090" t="s">
        <v>73</v>
      </c>
      <c r="BH6090" t="s">
        <v>98</v>
      </c>
      <c r="BI6090" t="s">
        <v>105</v>
      </c>
      <c r="BJ6090" t="s">
        <v>80</v>
      </c>
      <c r="BK6090">
        <v>62</v>
      </c>
      <c r="BL6090">
        <v>8</v>
      </c>
      <c r="BM6090" s="6">
        <v>2726.91</v>
      </c>
      <c r="BN6090">
        <v>1</v>
      </c>
      <c r="BO6090">
        <v>0</v>
      </c>
      <c r="BP6090">
        <v>2</v>
      </c>
    </row>
    <row r="6091" spans="1:68">
      <c r="A6091" t="s">
        <v>1710</v>
      </c>
      <c r="B6091" t="s">
        <v>81</v>
      </c>
      <c r="C6091" s="5">
        <v>45931</v>
      </c>
      <c r="D6091" s="5">
        <v>45961</v>
      </c>
      <c r="E6091">
        <v>31</v>
      </c>
      <c r="F6091" t="s">
        <v>70</v>
      </c>
      <c r="G6091" t="s">
        <v>104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1</v>
      </c>
      <c r="O6091" s="6">
        <v>165.34</v>
      </c>
      <c r="P6091">
        <v>1</v>
      </c>
      <c r="Q6091">
        <v>1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1</v>
      </c>
      <c r="AM6091">
        <v>0</v>
      </c>
      <c r="AN6091">
        <v>0</v>
      </c>
      <c r="AO6091">
        <v>0</v>
      </c>
      <c r="AP6091">
        <v>3</v>
      </c>
      <c r="AQ6091">
        <v>3</v>
      </c>
      <c r="AR6091">
        <v>4</v>
      </c>
      <c r="AS6091">
        <v>0</v>
      </c>
      <c r="AT6091" s="7">
        <v>0.45</v>
      </c>
      <c r="AU6091">
        <v>0</v>
      </c>
      <c r="AV6091">
        <v>0</v>
      </c>
      <c r="AW6091">
        <v>0</v>
      </c>
      <c r="AY6091" s="7">
        <v>0.59</v>
      </c>
      <c r="AZ6091">
        <v>8</v>
      </c>
      <c r="BA6091">
        <v>4</v>
      </c>
      <c r="BB6091">
        <v>5</v>
      </c>
      <c r="BC6091">
        <v>1</v>
      </c>
      <c r="BD6091">
        <v>0</v>
      </c>
      <c r="BE6091">
        <v>41</v>
      </c>
      <c r="BF6091" t="s">
        <v>121</v>
      </c>
      <c r="BG6091" t="s">
        <v>73</v>
      </c>
      <c r="BH6091" t="s">
        <v>98</v>
      </c>
      <c r="BI6091" t="s">
        <v>105</v>
      </c>
      <c r="BJ6091" t="s">
        <v>80</v>
      </c>
      <c r="BK6091">
        <v>81</v>
      </c>
      <c r="BL6091">
        <v>6</v>
      </c>
      <c r="BM6091" s="6">
        <v>2877.17</v>
      </c>
      <c r="BN6091">
        <v>1</v>
      </c>
      <c r="BO6091">
        <v>0</v>
      </c>
      <c r="BP6091">
        <v>2</v>
      </c>
    </row>
    <row r="6092" spans="1:68">
      <c r="A6092" t="s">
        <v>1710</v>
      </c>
      <c r="B6092" t="s">
        <v>93</v>
      </c>
      <c r="C6092" s="5">
        <v>45992</v>
      </c>
      <c r="D6092" s="5">
        <v>46022</v>
      </c>
      <c r="E6092">
        <v>31</v>
      </c>
      <c r="F6092" t="s">
        <v>70</v>
      </c>
      <c r="G6092" t="s">
        <v>104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 s="6">
        <v>0</v>
      </c>
      <c r="P6092">
        <v>0</v>
      </c>
      <c r="Q6092">
        <v>1</v>
      </c>
      <c r="R6092">
        <v>1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1</v>
      </c>
      <c r="AM6092">
        <v>1</v>
      </c>
      <c r="AN6092">
        <v>0</v>
      </c>
      <c r="AO6092">
        <v>0</v>
      </c>
      <c r="AP6092">
        <v>5</v>
      </c>
      <c r="AQ6092">
        <v>4</v>
      </c>
      <c r="AR6092">
        <v>2</v>
      </c>
      <c r="AS6092">
        <v>1</v>
      </c>
      <c r="AT6092" s="7">
        <v>-0.53</v>
      </c>
      <c r="AU6092">
        <v>0</v>
      </c>
      <c r="AV6092">
        <v>0</v>
      </c>
      <c r="AW6092">
        <v>0</v>
      </c>
      <c r="AY6092" s="7">
        <v>0.53</v>
      </c>
      <c r="AZ6092">
        <v>8</v>
      </c>
      <c r="BA6092">
        <v>4</v>
      </c>
      <c r="BB6092">
        <v>5</v>
      </c>
      <c r="BC6092">
        <v>1</v>
      </c>
      <c r="BD6092">
        <v>0</v>
      </c>
      <c r="BE6092">
        <v>43</v>
      </c>
      <c r="BF6092" t="s">
        <v>121</v>
      </c>
      <c r="BG6092" t="s">
        <v>73</v>
      </c>
      <c r="BH6092" t="s">
        <v>98</v>
      </c>
      <c r="BI6092" t="s">
        <v>105</v>
      </c>
      <c r="BJ6092" t="s">
        <v>99</v>
      </c>
      <c r="BK6092">
        <v>36</v>
      </c>
      <c r="BL6092">
        <v>2</v>
      </c>
      <c r="BM6092" s="6">
        <v>741.89</v>
      </c>
      <c r="BN6092">
        <v>0</v>
      </c>
      <c r="BO6092">
        <v>1</v>
      </c>
      <c r="BP6092">
        <v>2</v>
      </c>
    </row>
    <row r="6093" spans="1:68">
      <c r="A6093" t="s">
        <v>1711</v>
      </c>
      <c r="B6093" t="s">
        <v>100</v>
      </c>
      <c r="C6093" s="5">
        <v>45689</v>
      </c>
      <c r="D6093" s="5">
        <v>45716</v>
      </c>
      <c r="E6093">
        <v>28</v>
      </c>
      <c r="F6093" t="s">
        <v>70</v>
      </c>
      <c r="G6093" t="s">
        <v>104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1</v>
      </c>
      <c r="N6093">
        <v>2</v>
      </c>
      <c r="O6093" s="6">
        <v>293.85000000000002</v>
      </c>
      <c r="P6093">
        <v>3</v>
      </c>
      <c r="Q6093">
        <v>0</v>
      </c>
      <c r="R6093">
        <v>2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1</v>
      </c>
      <c r="Y6093">
        <v>0</v>
      </c>
      <c r="Z6093">
        <v>1</v>
      </c>
      <c r="AA6093">
        <v>26.4</v>
      </c>
      <c r="AB6093">
        <v>1</v>
      </c>
      <c r="AC6093">
        <v>0</v>
      </c>
      <c r="AD6093">
        <v>1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1</v>
      </c>
      <c r="AM6093">
        <v>1</v>
      </c>
      <c r="AN6093">
        <v>0</v>
      </c>
      <c r="AO6093">
        <v>0</v>
      </c>
      <c r="AP6093">
        <v>5</v>
      </c>
      <c r="AQ6093">
        <v>2</v>
      </c>
      <c r="AR6093">
        <v>4</v>
      </c>
      <c r="AS6093">
        <v>1</v>
      </c>
      <c r="AT6093" s="7">
        <v>-0.48</v>
      </c>
      <c r="AU6093">
        <v>0</v>
      </c>
      <c r="AV6093">
        <v>0</v>
      </c>
      <c r="AW6093">
        <v>0</v>
      </c>
      <c r="AY6093" s="7">
        <v>0.23</v>
      </c>
      <c r="AZ6093">
        <v>7</v>
      </c>
      <c r="BA6093">
        <v>3</v>
      </c>
      <c r="BB6093">
        <v>4</v>
      </c>
      <c r="BC6093">
        <v>1</v>
      </c>
      <c r="BD6093">
        <v>0</v>
      </c>
      <c r="BE6093">
        <v>5</v>
      </c>
      <c r="BF6093" t="s">
        <v>89</v>
      </c>
      <c r="BG6093" t="s">
        <v>73</v>
      </c>
      <c r="BH6093" t="s">
        <v>74</v>
      </c>
      <c r="BI6093" t="s">
        <v>105</v>
      </c>
      <c r="BJ6093" t="s">
        <v>76</v>
      </c>
      <c r="BK6093">
        <v>35</v>
      </c>
      <c r="BL6093">
        <v>12</v>
      </c>
      <c r="BM6093" s="6">
        <v>7322.85</v>
      </c>
      <c r="BN6093">
        <v>1</v>
      </c>
      <c r="BO6093">
        <v>0</v>
      </c>
      <c r="BP6093">
        <v>2</v>
      </c>
    </row>
    <row r="6094" spans="1:68">
      <c r="A6094" t="s">
        <v>1711</v>
      </c>
      <c r="B6094" t="s">
        <v>77</v>
      </c>
      <c r="C6094" s="5">
        <v>45717</v>
      </c>
      <c r="D6094" s="5">
        <v>45747</v>
      </c>
      <c r="E6094">
        <v>31</v>
      </c>
      <c r="F6094" t="s">
        <v>70</v>
      </c>
      <c r="G6094" t="s">
        <v>104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3</v>
      </c>
      <c r="O6094" s="6">
        <v>294.08999999999997</v>
      </c>
      <c r="P6094">
        <v>4</v>
      </c>
      <c r="Q6094">
        <v>5</v>
      </c>
      <c r="R6094">
        <v>4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1</v>
      </c>
      <c r="AM6094">
        <v>1</v>
      </c>
      <c r="AN6094">
        <v>0</v>
      </c>
      <c r="AO6094">
        <v>0</v>
      </c>
      <c r="AP6094">
        <v>3</v>
      </c>
      <c r="AQ6094">
        <v>2</v>
      </c>
      <c r="AR6094">
        <v>4</v>
      </c>
      <c r="AS6094">
        <v>1</v>
      </c>
      <c r="AT6094" s="7">
        <v>-0.55000000000000004</v>
      </c>
      <c r="AU6094">
        <v>1</v>
      </c>
      <c r="AV6094">
        <v>1</v>
      </c>
      <c r="AW6094">
        <v>0</v>
      </c>
      <c r="AY6094" s="7">
        <v>0.44</v>
      </c>
      <c r="AZ6094">
        <v>10</v>
      </c>
      <c r="BA6094">
        <v>3</v>
      </c>
      <c r="BB6094">
        <v>5</v>
      </c>
      <c r="BC6094">
        <v>1</v>
      </c>
      <c r="BD6094">
        <v>0</v>
      </c>
      <c r="BE6094">
        <v>6</v>
      </c>
      <c r="BF6094" t="s">
        <v>89</v>
      </c>
      <c r="BG6094" t="s">
        <v>73</v>
      </c>
      <c r="BH6094" t="s">
        <v>74</v>
      </c>
      <c r="BI6094" t="s">
        <v>105</v>
      </c>
      <c r="BJ6094" t="s">
        <v>76</v>
      </c>
      <c r="BK6094">
        <v>6</v>
      </c>
      <c r="BL6094">
        <v>16</v>
      </c>
      <c r="BM6094" s="6">
        <v>7625.05</v>
      </c>
      <c r="BN6094">
        <v>1</v>
      </c>
      <c r="BO6094">
        <v>0</v>
      </c>
      <c r="BP6094">
        <v>2</v>
      </c>
    </row>
    <row r="6095" spans="1:68">
      <c r="A6095" t="s">
        <v>1711</v>
      </c>
      <c r="B6095" t="s">
        <v>103</v>
      </c>
      <c r="C6095" s="5">
        <v>45748</v>
      </c>
      <c r="D6095" s="5">
        <v>45777</v>
      </c>
      <c r="E6095">
        <v>30</v>
      </c>
      <c r="F6095" t="s">
        <v>70</v>
      </c>
      <c r="G6095" t="s">
        <v>104</v>
      </c>
      <c r="H6095">
        <v>1</v>
      </c>
      <c r="I6095">
        <v>1</v>
      </c>
      <c r="J6095">
        <v>1</v>
      </c>
      <c r="K6095">
        <v>1</v>
      </c>
      <c r="L6095">
        <v>0</v>
      </c>
      <c r="M6095">
        <v>1</v>
      </c>
      <c r="N6095">
        <v>0</v>
      </c>
      <c r="O6095" s="6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1</v>
      </c>
      <c r="Y6095">
        <v>0</v>
      </c>
      <c r="Z6095">
        <v>1</v>
      </c>
      <c r="AA6095">
        <v>39.700000000000003</v>
      </c>
      <c r="AB6095">
        <v>0</v>
      </c>
      <c r="AC6095">
        <v>0</v>
      </c>
      <c r="AD6095">
        <v>1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1</v>
      </c>
      <c r="AM6095">
        <v>0</v>
      </c>
      <c r="AN6095">
        <v>3</v>
      </c>
      <c r="AO6095">
        <v>0</v>
      </c>
      <c r="AP6095">
        <v>1</v>
      </c>
      <c r="AQ6095">
        <v>4</v>
      </c>
      <c r="AR6095">
        <v>4</v>
      </c>
      <c r="AS6095">
        <v>0</v>
      </c>
      <c r="AT6095" s="7">
        <v>-0.04</v>
      </c>
      <c r="AU6095">
        <v>0</v>
      </c>
      <c r="AV6095">
        <v>0</v>
      </c>
      <c r="AW6095">
        <v>0</v>
      </c>
      <c r="AY6095" s="7">
        <v>0.15</v>
      </c>
      <c r="AZ6095">
        <v>6</v>
      </c>
      <c r="BA6095">
        <v>5</v>
      </c>
      <c r="BB6095">
        <v>4</v>
      </c>
      <c r="BC6095">
        <v>1</v>
      </c>
      <c r="BD6095">
        <v>0</v>
      </c>
      <c r="BE6095">
        <v>7</v>
      </c>
      <c r="BF6095" t="s">
        <v>92</v>
      </c>
      <c r="BG6095" t="s">
        <v>73</v>
      </c>
      <c r="BH6095" t="s">
        <v>74</v>
      </c>
      <c r="BI6095" t="s">
        <v>105</v>
      </c>
      <c r="BJ6095" t="s">
        <v>99</v>
      </c>
      <c r="BK6095">
        <v>20</v>
      </c>
      <c r="BL6095">
        <v>2</v>
      </c>
      <c r="BM6095" s="6">
        <v>1063.3599999999999</v>
      </c>
      <c r="BN6095">
        <v>0</v>
      </c>
      <c r="BO6095">
        <v>1</v>
      </c>
      <c r="BP6095">
        <v>2</v>
      </c>
    </row>
    <row r="6096" spans="1:68">
      <c r="A6096" t="s">
        <v>1711</v>
      </c>
      <c r="B6096" t="s">
        <v>78</v>
      </c>
      <c r="C6096" s="5">
        <v>45870</v>
      </c>
      <c r="D6096" s="5">
        <v>45900</v>
      </c>
      <c r="E6096">
        <v>31</v>
      </c>
      <c r="F6096" t="s">
        <v>70</v>
      </c>
      <c r="G6096" t="s">
        <v>104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2</v>
      </c>
      <c r="O6096" s="6">
        <v>340.93</v>
      </c>
      <c r="P6096">
        <v>5</v>
      </c>
      <c r="Q6096">
        <v>4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1</v>
      </c>
      <c r="AM6096">
        <v>1</v>
      </c>
      <c r="AN6096">
        <v>0</v>
      </c>
      <c r="AO6096">
        <v>0</v>
      </c>
      <c r="AP6096">
        <v>4</v>
      </c>
      <c r="AQ6096">
        <v>3</v>
      </c>
      <c r="AR6096">
        <v>4</v>
      </c>
      <c r="AS6096">
        <v>1</v>
      </c>
      <c r="AT6096" s="7">
        <v>-0.21</v>
      </c>
      <c r="AU6096">
        <v>1</v>
      </c>
      <c r="AV6096">
        <v>1</v>
      </c>
      <c r="AW6096">
        <v>0</v>
      </c>
      <c r="AY6096" s="7">
        <v>0.22</v>
      </c>
      <c r="AZ6096">
        <v>8</v>
      </c>
      <c r="BA6096">
        <v>3</v>
      </c>
      <c r="BB6096">
        <v>4</v>
      </c>
      <c r="BC6096">
        <v>0</v>
      </c>
      <c r="BD6096">
        <v>0</v>
      </c>
      <c r="BE6096">
        <v>11</v>
      </c>
      <c r="BF6096" t="s">
        <v>92</v>
      </c>
      <c r="BG6096" t="s">
        <v>73</v>
      </c>
      <c r="BH6096" t="s">
        <v>74</v>
      </c>
      <c r="BI6096" t="s">
        <v>105</v>
      </c>
      <c r="BJ6096" t="s">
        <v>80</v>
      </c>
      <c r="BK6096">
        <v>80</v>
      </c>
      <c r="BL6096">
        <v>11</v>
      </c>
      <c r="BM6096" s="6">
        <v>3366.43</v>
      </c>
      <c r="BN6096">
        <v>1</v>
      </c>
      <c r="BO6096">
        <v>0</v>
      </c>
      <c r="BP6096">
        <v>2</v>
      </c>
    </row>
    <row r="6097" spans="1:68">
      <c r="A6097" t="s">
        <v>1711</v>
      </c>
      <c r="B6097" t="s">
        <v>79</v>
      </c>
      <c r="C6097" s="5">
        <v>45901</v>
      </c>
      <c r="D6097" s="5">
        <v>45930</v>
      </c>
      <c r="E6097">
        <v>30</v>
      </c>
      <c r="F6097" t="s">
        <v>70</v>
      </c>
      <c r="G6097" t="s">
        <v>104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4</v>
      </c>
      <c r="O6097" s="6">
        <v>649.92999999999995</v>
      </c>
      <c r="P6097">
        <v>6</v>
      </c>
      <c r="Q6097">
        <v>5</v>
      </c>
      <c r="R6097">
        <v>1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1</v>
      </c>
      <c r="AM6097">
        <v>0</v>
      </c>
      <c r="AN6097">
        <v>0</v>
      </c>
      <c r="AO6097">
        <v>0</v>
      </c>
      <c r="AP6097">
        <v>3</v>
      </c>
      <c r="AQ6097">
        <v>1</v>
      </c>
      <c r="AR6097">
        <v>3</v>
      </c>
      <c r="AS6097">
        <v>1</v>
      </c>
      <c r="AT6097" s="7">
        <v>-0.27</v>
      </c>
      <c r="AU6097">
        <v>0</v>
      </c>
      <c r="AV6097">
        <v>0</v>
      </c>
      <c r="AW6097">
        <v>0</v>
      </c>
      <c r="AY6097" s="7">
        <v>0.33</v>
      </c>
      <c r="AZ6097">
        <v>8</v>
      </c>
      <c r="BA6097">
        <v>5</v>
      </c>
      <c r="BB6097">
        <v>5</v>
      </c>
      <c r="BC6097">
        <v>0</v>
      </c>
      <c r="BD6097">
        <v>0</v>
      </c>
      <c r="BE6097">
        <v>12</v>
      </c>
      <c r="BF6097" t="s">
        <v>92</v>
      </c>
      <c r="BG6097" t="s">
        <v>73</v>
      </c>
      <c r="BH6097" t="s">
        <v>74</v>
      </c>
      <c r="BI6097" t="s">
        <v>105</v>
      </c>
      <c r="BJ6097" t="s">
        <v>76</v>
      </c>
      <c r="BK6097">
        <v>52</v>
      </c>
      <c r="BL6097">
        <v>25</v>
      </c>
      <c r="BM6097" s="6">
        <v>7449.66</v>
      </c>
      <c r="BN6097">
        <v>1</v>
      </c>
      <c r="BO6097">
        <v>1</v>
      </c>
      <c r="BP6097">
        <v>2</v>
      </c>
    </row>
    <row r="6098" spans="1:68">
      <c r="A6098" t="s">
        <v>1711</v>
      </c>
      <c r="B6098" t="s">
        <v>83</v>
      </c>
      <c r="C6098" s="5">
        <v>45962</v>
      </c>
      <c r="D6098" s="5">
        <v>45991</v>
      </c>
      <c r="E6098">
        <v>30</v>
      </c>
      <c r="F6098" t="s">
        <v>70</v>
      </c>
      <c r="G6098" t="s">
        <v>104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2</v>
      </c>
      <c r="O6098" s="6">
        <v>438.01</v>
      </c>
      <c r="P6098">
        <v>4</v>
      </c>
      <c r="Q6098">
        <v>4</v>
      </c>
      <c r="R6098">
        <v>1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1</v>
      </c>
      <c r="AM6098">
        <v>0</v>
      </c>
      <c r="AN6098">
        <v>0</v>
      </c>
      <c r="AO6098">
        <v>0</v>
      </c>
      <c r="AP6098">
        <v>4</v>
      </c>
      <c r="AQ6098">
        <v>3</v>
      </c>
      <c r="AR6098">
        <v>2</v>
      </c>
      <c r="AS6098">
        <v>0</v>
      </c>
      <c r="AT6098" s="7">
        <v>0.33</v>
      </c>
      <c r="AU6098">
        <v>0</v>
      </c>
      <c r="AV6098">
        <v>0</v>
      </c>
      <c r="AW6098">
        <v>0</v>
      </c>
      <c r="AY6098" s="7">
        <v>0.7</v>
      </c>
      <c r="AZ6098">
        <v>6</v>
      </c>
      <c r="BA6098">
        <v>2</v>
      </c>
      <c r="BB6098">
        <v>5</v>
      </c>
      <c r="BC6098">
        <v>0</v>
      </c>
      <c r="BD6098">
        <v>0</v>
      </c>
      <c r="BE6098">
        <v>14</v>
      </c>
      <c r="BF6098" t="s">
        <v>94</v>
      </c>
      <c r="BG6098" t="s">
        <v>73</v>
      </c>
      <c r="BH6098" t="s">
        <v>74</v>
      </c>
      <c r="BI6098" t="s">
        <v>105</v>
      </c>
      <c r="BJ6098" t="s">
        <v>80</v>
      </c>
      <c r="BK6098">
        <v>68</v>
      </c>
      <c r="BL6098">
        <v>3</v>
      </c>
      <c r="BM6098" s="6">
        <v>1765.21</v>
      </c>
      <c r="BN6098">
        <v>1</v>
      </c>
      <c r="BO6098">
        <v>0</v>
      </c>
      <c r="BP6098">
        <v>2</v>
      </c>
    </row>
    <row r="6099" spans="1:68">
      <c r="A6099" t="s">
        <v>1712</v>
      </c>
      <c r="B6099" t="s">
        <v>69</v>
      </c>
      <c r="C6099" s="5">
        <v>45658</v>
      </c>
      <c r="D6099" s="5">
        <v>45688</v>
      </c>
      <c r="E6099">
        <v>31</v>
      </c>
      <c r="F6099" t="s">
        <v>87</v>
      </c>
      <c r="G6099" t="s">
        <v>104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2</v>
      </c>
      <c r="O6099" s="6">
        <v>165.11</v>
      </c>
      <c r="P6099">
        <v>2</v>
      </c>
      <c r="Q6099">
        <v>2</v>
      </c>
      <c r="R6099">
        <v>2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1</v>
      </c>
      <c r="AM6099">
        <v>1</v>
      </c>
      <c r="AN6099">
        <v>0</v>
      </c>
      <c r="AO6099">
        <v>0</v>
      </c>
      <c r="AP6099">
        <v>3</v>
      </c>
      <c r="AQ6099">
        <v>2</v>
      </c>
      <c r="AR6099">
        <v>2</v>
      </c>
      <c r="AS6099">
        <v>0</v>
      </c>
      <c r="AT6099" s="7">
        <v>0.05</v>
      </c>
      <c r="AU6099">
        <v>0</v>
      </c>
      <c r="AV6099">
        <v>0</v>
      </c>
      <c r="AW6099">
        <v>0</v>
      </c>
      <c r="AY6099" s="7">
        <v>0.65</v>
      </c>
      <c r="AZ6099">
        <v>10</v>
      </c>
      <c r="BA6099">
        <v>4</v>
      </c>
      <c r="BB6099">
        <v>3</v>
      </c>
      <c r="BC6099">
        <v>0</v>
      </c>
      <c r="BD6099">
        <v>0</v>
      </c>
      <c r="BE6099">
        <v>44</v>
      </c>
      <c r="BF6099" t="s">
        <v>121</v>
      </c>
      <c r="BG6099" t="s">
        <v>73</v>
      </c>
      <c r="BH6099" t="s">
        <v>98</v>
      </c>
      <c r="BI6099" t="s">
        <v>90</v>
      </c>
      <c r="BJ6099" t="s">
        <v>99</v>
      </c>
      <c r="BK6099">
        <v>75</v>
      </c>
      <c r="BL6099">
        <v>9</v>
      </c>
      <c r="BM6099" s="6">
        <v>847.81</v>
      </c>
      <c r="BN6099">
        <v>1</v>
      </c>
      <c r="BO6099">
        <v>1</v>
      </c>
      <c r="BP6099">
        <v>4</v>
      </c>
    </row>
    <row r="6100" spans="1:68">
      <c r="A6100" t="s">
        <v>1712</v>
      </c>
      <c r="B6100" t="s">
        <v>77</v>
      </c>
      <c r="C6100" s="5">
        <v>45717</v>
      </c>
      <c r="D6100" s="5">
        <v>45747</v>
      </c>
      <c r="E6100">
        <v>31</v>
      </c>
      <c r="F6100" t="s">
        <v>87</v>
      </c>
      <c r="G6100" t="s">
        <v>104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3</v>
      </c>
      <c r="O6100" s="6">
        <v>151.53</v>
      </c>
      <c r="P6100">
        <v>3</v>
      </c>
      <c r="Q6100">
        <v>1</v>
      </c>
      <c r="R6100">
        <v>6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1</v>
      </c>
      <c r="AM6100">
        <v>1</v>
      </c>
      <c r="AN6100">
        <v>0</v>
      </c>
      <c r="AO6100">
        <v>0</v>
      </c>
      <c r="AP6100">
        <v>1</v>
      </c>
      <c r="AQ6100">
        <v>4</v>
      </c>
      <c r="AR6100">
        <v>3</v>
      </c>
      <c r="AS6100">
        <v>0</v>
      </c>
      <c r="AT6100" s="7">
        <v>-0.18</v>
      </c>
      <c r="AU6100">
        <v>0</v>
      </c>
      <c r="AV6100">
        <v>0</v>
      </c>
      <c r="AW6100">
        <v>0</v>
      </c>
      <c r="AY6100" s="7">
        <v>0.78</v>
      </c>
      <c r="AZ6100">
        <v>6</v>
      </c>
      <c r="BA6100">
        <v>5</v>
      </c>
      <c r="BB6100">
        <v>4</v>
      </c>
      <c r="BC6100">
        <v>0</v>
      </c>
      <c r="BD6100">
        <v>0</v>
      </c>
      <c r="BE6100">
        <v>46</v>
      </c>
      <c r="BF6100" t="s">
        <v>121</v>
      </c>
      <c r="BG6100" t="s">
        <v>73</v>
      </c>
      <c r="BH6100" t="s">
        <v>98</v>
      </c>
      <c r="BI6100" t="s">
        <v>90</v>
      </c>
      <c r="BJ6100" t="s">
        <v>99</v>
      </c>
      <c r="BK6100">
        <v>62</v>
      </c>
      <c r="BL6100">
        <v>8</v>
      </c>
      <c r="BM6100" s="6">
        <v>739.87</v>
      </c>
      <c r="BN6100">
        <v>1</v>
      </c>
      <c r="BO6100">
        <v>0</v>
      </c>
      <c r="BP6100">
        <v>4</v>
      </c>
    </row>
    <row r="6101" spans="1:68">
      <c r="A6101" t="s">
        <v>1712</v>
      </c>
      <c r="B6101" t="s">
        <v>103</v>
      </c>
      <c r="C6101" s="5">
        <v>45748</v>
      </c>
      <c r="D6101" s="5">
        <v>45777</v>
      </c>
      <c r="E6101">
        <v>30</v>
      </c>
      <c r="F6101" t="s">
        <v>87</v>
      </c>
      <c r="G6101" t="s">
        <v>104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3</v>
      </c>
      <c r="O6101" s="6">
        <v>159.41</v>
      </c>
      <c r="P6101">
        <v>3</v>
      </c>
      <c r="Q6101">
        <v>3</v>
      </c>
      <c r="R6101">
        <v>1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1</v>
      </c>
      <c r="AM6101">
        <v>1</v>
      </c>
      <c r="AN6101">
        <v>0</v>
      </c>
      <c r="AO6101">
        <v>0</v>
      </c>
      <c r="AP6101">
        <v>1</v>
      </c>
      <c r="AQ6101">
        <v>4</v>
      </c>
      <c r="AR6101">
        <v>5</v>
      </c>
      <c r="AS6101">
        <v>0</v>
      </c>
      <c r="AT6101" s="7">
        <v>-0.12</v>
      </c>
      <c r="AU6101">
        <v>0</v>
      </c>
      <c r="AV6101">
        <v>0</v>
      </c>
      <c r="AW6101">
        <v>0</v>
      </c>
      <c r="AY6101" s="7">
        <v>0.55000000000000004</v>
      </c>
      <c r="AZ6101">
        <v>8</v>
      </c>
      <c r="BA6101">
        <v>4</v>
      </c>
      <c r="BB6101">
        <v>4</v>
      </c>
      <c r="BC6101">
        <v>1</v>
      </c>
      <c r="BD6101">
        <v>0</v>
      </c>
      <c r="BE6101">
        <v>47</v>
      </c>
      <c r="BF6101" t="s">
        <v>121</v>
      </c>
      <c r="BG6101" t="s">
        <v>73</v>
      </c>
      <c r="BH6101" t="s">
        <v>98</v>
      </c>
      <c r="BI6101" t="s">
        <v>90</v>
      </c>
      <c r="BJ6101" t="s">
        <v>80</v>
      </c>
      <c r="BK6101">
        <v>59</v>
      </c>
      <c r="BL6101">
        <v>17</v>
      </c>
      <c r="BM6101" s="6">
        <v>2073.9299999999998</v>
      </c>
      <c r="BN6101">
        <v>1</v>
      </c>
      <c r="BO6101">
        <v>1</v>
      </c>
      <c r="BP6101">
        <v>4</v>
      </c>
    </row>
    <row r="6102" spans="1:68">
      <c r="A6102" t="s">
        <v>1712</v>
      </c>
      <c r="B6102" t="s">
        <v>101</v>
      </c>
      <c r="C6102" s="5">
        <v>45839</v>
      </c>
      <c r="D6102" s="5">
        <v>45869</v>
      </c>
      <c r="E6102">
        <v>31</v>
      </c>
      <c r="F6102" t="s">
        <v>87</v>
      </c>
      <c r="G6102" t="s">
        <v>104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3</v>
      </c>
      <c r="O6102" s="6">
        <v>117.16</v>
      </c>
      <c r="P6102">
        <v>3</v>
      </c>
      <c r="Q6102">
        <v>4</v>
      </c>
      <c r="R6102">
        <v>3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1</v>
      </c>
      <c r="AM6102">
        <v>1</v>
      </c>
      <c r="AN6102">
        <v>0</v>
      </c>
      <c r="AO6102">
        <v>0</v>
      </c>
      <c r="AP6102">
        <v>3</v>
      </c>
      <c r="AQ6102">
        <v>4</v>
      </c>
      <c r="AR6102">
        <v>2</v>
      </c>
      <c r="AS6102">
        <v>0</v>
      </c>
      <c r="AT6102" s="7">
        <v>0.14000000000000001</v>
      </c>
      <c r="AU6102">
        <v>0</v>
      </c>
      <c r="AV6102">
        <v>0</v>
      </c>
      <c r="AW6102">
        <v>0</v>
      </c>
      <c r="AY6102" s="7">
        <v>0.22</v>
      </c>
      <c r="AZ6102">
        <v>9</v>
      </c>
      <c r="BA6102">
        <v>3</v>
      </c>
      <c r="BB6102">
        <v>5</v>
      </c>
      <c r="BC6102">
        <v>0</v>
      </c>
      <c r="BD6102">
        <v>0</v>
      </c>
      <c r="BE6102">
        <v>50</v>
      </c>
      <c r="BF6102" t="s">
        <v>72</v>
      </c>
      <c r="BG6102" t="s">
        <v>73</v>
      </c>
      <c r="BH6102" t="s">
        <v>98</v>
      </c>
      <c r="BI6102" t="s">
        <v>90</v>
      </c>
      <c r="BJ6102" t="s">
        <v>99</v>
      </c>
      <c r="BK6102">
        <v>87</v>
      </c>
      <c r="BL6102">
        <v>12</v>
      </c>
      <c r="BM6102" s="6">
        <v>1142.07</v>
      </c>
      <c r="BN6102">
        <v>1</v>
      </c>
      <c r="BO6102">
        <v>0</v>
      </c>
      <c r="BP6102">
        <v>4</v>
      </c>
    </row>
    <row r="6103" spans="1:68">
      <c r="A6103" t="s">
        <v>1712</v>
      </c>
      <c r="B6103" t="s">
        <v>81</v>
      </c>
      <c r="C6103" s="5">
        <v>45931</v>
      </c>
      <c r="D6103" s="5">
        <v>45961</v>
      </c>
      <c r="E6103">
        <v>31</v>
      </c>
      <c r="F6103" t="s">
        <v>87</v>
      </c>
      <c r="G6103" t="s">
        <v>104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3</v>
      </c>
      <c r="O6103" s="6">
        <v>128.91999999999999</v>
      </c>
      <c r="P6103">
        <v>5</v>
      </c>
      <c r="Q6103">
        <v>4</v>
      </c>
      <c r="R6103">
        <v>2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1</v>
      </c>
      <c r="AM6103">
        <v>1</v>
      </c>
      <c r="AN6103">
        <v>0</v>
      </c>
      <c r="AO6103">
        <v>0</v>
      </c>
      <c r="AP6103">
        <v>3</v>
      </c>
      <c r="AQ6103">
        <v>3</v>
      </c>
      <c r="AR6103">
        <v>3</v>
      </c>
      <c r="AS6103">
        <v>0</v>
      </c>
      <c r="AT6103" s="7">
        <v>-0.16</v>
      </c>
      <c r="AU6103">
        <v>0</v>
      </c>
      <c r="AV6103">
        <v>0</v>
      </c>
      <c r="AW6103">
        <v>0</v>
      </c>
      <c r="AY6103" s="7">
        <v>0.41</v>
      </c>
      <c r="AZ6103">
        <v>9</v>
      </c>
      <c r="BA6103">
        <v>3</v>
      </c>
      <c r="BB6103">
        <v>3</v>
      </c>
      <c r="BC6103">
        <v>0</v>
      </c>
      <c r="BD6103">
        <v>0</v>
      </c>
      <c r="BE6103">
        <v>53</v>
      </c>
      <c r="BF6103" t="s">
        <v>72</v>
      </c>
      <c r="BG6103" t="s">
        <v>73</v>
      </c>
      <c r="BH6103" t="s">
        <v>98</v>
      </c>
      <c r="BI6103" t="s">
        <v>90</v>
      </c>
      <c r="BJ6103" t="s">
        <v>80</v>
      </c>
      <c r="BK6103">
        <v>27</v>
      </c>
      <c r="BL6103">
        <v>20</v>
      </c>
      <c r="BM6103" s="6">
        <v>2803.33</v>
      </c>
      <c r="BN6103">
        <v>1</v>
      </c>
      <c r="BO6103">
        <v>0</v>
      </c>
      <c r="BP6103">
        <v>4</v>
      </c>
    </row>
    <row r="6104" spans="1:68">
      <c r="A6104" t="s">
        <v>1712</v>
      </c>
      <c r="B6104" t="s">
        <v>93</v>
      </c>
      <c r="C6104" s="5">
        <v>45992</v>
      </c>
      <c r="D6104" s="5">
        <v>46022</v>
      </c>
      <c r="E6104">
        <v>31</v>
      </c>
      <c r="F6104" t="s">
        <v>87</v>
      </c>
      <c r="G6104" t="s">
        <v>104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2</v>
      </c>
      <c r="O6104" s="6">
        <v>61.09</v>
      </c>
      <c r="P6104">
        <v>2</v>
      </c>
      <c r="Q6104">
        <v>2</v>
      </c>
      <c r="R6104">
        <v>2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1</v>
      </c>
      <c r="AM6104">
        <v>1</v>
      </c>
      <c r="AN6104">
        <v>0</v>
      </c>
      <c r="AO6104">
        <v>0</v>
      </c>
      <c r="AP6104">
        <v>2</v>
      </c>
      <c r="AQ6104">
        <v>3</v>
      </c>
      <c r="AR6104">
        <v>3</v>
      </c>
      <c r="AS6104">
        <v>0</v>
      </c>
      <c r="AT6104" s="7">
        <v>0.32</v>
      </c>
      <c r="AU6104">
        <v>0</v>
      </c>
      <c r="AV6104">
        <v>0</v>
      </c>
      <c r="AW6104">
        <v>0</v>
      </c>
      <c r="AY6104" s="7">
        <v>0.62</v>
      </c>
      <c r="AZ6104">
        <v>7</v>
      </c>
      <c r="BA6104">
        <v>5</v>
      </c>
      <c r="BB6104">
        <v>5</v>
      </c>
      <c r="BC6104">
        <v>0</v>
      </c>
      <c r="BD6104">
        <v>0</v>
      </c>
      <c r="BE6104">
        <v>55</v>
      </c>
      <c r="BF6104" t="s">
        <v>72</v>
      </c>
      <c r="BG6104" t="s">
        <v>73</v>
      </c>
      <c r="BH6104" t="s">
        <v>98</v>
      </c>
      <c r="BI6104" t="s">
        <v>90</v>
      </c>
      <c r="BJ6104" t="s">
        <v>99</v>
      </c>
      <c r="BK6104">
        <v>73</v>
      </c>
      <c r="BL6104">
        <v>4</v>
      </c>
      <c r="BM6104" s="6">
        <v>342.82</v>
      </c>
      <c r="BN6104">
        <v>1</v>
      </c>
      <c r="BO6104">
        <v>0</v>
      </c>
      <c r="BP6104">
        <v>4</v>
      </c>
    </row>
    <row r="6105" spans="1:68">
      <c r="A6105" t="s">
        <v>1713</v>
      </c>
      <c r="B6105" t="s">
        <v>69</v>
      </c>
      <c r="C6105" s="5">
        <v>45658</v>
      </c>
      <c r="D6105" s="5">
        <v>45688</v>
      </c>
      <c r="E6105">
        <v>31</v>
      </c>
      <c r="F6105" t="s">
        <v>70</v>
      </c>
      <c r="G6105" t="s">
        <v>104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1</v>
      </c>
      <c r="O6105" s="6">
        <v>123.02</v>
      </c>
      <c r="P6105">
        <v>2</v>
      </c>
      <c r="Q6105">
        <v>0</v>
      </c>
      <c r="R6105">
        <v>1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1</v>
      </c>
      <c r="AM6105">
        <v>0</v>
      </c>
      <c r="AN6105">
        <v>0</v>
      </c>
      <c r="AO6105">
        <v>0</v>
      </c>
      <c r="AP6105">
        <v>3</v>
      </c>
      <c r="AQ6105">
        <v>3</v>
      </c>
      <c r="AR6105">
        <v>1</v>
      </c>
      <c r="AS6105">
        <v>0</v>
      </c>
      <c r="AT6105" s="7">
        <v>0</v>
      </c>
      <c r="AU6105">
        <v>0</v>
      </c>
      <c r="AV6105">
        <v>0</v>
      </c>
      <c r="AW6105">
        <v>0</v>
      </c>
      <c r="AY6105" s="7">
        <v>0.17</v>
      </c>
      <c r="AZ6105">
        <v>9</v>
      </c>
      <c r="BA6105">
        <v>2</v>
      </c>
      <c r="BB6105">
        <v>5</v>
      </c>
      <c r="BC6105">
        <v>1</v>
      </c>
      <c r="BD6105">
        <v>0</v>
      </c>
      <c r="BE6105">
        <v>26</v>
      </c>
      <c r="BF6105" t="s">
        <v>121</v>
      </c>
      <c r="BG6105" t="s">
        <v>73</v>
      </c>
      <c r="BH6105" t="s">
        <v>98</v>
      </c>
      <c r="BI6105" t="s">
        <v>105</v>
      </c>
      <c r="BJ6105" t="s">
        <v>80</v>
      </c>
      <c r="BK6105">
        <v>78</v>
      </c>
      <c r="BL6105">
        <v>5</v>
      </c>
      <c r="BM6105" s="6">
        <v>2180.6</v>
      </c>
      <c r="BN6105">
        <v>1</v>
      </c>
      <c r="BO6105">
        <v>0</v>
      </c>
      <c r="BP6105">
        <v>2</v>
      </c>
    </row>
    <row r="6106" spans="1:68">
      <c r="A6106" t="s">
        <v>1713</v>
      </c>
      <c r="B6106" t="s">
        <v>100</v>
      </c>
      <c r="C6106" s="5">
        <v>45689</v>
      </c>
      <c r="D6106" s="5">
        <v>45716</v>
      </c>
      <c r="E6106">
        <v>28</v>
      </c>
      <c r="F6106" t="s">
        <v>70</v>
      </c>
      <c r="G6106" t="s">
        <v>104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1</v>
      </c>
      <c r="N6106">
        <v>2</v>
      </c>
      <c r="O6106" s="6">
        <v>241.36</v>
      </c>
      <c r="P6106">
        <v>4</v>
      </c>
      <c r="Q6106">
        <v>1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1</v>
      </c>
      <c r="Y6106">
        <v>0</v>
      </c>
      <c r="Z6106">
        <v>1</v>
      </c>
      <c r="AA6106">
        <v>29.1</v>
      </c>
      <c r="AB6106">
        <v>0</v>
      </c>
      <c r="AC6106">
        <v>0</v>
      </c>
      <c r="AD6106">
        <v>1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1</v>
      </c>
      <c r="AM6106">
        <v>1</v>
      </c>
      <c r="AN6106">
        <v>0</v>
      </c>
      <c r="AO6106">
        <v>0</v>
      </c>
      <c r="AP6106">
        <v>1</v>
      </c>
      <c r="AQ6106">
        <v>3</v>
      </c>
      <c r="AR6106">
        <v>5</v>
      </c>
      <c r="AS6106">
        <v>1</v>
      </c>
      <c r="AT6106" s="7">
        <v>-0.39</v>
      </c>
      <c r="AU6106">
        <v>1</v>
      </c>
      <c r="AV6106">
        <v>1</v>
      </c>
      <c r="AW6106">
        <v>0</v>
      </c>
      <c r="AY6106" s="7">
        <v>-0.05</v>
      </c>
      <c r="AZ6106">
        <v>7</v>
      </c>
      <c r="BA6106">
        <v>4</v>
      </c>
      <c r="BB6106">
        <v>5</v>
      </c>
      <c r="BC6106">
        <v>1</v>
      </c>
      <c r="BD6106">
        <v>0</v>
      </c>
      <c r="BE6106">
        <v>27</v>
      </c>
      <c r="BF6106" t="s">
        <v>121</v>
      </c>
      <c r="BG6106" t="s">
        <v>73</v>
      </c>
      <c r="BH6106" t="s">
        <v>98</v>
      </c>
      <c r="BI6106" t="s">
        <v>105</v>
      </c>
      <c r="BJ6106" t="s">
        <v>80</v>
      </c>
      <c r="BK6106">
        <v>5</v>
      </c>
      <c r="BL6106">
        <v>9</v>
      </c>
      <c r="BM6106" s="6">
        <v>3972.56</v>
      </c>
      <c r="BN6106">
        <v>1</v>
      </c>
      <c r="BO6106">
        <v>0</v>
      </c>
      <c r="BP6106">
        <v>2</v>
      </c>
    </row>
    <row r="6107" spans="1:68">
      <c r="A6107" t="s">
        <v>1713</v>
      </c>
      <c r="B6107" t="s">
        <v>77</v>
      </c>
      <c r="C6107" s="5">
        <v>45717</v>
      </c>
      <c r="D6107" s="5">
        <v>45747</v>
      </c>
      <c r="E6107">
        <v>31</v>
      </c>
      <c r="F6107" t="s">
        <v>70</v>
      </c>
      <c r="G6107" t="s">
        <v>104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2</v>
      </c>
      <c r="O6107" s="6">
        <v>321</v>
      </c>
      <c r="P6107">
        <v>4</v>
      </c>
      <c r="Q6107">
        <v>4</v>
      </c>
      <c r="R6107">
        <v>1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1</v>
      </c>
      <c r="AM6107">
        <v>1</v>
      </c>
      <c r="AN6107">
        <v>0</v>
      </c>
      <c r="AO6107">
        <v>0</v>
      </c>
      <c r="AP6107">
        <v>2</v>
      </c>
      <c r="AQ6107">
        <v>4</v>
      </c>
      <c r="AR6107">
        <v>3</v>
      </c>
      <c r="AS6107">
        <v>0</v>
      </c>
      <c r="AT6107" s="7">
        <v>-0.19</v>
      </c>
      <c r="AU6107">
        <v>0</v>
      </c>
      <c r="AV6107">
        <v>0</v>
      </c>
      <c r="AW6107">
        <v>0</v>
      </c>
      <c r="AY6107" s="7">
        <v>0.36</v>
      </c>
      <c r="AZ6107">
        <v>6</v>
      </c>
      <c r="BA6107">
        <v>6</v>
      </c>
      <c r="BB6107">
        <v>4</v>
      </c>
      <c r="BC6107">
        <v>1</v>
      </c>
      <c r="BD6107">
        <v>0</v>
      </c>
      <c r="BE6107">
        <v>28</v>
      </c>
      <c r="BF6107" t="s">
        <v>121</v>
      </c>
      <c r="BG6107" t="s">
        <v>73</v>
      </c>
      <c r="BH6107" t="s">
        <v>98</v>
      </c>
      <c r="BI6107" t="s">
        <v>105</v>
      </c>
      <c r="BJ6107" t="s">
        <v>80</v>
      </c>
      <c r="BK6107">
        <v>36</v>
      </c>
      <c r="BL6107">
        <v>8</v>
      </c>
      <c r="BM6107" s="6">
        <v>2223.0300000000002</v>
      </c>
      <c r="BN6107">
        <v>1</v>
      </c>
      <c r="BO6107">
        <v>0</v>
      </c>
      <c r="BP6107">
        <v>2</v>
      </c>
    </row>
    <row r="6108" spans="1:68">
      <c r="A6108" t="s">
        <v>1713</v>
      </c>
      <c r="B6108" t="s">
        <v>103</v>
      </c>
      <c r="C6108" s="5">
        <v>45748</v>
      </c>
      <c r="D6108" s="5">
        <v>45777</v>
      </c>
      <c r="E6108">
        <v>30</v>
      </c>
      <c r="F6108" t="s">
        <v>70</v>
      </c>
      <c r="G6108" t="s">
        <v>104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2</v>
      </c>
      <c r="O6108" s="6">
        <v>185.53</v>
      </c>
      <c r="P6108">
        <v>5</v>
      </c>
      <c r="Q6108">
        <v>2</v>
      </c>
      <c r="R6108">
        <v>3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1</v>
      </c>
      <c r="AM6108">
        <v>1</v>
      </c>
      <c r="AN6108">
        <v>0</v>
      </c>
      <c r="AO6108">
        <v>0</v>
      </c>
      <c r="AP6108">
        <v>2</v>
      </c>
      <c r="AQ6108">
        <v>1</v>
      </c>
      <c r="AR6108">
        <v>2</v>
      </c>
      <c r="AS6108">
        <v>1</v>
      </c>
      <c r="AT6108" s="7">
        <v>-0.25</v>
      </c>
      <c r="AU6108">
        <v>0</v>
      </c>
      <c r="AV6108">
        <v>0</v>
      </c>
      <c r="AW6108">
        <v>0</v>
      </c>
      <c r="AY6108" s="7">
        <v>0.28000000000000003</v>
      </c>
      <c r="AZ6108">
        <v>8</v>
      </c>
      <c r="BA6108">
        <v>5</v>
      </c>
      <c r="BB6108">
        <v>5</v>
      </c>
      <c r="BC6108">
        <v>1</v>
      </c>
      <c r="BD6108">
        <v>0</v>
      </c>
      <c r="BE6108">
        <v>29</v>
      </c>
      <c r="BF6108" t="s">
        <v>121</v>
      </c>
      <c r="BG6108" t="s">
        <v>73</v>
      </c>
      <c r="BH6108" t="s">
        <v>98</v>
      </c>
      <c r="BI6108" t="s">
        <v>105</v>
      </c>
      <c r="BJ6108" t="s">
        <v>80</v>
      </c>
      <c r="BK6108">
        <v>54</v>
      </c>
      <c r="BL6108">
        <v>10</v>
      </c>
      <c r="BM6108" s="6">
        <v>2946.4</v>
      </c>
      <c r="BN6108">
        <v>1</v>
      </c>
      <c r="BO6108">
        <v>1</v>
      </c>
      <c r="BP6108">
        <v>2</v>
      </c>
    </row>
    <row r="6109" spans="1:68">
      <c r="A6109" t="s">
        <v>1713</v>
      </c>
      <c r="B6109" t="s">
        <v>114</v>
      </c>
      <c r="C6109" s="5">
        <v>45778</v>
      </c>
      <c r="D6109" s="5">
        <v>45808</v>
      </c>
      <c r="E6109">
        <v>31</v>
      </c>
      <c r="F6109" t="s">
        <v>70</v>
      </c>
      <c r="G6109" t="s">
        <v>104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2</v>
      </c>
      <c r="O6109" s="6">
        <v>176.25</v>
      </c>
      <c r="P6109">
        <v>3</v>
      </c>
      <c r="Q6109">
        <v>4</v>
      </c>
      <c r="R6109">
        <v>2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1</v>
      </c>
      <c r="AM6109">
        <v>1</v>
      </c>
      <c r="AN6109">
        <v>0</v>
      </c>
      <c r="AO6109">
        <v>0</v>
      </c>
      <c r="AP6109">
        <v>3</v>
      </c>
      <c r="AQ6109">
        <v>4</v>
      </c>
      <c r="AR6109">
        <v>3</v>
      </c>
      <c r="AS6109">
        <v>0</v>
      </c>
      <c r="AT6109" s="7">
        <v>0.23</v>
      </c>
      <c r="AU6109">
        <v>1</v>
      </c>
      <c r="AV6109">
        <v>0</v>
      </c>
      <c r="AW6109">
        <v>0</v>
      </c>
      <c r="AY6109" s="7">
        <v>0.66</v>
      </c>
      <c r="AZ6109">
        <v>7</v>
      </c>
      <c r="BA6109">
        <v>4</v>
      </c>
      <c r="BB6109">
        <v>5</v>
      </c>
      <c r="BC6109">
        <v>0</v>
      </c>
      <c r="BD6109">
        <v>0</v>
      </c>
      <c r="BE6109">
        <v>30</v>
      </c>
      <c r="BF6109" t="s">
        <v>121</v>
      </c>
      <c r="BG6109" t="s">
        <v>73</v>
      </c>
      <c r="BH6109" t="s">
        <v>98</v>
      </c>
      <c r="BI6109" t="s">
        <v>105</v>
      </c>
      <c r="BJ6109" t="s">
        <v>80</v>
      </c>
      <c r="BK6109">
        <v>40</v>
      </c>
      <c r="BL6109">
        <v>10</v>
      </c>
      <c r="BM6109" s="6">
        <v>2420.96</v>
      </c>
      <c r="BN6109">
        <v>1</v>
      </c>
      <c r="BO6109">
        <v>1</v>
      </c>
      <c r="BP6109">
        <v>2</v>
      </c>
    </row>
    <row r="6110" spans="1:68">
      <c r="A6110" t="s">
        <v>1713</v>
      </c>
      <c r="B6110" t="s">
        <v>101</v>
      </c>
      <c r="C6110" s="5">
        <v>45839</v>
      </c>
      <c r="D6110" s="5">
        <v>45869</v>
      </c>
      <c r="E6110">
        <v>31</v>
      </c>
      <c r="F6110" t="s">
        <v>70</v>
      </c>
      <c r="G6110" t="s">
        <v>104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2</v>
      </c>
      <c r="N6110">
        <v>4</v>
      </c>
      <c r="O6110" s="6">
        <v>337.13</v>
      </c>
      <c r="P6110">
        <v>6</v>
      </c>
      <c r="Q6110">
        <v>3</v>
      </c>
      <c r="R6110">
        <v>8</v>
      </c>
      <c r="S6110">
        <v>2</v>
      </c>
      <c r="T6110">
        <v>5.0999999999999996</v>
      </c>
      <c r="U6110">
        <v>0</v>
      </c>
      <c r="V6110">
        <v>0</v>
      </c>
      <c r="W6110">
        <v>0</v>
      </c>
      <c r="X6110">
        <v>2</v>
      </c>
      <c r="Y6110">
        <v>0</v>
      </c>
      <c r="Z6110">
        <v>1</v>
      </c>
      <c r="AA6110">
        <v>16</v>
      </c>
      <c r="AB6110">
        <v>1</v>
      </c>
      <c r="AC6110">
        <v>0</v>
      </c>
      <c r="AD6110">
        <v>1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1</v>
      </c>
      <c r="AM6110">
        <v>1</v>
      </c>
      <c r="AN6110">
        <v>3</v>
      </c>
      <c r="AO6110">
        <v>0</v>
      </c>
      <c r="AP6110">
        <v>4</v>
      </c>
      <c r="AQ6110">
        <v>1</v>
      </c>
      <c r="AR6110">
        <v>4</v>
      </c>
      <c r="AS6110">
        <v>1</v>
      </c>
      <c r="AT6110" s="7">
        <v>-0.27</v>
      </c>
      <c r="AU6110">
        <v>1</v>
      </c>
      <c r="AV6110">
        <v>1</v>
      </c>
      <c r="AW6110">
        <v>0</v>
      </c>
      <c r="AY6110" s="7">
        <v>0.63</v>
      </c>
      <c r="AZ6110">
        <v>6</v>
      </c>
      <c r="BA6110">
        <v>4</v>
      </c>
      <c r="BB6110">
        <v>5</v>
      </c>
      <c r="BC6110">
        <v>0</v>
      </c>
      <c r="BD6110">
        <v>0</v>
      </c>
      <c r="BE6110">
        <v>32</v>
      </c>
      <c r="BF6110" t="s">
        <v>121</v>
      </c>
      <c r="BG6110" t="s">
        <v>73</v>
      </c>
      <c r="BH6110" t="s">
        <v>98</v>
      </c>
      <c r="BI6110" t="s">
        <v>105</v>
      </c>
      <c r="BJ6110" t="s">
        <v>76</v>
      </c>
      <c r="BK6110">
        <v>17</v>
      </c>
      <c r="BL6110">
        <v>18</v>
      </c>
      <c r="BM6110" s="6">
        <v>7664.56</v>
      </c>
      <c r="BN6110">
        <v>1</v>
      </c>
      <c r="BO6110">
        <v>1</v>
      </c>
      <c r="BP6110">
        <v>2</v>
      </c>
    </row>
    <row r="6111" spans="1:68">
      <c r="A6111" t="s">
        <v>1714</v>
      </c>
      <c r="B6111" t="s">
        <v>69</v>
      </c>
      <c r="C6111" s="5">
        <v>45658</v>
      </c>
      <c r="D6111" s="5">
        <v>45688</v>
      </c>
      <c r="E6111">
        <v>31</v>
      </c>
      <c r="F6111" t="s">
        <v>87</v>
      </c>
      <c r="G6111" t="s">
        <v>104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1</v>
      </c>
      <c r="O6111" s="6">
        <v>165.67</v>
      </c>
      <c r="P6111">
        <v>1</v>
      </c>
      <c r="Q6111">
        <v>1</v>
      </c>
      <c r="R6111">
        <v>2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1</v>
      </c>
      <c r="AM6111">
        <v>1</v>
      </c>
      <c r="AN6111">
        <v>0</v>
      </c>
      <c r="AO6111">
        <v>0</v>
      </c>
      <c r="AP6111">
        <v>2</v>
      </c>
      <c r="AQ6111">
        <v>3</v>
      </c>
      <c r="AR6111">
        <v>5</v>
      </c>
      <c r="AS6111">
        <v>1</v>
      </c>
      <c r="AT6111" s="7">
        <v>-0.26</v>
      </c>
      <c r="AU6111">
        <v>0</v>
      </c>
      <c r="AV6111">
        <v>0</v>
      </c>
      <c r="AW6111">
        <v>0</v>
      </c>
      <c r="AY6111" s="7">
        <v>7.0000000000000007E-2</v>
      </c>
      <c r="AZ6111">
        <v>8</v>
      </c>
      <c r="BA6111">
        <v>4</v>
      </c>
      <c r="BB6111">
        <v>4</v>
      </c>
      <c r="BC6111">
        <v>0</v>
      </c>
      <c r="BD6111">
        <v>0</v>
      </c>
      <c r="BE6111">
        <v>18</v>
      </c>
      <c r="BF6111" t="s">
        <v>94</v>
      </c>
      <c r="BG6111" t="s">
        <v>97</v>
      </c>
      <c r="BH6111" t="s">
        <v>98</v>
      </c>
      <c r="BI6111" t="s">
        <v>75</v>
      </c>
      <c r="BJ6111" t="s">
        <v>80</v>
      </c>
      <c r="BK6111">
        <v>53</v>
      </c>
      <c r="BL6111">
        <v>6</v>
      </c>
      <c r="BM6111" s="6">
        <v>2961.67</v>
      </c>
      <c r="BN6111">
        <v>1</v>
      </c>
      <c r="BO6111">
        <v>0</v>
      </c>
      <c r="BP6111">
        <v>2</v>
      </c>
    </row>
    <row r="6112" spans="1:68">
      <c r="A6112" t="s">
        <v>1714</v>
      </c>
      <c r="B6112" t="s">
        <v>77</v>
      </c>
      <c r="C6112" s="5">
        <v>45717</v>
      </c>
      <c r="D6112" s="5">
        <v>45747</v>
      </c>
      <c r="E6112">
        <v>31</v>
      </c>
      <c r="F6112" t="s">
        <v>87</v>
      </c>
      <c r="G6112" t="s">
        <v>104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2</v>
      </c>
      <c r="O6112" s="6">
        <v>252.18</v>
      </c>
      <c r="P6112">
        <v>6</v>
      </c>
      <c r="Q6112">
        <v>4</v>
      </c>
      <c r="R6112">
        <v>2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1</v>
      </c>
      <c r="AM6112">
        <v>1</v>
      </c>
      <c r="AN6112">
        <v>0</v>
      </c>
      <c r="AO6112">
        <v>0</v>
      </c>
      <c r="AP6112">
        <v>1</v>
      </c>
      <c r="AQ6112">
        <v>3</v>
      </c>
      <c r="AR6112">
        <v>4</v>
      </c>
      <c r="AS6112">
        <v>0</v>
      </c>
      <c r="AT6112" s="7">
        <v>-0.09</v>
      </c>
      <c r="AU6112">
        <v>0</v>
      </c>
      <c r="AV6112">
        <v>0</v>
      </c>
      <c r="AW6112">
        <v>0</v>
      </c>
      <c r="AY6112" s="7">
        <v>0.93</v>
      </c>
      <c r="AZ6112">
        <v>9</v>
      </c>
      <c r="BA6112">
        <v>5</v>
      </c>
      <c r="BB6112">
        <v>5</v>
      </c>
      <c r="BC6112">
        <v>1</v>
      </c>
      <c r="BD6112">
        <v>0</v>
      </c>
      <c r="BE6112">
        <v>20</v>
      </c>
      <c r="BF6112" t="s">
        <v>94</v>
      </c>
      <c r="BG6112" t="s">
        <v>97</v>
      </c>
      <c r="BH6112" t="s">
        <v>98</v>
      </c>
      <c r="BI6112" t="s">
        <v>75</v>
      </c>
      <c r="BJ6112" t="s">
        <v>76</v>
      </c>
      <c r="BK6112">
        <v>10</v>
      </c>
      <c r="BL6112">
        <v>9</v>
      </c>
      <c r="BM6112" s="6">
        <v>6173.96</v>
      </c>
      <c r="BN6112">
        <v>1</v>
      </c>
      <c r="BO6112">
        <v>1</v>
      </c>
      <c r="BP6112">
        <v>2</v>
      </c>
    </row>
    <row r="6113" spans="1:68">
      <c r="A6113" t="s">
        <v>1714</v>
      </c>
      <c r="B6113" t="s">
        <v>114</v>
      </c>
      <c r="C6113" s="5">
        <v>45778</v>
      </c>
      <c r="D6113" s="5">
        <v>45808</v>
      </c>
      <c r="E6113">
        <v>31</v>
      </c>
      <c r="F6113" t="s">
        <v>87</v>
      </c>
      <c r="G6113" t="s">
        <v>104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4</v>
      </c>
      <c r="O6113" s="6">
        <v>1006.32</v>
      </c>
      <c r="P6113">
        <v>7</v>
      </c>
      <c r="Q6113">
        <v>2</v>
      </c>
      <c r="R6113">
        <v>2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1</v>
      </c>
      <c r="AM6113">
        <v>1</v>
      </c>
      <c r="AN6113">
        <v>0</v>
      </c>
      <c r="AO6113">
        <v>0</v>
      </c>
      <c r="AP6113">
        <v>3</v>
      </c>
      <c r="AQ6113">
        <v>3</v>
      </c>
      <c r="AR6113">
        <v>4</v>
      </c>
      <c r="AS6113">
        <v>1</v>
      </c>
      <c r="AT6113" s="7">
        <v>-0.3</v>
      </c>
      <c r="AU6113">
        <v>0</v>
      </c>
      <c r="AV6113">
        <v>0</v>
      </c>
      <c r="AW6113">
        <v>0</v>
      </c>
      <c r="AY6113" s="7">
        <v>0.56000000000000005</v>
      </c>
      <c r="AZ6113">
        <v>10</v>
      </c>
      <c r="BA6113">
        <v>3</v>
      </c>
      <c r="BB6113">
        <v>5</v>
      </c>
      <c r="BC6113">
        <v>1</v>
      </c>
      <c r="BD6113">
        <v>0</v>
      </c>
      <c r="BE6113">
        <v>22</v>
      </c>
      <c r="BF6113" t="s">
        <v>94</v>
      </c>
      <c r="BG6113" t="s">
        <v>97</v>
      </c>
      <c r="BH6113" t="s">
        <v>98</v>
      </c>
      <c r="BI6113" t="s">
        <v>75</v>
      </c>
      <c r="BJ6113" t="s">
        <v>76</v>
      </c>
      <c r="BK6113">
        <v>28</v>
      </c>
      <c r="BL6113">
        <v>23</v>
      </c>
      <c r="BM6113" s="6">
        <v>13599.89</v>
      </c>
      <c r="BN6113">
        <v>1</v>
      </c>
      <c r="BO6113">
        <v>0</v>
      </c>
      <c r="BP6113">
        <v>2</v>
      </c>
    </row>
    <row r="6114" spans="1:68">
      <c r="A6114" t="s">
        <v>1714</v>
      </c>
      <c r="B6114" t="s">
        <v>101</v>
      </c>
      <c r="C6114" s="5">
        <v>45839</v>
      </c>
      <c r="D6114" s="5">
        <v>45869</v>
      </c>
      <c r="E6114">
        <v>31</v>
      </c>
      <c r="F6114" t="s">
        <v>87</v>
      </c>
      <c r="G6114" t="s">
        <v>104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2</v>
      </c>
      <c r="O6114" s="6">
        <v>258.08</v>
      </c>
      <c r="P6114">
        <v>3</v>
      </c>
      <c r="Q6114">
        <v>1</v>
      </c>
      <c r="R6114">
        <v>3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1</v>
      </c>
      <c r="AM6114">
        <v>1</v>
      </c>
      <c r="AN6114">
        <v>0</v>
      </c>
      <c r="AO6114">
        <v>0</v>
      </c>
      <c r="AP6114">
        <v>3</v>
      </c>
      <c r="AQ6114">
        <v>3</v>
      </c>
      <c r="AR6114">
        <v>3</v>
      </c>
      <c r="AS6114">
        <v>0</v>
      </c>
      <c r="AT6114" s="7">
        <v>-0.04</v>
      </c>
      <c r="AU6114">
        <v>0</v>
      </c>
      <c r="AV6114">
        <v>0</v>
      </c>
      <c r="AW6114">
        <v>0</v>
      </c>
      <c r="AY6114" s="7">
        <v>0.39</v>
      </c>
      <c r="AZ6114">
        <v>10</v>
      </c>
      <c r="BA6114">
        <v>5</v>
      </c>
      <c r="BB6114">
        <v>4</v>
      </c>
      <c r="BC6114">
        <v>0</v>
      </c>
      <c r="BD6114">
        <v>0</v>
      </c>
      <c r="BE6114">
        <v>24</v>
      </c>
      <c r="BF6114" t="s">
        <v>94</v>
      </c>
      <c r="BG6114" t="s">
        <v>97</v>
      </c>
      <c r="BH6114" t="s">
        <v>98</v>
      </c>
      <c r="BI6114" t="s">
        <v>75</v>
      </c>
      <c r="BJ6114" t="s">
        <v>80</v>
      </c>
      <c r="BK6114">
        <v>12</v>
      </c>
      <c r="BL6114">
        <v>10</v>
      </c>
      <c r="BM6114" s="6">
        <v>4247.67</v>
      </c>
      <c r="BN6114">
        <v>1</v>
      </c>
      <c r="BO6114">
        <v>0</v>
      </c>
      <c r="BP6114">
        <v>2</v>
      </c>
    </row>
    <row r="6115" spans="1:68">
      <c r="A6115" t="s">
        <v>1714</v>
      </c>
      <c r="B6115" t="s">
        <v>81</v>
      </c>
      <c r="C6115" s="5">
        <v>45931</v>
      </c>
      <c r="D6115" s="5">
        <v>45961</v>
      </c>
      <c r="E6115">
        <v>31</v>
      </c>
      <c r="F6115" t="s">
        <v>87</v>
      </c>
      <c r="G6115" t="s">
        <v>104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4</v>
      </c>
      <c r="O6115" s="6">
        <v>939.15</v>
      </c>
      <c r="P6115">
        <v>8</v>
      </c>
      <c r="Q6115">
        <v>3</v>
      </c>
      <c r="R6115">
        <v>1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1</v>
      </c>
      <c r="AM6115">
        <v>1</v>
      </c>
      <c r="AN6115">
        <v>0</v>
      </c>
      <c r="AO6115">
        <v>0</v>
      </c>
      <c r="AP6115">
        <v>3</v>
      </c>
      <c r="AQ6115">
        <v>2</v>
      </c>
      <c r="AR6115">
        <v>2</v>
      </c>
      <c r="AS6115">
        <v>0</v>
      </c>
      <c r="AT6115" s="7">
        <v>-0.11</v>
      </c>
      <c r="AU6115">
        <v>1</v>
      </c>
      <c r="AV6115">
        <v>0</v>
      </c>
      <c r="AW6115">
        <v>0</v>
      </c>
      <c r="AY6115" s="7">
        <v>0.44</v>
      </c>
      <c r="AZ6115">
        <v>9</v>
      </c>
      <c r="BA6115">
        <v>4</v>
      </c>
      <c r="BB6115">
        <v>3</v>
      </c>
      <c r="BC6115">
        <v>0</v>
      </c>
      <c r="BD6115">
        <v>0</v>
      </c>
      <c r="BE6115">
        <v>27</v>
      </c>
      <c r="BF6115" t="s">
        <v>121</v>
      </c>
      <c r="BG6115" t="s">
        <v>97</v>
      </c>
      <c r="BH6115" t="s">
        <v>98</v>
      </c>
      <c r="BI6115" t="s">
        <v>75</v>
      </c>
      <c r="BJ6115" t="s">
        <v>76</v>
      </c>
      <c r="BK6115">
        <v>52</v>
      </c>
      <c r="BL6115">
        <v>26</v>
      </c>
      <c r="BM6115" s="6">
        <v>19064.939999999999</v>
      </c>
      <c r="BN6115">
        <v>1</v>
      </c>
      <c r="BO6115">
        <v>0</v>
      </c>
      <c r="BP6115">
        <v>2</v>
      </c>
    </row>
    <row r="6116" spans="1:68">
      <c r="A6116" t="s">
        <v>1715</v>
      </c>
      <c r="B6116" t="s">
        <v>114</v>
      </c>
      <c r="C6116" s="5">
        <v>45778</v>
      </c>
      <c r="D6116" s="5">
        <v>45808</v>
      </c>
      <c r="E6116">
        <v>31</v>
      </c>
      <c r="F6116" t="s">
        <v>70</v>
      </c>
      <c r="G6116" t="s">
        <v>104</v>
      </c>
      <c r="H6116">
        <v>1</v>
      </c>
      <c r="I6116">
        <v>1</v>
      </c>
      <c r="J6116">
        <v>1</v>
      </c>
      <c r="K6116">
        <v>0</v>
      </c>
      <c r="L6116">
        <v>0</v>
      </c>
      <c r="M6116">
        <v>1</v>
      </c>
      <c r="N6116">
        <v>2</v>
      </c>
      <c r="O6116" s="6">
        <v>184.87</v>
      </c>
      <c r="P6116">
        <v>5</v>
      </c>
      <c r="Q6116">
        <v>3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3</v>
      </c>
      <c r="Y6116">
        <v>35.700000000000003</v>
      </c>
      <c r="Z6116">
        <v>1</v>
      </c>
      <c r="AA6116">
        <v>56.9</v>
      </c>
      <c r="AB6116">
        <v>0</v>
      </c>
      <c r="AC6116">
        <v>1</v>
      </c>
      <c r="AD6116">
        <v>1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1</v>
      </c>
      <c r="AM6116">
        <v>1</v>
      </c>
      <c r="AN6116">
        <v>4</v>
      </c>
      <c r="AO6116">
        <v>0</v>
      </c>
      <c r="AP6116">
        <v>1</v>
      </c>
      <c r="AQ6116">
        <v>3</v>
      </c>
      <c r="AR6116">
        <v>3</v>
      </c>
      <c r="AS6116">
        <v>1</v>
      </c>
      <c r="AT6116" s="7">
        <v>-0.26</v>
      </c>
      <c r="AU6116">
        <v>0</v>
      </c>
      <c r="AV6116">
        <v>0</v>
      </c>
      <c r="AW6116">
        <v>0</v>
      </c>
      <c r="AY6116" s="7">
        <v>-0.16</v>
      </c>
      <c r="AZ6116">
        <v>8</v>
      </c>
      <c r="BA6116">
        <v>5</v>
      </c>
      <c r="BB6116">
        <v>4</v>
      </c>
      <c r="BC6116">
        <v>1</v>
      </c>
      <c r="BD6116">
        <v>0</v>
      </c>
      <c r="BE6116">
        <v>22</v>
      </c>
      <c r="BF6116" t="s">
        <v>94</v>
      </c>
      <c r="BG6116" t="s">
        <v>73</v>
      </c>
      <c r="BH6116" t="s">
        <v>74</v>
      </c>
      <c r="BI6116" t="s">
        <v>105</v>
      </c>
      <c r="BJ6116" t="s">
        <v>80</v>
      </c>
      <c r="BK6116">
        <v>36</v>
      </c>
      <c r="BL6116">
        <v>8</v>
      </c>
      <c r="BM6116" s="6">
        <v>3420.57</v>
      </c>
      <c r="BN6116">
        <v>1</v>
      </c>
      <c r="BO6116">
        <v>0</v>
      </c>
      <c r="BP6116">
        <v>4</v>
      </c>
    </row>
    <row r="6117" spans="1:68">
      <c r="A6117" t="s">
        <v>1715</v>
      </c>
      <c r="B6117" t="s">
        <v>91</v>
      </c>
      <c r="C6117" s="5">
        <v>45809</v>
      </c>
      <c r="D6117" s="5">
        <v>45838</v>
      </c>
      <c r="E6117">
        <v>30</v>
      </c>
      <c r="F6117" t="s">
        <v>70</v>
      </c>
      <c r="G6117" t="s">
        <v>104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1</v>
      </c>
      <c r="O6117" s="6">
        <v>65.61</v>
      </c>
      <c r="P6117">
        <v>1</v>
      </c>
      <c r="Q6117">
        <v>4</v>
      </c>
      <c r="R6117">
        <v>1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1</v>
      </c>
      <c r="AM6117">
        <v>1</v>
      </c>
      <c r="AN6117">
        <v>0</v>
      </c>
      <c r="AO6117">
        <v>0</v>
      </c>
      <c r="AP6117">
        <v>1</v>
      </c>
      <c r="AQ6117">
        <v>3</v>
      </c>
      <c r="AR6117">
        <v>2</v>
      </c>
      <c r="AS6117">
        <v>0</v>
      </c>
      <c r="AT6117" s="7">
        <v>7.0000000000000007E-2</v>
      </c>
      <c r="AU6117">
        <v>1</v>
      </c>
      <c r="AV6117">
        <v>1</v>
      </c>
      <c r="AW6117">
        <v>0</v>
      </c>
      <c r="AY6117" s="7">
        <v>7.0000000000000007E-2</v>
      </c>
      <c r="AZ6117">
        <v>8</v>
      </c>
      <c r="BA6117">
        <v>3</v>
      </c>
      <c r="BB6117">
        <v>4</v>
      </c>
      <c r="BC6117">
        <v>0</v>
      </c>
      <c r="BD6117">
        <v>0</v>
      </c>
      <c r="BE6117">
        <v>23</v>
      </c>
      <c r="BF6117" t="s">
        <v>94</v>
      </c>
      <c r="BG6117" t="s">
        <v>73</v>
      </c>
      <c r="BH6117" t="s">
        <v>74</v>
      </c>
      <c r="BI6117" t="s">
        <v>105</v>
      </c>
      <c r="BJ6117" t="s">
        <v>99</v>
      </c>
      <c r="BK6117">
        <v>48</v>
      </c>
      <c r="BL6117">
        <v>3</v>
      </c>
      <c r="BM6117" s="6">
        <v>819.23</v>
      </c>
      <c r="BN6117">
        <v>1</v>
      </c>
      <c r="BO6117">
        <v>0</v>
      </c>
      <c r="BP6117">
        <v>4</v>
      </c>
    </row>
    <row r="6118" spans="1:68">
      <c r="A6118" t="s">
        <v>1715</v>
      </c>
      <c r="B6118" t="s">
        <v>101</v>
      </c>
      <c r="C6118" s="5">
        <v>45839</v>
      </c>
      <c r="D6118" s="5">
        <v>45869</v>
      </c>
      <c r="E6118">
        <v>31</v>
      </c>
      <c r="F6118" t="s">
        <v>70</v>
      </c>
      <c r="G6118" t="s">
        <v>104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4</v>
      </c>
      <c r="O6118" s="6">
        <v>725.45</v>
      </c>
      <c r="P6118">
        <v>7</v>
      </c>
      <c r="Q6118">
        <v>4</v>
      </c>
      <c r="R6118">
        <v>4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1</v>
      </c>
      <c r="AN6118">
        <v>0</v>
      </c>
      <c r="AO6118">
        <v>0</v>
      </c>
      <c r="AP6118">
        <v>2</v>
      </c>
      <c r="AQ6118">
        <v>3</v>
      </c>
      <c r="AR6118">
        <v>4</v>
      </c>
      <c r="AS6118">
        <v>0</v>
      </c>
      <c r="AT6118" s="7">
        <v>-0.13</v>
      </c>
      <c r="AU6118">
        <v>1</v>
      </c>
      <c r="AV6118">
        <v>0</v>
      </c>
      <c r="AW6118">
        <v>0</v>
      </c>
      <c r="AY6118" s="7">
        <v>0.19</v>
      </c>
      <c r="AZ6118">
        <v>7</v>
      </c>
      <c r="BA6118">
        <v>4</v>
      </c>
      <c r="BB6118">
        <v>4</v>
      </c>
      <c r="BC6118">
        <v>0</v>
      </c>
      <c r="BD6118">
        <v>1</v>
      </c>
      <c r="BE6118">
        <v>24</v>
      </c>
      <c r="BF6118" t="s">
        <v>94</v>
      </c>
      <c r="BG6118" t="s">
        <v>73</v>
      </c>
      <c r="BH6118" t="s">
        <v>74</v>
      </c>
      <c r="BI6118" t="s">
        <v>105</v>
      </c>
      <c r="BJ6118" t="s">
        <v>76</v>
      </c>
      <c r="BK6118">
        <v>24</v>
      </c>
      <c r="BL6118">
        <v>25</v>
      </c>
      <c r="BM6118" s="6">
        <v>9211.07</v>
      </c>
      <c r="BN6118">
        <v>1</v>
      </c>
      <c r="BO6118">
        <v>0</v>
      </c>
      <c r="BP6118">
        <v>4</v>
      </c>
    </row>
    <row r="6119" spans="1:68">
      <c r="A6119" t="s">
        <v>1715</v>
      </c>
      <c r="B6119" t="s">
        <v>78</v>
      </c>
      <c r="C6119" s="5">
        <v>45870</v>
      </c>
      <c r="D6119" s="5">
        <v>45900</v>
      </c>
      <c r="E6119">
        <v>31</v>
      </c>
      <c r="F6119" t="s">
        <v>70</v>
      </c>
      <c r="G6119" t="s">
        <v>104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2</v>
      </c>
      <c r="O6119" s="6">
        <v>190.1</v>
      </c>
      <c r="P6119">
        <v>3</v>
      </c>
      <c r="Q6119">
        <v>1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1</v>
      </c>
      <c r="AM6119">
        <v>1</v>
      </c>
      <c r="AN6119">
        <v>0</v>
      </c>
      <c r="AO6119">
        <v>0</v>
      </c>
      <c r="AP6119">
        <v>2</v>
      </c>
      <c r="AQ6119">
        <v>2</v>
      </c>
      <c r="AR6119">
        <v>4</v>
      </c>
      <c r="AS6119">
        <v>0</v>
      </c>
      <c r="AT6119" s="7">
        <v>-0.01</v>
      </c>
      <c r="AU6119">
        <v>0</v>
      </c>
      <c r="AV6119">
        <v>0</v>
      </c>
      <c r="AW6119">
        <v>0</v>
      </c>
      <c r="AY6119" s="7">
        <v>0.85</v>
      </c>
      <c r="AZ6119">
        <v>7</v>
      </c>
      <c r="BA6119">
        <v>5</v>
      </c>
      <c r="BB6119">
        <v>4</v>
      </c>
      <c r="BC6119">
        <v>0</v>
      </c>
      <c r="BD6119">
        <v>0</v>
      </c>
      <c r="BE6119">
        <v>25</v>
      </c>
      <c r="BF6119" t="s">
        <v>121</v>
      </c>
      <c r="BG6119" t="s">
        <v>73</v>
      </c>
      <c r="BH6119" t="s">
        <v>74</v>
      </c>
      <c r="BI6119" t="s">
        <v>105</v>
      </c>
      <c r="BJ6119" t="s">
        <v>80</v>
      </c>
      <c r="BK6119">
        <v>64</v>
      </c>
      <c r="BL6119">
        <v>11</v>
      </c>
      <c r="BM6119" s="6">
        <v>3130.62</v>
      </c>
      <c r="BN6119">
        <v>1</v>
      </c>
      <c r="BO6119">
        <v>0</v>
      </c>
      <c r="BP6119">
        <v>4</v>
      </c>
    </row>
    <row r="6120" spans="1:68">
      <c r="A6120" t="s">
        <v>1715</v>
      </c>
      <c r="B6120" t="s">
        <v>83</v>
      </c>
      <c r="C6120" s="5">
        <v>45962</v>
      </c>
      <c r="D6120" s="5">
        <v>45991</v>
      </c>
      <c r="E6120">
        <v>30</v>
      </c>
      <c r="F6120" t="s">
        <v>70</v>
      </c>
      <c r="G6120" t="s">
        <v>104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4</v>
      </c>
      <c r="O6120" s="6">
        <v>583.71</v>
      </c>
      <c r="P6120">
        <v>5</v>
      </c>
      <c r="Q6120">
        <v>1</v>
      </c>
      <c r="R6120">
        <v>1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1</v>
      </c>
      <c r="AM6120">
        <v>1</v>
      </c>
      <c r="AN6120">
        <v>0</v>
      </c>
      <c r="AO6120">
        <v>0</v>
      </c>
      <c r="AP6120">
        <v>1</v>
      </c>
      <c r="AQ6120">
        <v>3</v>
      </c>
      <c r="AR6120">
        <v>3</v>
      </c>
      <c r="AS6120">
        <v>0</v>
      </c>
      <c r="AT6120" s="7">
        <v>-0.02</v>
      </c>
      <c r="AU6120">
        <v>0</v>
      </c>
      <c r="AV6120">
        <v>0</v>
      </c>
      <c r="AW6120">
        <v>0</v>
      </c>
      <c r="AY6120" s="7">
        <v>0.19</v>
      </c>
      <c r="AZ6120">
        <v>9</v>
      </c>
      <c r="BA6120">
        <v>4</v>
      </c>
      <c r="BB6120">
        <v>4</v>
      </c>
      <c r="BC6120">
        <v>0</v>
      </c>
      <c r="BD6120">
        <v>0</v>
      </c>
      <c r="BE6120">
        <v>28</v>
      </c>
      <c r="BF6120" t="s">
        <v>121</v>
      </c>
      <c r="BG6120" t="s">
        <v>73</v>
      </c>
      <c r="BH6120" t="s">
        <v>74</v>
      </c>
      <c r="BI6120" t="s">
        <v>105</v>
      </c>
      <c r="BJ6120" t="s">
        <v>76</v>
      </c>
      <c r="BK6120">
        <v>41</v>
      </c>
      <c r="BL6120">
        <v>20</v>
      </c>
      <c r="BM6120" s="6">
        <v>7103.64</v>
      </c>
      <c r="BN6120">
        <v>1</v>
      </c>
      <c r="BO6120">
        <v>0</v>
      </c>
      <c r="BP6120">
        <v>4</v>
      </c>
    </row>
    <row r="6121" spans="1:68">
      <c r="A6121" t="s">
        <v>1716</v>
      </c>
      <c r="B6121" t="s">
        <v>69</v>
      </c>
      <c r="C6121" s="5">
        <v>45658</v>
      </c>
      <c r="D6121" s="5">
        <v>45688</v>
      </c>
      <c r="E6121">
        <v>31</v>
      </c>
      <c r="F6121" t="s">
        <v>70</v>
      </c>
      <c r="G6121" t="s">
        <v>71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4</v>
      </c>
      <c r="O6121" s="6">
        <v>1507.78</v>
      </c>
      <c r="P6121">
        <v>7</v>
      </c>
      <c r="Q6121">
        <v>7</v>
      </c>
      <c r="R6121">
        <v>3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1</v>
      </c>
      <c r="AM6121">
        <v>1</v>
      </c>
      <c r="AN6121">
        <v>0</v>
      </c>
      <c r="AO6121">
        <v>0</v>
      </c>
      <c r="AP6121">
        <v>3</v>
      </c>
      <c r="AQ6121">
        <v>1</v>
      </c>
      <c r="AR6121">
        <v>1</v>
      </c>
      <c r="AS6121">
        <v>0</v>
      </c>
      <c r="AT6121" s="7">
        <v>-0.17</v>
      </c>
      <c r="AU6121">
        <v>0</v>
      </c>
      <c r="AV6121">
        <v>0</v>
      </c>
      <c r="AW6121">
        <v>0</v>
      </c>
      <c r="AY6121" s="7">
        <v>0.44</v>
      </c>
      <c r="AZ6121">
        <v>10</v>
      </c>
      <c r="BA6121">
        <v>3</v>
      </c>
      <c r="BB6121">
        <v>3</v>
      </c>
      <c r="BC6121">
        <v>0</v>
      </c>
      <c r="BD6121">
        <v>0</v>
      </c>
      <c r="BE6121">
        <v>2</v>
      </c>
      <c r="BF6121" t="s">
        <v>89</v>
      </c>
      <c r="BG6121" t="s">
        <v>73</v>
      </c>
      <c r="BH6121" t="s">
        <v>98</v>
      </c>
      <c r="BI6121" t="s">
        <v>75</v>
      </c>
      <c r="BJ6121" t="s">
        <v>76</v>
      </c>
      <c r="BK6121">
        <v>22</v>
      </c>
      <c r="BL6121">
        <v>16</v>
      </c>
      <c r="BM6121" s="6">
        <v>19701.099999999999</v>
      </c>
      <c r="BN6121">
        <v>1</v>
      </c>
      <c r="BO6121">
        <v>0</v>
      </c>
      <c r="BP6121">
        <v>1</v>
      </c>
    </row>
    <row r="6122" spans="1:68">
      <c r="A6122" t="s">
        <v>1716</v>
      </c>
      <c r="B6122" t="s">
        <v>91</v>
      </c>
      <c r="C6122" s="5">
        <v>45809</v>
      </c>
      <c r="D6122" s="5">
        <v>45838</v>
      </c>
      <c r="E6122">
        <v>30</v>
      </c>
      <c r="F6122" t="s">
        <v>70</v>
      </c>
      <c r="G6122" t="s">
        <v>71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1</v>
      </c>
      <c r="O6122" s="6">
        <v>377.67</v>
      </c>
      <c r="P6122">
        <v>2</v>
      </c>
      <c r="Q6122">
        <v>4</v>
      </c>
      <c r="R6122">
        <v>1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1</v>
      </c>
      <c r="AM6122">
        <v>1</v>
      </c>
      <c r="AN6122">
        <v>0</v>
      </c>
      <c r="AO6122">
        <v>0</v>
      </c>
      <c r="AP6122">
        <v>3</v>
      </c>
      <c r="AQ6122">
        <v>2</v>
      </c>
      <c r="AR6122">
        <v>3</v>
      </c>
      <c r="AS6122">
        <v>0</v>
      </c>
      <c r="AT6122" s="7">
        <v>0.01</v>
      </c>
      <c r="AU6122">
        <v>0</v>
      </c>
      <c r="AV6122">
        <v>0</v>
      </c>
      <c r="AW6122">
        <v>0</v>
      </c>
      <c r="AY6122" s="7">
        <v>-0.06</v>
      </c>
      <c r="AZ6122">
        <v>7</v>
      </c>
      <c r="BA6122">
        <v>4</v>
      </c>
      <c r="BB6122">
        <v>4</v>
      </c>
      <c r="BC6122">
        <v>0</v>
      </c>
      <c r="BD6122">
        <v>0</v>
      </c>
      <c r="BE6122">
        <v>7</v>
      </c>
      <c r="BF6122" t="s">
        <v>92</v>
      </c>
      <c r="BG6122" t="s">
        <v>73</v>
      </c>
      <c r="BH6122" t="s">
        <v>98</v>
      </c>
      <c r="BI6122" t="s">
        <v>75</v>
      </c>
      <c r="BJ6122" t="s">
        <v>76</v>
      </c>
      <c r="BK6122">
        <v>4</v>
      </c>
      <c r="BL6122">
        <v>4</v>
      </c>
      <c r="BM6122" s="6">
        <v>6441.97</v>
      </c>
      <c r="BN6122">
        <v>1</v>
      </c>
      <c r="BO6122">
        <v>0</v>
      </c>
      <c r="BP6122">
        <v>1</v>
      </c>
    </row>
    <row r="6123" spans="1:68">
      <c r="A6123" t="s">
        <v>1716</v>
      </c>
      <c r="B6123" t="s">
        <v>101</v>
      </c>
      <c r="C6123" s="5">
        <v>45839</v>
      </c>
      <c r="D6123" s="5">
        <v>45869</v>
      </c>
      <c r="E6123">
        <v>31</v>
      </c>
      <c r="F6123" t="s">
        <v>70</v>
      </c>
      <c r="G6123" t="s">
        <v>71</v>
      </c>
      <c r="H6123">
        <v>2</v>
      </c>
      <c r="I6123">
        <v>1</v>
      </c>
      <c r="J6123">
        <v>2</v>
      </c>
      <c r="K6123">
        <v>0</v>
      </c>
      <c r="L6123">
        <v>1</v>
      </c>
      <c r="M6123">
        <v>2</v>
      </c>
      <c r="N6123">
        <v>5</v>
      </c>
      <c r="O6123" s="6">
        <v>3385.96</v>
      </c>
      <c r="P6123">
        <v>6</v>
      </c>
      <c r="Q6123">
        <v>5</v>
      </c>
      <c r="R6123">
        <v>5</v>
      </c>
      <c r="S6123">
        <v>0</v>
      </c>
      <c r="T6123">
        <v>0</v>
      </c>
      <c r="U6123">
        <v>0</v>
      </c>
      <c r="V6123">
        <v>0</v>
      </c>
      <c r="W6123">
        <v>2</v>
      </c>
      <c r="X6123">
        <v>4</v>
      </c>
      <c r="Y6123">
        <v>0</v>
      </c>
      <c r="Z6123">
        <v>1</v>
      </c>
      <c r="AA6123">
        <v>88.6</v>
      </c>
      <c r="AB6123">
        <v>0</v>
      </c>
      <c r="AC6123">
        <v>1</v>
      </c>
      <c r="AD6123">
        <v>1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19.399999999999999</v>
      </c>
      <c r="AL6123">
        <v>0</v>
      </c>
      <c r="AM6123">
        <v>0</v>
      </c>
      <c r="AN6123">
        <v>2</v>
      </c>
      <c r="AO6123">
        <v>0</v>
      </c>
      <c r="AP6123">
        <v>4</v>
      </c>
      <c r="AQ6123">
        <v>4</v>
      </c>
      <c r="AR6123">
        <v>3</v>
      </c>
      <c r="AS6123">
        <v>0</v>
      </c>
      <c r="AT6123" s="7">
        <v>0.1</v>
      </c>
      <c r="AU6123">
        <v>1</v>
      </c>
      <c r="AV6123">
        <v>0</v>
      </c>
      <c r="AW6123">
        <v>0</v>
      </c>
      <c r="AY6123" s="7">
        <v>0.04</v>
      </c>
      <c r="AZ6123">
        <v>4</v>
      </c>
      <c r="BA6123">
        <v>4</v>
      </c>
      <c r="BB6123">
        <v>3</v>
      </c>
      <c r="BC6123">
        <v>0</v>
      </c>
      <c r="BD6123">
        <v>0</v>
      </c>
      <c r="BE6123">
        <v>8</v>
      </c>
      <c r="BF6123" t="s">
        <v>92</v>
      </c>
      <c r="BG6123" t="s">
        <v>73</v>
      </c>
      <c r="BH6123" t="s">
        <v>98</v>
      </c>
      <c r="BI6123" t="s">
        <v>75</v>
      </c>
      <c r="BJ6123" t="s">
        <v>76</v>
      </c>
      <c r="BK6123">
        <v>4</v>
      </c>
      <c r="BL6123">
        <v>32</v>
      </c>
      <c r="BM6123" s="6">
        <v>42286.35</v>
      </c>
      <c r="BN6123">
        <v>1</v>
      </c>
      <c r="BO6123">
        <v>0</v>
      </c>
      <c r="BP6123">
        <v>1</v>
      </c>
    </row>
    <row r="6124" spans="1:68">
      <c r="A6124" t="s">
        <v>1716</v>
      </c>
      <c r="B6124" t="s">
        <v>83</v>
      </c>
      <c r="C6124" s="5">
        <v>45962</v>
      </c>
      <c r="D6124" s="5">
        <v>45991</v>
      </c>
      <c r="E6124">
        <v>30</v>
      </c>
      <c r="F6124" t="s">
        <v>70</v>
      </c>
      <c r="G6124" t="s">
        <v>71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2</v>
      </c>
      <c r="O6124" s="6">
        <v>417.71</v>
      </c>
      <c r="P6124">
        <v>3</v>
      </c>
      <c r="Q6124">
        <v>2</v>
      </c>
      <c r="R6124">
        <v>5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1</v>
      </c>
      <c r="AM6124">
        <v>1</v>
      </c>
      <c r="AN6124">
        <v>0</v>
      </c>
      <c r="AO6124">
        <v>0</v>
      </c>
      <c r="AP6124">
        <v>2</v>
      </c>
      <c r="AQ6124">
        <v>3</v>
      </c>
      <c r="AR6124">
        <v>3</v>
      </c>
      <c r="AS6124">
        <v>0</v>
      </c>
      <c r="AT6124" s="7">
        <v>-0.05</v>
      </c>
      <c r="AU6124">
        <v>0</v>
      </c>
      <c r="AV6124">
        <v>0</v>
      </c>
      <c r="AW6124">
        <v>0</v>
      </c>
      <c r="AY6124" s="7">
        <v>-0.09</v>
      </c>
      <c r="AZ6124">
        <v>8</v>
      </c>
      <c r="BA6124">
        <v>2</v>
      </c>
      <c r="BB6124">
        <v>5</v>
      </c>
      <c r="BC6124">
        <v>1</v>
      </c>
      <c r="BD6124">
        <v>0</v>
      </c>
      <c r="BE6124">
        <v>12</v>
      </c>
      <c r="BF6124" t="s">
        <v>92</v>
      </c>
      <c r="BG6124" t="s">
        <v>73</v>
      </c>
      <c r="BH6124" t="s">
        <v>98</v>
      </c>
      <c r="BI6124" t="s">
        <v>75</v>
      </c>
      <c r="BJ6124" t="s">
        <v>76</v>
      </c>
      <c r="BK6124">
        <v>25</v>
      </c>
      <c r="BL6124">
        <v>9</v>
      </c>
      <c r="BM6124" s="6">
        <v>12655.06</v>
      </c>
      <c r="BN6124">
        <v>1</v>
      </c>
      <c r="BO6124">
        <v>0</v>
      </c>
      <c r="BP6124">
        <v>1</v>
      </c>
    </row>
    <row r="6125" spans="1:68">
      <c r="A6125" t="s">
        <v>1716</v>
      </c>
      <c r="B6125" t="s">
        <v>93</v>
      </c>
      <c r="C6125" s="5">
        <v>45992</v>
      </c>
      <c r="D6125" s="5">
        <v>46022</v>
      </c>
      <c r="E6125">
        <v>31</v>
      </c>
      <c r="F6125" t="s">
        <v>70</v>
      </c>
      <c r="G6125" t="s">
        <v>71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3</v>
      </c>
      <c r="O6125" s="6">
        <v>1015.96</v>
      </c>
      <c r="P6125">
        <v>4</v>
      </c>
      <c r="Q6125">
        <v>6</v>
      </c>
      <c r="R6125">
        <v>2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1</v>
      </c>
      <c r="AM6125">
        <v>1</v>
      </c>
      <c r="AN6125">
        <v>0</v>
      </c>
      <c r="AO6125">
        <v>0</v>
      </c>
      <c r="AP6125">
        <v>4</v>
      </c>
      <c r="AQ6125">
        <v>4</v>
      </c>
      <c r="AR6125">
        <v>4</v>
      </c>
      <c r="AS6125">
        <v>0</v>
      </c>
      <c r="AT6125" s="7">
        <v>-0.19</v>
      </c>
      <c r="AU6125">
        <v>0</v>
      </c>
      <c r="AV6125">
        <v>0</v>
      </c>
      <c r="AW6125">
        <v>0</v>
      </c>
      <c r="AY6125" s="7">
        <v>0.33</v>
      </c>
      <c r="AZ6125">
        <v>10</v>
      </c>
      <c r="BA6125">
        <v>3</v>
      </c>
      <c r="BB6125">
        <v>4</v>
      </c>
      <c r="BC6125">
        <v>0</v>
      </c>
      <c r="BD6125">
        <v>0</v>
      </c>
      <c r="BE6125">
        <v>13</v>
      </c>
      <c r="BF6125" t="s">
        <v>94</v>
      </c>
      <c r="BG6125" t="s">
        <v>73</v>
      </c>
      <c r="BH6125" t="s">
        <v>98</v>
      </c>
      <c r="BI6125" t="s">
        <v>75</v>
      </c>
      <c r="BJ6125" t="s">
        <v>76</v>
      </c>
      <c r="BK6125">
        <v>1</v>
      </c>
      <c r="BL6125">
        <v>17</v>
      </c>
      <c r="BM6125" s="6">
        <v>18939.09</v>
      </c>
      <c r="BN6125">
        <v>1</v>
      </c>
      <c r="BO6125">
        <v>0</v>
      </c>
      <c r="BP6125">
        <v>1</v>
      </c>
    </row>
    <row r="6126" spans="1:68">
      <c r="A6126" t="s">
        <v>1717</v>
      </c>
      <c r="B6126" t="s">
        <v>100</v>
      </c>
      <c r="C6126" s="5">
        <v>45689</v>
      </c>
      <c r="D6126" s="5">
        <v>45716</v>
      </c>
      <c r="E6126">
        <v>28</v>
      </c>
      <c r="F6126" t="s">
        <v>70</v>
      </c>
      <c r="G6126" t="s">
        <v>104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1</v>
      </c>
      <c r="O6126" s="6">
        <v>317.73</v>
      </c>
      <c r="P6126">
        <v>1</v>
      </c>
      <c r="Q6126">
        <v>2</v>
      </c>
      <c r="R6126">
        <v>1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1</v>
      </c>
      <c r="AM6126">
        <v>1</v>
      </c>
      <c r="AN6126">
        <v>0</v>
      </c>
      <c r="AO6126">
        <v>0</v>
      </c>
      <c r="AP6126">
        <v>2</v>
      </c>
      <c r="AQ6126">
        <v>4</v>
      </c>
      <c r="AR6126">
        <v>1</v>
      </c>
      <c r="AS6126">
        <v>0</v>
      </c>
      <c r="AT6126" s="7">
        <v>7.0000000000000007E-2</v>
      </c>
      <c r="AU6126">
        <v>0</v>
      </c>
      <c r="AV6126">
        <v>0</v>
      </c>
      <c r="AW6126">
        <v>0</v>
      </c>
      <c r="AY6126" s="7">
        <v>7.0000000000000007E-2</v>
      </c>
      <c r="AZ6126">
        <v>7</v>
      </c>
      <c r="BA6126">
        <v>3</v>
      </c>
      <c r="BB6126">
        <v>4</v>
      </c>
      <c r="BC6126">
        <v>1</v>
      </c>
      <c r="BD6126">
        <v>0</v>
      </c>
      <c r="BE6126">
        <v>6</v>
      </c>
      <c r="BF6126" t="s">
        <v>89</v>
      </c>
      <c r="BG6126" t="s">
        <v>73</v>
      </c>
      <c r="BH6126" t="s">
        <v>71</v>
      </c>
      <c r="BI6126" t="s">
        <v>85</v>
      </c>
      <c r="BJ6126" t="s">
        <v>80</v>
      </c>
      <c r="BK6126">
        <v>39</v>
      </c>
      <c r="BL6126">
        <v>6</v>
      </c>
      <c r="BM6126" s="6">
        <v>3364.15</v>
      </c>
      <c r="BN6126">
        <v>1</v>
      </c>
      <c r="BO6126">
        <v>0</v>
      </c>
      <c r="BP6126">
        <v>2</v>
      </c>
    </row>
    <row r="6127" spans="1:68">
      <c r="A6127" t="s">
        <v>1717</v>
      </c>
      <c r="B6127" t="s">
        <v>79</v>
      </c>
      <c r="C6127" s="5">
        <v>45901</v>
      </c>
      <c r="D6127" s="5">
        <v>45930</v>
      </c>
      <c r="E6127">
        <v>30</v>
      </c>
      <c r="F6127" t="s">
        <v>70</v>
      </c>
      <c r="G6127" t="s">
        <v>104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2</v>
      </c>
      <c r="O6127" s="6">
        <v>626.77</v>
      </c>
      <c r="P6127">
        <v>2</v>
      </c>
      <c r="Q6127">
        <v>3</v>
      </c>
      <c r="R6127">
        <v>2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1</v>
      </c>
      <c r="AM6127">
        <v>1</v>
      </c>
      <c r="AN6127">
        <v>0</v>
      </c>
      <c r="AO6127">
        <v>0</v>
      </c>
      <c r="AP6127">
        <v>1</v>
      </c>
      <c r="AQ6127">
        <v>2</v>
      </c>
      <c r="AR6127">
        <v>2</v>
      </c>
      <c r="AS6127">
        <v>0</v>
      </c>
      <c r="AT6127" s="7">
        <v>-0.08</v>
      </c>
      <c r="AU6127">
        <v>0</v>
      </c>
      <c r="AV6127">
        <v>0</v>
      </c>
      <c r="AW6127">
        <v>0</v>
      </c>
      <c r="AY6127" s="7">
        <v>0.48</v>
      </c>
      <c r="AZ6127">
        <v>10</v>
      </c>
      <c r="BA6127">
        <v>4</v>
      </c>
      <c r="BB6127">
        <v>3</v>
      </c>
      <c r="BC6127">
        <v>1</v>
      </c>
      <c r="BD6127">
        <v>0</v>
      </c>
      <c r="BE6127">
        <v>13</v>
      </c>
      <c r="BF6127" t="s">
        <v>94</v>
      </c>
      <c r="BG6127" t="s">
        <v>73</v>
      </c>
      <c r="BH6127" t="s">
        <v>71</v>
      </c>
      <c r="BI6127" t="s">
        <v>85</v>
      </c>
      <c r="BJ6127" t="s">
        <v>76</v>
      </c>
      <c r="BK6127">
        <v>86</v>
      </c>
      <c r="BL6127">
        <v>7</v>
      </c>
      <c r="BM6127" s="6">
        <v>5670.6</v>
      </c>
      <c r="BN6127">
        <v>1</v>
      </c>
      <c r="BO6127">
        <v>1</v>
      </c>
      <c r="BP6127">
        <v>2</v>
      </c>
    </row>
    <row r="6128" spans="1:68">
      <c r="A6128" t="s">
        <v>1718</v>
      </c>
      <c r="B6128" t="s">
        <v>69</v>
      </c>
      <c r="C6128" s="5">
        <v>45658</v>
      </c>
      <c r="D6128" s="5">
        <v>45688</v>
      </c>
      <c r="E6128">
        <v>31</v>
      </c>
      <c r="F6128" t="s">
        <v>70</v>
      </c>
      <c r="G6128" t="s">
        <v>88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2</v>
      </c>
      <c r="O6128" s="6">
        <v>684.03</v>
      </c>
      <c r="P6128">
        <v>2</v>
      </c>
      <c r="Q6128">
        <v>3</v>
      </c>
      <c r="R6128">
        <v>3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1</v>
      </c>
      <c r="AM6128">
        <v>1</v>
      </c>
      <c r="AN6128">
        <v>0</v>
      </c>
      <c r="AO6128">
        <v>0</v>
      </c>
      <c r="AP6128">
        <v>2</v>
      </c>
      <c r="AQ6128">
        <v>4</v>
      </c>
      <c r="AR6128">
        <v>3</v>
      </c>
      <c r="AS6128">
        <v>1</v>
      </c>
      <c r="AT6128" s="7">
        <v>-0.35</v>
      </c>
      <c r="AU6128">
        <v>0</v>
      </c>
      <c r="AV6128">
        <v>0</v>
      </c>
      <c r="AW6128">
        <v>0</v>
      </c>
      <c r="AY6128" s="7">
        <v>0.64</v>
      </c>
      <c r="AZ6128">
        <v>9</v>
      </c>
      <c r="BA6128">
        <v>2</v>
      </c>
      <c r="BB6128">
        <v>4</v>
      </c>
      <c r="BC6128">
        <v>0</v>
      </c>
      <c r="BD6128">
        <v>0</v>
      </c>
      <c r="BE6128">
        <v>48</v>
      </c>
      <c r="BF6128" t="s">
        <v>121</v>
      </c>
      <c r="BG6128" t="s">
        <v>73</v>
      </c>
      <c r="BH6128" t="s">
        <v>98</v>
      </c>
      <c r="BI6128" t="s">
        <v>105</v>
      </c>
      <c r="BJ6128" t="s">
        <v>76</v>
      </c>
      <c r="BK6128">
        <v>4</v>
      </c>
      <c r="BL6128">
        <v>8</v>
      </c>
      <c r="BM6128" s="6">
        <v>6814.99</v>
      </c>
      <c r="BN6128">
        <v>1</v>
      </c>
      <c r="BO6128">
        <v>0</v>
      </c>
      <c r="BP6128">
        <v>3</v>
      </c>
    </row>
    <row r="6129" spans="1:68">
      <c r="A6129" t="s">
        <v>1718</v>
      </c>
      <c r="B6129" t="s">
        <v>77</v>
      </c>
      <c r="C6129" s="5">
        <v>45717</v>
      </c>
      <c r="D6129" s="5">
        <v>45747</v>
      </c>
      <c r="E6129">
        <v>31</v>
      </c>
      <c r="F6129" t="s">
        <v>70</v>
      </c>
      <c r="G6129" t="s">
        <v>88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1</v>
      </c>
      <c r="O6129" s="6">
        <v>262.47000000000003</v>
      </c>
      <c r="P6129">
        <v>1</v>
      </c>
      <c r="Q6129">
        <v>2</v>
      </c>
      <c r="R6129">
        <v>1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1</v>
      </c>
      <c r="AM6129">
        <v>1</v>
      </c>
      <c r="AN6129">
        <v>0</v>
      </c>
      <c r="AO6129">
        <v>0</v>
      </c>
      <c r="AP6129">
        <v>2</v>
      </c>
      <c r="AQ6129">
        <v>2</v>
      </c>
      <c r="AR6129">
        <v>5</v>
      </c>
      <c r="AS6129">
        <v>0</v>
      </c>
      <c r="AT6129" s="7">
        <v>-0.11</v>
      </c>
      <c r="AU6129">
        <v>0</v>
      </c>
      <c r="AV6129">
        <v>0</v>
      </c>
      <c r="AW6129">
        <v>0</v>
      </c>
      <c r="AY6129" s="7">
        <v>0.34</v>
      </c>
      <c r="AZ6129">
        <v>8</v>
      </c>
      <c r="BA6129">
        <v>5</v>
      </c>
      <c r="BB6129">
        <v>5</v>
      </c>
      <c r="BC6129">
        <v>1</v>
      </c>
      <c r="BD6129">
        <v>0</v>
      </c>
      <c r="BE6129">
        <v>50</v>
      </c>
      <c r="BF6129" t="s">
        <v>72</v>
      </c>
      <c r="BG6129" t="s">
        <v>73</v>
      </c>
      <c r="BH6129" t="s">
        <v>98</v>
      </c>
      <c r="BI6129" t="s">
        <v>105</v>
      </c>
      <c r="BJ6129" t="s">
        <v>80</v>
      </c>
      <c r="BK6129">
        <v>54</v>
      </c>
      <c r="BL6129">
        <v>7</v>
      </c>
      <c r="BM6129" s="6">
        <v>4586.1000000000004</v>
      </c>
      <c r="BN6129">
        <v>1</v>
      </c>
      <c r="BO6129">
        <v>0</v>
      </c>
      <c r="BP6129">
        <v>3</v>
      </c>
    </row>
    <row r="6130" spans="1:68">
      <c r="A6130" t="s">
        <v>1718</v>
      </c>
      <c r="B6130" t="s">
        <v>81</v>
      </c>
      <c r="C6130" s="5">
        <v>45931</v>
      </c>
      <c r="D6130" s="5">
        <v>45961</v>
      </c>
      <c r="E6130">
        <v>31</v>
      </c>
      <c r="F6130" t="s">
        <v>70</v>
      </c>
      <c r="G6130" t="s">
        <v>88</v>
      </c>
      <c r="H6130">
        <v>1</v>
      </c>
      <c r="I6130">
        <v>1</v>
      </c>
      <c r="J6130">
        <v>1</v>
      </c>
      <c r="K6130">
        <v>0</v>
      </c>
      <c r="L6130">
        <v>0</v>
      </c>
      <c r="M6130">
        <v>1</v>
      </c>
      <c r="N6130">
        <v>3</v>
      </c>
      <c r="O6130" s="6">
        <v>718.07</v>
      </c>
      <c r="P6130">
        <v>4</v>
      </c>
      <c r="Q6130">
        <v>4</v>
      </c>
      <c r="R6130">
        <v>3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2</v>
      </c>
      <c r="Y6130">
        <v>0</v>
      </c>
      <c r="Z6130">
        <v>1</v>
      </c>
      <c r="AA6130">
        <v>15.6</v>
      </c>
      <c r="AB6130">
        <v>1</v>
      </c>
      <c r="AC6130">
        <v>0</v>
      </c>
      <c r="AD6130">
        <v>1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1</v>
      </c>
      <c r="AM6130">
        <v>1</v>
      </c>
      <c r="AN6130">
        <v>7</v>
      </c>
      <c r="AO6130">
        <v>0</v>
      </c>
      <c r="AP6130">
        <v>4</v>
      </c>
      <c r="AQ6130">
        <v>4</v>
      </c>
      <c r="AR6130">
        <v>2</v>
      </c>
      <c r="AS6130">
        <v>0</v>
      </c>
      <c r="AT6130" s="7">
        <v>-0.17</v>
      </c>
      <c r="AU6130">
        <v>0</v>
      </c>
      <c r="AV6130">
        <v>0</v>
      </c>
      <c r="AW6130">
        <v>1</v>
      </c>
      <c r="AX6130">
        <v>4</v>
      </c>
      <c r="AY6130" s="7">
        <v>0.37</v>
      </c>
      <c r="AZ6130">
        <v>8</v>
      </c>
      <c r="BA6130">
        <v>3</v>
      </c>
      <c r="BB6130">
        <v>4</v>
      </c>
      <c r="BC6130">
        <v>0</v>
      </c>
      <c r="BD6130">
        <v>0</v>
      </c>
      <c r="BE6130">
        <v>57</v>
      </c>
      <c r="BF6130" t="s">
        <v>72</v>
      </c>
      <c r="BG6130" t="s">
        <v>73</v>
      </c>
      <c r="BH6130" t="s">
        <v>98</v>
      </c>
      <c r="BI6130" t="s">
        <v>105</v>
      </c>
      <c r="BJ6130" t="s">
        <v>76</v>
      </c>
      <c r="BK6130">
        <v>1</v>
      </c>
      <c r="BL6130">
        <v>27</v>
      </c>
      <c r="BM6130" s="6">
        <v>16300.29</v>
      </c>
      <c r="BN6130">
        <v>1</v>
      </c>
      <c r="BO6130">
        <v>0</v>
      </c>
      <c r="BP6130">
        <v>3</v>
      </c>
    </row>
    <row r="6131" spans="1:68">
      <c r="A6131" t="s">
        <v>1718</v>
      </c>
      <c r="B6131" t="s">
        <v>83</v>
      </c>
      <c r="C6131" s="5">
        <v>45962</v>
      </c>
      <c r="D6131" s="5">
        <v>45991</v>
      </c>
      <c r="E6131">
        <v>30</v>
      </c>
      <c r="F6131" t="s">
        <v>70</v>
      </c>
      <c r="G6131" t="s">
        <v>88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7</v>
      </c>
      <c r="O6131" s="6">
        <v>3120.01</v>
      </c>
      <c r="P6131">
        <v>14</v>
      </c>
      <c r="Q6131">
        <v>5</v>
      </c>
      <c r="R6131">
        <v>7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1</v>
      </c>
      <c r="AM6131">
        <v>1</v>
      </c>
      <c r="AN6131">
        <v>0</v>
      </c>
      <c r="AO6131">
        <v>0</v>
      </c>
      <c r="AP6131">
        <v>2</v>
      </c>
      <c r="AQ6131">
        <v>4</v>
      </c>
      <c r="AR6131">
        <v>2</v>
      </c>
      <c r="AS6131">
        <v>0</v>
      </c>
      <c r="AT6131" s="7">
        <v>0.13</v>
      </c>
      <c r="AU6131">
        <v>0</v>
      </c>
      <c r="AV6131">
        <v>0</v>
      </c>
      <c r="AW6131">
        <v>0</v>
      </c>
      <c r="AY6131" s="7">
        <v>0.2</v>
      </c>
      <c r="AZ6131">
        <v>6</v>
      </c>
      <c r="BA6131">
        <v>3</v>
      </c>
      <c r="BB6131">
        <v>4</v>
      </c>
      <c r="BC6131">
        <v>1</v>
      </c>
      <c r="BD6131">
        <v>0</v>
      </c>
      <c r="BE6131">
        <v>58</v>
      </c>
      <c r="BF6131" t="s">
        <v>72</v>
      </c>
      <c r="BG6131" t="s">
        <v>73</v>
      </c>
      <c r="BH6131" t="s">
        <v>98</v>
      </c>
      <c r="BI6131" t="s">
        <v>105</v>
      </c>
      <c r="BJ6131" t="s">
        <v>76</v>
      </c>
      <c r="BK6131">
        <v>23</v>
      </c>
      <c r="BL6131">
        <v>39</v>
      </c>
      <c r="BM6131" s="6">
        <v>41136.25</v>
      </c>
      <c r="BN6131">
        <v>1</v>
      </c>
      <c r="BO6131">
        <v>0</v>
      </c>
      <c r="BP6131">
        <v>3</v>
      </c>
    </row>
    <row r="6132" spans="1:68">
      <c r="A6132" t="s">
        <v>1719</v>
      </c>
      <c r="B6132" t="s">
        <v>69</v>
      </c>
      <c r="C6132" s="5">
        <v>45658</v>
      </c>
      <c r="D6132" s="5">
        <v>45688</v>
      </c>
      <c r="E6132">
        <v>31</v>
      </c>
      <c r="F6132" t="s">
        <v>70</v>
      </c>
      <c r="G6132" t="s">
        <v>104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1</v>
      </c>
      <c r="O6132" s="6">
        <v>34.35</v>
      </c>
      <c r="P6132">
        <v>2</v>
      </c>
      <c r="Q6132">
        <v>1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1</v>
      </c>
      <c r="AM6132">
        <v>1</v>
      </c>
      <c r="AN6132">
        <v>0</v>
      </c>
      <c r="AO6132">
        <v>0</v>
      </c>
      <c r="AP6132">
        <v>2</v>
      </c>
      <c r="AQ6132">
        <v>4</v>
      </c>
      <c r="AR6132">
        <v>5</v>
      </c>
      <c r="AS6132">
        <v>1</v>
      </c>
      <c r="AT6132" s="7">
        <v>-0.33</v>
      </c>
      <c r="AU6132">
        <v>0</v>
      </c>
      <c r="AV6132">
        <v>0</v>
      </c>
      <c r="AW6132">
        <v>0</v>
      </c>
      <c r="AY6132" s="7">
        <v>0.35</v>
      </c>
      <c r="AZ6132">
        <v>9</v>
      </c>
      <c r="BA6132">
        <v>4</v>
      </c>
      <c r="BB6132">
        <v>5</v>
      </c>
      <c r="BC6132">
        <v>1</v>
      </c>
      <c r="BD6132">
        <v>0</v>
      </c>
      <c r="BE6132">
        <v>23</v>
      </c>
      <c r="BF6132" t="s">
        <v>94</v>
      </c>
      <c r="BG6132" t="s">
        <v>108</v>
      </c>
      <c r="BH6132" t="s">
        <v>98</v>
      </c>
      <c r="BI6132" t="s">
        <v>90</v>
      </c>
      <c r="BJ6132" t="s">
        <v>99</v>
      </c>
      <c r="BK6132">
        <v>81</v>
      </c>
      <c r="BL6132">
        <v>7</v>
      </c>
      <c r="BM6132" s="6">
        <v>874.33</v>
      </c>
      <c r="BN6132">
        <v>1</v>
      </c>
      <c r="BO6132">
        <v>0</v>
      </c>
      <c r="BP6132">
        <v>4</v>
      </c>
    </row>
    <row r="6133" spans="1:68">
      <c r="A6133" t="s">
        <v>1719</v>
      </c>
      <c r="B6133" t="s">
        <v>100</v>
      </c>
      <c r="C6133" s="5">
        <v>45689</v>
      </c>
      <c r="D6133" s="5">
        <v>45716</v>
      </c>
      <c r="E6133">
        <v>28</v>
      </c>
      <c r="F6133" t="s">
        <v>70</v>
      </c>
      <c r="G6133" t="s">
        <v>104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2</v>
      </c>
      <c r="O6133" s="6">
        <v>102.97</v>
      </c>
      <c r="P6133">
        <v>2</v>
      </c>
      <c r="Q6133">
        <v>5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1</v>
      </c>
      <c r="AM6133">
        <v>1</v>
      </c>
      <c r="AN6133">
        <v>0</v>
      </c>
      <c r="AO6133">
        <v>0</v>
      </c>
      <c r="AP6133">
        <v>2</v>
      </c>
      <c r="AQ6133">
        <v>4</v>
      </c>
      <c r="AR6133">
        <v>3</v>
      </c>
      <c r="AS6133">
        <v>0</v>
      </c>
      <c r="AT6133" s="7">
        <v>0</v>
      </c>
      <c r="AU6133">
        <v>0</v>
      </c>
      <c r="AV6133">
        <v>0</v>
      </c>
      <c r="AW6133">
        <v>0</v>
      </c>
      <c r="AY6133" s="7">
        <v>0.19</v>
      </c>
      <c r="AZ6133">
        <v>8</v>
      </c>
      <c r="BA6133">
        <v>3</v>
      </c>
      <c r="BB6133">
        <v>4</v>
      </c>
      <c r="BC6133">
        <v>0</v>
      </c>
      <c r="BD6133">
        <v>0</v>
      </c>
      <c r="BE6133">
        <v>24</v>
      </c>
      <c r="BF6133" t="s">
        <v>94</v>
      </c>
      <c r="BG6133" t="s">
        <v>108</v>
      </c>
      <c r="BH6133" t="s">
        <v>98</v>
      </c>
      <c r="BI6133" t="s">
        <v>90</v>
      </c>
      <c r="BJ6133" t="s">
        <v>99</v>
      </c>
      <c r="BK6133">
        <v>73</v>
      </c>
      <c r="BL6133">
        <v>8</v>
      </c>
      <c r="BM6133" s="6">
        <v>1065.28</v>
      </c>
      <c r="BN6133">
        <v>1</v>
      </c>
      <c r="BO6133">
        <v>0</v>
      </c>
      <c r="BP6133">
        <v>4</v>
      </c>
    </row>
    <row r="6134" spans="1:68">
      <c r="A6134" t="s">
        <v>1719</v>
      </c>
      <c r="B6134" t="s">
        <v>103</v>
      </c>
      <c r="C6134" s="5">
        <v>45748</v>
      </c>
      <c r="D6134" s="5">
        <v>45777</v>
      </c>
      <c r="E6134">
        <v>30</v>
      </c>
      <c r="F6134" t="s">
        <v>70</v>
      </c>
      <c r="G6134" t="s">
        <v>104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2</v>
      </c>
      <c r="O6134" s="6">
        <v>138.96</v>
      </c>
      <c r="P6134">
        <v>3</v>
      </c>
      <c r="Q6134">
        <v>2</v>
      </c>
      <c r="R6134">
        <v>3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1</v>
      </c>
      <c r="AM6134">
        <v>1</v>
      </c>
      <c r="AN6134">
        <v>0</v>
      </c>
      <c r="AO6134">
        <v>0</v>
      </c>
      <c r="AP6134">
        <v>3</v>
      </c>
      <c r="AQ6134">
        <v>5</v>
      </c>
      <c r="AR6134">
        <v>3</v>
      </c>
      <c r="AS6134">
        <v>0</v>
      </c>
      <c r="AT6134" s="7">
        <v>-0.19</v>
      </c>
      <c r="AU6134">
        <v>0</v>
      </c>
      <c r="AV6134">
        <v>0</v>
      </c>
      <c r="AW6134">
        <v>0</v>
      </c>
      <c r="AY6134" s="7">
        <v>0.3</v>
      </c>
      <c r="AZ6134">
        <v>9</v>
      </c>
      <c r="BA6134">
        <v>4</v>
      </c>
      <c r="BB6134">
        <v>5</v>
      </c>
      <c r="BC6134">
        <v>0</v>
      </c>
      <c r="BD6134">
        <v>0</v>
      </c>
      <c r="BE6134">
        <v>26</v>
      </c>
      <c r="BF6134" t="s">
        <v>121</v>
      </c>
      <c r="BG6134" t="s">
        <v>108</v>
      </c>
      <c r="BH6134" t="s">
        <v>98</v>
      </c>
      <c r="BI6134" t="s">
        <v>90</v>
      </c>
      <c r="BJ6134" t="s">
        <v>80</v>
      </c>
      <c r="BK6134">
        <v>90</v>
      </c>
      <c r="BL6134">
        <v>9</v>
      </c>
      <c r="BM6134" s="6">
        <v>1818.67</v>
      </c>
      <c r="BN6134">
        <v>1</v>
      </c>
      <c r="BO6134">
        <v>0</v>
      </c>
      <c r="BP6134">
        <v>4</v>
      </c>
    </row>
    <row r="6135" spans="1:68">
      <c r="A6135" t="s">
        <v>1719</v>
      </c>
      <c r="B6135" t="s">
        <v>91</v>
      </c>
      <c r="C6135" s="5">
        <v>45809</v>
      </c>
      <c r="D6135" s="5">
        <v>45838</v>
      </c>
      <c r="E6135">
        <v>30</v>
      </c>
      <c r="F6135" t="s">
        <v>70</v>
      </c>
      <c r="G6135" t="s">
        <v>104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5</v>
      </c>
      <c r="O6135" s="6">
        <v>293.08999999999997</v>
      </c>
      <c r="P6135">
        <v>10</v>
      </c>
      <c r="Q6135">
        <v>3</v>
      </c>
      <c r="R6135">
        <v>2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1</v>
      </c>
      <c r="AM6135">
        <v>0</v>
      </c>
      <c r="AN6135">
        <v>0</v>
      </c>
      <c r="AO6135">
        <v>0</v>
      </c>
      <c r="AP6135">
        <v>3</v>
      </c>
      <c r="AQ6135">
        <v>3</v>
      </c>
      <c r="AR6135">
        <v>4</v>
      </c>
      <c r="AS6135">
        <v>0</v>
      </c>
      <c r="AT6135" s="7">
        <v>0.46</v>
      </c>
      <c r="AU6135">
        <v>0</v>
      </c>
      <c r="AV6135">
        <v>0</v>
      </c>
      <c r="AW6135">
        <v>0</v>
      </c>
      <c r="AY6135" s="7">
        <v>0.38</v>
      </c>
      <c r="AZ6135">
        <v>9</v>
      </c>
      <c r="BA6135">
        <v>3</v>
      </c>
      <c r="BB6135">
        <v>4</v>
      </c>
      <c r="BC6135">
        <v>0</v>
      </c>
      <c r="BD6135">
        <v>0</v>
      </c>
      <c r="BE6135">
        <v>28</v>
      </c>
      <c r="BF6135" t="s">
        <v>121</v>
      </c>
      <c r="BG6135" t="s">
        <v>108</v>
      </c>
      <c r="BH6135" t="s">
        <v>98</v>
      </c>
      <c r="BI6135" t="s">
        <v>90</v>
      </c>
      <c r="BJ6135" t="s">
        <v>76</v>
      </c>
      <c r="BK6135">
        <v>6</v>
      </c>
      <c r="BL6135">
        <v>30</v>
      </c>
      <c r="BM6135" s="6">
        <v>6264.08</v>
      </c>
      <c r="BN6135">
        <v>1</v>
      </c>
      <c r="BO6135">
        <v>0</v>
      </c>
      <c r="BP6135">
        <v>4</v>
      </c>
    </row>
    <row r="6136" spans="1:68">
      <c r="A6136" t="s">
        <v>1719</v>
      </c>
      <c r="B6136" t="s">
        <v>81</v>
      </c>
      <c r="C6136" s="5">
        <v>45931</v>
      </c>
      <c r="D6136" s="5">
        <v>45961</v>
      </c>
      <c r="E6136">
        <v>31</v>
      </c>
      <c r="F6136" t="s">
        <v>70</v>
      </c>
      <c r="G6136" t="s">
        <v>104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3</v>
      </c>
      <c r="O6136" s="6">
        <v>227.56</v>
      </c>
      <c r="P6136">
        <v>3</v>
      </c>
      <c r="Q6136">
        <v>5</v>
      </c>
      <c r="R6136">
        <v>1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1</v>
      </c>
      <c r="AM6136">
        <v>0</v>
      </c>
      <c r="AN6136">
        <v>0</v>
      </c>
      <c r="AO6136">
        <v>0</v>
      </c>
      <c r="AP6136">
        <v>3</v>
      </c>
      <c r="AQ6136">
        <v>2</v>
      </c>
      <c r="AR6136">
        <v>2</v>
      </c>
      <c r="AS6136">
        <v>0</v>
      </c>
      <c r="AT6136" s="7">
        <v>-0.1</v>
      </c>
      <c r="AU6136">
        <v>0</v>
      </c>
      <c r="AV6136">
        <v>0</v>
      </c>
      <c r="AW6136">
        <v>0</v>
      </c>
      <c r="AY6136" s="7">
        <v>0.4</v>
      </c>
      <c r="AZ6136">
        <v>10</v>
      </c>
      <c r="BA6136">
        <v>3</v>
      </c>
      <c r="BB6136">
        <v>5</v>
      </c>
      <c r="BC6136">
        <v>1</v>
      </c>
      <c r="BD6136">
        <v>0</v>
      </c>
      <c r="BE6136">
        <v>32</v>
      </c>
      <c r="BF6136" t="s">
        <v>121</v>
      </c>
      <c r="BG6136" t="s">
        <v>108</v>
      </c>
      <c r="BH6136" t="s">
        <v>98</v>
      </c>
      <c r="BI6136" t="s">
        <v>90</v>
      </c>
      <c r="BJ6136" t="s">
        <v>80</v>
      </c>
      <c r="BK6136">
        <v>46</v>
      </c>
      <c r="BL6136">
        <v>21</v>
      </c>
      <c r="BM6136" s="6">
        <v>2571.79</v>
      </c>
      <c r="BN6136">
        <v>1</v>
      </c>
      <c r="BO6136">
        <v>0</v>
      </c>
      <c r="BP6136">
        <v>4</v>
      </c>
    </row>
    <row r="6137" spans="1:68">
      <c r="A6137" t="s">
        <v>1719</v>
      </c>
      <c r="B6137" t="s">
        <v>93</v>
      </c>
      <c r="C6137" s="5">
        <v>45992</v>
      </c>
      <c r="D6137" s="5">
        <v>46022</v>
      </c>
      <c r="E6137">
        <v>31</v>
      </c>
      <c r="F6137" t="s">
        <v>70</v>
      </c>
      <c r="G6137" t="s">
        <v>104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1</v>
      </c>
      <c r="O6137" s="6">
        <v>55.31</v>
      </c>
      <c r="P6137">
        <v>1</v>
      </c>
      <c r="Q6137">
        <v>1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1</v>
      </c>
      <c r="AM6137">
        <v>0</v>
      </c>
      <c r="AN6137">
        <v>0</v>
      </c>
      <c r="AO6137">
        <v>0</v>
      </c>
      <c r="AP6137">
        <v>3</v>
      </c>
      <c r="AQ6137">
        <v>5</v>
      </c>
      <c r="AR6137">
        <v>3</v>
      </c>
      <c r="AS6137">
        <v>0</v>
      </c>
      <c r="AT6137" s="7">
        <v>-0.09</v>
      </c>
      <c r="AU6137">
        <v>0</v>
      </c>
      <c r="AV6137">
        <v>0</v>
      </c>
      <c r="AW6137">
        <v>0</v>
      </c>
      <c r="AY6137" s="7">
        <v>0.61</v>
      </c>
      <c r="AZ6137">
        <v>7</v>
      </c>
      <c r="BA6137">
        <v>3</v>
      </c>
      <c r="BB6137">
        <v>5</v>
      </c>
      <c r="BC6137">
        <v>0</v>
      </c>
      <c r="BD6137">
        <v>0</v>
      </c>
      <c r="BE6137">
        <v>34</v>
      </c>
      <c r="BF6137" t="s">
        <v>121</v>
      </c>
      <c r="BG6137" t="s">
        <v>108</v>
      </c>
      <c r="BH6137" t="s">
        <v>98</v>
      </c>
      <c r="BI6137" t="s">
        <v>90</v>
      </c>
      <c r="BJ6137" t="s">
        <v>99</v>
      </c>
      <c r="BK6137">
        <v>4</v>
      </c>
      <c r="BL6137">
        <v>3</v>
      </c>
      <c r="BM6137" s="6">
        <v>664.04</v>
      </c>
      <c r="BN6137">
        <v>1</v>
      </c>
      <c r="BO6137">
        <v>0</v>
      </c>
      <c r="BP6137">
        <v>4</v>
      </c>
    </row>
    <row r="6138" spans="1:68">
      <c r="A6138" t="s">
        <v>1720</v>
      </c>
      <c r="B6138" t="s">
        <v>83</v>
      </c>
      <c r="C6138" s="5">
        <v>45962</v>
      </c>
      <c r="D6138" s="5">
        <v>45991</v>
      </c>
      <c r="E6138">
        <v>30</v>
      </c>
      <c r="F6138" t="s">
        <v>70</v>
      </c>
      <c r="G6138" t="s">
        <v>88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2</v>
      </c>
      <c r="O6138" s="6">
        <v>434.15</v>
      </c>
      <c r="P6138">
        <v>2</v>
      </c>
      <c r="Q6138">
        <v>6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1</v>
      </c>
      <c r="AM6138">
        <v>0</v>
      </c>
      <c r="AN6138">
        <v>0</v>
      </c>
      <c r="AO6138">
        <v>0</v>
      </c>
      <c r="AP6138">
        <v>3</v>
      </c>
      <c r="AQ6138">
        <v>4</v>
      </c>
      <c r="AR6138">
        <v>4</v>
      </c>
      <c r="AS6138">
        <v>0</v>
      </c>
      <c r="AT6138" s="7">
        <v>0.06</v>
      </c>
      <c r="AU6138">
        <v>0</v>
      </c>
      <c r="AV6138">
        <v>0</v>
      </c>
      <c r="AW6138">
        <v>0</v>
      </c>
      <c r="AY6138" s="7">
        <v>0.8</v>
      </c>
      <c r="AZ6138">
        <v>8</v>
      </c>
      <c r="BA6138">
        <v>2</v>
      </c>
      <c r="BB6138">
        <v>3</v>
      </c>
      <c r="BC6138">
        <v>1</v>
      </c>
      <c r="BD6138">
        <v>0</v>
      </c>
      <c r="BE6138">
        <v>32</v>
      </c>
      <c r="BF6138" t="s">
        <v>121</v>
      </c>
      <c r="BG6138" t="s">
        <v>73</v>
      </c>
      <c r="BH6138" t="s">
        <v>98</v>
      </c>
      <c r="BI6138" t="s">
        <v>75</v>
      </c>
      <c r="BJ6138" t="s">
        <v>80</v>
      </c>
      <c r="BK6138">
        <v>11</v>
      </c>
      <c r="BL6138">
        <v>4</v>
      </c>
      <c r="BM6138" s="6">
        <v>3139.8</v>
      </c>
      <c r="BN6138">
        <v>1</v>
      </c>
      <c r="BO6138">
        <v>0</v>
      </c>
      <c r="BP6138">
        <v>2</v>
      </c>
    </row>
    <row r="6139" spans="1:68">
      <c r="A6139" t="s">
        <v>1721</v>
      </c>
      <c r="B6139" t="s">
        <v>69</v>
      </c>
      <c r="C6139" s="5">
        <v>45658</v>
      </c>
      <c r="D6139" s="5">
        <v>45688</v>
      </c>
      <c r="E6139">
        <v>31</v>
      </c>
      <c r="F6139" t="s">
        <v>87</v>
      </c>
      <c r="G6139" t="s">
        <v>104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3</v>
      </c>
      <c r="O6139" s="6">
        <v>198.16</v>
      </c>
      <c r="P6139">
        <v>6</v>
      </c>
      <c r="Q6139">
        <v>1</v>
      </c>
      <c r="R6139">
        <v>4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1</v>
      </c>
      <c r="AM6139">
        <v>1</v>
      </c>
      <c r="AN6139">
        <v>0</v>
      </c>
      <c r="AO6139">
        <v>0</v>
      </c>
      <c r="AP6139">
        <v>2</v>
      </c>
      <c r="AQ6139">
        <v>2</v>
      </c>
      <c r="AR6139">
        <v>2</v>
      </c>
      <c r="AS6139">
        <v>1</v>
      </c>
      <c r="AT6139" s="7">
        <v>-0.3</v>
      </c>
      <c r="AU6139">
        <v>0</v>
      </c>
      <c r="AV6139">
        <v>0</v>
      </c>
      <c r="AW6139">
        <v>0</v>
      </c>
      <c r="AY6139" s="7">
        <v>0.99</v>
      </c>
      <c r="AZ6139">
        <v>5</v>
      </c>
      <c r="BA6139">
        <v>4</v>
      </c>
      <c r="BB6139">
        <v>4</v>
      </c>
      <c r="BC6139">
        <v>1</v>
      </c>
      <c r="BD6139">
        <v>0</v>
      </c>
      <c r="BE6139">
        <v>59</v>
      </c>
      <c r="BF6139" t="s">
        <v>72</v>
      </c>
      <c r="BG6139" t="s">
        <v>73</v>
      </c>
      <c r="BH6139" t="s">
        <v>71</v>
      </c>
      <c r="BI6139" t="s">
        <v>85</v>
      </c>
      <c r="BJ6139" t="s">
        <v>80</v>
      </c>
      <c r="BK6139">
        <v>29</v>
      </c>
      <c r="BL6139">
        <v>11</v>
      </c>
      <c r="BM6139" s="6">
        <v>4128.93</v>
      </c>
      <c r="BN6139">
        <v>1</v>
      </c>
      <c r="BO6139">
        <v>0</v>
      </c>
      <c r="BP6139">
        <v>3</v>
      </c>
    </row>
    <row r="6140" spans="1:68">
      <c r="A6140" t="s">
        <v>1721</v>
      </c>
      <c r="B6140" t="s">
        <v>100</v>
      </c>
      <c r="C6140" s="5">
        <v>45689</v>
      </c>
      <c r="D6140" s="5">
        <v>45716</v>
      </c>
      <c r="E6140">
        <v>28</v>
      </c>
      <c r="F6140" t="s">
        <v>87</v>
      </c>
      <c r="G6140" t="s">
        <v>104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1</v>
      </c>
      <c r="O6140" s="6">
        <v>74.61</v>
      </c>
      <c r="P6140">
        <v>1</v>
      </c>
      <c r="Q6140">
        <v>1</v>
      </c>
      <c r="R6140">
        <v>2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1</v>
      </c>
      <c r="AM6140">
        <v>1</v>
      </c>
      <c r="AN6140">
        <v>0</v>
      </c>
      <c r="AO6140">
        <v>0</v>
      </c>
      <c r="AP6140">
        <v>2</v>
      </c>
      <c r="AQ6140">
        <v>2</v>
      </c>
      <c r="AR6140">
        <v>4</v>
      </c>
      <c r="AS6140">
        <v>0</v>
      </c>
      <c r="AT6140" s="7">
        <v>-0.17</v>
      </c>
      <c r="AU6140">
        <v>0</v>
      </c>
      <c r="AV6140">
        <v>0</v>
      </c>
      <c r="AW6140">
        <v>0</v>
      </c>
      <c r="AY6140" s="7">
        <v>0.04</v>
      </c>
      <c r="AZ6140">
        <v>8</v>
      </c>
      <c r="BA6140">
        <v>4</v>
      </c>
      <c r="BB6140">
        <v>5</v>
      </c>
      <c r="BC6140">
        <v>1</v>
      </c>
      <c r="BD6140">
        <v>0</v>
      </c>
      <c r="BE6140">
        <v>60</v>
      </c>
      <c r="BF6140" t="s">
        <v>72</v>
      </c>
      <c r="BG6140" t="s">
        <v>73</v>
      </c>
      <c r="BH6140" t="s">
        <v>71</v>
      </c>
      <c r="BI6140" t="s">
        <v>85</v>
      </c>
      <c r="BJ6140" t="s">
        <v>99</v>
      </c>
      <c r="BK6140">
        <v>47</v>
      </c>
      <c r="BL6140">
        <v>2</v>
      </c>
      <c r="BM6140" s="6">
        <v>786.59</v>
      </c>
      <c r="BN6140">
        <v>0</v>
      </c>
      <c r="BO6140">
        <v>0</v>
      </c>
      <c r="BP6140">
        <v>3</v>
      </c>
    </row>
    <row r="6141" spans="1:68">
      <c r="A6141" t="s">
        <v>1721</v>
      </c>
      <c r="B6141" t="s">
        <v>78</v>
      </c>
      <c r="C6141" s="5">
        <v>45870</v>
      </c>
      <c r="D6141" s="5">
        <v>45900</v>
      </c>
      <c r="E6141">
        <v>31</v>
      </c>
      <c r="F6141" t="s">
        <v>87</v>
      </c>
      <c r="G6141" t="s">
        <v>104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4</v>
      </c>
      <c r="O6141" s="6">
        <v>220.69</v>
      </c>
      <c r="P6141">
        <v>6</v>
      </c>
      <c r="Q6141">
        <v>5</v>
      </c>
      <c r="R6141">
        <v>7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1</v>
      </c>
      <c r="AM6141">
        <v>1</v>
      </c>
      <c r="AN6141">
        <v>0</v>
      </c>
      <c r="AO6141">
        <v>0</v>
      </c>
      <c r="AP6141">
        <v>2</v>
      </c>
      <c r="AQ6141">
        <v>4</v>
      </c>
      <c r="AR6141">
        <v>2</v>
      </c>
      <c r="AS6141">
        <v>0</v>
      </c>
      <c r="AT6141" s="7">
        <v>0.14000000000000001</v>
      </c>
      <c r="AU6141">
        <v>0</v>
      </c>
      <c r="AV6141">
        <v>0</v>
      </c>
      <c r="AW6141">
        <v>0</v>
      </c>
      <c r="AY6141" s="7">
        <v>-0.01</v>
      </c>
      <c r="AZ6141">
        <v>8</v>
      </c>
      <c r="BA6141">
        <v>4</v>
      </c>
      <c r="BB6141">
        <v>4</v>
      </c>
      <c r="BC6141">
        <v>1</v>
      </c>
      <c r="BD6141">
        <v>0</v>
      </c>
      <c r="BE6141">
        <v>66</v>
      </c>
      <c r="BF6141" t="s">
        <v>72</v>
      </c>
      <c r="BG6141" t="s">
        <v>73</v>
      </c>
      <c r="BH6141" t="s">
        <v>71</v>
      </c>
      <c r="BI6141" t="s">
        <v>85</v>
      </c>
      <c r="BJ6141" t="s">
        <v>80</v>
      </c>
      <c r="BK6141">
        <v>89</v>
      </c>
      <c r="BL6141">
        <v>16</v>
      </c>
      <c r="BM6141" s="6">
        <v>4468.76</v>
      </c>
      <c r="BN6141">
        <v>1</v>
      </c>
      <c r="BO6141">
        <v>0</v>
      </c>
      <c r="BP6141">
        <v>3</v>
      </c>
    </row>
    <row r="6142" spans="1:68">
      <c r="A6142" t="s">
        <v>1722</v>
      </c>
      <c r="B6142" t="s">
        <v>100</v>
      </c>
      <c r="C6142" s="5">
        <v>45689</v>
      </c>
      <c r="D6142" s="5">
        <v>45716</v>
      </c>
      <c r="E6142">
        <v>28</v>
      </c>
      <c r="F6142" t="s">
        <v>112</v>
      </c>
      <c r="G6142" t="s">
        <v>104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1</v>
      </c>
      <c r="O6142" s="6">
        <v>25.39</v>
      </c>
      <c r="P6142">
        <v>2</v>
      </c>
      <c r="Q6142">
        <v>1</v>
      </c>
      <c r="R6142">
        <v>1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1</v>
      </c>
      <c r="AM6142">
        <v>1</v>
      </c>
      <c r="AN6142">
        <v>0</v>
      </c>
      <c r="AO6142">
        <v>0</v>
      </c>
      <c r="AP6142">
        <v>2</v>
      </c>
      <c r="AQ6142">
        <v>4</v>
      </c>
      <c r="AR6142">
        <v>2</v>
      </c>
      <c r="AS6142">
        <v>1</v>
      </c>
      <c r="AT6142" s="7">
        <v>-0.23</v>
      </c>
      <c r="AU6142">
        <v>0</v>
      </c>
      <c r="AV6142">
        <v>0</v>
      </c>
      <c r="AW6142">
        <v>0</v>
      </c>
      <c r="AY6142" s="7">
        <v>0.41</v>
      </c>
      <c r="AZ6142">
        <v>10</v>
      </c>
      <c r="BA6142">
        <v>4</v>
      </c>
      <c r="BB6142">
        <v>5</v>
      </c>
      <c r="BC6142">
        <v>1</v>
      </c>
      <c r="BD6142">
        <v>0</v>
      </c>
      <c r="BE6142">
        <v>27</v>
      </c>
      <c r="BF6142" t="s">
        <v>121</v>
      </c>
      <c r="BG6142" t="s">
        <v>73</v>
      </c>
      <c r="BH6142" t="s">
        <v>98</v>
      </c>
      <c r="BI6142" t="s">
        <v>105</v>
      </c>
      <c r="BJ6142" t="s">
        <v>99</v>
      </c>
      <c r="BK6142">
        <v>89</v>
      </c>
      <c r="BL6142">
        <v>7</v>
      </c>
      <c r="BM6142" s="6">
        <v>1049.5</v>
      </c>
      <c r="BN6142">
        <v>1</v>
      </c>
      <c r="BO6142">
        <v>0</v>
      </c>
      <c r="BP6142">
        <v>4</v>
      </c>
    </row>
    <row r="6143" spans="1:68">
      <c r="A6143" t="s">
        <v>1722</v>
      </c>
      <c r="B6143" t="s">
        <v>77</v>
      </c>
      <c r="C6143" s="5">
        <v>45717</v>
      </c>
      <c r="D6143" s="5">
        <v>45747</v>
      </c>
      <c r="E6143">
        <v>31</v>
      </c>
      <c r="F6143" t="s">
        <v>112</v>
      </c>
      <c r="G6143" t="s">
        <v>104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3</v>
      </c>
      <c r="O6143" s="6">
        <v>112.67</v>
      </c>
      <c r="P6143">
        <v>5</v>
      </c>
      <c r="Q6143">
        <v>0</v>
      </c>
      <c r="R6143">
        <v>1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1</v>
      </c>
      <c r="AM6143">
        <v>1</v>
      </c>
      <c r="AN6143">
        <v>0</v>
      </c>
      <c r="AO6143">
        <v>0</v>
      </c>
      <c r="AP6143">
        <v>3</v>
      </c>
      <c r="AQ6143">
        <v>1</v>
      </c>
      <c r="AR6143">
        <v>4</v>
      </c>
      <c r="AS6143">
        <v>0</v>
      </c>
      <c r="AT6143" s="7">
        <v>-0.18</v>
      </c>
      <c r="AU6143">
        <v>0</v>
      </c>
      <c r="AV6143">
        <v>0</v>
      </c>
      <c r="AW6143">
        <v>0</v>
      </c>
      <c r="AY6143" s="7">
        <v>0.61</v>
      </c>
      <c r="AZ6143">
        <v>8</v>
      </c>
      <c r="BA6143">
        <v>4</v>
      </c>
      <c r="BB6143">
        <v>3</v>
      </c>
      <c r="BC6143">
        <v>1</v>
      </c>
      <c r="BD6143">
        <v>0</v>
      </c>
      <c r="BE6143">
        <v>28</v>
      </c>
      <c r="BF6143" t="s">
        <v>121</v>
      </c>
      <c r="BG6143" t="s">
        <v>73</v>
      </c>
      <c r="BH6143" t="s">
        <v>98</v>
      </c>
      <c r="BI6143" t="s">
        <v>105</v>
      </c>
      <c r="BJ6143" t="s">
        <v>80</v>
      </c>
      <c r="BK6143">
        <v>6</v>
      </c>
      <c r="BL6143">
        <v>11</v>
      </c>
      <c r="BM6143" s="6">
        <v>1646.87</v>
      </c>
      <c r="BN6143">
        <v>1</v>
      </c>
      <c r="BO6143">
        <v>0</v>
      </c>
      <c r="BP6143">
        <v>4</v>
      </c>
    </row>
    <row r="6144" spans="1:68">
      <c r="A6144" t="s">
        <v>1722</v>
      </c>
      <c r="B6144" t="s">
        <v>101</v>
      </c>
      <c r="C6144" s="5">
        <v>45839</v>
      </c>
      <c r="D6144" s="5">
        <v>45869</v>
      </c>
      <c r="E6144">
        <v>31</v>
      </c>
      <c r="F6144" t="s">
        <v>112</v>
      </c>
      <c r="G6144" t="s">
        <v>104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1</v>
      </c>
      <c r="O6144" s="6">
        <v>34.630000000000003</v>
      </c>
      <c r="P6144">
        <v>2</v>
      </c>
      <c r="Q6144">
        <v>2</v>
      </c>
      <c r="R6144">
        <v>2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1</v>
      </c>
      <c r="AM6144">
        <v>1</v>
      </c>
      <c r="AN6144">
        <v>0</v>
      </c>
      <c r="AO6144">
        <v>0</v>
      </c>
      <c r="AP6144">
        <v>2</v>
      </c>
      <c r="AQ6144">
        <v>3</v>
      </c>
      <c r="AR6144">
        <v>4</v>
      </c>
      <c r="AS6144">
        <v>0</v>
      </c>
      <c r="AT6144" s="7">
        <v>0.17</v>
      </c>
      <c r="AU6144">
        <v>0</v>
      </c>
      <c r="AV6144">
        <v>0</v>
      </c>
      <c r="AW6144">
        <v>0</v>
      </c>
      <c r="AY6144" s="7">
        <v>0.61</v>
      </c>
      <c r="AZ6144">
        <v>9</v>
      </c>
      <c r="BA6144">
        <v>5</v>
      </c>
      <c r="BB6144">
        <v>4</v>
      </c>
      <c r="BC6144">
        <v>0</v>
      </c>
      <c r="BD6144">
        <v>0</v>
      </c>
      <c r="BE6144">
        <v>32</v>
      </c>
      <c r="BF6144" t="s">
        <v>121</v>
      </c>
      <c r="BG6144" t="s">
        <v>73</v>
      </c>
      <c r="BH6144" t="s">
        <v>98</v>
      </c>
      <c r="BI6144" t="s">
        <v>105</v>
      </c>
      <c r="BJ6144" t="s">
        <v>99</v>
      </c>
      <c r="BK6144">
        <v>15</v>
      </c>
      <c r="BL6144">
        <v>3</v>
      </c>
      <c r="BM6144" s="6">
        <v>254.81</v>
      </c>
      <c r="BN6144">
        <v>1</v>
      </c>
      <c r="BO6144">
        <v>0</v>
      </c>
      <c r="BP6144">
        <v>4</v>
      </c>
    </row>
    <row r="6145" spans="1:68">
      <c r="A6145" t="s">
        <v>1722</v>
      </c>
      <c r="B6145" t="s">
        <v>79</v>
      </c>
      <c r="C6145" s="5">
        <v>45901</v>
      </c>
      <c r="D6145" s="5">
        <v>45930</v>
      </c>
      <c r="E6145">
        <v>30</v>
      </c>
      <c r="F6145" t="s">
        <v>112</v>
      </c>
      <c r="G6145" t="s">
        <v>104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1</v>
      </c>
      <c r="O6145" s="6">
        <v>42.55</v>
      </c>
      <c r="P6145">
        <v>2</v>
      </c>
      <c r="Q6145">
        <v>1</v>
      </c>
      <c r="R6145">
        <v>1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1</v>
      </c>
      <c r="AM6145">
        <v>0</v>
      </c>
      <c r="AN6145">
        <v>0</v>
      </c>
      <c r="AO6145">
        <v>0</v>
      </c>
      <c r="AP6145">
        <v>3</v>
      </c>
      <c r="AQ6145">
        <v>4</v>
      </c>
      <c r="AR6145">
        <v>3</v>
      </c>
      <c r="AS6145">
        <v>0</v>
      </c>
      <c r="AT6145" s="7">
        <v>-0.11</v>
      </c>
      <c r="AU6145">
        <v>0</v>
      </c>
      <c r="AV6145">
        <v>0</v>
      </c>
      <c r="AW6145">
        <v>0</v>
      </c>
      <c r="AY6145" s="7">
        <v>0.74</v>
      </c>
      <c r="AZ6145">
        <v>6</v>
      </c>
      <c r="BA6145">
        <v>3</v>
      </c>
      <c r="BB6145">
        <v>5</v>
      </c>
      <c r="BC6145">
        <v>1</v>
      </c>
      <c r="BD6145">
        <v>0</v>
      </c>
      <c r="BE6145">
        <v>34</v>
      </c>
      <c r="BF6145" t="s">
        <v>121</v>
      </c>
      <c r="BG6145" t="s">
        <v>73</v>
      </c>
      <c r="BH6145" t="s">
        <v>98</v>
      </c>
      <c r="BI6145" t="s">
        <v>105</v>
      </c>
      <c r="BJ6145" t="s">
        <v>99</v>
      </c>
      <c r="BK6145">
        <v>30</v>
      </c>
      <c r="BL6145">
        <v>9</v>
      </c>
      <c r="BM6145" s="6">
        <v>910.95</v>
      </c>
      <c r="BN6145">
        <v>1</v>
      </c>
      <c r="BO6145">
        <v>0</v>
      </c>
      <c r="BP6145">
        <v>4</v>
      </c>
    </row>
    <row r="6146" spans="1:68">
      <c r="A6146" t="s">
        <v>1722</v>
      </c>
      <c r="B6146" t="s">
        <v>83</v>
      </c>
      <c r="C6146" s="5">
        <v>45962</v>
      </c>
      <c r="D6146" s="5">
        <v>45991</v>
      </c>
      <c r="E6146">
        <v>30</v>
      </c>
      <c r="F6146" t="s">
        <v>112</v>
      </c>
      <c r="G6146" t="s">
        <v>104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4</v>
      </c>
      <c r="O6146" s="6">
        <v>209.44</v>
      </c>
      <c r="P6146">
        <v>7</v>
      </c>
      <c r="Q6146">
        <v>1</v>
      </c>
      <c r="R6146">
        <v>6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1</v>
      </c>
      <c r="AM6146">
        <v>1</v>
      </c>
      <c r="AN6146">
        <v>0</v>
      </c>
      <c r="AO6146">
        <v>0</v>
      </c>
      <c r="AP6146">
        <v>2</v>
      </c>
      <c r="AQ6146">
        <v>3</v>
      </c>
      <c r="AR6146">
        <v>4</v>
      </c>
      <c r="AS6146">
        <v>1</v>
      </c>
      <c r="AT6146" s="7">
        <v>-0.2</v>
      </c>
      <c r="AU6146">
        <v>0</v>
      </c>
      <c r="AV6146">
        <v>0</v>
      </c>
      <c r="AW6146">
        <v>0</v>
      </c>
      <c r="AY6146" s="7">
        <v>0.82</v>
      </c>
      <c r="AZ6146">
        <v>9</v>
      </c>
      <c r="BA6146">
        <v>2</v>
      </c>
      <c r="BB6146">
        <v>5</v>
      </c>
      <c r="BC6146">
        <v>1</v>
      </c>
      <c r="BD6146">
        <v>0</v>
      </c>
      <c r="BE6146">
        <v>36</v>
      </c>
      <c r="BF6146" t="s">
        <v>121</v>
      </c>
      <c r="BG6146" t="s">
        <v>73</v>
      </c>
      <c r="BH6146" t="s">
        <v>98</v>
      </c>
      <c r="BI6146" t="s">
        <v>105</v>
      </c>
      <c r="BJ6146" t="s">
        <v>80</v>
      </c>
      <c r="BK6146">
        <v>37</v>
      </c>
      <c r="BL6146">
        <v>18</v>
      </c>
      <c r="BM6146" s="6">
        <v>1783.98</v>
      </c>
      <c r="BN6146">
        <v>1</v>
      </c>
      <c r="BO6146">
        <v>0</v>
      </c>
      <c r="BP6146">
        <v>4</v>
      </c>
    </row>
    <row r="6147" spans="1:68">
      <c r="A6147" t="s">
        <v>1722</v>
      </c>
      <c r="B6147" t="s">
        <v>93</v>
      </c>
      <c r="C6147" s="5">
        <v>45992</v>
      </c>
      <c r="D6147" s="5">
        <v>46022</v>
      </c>
      <c r="E6147">
        <v>31</v>
      </c>
      <c r="F6147" t="s">
        <v>112</v>
      </c>
      <c r="G6147" t="s">
        <v>104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1</v>
      </c>
      <c r="O6147" s="6">
        <v>37.58</v>
      </c>
      <c r="P6147">
        <v>1</v>
      </c>
      <c r="Q6147">
        <v>2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1</v>
      </c>
      <c r="AM6147">
        <v>1</v>
      </c>
      <c r="AN6147">
        <v>0</v>
      </c>
      <c r="AO6147">
        <v>0</v>
      </c>
      <c r="AP6147">
        <v>4</v>
      </c>
      <c r="AQ6147">
        <v>2</v>
      </c>
      <c r="AR6147">
        <v>3</v>
      </c>
      <c r="AS6147">
        <v>0</v>
      </c>
      <c r="AT6147" s="7">
        <v>-0.02</v>
      </c>
      <c r="AU6147">
        <v>0</v>
      </c>
      <c r="AV6147">
        <v>0</v>
      </c>
      <c r="AW6147">
        <v>0</v>
      </c>
      <c r="AY6147" s="7">
        <v>0.36</v>
      </c>
      <c r="AZ6147">
        <v>7</v>
      </c>
      <c r="BA6147">
        <v>3</v>
      </c>
      <c r="BB6147">
        <v>5</v>
      </c>
      <c r="BC6147">
        <v>0</v>
      </c>
      <c r="BD6147">
        <v>0</v>
      </c>
      <c r="BE6147">
        <v>37</v>
      </c>
      <c r="BF6147" t="s">
        <v>121</v>
      </c>
      <c r="BG6147" t="s">
        <v>73</v>
      </c>
      <c r="BH6147" t="s">
        <v>98</v>
      </c>
      <c r="BI6147" t="s">
        <v>105</v>
      </c>
      <c r="BJ6147" t="s">
        <v>99</v>
      </c>
      <c r="BK6147">
        <v>84</v>
      </c>
      <c r="BL6147">
        <v>8</v>
      </c>
      <c r="BM6147" s="6">
        <v>1146.7</v>
      </c>
      <c r="BN6147">
        <v>1</v>
      </c>
      <c r="BO6147">
        <v>0</v>
      </c>
      <c r="BP6147">
        <v>4</v>
      </c>
    </row>
    <row r="6148" spans="1:68">
      <c r="A6148" t="s">
        <v>1723</v>
      </c>
      <c r="B6148" t="s">
        <v>100</v>
      </c>
      <c r="C6148" s="5">
        <v>45689</v>
      </c>
      <c r="D6148" s="5">
        <v>45716</v>
      </c>
      <c r="E6148">
        <v>28</v>
      </c>
      <c r="F6148" t="s">
        <v>70</v>
      </c>
      <c r="G6148" t="s">
        <v>104</v>
      </c>
      <c r="H6148">
        <v>1</v>
      </c>
      <c r="I6148">
        <v>1</v>
      </c>
      <c r="J6148">
        <v>1</v>
      </c>
      <c r="K6148">
        <v>1</v>
      </c>
      <c r="L6148">
        <v>0</v>
      </c>
      <c r="M6148">
        <v>1</v>
      </c>
      <c r="N6148">
        <v>3</v>
      </c>
      <c r="O6148" s="6">
        <v>65.180000000000007</v>
      </c>
      <c r="P6148">
        <v>5</v>
      </c>
      <c r="Q6148">
        <v>0</v>
      </c>
      <c r="R6148">
        <v>5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3</v>
      </c>
      <c r="Y6148">
        <v>0</v>
      </c>
      <c r="Z6148">
        <v>1</v>
      </c>
      <c r="AA6148">
        <v>69.5</v>
      </c>
      <c r="AB6148">
        <v>0</v>
      </c>
      <c r="AC6148">
        <v>1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1</v>
      </c>
      <c r="AM6148">
        <v>1</v>
      </c>
      <c r="AN6148">
        <v>3</v>
      </c>
      <c r="AO6148">
        <v>0</v>
      </c>
      <c r="AP6148">
        <v>4</v>
      </c>
      <c r="AQ6148">
        <v>4</v>
      </c>
      <c r="AR6148">
        <v>4</v>
      </c>
      <c r="AS6148">
        <v>1</v>
      </c>
      <c r="AT6148" s="7">
        <v>-0.22</v>
      </c>
      <c r="AU6148">
        <v>0</v>
      </c>
      <c r="AV6148">
        <v>0</v>
      </c>
      <c r="AW6148">
        <v>1</v>
      </c>
      <c r="AX6148">
        <v>1</v>
      </c>
      <c r="AY6148" s="7">
        <v>-0.09</v>
      </c>
      <c r="AZ6148">
        <v>6</v>
      </c>
      <c r="BA6148">
        <v>2</v>
      </c>
      <c r="BB6148">
        <v>2</v>
      </c>
      <c r="BC6148">
        <v>1</v>
      </c>
      <c r="BD6148">
        <v>0</v>
      </c>
      <c r="BE6148">
        <v>17</v>
      </c>
      <c r="BF6148" t="s">
        <v>94</v>
      </c>
      <c r="BG6148" t="s">
        <v>73</v>
      </c>
      <c r="BH6148" t="s">
        <v>98</v>
      </c>
      <c r="BI6148" t="s">
        <v>75</v>
      </c>
      <c r="BJ6148" t="s">
        <v>80</v>
      </c>
      <c r="BK6148">
        <v>71</v>
      </c>
      <c r="BL6148">
        <v>16</v>
      </c>
      <c r="BM6148" s="6">
        <v>2327.09</v>
      </c>
      <c r="BN6148">
        <v>1</v>
      </c>
      <c r="BO6148">
        <v>0</v>
      </c>
      <c r="BP6148">
        <v>1</v>
      </c>
    </row>
    <row r="6149" spans="1:68">
      <c r="A6149" t="s">
        <v>1723</v>
      </c>
      <c r="B6149" t="s">
        <v>101</v>
      </c>
      <c r="C6149" s="5">
        <v>45839</v>
      </c>
      <c r="D6149" s="5">
        <v>45869</v>
      </c>
      <c r="E6149">
        <v>31</v>
      </c>
      <c r="F6149" t="s">
        <v>70</v>
      </c>
      <c r="G6149" t="s">
        <v>104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3</v>
      </c>
      <c r="O6149" s="6">
        <v>126.56</v>
      </c>
      <c r="P6149">
        <v>5</v>
      </c>
      <c r="Q6149">
        <v>0</v>
      </c>
      <c r="R6149">
        <v>3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1</v>
      </c>
      <c r="AM6149">
        <v>1</v>
      </c>
      <c r="AN6149">
        <v>0</v>
      </c>
      <c r="AO6149">
        <v>0</v>
      </c>
      <c r="AP6149">
        <v>3</v>
      </c>
      <c r="AQ6149">
        <v>3</v>
      </c>
      <c r="AR6149">
        <v>3</v>
      </c>
      <c r="AS6149">
        <v>0</v>
      </c>
      <c r="AT6149" s="7">
        <v>-0.06</v>
      </c>
      <c r="AU6149">
        <v>0</v>
      </c>
      <c r="AV6149">
        <v>0</v>
      </c>
      <c r="AW6149">
        <v>0</v>
      </c>
      <c r="AY6149" s="7">
        <v>0.15</v>
      </c>
      <c r="AZ6149">
        <v>6</v>
      </c>
      <c r="BA6149">
        <v>4</v>
      </c>
      <c r="BB6149">
        <v>3</v>
      </c>
      <c r="BC6149">
        <v>0</v>
      </c>
      <c r="BD6149">
        <v>0</v>
      </c>
      <c r="BE6149">
        <v>22</v>
      </c>
      <c r="BF6149" t="s">
        <v>94</v>
      </c>
      <c r="BG6149" t="s">
        <v>73</v>
      </c>
      <c r="BH6149" t="s">
        <v>98</v>
      </c>
      <c r="BI6149" t="s">
        <v>75</v>
      </c>
      <c r="BJ6149" t="s">
        <v>80</v>
      </c>
      <c r="BK6149">
        <v>48</v>
      </c>
      <c r="BL6149">
        <v>15</v>
      </c>
      <c r="BM6149" s="6">
        <v>1567.81</v>
      </c>
      <c r="BN6149">
        <v>1</v>
      </c>
      <c r="BO6149">
        <v>0</v>
      </c>
      <c r="BP6149">
        <v>1</v>
      </c>
    </row>
    <row r="6150" spans="1:68">
      <c r="A6150" t="s">
        <v>1723</v>
      </c>
      <c r="B6150" t="s">
        <v>79</v>
      </c>
      <c r="C6150" s="5">
        <v>45901</v>
      </c>
      <c r="D6150" s="5">
        <v>45930</v>
      </c>
      <c r="E6150">
        <v>30</v>
      </c>
      <c r="F6150" t="s">
        <v>70</v>
      </c>
      <c r="G6150" t="s">
        <v>104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1</v>
      </c>
      <c r="O6150" s="6">
        <v>50.55</v>
      </c>
      <c r="P6150">
        <v>1</v>
      </c>
      <c r="Q6150">
        <v>2</v>
      </c>
      <c r="R6150">
        <v>1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1</v>
      </c>
      <c r="AM6150">
        <v>1</v>
      </c>
      <c r="AN6150">
        <v>0</v>
      </c>
      <c r="AO6150">
        <v>0</v>
      </c>
      <c r="AP6150">
        <v>4</v>
      </c>
      <c r="AQ6150">
        <v>3</v>
      </c>
      <c r="AR6150">
        <v>4</v>
      </c>
      <c r="AS6150">
        <v>0</v>
      </c>
      <c r="AT6150" s="7">
        <v>-0.1</v>
      </c>
      <c r="AU6150">
        <v>0</v>
      </c>
      <c r="AV6150">
        <v>0</v>
      </c>
      <c r="AW6150">
        <v>0</v>
      </c>
      <c r="AY6150" s="7">
        <v>0.45</v>
      </c>
      <c r="AZ6150">
        <v>7</v>
      </c>
      <c r="BA6150">
        <v>3</v>
      </c>
      <c r="BB6150">
        <v>4</v>
      </c>
      <c r="BC6150">
        <v>1</v>
      </c>
      <c r="BD6150">
        <v>0</v>
      </c>
      <c r="BE6150">
        <v>24</v>
      </c>
      <c r="BF6150" t="s">
        <v>94</v>
      </c>
      <c r="BG6150" t="s">
        <v>73</v>
      </c>
      <c r="BH6150" t="s">
        <v>98</v>
      </c>
      <c r="BI6150" t="s">
        <v>75</v>
      </c>
      <c r="BJ6150" t="s">
        <v>99</v>
      </c>
      <c r="BK6150">
        <v>70</v>
      </c>
      <c r="BL6150">
        <v>7</v>
      </c>
      <c r="BM6150" s="6">
        <v>1156.6300000000001</v>
      </c>
      <c r="BN6150">
        <v>1</v>
      </c>
      <c r="BO6150">
        <v>1</v>
      </c>
      <c r="BP6150">
        <v>1</v>
      </c>
    </row>
    <row r="6151" spans="1:68">
      <c r="A6151" t="s">
        <v>1724</v>
      </c>
      <c r="B6151" t="s">
        <v>77</v>
      </c>
      <c r="C6151" s="5">
        <v>45717</v>
      </c>
      <c r="D6151" s="5">
        <v>45747</v>
      </c>
      <c r="E6151">
        <v>31</v>
      </c>
      <c r="F6151" t="s">
        <v>96</v>
      </c>
      <c r="G6151" t="s">
        <v>104</v>
      </c>
      <c r="H6151">
        <v>1</v>
      </c>
      <c r="I6151">
        <v>1</v>
      </c>
      <c r="J6151">
        <v>1</v>
      </c>
      <c r="K6151">
        <v>0</v>
      </c>
      <c r="L6151">
        <v>1</v>
      </c>
      <c r="M6151">
        <v>1</v>
      </c>
      <c r="N6151">
        <v>0</v>
      </c>
      <c r="O6151" s="6">
        <v>0</v>
      </c>
      <c r="P6151">
        <v>0</v>
      </c>
      <c r="Q6151">
        <v>1</v>
      </c>
      <c r="R6151">
        <v>0</v>
      </c>
      <c r="S6151">
        <v>1</v>
      </c>
      <c r="T6151">
        <v>4.8</v>
      </c>
      <c r="U6151">
        <v>0</v>
      </c>
      <c r="V6151">
        <v>0</v>
      </c>
      <c r="W6151">
        <v>0</v>
      </c>
      <c r="X6151">
        <v>2</v>
      </c>
      <c r="Y6151">
        <v>26.6</v>
      </c>
      <c r="Z6151">
        <v>1</v>
      </c>
      <c r="AA6151">
        <v>36</v>
      </c>
      <c r="AB6151">
        <v>0</v>
      </c>
      <c r="AC6151">
        <v>0</v>
      </c>
      <c r="AD6151">
        <v>1</v>
      </c>
      <c r="AE6151">
        <v>1</v>
      </c>
      <c r="AF6151">
        <v>1</v>
      </c>
      <c r="AG6151">
        <v>0</v>
      </c>
      <c r="AH6151">
        <v>0</v>
      </c>
      <c r="AI6151">
        <v>0</v>
      </c>
      <c r="AJ6151">
        <v>0</v>
      </c>
      <c r="AK6151">
        <v>1</v>
      </c>
      <c r="AL6151">
        <v>1</v>
      </c>
      <c r="AM6151">
        <v>1</v>
      </c>
      <c r="AN6151">
        <v>3</v>
      </c>
      <c r="AO6151">
        <v>1</v>
      </c>
      <c r="AP6151">
        <v>1</v>
      </c>
      <c r="AQ6151">
        <v>2</v>
      </c>
      <c r="AR6151">
        <v>2</v>
      </c>
      <c r="AS6151">
        <v>1</v>
      </c>
      <c r="AT6151" s="7">
        <v>-0.35</v>
      </c>
      <c r="AU6151">
        <v>0</v>
      </c>
      <c r="AV6151">
        <v>0</v>
      </c>
      <c r="AW6151">
        <v>0</v>
      </c>
      <c r="AY6151" s="7">
        <v>-0.47</v>
      </c>
      <c r="AZ6151">
        <v>6</v>
      </c>
      <c r="BA6151">
        <v>7</v>
      </c>
      <c r="BB6151">
        <v>3</v>
      </c>
      <c r="BC6151">
        <v>0</v>
      </c>
      <c r="BD6151">
        <v>0</v>
      </c>
      <c r="BE6151">
        <v>42</v>
      </c>
      <c r="BF6151" t="s">
        <v>121</v>
      </c>
      <c r="BG6151" t="s">
        <v>73</v>
      </c>
      <c r="BH6151" t="s">
        <v>98</v>
      </c>
      <c r="BI6151" t="s">
        <v>75</v>
      </c>
      <c r="BJ6151" t="s">
        <v>99</v>
      </c>
      <c r="BK6151">
        <v>5</v>
      </c>
      <c r="BL6151">
        <v>1</v>
      </c>
      <c r="BM6151" s="6">
        <v>552.77</v>
      </c>
      <c r="BN6151">
        <v>0</v>
      </c>
      <c r="BO6151">
        <v>0</v>
      </c>
      <c r="BP6151">
        <v>4</v>
      </c>
    </row>
    <row r="6152" spans="1:68">
      <c r="A6152" t="s">
        <v>1724</v>
      </c>
      <c r="B6152" t="s">
        <v>91</v>
      </c>
      <c r="C6152" s="5">
        <v>45809</v>
      </c>
      <c r="D6152" s="5">
        <v>45838</v>
      </c>
      <c r="E6152">
        <v>30</v>
      </c>
      <c r="F6152" t="s">
        <v>96</v>
      </c>
      <c r="G6152" t="s">
        <v>104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1</v>
      </c>
      <c r="O6152" s="6">
        <v>273.87</v>
      </c>
      <c r="P6152">
        <v>1</v>
      </c>
      <c r="Q6152">
        <v>4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3</v>
      </c>
      <c r="AQ6152">
        <v>2</v>
      </c>
      <c r="AR6152">
        <v>3</v>
      </c>
      <c r="AS6152">
        <v>0</v>
      </c>
      <c r="AT6152" s="7">
        <v>-0.03</v>
      </c>
      <c r="AU6152">
        <v>0</v>
      </c>
      <c r="AV6152">
        <v>0</v>
      </c>
      <c r="AW6152">
        <v>0</v>
      </c>
      <c r="AY6152" s="7">
        <v>0.3</v>
      </c>
      <c r="AZ6152">
        <v>6</v>
      </c>
      <c r="BA6152">
        <v>4</v>
      </c>
      <c r="BB6152">
        <v>5</v>
      </c>
      <c r="BC6152">
        <v>0</v>
      </c>
      <c r="BD6152">
        <v>0</v>
      </c>
      <c r="BE6152">
        <v>45</v>
      </c>
      <c r="BF6152" t="s">
        <v>121</v>
      </c>
      <c r="BG6152" t="s">
        <v>73</v>
      </c>
      <c r="BH6152" t="s">
        <v>98</v>
      </c>
      <c r="BI6152" t="s">
        <v>75</v>
      </c>
      <c r="BJ6152" t="s">
        <v>80</v>
      </c>
      <c r="BK6152">
        <v>36</v>
      </c>
      <c r="BL6152">
        <v>2</v>
      </c>
      <c r="BM6152" s="6">
        <v>1403.24</v>
      </c>
      <c r="BN6152">
        <v>0</v>
      </c>
      <c r="BO6152">
        <v>0</v>
      </c>
      <c r="BP6152">
        <v>4</v>
      </c>
    </row>
    <row r="6153" spans="1:68">
      <c r="A6153" t="s">
        <v>1724</v>
      </c>
      <c r="B6153" t="s">
        <v>78</v>
      </c>
      <c r="C6153" s="5">
        <v>45870</v>
      </c>
      <c r="D6153" s="5">
        <v>45900</v>
      </c>
      <c r="E6153">
        <v>31</v>
      </c>
      <c r="F6153" t="s">
        <v>96</v>
      </c>
      <c r="G6153" t="s">
        <v>104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3</v>
      </c>
      <c r="O6153" s="6">
        <v>1046.5899999999999</v>
      </c>
      <c r="P6153">
        <v>6</v>
      </c>
      <c r="Q6153">
        <v>3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1</v>
      </c>
      <c r="AM6153">
        <v>0</v>
      </c>
      <c r="AN6153">
        <v>0</v>
      </c>
      <c r="AO6153">
        <v>0</v>
      </c>
      <c r="AP6153">
        <v>3</v>
      </c>
      <c r="AQ6153">
        <v>5</v>
      </c>
      <c r="AR6153">
        <v>2</v>
      </c>
      <c r="AS6153">
        <v>0</v>
      </c>
      <c r="AT6153" s="7">
        <v>-0.16</v>
      </c>
      <c r="AU6153">
        <v>0</v>
      </c>
      <c r="AV6153">
        <v>0</v>
      </c>
      <c r="AW6153">
        <v>0</v>
      </c>
      <c r="AY6153" s="7">
        <v>0.53</v>
      </c>
      <c r="AZ6153">
        <v>10</v>
      </c>
      <c r="BA6153">
        <v>5</v>
      </c>
      <c r="BB6153">
        <v>3</v>
      </c>
      <c r="BC6153">
        <v>1</v>
      </c>
      <c r="BD6153">
        <v>0</v>
      </c>
      <c r="BE6153">
        <v>47</v>
      </c>
      <c r="BF6153" t="s">
        <v>121</v>
      </c>
      <c r="BG6153" t="s">
        <v>73</v>
      </c>
      <c r="BH6153" t="s">
        <v>98</v>
      </c>
      <c r="BI6153" t="s">
        <v>75</v>
      </c>
      <c r="BJ6153" t="s">
        <v>76</v>
      </c>
      <c r="BK6153">
        <v>11</v>
      </c>
      <c r="BL6153">
        <v>11</v>
      </c>
      <c r="BM6153" s="6">
        <v>10684.44</v>
      </c>
      <c r="BN6153">
        <v>1</v>
      </c>
      <c r="BO6153">
        <v>0</v>
      </c>
      <c r="BP6153">
        <v>4</v>
      </c>
    </row>
    <row r="6154" spans="1:68">
      <c r="A6154" t="s">
        <v>1724</v>
      </c>
      <c r="B6154" t="s">
        <v>79</v>
      </c>
      <c r="C6154" s="5">
        <v>45901</v>
      </c>
      <c r="D6154" s="5">
        <v>45930</v>
      </c>
      <c r="E6154">
        <v>30</v>
      </c>
      <c r="F6154" t="s">
        <v>96</v>
      </c>
      <c r="G6154" t="s">
        <v>104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4</v>
      </c>
      <c r="O6154" s="6">
        <v>1274.3399999999999</v>
      </c>
      <c r="P6154">
        <v>5</v>
      </c>
      <c r="Q6154">
        <v>0</v>
      </c>
      <c r="R6154">
        <v>3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1</v>
      </c>
      <c r="AM6154">
        <v>1</v>
      </c>
      <c r="AN6154">
        <v>0</v>
      </c>
      <c r="AO6154">
        <v>0</v>
      </c>
      <c r="AP6154">
        <v>2</v>
      </c>
      <c r="AQ6154">
        <v>4</v>
      </c>
      <c r="AR6154">
        <v>3</v>
      </c>
      <c r="AS6154">
        <v>1</v>
      </c>
      <c r="AT6154" s="7">
        <v>-0.22</v>
      </c>
      <c r="AU6154">
        <v>0</v>
      </c>
      <c r="AV6154">
        <v>0</v>
      </c>
      <c r="AW6154">
        <v>0</v>
      </c>
      <c r="AY6154" s="7">
        <v>0.09</v>
      </c>
      <c r="AZ6154">
        <v>9</v>
      </c>
      <c r="BA6154">
        <v>4</v>
      </c>
      <c r="BB6154">
        <v>5</v>
      </c>
      <c r="BC6154">
        <v>0</v>
      </c>
      <c r="BD6154">
        <v>0</v>
      </c>
      <c r="BE6154">
        <v>48</v>
      </c>
      <c r="BF6154" t="s">
        <v>121</v>
      </c>
      <c r="BG6154" t="s">
        <v>73</v>
      </c>
      <c r="BH6154" t="s">
        <v>98</v>
      </c>
      <c r="BI6154" t="s">
        <v>75</v>
      </c>
      <c r="BJ6154" t="s">
        <v>76</v>
      </c>
      <c r="BK6154">
        <v>13</v>
      </c>
      <c r="BL6154">
        <v>19</v>
      </c>
      <c r="BM6154" s="6">
        <v>13904.15</v>
      </c>
      <c r="BN6154">
        <v>1</v>
      </c>
      <c r="BO6154">
        <v>1</v>
      </c>
      <c r="BP6154">
        <v>4</v>
      </c>
    </row>
    <row r="6155" spans="1:68">
      <c r="A6155" t="s">
        <v>1724</v>
      </c>
      <c r="B6155" t="s">
        <v>93</v>
      </c>
      <c r="C6155" s="5">
        <v>45992</v>
      </c>
      <c r="D6155" s="5">
        <v>46022</v>
      </c>
      <c r="E6155">
        <v>31</v>
      </c>
      <c r="F6155" t="s">
        <v>96</v>
      </c>
      <c r="G6155" t="s">
        <v>104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1</v>
      </c>
      <c r="N6155">
        <v>2</v>
      </c>
      <c r="O6155" s="6">
        <v>713.92</v>
      </c>
      <c r="P6155">
        <v>3</v>
      </c>
      <c r="Q6155">
        <v>2</v>
      </c>
      <c r="R6155">
        <v>3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1</v>
      </c>
      <c r="Y6155">
        <v>0</v>
      </c>
      <c r="Z6155">
        <v>1</v>
      </c>
      <c r="AA6155">
        <v>9.6999999999999993</v>
      </c>
      <c r="AB6155">
        <v>1</v>
      </c>
      <c r="AC6155">
        <v>0</v>
      </c>
      <c r="AD6155">
        <v>1</v>
      </c>
      <c r="AE6155">
        <v>1</v>
      </c>
      <c r="AF6155">
        <v>1</v>
      </c>
      <c r="AG6155">
        <v>1</v>
      </c>
      <c r="AH6155">
        <v>0</v>
      </c>
      <c r="AI6155">
        <v>4.0999999999999996</v>
      </c>
      <c r="AJ6155">
        <v>0</v>
      </c>
      <c r="AK6155">
        <v>19.7</v>
      </c>
      <c r="AL6155">
        <v>1</v>
      </c>
      <c r="AM6155">
        <v>0</v>
      </c>
      <c r="AN6155">
        <v>3</v>
      </c>
      <c r="AO6155">
        <v>0</v>
      </c>
      <c r="AP6155">
        <v>3</v>
      </c>
      <c r="AQ6155">
        <v>3</v>
      </c>
      <c r="AR6155">
        <v>4</v>
      </c>
      <c r="AS6155">
        <v>1</v>
      </c>
      <c r="AT6155" s="7">
        <v>-0.45</v>
      </c>
      <c r="AU6155">
        <v>0</v>
      </c>
      <c r="AV6155">
        <v>0</v>
      </c>
      <c r="AW6155">
        <v>0</v>
      </c>
      <c r="AY6155" s="7">
        <v>0.18</v>
      </c>
      <c r="AZ6155">
        <v>9</v>
      </c>
      <c r="BA6155">
        <v>3</v>
      </c>
      <c r="BB6155">
        <v>5</v>
      </c>
      <c r="BC6155">
        <v>0</v>
      </c>
      <c r="BD6155">
        <v>0</v>
      </c>
      <c r="BE6155">
        <v>51</v>
      </c>
      <c r="BF6155" t="s">
        <v>72</v>
      </c>
      <c r="BG6155" t="s">
        <v>73</v>
      </c>
      <c r="BH6155" t="s">
        <v>98</v>
      </c>
      <c r="BI6155" t="s">
        <v>75</v>
      </c>
      <c r="BJ6155" t="s">
        <v>76</v>
      </c>
      <c r="BK6155">
        <v>66</v>
      </c>
      <c r="BL6155">
        <v>11</v>
      </c>
      <c r="BM6155" s="6">
        <v>10109.280000000001</v>
      </c>
      <c r="BN6155">
        <v>1</v>
      </c>
      <c r="BO6155">
        <v>0</v>
      </c>
      <c r="BP6155">
        <v>4</v>
      </c>
    </row>
    <row r="6156" spans="1:68">
      <c r="A6156" t="s">
        <v>1725</v>
      </c>
      <c r="B6156" t="s">
        <v>114</v>
      </c>
      <c r="C6156" s="5">
        <v>45778</v>
      </c>
      <c r="D6156" s="5">
        <v>45808</v>
      </c>
      <c r="E6156">
        <v>31</v>
      </c>
      <c r="F6156" t="s">
        <v>112</v>
      </c>
      <c r="G6156" t="s">
        <v>88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3</v>
      </c>
      <c r="O6156" s="6">
        <v>1415.97</v>
      </c>
      <c r="P6156">
        <v>6</v>
      </c>
      <c r="Q6156">
        <v>1</v>
      </c>
      <c r="R6156">
        <v>3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1</v>
      </c>
      <c r="AM6156">
        <v>1</v>
      </c>
      <c r="AN6156">
        <v>0</v>
      </c>
      <c r="AO6156">
        <v>0</v>
      </c>
      <c r="AP6156">
        <v>3</v>
      </c>
      <c r="AQ6156">
        <v>4</v>
      </c>
      <c r="AR6156">
        <v>4</v>
      </c>
      <c r="AS6156">
        <v>0</v>
      </c>
      <c r="AT6156" s="7">
        <v>0.35</v>
      </c>
      <c r="AU6156">
        <v>0</v>
      </c>
      <c r="AV6156">
        <v>0</v>
      </c>
      <c r="AW6156">
        <v>0</v>
      </c>
      <c r="AY6156" s="7">
        <v>0.25</v>
      </c>
      <c r="AZ6156">
        <v>8</v>
      </c>
      <c r="BA6156">
        <v>5</v>
      </c>
      <c r="BB6156">
        <v>5</v>
      </c>
      <c r="BC6156">
        <v>1</v>
      </c>
      <c r="BD6156">
        <v>0</v>
      </c>
      <c r="BE6156">
        <v>31</v>
      </c>
      <c r="BF6156" t="s">
        <v>121</v>
      </c>
      <c r="BG6156" t="s">
        <v>73</v>
      </c>
      <c r="BH6156" t="s">
        <v>74</v>
      </c>
      <c r="BI6156" t="s">
        <v>90</v>
      </c>
      <c r="BJ6156" t="s">
        <v>76</v>
      </c>
      <c r="BK6156">
        <v>55</v>
      </c>
      <c r="BL6156">
        <v>19</v>
      </c>
      <c r="BM6156" s="6">
        <v>29595.39</v>
      </c>
      <c r="BN6156">
        <v>1</v>
      </c>
      <c r="BO6156">
        <v>0</v>
      </c>
      <c r="BP6156">
        <v>3</v>
      </c>
    </row>
    <row r="6157" spans="1:68">
      <c r="A6157" t="s">
        <v>1725</v>
      </c>
      <c r="B6157" t="s">
        <v>79</v>
      </c>
      <c r="C6157" s="5">
        <v>45901</v>
      </c>
      <c r="D6157" s="5">
        <v>45930</v>
      </c>
      <c r="E6157">
        <v>30</v>
      </c>
      <c r="F6157" t="s">
        <v>112</v>
      </c>
      <c r="G6157" t="s">
        <v>88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3</v>
      </c>
      <c r="O6157" s="6">
        <v>1972.89</v>
      </c>
      <c r="P6157">
        <v>6</v>
      </c>
      <c r="Q6157">
        <v>3</v>
      </c>
      <c r="R6157">
        <v>4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1</v>
      </c>
      <c r="AM6157">
        <v>1</v>
      </c>
      <c r="AN6157">
        <v>0</v>
      </c>
      <c r="AO6157">
        <v>0</v>
      </c>
      <c r="AP6157">
        <v>2</v>
      </c>
      <c r="AQ6157">
        <v>3</v>
      </c>
      <c r="AR6157">
        <v>5</v>
      </c>
      <c r="AS6157">
        <v>0</v>
      </c>
      <c r="AT6157" s="7">
        <v>0.26</v>
      </c>
      <c r="AU6157">
        <v>0</v>
      </c>
      <c r="AV6157">
        <v>0</v>
      </c>
      <c r="AW6157">
        <v>0</v>
      </c>
      <c r="AY6157" s="7">
        <v>0.08</v>
      </c>
      <c r="AZ6157">
        <v>7</v>
      </c>
      <c r="BA6157">
        <v>4</v>
      </c>
      <c r="BB6157">
        <v>5</v>
      </c>
      <c r="BC6157">
        <v>1</v>
      </c>
      <c r="BD6157">
        <v>0</v>
      </c>
      <c r="BE6157">
        <v>35</v>
      </c>
      <c r="BF6157" t="s">
        <v>121</v>
      </c>
      <c r="BG6157" t="s">
        <v>73</v>
      </c>
      <c r="BH6157" t="s">
        <v>74</v>
      </c>
      <c r="BI6157" t="s">
        <v>90</v>
      </c>
      <c r="BJ6157" t="s">
        <v>76</v>
      </c>
      <c r="BK6157">
        <v>18</v>
      </c>
      <c r="BL6157">
        <v>12</v>
      </c>
      <c r="BM6157" s="6">
        <v>14473.88</v>
      </c>
      <c r="BN6157">
        <v>1</v>
      </c>
      <c r="BO6157">
        <v>0</v>
      </c>
      <c r="BP6157">
        <v>3</v>
      </c>
    </row>
    <row r="6158" spans="1:68">
      <c r="A6158" t="s">
        <v>1725</v>
      </c>
      <c r="B6158" t="s">
        <v>83</v>
      </c>
      <c r="C6158" s="5">
        <v>45962</v>
      </c>
      <c r="D6158" s="5">
        <v>45991</v>
      </c>
      <c r="E6158">
        <v>30</v>
      </c>
      <c r="F6158" t="s">
        <v>112</v>
      </c>
      <c r="G6158" t="s">
        <v>88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1</v>
      </c>
      <c r="O6158" s="6">
        <v>869.95</v>
      </c>
      <c r="P6158">
        <v>1</v>
      </c>
      <c r="Q6158">
        <v>3</v>
      </c>
      <c r="R6158">
        <v>1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1</v>
      </c>
      <c r="AM6158">
        <v>1</v>
      </c>
      <c r="AN6158">
        <v>0</v>
      </c>
      <c r="AO6158">
        <v>0</v>
      </c>
      <c r="AP6158">
        <v>3</v>
      </c>
      <c r="AQ6158">
        <v>4</v>
      </c>
      <c r="AR6158">
        <v>3</v>
      </c>
      <c r="AS6158">
        <v>0</v>
      </c>
      <c r="AT6158" s="7">
        <v>-0.05</v>
      </c>
      <c r="AU6158">
        <v>0</v>
      </c>
      <c r="AV6158">
        <v>0</v>
      </c>
      <c r="AW6158">
        <v>0</v>
      </c>
      <c r="AY6158" s="7">
        <v>0.74</v>
      </c>
      <c r="AZ6158">
        <v>7</v>
      </c>
      <c r="BA6158">
        <v>4</v>
      </c>
      <c r="BB6158">
        <v>3</v>
      </c>
      <c r="BC6158">
        <v>1</v>
      </c>
      <c r="BD6158">
        <v>0</v>
      </c>
      <c r="BE6158">
        <v>37</v>
      </c>
      <c r="BF6158" t="s">
        <v>121</v>
      </c>
      <c r="BG6158" t="s">
        <v>73</v>
      </c>
      <c r="BH6158" t="s">
        <v>74</v>
      </c>
      <c r="BI6158" t="s">
        <v>90</v>
      </c>
      <c r="BJ6158" t="s">
        <v>76</v>
      </c>
      <c r="BK6158">
        <v>53</v>
      </c>
      <c r="BL6158">
        <v>10</v>
      </c>
      <c r="BM6158" s="6">
        <v>17690.580000000002</v>
      </c>
      <c r="BN6158">
        <v>1</v>
      </c>
      <c r="BO6158">
        <v>0</v>
      </c>
      <c r="BP6158">
        <v>3</v>
      </c>
    </row>
    <row r="6159" spans="1:68">
      <c r="A6159" t="s">
        <v>1725</v>
      </c>
      <c r="B6159" t="s">
        <v>93</v>
      </c>
      <c r="C6159" s="5">
        <v>45992</v>
      </c>
      <c r="D6159" s="5">
        <v>46022</v>
      </c>
      <c r="E6159">
        <v>31</v>
      </c>
      <c r="F6159" t="s">
        <v>112</v>
      </c>
      <c r="G6159" t="s">
        <v>88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4</v>
      </c>
      <c r="O6159" s="6">
        <v>2490.11</v>
      </c>
      <c r="P6159">
        <v>6</v>
      </c>
      <c r="Q6159">
        <v>4</v>
      </c>
      <c r="R6159">
        <v>3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1</v>
      </c>
      <c r="AM6159">
        <v>1</v>
      </c>
      <c r="AN6159">
        <v>0</v>
      </c>
      <c r="AO6159">
        <v>0</v>
      </c>
      <c r="AP6159">
        <v>3</v>
      </c>
      <c r="AQ6159">
        <v>2</v>
      </c>
      <c r="AR6159">
        <v>3</v>
      </c>
      <c r="AS6159">
        <v>0</v>
      </c>
      <c r="AT6159" s="7">
        <v>-0.17</v>
      </c>
      <c r="AU6159">
        <v>0</v>
      </c>
      <c r="AV6159">
        <v>0</v>
      </c>
      <c r="AW6159">
        <v>0</v>
      </c>
      <c r="AY6159" s="7">
        <v>0.12</v>
      </c>
      <c r="AZ6159">
        <v>7</v>
      </c>
      <c r="BA6159">
        <v>3</v>
      </c>
      <c r="BB6159">
        <v>4</v>
      </c>
      <c r="BC6159">
        <v>1</v>
      </c>
      <c r="BD6159">
        <v>0</v>
      </c>
      <c r="BE6159">
        <v>38</v>
      </c>
      <c r="BF6159" t="s">
        <v>121</v>
      </c>
      <c r="BG6159" t="s">
        <v>73</v>
      </c>
      <c r="BH6159" t="s">
        <v>74</v>
      </c>
      <c r="BI6159" t="s">
        <v>90</v>
      </c>
      <c r="BJ6159" t="s">
        <v>76</v>
      </c>
      <c r="BK6159">
        <v>82</v>
      </c>
      <c r="BL6159">
        <v>19</v>
      </c>
      <c r="BM6159" s="6">
        <v>23152.97</v>
      </c>
      <c r="BN6159">
        <v>1</v>
      </c>
      <c r="BO6159">
        <v>0</v>
      </c>
      <c r="BP6159">
        <v>3</v>
      </c>
    </row>
    <row r="6160" spans="1:68">
      <c r="A6160" t="s">
        <v>1726</v>
      </c>
      <c r="B6160" t="s">
        <v>69</v>
      </c>
      <c r="C6160" s="5">
        <v>45658</v>
      </c>
      <c r="D6160" s="5">
        <v>45688</v>
      </c>
      <c r="E6160">
        <v>31</v>
      </c>
      <c r="F6160" t="s">
        <v>112</v>
      </c>
      <c r="G6160" t="s">
        <v>88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4</v>
      </c>
      <c r="O6160" s="6">
        <v>4164.8100000000004</v>
      </c>
      <c r="P6160">
        <v>9</v>
      </c>
      <c r="Q6160">
        <v>5</v>
      </c>
      <c r="R6160">
        <v>6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1</v>
      </c>
      <c r="AM6160">
        <v>1</v>
      </c>
      <c r="AN6160">
        <v>0</v>
      </c>
      <c r="AO6160">
        <v>0</v>
      </c>
      <c r="AP6160">
        <v>3</v>
      </c>
      <c r="AQ6160">
        <v>2</v>
      </c>
      <c r="AR6160">
        <v>5</v>
      </c>
      <c r="AS6160">
        <v>0</v>
      </c>
      <c r="AT6160" s="7">
        <v>-0.05</v>
      </c>
      <c r="AU6160">
        <v>0</v>
      </c>
      <c r="AV6160">
        <v>0</v>
      </c>
      <c r="AW6160">
        <v>0</v>
      </c>
      <c r="AY6160" s="7">
        <v>0.8</v>
      </c>
      <c r="AZ6160">
        <v>10</v>
      </c>
      <c r="BA6160">
        <v>4</v>
      </c>
      <c r="BB6160">
        <v>5</v>
      </c>
      <c r="BC6160">
        <v>1</v>
      </c>
      <c r="BD6160">
        <v>0</v>
      </c>
      <c r="BE6160">
        <v>69</v>
      </c>
      <c r="BF6160" t="s">
        <v>72</v>
      </c>
      <c r="BG6160" t="s">
        <v>73</v>
      </c>
      <c r="BH6160" t="s">
        <v>74</v>
      </c>
      <c r="BI6160" t="s">
        <v>109</v>
      </c>
      <c r="BJ6160" t="s">
        <v>76</v>
      </c>
      <c r="BK6160">
        <v>78</v>
      </c>
      <c r="BL6160">
        <v>17</v>
      </c>
      <c r="BM6160" s="6">
        <v>50915.3</v>
      </c>
      <c r="BN6160">
        <v>1</v>
      </c>
      <c r="BO6160">
        <v>0</v>
      </c>
      <c r="BP6160">
        <v>3</v>
      </c>
    </row>
    <row r="6161" spans="1:68">
      <c r="A6161" t="s">
        <v>1726</v>
      </c>
      <c r="B6161" t="s">
        <v>114</v>
      </c>
      <c r="C6161" s="5">
        <v>45778</v>
      </c>
      <c r="D6161" s="5">
        <v>45808</v>
      </c>
      <c r="E6161">
        <v>31</v>
      </c>
      <c r="F6161" t="s">
        <v>112</v>
      </c>
      <c r="G6161" t="s">
        <v>88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3</v>
      </c>
      <c r="O6161" s="6">
        <v>4053.29</v>
      </c>
      <c r="P6161">
        <v>5</v>
      </c>
      <c r="Q6161">
        <v>6</v>
      </c>
      <c r="R6161">
        <v>3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1</v>
      </c>
      <c r="AM6161">
        <v>1</v>
      </c>
      <c r="AN6161">
        <v>0</v>
      </c>
      <c r="AO6161">
        <v>0</v>
      </c>
      <c r="AP6161">
        <v>3</v>
      </c>
      <c r="AQ6161">
        <v>3</v>
      </c>
      <c r="AR6161">
        <v>4</v>
      </c>
      <c r="AS6161">
        <v>1</v>
      </c>
      <c r="AT6161" s="7">
        <v>-0.44</v>
      </c>
      <c r="AU6161">
        <v>1</v>
      </c>
      <c r="AV6161">
        <v>1</v>
      </c>
      <c r="AW6161">
        <v>0</v>
      </c>
      <c r="AY6161" s="7">
        <v>0.35</v>
      </c>
      <c r="AZ6161">
        <v>9</v>
      </c>
      <c r="BA6161">
        <v>3</v>
      </c>
      <c r="BB6161">
        <v>4</v>
      </c>
      <c r="BC6161">
        <v>0</v>
      </c>
      <c r="BD6161">
        <v>0</v>
      </c>
      <c r="BE6161">
        <v>73</v>
      </c>
      <c r="BF6161" t="s">
        <v>72</v>
      </c>
      <c r="BG6161" t="s">
        <v>73</v>
      </c>
      <c r="BH6161" t="s">
        <v>74</v>
      </c>
      <c r="BI6161" t="s">
        <v>109</v>
      </c>
      <c r="BJ6161" t="s">
        <v>76</v>
      </c>
      <c r="BK6161">
        <v>82</v>
      </c>
      <c r="BL6161">
        <v>11</v>
      </c>
      <c r="BM6161" s="6">
        <v>55188.7</v>
      </c>
      <c r="BN6161">
        <v>1</v>
      </c>
      <c r="BO6161">
        <v>0</v>
      </c>
      <c r="BP6161">
        <v>3</v>
      </c>
    </row>
    <row r="6162" spans="1:68">
      <c r="A6162" t="s">
        <v>1726</v>
      </c>
      <c r="B6162" t="s">
        <v>78</v>
      </c>
      <c r="C6162" s="5">
        <v>45870</v>
      </c>
      <c r="D6162" s="5">
        <v>45900</v>
      </c>
      <c r="E6162">
        <v>31</v>
      </c>
      <c r="F6162" t="s">
        <v>112</v>
      </c>
      <c r="G6162" t="s">
        <v>88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2</v>
      </c>
      <c r="O6162" s="6">
        <v>3313.5</v>
      </c>
      <c r="P6162">
        <v>2</v>
      </c>
      <c r="Q6162">
        <v>1</v>
      </c>
      <c r="R6162">
        <v>1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1</v>
      </c>
      <c r="AM6162">
        <v>0</v>
      </c>
      <c r="AN6162">
        <v>0</v>
      </c>
      <c r="AO6162">
        <v>0</v>
      </c>
      <c r="AP6162">
        <v>2</v>
      </c>
      <c r="AQ6162">
        <v>2</v>
      </c>
      <c r="AR6162">
        <v>5</v>
      </c>
      <c r="AS6162">
        <v>0</v>
      </c>
      <c r="AT6162" s="7">
        <v>-0.02</v>
      </c>
      <c r="AU6162">
        <v>0</v>
      </c>
      <c r="AV6162">
        <v>0</v>
      </c>
      <c r="AW6162">
        <v>0</v>
      </c>
      <c r="AY6162" s="7">
        <v>0.59</v>
      </c>
      <c r="AZ6162">
        <v>10</v>
      </c>
      <c r="BA6162">
        <v>4</v>
      </c>
      <c r="BB6162">
        <v>5</v>
      </c>
      <c r="BC6162">
        <v>0</v>
      </c>
      <c r="BD6162">
        <v>0</v>
      </c>
      <c r="BE6162">
        <v>76</v>
      </c>
      <c r="BF6162" t="s">
        <v>72</v>
      </c>
      <c r="BG6162" t="s">
        <v>73</v>
      </c>
      <c r="BH6162" t="s">
        <v>74</v>
      </c>
      <c r="BI6162" t="s">
        <v>109</v>
      </c>
      <c r="BJ6162" t="s">
        <v>76</v>
      </c>
      <c r="BK6162">
        <v>7</v>
      </c>
      <c r="BL6162">
        <v>12</v>
      </c>
      <c r="BM6162" s="6">
        <v>64698.19</v>
      </c>
      <c r="BN6162">
        <v>1</v>
      </c>
      <c r="BO6162">
        <v>0</v>
      </c>
      <c r="BP6162">
        <v>3</v>
      </c>
    </row>
    <row r="6163" spans="1:68">
      <c r="A6163" t="s">
        <v>1726</v>
      </c>
      <c r="B6163" t="s">
        <v>79</v>
      </c>
      <c r="C6163" s="5">
        <v>45901</v>
      </c>
      <c r="D6163" s="5">
        <v>45930</v>
      </c>
      <c r="E6163">
        <v>30</v>
      </c>
      <c r="F6163" t="s">
        <v>112</v>
      </c>
      <c r="G6163" t="s">
        <v>88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5</v>
      </c>
      <c r="O6163" s="6">
        <v>6316.07</v>
      </c>
      <c r="P6163">
        <v>8</v>
      </c>
      <c r="Q6163">
        <v>3</v>
      </c>
      <c r="R6163">
        <v>9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1</v>
      </c>
      <c r="AM6163">
        <v>1</v>
      </c>
      <c r="AN6163">
        <v>0</v>
      </c>
      <c r="AO6163">
        <v>0</v>
      </c>
      <c r="AP6163">
        <v>2</v>
      </c>
      <c r="AQ6163">
        <v>2</v>
      </c>
      <c r="AR6163">
        <v>3</v>
      </c>
      <c r="AS6163">
        <v>0</v>
      </c>
      <c r="AT6163" s="7">
        <v>0.42</v>
      </c>
      <c r="AU6163">
        <v>0</v>
      </c>
      <c r="AV6163">
        <v>0</v>
      </c>
      <c r="AW6163">
        <v>0</v>
      </c>
      <c r="AY6163" s="7">
        <v>0.19</v>
      </c>
      <c r="AZ6163">
        <v>9</v>
      </c>
      <c r="BA6163">
        <v>6</v>
      </c>
      <c r="BB6163">
        <v>4</v>
      </c>
      <c r="BC6163">
        <v>0</v>
      </c>
      <c r="BD6163">
        <v>0</v>
      </c>
      <c r="BE6163">
        <v>77</v>
      </c>
      <c r="BF6163" t="s">
        <v>72</v>
      </c>
      <c r="BG6163" t="s">
        <v>73</v>
      </c>
      <c r="BH6163" t="s">
        <v>74</v>
      </c>
      <c r="BI6163" t="s">
        <v>109</v>
      </c>
      <c r="BJ6163" t="s">
        <v>76</v>
      </c>
      <c r="BK6163">
        <v>61</v>
      </c>
      <c r="BL6163">
        <v>37</v>
      </c>
      <c r="BM6163" s="6">
        <v>111942.48</v>
      </c>
      <c r="BN6163">
        <v>1</v>
      </c>
      <c r="BO6163">
        <v>0</v>
      </c>
      <c r="BP6163">
        <v>3</v>
      </c>
    </row>
    <row r="6164" spans="1:68">
      <c r="A6164" t="s">
        <v>1726</v>
      </c>
      <c r="B6164" t="s">
        <v>81</v>
      </c>
      <c r="C6164" s="5">
        <v>45931</v>
      </c>
      <c r="D6164" s="5">
        <v>45961</v>
      </c>
      <c r="E6164">
        <v>31</v>
      </c>
      <c r="F6164" t="s">
        <v>112</v>
      </c>
      <c r="G6164" t="s">
        <v>88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2</v>
      </c>
      <c r="O6164" s="6">
        <v>2585.67</v>
      </c>
      <c r="P6164">
        <v>3</v>
      </c>
      <c r="Q6164">
        <v>0</v>
      </c>
      <c r="R6164">
        <v>3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1</v>
      </c>
      <c r="AN6164">
        <v>0</v>
      </c>
      <c r="AO6164">
        <v>0</v>
      </c>
      <c r="AP6164">
        <v>2</v>
      </c>
      <c r="AQ6164">
        <v>3</v>
      </c>
      <c r="AR6164">
        <v>3</v>
      </c>
      <c r="AS6164">
        <v>0</v>
      </c>
      <c r="AT6164" s="7">
        <v>-0.2</v>
      </c>
      <c r="AU6164">
        <v>0</v>
      </c>
      <c r="AV6164">
        <v>0</v>
      </c>
      <c r="AW6164">
        <v>0</v>
      </c>
      <c r="AY6164" s="7">
        <v>0.65</v>
      </c>
      <c r="AZ6164">
        <v>8</v>
      </c>
      <c r="BA6164">
        <v>4</v>
      </c>
      <c r="BB6164">
        <v>3</v>
      </c>
      <c r="BC6164">
        <v>1</v>
      </c>
      <c r="BD6164">
        <v>0</v>
      </c>
      <c r="BE6164">
        <v>78</v>
      </c>
      <c r="BF6164" t="s">
        <v>72</v>
      </c>
      <c r="BG6164" t="s">
        <v>73</v>
      </c>
      <c r="BH6164" t="s">
        <v>74</v>
      </c>
      <c r="BI6164" t="s">
        <v>109</v>
      </c>
      <c r="BJ6164" t="s">
        <v>76</v>
      </c>
      <c r="BK6164">
        <v>2</v>
      </c>
      <c r="BL6164">
        <v>12</v>
      </c>
      <c r="BM6164" s="6">
        <v>51065.63</v>
      </c>
      <c r="BN6164">
        <v>1</v>
      </c>
      <c r="BO6164">
        <v>1</v>
      </c>
      <c r="BP6164">
        <v>3</v>
      </c>
    </row>
    <row r="6165" spans="1:68">
      <c r="A6165" t="s">
        <v>1726</v>
      </c>
      <c r="B6165" t="s">
        <v>83</v>
      </c>
      <c r="C6165" s="5">
        <v>45962</v>
      </c>
      <c r="D6165" s="5">
        <v>45991</v>
      </c>
      <c r="E6165">
        <v>30</v>
      </c>
      <c r="F6165" t="s">
        <v>112</v>
      </c>
      <c r="G6165" t="s">
        <v>88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3</v>
      </c>
      <c r="N6165">
        <v>4</v>
      </c>
      <c r="O6165" s="6">
        <v>5926.07</v>
      </c>
      <c r="P6165">
        <v>9</v>
      </c>
      <c r="Q6165">
        <v>3</v>
      </c>
      <c r="R6165">
        <v>1</v>
      </c>
      <c r="S6165">
        <v>1</v>
      </c>
      <c r="T6165">
        <v>9</v>
      </c>
      <c r="U6165">
        <v>0</v>
      </c>
      <c r="V6165">
        <v>0</v>
      </c>
      <c r="W6165">
        <v>2</v>
      </c>
      <c r="X6165">
        <v>3</v>
      </c>
      <c r="Y6165">
        <v>0</v>
      </c>
      <c r="Z6165">
        <v>1</v>
      </c>
      <c r="AA6165">
        <v>20.2</v>
      </c>
      <c r="AB6165">
        <v>1</v>
      </c>
      <c r="AC6165">
        <v>1</v>
      </c>
      <c r="AD6165">
        <v>1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1</v>
      </c>
      <c r="AM6165">
        <v>1</v>
      </c>
      <c r="AN6165">
        <v>2</v>
      </c>
      <c r="AO6165">
        <v>0</v>
      </c>
      <c r="AP6165">
        <v>2</v>
      </c>
      <c r="AQ6165">
        <v>4</v>
      </c>
      <c r="AR6165">
        <v>5</v>
      </c>
      <c r="AS6165">
        <v>0</v>
      </c>
      <c r="AT6165" s="7">
        <v>0.15</v>
      </c>
      <c r="AU6165">
        <v>0</v>
      </c>
      <c r="AV6165">
        <v>0</v>
      </c>
      <c r="AW6165">
        <v>1</v>
      </c>
      <c r="AX6165">
        <v>2</v>
      </c>
      <c r="AY6165" s="7">
        <v>0.48</v>
      </c>
      <c r="AZ6165">
        <v>7</v>
      </c>
      <c r="BA6165">
        <v>4</v>
      </c>
      <c r="BB6165">
        <v>4</v>
      </c>
      <c r="BC6165">
        <v>0</v>
      </c>
      <c r="BD6165">
        <v>0</v>
      </c>
      <c r="BE6165">
        <v>79</v>
      </c>
      <c r="BF6165" t="s">
        <v>72</v>
      </c>
      <c r="BG6165" t="s">
        <v>73</v>
      </c>
      <c r="BH6165" t="s">
        <v>74</v>
      </c>
      <c r="BI6165" t="s">
        <v>109</v>
      </c>
      <c r="BJ6165" t="s">
        <v>76</v>
      </c>
      <c r="BK6165">
        <v>70</v>
      </c>
      <c r="BL6165">
        <v>16</v>
      </c>
      <c r="BM6165" s="6">
        <v>47027.4</v>
      </c>
      <c r="BN6165">
        <v>1</v>
      </c>
      <c r="BO6165">
        <v>0</v>
      </c>
      <c r="BP6165">
        <v>3</v>
      </c>
    </row>
    <row r="6166" spans="1:68">
      <c r="A6166" t="s">
        <v>1727</v>
      </c>
      <c r="B6166" t="s">
        <v>77</v>
      </c>
      <c r="C6166" s="5">
        <v>45717</v>
      </c>
      <c r="D6166" s="5">
        <v>45747</v>
      </c>
      <c r="E6166">
        <v>31</v>
      </c>
      <c r="F6166" t="s">
        <v>70</v>
      </c>
      <c r="G6166" t="s">
        <v>104</v>
      </c>
      <c r="H6166">
        <v>1</v>
      </c>
      <c r="I6166">
        <v>1</v>
      </c>
      <c r="J6166">
        <v>1</v>
      </c>
      <c r="K6166">
        <v>0</v>
      </c>
      <c r="L6166">
        <v>1</v>
      </c>
      <c r="M6166">
        <v>1</v>
      </c>
      <c r="N6166">
        <v>1</v>
      </c>
      <c r="O6166" s="6">
        <v>627.66999999999996</v>
      </c>
      <c r="P6166">
        <v>1</v>
      </c>
      <c r="Q6166">
        <v>1</v>
      </c>
      <c r="R6166">
        <v>0</v>
      </c>
      <c r="S6166">
        <v>1</v>
      </c>
      <c r="T6166">
        <v>3.1</v>
      </c>
      <c r="U6166">
        <v>0</v>
      </c>
      <c r="V6166">
        <v>0</v>
      </c>
      <c r="W6166">
        <v>0</v>
      </c>
      <c r="X6166">
        <v>2</v>
      </c>
      <c r="Y6166">
        <v>0</v>
      </c>
      <c r="Z6166">
        <v>1</v>
      </c>
      <c r="AA6166">
        <v>21.4</v>
      </c>
      <c r="AB6166">
        <v>0</v>
      </c>
      <c r="AC6166">
        <v>0</v>
      </c>
      <c r="AD6166">
        <v>0</v>
      </c>
      <c r="AE6166">
        <v>1</v>
      </c>
      <c r="AF6166">
        <v>1</v>
      </c>
      <c r="AG6166">
        <v>0</v>
      </c>
      <c r="AH6166">
        <v>0</v>
      </c>
      <c r="AI6166">
        <v>0</v>
      </c>
      <c r="AJ6166">
        <v>0</v>
      </c>
      <c r="AK6166">
        <v>3.1</v>
      </c>
      <c r="AL6166">
        <v>1</v>
      </c>
      <c r="AM6166">
        <v>1</v>
      </c>
      <c r="AN6166">
        <v>3</v>
      </c>
      <c r="AO6166">
        <v>0</v>
      </c>
      <c r="AP6166">
        <v>1</v>
      </c>
      <c r="AQ6166">
        <v>1</v>
      </c>
      <c r="AR6166">
        <v>3</v>
      </c>
      <c r="AS6166">
        <v>0</v>
      </c>
      <c r="AT6166" s="7">
        <v>0.13</v>
      </c>
      <c r="AU6166">
        <v>0</v>
      </c>
      <c r="AV6166">
        <v>0</v>
      </c>
      <c r="AW6166">
        <v>1</v>
      </c>
      <c r="AX6166">
        <v>2</v>
      </c>
      <c r="AY6166" s="7">
        <v>0.35</v>
      </c>
      <c r="AZ6166">
        <v>6</v>
      </c>
      <c r="BA6166">
        <v>4</v>
      </c>
      <c r="BB6166">
        <v>4</v>
      </c>
      <c r="BC6166">
        <v>1</v>
      </c>
      <c r="BD6166">
        <v>0</v>
      </c>
      <c r="BE6166">
        <v>45</v>
      </c>
      <c r="BF6166" t="s">
        <v>121</v>
      </c>
      <c r="BG6166" t="s">
        <v>97</v>
      </c>
      <c r="BH6166" t="s">
        <v>98</v>
      </c>
      <c r="BI6166" t="s">
        <v>105</v>
      </c>
      <c r="BJ6166" t="s">
        <v>80</v>
      </c>
      <c r="BK6166">
        <v>69</v>
      </c>
      <c r="BL6166">
        <v>4</v>
      </c>
      <c r="BM6166" s="6">
        <v>3437.17</v>
      </c>
      <c r="BN6166">
        <v>1</v>
      </c>
      <c r="BO6166">
        <v>0</v>
      </c>
      <c r="BP6166">
        <v>3</v>
      </c>
    </row>
    <row r="6167" spans="1:68">
      <c r="A6167" t="s">
        <v>1727</v>
      </c>
      <c r="B6167" t="s">
        <v>103</v>
      </c>
      <c r="C6167" s="5">
        <v>45748</v>
      </c>
      <c r="D6167" s="5">
        <v>45777</v>
      </c>
      <c r="E6167">
        <v>30</v>
      </c>
      <c r="F6167" t="s">
        <v>70</v>
      </c>
      <c r="G6167" t="s">
        <v>104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1</v>
      </c>
      <c r="O6167" s="6">
        <v>306.25</v>
      </c>
      <c r="P6167">
        <v>2</v>
      </c>
      <c r="Q6167">
        <v>2</v>
      </c>
      <c r="R6167">
        <v>1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1</v>
      </c>
      <c r="AM6167">
        <v>1</v>
      </c>
      <c r="AN6167">
        <v>0</v>
      </c>
      <c r="AO6167">
        <v>0</v>
      </c>
      <c r="AP6167">
        <v>1</v>
      </c>
      <c r="AQ6167">
        <v>2</v>
      </c>
      <c r="AR6167">
        <v>3</v>
      </c>
      <c r="AS6167">
        <v>0</v>
      </c>
      <c r="AT6167" s="7">
        <v>-0.12</v>
      </c>
      <c r="AU6167">
        <v>0</v>
      </c>
      <c r="AV6167">
        <v>0</v>
      </c>
      <c r="AW6167">
        <v>0</v>
      </c>
      <c r="AY6167" s="7">
        <v>0.25</v>
      </c>
      <c r="AZ6167">
        <v>10</v>
      </c>
      <c r="BA6167">
        <v>5</v>
      </c>
      <c r="BB6167">
        <v>4</v>
      </c>
      <c r="BC6167">
        <v>1</v>
      </c>
      <c r="BD6167">
        <v>0</v>
      </c>
      <c r="BE6167">
        <v>46</v>
      </c>
      <c r="BF6167" t="s">
        <v>121</v>
      </c>
      <c r="BG6167" t="s">
        <v>97</v>
      </c>
      <c r="BH6167" t="s">
        <v>98</v>
      </c>
      <c r="BI6167" t="s">
        <v>105</v>
      </c>
      <c r="BJ6167" t="s">
        <v>76</v>
      </c>
      <c r="BK6167">
        <v>58</v>
      </c>
      <c r="BL6167">
        <v>5</v>
      </c>
      <c r="BM6167" s="6">
        <v>5538.98</v>
      </c>
      <c r="BN6167">
        <v>1</v>
      </c>
      <c r="BO6167">
        <v>0</v>
      </c>
      <c r="BP6167">
        <v>3</v>
      </c>
    </row>
    <row r="6168" spans="1:68">
      <c r="A6168" t="s">
        <v>1727</v>
      </c>
      <c r="B6168" t="s">
        <v>78</v>
      </c>
      <c r="C6168" s="5">
        <v>45870</v>
      </c>
      <c r="D6168" s="5">
        <v>45900</v>
      </c>
      <c r="E6168">
        <v>31</v>
      </c>
      <c r="F6168" t="s">
        <v>70</v>
      </c>
      <c r="G6168" t="s">
        <v>104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1</v>
      </c>
      <c r="O6168" s="6">
        <v>217.99</v>
      </c>
      <c r="P6168">
        <v>1</v>
      </c>
      <c r="Q6168">
        <v>3</v>
      </c>
      <c r="R6168">
        <v>4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1</v>
      </c>
      <c r="AM6168">
        <v>1</v>
      </c>
      <c r="AN6168">
        <v>0</v>
      </c>
      <c r="AO6168">
        <v>0</v>
      </c>
      <c r="AP6168">
        <v>3</v>
      </c>
      <c r="AQ6168">
        <v>4</v>
      </c>
      <c r="AR6168">
        <v>2</v>
      </c>
      <c r="AS6168">
        <v>0</v>
      </c>
      <c r="AT6168" s="7">
        <v>0.34</v>
      </c>
      <c r="AU6168">
        <v>0</v>
      </c>
      <c r="AV6168">
        <v>0</v>
      </c>
      <c r="AW6168">
        <v>0</v>
      </c>
      <c r="AY6168" s="7">
        <v>0.46</v>
      </c>
      <c r="AZ6168">
        <v>8</v>
      </c>
      <c r="BA6168">
        <v>3</v>
      </c>
      <c r="BB6168">
        <v>5</v>
      </c>
      <c r="BC6168">
        <v>0</v>
      </c>
      <c r="BD6168">
        <v>0</v>
      </c>
      <c r="BE6168">
        <v>50</v>
      </c>
      <c r="BF6168" t="s">
        <v>72</v>
      </c>
      <c r="BG6168" t="s">
        <v>97</v>
      </c>
      <c r="BH6168" t="s">
        <v>98</v>
      </c>
      <c r="BI6168" t="s">
        <v>105</v>
      </c>
      <c r="BJ6168" t="s">
        <v>99</v>
      </c>
      <c r="BK6168">
        <v>57</v>
      </c>
      <c r="BL6168">
        <v>1</v>
      </c>
      <c r="BM6168" s="6">
        <v>934.36</v>
      </c>
      <c r="BN6168">
        <v>0</v>
      </c>
      <c r="BO6168">
        <v>0</v>
      </c>
      <c r="BP6168">
        <v>3</v>
      </c>
    </row>
    <row r="6169" spans="1:68">
      <c r="A6169" t="s">
        <v>1727</v>
      </c>
      <c r="B6169" t="s">
        <v>79</v>
      </c>
      <c r="C6169" s="5">
        <v>45901</v>
      </c>
      <c r="D6169" s="5">
        <v>45930</v>
      </c>
      <c r="E6169">
        <v>30</v>
      </c>
      <c r="F6169" t="s">
        <v>70</v>
      </c>
      <c r="G6169" t="s">
        <v>104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 s="6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1</v>
      </c>
      <c r="AM6169">
        <v>1</v>
      </c>
      <c r="AN6169">
        <v>0</v>
      </c>
      <c r="AO6169">
        <v>0</v>
      </c>
      <c r="AP6169">
        <v>1</v>
      </c>
      <c r="AQ6169">
        <v>2</v>
      </c>
      <c r="AR6169">
        <v>4</v>
      </c>
      <c r="AS6169">
        <v>0</v>
      </c>
      <c r="AT6169" s="7">
        <v>0.13</v>
      </c>
      <c r="AU6169">
        <v>0</v>
      </c>
      <c r="AV6169">
        <v>0</v>
      </c>
      <c r="AW6169">
        <v>0</v>
      </c>
      <c r="AY6169" s="7">
        <v>0.52</v>
      </c>
      <c r="AZ6169">
        <v>9</v>
      </c>
      <c r="BA6169">
        <v>4</v>
      </c>
      <c r="BB6169">
        <v>4</v>
      </c>
      <c r="BC6169">
        <v>1</v>
      </c>
      <c r="BD6169">
        <v>0</v>
      </c>
      <c r="BE6169">
        <v>51</v>
      </c>
      <c r="BF6169" t="s">
        <v>72</v>
      </c>
      <c r="BG6169" t="s">
        <v>97</v>
      </c>
      <c r="BH6169" t="s">
        <v>98</v>
      </c>
      <c r="BI6169" t="s">
        <v>105</v>
      </c>
      <c r="BJ6169" t="s">
        <v>99</v>
      </c>
      <c r="BK6169">
        <v>52</v>
      </c>
      <c r="BL6169">
        <v>1</v>
      </c>
      <c r="BM6169" s="6">
        <v>1167.68</v>
      </c>
      <c r="BN6169">
        <v>0</v>
      </c>
      <c r="BO6169">
        <v>0</v>
      </c>
      <c r="BP6169">
        <v>3</v>
      </c>
    </row>
    <row r="6170" spans="1:68">
      <c r="A6170" t="s">
        <v>1728</v>
      </c>
      <c r="B6170" t="s">
        <v>69</v>
      </c>
      <c r="C6170" s="5">
        <v>45658</v>
      </c>
      <c r="D6170" s="5">
        <v>45688</v>
      </c>
      <c r="E6170">
        <v>31</v>
      </c>
      <c r="F6170" t="s">
        <v>70</v>
      </c>
      <c r="G6170" t="s">
        <v>104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1</v>
      </c>
      <c r="O6170" s="6">
        <v>89.73</v>
      </c>
      <c r="P6170">
        <v>1</v>
      </c>
      <c r="Q6170">
        <v>3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1</v>
      </c>
      <c r="AM6170">
        <v>1</v>
      </c>
      <c r="AN6170">
        <v>0</v>
      </c>
      <c r="AO6170">
        <v>0</v>
      </c>
      <c r="AP6170">
        <v>2</v>
      </c>
      <c r="AQ6170">
        <v>2</v>
      </c>
      <c r="AR6170">
        <v>3</v>
      </c>
      <c r="AS6170">
        <v>0</v>
      </c>
      <c r="AT6170" s="7">
        <v>0.36</v>
      </c>
      <c r="AU6170">
        <v>0</v>
      </c>
      <c r="AV6170">
        <v>0</v>
      </c>
      <c r="AW6170">
        <v>0</v>
      </c>
      <c r="AY6170" s="7">
        <v>-0.13</v>
      </c>
      <c r="AZ6170">
        <v>7</v>
      </c>
      <c r="BA6170">
        <v>5</v>
      </c>
      <c r="BB6170">
        <v>4</v>
      </c>
      <c r="BC6170">
        <v>0</v>
      </c>
      <c r="BD6170">
        <v>0</v>
      </c>
      <c r="BE6170">
        <v>24</v>
      </c>
      <c r="BF6170" t="s">
        <v>94</v>
      </c>
      <c r="BG6170" t="s">
        <v>73</v>
      </c>
      <c r="BH6170" t="s">
        <v>98</v>
      </c>
      <c r="BI6170" t="s">
        <v>85</v>
      </c>
      <c r="BJ6170" t="s">
        <v>80</v>
      </c>
      <c r="BK6170">
        <v>15</v>
      </c>
      <c r="BL6170">
        <v>2</v>
      </c>
      <c r="BM6170" s="6">
        <v>1342.47</v>
      </c>
      <c r="BN6170">
        <v>0</v>
      </c>
      <c r="BO6170">
        <v>0</v>
      </c>
      <c r="BP6170">
        <v>3</v>
      </c>
    </row>
    <row r="6171" spans="1:68">
      <c r="A6171" t="s">
        <v>1728</v>
      </c>
      <c r="B6171" t="s">
        <v>77</v>
      </c>
      <c r="C6171" s="5">
        <v>45717</v>
      </c>
      <c r="D6171" s="5">
        <v>45747</v>
      </c>
      <c r="E6171">
        <v>31</v>
      </c>
      <c r="F6171" t="s">
        <v>70</v>
      </c>
      <c r="G6171" t="s">
        <v>104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1</v>
      </c>
      <c r="O6171" s="6">
        <v>112.44</v>
      </c>
      <c r="P6171">
        <v>2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1</v>
      </c>
      <c r="AM6171">
        <v>1</v>
      </c>
      <c r="AN6171">
        <v>0</v>
      </c>
      <c r="AO6171">
        <v>0</v>
      </c>
      <c r="AP6171">
        <v>3</v>
      </c>
      <c r="AQ6171">
        <v>4</v>
      </c>
      <c r="AR6171">
        <v>3</v>
      </c>
      <c r="AS6171">
        <v>0</v>
      </c>
      <c r="AT6171" s="7">
        <v>0.02</v>
      </c>
      <c r="AU6171">
        <v>0</v>
      </c>
      <c r="AV6171">
        <v>0</v>
      </c>
      <c r="AW6171">
        <v>0</v>
      </c>
      <c r="AY6171" s="7">
        <v>-0.18</v>
      </c>
      <c r="AZ6171">
        <v>8</v>
      </c>
      <c r="BA6171">
        <v>3</v>
      </c>
      <c r="BB6171">
        <v>5</v>
      </c>
      <c r="BC6171">
        <v>1</v>
      </c>
      <c r="BD6171">
        <v>0</v>
      </c>
      <c r="BE6171">
        <v>26</v>
      </c>
      <c r="BF6171" t="s">
        <v>121</v>
      </c>
      <c r="BG6171" t="s">
        <v>73</v>
      </c>
      <c r="BH6171" t="s">
        <v>98</v>
      </c>
      <c r="BI6171" t="s">
        <v>85</v>
      </c>
      <c r="BJ6171" t="s">
        <v>76</v>
      </c>
      <c r="BK6171">
        <v>50</v>
      </c>
      <c r="BL6171">
        <v>10</v>
      </c>
      <c r="BM6171" s="6">
        <v>7326.4</v>
      </c>
      <c r="BN6171">
        <v>1</v>
      </c>
      <c r="BO6171">
        <v>0</v>
      </c>
      <c r="BP6171">
        <v>3</v>
      </c>
    </row>
    <row r="6172" spans="1:68">
      <c r="A6172" t="s">
        <v>1728</v>
      </c>
      <c r="B6172" t="s">
        <v>101</v>
      </c>
      <c r="C6172" s="5">
        <v>45839</v>
      </c>
      <c r="D6172" s="5">
        <v>45869</v>
      </c>
      <c r="E6172">
        <v>31</v>
      </c>
      <c r="F6172" t="s">
        <v>70</v>
      </c>
      <c r="G6172" t="s">
        <v>104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1</v>
      </c>
      <c r="O6172" s="6">
        <v>211.36</v>
      </c>
      <c r="P6172">
        <v>1</v>
      </c>
      <c r="Q6172">
        <v>3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1</v>
      </c>
      <c r="AM6172">
        <v>1</v>
      </c>
      <c r="AN6172">
        <v>0</v>
      </c>
      <c r="AO6172">
        <v>0</v>
      </c>
      <c r="AP6172">
        <v>1</v>
      </c>
      <c r="AQ6172">
        <v>1</v>
      </c>
      <c r="AR6172">
        <v>3</v>
      </c>
      <c r="AS6172">
        <v>0</v>
      </c>
      <c r="AT6172" s="7">
        <v>-0.09</v>
      </c>
      <c r="AU6172">
        <v>0</v>
      </c>
      <c r="AV6172">
        <v>0</v>
      </c>
      <c r="AW6172">
        <v>0</v>
      </c>
      <c r="AY6172" s="7">
        <v>0.23</v>
      </c>
      <c r="AZ6172">
        <v>7</v>
      </c>
      <c r="BA6172">
        <v>5</v>
      </c>
      <c r="BB6172">
        <v>5</v>
      </c>
      <c r="BC6172">
        <v>0</v>
      </c>
      <c r="BD6172">
        <v>0</v>
      </c>
      <c r="BE6172">
        <v>30</v>
      </c>
      <c r="BF6172" t="s">
        <v>121</v>
      </c>
      <c r="BG6172" t="s">
        <v>73</v>
      </c>
      <c r="BH6172" t="s">
        <v>98</v>
      </c>
      <c r="BI6172" t="s">
        <v>85</v>
      </c>
      <c r="BJ6172" t="s">
        <v>80</v>
      </c>
      <c r="BK6172">
        <v>62</v>
      </c>
      <c r="BL6172">
        <v>5</v>
      </c>
      <c r="BM6172" s="6">
        <v>3292.07</v>
      </c>
      <c r="BN6172">
        <v>1</v>
      </c>
      <c r="BO6172">
        <v>1</v>
      </c>
      <c r="BP6172">
        <v>3</v>
      </c>
    </row>
    <row r="6173" spans="1:68">
      <c r="A6173" t="s">
        <v>1728</v>
      </c>
      <c r="B6173" t="s">
        <v>79</v>
      </c>
      <c r="C6173" s="5">
        <v>45901</v>
      </c>
      <c r="D6173" s="5">
        <v>45930</v>
      </c>
      <c r="E6173">
        <v>30</v>
      </c>
      <c r="F6173" t="s">
        <v>70</v>
      </c>
      <c r="G6173" t="s">
        <v>104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4</v>
      </c>
      <c r="O6173" s="6">
        <v>575.85</v>
      </c>
      <c r="P6173">
        <v>9</v>
      </c>
      <c r="Q6173">
        <v>5</v>
      </c>
      <c r="R6173">
        <v>3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1</v>
      </c>
      <c r="AM6173">
        <v>1</v>
      </c>
      <c r="AN6173">
        <v>0</v>
      </c>
      <c r="AO6173">
        <v>0</v>
      </c>
      <c r="AP6173">
        <v>3</v>
      </c>
      <c r="AQ6173">
        <v>3</v>
      </c>
      <c r="AR6173">
        <v>3</v>
      </c>
      <c r="AS6173">
        <v>1</v>
      </c>
      <c r="AT6173" s="7">
        <v>-0.21</v>
      </c>
      <c r="AU6173">
        <v>0</v>
      </c>
      <c r="AV6173">
        <v>0</v>
      </c>
      <c r="AW6173">
        <v>0</v>
      </c>
      <c r="AY6173" s="7">
        <v>0.23</v>
      </c>
      <c r="AZ6173">
        <v>9</v>
      </c>
      <c r="BA6173">
        <v>5</v>
      </c>
      <c r="BB6173">
        <v>4</v>
      </c>
      <c r="BC6173">
        <v>1</v>
      </c>
      <c r="BD6173">
        <v>0</v>
      </c>
      <c r="BE6173">
        <v>32</v>
      </c>
      <c r="BF6173" t="s">
        <v>121</v>
      </c>
      <c r="BG6173" t="s">
        <v>73</v>
      </c>
      <c r="BH6173" t="s">
        <v>98</v>
      </c>
      <c r="BI6173" t="s">
        <v>85</v>
      </c>
      <c r="BJ6173" t="s">
        <v>76</v>
      </c>
      <c r="BK6173">
        <v>45</v>
      </c>
      <c r="BL6173">
        <v>26</v>
      </c>
      <c r="BM6173" s="6">
        <v>20622.04</v>
      </c>
      <c r="BN6173">
        <v>1</v>
      </c>
      <c r="BO6173">
        <v>0</v>
      </c>
      <c r="BP6173">
        <v>3</v>
      </c>
    </row>
    <row r="6174" spans="1:68">
      <c r="A6174" t="s">
        <v>1728</v>
      </c>
      <c r="B6174" t="s">
        <v>83</v>
      </c>
      <c r="C6174" s="5">
        <v>45962</v>
      </c>
      <c r="D6174" s="5">
        <v>45991</v>
      </c>
      <c r="E6174">
        <v>30</v>
      </c>
      <c r="F6174" t="s">
        <v>70</v>
      </c>
      <c r="G6174" t="s">
        <v>104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4</v>
      </c>
      <c r="O6174" s="6">
        <v>755.42</v>
      </c>
      <c r="P6174">
        <v>5</v>
      </c>
      <c r="Q6174">
        <v>5</v>
      </c>
      <c r="R6174">
        <v>1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1</v>
      </c>
      <c r="AM6174">
        <v>1</v>
      </c>
      <c r="AN6174">
        <v>0</v>
      </c>
      <c r="AO6174">
        <v>0</v>
      </c>
      <c r="AP6174">
        <v>1</v>
      </c>
      <c r="AQ6174">
        <v>4</v>
      </c>
      <c r="AR6174">
        <v>3</v>
      </c>
      <c r="AS6174">
        <v>0</v>
      </c>
      <c r="AT6174" s="7">
        <v>-0.02</v>
      </c>
      <c r="AU6174">
        <v>0</v>
      </c>
      <c r="AV6174">
        <v>0</v>
      </c>
      <c r="AW6174">
        <v>0</v>
      </c>
      <c r="AY6174" s="7">
        <v>0.26</v>
      </c>
      <c r="AZ6174">
        <v>9</v>
      </c>
      <c r="BA6174">
        <v>4</v>
      </c>
      <c r="BB6174">
        <v>4</v>
      </c>
      <c r="BC6174">
        <v>0</v>
      </c>
      <c r="BD6174">
        <v>0</v>
      </c>
      <c r="BE6174">
        <v>34</v>
      </c>
      <c r="BF6174" t="s">
        <v>121</v>
      </c>
      <c r="BG6174" t="s">
        <v>73</v>
      </c>
      <c r="BH6174" t="s">
        <v>98</v>
      </c>
      <c r="BI6174" t="s">
        <v>85</v>
      </c>
      <c r="BJ6174" t="s">
        <v>76</v>
      </c>
      <c r="BK6174">
        <v>78</v>
      </c>
      <c r="BL6174">
        <v>13</v>
      </c>
      <c r="BM6174" s="6">
        <v>5317.19</v>
      </c>
      <c r="BN6174">
        <v>1</v>
      </c>
      <c r="BO6174">
        <v>0</v>
      </c>
      <c r="BP6174">
        <v>3</v>
      </c>
    </row>
    <row r="6175" spans="1:68">
      <c r="A6175" t="s">
        <v>1728</v>
      </c>
      <c r="B6175" t="s">
        <v>93</v>
      </c>
      <c r="C6175" s="5">
        <v>45992</v>
      </c>
      <c r="D6175" s="5">
        <v>46022</v>
      </c>
      <c r="E6175">
        <v>31</v>
      </c>
      <c r="F6175" t="s">
        <v>70</v>
      </c>
      <c r="G6175" t="s">
        <v>104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3</v>
      </c>
      <c r="O6175" s="6">
        <v>1857.06</v>
      </c>
      <c r="P6175">
        <v>6</v>
      </c>
      <c r="Q6175">
        <v>3</v>
      </c>
      <c r="R6175">
        <v>4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1</v>
      </c>
      <c r="AM6175">
        <v>1</v>
      </c>
      <c r="AN6175">
        <v>0</v>
      </c>
      <c r="AO6175">
        <v>0</v>
      </c>
      <c r="AP6175">
        <v>1</v>
      </c>
      <c r="AQ6175">
        <v>3</v>
      </c>
      <c r="AR6175">
        <v>2</v>
      </c>
      <c r="AS6175">
        <v>0</v>
      </c>
      <c r="AT6175" s="7">
        <v>0.42</v>
      </c>
      <c r="AU6175">
        <v>0</v>
      </c>
      <c r="AV6175">
        <v>0</v>
      </c>
      <c r="AW6175">
        <v>0</v>
      </c>
      <c r="AY6175" s="7">
        <v>0.48</v>
      </c>
      <c r="AZ6175">
        <v>7</v>
      </c>
      <c r="BA6175">
        <v>6</v>
      </c>
      <c r="BB6175">
        <v>3</v>
      </c>
      <c r="BC6175">
        <v>0</v>
      </c>
      <c r="BD6175">
        <v>0</v>
      </c>
      <c r="BE6175">
        <v>35</v>
      </c>
      <c r="BF6175" t="s">
        <v>121</v>
      </c>
      <c r="BG6175" t="s">
        <v>73</v>
      </c>
      <c r="BH6175" t="s">
        <v>98</v>
      </c>
      <c r="BI6175" t="s">
        <v>85</v>
      </c>
      <c r="BJ6175" t="s">
        <v>80</v>
      </c>
      <c r="BK6175">
        <v>88</v>
      </c>
      <c r="BL6175">
        <v>10</v>
      </c>
      <c r="BM6175" s="6">
        <v>4071.83</v>
      </c>
      <c r="BN6175">
        <v>1</v>
      </c>
      <c r="BO6175">
        <v>0</v>
      </c>
      <c r="BP6175">
        <v>3</v>
      </c>
    </row>
    <row r="6176" spans="1:68">
      <c r="A6176" t="s">
        <v>1729</v>
      </c>
      <c r="B6176" t="s">
        <v>69</v>
      </c>
      <c r="C6176" s="5">
        <v>45658</v>
      </c>
      <c r="D6176" s="5">
        <v>45688</v>
      </c>
      <c r="E6176">
        <v>31</v>
      </c>
      <c r="F6176" t="s">
        <v>70</v>
      </c>
      <c r="G6176" t="s">
        <v>104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2</v>
      </c>
      <c r="O6176" s="6">
        <v>192.02</v>
      </c>
      <c r="P6176">
        <v>3</v>
      </c>
      <c r="Q6176">
        <v>4</v>
      </c>
      <c r="R6176">
        <v>1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1</v>
      </c>
      <c r="AM6176">
        <v>1</v>
      </c>
      <c r="AN6176">
        <v>0</v>
      </c>
      <c r="AO6176">
        <v>0</v>
      </c>
      <c r="AP6176">
        <v>3</v>
      </c>
      <c r="AQ6176">
        <v>4</v>
      </c>
      <c r="AR6176">
        <v>2</v>
      </c>
      <c r="AS6176">
        <v>0</v>
      </c>
      <c r="AT6176" s="7">
        <v>-0.16</v>
      </c>
      <c r="AU6176">
        <v>0</v>
      </c>
      <c r="AV6176">
        <v>0</v>
      </c>
      <c r="AW6176">
        <v>0</v>
      </c>
      <c r="AY6176" s="7">
        <v>0.17</v>
      </c>
      <c r="AZ6176">
        <v>10</v>
      </c>
      <c r="BA6176">
        <v>3</v>
      </c>
      <c r="BB6176">
        <v>4</v>
      </c>
      <c r="BC6176">
        <v>0</v>
      </c>
      <c r="BD6176">
        <v>0</v>
      </c>
      <c r="BE6176">
        <v>2</v>
      </c>
      <c r="BF6176" t="s">
        <v>89</v>
      </c>
      <c r="BG6176" t="s">
        <v>73</v>
      </c>
      <c r="BH6176" t="s">
        <v>98</v>
      </c>
      <c r="BI6176" t="s">
        <v>85</v>
      </c>
      <c r="BJ6176" t="s">
        <v>76</v>
      </c>
      <c r="BK6176">
        <v>38</v>
      </c>
      <c r="BL6176">
        <v>14</v>
      </c>
      <c r="BM6176" s="6">
        <v>6393.58</v>
      </c>
      <c r="BN6176">
        <v>1</v>
      </c>
      <c r="BO6176">
        <v>0</v>
      </c>
      <c r="BP6176">
        <v>4</v>
      </c>
    </row>
    <row r="6177" spans="1:68">
      <c r="A6177" t="s">
        <v>1729</v>
      </c>
      <c r="B6177" t="s">
        <v>77</v>
      </c>
      <c r="C6177" s="5">
        <v>45717</v>
      </c>
      <c r="D6177" s="5">
        <v>45747</v>
      </c>
      <c r="E6177">
        <v>31</v>
      </c>
      <c r="F6177" t="s">
        <v>70</v>
      </c>
      <c r="G6177" t="s">
        <v>104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1</v>
      </c>
      <c r="O6177" s="6">
        <v>140.41999999999999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1</v>
      </c>
      <c r="AM6177">
        <v>1</v>
      </c>
      <c r="AN6177">
        <v>0</v>
      </c>
      <c r="AO6177">
        <v>0</v>
      </c>
      <c r="AP6177">
        <v>1</v>
      </c>
      <c r="AQ6177">
        <v>4</v>
      </c>
      <c r="AR6177">
        <v>5</v>
      </c>
      <c r="AS6177">
        <v>0</v>
      </c>
      <c r="AT6177" s="7">
        <v>-0.14000000000000001</v>
      </c>
      <c r="AU6177">
        <v>0</v>
      </c>
      <c r="AV6177">
        <v>0</v>
      </c>
      <c r="AW6177">
        <v>0</v>
      </c>
      <c r="AY6177" s="7">
        <v>0.64</v>
      </c>
      <c r="AZ6177">
        <v>10</v>
      </c>
      <c r="BA6177">
        <v>7</v>
      </c>
      <c r="BB6177">
        <v>5</v>
      </c>
      <c r="BC6177">
        <v>0</v>
      </c>
      <c r="BD6177">
        <v>0</v>
      </c>
      <c r="BE6177">
        <v>4</v>
      </c>
      <c r="BF6177" t="s">
        <v>89</v>
      </c>
      <c r="BG6177" t="s">
        <v>73</v>
      </c>
      <c r="BH6177" t="s">
        <v>98</v>
      </c>
      <c r="BI6177" t="s">
        <v>85</v>
      </c>
      <c r="BJ6177" t="s">
        <v>80</v>
      </c>
      <c r="BK6177">
        <v>69</v>
      </c>
      <c r="BL6177">
        <v>3</v>
      </c>
      <c r="BM6177" s="6">
        <v>1467.08</v>
      </c>
      <c r="BN6177">
        <v>1</v>
      </c>
      <c r="BO6177">
        <v>0</v>
      </c>
      <c r="BP6177">
        <v>4</v>
      </c>
    </row>
    <row r="6178" spans="1:68">
      <c r="A6178" t="s">
        <v>1729</v>
      </c>
      <c r="B6178" t="s">
        <v>103</v>
      </c>
      <c r="C6178" s="5">
        <v>45748</v>
      </c>
      <c r="D6178" s="5">
        <v>45777</v>
      </c>
      <c r="E6178">
        <v>30</v>
      </c>
      <c r="F6178" t="s">
        <v>70</v>
      </c>
      <c r="G6178" t="s">
        <v>104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 s="6">
        <v>0</v>
      </c>
      <c r="P6178">
        <v>0</v>
      </c>
      <c r="Q6178">
        <v>2</v>
      </c>
      <c r="R6178">
        <v>1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1</v>
      </c>
      <c r="AM6178">
        <v>1</v>
      </c>
      <c r="AN6178">
        <v>0</v>
      </c>
      <c r="AO6178">
        <v>0</v>
      </c>
      <c r="AP6178">
        <v>1</v>
      </c>
      <c r="AQ6178">
        <v>4</v>
      </c>
      <c r="AR6178">
        <v>3</v>
      </c>
      <c r="AS6178">
        <v>0</v>
      </c>
      <c r="AT6178" s="7">
        <v>0.18</v>
      </c>
      <c r="AU6178">
        <v>0</v>
      </c>
      <c r="AV6178">
        <v>0</v>
      </c>
      <c r="AW6178">
        <v>0</v>
      </c>
      <c r="AY6178" s="7">
        <v>0.3</v>
      </c>
      <c r="AZ6178">
        <v>7</v>
      </c>
      <c r="BA6178">
        <v>6</v>
      </c>
      <c r="BB6178">
        <v>5</v>
      </c>
      <c r="BC6178">
        <v>0</v>
      </c>
      <c r="BD6178">
        <v>0</v>
      </c>
      <c r="BE6178">
        <v>5</v>
      </c>
      <c r="BF6178" t="s">
        <v>89</v>
      </c>
      <c r="BG6178" t="s">
        <v>73</v>
      </c>
      <c r="BH6178" t="s">
        <v>98</v>
      </c>
      <c r="BI6178" t="s">
        <v>85</v>
      </c>
      <c r="BJ6178" t="s">
        <v>99</v>
      </c>
      <c r="BK6178">
        <v>41</v>
      </c>
      <c r="BL6178">
        <v>1</v>
      </c>
      <c r="BM6178" s="6">
        <v>341.96</v>
      </c>
      <c r="BN6178">
        <v>0</v>
      </c>
      <c r="BO6178">
        <v>0</v>
      </c>
      <c r="BP6178">
        <v>4</v>
      </c>
    </row>
    <row r="6179" spans="1:68">
      <c r="A6179" t="s">
        <v>1729</v>
      </c>
      <c r="B6179" t="s">
        <v>101</v>
      </c>
      <c r="C6179" s="5">
        <v>45839</v>
      </c>
      <c r="D6179" s="5">
        <v>45869</v>
      </c>
      <c r="E6179">
        <v>31</v>
      </c>
      <c r="F6179" t="s">
        <v>70</v>
      </c>
      <c r="G6179" t="s">
        <v>104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2</v>
      </c>
      <c r="O6179" s="6">
        <v>325.45999999999998</v>
      </c>
      <c r="P6179">
        <v>2</v>
      </c>
      <c r="Q6179">
        <v>5</v>
      </c>
      <c r="R6179">
        <v>1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1</v>
      </c>
      <c r="AM6179">
        <v>1</v>
      </c>
      <c r="AN6179">
        <v>0</v>
      </c>
      <c r="AO6179">
        <v>0</v>
      </c>
      <c r="AP6179">
        <v>1</v>
      </c>
      <c r="AQ6179">
        <v>4</v>
      </c>
      <c r="AR6179">
        <v>2</v>
      </c>
      <c r="AS6179">
        <v>0</v>
      </c>
      <c r="AT6179" s="7">
        <v>-0.03</v>
      </c>
      <c r="AU6179">
        <v>0</v>
      </c>
      <c r="AV6179">
        <v>0</v>
      </c>
      <c r="AW6179">
        <v>0</v>
      </c>
      <c r="AY6179" s="7">
        <v>0.15</v>
      </c>
      <c r="AZ6179">
        <v>6</v>
      </c>
      <c r="BA6179">
        <v>6</v>
      </c>
      <c r="BB6179">
        <v>5</v>
      </c>
      <c r="BC6179">
        <v>1</v>
      </c>
      <c r="BD6179">
        <v>0</v>
      </c>
      <c r="BE6179">
        <v>8</v>
      </c>
      <c r="BF6179" t="s">
        <v>92</v>
      </c>
      <c r="BG6179" t="s">
        <v>73</v>
      </c>
      <c r="BH6179" t="s">
        <v>98</v>
      </c>
      <c r="BI6179" t="s">
        <v>85</v>
      </c>
      <c r="BJ6179" t="s">
        <v>80</v>
      </c>
      <c r="BK6179">
        <v>79</v>
      </c>
      <c r="BL6179">
        <v>11</v>
      </c>
      <c r="BM6179" s="6">
        <v>3752.86</v>
      </c>
      <c r="BN6179">
        <v>1</v>
      </c>
      <c r="BO6179">
        <v>1</v>
      </c>
      <c r="BP6179">
        <v>4</v>
      </c>
    </row>
    <row r="6180" spans="1:68">
      <c r="A6180" t="s">
        <v>1730</v>
      </c>
      <c r="B6180" t="s">
        <v>114</v>
      </c>
      <c r="C6180" s="5">
        <v>45778</v>
      </c>
      <c r="D6180" s="5">
        <v>45808</v>
      </c>
      <c r="E6180">
        <v>31</v>
      </c>
      <c r="F6180" t="s">
        <v>70</v>
      </c>
      <c r="G6180" t="s">
        <v>104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1</v>
      </c>
      <c r="O6180" s="6">
        <v>95.54</v>
      </c>
      <c r="P6180">
        <v>1</v>
      </c>
      <c r="Q6180">
        <v>4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1</v>
      </c>
      <c r="AM6180">
        <v>1</v>
      </c>
      <c r="AN6180">
        <v>0</v>
      </c>
      <c r="AO6180">
        <v>0</v>
      </c>
      <c r="AP6180">
        <v>1</v>
      </c>
      <c r="AQ6180">
        <v>3</v>
      </c>
      <c r="AR6180">
        <v>3</v>
      </c>
      <c r="AS6180">
        <v>0</v>
      </c>
      <c r="AT6180" s="7">
        <v>0.04</v>
      </c>
      <c r="AU6180">
        <v>0</v>
      </c>
      <c r="AV6180">
        <v>0</v>
      </c>
      <c r="AW6180">
        <v>0</v>
      </c>
      <c r="AY6180" s="7">
        <v>0.18</v>
      </c>
      <c r="AZ6180">
        <v>7</v>
      </c>
      <c r="BA6180">
        <v>6</v>
      </c>
      <c r="BB6180">
        <v>5</v>
      </c>
      <c r="BC6180">
        <v>0</v>
      </c>
      <c r="BD6180">
        <v>0</v>
      </c>
      <c r="BE6180">
        <v>24</v>
      </c>
      <c r="BF6180" t="s">
        <v>94</v>
      </c>
      <c r="BG6180" t="s">
        <v>108</v>
      </c>
      <c r="BH6180" t="s">
        <v>74</v>
      </c>
      <c r="BI6180" t="s">
        <v>75</v>
      </c>
      <c r="BJ6180" t="s">
        <v>80</v>
      </c>
      <c r="BK6180">
        <v>85</v>
      </c>
      <c r="BL6180">
        <v>6</v>
      </c>
      <c r="BM6180" s="6">
        <v>2274.2600000000002</v>
      </c>
      <c r="BN6180">
        <v>1</v>
      </c>
      <c r="BO6180">
        <v>0</v>
      </c>
      <c r="BP6180">
        <v>3</v>
      </c>
    </row>
    <row r="6181" spans="1:68">
      <c r="A6181" t="s">
        <v>1730</v>
      </c>
      <c r="B6181" t="s">
        <v>91</v>
      </c>
      <c r="C6181" s="5">
        <v>45809</v>
      </c>
      <c r="D6181" s="5">
        <v>45838</v>
      </c>
      <c r="E6181">
        <v>30</v>
      </c>
      <c r="F6181" t="s">
        <v>70</v>
      </c>
      <c r="G6181" t="s">
        <v>104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 s="6">
        <v>0</v>
      </c>
      <c r="P6181">
        <v>0</v>
      </c>
      <c r="Q6181">
        <v>4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1</v>
      </c>
      <c r="AM6181">
        <v>1</v>
      </c>
      <c r="AN6181">
        <v>0</v>
      </c>
      <c r="AO6181">
        <v>0</v>
      </c>
      <c r="AP6181">
        <v>3</v>
      </c>
      <c r="AQ6181">
        <v>2</v>
      </c>
      <c r="AR6181">
        <v>4</v>
      </c>
      <c r="AS6181">
        <v>0</v>
      </c>
      <c r="AT6181" s="7">
        <v>-0.09</v>
      </c>
      <c r="AU6181">
        <v>0</v>
      </c>
      <c r="AV6181">
        <v>0</v>
      </c>
      <c r="AW6181">
        <v>0</v>
      </c>
      <c r="AY6181" s="7">
        <v>0.21</v>
      </c>
      <c r="AZ6181">
        <v>10</v>
      </c>
      <c r="BA6181">
        <v>5</v>
      </c>
      <c r="BB6181">
        <v>4</v>
      </c>
      <c r="BC6181">
        <v>1</v>
      </c>
      <c r="BD6181">
        <v>0</v>
      </c>
      <c r="BE6181">
        <v>25</v>
      </c>
      <c r="BF6181" t="s">
        <v>121</v>
      </c>
      <c r="BG6181" t="s">
        <v>108</v>
      </c>
      <c r="BH6181" t="s">
        <v>74</v>
      </c>
      <c r="BI6181" t="s">
        <v>75</v>
      </c>
      <c r="BJ6181" t="s">
        <v>99</v>
      </c>
      <c r="BK6181">
        <v>7</v>
      </c>
      <c r="BL6181">
        <v>2</v>
      </c>
      <c r="BM6181" s="6">
        <v>559.69000000000005</v>
      </c>
      <c r="BN6181">
        <v>0</v>
      </c>
      <c r="BO6181">
        <v>1</v>
      </c>
      <c r="BP6181">
        <v>3</v>
      </c>
    </row>
    <row r="6182" spans="1:68">
      <c r="A6182" t="s">
        <v>1730</v>
      </c>
      <c r="B6182" t="s">
        <v>79</v>
      </c>
      <c r="C6182" s="5">
        <v>45901</v>
      </c>
      <c r="D6182" s="5">
        <v>45930</v>
      </c>
      <c r="E6182">
        <v>30</v>
      </c>
      <c r="F6182" t="s">
        <v>70</v>
      </c>
      <c r="G6182" t="s">
        <v>104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4</v>
      </c>
      <c r="O6182" s="6">
        <v>496.25</v>
      </c>
      <c r="P6182">
        <v>5</v>
      </c>
      <c r="Q6182">
        <v>1</v>
      </c>
      <c r="R6182">
        <v>3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1</v>
      </c>
      <c r="AM6182">
        <v>1</v>
      </c>
      <c r="AN6182">
        <v>0</v>
      </c>
      <c r="AO6182">
        <v>0</v>
      </c>
      <c r="AP6182">
        <v>3</v>
      </c>
      <c r="AQ6182">
        <v>5</v>
      </c>
      <c r="AR6182">
        <v>4</v>
      </c>
      <c r="AS6182">
        <v>1</v>
      </c>
      <c r="AT6182" s="7">
        <v>-0.28000000000000003</v>
      </c>
      <c r="AU6182">
        <v>1</v>
      </c>
      <c r="AV6182">
        <v>0</v>
      </c>
      <c r="AW6182">
        <v>0</v>
      </c>
      <c r="AY6182" s="7">
        <v>7.0000000000000007E-2</v>
      </c>
      <c r="AZ6182">
        <v>8</v>
      </c>
      <c r="BA6182">
        <v>4</v>
      </c>
      <c r="BB6182">
        <v>5</v>
      </c>
      <c r="BC6182">
        <v>1</v>
      </c>
      <c r="BD6182">
        <v>0</v>
      </c>
      <c r="BE6182">
        <v>28</v>
      </c>
      <c r="BF6182" t="s">
        <v>121</v>
      </c>
      <c r="BG6182" t="s">
        <v>108</v>
      </c>
      <c r="BH6182" t="s">
        <v>74</v>
      </c>
      <c r="BI6182" t="s">
        <v>75</v>
      </c>
      <c r="BJ6182" t="s">
        <v>76</v>
      </c>
      <c r="BK6182">
        <v>25</v>
      </c>
      <c r="BL6182">
        <v>20</v>
      </c>
      <c r="BM6182" s="6">
        <v>7624.05</v>
      </c>
      <c r="BN6182">
        <v>1</v>
      </c>
      <c r="BO6182">
        <v>0</v>
      </c>
      <c r="BP6182">
        <v>3</v>
      </c>
    </row>
    <row r="6183" spans="1:68">
      <c r="A6183" t="s">
        <v>1731</v>
      </c>
      <c r="B6183" t="s">
        <v>69</v>
      </c>
      <c r="C6183" s="5">
        <v>45658</v>
      </c>
      <c r="D6183" s="5">
        <v>45688</v>
      </c>
      <c r="E6183">
        <v>31</v>
      </c>
      <c r="F6183" t="s">
        <v>96</v>
      </c>
      <c r="G6183" t="s">
        <v>88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5</v>
      </c>
      <c r="O6183" s="6">
        <v>895.26</v>
      </c>
      <c r="P6183">
        <v>8</v>
      </c>
      <c r="Q6183">
        <v>6</v>
      </c>
      <c r="R6183">
        <v>2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1</v>
      </c>
      <c r="AM6183">
        <v>0</v>
      </c>
      <c r="AN6183">
        <v>0</v>
      </c>
      <c r="AO6183">
        <v>0</v>
      </c>
      <c r="AP6183">
        <v>1</v>
      </c>
      <c r="AQ6183">
        <v>1</v>
      </c>
      <c r="AR6183">
        <v>4</v>
      </c>
      <c r="AS6183">
        <v>0</v>
      </c>
      <c r="AT6183" s="7">
        <v>0.02</v>
      </c>
      <c r="AU6183">
        <v>0</v>
      </c>
      <c r="AV6183">
        <v>0</v>
      </c>
      <c r="AW6183">
        <v>0</v>
      </c>
      <c r="AY6183" s="7">
        <v>0.56000000000000005</v>
      </c>
      <c r="AZ6183">
        <v>8</v>
      </c>
      <c r="BA6183">
        <v>6</v>
      </c>
      <c r="BB6183">
        <v>5</v>
      </c>
      <c r="BC6183">
        <v>1</v>
      </c>
      <c r="BD6183">
        <v>0</v>
      </c>
      <c r="BE6183">
        <v>38</v>
      </c>
      <c r="BF6183" t="s">
        <v>121</v>
      </c>
      <c r="BG6183" t="s">
        <v>73</v>
      </c>
      <c r="BH6183" t="s">
        <v>74</v>
      </c>
      <c r="BI6183" t="s">
        <v>105</v>
      </c>
      <c r="BJ6183" t="s">
        <v>76</v>
      </c>
      <c r="BK6183">
        <v>30</v>
      </c>
      <c r="BL6183">
        <v>26</v>
      </c>
      <c r="BM6183" s="6">
        <v>7381.06</v>
      </c>
      <c r="BN6183">
        <v>1</v>
      </c>
      <c r="BO6183">
        <v>0</v>
      </c>
      <c r="BP6183">
        <v>4</v>
      </c>
    </row>
    <row r="6184" spans="1:68">
      <c r="A6184" t="s">
        <v>1731</v>
      </c>
      <c r="B6184" t="s">
        <v>77</v>
      </c>
      <c r="C6184" s="5">
        <v>45717</v>
      </c>
      <c r="D6184" s="5">
        <v>45747</v>
      </c>
      <c r="E6184">
        <v>31</v>
      </c>
      <c r="F6184" t="s">
        <v>96</v>
      </c>
      <c r="G6184" t="s">
        <v>88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5</v>
      </c>
      <c r="O6184" s="6">
        <v>841.7</v>
      </c>
      <c r="P6184">
        <v>6</v>
      </c>
      <c r="Q6184">
        <v>4</v>
      </c>
      <c r="R6184">
        <v>4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1</v>
      </c>
      <c r="AM6184">
        <v>1</v>
      </c>
      <c r="AN6184">
        <v>0</v>
      </c>
      <c r="AO6184">
        <v>0</v>
      </c>
      <c r="AP6184">
        <v>1</v>
      </c>
      <c r="AQ6184">
        <v>3</v>
      </c>
      <c r="AR6184">
        <v>2</v>
      </c>
      <c r="AS6184">
        <v>0</v>
      </c>
      <c r="AT6184" s="7">
        <v>-0.13</v>
      </c>
      <c r="AU6184">
        <v>1</v>
      </c>
      <c r="AV6184">
        <v>1</v>
      </c>
      <c r="AW6184">
        <v>0</v>
      </c>
      <c r="AY6184" s="7">
        <v>0.48</v>
      </c>
      <c r="AZ6184">
        <v>9</v>
      </c>
      <c r="BA6184">
        <v>4</v>
      </c>
      <c r="BB6184">
        <v>3</v>
      </c>
      <c r="BC6184">
        <v>1</v>
      </c>
      <c r="BD6184">
        <v>0</v>
      </c>
      <c r="BE6184">
        <v>40</v>
      </c>
      <c r="BF6184" t="s">
        <v>121</v>
      </c>
      <c r="BG6184" t="s">
        <v>73</v>
      </c>
      <c r="BH6184" t="s">
        <v>74</v>
      </c>
      <c r="BI6184" t="s">
        <v>105</v>
      </c>
      <c r="BJ6184" t="s">
        <v>76</v>
      </c>
      <c r="BK6184">
        <v>76</v>
      </c>
      <c r="BL6184">
        <v>17</v>
      </c>
      <c r="BM6184" s="6">
        <v>6029.65</v>
      </c>
      <c r="BN6184">
        <v>1</v>
      </c>
      <c r="BO6184">
        <v>1</v>
      </c>
      <c r="BP6184">
        <v>4</v>
      </c>
    </row>
    <row r="6185" spans="1:68">
      <c r="A6185" t="s">
        <v>1731</v>
      </c>
      <c r="B6185" t="s">
        <v>78</v>
      </c>
      <c r="C6185" s="5">
        <v>45870</v>
      </c>
      <c r="D6185" s="5">
        <v>45900</v>
      </c>
      <c r="E6185">
        <v>31</v>
      </c>
      <c r="F6185" t="s">
        <v>96</v>
      </c>
      <c r="G6185" t="s">
        <v>88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4</v>
      </c>
      <c r="O6185" s="6">
        <v>461.42</v>
      </c>
      <c r="P6185">
        <v>8</v>
      </c>
      <c r="Q6185">
        <v>6</v>
      </c>
      <c r="R6185">
        <v>2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1</v>
      </c>
      <c r="AM6185">
        <v>1</v>
      </c>
      <c r="AN6185">
        <v>0</v>
      </c>
      <c r="AO6185">
        <v>0</v>
      </c>
      <c r="AP6185">
        <v>2</v>
      </c>
      <c r="AQ6185">
        <v>4</v>
      </c>
      <c r="AR6185">
        <v>4</v>
      </c>
      <c r="AS6185">
        <v>0</v>
      </c>
      <c r="AT6185" s="7">
        <v>0.25</v>
      </c>
      <c r="AU6185">
        <v>0</v>
      </c>
      <c r="AV6185">
        <v>0</v>
      </c>
      <c r="AW6185">
        <v>0</v>
      </c>
      <c r="AY6185" s="7">
        <v>0.63</v>
      </c>
      <c r="AZ6185">
        <v>9</v>
      </c>
      <c r="BA6185">
        <v>5</v>
      </c>
      <c r="BB6185">
        <v>5</v>
      </c>
      <c r="BC6185">
        <v>1</v>
      </c>
      <c r="BD6185">
        <v>0</v>
      </c>
      <c r="BE6185">
        <v>45</v>
      </c>
      <c r="BF6185" t="s">
        <v>121</v>
      </c>
      <c r="BG6185" t="s">
        <v>73</v>
      </c>
      <c r="BH6185" t="s">
        <v>74</v>
      </c>
      <c r="BI6185" t="s">
        <v>105</v>
      </c>
      <c r="BJ6185" t="s">
        <v>76</v>
      </c>
      <c r="BK6185">
        <v>89</v>
      </c>
      <c r="BL6185">
        <v>23</v>
      </c>
      <c r="BM6185" s="6">
        <v>9846.26</v>
      </c>
      <c r="BN6185">
        <v>1</v>
      </c>
      <c r="BO6185">
        <v>0</v>
      </c>
      <c r="BP6185">
        <v>4</v>
      </c>
    </row>
    <row r="6186" spans="1:68">
      <c r="A6186" t="s">
        <v>1731</v>
      </c>
      <c r="B6186" t="s">
        <v>93</v>
      </c>
      <c r="C6186" s="5">
        <v>45992</v>
      </c>
      <c r="D6186" s="5">
        <v>46022</v>
      </c>
      <c r="E6186">
        <v>31</v>
      </c>
      <c r="F6186" t="s">
        <v>96</v>
      </c>
      <c r="G6186" t="s">
        <v>88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5</v>
      </c>
      <c r="O6186" s="6">
        <v>371.73</v>
      </c>
      <c r="P6186">
        <v>8</v>
      </c>
      <c r="Q6186">
        <v>8</v>
      </c>
      <c r="R6186">
        <v>4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1</v>
      </c>
      <c r="AM6186">
        <v>1</v>
      </c>
      <c r="AN6186">
        <v>0</v>
      </c>
      <c r="AO6186">
        <v>0</v>
      </c>
      <c r="AP6186">
        <v>3</v>
      </c>
      <c r="AQ6186">
        <v>5</v>
      </c>
      <c r="AR6186">
        <v>4</v>
      </c>
      <c r="AS6186">
        <v>0</v>
      </c>
      <c r="AT6186" s="7">
        <v>0.21</v>
      </c>
      <c r="AU6186">
        <v>0</v>
      </c>
      <c r="AV6186">
        <v>0</v>
      </c>
      <c r="AW6186">
        <v>0</v>
      </c>
      <c r="AY6186" s="7">
        <v>0.85</v>
      </c>
      <c r="AZ6186">
        <v>8</v>
      </c>
      <c r="BA6186">
        <v>4</v>
      </c>
      <c r="BB6186">
        <v>5</v>
      </c>
      <c r="BC6186">
        <v>0</v>
      </c>
      <c r="BD6186">
        <v>0</v>
      </c>
      <c r="BE6186">
        <v>49</v>
      </c>
      <c r="BF6186" t="s">
        <v>72</v>
      </c>
      <c r="BG6186" t="s">
        <v>73</v>
      </c>
      <c r="BH6186" t="s">
        <v>74</v>
      </c>
      <c r="BI6186" t="s">
        <v>105</v>
      </c>
      <c r="BJ6186" t="s">
        <v>76</v>
      </c>
      <c r="BK6186">
        <v>88</v>
      </c>
      <c r="BL6186">
        <v>20</v>
      </c>
      <c r="BM6186" s="6">
        <v>5235.07</v>
      </c>
      <c r="BN6186">
        <v>1</v>
      </c>
      <c r="BO6186">
        <v>0</v>
      </c>
      <c r="BP6186">
        <v>4</v>
      </c>
    </row>
    <row r="6187" spans="1:68">
      <c r="A6187" t="s">
        <v>1732</v>
      </c>
      <c r="B6187" t="s">
        <v>114</v>
      </c>
      <c r="C6187" s="5">
        <v>45778</v>
      </c>
      <c r="D6187" s="5">
        <v>45808</v>
      </c>
      <c r="E6187">
        <v>31</v>
      </c>
      <c r="F6187" t="s">
        <v>70</v>
      </c>
      <c r="G6187" t="s">
        <v>71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1</v>
      </c>
      <c r="O6187" s="6">
        <v>407.36</v>
      </c>
      <c r="P6187">
        <v>2</v>
      </c>
      <c r="Q6187">
        <v>2</v>
      </c>
      <c r="R6187">
        <v>2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1</v>
      </c>
      <c r="AM6187">
        <v>1</v>
      </c>
      <c r="AN6187">
        <v>0</v>
      </c>
      <c r="AO6187">
        <v>0</v>
      </c>
      <c r="AP6187">
        <v>3</v>
      </c>
      <c r="AQ6187">
        <v>2</v>
      </c>
      <c r="AR6187">
        <v>4</v>
      </c>
      <c r="AS6187">
        <v>0</v>
      </c>
      <c r="AT6187" s="7">
        <v>-0.02</v>
      </c>
      <c r="AU6187">
        <v>0</v>
      </c>
      <c r="AV6187">
        <v>0</v>
      </c>
      <c r="AW6187">
        <v>0</v>
      </c>
      <c r="AY6187" s="7">
        <v>0.69</v>
      </c>
      <c r="AZ6187">
        <v>8</v>
      </c>
      <c r="BA6187">
        <v>4</v>
      </c>
      <c r="BB6187">
        <v>4</v>
      </c>
      <c r="BC6187">
        <v>1</v>
      </c>
      <c r="BD6187">
        <v>0</v>
      </c>
      <c r="BE6187">
        <v>38</v>
      </c>
      <c r="BF6187" t="s">
        <v>121</v>
      </c>
      <c r="BG6187" t="s">
        <v>73</v>
      </c>
      <c r="BH6187" t="s">
        <v>74</v>
      </c>
      <c r="BI6187" t="s">
        <v>105</v>
      </c>
      <c r="BJ6187" t="s">
        <v>76</v>
      </c>
      <c r="BK6187">
        <v>4</v>
      </c>
      <c r="BL6187">
        <v>7</v>
      </c>
      <c r="BM6187" s="6">
        <v>7899.9</v>
      </c>
      <c r="BN6187">
        <v>1</v>
      </c>
      <c r="BO6187">
        <v>1</v>
      </c>
      <c r="BP6187">
        <v>3</v>
      </c>
    </row>
    <row r="6188" spans="1:68">
      <c r="A6188" t="s">
        <v>1732</v>
      </c>
      <c r="B6188" t="s">
        <v>79</v>
      </c>
      <c r="C6188" s="5">
        <v>45901</v>
      </c>
      <c r="D6188" s="5">
        <v>45930</v>
      </c>
      <c r="E6188">
        <v>30</v>
      </c>
      <c r="F6188" t="s">
        <v>70</v>
      </c>
      <c r="G6188" t="s">
        <v>71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1</v>
      </c>
      <c r="O6188" s="6">
        <v>285.74</v>
      </c>
      <c r="P6188">
        <v>2</v>
      </c>
      <c r="Q6188">
        <v>2</v>
      </c>
      <c r="R6188">
        <v>1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1</v>
      </c>
      <c r="AM6188">
        <v>1</v>
      </c>
      <c r="AN6188">
        <v>0</v>
      </c>
      <c r="AO6188">
        <v>0</v>
      </c>
      <c r="AP6188">
        <v>4</v>
      </c>
      <c r="AQ6188">
        <v>3</v>
      </c>
      <c r="AR6188">
        <v>5</v>
      </c>
      <c r="AS6188">
        <v>0</v>
      </c>
      <c r="AT6188" s="7">
        <v>0.01</v>
      </c>
      <c r="AU6188">
        <v>0</v>
      </c>
      <c r="AV6188">
        <v>0</v>
      </c>
      <c r="AW6188">
        <v>0</v>
      </c>
      <c r="AY6188" s="7">
        <v>0.59</v>
      </c>
      <c r="AZ6188">
        <v>10</v>
      </c>
      <c r="BA6188">
        <v>3</v>
      </c>
      <c r="BB6188">
        <v>5</v>
      </c>
      <c r="BC6188">
        <v>1</v>
      </c>
      <c r="BD6188">
        <v>0</v>
      </c>
      <c r="BE6188">
        <v>42</v>
      </c>
      <c r="BF6188" t="s">
        <v>121</v>
      </c>
      <c r="BG6188" t="s">
        <v>73</v>
      </c>
      <c r="BH6188" t="s">
        <v>74</v>
      </c>
      <c r="BI6188" t="s">
        <v>105</v>
      </c>
      <c r="BJ6188" t="s">
        <v>76</v>
      </c>
      <c r="BK6188">
        <v>12</v>
      </c>
      <c r="BL6188">
        <v>8</v>
      </c>
      <c r="BM6188" s="6">
        <v>6607.41</v>
      </c>
      <c r="BN6188">
        <v>1</v>
      </c>
      <c r="BO6188">
        <v>0</v>
      </c>
      <c r="BP6188">
        <v>3</v>
      </c>
    </row>
    <row r="6189" spans="1:68">
      <c r="A6189" t="s">
        <v>1732</v>
      </c>
      <c r="B6189" t="s">
        <v>83</v>
      </c>
      <c r="C6189" s="5">
        <v>45962</v>
      </c>
      <c r="D6189" s="5">
        <v>45991</v>
      </c>
      <c r="E6189">
        <v>30</v>
      </c>
      <c r="F6189" t="s">
        <v>70</v>
      </c>
      <c r="G6189" t="s">
        <v>71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7</v>
      </c>
      <c r="O6189" s="6">
        <v>2439.14</v>
      </c>
      <c r="P6189">
        <v>10</v>
      </c>
      <c r="Q6189">
        <v>3</v>
      </c>
      <c r="R6189">
        <v>4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1</v>
      </c>
      <c r="AM6189">
        <v>0</v>
      </c>
      <c r="AN6189">
        <v>0</v>
      </c>
      <c r="AO6189">
        <v>0</v>
      </c>
      <c r="AP6189">
        <v>3</v>
      </c>
      <c r="AQ6189">
        <v>3</v>
      </c>
      <c r="AR6189">
        <v>2</v>
      </c>
      <c r="AS6189">
        <v>1</v>
      </c>
      <c r="AT6189" s="7">
        <v>-0.3</v>
      </c>
      <c r="AU6189">
        <v>0</v>
      </c>
      <c r="AV6189">
        <v>0</v>
      </c>
      <c r="AW6189">
        <v>0</v>
      </c>
      <c r="AY6189" s="7">
        <v>0.44</v>
      </c>
      <c r="AZ6189">
        <v>7</v>
      </c>
      <c r="BA6189">
        <v>4</v>
      </c>
      <c r="BB6189">
        <v>4</v>
      </c>
      <c r="BC6189">
        <v>0</v>
      </c>
      <c r="BD6189">
        <v>0</v>
      </c>
      <c r="BE6189">
        <v>44</v>
      </c>
      <c r="BF6189" t="s">
        <v>121</v>
      </c>
      <c r="BG6189" t="s">
        <v>73</v>
      </c>
      <c r="BH6189" t="s">
        <v>74</v>
      </c>
      <c r="BI6189" t="s">
        <v>105</v>
      </c>
      <c r="BJ6189" t="s">
        <v>76</v>
      </c>
      <c r="BK6189">
        <v>21</v>
      </c>
      <c r="BL6189">
        <v>39</v>
      </c>
      <c r="BM6189" s="6">
        <v>42033.81</v>
      </c>
      <c r="BN6189">
        <v>1</v>
      </c>
      <c r="BO6189">
        <v>0</v>
      </c>
      <c r="BP6189">
        <v>3</v>
      </c>
    </row>
    <row r="6190" spans="1:68">
      <c r="A6190" t="s">
        <v>1732</v>
      </c>
      <c r="B6190" t="s">
        <v>93</v>
      </c>
      <c r="C6190" s="5">
        <v>45992</v>
      </c>
      <c r="D6190" s="5">
        <v>46022</v>
      </c>
      <c r="E6190">
        <v>31</v>
      </c>
      <c r="F6190" t="s">
        <v>70</v>
      </c>
      <c r="G6190" t="s">
        <v>71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1</v>
      </c>
      <c r="O6190" s="6">
        <v>257.07</v>
      </c>
      <c r="P6190">
        <v>3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1</v>
      </c>
      <c r="AM6190">
        <v>1</v>
      </c>
      <c r="AN6190">
        <v>0</v>
      </c>
      <c r="AO6190">
        <v>0</v>
      </c>
      <c r="AP6190">
        <v>4</v>
      </c>
      <c r="AQ6190">
        <v>2</v>
      </c>
      <c r="AR6190">
        <v>2</v>
      </c>
      <c r="AS6190">
        <v>0</v>
      </c>
      <c r="AT6190" s="7">
        <v>0.05</v>
      </c>
      <c r="AU6190">
        <v>0</v>
      </c>
      <c r="AV6190">
        <v>0</v>
      </c>
      <c r="AW6190">
        <v>0</v>
      </c>
      <c r="AY6190" s="7">
        <v>0.37</v>
      </c>
      <c r="AZ6190">
        <v>8</v>
      </c>
      <c r="BA6190">
        <v>3</v>
      </c>
      <c r="BB6190">
        <v>3</v>
      </c>
      <c r="BC6190">
        <v>0</v>
      </c>
      <c r="BD6190">
        <v>0</v>
      </c>
      <c r="BE6190">
        <v>45</v>
      </c>
      <c r="BF6190" t="s">
        <v>121</v>
      </c>
      <c r="BG6190" t="s">
        <v>73</v>
      </c>
      <c r="BH6190" t="s">
        <v>74</v>
      </c>
      <c r="BI6190" t="s">
        <v>105</v>
      </c>
      <c r="BJ6190" t="s">
        <v>80</v>
      </c>
      <c r="BK6190">
        <v>32</v>
      </c>
      <c r="BL6190">
        <v>4</v>
      </c>
      <c r="BM6190" s="6">
        <v>3798.68</v>
      </c>
      <c r="BN6190">
        <v>1</v>
      </c>
      <c r="BO6190">
        <v>0</v>
      </c>
      <c r="BP6190">
        <v>3</v>
      </c>
    </row>
    <row r="6191" spans="1:68">
      <c r="A6191" t="s">
        <v>1733</v>
      </c>
      <c r="B6191" t="s">
        <v>69</v>
      </c>
      <c r="C6191" s="5">
        <v>45658</v>
      </c>
      <c r="D6191" s="5">
        <v>45688</v>
      </c>
      <c r="E6191">
        <v>31</v>
      </c>
      <c r="F6191" t="s">
        <v>70</v>
      </c>
      <c r="G6191" t="s">
        <v>104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3</v>
      </c>
      <c r="O6191" s="6">
        <v>277.24</v>
      </c>
      <c r="P6191">
        <v>5</v>
      </c>
      <c r="Q6191">
        <v>5</v>
      </c>
      <c r="R6191">
        <v>1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1</v>
      </c>
      <c r="AM6191">
        <v>1</v>
      </c>
      <c r="AN6191">
        <v>0</v>
      </c>
      <c r="AO6191">
        <v>0</v>
      </c>
      <c r="AP6191">
        <v>2</v>
      </c>
      <c r="AQ6191">
        <v>4</v>
      </c>
      <c r="AR6191">
        <v>3</v>
      </c>
      <c r="AS6191">
        <v>0</v>
      </c>
      <c r="AT6191" s="7">
        <v>-0.15</v>
      </c>
      <c r="AU6191">
        <v>0</v>
      </c>
      <c r="AV6191">
        <v>0</v>
      </c>
      <c r="AW6191">
        <v>0</v>
      </c>
      <c r="AY6191" s="7">
        <v>-0.03</v>
      </c>
      <c r="AZ6191">
        <v>10</v>
      </c>
      <c r="BA6191">
        <v>5</v>
      </c>
      <c r="BB6191">
        <v>5</v>
      </c>
      <c r="BC6191">
        <v>0</v>
      </c>
      <c r="BD6191">
        <v>0</v>
      </c>
      <c r="BE6191">
        <v>71</v>
      </c>
      <c r="BF6191" t="s">
        <v>72</v>
      </c>
      <c r="BG6191" t="s">
        <v>123</v>
      </c>
      <c r="BH6191" t="s">
        <v>74</v>
      </c>
      <c r="BI6191" t="s">
        <v>75</v>
      </c>
      <c r="BJ6191" t="s">
        <v>76</v>
      </c>
      <c r="BK6191">
        <v>40</v>
      </c>
      <c r="BL6191">
        <v>18</v>
      </c>
      <c r="BM6191" s="6">
        <v>5353</v>
      </c>
      <c r="BN6191">
        <v>1</v>
      </c>
      <c r="BO6191">
        <v>1</v>
      </c>
      <c r="BP6191">
        <v>5</v>
      </c>
    </row>
    <row r="6192" spans="1:68">
      <c r="A6192" t="s">
        <v>1733</v>
      </c>
      <c r="B6192" t="s">
        <v>77</v>
      </c>
      <c r="C6192" s="5">
        <v>45717</v>
      </c>
      <c r="D6192" s="5">
        <v>45747</v>
      </c>
      <c r="E6192">
        <v>31</v>
      </c>
      <c r="F6192" t="s">
        <v>70</v>
      </c>
      <c r="G6192" t="s">
        <v>104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2</v>
      </c>
      <c r="O6192" s="6">
        <v>226.96</v>
      </c>
      <c r="P6192">
        <v>4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1</v>
      </c>
      <c r="AM6192">
        <v>0</v>
      </c>
      <c r="AN6192">
        <v>0</v>
      </c>
      <c r="AO6192">
        <v>0</v>
      </c>
      <c r="AP6192">
        <v>2</v>
      </c>
      <c r="AQ6192">
        <v>4</v>
      </c>
      <c r="AR6192">
        <v>3</v>
      </c>
      <c r="AS6192">
        <v>0</v>
      </c>
      <c r="AT6192" s="7">
        <v>0.13</v>
      </c>
      <c r="AU6192">
        <v>0</v>
      </c>
      <c r="AV6192">
        <v>0</v>
      </c>
      <c r="AW6192">
        <v>0</v>
      </c>
      <c r="AY6192" s="7">
        <v>0.71</v>
      </c>
      <c r="AZ6192">
        <v>7</v>
      </c>
      <c r="BA6192">
        <v>4</v>
      </c>
      <c r="BB6192">
        <v>2</v>
      </c>
      <c r="BC6192">
        <v>0</v>
      </c>
      <c r="BD6192">
        <v>0</v>
      </c>
      <c r="BE6192">
        <v>73</v>
      </c>
      <c r="BF6192" t="s">
        <v>72</v>
      </c>
      <c r="BG6192" t="s">
        <v>123</v>
      </c>
      <c r="BH6192" t="s">
        <v>74</v>
      </c>
      <c r="BI6192" t="s">
        <v>75</v>
      </c>
      <c r="BJ6192" t="s">
        <v>80</v>
      </c>
      <c r="BK6192">
        <v>34</v>
      </c>
      <c r="BL6192">
        <v>9</v>
      </c>
      <c r="BM6192" s="6">
        <v>2062.0500000000002</v>
      </c>
      <c r="BN6192">
        <v>1</v>
      </c>
      <c r="BO6192">
        <v>0</v>
      </c>
      <c r="BP6192">
        <v>5</v>
      </c>
    </row>
    <row r="6193" spans="1:68">
      <c r="A6193" t="s">
        <v>1733</v>
      </c>
      <c r="B6193" t="s">
        <v>103</v>
      </c>
      <c r="C6193" s="5">
        <v>45748</v>
      </c>
      <c r="D6193" s="5">
        <v>45777</v>
      </c>
      <c r="E6193">
        <v>30</v>
      </c>
      <c r="F6193" t="s">
        <v>70</v>
      </c>
      <c r="G6193" t="s">
        <v>104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 s="6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1</v>
      </c>
      <c r="AM6193">
        <v>1</v>
      </c>
      <c r="AN6193">
        <v>0</v>
      </c>
      <c r="AO6193">
        <v>0</v>
      </c>
      <c r="AP6193">
        <v>1</v>
      </c>
      <c r="AQ6193">
        <v>3</v>
      </c>
      <c r="AR6193">
        <v>4</v>
      </c>
      <c r="AS6193">
        <v>0</v>
      </c>
      <c r="AT6193" s="7">
        <v>-0.06</v>
      </c>
      <c r="AU6193">
        <v>0</v>
      </c>
      <c r="AV6193">
        <v>0</v>
      </c>
      <c r="AW6193">
        <v>0</v>
      </c>
      <c r="AY6193" s="7">
        <v>-0.01</v>
      </c>
      <c r="AZ6193">
        <v>8</v>
      </c>
      <c r="BA6193">
        <v>5</v>
      </c>
      <c r="BB6193">
        <v>4</v>
      </c>
      <c r="BC6193">
        <v>1</v>
      </c>
      <c r="BD6193">
        <v>0</v>
      </c>
      <c r="BE6193">
        <v>74</v>
      </c>
      <c r="BF6193" t="s">
        <v>72</v>
      </c>
      <c r="BG6193" t="s">
        <v>123</v>
      </c>
      <c r="BH6193" t="s">
        <v>74</v>
      </c>
      <c r="BI6193" t="s">
        <v>75</v>
      </c>
      <c r="BJ6193" t="s">
        <v>99</v>
      </c>
      <c r="BK6193">
        <v>32</v>
      </c>
      <c r="BL6193">
        <v>0</v>
      </c>
      <c r="BM6193" s="6">
        <v>0</v>
      </c>
      <c r="BN6193">
        <v>0</v>
      </c>
      <c r="BO6193">
        <v>1</v>
      </c>
      <c r="BP6193">
        <v>5</v>
      </c>
    </row>
    <row r="6194" spans="1:68">
      <c r="A6194" t="s">
        <v>1733</v>
      </c>
      <c r="B6194" t="s">
        <v>91</v>
      </c>
      <c r="C6194" s="5">
        <v>45809</v>
      </c>
      <c r="D6194" s="5">
        <v>45838</v>
      </c>
      <c r="E6194">
        <v>30</v>
      </c>
      <c r="F6194" t="s">
        <v>70</v>
      </c>
      <c r="G6194" t="s">
        <v>104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1</v>
      </c>
      <c r="O6194" s="6">
        <v>139.61000000000001</v>
      </c>
      <c r="P6194">
        <v>1</v>
      </c>
      <c r="Q6194">
        <v>2</v>
      </c>
      <c r="R6194">
        <v>3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1</v>
      </c>
      <c r="AM6194">
        <v>1</v>
      </c>
      <c r="AN6194">
        <v>0</v>
      </c>
      <c r="AO6194">
        <v>0</v>
      </c>
      <c r="AP6194">
        <v>1</v>
      </c>
      <c r="AQ6194">
        <v>2</v>
      </c>
      <c r="AR6194">
        <v>3</v>
      </c>
      <c r="AS6194">
        <v>0</v>
      </c>
      <c r="AT6194" s="7">
        <v>-0.19</v>
      </c>
      <c r="AU6194">
        <v>1</v>
      </c>
      <c r="AV6194">
        <v>1</v>
      </c>
      <c r="AW6194">
        <v>0</v>
      </c>
      <c r="AY6194" s="7">
        <v>0.27</v>
      </c>
      <c r="AZ6194">
        <v>7</v>
      </c>
      <c r="BA6194">
        <v>7</v>
      </c>
      <c r="BB6194">
        <v>5</v>
      </c>
      <c r="BC6194">
        <v>0</v>
      </c>
      <c r="BD6194">
        <v>0</v>
      </c>
      <c r="BE6194">
        <v>76</v>
      </c>
      <c r="BF6194" t="s">
        <v>72</v>
      </c>
      <c r="BG6194" t="s">
        <v>123</v>
      </c>
      <c r="BH6194" t="s">
        <v>74</v>
      </c>
      <c r="BI6194" t="s">
        <v>75</v>
      </c>
      <c r="BJ6194" t="s">
        <v>80</v>
      </c>
      <c r="BK6194">
        <v>78</v>
      </c>
      <c r="BL6194">
        <v>8</v>
      </c>
      <c r="BM6194" s="6">
        <v>2020.04</v>
      </c>
      <c r="BN6194">
        <v>1</v>
      </c>
      <c r="BO6194">
        <v>0</v>
      </c>
      <c r="BP6194">
        <v>5</v>
      </c>
    </row>
    <row r="6195" spans="1:68">
      <c r="A6195" t="s">
        <v>1733</v>
      </c>
      <c r="B6195" t="s">
        <v>78</v>
      </c>
      <c r="C6195" s="5">
        <v>45870</v>
      </c>
      <c r="D6195" s="5">
        <v>45900</v>
      </c>
      <c r="E6195">
        <v>31</v>
      </c>
      <c r="F6195" t="s">
        <v>70</v>
      </c>
      <c r="G6195" t="s">
        <v>104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2</v>
      </c>
      <c r="O6195" s="6">
        <v>273.07</v>
      </c>
      <c r="P6195">
        <v>3</v>
      </c>
      <c r="Q6195">
        <v>1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1</v>
      </c>
      <c r="AM6195">
        <v>1</v>
      </c>
      <c r="AN6195">
        <v>0</v>
      </c>
      <c r="AO6195">
        <v>0</v>
      </c>
      <c r="AP6195">
        <v>3</v>
      </c>
      <c r="AQ6195">
        <v>3</v>
      </c>
      <c r="AR6195">
        <v>4</v>
      </c>
      <c r="AS6195">
        <v>1</v>
      </c>
      <c r="AT6195" s="7">
        <v>-0.23</v>
      </c>
      <c r="AU6195">
        <v>0</v>
      </c>
      <c r="AV6195">
        <v>0</v>
      </c>
      <c r="AW6195">
        <v>0</v>
      </c>
      <c r="AY6195" s="7">
        <v>0.51</v>
      </c>
      <c r="AZ6195">
        <v>7</v>
      </c>
      <c r="BA6195">
        <v>6</v>
      </c>
      <c r="BB6195">
        <v>5</v>
      </c>
      <c r="BC6195">
        <v>0</v>
      </c>
      <c r="BD6195">
        <v>0</v>
      </c>
      <c r="BE6195">
        <v>78</v>
      </c>
      <c r="BF6195" t="s">
        <v>72</v>
      </c>
      <c r="BG6195" t="s">
        <v>123</v>
      </c>
      <c r="BH6195" t="s">
        <v>74</v>
      </c>
      <c r="BI6195" t="s">
        <v>75</v>
      </c>
      <c r="BJ6195" t="s">
        <v>80</v>
      </c>
      <c r="BK6195">
        <v>50</v>
      </c>
      <c r="BL6195">
        <v>11</v>
      </c>
      <c r="BM6195" s="6">
        <v>2197.91</v>
      </c>
      <c r="BN6195">
        <v>1</v>
      </c>
      <c r="BO6195">
        <v>0</v>
      </c>
      <c r="BP6195">
        <v>5</v>
      </c>
    </row>
    <row r="6196" spans="1:68">
      <c r="A6196" t="s">
        <v>1733</v>
      </c>
      <c r="B6196" t="s">
        <v>93</v>
      </c>
      <c r="C6196" s="5">
        <v>45992</v>
      </c>
      <c r="D6196" s="5">
        <v>46022</v>
      </c>
      <c r="E6196">
        <v>31</v>
      </c>
      <c r="F6196" t="s">
        <v>70</v>
      </c>
      <c r="G6196" t="s">
        <v>104</v>
      </c>
      <c r="H6196">
        <v>0</v>
      </c>
      <c r="I6196">
        <v>0</v>
      </c>
      <c r="J6196">
        <v>0</v>
      </c>
      <c r="K6196">
        <v>1</v>
      </c>
      <c r="L6196">
        <v>0</v>
      </c>
      <c r="M6196">
        <v>1</v>
      </c>
      <c r="N6196">
        <v>0</v>
      </c>
      <c r="O6196" s="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1</v>
      </c>
      <c r="Y6196">
        <v>28.7</v>
      </c>
      <c r="Z6196">
        <v>1</v>
      </c>
      <c r="AA6196">
        <v>16</v>
      </c>
      <c r="AB6196">
        <v>0</v>
      </c>
      <c r="AC6196">
        <v>0</v>
      </c>
      <c r="AD6196">
        <v>1</v>
      </c>
      <c r="AE6196">
        <v>1</v>
      </c>
      <c r="AF6196">
        <v>1</v>
      </c>
      <c r="AG6196">
        <v>1</v>
      </c>
      <c r="AH6196">
        <v>0</v>
      </c>
      <c r="AI6196">
        <v>11.8</v>
      </c>
      <c r="AJ6196">
        <v>0</v>
      </c>
      <c r="AK6196">
        <v>18.899999999999999</v>
      </c>
      <c r="AL6196">
        <v>1</v>
      </c>
      <c r="AM6196">
        <v>1</v>
      </c>
      <c r="AN6196">
        <v>1</v>
      </c>
      <c r="AO6196">
        <v>0</v>
      </c>
      <c r="AP6196">
        <v>2</v>
      </c>
      <c r="AQ6196">
        <v>3</v>
      </c>
      <c r="AR6196">
        <v>4</v>
      </c>
      <c r="AS6196">
        <v>1</v>
      </c>
      <c r="AT6196" s="7">
        <v>-0.22</v>
      </c>
      <c r="AU6196">
        <v>1</v>
      </c>
      <c r="AV6196">
        <v>0</v>
      </c>
      <c r="AW6196">
        <v>0</v>
      </c>
      <c r="AY6196" s="7">
        <v>0.01</v>
      </c>
      <c r="AZ6196">
        <v>5</v>
      </c>
      <c r="BA6196">
        <v>3</v>
      </c>
      <c r="BB6196">
        <v>5</v>
      </c>
      <c r="BC6196">
        <v>1</v>
      </c>
      <c r="BD6196">
        <v>0</v>
      </c>
      <c r="BE6196">
        <v>82</v>
      </c>
      <c r="BF6196" t="s">
        <v>72</v>
      </c>
      <c r="BG6196" t="s">
        <v>123</v>
      </c>
      <c r="BH6196" t="s">
        <v>74</v>
      </c>
      <c r="BI6196" t="s">
        <v>75</v>
      </c>
      <c r="BJ6196" t="s">
        <v>99</v>
      </c>
      <c r="BK6196">
        <v>5</v>
      </c>
      <c r="BL6196">
        <v>0</v>
      </c>
      <c r="BM6196" s="6">
        <v>0</v>
      </c>
      <c r="BN6196">
        <v>0</v>
      </c>
      <c r="BO6196">
        <v>1</v>
      </c>
      <c r="BP6196">
        <v>5</v>
      </c>
    </row>
    <row r="6197" spans="1:68">
      <c r="A6197" t="s">
        <v>1734</v>
      </c>
      <c r="B6197" t="s">
        <v>91</v>
      </c>
      <c r="C6197" s="5">
        <v>45809</v>
      </c>
      <c r="D6197" s="5">
        <v>45838</v>
      </c>
      <c r="E6197">
        <v>30</v>
      </c>
      <c r="F6197" t="s">
        <v>87</v>
      </c>
      <c r="G6197" t="s">
        <v>71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6</v>
      </c>
      <c r="O6197" s="6">
        <v>705.04</v>
      </c>
      <c r="P6197">
        <v>9</v>
      </c>
      <c r="Q6197">
        <v>8</v>
      </c>
      <c r="R6197">
        <v>8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1</v>
      </c>
      <c r="AM6197">
        <v>1</v>
      </c>
      <c r="AN6197">
        <v>0</v>
      </c>
      <c r="AO6197">
        <v>0</v>
      </c>
      <c r="AP6197">
        <v>3</v>
      </c>
      <c r="AQ6197">
        <v>1</v>
      </c>
      <c r="AR6197">
        <v>3</v>
      </c>
      <c r="AS6197">
        <v>0</v>
      </c>
      <c r="AT6197" s="7">
        <v>-0.17</v>
      </c>
      <c r="AU6197">
        <v>0</v>
      </c>
      <c r="AV6197">
        <v>0</v>
      </c>
      <c r="AW6197">
        <v>0</v>
      </c>
      <c r="AY6197" s="7">
        <v>0.59</v>
      </c>
      <c r="AZ6197">
        <v>10</v>
      </c>
      <c r="BA6197">
        <v>2</v>
      </c>
      <c r="BB6197">
        <v>3</v>
      </c>
      <c r="BC6197">
        <v>1</v>
      </c>
      <c r="BD6197">
        <v>0</v>
      </c>
      <c r="BE6197">
        <v>91</v>
      </c>
      <c r="BF6197" t="s">
        <v>72</v>
      </c>
      <c r="BG6197" t="s">
        <v>73</v>
      </c>
      <c r="BH6197" t="s">
        <v>74</v>
      </c>
      <c r="BI6197" t="s">
        <v>75</v>
      </c>
      <c r="BJ6197" t="s">
        <v>76</v>
      </c>
      <c r="BK6197">
        <v>73</v>
      </c>
      <c r="BL6197">
        <v>29</v>
      </c>
      <c r="BM6197" s="6">
        <v>15854.04</v>
      </c>
      <c r="BN6197">
        <v>1</v>
      </c>
      <c r="BO6197">
        <v>0</v>
      </c>
      <c r="BP6197">
        <v>2</v>
      </c>
    </row>
    <row r="6198" spans="1:68">
      <c r="A6198" t="s">
        <v>1734</v>
      </c>
      <c r="B6198" t="s">
        <v>101</v>
      </c>
      <c r="C6198" s="5">
        <v>45839</v>
      </c>
      <c r="D6198" s="5">
        <v>45869</v>
      </c>
      <c r="E6198">
        <v>31</v>
      </c>
      <c r="F6198" t="s">
        <v>87</v>
      </c>
      <c r="G6198" t="s">
        <v>71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3</v>
      </c>
      <c r="O6198" s="6">
        <v>648.01</v>
      </c>
      <c r="P6198">
        <v>7</v>
      </c>
      <c r="Q6198">
        <v>3</v>
      </c>
      <c r="R6198">
        <v>1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1</v>
      </c>
      <c r="AM6198">
        <v>1</v>
      </c>
      <c r="AN6198">
        <v>0</v>
      </c>
      <c r="AO6198">
        <v>0</v>
      </c>
      <c r="AP6198">
        <v>2</v>
      </c>
      <c r="AQ6198">
        <v>2</v>
      </c>
      <c r="AR6198">
        <v>2</v>
      </c>
      <c r="AS6198">
        <v>1</v>
      </c>
      <c r="AT6198" s="7">
        <v>-0.36</v>
      </c>
      <c r="AU6198">
        <v>0</v>
      </c>
      <c r="AV6198">
        <v>0</v>
      </c>
      <c r="AW6198">
        <v>0</v>
      </c>
      <c r="AY6198" s="7">
        <v>0.53</v>
      </c>
      <c r="AZ6198">
        <v>8</v>
      </c>
      <c r="BA6198">
        <v>4</v>
      </c>
      <c r="BB6198">
        <v>4</v>
      </c>
      <c r="BC6198">
        <v>0</v>
      </c>
      <c r="BD6198">
        <v>0</v>
      </c>
      <c r="BE6198">
        <v>92</v>
      </c>
      <c r="BF6198" t="s">
        <v>72</v>
      </c>
      <c r="BG6198" t="s">
        <v>73</v>
      </c>
      <c r="BH6198" t="s">
        <v>74</v>
      </c>
      <c r="BI6198" t="s">
        <v>75</v>
      </c>
      <c r="BJ6198" t="s">
        <v>80</v>
      </c>
      <c r="BK6198">
        <v>38</v>
      </c>
      <c r="BL6198">
        <v>8</v>
      </c>
      <c r="BM6198" s="6">
        <v>4894.13</v>
      </c>
      <c r="BN6198">
        <v>1</v>
      </c>
      <c r="BO6198">
        <v>0</v>
      </c>
      <c r="BP6198">
        <v>2</v>
      </c>
    </row>
    <row r="6199" spans="1:68">
      <c r="A6199" t="s">
        <v>1734</v>
      </c>
      <c r="B6199" t="s">
        <v>79</v>
      </c>
      <c r="C6199" s="5">
        <v>45901</v>
      </c>
      <c r="D6199" s="5">
        <v>45930</v>
      </c>
      <c r="E6199">
        <v>30</v>
      </c>
      <c r="F6199" t="s">
        <v>87</v>
      </c>
      <c r="G6199" t="s">
        <v>71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4</v>
      </c>
      <c r="O6199" s="6">
        <v>453.36</v>
      </c>
      <c r="P6199">
        <v>9</v>
      </c>
      <c r="Q6199">
        <v>4</v>
      </c>
      <c r="R6199">
        <v>2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1</v>
      </c>
      <c r="AM6199">
        <v>1</v>
      </c>
      <c r="AN6199">
        <v>0</v>
      </c>
      <c r="AO6199">
        <v>0</v>
      </c>
      <c r="AP6199">
        <v>3</v>
      </c>
      <c r="AQ6199">
        <v>3</v>
      </c>
      <c r="AR6199">
        <v>4</v>
      </c>
      <c r="AS6199">
        <v>0</v>
      </c>
      <c r="AT6199" s="7">
        <v>-7.0000000000000007E-2</v>
      </c>
      <c r="AU6199">
        <v>0</v>
      </c>
      <c r="AV6199">
        <v>0</v>
      </c>
      <c r="AW6199">
        <v>0</v>
      </c>
      <c r="AY6199" s="7">
        <v>1</v>
      </c>
      <c r="AZ6199">
        <v>8</v>
      </c>
      <c r="BA6199">
        <v>3</v>
      </c>
      <c r="BB6199">
        <v>5</v>
      </c>
      <c r="BC6199">
        <v>1</v>
      </c>
      <c r="BD6199">
        <v>0</v>
      </c>
      <c r="BE6199">
        <v>94</v>
      </c>
      <c r="BF6199" t="s">
        <v>72</v>
      </c>
      <c r="BG6199" t="s">
        <v>73</v>
      </c>
      <c r="BH6199" t="s">
        <v>74</v>
      </c>
      <c r="BI6199" t="s">
        <v>75</v>
      </c>
      <c r="BJ6199" t="s">
        <v>76</v>
      </c>
      <c r="BK6199">
        <v>55</v>
      </c>
      <c r="BL6199">
        <v>19</v>
      </c>
      <c r="BM6199" s="6">
        <v>9005.31</v>
      </c>
      <c r="BN6199">
        <v>1</v>
      </c>
      <c r="BO6199">
        <v>0</v>
      </c>
      <c r="BP6199">
        <v>2</v>
      </c>
    </row>
    <row r="6200" spans="1:68">
      <c r="A6200" t="s">
        <v>1734</v>
      </c>
      <c r="B6200" t="s">
        <v>83</v>
      </c>
      <c r="C6200" s="5">
        <v>45962</v>
      </c>
      <c r="D6200" s="5">
        <v>45991</v>
      </c>
      <c r="E6200">
        <v>30</v>
      </c>
      <c r="F6200" t="s">
        <v>87</v>
      </c>
      <c r="G6200" t="s">
        <v>71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4</v>
      </c>
      <c r="O6200" s="6">
        <v>1158.71</v>
      </c>
      <c r="P6200">
        <v>7</v>
      </c>
      <c r="Q6200">
        <v>4</v>
      </c>
      <c r="R6200">
        <v>2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1</v>
      </c>
      <c r="AM6200">
        <v>1</v>
      </c>
      <c r="AN6200">
        <v>0</v>
      </c>
      <c r="AO6200">
        <v>0</v>
      </c>
      <c r="AP6200">
        <v>3</v>
      </c>
      <c r="AQ6200">
        <v>1</v>
      </c>
      <c r="AR6200">
        <v>5</v>
      </c>
      <c r="AS6200">
        <v>0</v>
      </c>
      <c r="AT6200" s="7">
        <v>0.12</v>
      </c>
      <c r="AU6200">
        <v>0</v>
      </c>
      <c r="AV6200">
        <v>0</v>
      </c>
      <c r="AW6200">
        <v>0</v>
      </c>
      <c r="AY6200" s="7">
        <v>0.21</v>
      </c>
      <c r="AZ6200">
        <v>7</v>
      </c>
      <c r="BA6200">
        <v>2</v>
      </c>
      <c r="BB6200">
        <v>5</v>
      </c>
      <c r="BC6200">
        <v>0</v>
      </c>
      <c r="BD6200">
        <v>0</v>
      </c>
      <c r="BE6200">
        <v>96</v>
      </c>
      <c r="BF6200" t="s">
        <v>72</v>
      </c>
      <c r="BG6200" t="s">
        <v>73</v>
      </c>
      <c r="BH6200" t="s">
        <v>74</v>
      </c>
      <c r="BI6200" t="s">
        <v>75</v>
      </c>
      <c r="BJ6200" t="s">
        <v>76</v>
      </c>
      <c r="BK6200">
        <v>62</v>
      </c>
      <c r="BL6200">
        <v>18</v>
      </c>
      <c r="BM6200" s="6">
        <v>13376.39</v>
      </c>
      <c r="BN6200">
        <v>1</v>
      </c>
      <c r="BO6200">
        <v>0</v>
      </c>
      <c r="BP6200">
        <v>2</v>
      </c>
    </row>
    <row r="6201" spans="1:68">
      <c r="A6201" t="s">
        <v>1735</v>
      </c>
      <c r="B6201" t="s">
        <v>77</v>
      </c>
      <c r="C6201" s="5">
        <v>45717</v>
      </c>
      <c r="D6201" s="5">
        <v>45747</v>
      </c>
      <c r="E6201">
        <v>31</v>
      </c>
      <c r="F6201" t="s">
        <v>84</v>
      </c>
      <c r="G6201" t="s">
        <v>104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1</v>
      </c>
      <c r="N6201">
        <v>2</v>
      </c>
      <c r="O6201" s="6">
        <v>224.58</v>
      </c>
      <c r="P6201">
        <v>4</v>
      </c>
      <c r="Q6201">
        <v>2</v>
      </c>
      <c r="R6201">
        <v>1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2</v>
      </c>
      <c r="Y6201">
        <v>0</v>
      </c>
      <c r="Z6201">
        <v>1</v>
      </c>
      <c r="AA6201">
        <v>40.6</v>
      </c>
      <c r="AB6201">
        <v>0</v>
      </c>
      <c r="AC6201">
        <v>0</v>
      </c>
      <c r="AD6201">
        <v>0</v>
      </c>
      <c r="AE6201">
        <v>1</v>
      </c>
      <c r="AF6201">
        <v>1</v>
      </c>
      <c r="AG6201">
        <v>1</v>
      </c>
      <c r="AH6201">
        <v>1</v>
      </c>
      <c r="AI6201">
        <v>4.0999999999999996</v>
      </c>
      <c r="AJ6201">
        <v>0</v>
      </c>
      <c r="AK6201">
        <v>28.7</v>
      </c>
      <c r="AL6201">
        <v>1</v>
      </c>
      <c r="AM6201">
        <v>1</v>
      </c>
      <c r="AN6201">
        <v>2</v>
      </c>
      <c r="AO6201">
        <v>1</v>
      </c>
      <c r="AP6201">
        <v>4</v>
      </c>
      <c r="AQ6201">
        <v>3</v>
      </c>
      <c r="AR6201">
        <v>4</v>
      </c>
      <c r="AS6201">
        <v>0</v>
      </c>
      <c r="AT6201" s="7">
        <v>-0.11</v>
      </c>
      <c r="AU6201">
        <v>1</v>
      </c>
      <c r="AV6201">
        <v>1</v>
      </c>
      <c r="AW6201">
        <v>0</v>
      </c>
      <c r="AY6201" s="7">
        <v>-0.34</v>
      </c>
      <c r="AZ6201">
        <v>3</v>
      </c>
      <c r="BA6201">
        <v>5</v>
      </c>
      <c r="BB6201">
        <v>3</v>
      </c>
      <c r="BC6201">
        <v>0</v>
      </c>
      <c r="BD6201">
        <v>0</v>
      </c>
      <c r="BE6201">
        <v>46</v>
      </c>
      <c r="BF6201" t="s">
        <v>121</v>
      </c>
      <c r="BG6201" t="s">
        <v>73</v>
      </c>
      <c r="BH6201" t="s">
        <v>74</v>
      </c>
      <c r="BI6201" t="s">
        <v>109</v>
      </c>
      <c r="BJ6201" t="s">
        <v>80</v>
      </c>
      <c r="BK6201">
        <v>12</v>
      </c>
      <c r="BL6201">
        <v>7</v>
      </c>
      <c r="BM6201" s="6">
        <v>2380.88</v>
      </c>
      <c r="BN6201">
        <v>1</v>
      </c>
      <c r="BO6201">
        <v>0</v>
      </c>
      <c r="BP6201">
        <v>2</v>
      </c>
    </row>
    <row r="6202" spans="1:68">
      <c r="A6202" t="s">
        <v>1736</v>
      </c>
      <c r="B6202" t="s">
        <v>69</v>
      </c>
      <c r="C6202" s="5">
        <v>45658</v>
      </c>
      <c r="D6202" s="5">
        <v>45688</v>
      </c>
      <c r="E6202">
        <v>31</v>
      </c>
      <c r="F6202" t="s">
        <v>70</v>
      </c>
      <c r="G6202" t="s">
        <v>71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2</v>
      </c>
      <c r="O6202" s="6">
        <v>793.24</v>
      </c>
      <c r="P6202">
        <v>3</v>
      </c>
      <c r="Q6202">
        <v>2</v>
      </c>
      <c r="R6202">
        <v>3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1</v>
      </c>
      <c r="AM6202">
        <v>1</v>
      </c>
      <c r="AN6202">
        <v>0</v>
      </c>
      <c r="AO6202">
        <v>0</v>
      </c>
      <c r="AP6202">
        <v>2</v>
      </c>
      <c r="AQ6202">
        <v>2</v>
      </c>
      <c r="AR6202">
        <v>3</v>
      </c>
      <c r="AS6202">
        <v>1</v>
      </c>
      <c r="AT6202" s="7">
        <v>-0.47</v>
      </c>
      <c r="AU6202">
        <v>0</v>
      </c>
      <c r="AV6202">
        <v>0</v>
      </c>
      <c r="AW6202">
        <v>0</v>
      </c>
      <c r="AY6202" s="7">
        <v>0.43</v>
      </c>
      <c r="AZ6202">
        <v>8</v>
      </c>
      <c r="BA6202">
        <v>4</v>
      </c>
      <c r="BB6202">
        <v>5</v>
      </c>
      <c r="BC6202">
        <v>0</v>
      </c>
      <c r="BD6202">
        <v>0</v>
      </c>
      <c r="BE6202">
        <v>15</v>
      </c>
      <c r="BF6202" t="s">
        <v>94</v>
      </c>
      <c r="BG6202" t="s">
        <v>73</v>
      </c>
      <c r="BH6202" t="s">
        <v>98</v>
      </c>
      <c r="BI6202" t="s">
        <v>105</v>
      </c>
      <c r="BJ6202" t="s">
        <v>76</v>
      </c>
      <c r="BK6202">
        <v>78</v>
      </c>
      <c r="BL6202">
        <v>8</v>
      </c>
      <c r="BM6202" s="6">
        <v>9784.68</v>
      </c>
      <c r="BN6202">
        <v>1</v>
      </c>
      <c r="BO6202">
        <v>0</v>
      </c>
      <c r="BP6202">
        <v>2</v>
      </c>
    </row>
    <row r="6203" spans="1:68">
      <c r="A6203" t="s">
        <v>1736</v>
      </c>
      <c r="B6203" t="s">
        <v>100</v>
      </c>
      <c r="C6203" s="5">
        <v>45689</v>
      </c>
      <c r="D6203" s="5">
        <v>45716</v>
      </c>
      <c r="E6203">
        <v>28</v>
      </c>
      <c r="F6203" t="s">
        <v>70</v>
      </c>
      <c r="G6203" t="s">
        <v>71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1</v>
      </c>
      <c r="O6203" s="6">
        <v>416.88</v>
      </c>
      <c r="P6203">
        <v>2</v>
      </c>
      <c r="Q6203">
        <v>3</v>
      </c>
      <c r="R6203">
        <v>1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1</v>
      </c>
      <c r="AM6203">
        <v>0</v>
      </c>
      <c r="AN6203">
        <v>0</v>
      </c>
      <c r="AO6203">
        <v>0</v>
      </c>
      <c r="AP6203">
        <v>4</v>
      </c>
      <c r="AQ6203">
        <v>2</v>
      </c>
      <c r="AR6203">
        <v>3</v>
      </c>
      <c r="AS6203">
        <v>0</v>
      </c>
      <c r="AT6203" s="7">
        <v>-0.17</v>
      </c>
      <c r="AU6203">
        <v>0</v>
      </c>
      <c r="AV6203">
        <v>0</v>
      </c>
      <c r="AW6203">
        <v>0</v>
      </c>
      <c r="AY6203" s="7">
        <v>0.47</v>
      </c>
      <c r="AZ6203">
        <v>9</v>
      </c>
      <c r="BA6203">
        <v>3</v>
      </c>
      <c r="BB6203">
        <v>5</v>
      </c>
      <c r="BC6203">
        <v>0</v>
      </c>
      <c r="BD6203">
        <v>0</v>
      </c>
      <c r="BE6203">
        <v>16</v>
      </c>
      <c r="BF6203" t="s">
        <v>94</v>
      </c>
      <c r="BG6203" t="s">
        <v>73</v>
      </c>
      <c r="BH6203" t="s">
        <v>98</v>
      </c>
      <c r="BI6203" t="s">
        <v>105</v>
      </c>
      <c r="BJ6203" t="s">
        <v>76</v>
      </c>
      <c r="BK6203">
        <v>64</v>
      </c>
      <c r="BL6203">
        <v>7</v>
      </c>
      <c r="BM6203" s="6">
        <v>7498.83</v>
      </c>
      <c r="BN6203">
        <v>1</v>
      </c>
      <c r="BO6203">
        <v>0</v>
      </c>
      <c r="BP6203">
        <v>2</v>
      </c>
    </row>
    <row r="6204" spans="1:68">
      <c r="A6204" t="s">
        <v>1736</v>
      </c>
      <c r="B6204" t="s">
        <v>114</v>
      </c>
      <c r="C6204" s="5">
        <v>45778</v>
      </c>
      <c r="D6204" s="5">
        <v>45808</v>
      </c>
      <c r="E6204">
        <v>31</v>
      </c>
      <c r="F6204" t="s">
        <v>70</v>
      </c>
      <c r="G6204" t="s">
        <v>71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3</v>
      </c>
      <c r="O6204" s="6">
        <v>778.05</v>
      </c>
      <c r="P6204">
        <v>6</v>
      </c>
      <c r="Q6204">
        <v>3</v>
      </c>
      <c r="R6204">
        <v>2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1</v>
      </c>
      <c r="AM6204">
        <v>1</v>
      </c>
      <c r="AN6204">
        <v>0</v>
      </c>
      <c r="AO6204">
        <v>0</v>
      </c>
      <c r="AP6204">
        <v>3</v>
      </c>
      <c r="AQ6204">
        <v>1</v>
      </c>
      <c r="AR6204">
        <v>1</v>
      </c>
      <c r="AS6204">
        <v>0</v>
      </c>
      <c r="AT6204" s="7">
        <v>0.28999999999999998</v>
      </c>
      <c r="AU6204">
        <v>1</v>
      </c>
      <c r="AV6204">
        <v>1</v>
      </c>
      <c r="AW6204">
        <v>0</v>
      </c>
      <c r="AY6204" s="7">
        <v>0.46</v>
      </c>
      <c r="AZ6204">
        <v>7</v>
      </c>
      <c r="BA6204">
        <v>4</v>
      </c>
      <c r="BB6204">
        <v>5</v>
      </c>
      <c r="BC6204">
        <v>0</v>
      </c>
      <c r="BD6204">
        <v>0</v>
      </c>
      <c r="BE6204">
        <v>19</v>
      </c>
      <c r="BF6204" t="s">
        <v>94</v>
      </c>
      <c r="BG6204" t="s">
        <v>73</v>
      </c>
      <c r="BH6204" t="s">
        <v>98</v>
      </c>
      <c r="BI6204" t="s">
        <v>105</v>
      </c>
      <c r="BJ6204" t="s">
        <v>76</v>
      </c>
      <c r="BK6204">
        <v>47</v>
      </c>
      <c r="BL6204">
        <v>10</v>
      </c>
      <c r="BM6204" s="6">
        <v>12471.51</v>
      </c>
      <c r="BN6204">
        <v>1</v>
      </c>
      <c r="BO6204">
        <v>0</v>
      </c>
      <c r="BP6204">
        <v>2</v>
      </c>
    </row>
    <row r="6205" spans="1:68">
      <c r="A6205" t="s">
        <v>1736</v>
      </c>
      <c r="B6205" t="s">
        <v>79</v>
      </c>
      <c r="C6205" s="5">
        <v>45901</v>
      </c>
      <c r="D6205" s="5">
        <v>45930</v>
      </c>
      <c r="E6205">
        <v>30</v>
      </c>
      <c r="F6205" t="s">
        <v>70</v>
      </c>
      <c r="G6205" t="s">
        <v>71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5</v>
      </c>
      <c r="N6205">
        <v>4</v>
      </c>
      <c r="O6205" s="6">
        <v>1160.1199999999999</v>
      </c>
      <c r="P6205">
        <v>6</v>
      </c>
      <c r="Q6205">
        <v>4</v>
      </c>
      <c r="R6205">
        <v>2</v>
      </c>
      <c r="S6205">
        <v>4</v>
      </c>
      <c r="T6205">
        <v>4.2</v>
      </c>
      <c r="U6205">
        <v>0</v>
      </c>
      <c r="V6205">
        <v>1</v>
      </c>
      <c r="W6205">
        <v>1</v>
      </c>
      <c r="X6205">
        <v>1</v>
      </c>
      <c r="Y6205">
        <v>0</v>
      </c>
      <c r="Z6205">
        <v>1</v>
      </c>
      <c r="AA6205">
        <v>45.9</v>
      </c>
      <c r="AB6205">
        <v>1</v>
      </c>
      <c r="AC6205">
        <v>0</v>
      </c>
      <c r="AD6205">
        <v>0</v>
      </c>
      <c r="AE6205">
        <v>1</v>
      </c>
      <c r="AF6205">
        <v>1</v>
      </c>
      <c r="AG6205">
        <v>1</v>
      </c>
      <c r="AH6205">
        <v>0</v>
      </c>
      <c r="AI6205">
        <v>11.1</v>
      </c>
      <c r="AJ6205">
        <v>0</v>
      </c>
      <c r="AK6205">
        <v>11.3</v>
      </c>
      <c r="AL6205">
        <v>1</v>
      </c>
      <c r="AM6205">
        <v>1</v>
      </c>
      <c r="AN6205">
        <v>0</v>
      </c>
      <c r="AO6205">
        <v>0</v>
      </c>
      <c r="AP6205">
        <v>1</v>
      </c>
      <c r="AQ6205">
        <v>4</v>
      </c>
      <c r="AR6205">
        <v>4</v>
      </c>
      <c r="AS6205">
        <v>1</v>
      </c>
      <c r="AT6205" s="7">
        <v>-0.31</v>
      </c>
      <c r="AU6205">
        <v>0</v>
      </c>
      <c r="AV6205">
        <v>0</v>
      </c>
      <c r="AW6205">
        <v>0</v>
      </c>
      <c r="AY6205" s="7">
        <v>0.38</v>
      </c>
      <c r="AZ6205">
        <v>8</v>
      </c>
      <c r="BA6205">
        <v>5</v>
      </c>
      <c r="BB6205">
        <v>5</v>
      </c>
      <c r="BC6205">
        <v>0</v>
      </c>
      <c r="BD6205">
        <v>0</v>
      </c>
      <c r="BE6205">
        <v>23</v>
      </c>
      <c r="BF6205" t="s">
        <v>94</v>
      </c>
      <c r="BG6205" t="s">
        <v>73</v>
      </c>
      <c r="BH6205" t="s">
        <v>98</v>
      </c>
      <c r="BI6205" t="s">
        <v>105</v>
      </c>
      <c r="BJ6205" t="s">
        <v>76</v>
      </c>
      <c r="BK6205">
        <v>69</v>
      </c>
      <c r="BL6205">
        <v>15</v>
      </c>
      <c r="BM6205" s="6">
        <v>18690.64</v>
      </c>
      <c r="BN6205">
        <v>1</v>
      </c>
      <c r="BO6205">
        <v>1</v>
      </c>
      <c r="BP6205">
        <v>2</v>
      </c>
    </row>
    <row r="6206" spans="1:68">
      <c r="A6206" t="s">
        <v>1737</v>
      </c>
      <c r="B6206" t="s">
        <v>101</v>
      </c>
      <c r="C6206" s="5">
        <v>45839</v>
      </c>
      <c r="D6206" s="5">
        <v>45869</v>
      </c>
      <c r="E6206">
        <v>31</v>
      </c>
      <c r="F6206" t="s">
        <v>70</v>
      </c>
      <c r="G6206" t="s">
        <v>104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2</v>
      </c>
      <c r="O6206" s="6">
        <v>647.33000000000004</v>
      </c>
      <c r="P6206">
        <v>3</v>
      </c>
      <c r="Q6206">
        <v>1</v>
      </c>
      <c r="R6206">
        <v>1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1</v>
      </c>
      <c r="AM6206">
        <v>1</v>
      </c>
      <c r="AN6206">
        <v>0</v>
      </c>
      <c r="AO6206">
        <v>0</v>
      </c>
      <c r="AP6206">
        <v>2</v>
      </c>
      <c r="AQ6206">
        <v>4</v>
      </c>
      <c r="AR6206">
        <v>3</v>
      </c>
      <c r="AS6206">
        <v>1</v>
      </c>
      <c r="AT6206" s="7">
        <v>-0.25</v>
      </c>
      <c r="AU6206">
        <v>0</v>
      </c>
      <c r="AV6206">
        <v>0</v>
      </c>
      <c r="AW6206">
        <v>0</v>
      </c>
      <c r="AY6206" s="7">
        <v>0.69</v>
      </c>
      <c r="AZ6206">
        <v>10</v>
      </c>
      <c r="BA6206">
        <v>5</v>
      </c>
      <c r="BB6206">
        <v>5</v>
      </c>
      <c r="BC6206">
        <v>1</v>
      </c>
      <c r="BD6206">
        <v>0</v>
      </c>
      <c r="BE6206">
        <v>48</v>
      </c>
      <c r="BF6206" t="s">
        <v>121</v>
      </c>
      <c r="BG6206" t="s">
        <v>97</v>
      </c>
      <c r="BH6206" t="s">
        <v>74</v>
      </c>
      <c r="BI6206" t="s">
        <v>105</v>
      </c>
      <c r="BJ6206" t="s">
        <v>76</v>
      </c>
      <c r="BK6206">
        <v>32</v>
      </c>
      <c r="BL6206">
        <v>9</v>
      </c>
      <c r="BM6206" s="6">
        <v>9992.7199999999993</v>
      </c>
      <c r="BN6206">
        <v>1</v>
      </c>
      <c r="BO6206">
        <v>1</v>
      </c>
      <c r="BP6206">
        <v>2</v>
      </c>
    </row>
    <row r="6207" spans="1:68">
      <c r="A6207" t="s">
        <v>1737</v>
      </c>
      <c r="B6207" t="s">
        <v>81</v>
      </c>
      <c r="C6207" s="5">
        <v>45931</v>
      </c>
      <c r="D6207" s="5">
        <v>45961</v>
      </c>
      <c r="E6207">
        <v>31</v>
      </c>
      <c r="F6207" t="s">
        <v>70</v>
      </c>
      <c r="G6207" t="s">
        <v>104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3</v>
      </c>
      <c r="O6207" s="6">
        <v>2120.2800000000002</v>
      </c>
      <c r="P6207">
        <v>5</v>
      </c>
      <c r="Q6207">
        <v>1</v>
      </c>
      <c r="R6207">
        <v>4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1</v>
      </c>
      <c r="AM6207">
        <v>1</v>
      </c>
      <c r="AN6207">
        <v>0</v>
      </c>
      <c r="AO6207">
        <v>0</v>
      </c>
      <c r="AP6207">
        <v>3</v>
      </c>
      <c r="AQ6207">
        <v>3</v>
      </c>
      <c r="AR6207">
        <v>2</v>
      </c>
      <c r="AS6207">
        <v>1</v>
      </c>
      <c r="AT6207" s="7">
        <v>-0.32</v>
      </c>
      <c r="AU6207">
        <v>0</v>
      </c>
      <c r="AV6207">
        <v>0</v>
      </c>
      <c r="AW6207">
        <v>0</v>
      </c>
      <c r="AY6207" s="7">
        <v>1</v>
      </c>
      <c r="AZ6207">
        <v>6</v>
      </c>
      <c r="BA6207">
        <v>3</v>
      </c>
      <c r="BB6207">
        <v>5</v>
      </c>
      <c r="BC6207">
        <v>1</v>
      </c>
      <c r="BD6207">
        <v>0</v>
      </c>
      <c r="BE6207">
        <v>51</v>
      </c>
      <c r="BF6207" t="s">
        <v>72</v>
      </c>
      <c r="BG6207" t="s">
        <v>97</v>
      </c>
      <c r="BH6207" t="s">
        <v>74</v>
      </c>
      <c r="BI6207" t="s">
        <v>105</v>
      </c>
      <c r="BJ6207" t="s">
        <v>76</v>
      </c>
      <c r="BK6207">
        <v>85</v>
      </c>
      <c r="BL6207">
        <v>18</v>
      </c>
      <c r="BM6207" s="6">
        <v>16909.189999999999</v>
      </c>
      <c r="BN6207">
        <v>1</v>
      </c>
      <c r="BO6207">
        <v>0</v>
      </c>
      <c r="BP6207">
        <v>2</v>
      </c>
    </row>
    <row r="6208" spans="1:68">
      <c r="A6208" t="s">
        <v>1737</v>
      </c>
      <c r="B6208" t="s">
        <v>83</v>
      </c>
      <c r="C6208" s="5">
        <v>45962</v>
      </c>
      <c r="D6208" s="5">
        <v>45991</v>
      </c>
      <c r="E6208">
        <v>30</v>
      </c>
      <c r="F6208" t="s">
        <v>70</v>
      </c>
      <c r="G6208" t="s">
        <v>104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4</v>
      </c>
      <c r="O6208" s="6">
        <v>1708.77</v>
      </c>
      <c r="P6208">
        <v>7</v>
      </c>
      <c r="Q6208">
        <v>8</v>
      </c>
      <c r="R6208">
        <v>4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1</v>
      </c>
      <c r="AM6208">
        <v>0</v>
      </c>
      <c r="AN6208">
        <v>0</v>
      </c>
      <c r="AO6208">
        <v>0</v>
      </c>
      <c r="AP6208">
        <v>2</v>
      </c>
      <c r="AQ6208">
        <v>4</v>
      </c>
      <c r="AR6208">
        <v>4</v>
      </c>
      <c r="AS6208">
        <v>1</v>
      </c>
      <c r="AT6208" s="7">
        <v>-0.2</v>
      </c>
      <c r="AU6208">
        <v>0</v>
      </c>
      <c r="AV6208">
        <v>0</v>
      </c>
      <c r="AW6208">
        <v>0</v>
      </c>
      <c r="AY6208" s="7">
        <v>0.76</v>
      </c>
      <c r="AZ6208">
        <v>8</v>
      </c>
      <c r="BA6208">
        <v>5</v>
      </c>
      <c r="BB6208">
        <v>4</v>
      </c>
      <c r="BC6208">
        <v>0</v>
      </c>
      <c r="BD6208">
        <v>0</v>
      </c>
      <c r="BE6208">
        <v>52</v>
      </c>
      <c r="BF6208" t="s">
        <v>72</v>
      </c>
      <c r="BG6208" t="s">
        <v>97</v>
      </c>
      <c r="BH6208" t="s">
        <v>74</v>
      </c>
      <c r="BI6208" t="s">
        <v>105</v>
      </c>
      <c r="BJ6208" t="s">
        <v>76</v>
      </c>
      <c r="BK6208">
        <v>90</v>
      </c>
      <c r="BL6208">
        <v>18</v>
      </c>
      <c r="BM6208" s="6">
        <v>13720.15</v>
      </c>
      <c r="BN6208">
        <v>1</v>
      </c>
      <c r="BO6208">
        <v>0</v>
      </c>
      <c r="BP6208">
        <v>2</v>
      </c>
    </row>
    <row r="6209" spans="1:68">
      <c r="A6209" t="s">
        <v>1738</v>
      </c>
      <c r="B6209" t="s">
        <v>69</v>
      </c>
      <c r="C6209" s="5">
        <v>45658</v>
      </c>
      <c r="D6209" s="5">
        <v>45688</v>
      </c>
      <c r="E6209">
        <v>31</v>
      </c>
      <c r="F6209" t="s">
        <v>70</v>
      </c>
      <c r="G6209" t="s">
        <v>104</v>
      </c>
      <c r="H6209">
        <v>3</v>
      </c>
      <c r="I6209">
        <v>1</v>
      </c>
      <c r="J6209">
        <v>3</v>
      </c>
      <c r="K6209">
        <v>0</v>
      </c>
      <c r="L6209">
        <v>0</v>
      </c>
      <c r="M6209">
        <v>1</v>
      </c>
      <c r="N6209">
        <v>1</v>
      </c>
      <c r="O6209" s="6">
        <v>64.64</v>
      </c>
      <c r="P6209">
        <v>1</v>
      </c>
      <c r="Q6209">
        <v>2</v>
      </c>
      <c r="R6209">
        <v>1</v>
      </c>
      <c r="S6209">
        <v>0</v>
      </c>
      <c r="T6209">
        <v>0</v>
      </c>
      <c r="U6209">
        <v>2</v>
      </c>
      <c r="V6209">
        <v>0</v>
      </c>
      <c r="W6209">
        <v>1</v>
      </c>
      <c r="X6209">
        <v>3</v>
      </c>
      <c r="Y6209">
        <v>35.5</v>
      </c>
      <c r="Z6209">
        <v>1</v>
      </c>
      <c r="AA6209">
        <v>144.6</v>
      </c>
      <c r="AB6209">
        <v>1</v>
      </c>
      <c r="AC6209">
        <v>1</v>
      </c>
      <c r="AD6209">
        <v>0</v>
      </c>
      <c r="AE6209">
        <v>1</v>
      </c>
      <c r="AF6209">
        <v>1</v>
      </c>
      <c r="AG6209">
        <v>0</v>
      </c>
      <c r="AH6209">
        <v>0</v>
      </c>
      <c r="AI6209">
        <v>0</v>
      </c>
      <c r="AJ6209">
        <v>0</v>
      </c>
      <c r="AK6209">
        <v>21.9</v>
      </c>
      <c r="AL6209">
        <v>1</v>
      </c>
      <c r="AM6209">
        <v>1</v>
      </c>
      <c r="AN6209">
        <v>4</v>
      </c>
      <c r="AO6209">
        <v>0</v>
      </c>
      <c r="AP6209">
        <v>3</v>
      </c>
      <c r="AQ6209">
        <v>4</v>
      </c>
      <c r="AR6209">
        <v>2</v>
      </c>
      <c r="AS6209">
        <v>0</v>
      </c>
      <c r="AT6209" s="7">
        <v>-0.16</v>
      </c>
      <c r="AU6209">
        <v>0</v>
      </c>
      <c r="AV6209">
        <v>0</v>
      </c>
      <c r="AW6209">
        <v>1</v>
      </c>
      <c r="AX6209">
        <v>2</v>
      </c>
      <c r="AY6209" s="7">
        <v>0.2</v>
      </c>
      <c r="AZ6209">
        <v>8</v>
      </c>
      <c r="BA6209">
        <v>2</v>
      </c>
      <c r="BB6209">
        <v>4</v>
      </c>
      <c r="BC6209">
        <v>0</v>
      </c>
      <c r="BD6209">
        <v>0</v>
      </c>
      <c r="BE6209">
        <v>26</v>
      </c>
      <c r="BF6209" t="s">
        <v>121</v>
      </c>
      <c r="BG6209" t="s">
        <v>97</v>
      </c>
      <c r="BH6209" t="s">
        <v>74</v>
      </c>
      <c r="BI6209" t="s">
        <v>105</v>
      </c>
      <c r="BJ6209" t="s">
        <v>99</v>
      </c>
      <c r="BK6209">
        <v>12</v>
      </c>
      <c r="BL6209">
        <v>2</v>
      </c>
      <c r="BM6209" s="6">
        <v>381.92</v>
      </c>
      <c r="BN6209">
        <v>0</v>
      </c>
      <c r="BO6209">
        <v>0</v>
      </c>
      <c r="BP6209">
        <v>3</v>
      </c>
    </row>
    <row r="6210" spans="1:68">
      <c r="A6210" t="s">
        <v>1738</v>
      </c>
      <c r="B6210" t="s">
        <v>101</v>
      </c>
      <c r="C6210" s="5">
        <v>45839</v>
      </c>
      <c r="D6210" s="5">
        <v>45869</v>
      </c>
      <c r="E6210">
        <v>31</v>
      </c>
      <c r="F6210" t="s">
        <v>70</v>
      </c>
      <c r="G6210" t="s">
        <v>104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</v>
      </c>
      <c r="O6210" s="6">
        <v>42.08</v>
      </c>
      <c r="P6210">
        <v>1</v>
      </c>
      <c r="Q6210">
        <v>1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1</v>
      </c>
      <c r="AM6210">
        <v>0</v>
      </c>
      <c r="AN6210">
        <v>0</v>
      </c>
      <c r="AO6210">
        <v>0</v>
      </c>
      <c r="AP6210">
        <v>3</v>
      </c>
      <c r="AQ6210">
        <v>3</v>
      </c>
      <c r="AR6210">
        <v>3</v>
      </c>
      <c r="AS6210">
        <v>0</v>
      </c>
      <c r="AT6210" s="7">
        <v>0.19</v>
      </c>
      <c r="AU6210">
        <v>0</v>
      </c>
      <c r="AV6210">
        <v>0</v>
      </c>
      <c r="AW6210">
        <v>0</v>
      </c>
      <c r="AY6210" s="7">
        <v>0.56999999999999995</v>
      </c>
      <c r="AZ6210">
        <v>9</v>
      </c>
      <c r="BA6210">
        <v>4</v>
      </c>
      <c r="BB6210">
        <v>4</v>
      </c>
      <c r="BC6210">
        <v>1</v>
      </c>
      <c r="BD6210">
        <v>0</v>
      </c>
      <c r="BE6210">
        <v>32</v>
      </c>
      <c r="BF6210" t="s">
        <v>121</v>
      </c>
      <c r="BG6210" t="s">
        <v>97</v>
      </c>
      <c r="BH6210" t="s">
        <v>74</v>
      </c>
      <c r="BI6210" t="s">
        <v>105</v>
      </c>
      <c r="BJ6210" t="s">
        <v>99</v>
      </c>
      <c r="BK6210">
        <v>3</v>
      </c>
      <c r="BL6210">
        <v>4</v>
      </c>
      <c r="BM6210" s="6">
        <v>861.28</v>
      </c>
      <c r="BN6210">
        <v>1</v>
      </c>
      <c r="BO6210">
        <v>1</v>
      </c>
      <c r="BP6210">
        <v>3</v>
      </c>
    </row>
    <row r="6211" spans="1:68">
      <c r="A6211" t="s">
        <v>1739</v>
      </c>
      <c r="B6211" t="s">
        <v>77</v>
      </c>
      <c r="C6211" s="5">
        <v>45717</v>
      </c>
      <c r="D6211" s="5">
        <v>45747</v>
      </c>
      <c r="E6211">
        <v>31</v>
      </c>
      <c r="F6211" t="s">
        <v>70</v>
      </c>
      <c r="G6211" t="s">
        <v>104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3</v>
      </c>
      <c r="N6211">
        <v>2</v>
      </c>
      <c r="O6211" s="6">
        <v>242.09</v>
      </c>
      <c r="P6211">
        <v>3</v>
      </c>
      <c r="Q6211">
        <v>2</v>
      </c>
      <c r="R6211">
        <v>2</v>
      </c>
      <c r="S6211">
        <v>3</v>
      </c>
      <c r="T6211">
        <v>6.3</v>
      </c>
      <c r="U6211">
        <v>0</v>
      </c>
      <c r="V6211">
        <v>0</v>
      </c>
      <c r="W6211">
        <v>0</v>
      </c>
      <c r="X6211">
        <v>2</v>
      </c>
      <c r="Y6211">
        <v>0</v>
      </c>
      <c r="Z6211">
        <v>1</v>
      </c>
      <c r="AA6211">
        <v>44.9</v>
      </c>
      <c r="AB6211">
        <v>0</v>
      </c>
      <c r="AC6211">
        <v>1</v>
      </c>
      <c r="AD6211">
        <v>1</v>
      </c>
      <c r="AE6211">
        <v>1</v>
      </c>
      <c r="AF6211">
        <v>1</v>
      </c>
      <c r="AG6211">
        <v>1</v>
      </c>
      <c r="AH6211">
        <v>0</v>
      </c>
      <c r="AI6211">
        <v>7.9</v>
      </c>
      <c r="AJ6211">
        <v>0</v>
      </c>
      <c r="AK6211">
        <v>5.0999999999999996</v>
      </c>
      <c r="AL6211">
        <v>1</v>
      </c>
      <c r="AM6211">
        <v>1</v>
      </c>
      <c r="AN6211">
        <v>1</v>
      </c>
      <c r="AO6211">
        <v>0</v>
      </c>
      <c r="AP6211">
        <v>2</v>
      </c>
      <c r="AQ6211">
        <v>5</v>
      </c>
      <c r="AR6211">
        <v>2</v>
      </c>
      <c r="AS6211">
        <v>1</v>
      </c>
      <c r="AT6211" s="7">
        <v>-0.49</v>
      </c>
      <c r="AU6211">
        <v>0</v>
      </c>
      <c r="AV6211">
        <v>0</v>
      </c>
      <c r="AW6211">
        <v>0</v>
      </c>
      <c r="AY6211" s="7">
        <v>0.19</v>
      </c>
      <c r="AZ6211">
        <v>6</v>
      </c>
      <c r="BA6211">
        <v>4</v>
      </c>
      <c r="BB6211">
        <v>3</v>
      </c>
      <c r="BC6211">
        <v>1</v>
      </c>
      <c r="BD6211">
        <v>0</v>
      </c>
      <c r="BE6211">
        <v>9</v>
      </c>
      <c r="BF6211" t="s">
        <v>92</v>
      </c>
      <c r="BG6211" t="s">
        <v>73</v>
      </c>
      <c r="BH6211" t="s">
        <v>74</v>
      </c>
      <c r="BI6211" t="s">
        <v>109</v>
      </c>
      <c r="BJ6211" t="s">
        <v>80</v>
      </c>
      <c r="BK6211">
        <v>90</v>
      </c>
      <c r="BL6211">
        <v>12</v>
      </c>
      <c r="BM6211" s="6">
        <v>2931.52</v>
      </c>
      <c r="BN6211">
        <v>1</v>
      </c>
      <c r="BO6211">
        <v>1</v>
      </c>
      <c r="BP6211">
        <v>4</v>
      </c>
    </row>
    <row r="6212" spans="1:68">
      <c r="A6212" t="s">
        <v>1739</v>
      </c>
      <c r="B6212" t="s">
        <v>114</v>
      </c>
      <c r="C6212" s="5">
        <v>45778</v>
      </c>
      <c r="D6212" s="5">
        <v>45808</v>
      </c>
      <c r="E6212">
        <v>31</v>
      </c>
      <c r="F6212" t="s">
        <v>70</v>
      </c>
      <c r="G6212" t="s">
        <v>104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1</v>
      </c>
      <c r="N6212">
        <v>3</v>
      </c>
      <c r="O6212" s="6">
        <v>202.18</v>
      </c>
      <c r="P6212">
        <v>10</v>
      </c>
      <c r="Q6212">
        <v>5</v>
      </c>
      <c r="R6212">
        <v>0</v>
      </c>
      <c r="S6212">
        <v>1</v>
      </c>
      <c r="T6212">
        <v>8</v>
      </c>
      <c r="U6212">
        <v>0</v>
      </c>
      <c r="V6212">
        <v>0</v>
      </c>
      <c r="W6212">
        <v>0</v>
      </c>
      <c r="X6212">
        <v>3</v>
      </c>
      <c r="Y6212">
        <v>0</v>
      </c>
      <c r="Z6212">
        <v>1</v>
      </c>
      <c r="AA6212">
        <v>82</v>
      </c>
      <c r="AB6212">
        <v>1</v>
      </c>
      <c r="AC6212">
        <v>1</v>
      </c>
      <c r="AD6212">
        <v>1</v>
      </c>
      <c r="AE6212">
        <v>1</v>
      </c>
      <c r="AF6212">
        <v>1</v>
      </c>
      <c r="AG6212">
        <v>0</v>
      </c>
      <c r="AH6212">
        <v>0</v>
      </c>
      <c r="AI6212">
        <v>0</v>
      </c>
      <c r="AJ6212">
        <v>0</v>
      </c>
      <c r="AK6212">
        <v>13.9</v>
      </c>
      <c r="AL6212">
        <v>1</v>
      </c>
      <c r="AM6212">
        <v>0</v>
      </c>
      <c r="AN6212">
        <v>4</v>
      </c>
      <c r="AO6212">
        <v>0</v>
      </c>
      <c r="AP6212">
        <v>2</v>
      </c>
      <c r="AQ6212">
        <v>4</v>
      </c>
      <c r="AR6212">
        <v>5</v>
      </c>
      <c r="AS6212">
        <v>1</v>
      </c>
      <c r="AT6212" s="7">
        <v>-0.73</v>
      </c>
      <c r="AU6212">
        <v>0</v>
      </c>
      <c r="AV6212">
        <v>0</v>
      </c>
      <c r="AW6212">
        <v>0</v>
      </c>
      <c r="AY6212" s="7">
        <v>0.33</v>
      </c>
      <c r="AZ6212">
        <v>6</v>
      </c>
      <c r="BA6212">
        <v>3</v>
      </c>
      <c r="BB6212">
        <v>5</v>
      </c>
      <c r="BC6212">
        <v>1</v>
      </c>
      <c r="BD6212">
        <v>0</v>
      </c>
      <c r="BE6212">
        <v>11</v>
      </c>
      <c r="BF6212" t="s">
        <v>92</v>
      </c>
      <c r="BG6212" t="s">
        <v>73</v>
      </c>
      <c r="BH6212" t="s">
        <v>74</v>
      </c>
      <c r="BI6212" t="s">
        <v>109</v>
      </c>
      <c r="BJ6212" t="s">
        <v>80</v>
      </c>
      <c r="BK6212">
        <v>50</v>
      </c>
      <c r="BL6212">
        <v>15</v>
      </c>
      <c r="BM6212" s="6">
        <v>3879.07</v>
      </c>
      <c r="BN6212">
        <v>1</v>
      </c>
      <c r="BO6212">
        <v>0</v>
      </c>
      <c r="BP6212">
        <v>4</v>
      </c>
    </row>
    <row r="6213" spans="1:68">
      <c r="A6213" t="s">
        <v>1739</v>
      </c>
      <c r="B6213" t="s">
        <v>101</v>
      </c>
      <c r="C6213" s="5">
        <v>45839</v>
      </c>
      <c r="D6213" s="5">
        <v>45869</v>
      </c>
      <c r="E6213">
        <v>31</v>
      </c>
      <c r="F6213" t="s">
        <v>70</v>
      </c>
      <c r="G6213" t="s">
        <v>104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4</v>
      </c>
      <c r="O6213" s="6">
        <v>162.33000000000001</v>
      </c>
      <c r="P6213">
        <v>9</v>
      </c>
      <c r="Q6213">
        <v>3</v>
      </c>
      <c r="R6213">
        <v>4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1</v>
      </c>
      <c r="AM6213">
        <v>1</v>
      </c>
      <c r="AN6213">
        <v>0</v>
      </c>
      <c r="AO6213">
        <v>0</v>
      </c>
      <c r="AP6213">
        <v>2</v>
      </c>
      <c r="AQ6213">
        <v>1</v>
      </c>
      <c r="AR6213">
        <v>4</v>
      </c>
      <c r="AS6213">
        <v>0</v>
      </c>
      <c r="AT6213" s="7">
        <v>-0.04</v>
      </c>
      <c r="AU6213">
        <v>0</v>
      </c>
      <c r="AV6213">
        <v>0</v>
      </c>
      <c r="AW6213">
        <v>0</v>
      </c>
      <c r="AY6213" s="7">
        <v>0.56000000000000005</v>
      </c>
      <c r="AZ6213">
        <v>8</v>
      </c>
      <c r="BA6213">
        <v>4</v>
      </c>
      <c r="BB6213">
        <v>4</v>
      </c>
      <c r="BC6213">
        <v>0</v>
      </c>
      <c r="BD6213">
        <v>0</v>
      </c>
      <c r="BE6213">
        <v>13</v>
      </c>
      <c r="BF6213" t="s">
        <v>94</v>
      </c>
      <c r="BG6213" t="s">
        <v>73</v>
      </c>
      <c r="BH6213" t="s">
        <v>74</v>
      </c>
      <c r="BI6213" t="s">
        <v>109</v>
      </c>
      <c r="BJ6213" t="s">
        <v>76</v>
      </c>
      <c r="BK6213">
        <v>69</v>
      </c>
      <c r="BL6213">
        <v>24</v>
      </c>
      <c r="BM6213" s="6">
        <v>8508.7000000000007</v>
      </c>
      <c r="BN6213">
        <v>1</v>
      </c>
      <c r="BO6213">
        <v>0</v>
      </c>
      <c r="BP6213">
        <v>4</v>
      </c>
    </row>
    <row r="6214" spans="1:68">
      <c r="A6214" t="s">
        <v>1739</v>
      </c>
      <c r="B6214" t="s">
        <v>79</v>
      </c>
      <c r="C6214" s="5">
        <v>45901</v>
      </c>
      <c r="D6214" s="5">
        <v>45930</v>
      </c>
      <c r="E6214">
        <v>30</v>
      </c>
      <c r="F6214" t="s">
        <v>70</v>
      </c>
      <c r="G6214" t="s">
        <v>104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 s="6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1</v>
      </c>
      <c r="AM6214">
        <v>1</v>
      </c>
      <c r="AN6214">
        <v>0</v>
      </c>
      <c r="AO6214">
        <v>0</v>
      </c>
      <c r="AP6214">
        <v>1</v>
      </c>
      <c r="AQ6214">
        <v>4</v>
      </c>
      <c r="AR6214">
        <v>3</v>
      </c>
      <c r="AS6214">
        <v>0</v>
      </c>
      <c r="AT6214" s="7">
        <v>-0.17</v>
      </c>
      <c r="AU6214">
        <v>0</v>
      </c>
      <c r="AV6214">
        <v>0</v>
      </c>
      <c r="AW6214">
        <v>0</v>
      </c>
      <c r="AY6214" s="7">
        <v>0.7</v>
      </c>
      <c r="AZ6214">
        <v>9</v>
      </c>
      <c r="BA6214">
        <v>6</v>
      </c>
      <c r="BB6214">
        <v>5</v>
      </c>
      <c r="BC6214">
        <v>0</v>
      </c>
      <c r="BD6214">
        <v>0</v>
      </c>
      <c r="BE6214">
        <v>15</v>
      </c>
      <c r="BF6214" t="s">
        <v>94</v>
      </c>
      <c r="BG6214" t="s">
        <v>73</v>
      </c>
      <c r="BH6214" t="s">
        <v>74</v>
      </c>
      <c r="BI6214" t="s">
        <v>109</v>
      </c>
      <c r="BJ6214" t="s">
        <v>99</v>
      </c>
      <c r="BK6214">
        <v>90</v>
      </c>
      <c r="BL6214">
        <v>0</v>
      </c>
      <c r="BM6214" s="6">
        <v>0</v>
      </c>
      <c r="BN6214">
        <v>0</v>
      </c>
      <c r="BO6214">
        <v>1</v>
      </c>
      <c r="BP6214">
        <v>4</v>
      </c>
    </row>
    <row r="6215" spans="1:68">
      <c r="A6215" t="s">
        <v>1739</v>
      </c>
      <c r="B6215" t="s">
        <v>83</v>
      </c>
      <c r="C6215" s="5">
        <v>45962</v>
      </c>
      <c r="D6215" s="5">
        <v>45991</v>
      </c>
      <c r="E6215">
        <v>30</v>
      </c>
      <c r="F6215" t="s">
        <v>70</v>
      </c>
      <c r="G6215" t="s">
        <v>104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4</v>
      </c>
      <c r="O6215" s="6">
        <v>617.58000000000004</v>
      </c>
      <c r="P6215">
        <v>5</v>
      </c>
      <c r="Q6215">
        <v>2</v>
      </c>
      <c r="R6215">
        <v>5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1</v>
      </c>
      <c r="AM6215">
        <v>1</v>
      </c>
      <c r="AN6215">
        <v>0</v>
      </c>
      <c r="AO6215">
        <v>0</v>
      </c>
      <c r="AP6215">
        <v>1</v>
      </c>
      <c r="AQ6215">
        <v>2</v>
      </c>
      <c r="AR6215">
        <v>3</v>
      </c>
      <c r="AS6215">
        <v>0</v>
      </c>
      <c r="AT6215" s="7">
        <v>-0.05</v>
      </c>
      <c r="AU6215">
        <v>0</v>
      </c>
      <c r="AV6215">
        <v>0</v>
      </c>
      <c r="AW6215">
        <v>0</v>
      </c>
      <c r="AY6215" s="7">
        <v>-0.03</v>
      </c>
      <c r="AZ6215">
        <v>8</v>
      </c>
      <c r="BA6215">
        <v>6</v>
      </c>
      <c r="BB6215">
        <v>4</v>
      </c>
      <c r="BC6215">
        <v>0</v>
      </c>
      <c r="BD6215">
        <v>0</v>
      </c>
      <c r="BE6215">
        <v>17</v>
      </c>
      <c r="BF6215" t="s">
        <v>94</v>
      </c>
      <c r="BG6215" t="s">
        <v>73</v>
      </c>
      <c r="BH6215" t="s">
        <v>74</v>
      </c>
      <c r="BI6215" t="s">
        <v>109</v>
      </c>
      <c r="BJ6215" t="s">
        <v>76</v>
      </c>
      <c r="BK6215">
        <v>74</v>
      </c>
      <c r="BL6215">
        <v>19</v>
      </c>
      <c r="BM6215" s="6">
        <v>5937.73</v>
      </c>
      <c r="BN6215">
        <v>1</v>
      </c>
      <c r="BO6215">
        <v>0</v>
      </c>
      <c r="BP6215">
        <v>4</v>
      </c>
    </row>
    <row r="6216" spans="1:68">
      <c r="A6216" t="s">
        <v>1740</v>
      </c>
      <c r="B6216" t="s">
        <v>100</v>
      </c>
      <c r="C6216" s="5">
        <v>45689</v>
      </c>
      <c r="D6216" s="5">
        <v>45716</v>
      </c>
      <c r="E6216">
        <v>28</v>
      </c>
      <c r="F6216" t="s">
        <v>87</v>
      </c>
      <c r="G6216" t="s">
        <v>104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2</v>
      </c>
      <c r="O6216" s="6">
        <v>385.33</v>
      </c>
      <c r="P6216">
        <v>4</v>
      </c>
      <c r="Q6216">
        <v>2</v>
      </c>
      <c r="R6216">
        <v>3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1</v>
      </c>
      <c r="AM6216">
        <v>0</v>
      </c>
      <c r="AN6216">
        <v>0</v>
      </c>
      <c r="AO6216">
        <v>0</v>
      </c>
      <c r="AP6216">
        <v>2</v>
      </c>
      <c r="AQ6216">
        <v>5</v>
      </c>
      <c r="AR6216">
        <v>3</v>
      </c>
      <c r="AS6216">
        <v>1</v>
      </c>
      <c r="AT6216" s="7">
        <v>-0.26</v>
      </c>
      <c r="AU6216">
        <v>0</v>
      </c>
      <c r="AV6216">
        <v>0</v>
      </c>
      <c r="AW6216">
        <v>0</v>
      </c>
      <c r="AY6216" s="7">
        <v>0.7</v>
      </c>
      <c r="AZ6216">
        <v>8</v>
      </c>
      <c r="BA6216">
        <v>4</v>
      </c>
      <c r="BB6216">
        <v>4</v>
      </c>
      <c r="BC6216">
        <v>1</v>
      </c>
      <c r="BD6216">
        <v>0</v>
      </c>
      <c r="BE6216">
        <v>8</v>
      </c>
      <c r="BF6216" t="s">
        <v>92</v>
      </c>
      <c r="BG6216" t="s">
        <v>123</v>
      </c>
      <c r="BH6216" t="s">
        <v>71</v>
      </c>
      <c r="BI6216" t="s">
        <v>85</v>
      </c>
      <c r="BJ6216" t="s">
        <v>76</v>
      </c>
      <c r="BK6216">
        <v>6</v>
      </c>
      <c r="BL6216">
        <v>10</v>
      </c>
      <c r="BM6216" s="6">
        <v>5488.32</v>
      </c>
      <c r="BN6216">
        <v>1</v>
      </c>
      <c r="BO6216">
        <v>0</v>
      </c>
      <c r="BP6216">
        <v>2</v>
      </c>
    </row>
    <row r="6217" spans="1:68">
      <c r="A6217" t="s">
        <v>1740</v>
      </c>
      <c r="B6217" t="s">
        <v>101</v>
      </c>
      <c r="C6217" s="5">
        <v>45839</v>
      </c>
      <c r="D6217" s="5">
        <v>45869</v>
      </c>
      <c r="E6217">
        <v>31</v>
      </c>
      <c r="F6217" t="s">
        <v>87</v>
      </c>
      <c r="G6217" t="s">
        <v>104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1</v>
      </c>
      <c r="O6217" s="6">
        <v>254.9</v>
      </c>
      <c r="P6217">
        <v>1</v>
      </c>
      <c r="Q6217">
        <v>1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1</v>
      </c>
      <c r="AM6217">
        <v>0</v>
      </c>
      <c r="AN6217">
        <v>0</v>
      </c>
      <c r="AO6217">
        <v>0</v>
      </c>
      <c r="AP6217">
        <v>3</v>
      </c>
      <c r="AQ6217">
        <v>4</v>
      </c>
      <c r="AR6217">
        <v>3</v>
      </c>
      <c r="AS6217">
        <v>1</v>
      </c>
      <c r="AT6217" s="7">
        <v>-0.3</v>
      </c>
      <c r="AU6217">
        <v>0</v>
      </c>
      <c r="AV6217">
        <v>0</v>
      </c>
      <c r="AW6217">
        <v>0</v>
      </c>
      <c r="AY6217" s="7">
        <v>0.97</v>
      </c>
      <c r="AZ6217">
        <v>9</v>
      </c>
      <c r="BA6217">
        <v>4</v>
      </c>
      <c r="BB6217">
        <v>4</v>
      </c>
      <c r="BC6217">
        <v>1</v>
      </c>
      <c r="BD6217">
        <v>0</v>
      </c>
      <c r="BE6217">
        <v>13</v>
      </c>
      <c r="BF6217" t="s">
        <v>94</v>
      </c>
      <c r="BG6217" t="s">
        <v>123</v>
      </c>
      <c r="BH6217" t="s">
        <v>71</v>
      </c>
      <c r="BI6217" t="s">
        <v>85</v>
      </c>
      <c r="BJ6217" t="s">
        <v>80</v>
      </c>
      <c r="BK6217">
        <v>43</v>
      </c>
      <c r="BL6217">
        <v>6</v>
      </c>
      <c r="BM6217" s="6">
        <v>2518.92</v>
      </c>
      <c r="BN6217">
        <v>1</v>
      </c>
      <c r="BO6217">
        <v>0</v>
      </c>
      <c r="BP6217">
        <v>2</v>
      </c>
    </row>
    <row r="6218" spans="1:68">
      <c r="A6218" t="s">
        <v>1740</v>
      </c>
      <c r="B6218" t="s">
        <v>81</v>
      </c>
      <c r="C6218" s="5">
        <v>45931</v>
      </c>
      <c r="D6218" s="5">
        <v>45961</v>
      </c>
      <c r="E6218">
        <v>31</v>
      </c>
      <c r="F6218" t="s">
        <v>87</v>
      </c>
      <c r="G6218" t="s">
        <v>104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4</v>
      </c>
      <c r="O6218" s="6">
        <v>660.64</v>
      </c>
      <c r="P6218">
        <v>5</v>
      </c>
      <c r="Q6218">
        <v>0</v>
      </c>
      <c r="R6218">
        <v>5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1</v>
      </c>
      <c r="AM6218">
        <v>1</v>
      </c>
      <c r="AN6218">
        <v>0</v>
      </c>
      <c r="AO6218">
        <v>0</v>
      </c>
      <c r="AP6218">
        <v>3</v>
      </c>
      <c r="AQ6218">
        <v>1</v>
      </c>
      <c r="AR6218">
        <v>1</v>
      </c>
      <c r="AS6218">
        <v>0</v>
      </c>
      <c r="AT6218" s="7">
        <v>-0.01</v>
      </c>
      <c r="AU6218">
        <v>0</v>
      </c>
      <c r="AV6218">
        <v>0</v>
      </c>
      <c r="AW6218">
        <v>0</v>
      </c>
      <c r="AY6218" s="7">
        <v>0.28000000000000003</v>
      </c>
      <c r="AZ6218">
        <v>10</v>
      </c>
      <c r="BA6218">
        <v>6</v>
      </c>
      <c r="BB6218">
        <v>3</v>
      </c>
      <c r="BC6218">
        <v>0</v>
      </c>
      <c r="BD6218">
        <v>0</v>
      </c>
      <c r="BE6218">
        <v>16</v>
      </c>
      <c r="BF6218" t="s">
        <v>94</v>
      </c>
      <c r="BG6218" t="s">
        <v>123</v>
      </c>
      <c r="BH6218" t="s">
        <v>71</v>
      </c>
      <c r="BI6218" t="s">
        <v>85</v>
      </c>
      <c r="BJ6218" t="s">
        <v>76</v>
      </c>
      <c r="BK6218">
        <v>52</v>
      </c>
      <c r="BL6218">
        <v>18</v>
      </c>
      <c r="BM6218" s="6">
        <v>9039.44</v>
      </c>
      <c r="BN6218">
        <v>1</v>
      </c>
      <c r="BO6218">
        <v>0</v>
      </c>
      <c r="BP6218">
        <v>2</v>
      </c>
    </row>
    <row r="6219" spans="1:68">
      <c r="A6219" t="s">
        <v>1741</v>
      </c>
      <c r="B6219" t="s">
        <v>100</v>
      </c>
      <c r="C6219" s="5">
        <v>45689</v>
      </c>
      <c r="D6219" s="5">
        <v>45716</v>
      </c>
      <c r="E6219">
        <v>28</v>
      </c>
      <c r="F6219" t="s">
        <v>70</v>
      </c>
      <c r="G6219" t="s">
        <v>104</v>
      </c>
      <c r="H6219">
        <v>4</v>
      </c>
      <c r="I6219">
        <v>1</v>
      </c>
      <c r="J6219">
        <v>4</v>
      </c>
      <c r="K6219">
        <v>0</v>
      </c>
      <c r="L6219">
        <v>0</v>
      </c>
      <c r="M6219">
        <v>3</v>
      </c>
      <c r="N6219">
        <v>0</v>
      </c>
      <c r="O6219" s="6">
        <v>0</v>
      </c>
      <c r="P6219">
        <v>0</v>
      </c>
      <c r="Q6219">
        <v>1</v>
      </c>
      <c r="R6219">
        <v>0</v>
      </c>
      <c r="S6219">
        <v>1</v>
      </c>
      <c r="T6219">
        <v>4.2</v>
      </c>
      <c r="U6219">
        <v>0</v>
      </c>
      <c r="V6219">
        <v>0</v>
      </c>
      <c r="W6219">
        <v>2</v>
      </c>
      <c r="X6219">
        <v>2</v>
      </c>
      <c r="Y6219">
        <v>0</v>
      </c>
      <c r="Z6219">
        <v>1</v>
      </c>
      <c r="AA6219">
        <v>70.8</v>
      </c>
      <c r="AB6219">
        <v>0</v>
      </c>
      <c r="AC6219">
        <v>0</v>
      </c>
      <c r="AD6219">
        <v>1</v>
      </c>
      <c r="AE6219">
        <v>1</v>
      </c>
      <c r="AF6219">
        <v>1</v>
      </c>
      <c r="AG6219">
        <v>1</v>
      </c>
      <c r="AH6219">
        <v>0</v>
      </c>
      <c r="AI6219">
        <v>3.3</v>
      </c>
      <c r="AJ6219">
        <v>0</v>
      </c>
      <c r="AK6219">
        <v>3.8</v>
      </c>
      <c r="AL6219">
        <v>1</v>
      </c>
      <c r="AM6219">
        <v>1</v>
      </c>
      <c r="AN6219">
        <v>3</v>
      </c>
      <c r="AO6219">
        <v>1</v>
      </c>
      <c r="AP6219">
        <v>1</v>
      </c>
      <c r="AQ6219">
        <v>2</v>
      </c>
      <c r="AR6219">
        <v>4</v>
      </c>
      <c r="AS6219">
        <v>1</v>
      </c>
      <c r="AT6219" s="7">
        <v>-0.38</v>
      </c>
      <c r="AU6219">
        <v>0</v>
      </c>
      <c r="AV6219">
        <v>0</v>
      </c>
      <c r="AW6219">
        <v>0</v>
      </c>
      <c r="AY6219" s="7">
        <v>-0.46</v>
      </c>
      <c r="AZ6219">
        <v>5</v>
      </c>
      <c r="BA6219">
        <v>5</v>
      </c>
      <c r="BB6219">
        <v>3</v>
      </c>
      <c r="BC6219">
        <v>1</v>
      </c>
      <c r="BD6219">
        <v>0</v>
      </c>
      <c r="BE6219">
        <v>89</v>
      </c>
      <c r="BF6219" t="s">
        <v>72</v>
      </c>
      <c r="BG6219" t="s">
        <v>73</v>
      </c>
      <c r="BH6219" t="s">
        <v>74</v>
      </c>
      <c r="BI6219" t="s">
        <v>105</v>
      </c>
      <c r="BJ6219" t="s">
        <v>99</v>
      </c>
      <c r="BK6219">
        <v>36</v>
      </c>
      <c r="BL6219">
        <v>0</v>
      </c>
      <c r="BM6219" s="6">
        <v>0</v>
      </c>
      <c r="BN6219">
        <v>0</v>
      </c>
      <c r="BO6219">
        <v>1</v>
      </c>
      <c r="BP6219">
        <v>4</v>
      </c>
    </row>
    <row r="6220" spans="1:68">
      <c r="A6220" t="s">
        <v>1742</v>
      </c>
      <c r="B6220" t="s">
        <v>69</v>
      </c>
      <c r="C6220" s="5">
        <v>45658</v>
      </c>
      <c r="D6220" s="5">
        <v>45688</v>
      </c>
      <c r="E6220">
        <v>31</v>
      </c>
      <c r="F6220" t="s">
        <v>96</v>
      </c>
      <c r="G6220" t="s">
        <v>71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3</v>
      </c>
      <c r="O6220" s="6">
        <v>1240.17</v>
      </c>
      <c r="P6220">
        <v>5</v>
      </c>
      <c r="Q6220">
        <v>1</v>
      </c>
      <c r="R6220">
        <v>2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1</v>
      </c>
      <c r="AM6220">
        <v>1</v>
      </c>
      <c r="AN6220">
        <v>0</v>
      </c>
      <c r="AO6220">
        <v>0</v>
      </c>
      <c r="AP6220">
        <v>2</v>
      </c>
      <c r="AQ6220">
        <v>4</v>
      </c>
      <c r="AR6220">
        <v>3</v>
      </c>
      <c r="AS6220">
        <v>0</v>
      </c>
      <c r="AT6220" s="7">
        <v>0.24</v>
      </c>
      <c r="AU6220">
        <v>0</v>
      </c>
      <c r="AV6220">
        <v>0</v>
      </c>
      <c r="AW6220">
        <v>0</v>
      </c>
      <c r="AY6220" s="7">
        <v>0.39</v>
      </c>
      <c r="AZ6220">
        <v>7</v>
      </c>
      <c r="BA6220">
        <v>4</v>
      </c>
      <c r="BB6220">
        <v>3</v>
      </c>
      <c r="BC6220">
        <v>0</v>
      </c>
      <c r="BD6220">
        <v>0</v>
      </c>
      <c r="BE6220">
        <v>82</v>
      </c>
      <c r="BF6220" t="s">
        <v>72</v>
      </c>
      <c r="BG6220" t="s">
        <v>73</v>
      </c>
      <c r="BH6220" t="s">
        <v>98</v>
      </c>
      <c r="BI6220" t="s">
        <v>85</v>
      </c>
      <c r="BJ6220" t="s">
        <v>76</v>
      </c>
      <c r="BK6220">
        <v>86</v>
      </c>
      <c r="BL6220">
        <v>13</v>
      </c>
      <c r="BM6220" s="6">
        <v>24275.98</v>
      </c>
      <c r="BN6220">
        <v>1</v>
      </c>
      <c r="BO6220">
        <v>1</v>
      </c>
      <c r="BP6220">
        <v>4</v>
      </c>
    </row>
    <row r="6221" spans="1:68">
      <c r="A6221" t="s">
        <v>1742</v>
      </c>
      <c r="B6221" t="s">
        <v>91</v>
      </c>
      <c r="C6221" s="5">
        <v>45809</v>
      </c>
      <c r="D6221" s="5">
        <v>45838</v>
      </c>
      <c r="E6221">
        <v>30</v>
      </c>
      <c r="F6221" t="s">
        <v>96</v>
      </c>
      <c r="G6221" t="s">
        <v>71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2</v>
      </c>
      <c r="O6221" s="6">
        <v>860.57</v>
      </c>
      <c r="P6221">
        <v>3</v>
      </c>
      <c r="Q6221">
        <v>6</v>
      </c>
      <c r="R6221">
        <v>1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1</v>
      </c>
      <c r="AM6221">
        <v>0</v>
      </c>
      <c r="AN6221">
        <v>0</v>
      </c>
      <c r="AO6221">
        <v>0</v>
      </c>
      <c r="AP6221">
        <v>2</v>
      </c>
      <c r="AQ6221">
        <v>4</v>
      </c>
      <c r="AR6221">
        <v>5</v>
      </c>
      <c r="AS6221">
        <v>0</v>
      </c>
      <c r="AT6221" s="7">
        <v>0.17</v>
      </c>
      <c r="AU6221">
        <v>0</v>
      </c>
      <c r="AV6221">
        <v>0</v>
      </c>
      <c r="AW6221">
        <v>0</v>
      </c>
      <c r="AY6221" s="7">
        <v>0.23</v>
      </c>
      <c r="AZ6221">
        <v>9</v>
      </c>
      <c r="BA6221">
        <v>6</v>
      </c>
      <c r="BB6221">
        <v>5</v>
      </c>
      <c r="BC6221">
        <v>0</v>
      </c>
      <c r="BD6221">
        <v>0</v>
      </c>
      <c r="BE6221">
        <v>87</v>
      </c>
      <c r="BF6221" t="s">
        <v>72</v>
      </c>
      <c r="BG6221" t="s">
        <v>73</v>
      </c>
      <c r="BH6221" t="s">
        <v>98</v>
      </c>
      <c r="BI6221" t="s">
        <v>85</v>
      </c>
      <c r="BJ6221" t="s">
        <v>76</v>
      </c>
      <c r="BK6221">
        <v>82</v>
      </c>
      <c r="BL6221">
        <v>9</v>
      </c>
      <c r="BM6221" s="6">
        <v>14034.12</v>
      </c>
      <c r="BN6221">
        <v>1</v>
      </c>
      <c r="BO6221">
        <v>0</v>
      </c>
      <c r="BP6221">
        <v>4</v>
      </c>
    </row>
    <row r="6222" spans="1:68">
      <c r="A6222" t="s">
        <v>1743</v>
      </c>
      <c r="B6222" t="s">
        <v>100</v>
      </c>
      <c r="C6222" s="5">
        <v>45689</v>
      </c>
      <c r="D6222" s="5">
        <v>45716</v>
      </c>
      <c r="E6222">
        <v>28</v>
      </c>
      <c r="F6222" t="s">
        <v>70</v>
      </c>
      <c r="G6222" t="s">
        <v>88</v>
      </c>
      <c r="H6222">
        <v>1</v>
      </c>
      <c r="I6222">
        <v>1</v>
      </c>
      <c r="J6222">
        <v>1</v>
      </c>
      <c r="K6222">
        <v>0</v>
      </c>
      <c r="L6222">
        <v>0</v>
      </c>
      <c r="M6222">
        <v>1</v>
      </c>
      <c r="N6222">
        <v>0</v>
      </c>
      <c r="O6222" s="6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1</v>
      </c>
      <c r="W6222">
        <v>0</v>
      </c>
      <c r="X6222">
        <v>2</v>
      </c>
      <c r="Y6222">
        <v>0</v>
      </c>
      <c r="Z6222">
        <v>1</v>
      </c>
      <c r="AA6222">
        <v>15.7</v>
      </c>
      <c r="AB6222">
        <v>1</v>
      </c>
      <c r="AC6222">
        <v>0</v>
      </c>
      <c r="AD6222">
        <v>1</v>
      </c>
      <c r="AE6222">
        <v>1</v>
      </c>
      <c r="AF6222">
        <v>1</v>
      </c>
      <c r="AG6222">
        <v>0</v>
      </c>
      <c r="AH6222">
        <v>0</v>
      </c>
      <c r="AI6222">
        <v>0</v>
      </c>
      <c r="AJ6222">
        <v>1</v>
      </c>
      <c r="AK6222">
        <v>22.9</v>
      </c>
      <c r="AL6222">
        <v>1</v>
      </c>
      <c r="AM6222">
        <v>1</v>
      </c>
      <c r="AN6222">
        <v>4</v>
      </c>
      <c r="AO6222">
        <v>0</v>
      </c>
      <c r="AP6222">
        <v>4</v>
      </c>
      <c r="AQ6222">
        <v>3</v>
      </c>
      <c r="AR6222">
        <v>4</v>
      </c>
      <c r="AS6222">
        <v>1</v>
      </c>
      <c r="AT6222" s="7">
        <v>-0.2</v>
      </c>
      <c r="AU6222">
        <v>0</v>
      </c>
      <c r="AV6222">
        <v>0</v>
      </c>
      <c r="AW6222">
        <v>1</v>
      </c>
      <c r="AX6222">
        <v>3</v>
      </c>
      <c r="AY6222" s="7">
        <v>0.05</v>
      </c>
      <c r="AZ6222">
        <v>9</v>
      </c>
      <c r="BA6222">
        <v>2</v>
      </c>
      <c r="BB6222">
        <v>4</v>
      </c>
      <c r="BC6222">
        <v>0</v>
      </c>
      <c r="BD6222">
        <v>0</v>
      </c>
      <c r="BE6222">
        <v>32</v>
      </c>
      <c r="BF6222" t="s">
        <v>121</v>
      </c>
      <c r="BG6222" t="s">
        <v>73</v>
      </c>
      <c r="BH6222" t="s">
        <v>74</v>
      </c>
      <c r="BI6222" t="s">
        <v>75</v>
      </c>
      <c r="BJ6222" t="s">
        <v>99</v>
      </c>
      <c r="BK6222">
        <v>16</v>
      </c>
      <c r="BL6222">
        <v>1</v>
      </c>
      <c r="BM6222" s="6">
        <v>670.47</v>
      </c>
      <c r="BN6222">
        <v>0</v>
      </c>
      <c r="BO6222">
        <v>1</v>
      </c>
      <c r="BP6222">
        <v>3</v>
      </c>
    </row>
    <row r="6223" spans="1:68">
      <c r="A6223" t="s">
        <v>1743</v>
      </c>
      <c r="B6223" t="s">
        <v>103</v>
      </c>
      <c r="C6223" s="5">
        <v>45748</v>
      </c>
      <c r="D6223" s="5">
        <v>45777</v>
      </c>
      <c r="E6223">
        <v>30</v>
      </c>
      <c r="F6223" t="s">
        <v>70</v>
      </c>
      <c r="G6223" t="s">
        <v>88</v>
      </c>
      <c r="H6223">
        <v>4</v>
      </c>
      <c r="I6223">
        <v>1</v>
      </c>
      <c r="J6223">
        <v>4</v>
      </c>
      <c r="K6223">
        <v>0</v>
      </c>
      <c r="L6223">
        <v>0</v>
      </c>
      <c r="M6223">
        <v>1</v>
      </c>
      <c r="N6223">
        <v>4</v>
      </c>
      <c r="O6223" s="6">
        <v>2559.44</v>
      </c>
      <c r="P6223">
        <v>7</v>
      </c>
      <c r="Q6223">
        <v>2</v>
      </c>
      <c r="R6223">
        <v>2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1</v>
      </c>
      <c r="Y6223">
        <v>0</v>
      </c>
      <c r="Z6223">
        <v>1</v>
      </c>
      <c r="AA6223">
        <v>43.5</v>
      </c>
      <c r="AB6223">
        <v>1</v>
      </c>
      <c r="AC6223">
        <v>0</v>
      </c>
      <c r="AD6223">
        <v>1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1</v>
      </c>
      <c r="AM6223">
        <v>1</v>
      </c>
      <c r="AN6223">
        <v>2</v>
      </c>
      <c r="AO6223">
        <v>0</v>
      </c>
      <c r="AP6223">
        <v>1</v>
      </c>
      <c r="AQ6223">
        <v>2</v>
      </c>
      <c r="AR6223">
        <v>4</v>
      </c>
      <c r="AS6223">
        <v>1</v>
      </c>
      <c r="AT6223" s="7">
        <v>-0.44</v>
      </c>
      <c r="AU6223">
        <v>0</v>
      </c>
      <c r="AV6223">
        <v>0</v>
      </c>
      <c r="AW6223">
        <v>0</v>
      </c>
      <c r="AY6223" s="7">
        <v>0</v>
      </c>
      <c r="AZ6223">
        <v>5</v>
      </c>
      <c r="BA6223">
        <v>5</v>
      </c>
      <c r="BB6223">
        <v>5</v>
      </c>
      <c r="BC6223">
        <v>0</v>
      </c>
      <c r="BD6223">
        <v>0</v>
      </c>
      <c r="BE6223">
        <v>34</v>
      </c>
      <c r="BF6223" t="s">
        <v>121</v>
      </c>
      <c r="BG6223" t="s">
        <v>73</v>
      </c>
      <c r="BH6223" t="s">
        <v>74</v>
      </c>
      <c r="BI6223" t="s">
        <v>75</v>
      </c>
      <c r="BJ6223" t="s">
        <v>76</v>
      </c>
      <c r="BK6223">
        <v>43</v>
      </c>
      <c r="BL6223">
        <v>17</v>
      </c>
      <c r="BM6223" s="6">
        <v>18435.849999999999</v>
      </c>
      <c r="BN6223">
        <v>1</v>
      </c>
      <c r="BO6223">
        <v>0</v>
      </c>
      <c r="BP6223">
        <v>3</v>
      </c>
    </row>
    <row r="6224" spans="1:68">
      <c r="A6224" t="s">
        <v>1743</v>
      </c>
      <c r="B6224" t="s">
        <v>114</v>
      </c>
      <c r="C6224" s="5">
        <v>45778</v>
      </c>
      <c r="D6224" s="5">
        <v>45808</v>
      </c>
      <c r="E6224">
        <v>31</v>
      </c>
      <c r="F6224" t="s">
        <v>70</v>
      </c>
      <c r="G6224" t="s">
        <v>88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2</v>
      </c>
      <c r="O6224" s="6">
        <v>604.94000000000005</v>
      </c>
      <c r="P6224">
        <v>4</v>
      </c>
      <c r="Q6224">
        <v>1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1</v>
      </c>
      <c r="AM6224">
        <v>1</v>
      </c>
      <c r="AN6224">
        <v>0</v>
      </c>
      <c r="AO6224">
        <v>0</v>
      </c>
      <c r="AP6224">
        <v>3</v>
      </c>
      <c r="AQ6224">
        <v>4</v>
      </c>
      <c r="AR6224">
        <v>3</v>
      </c>
      <c r="AS6224">
        <v>0</v>
      </c>
      <c r="AT6224" s="7">
        <v>0.31</v>
      </c>
      <c r="AU6224">
        <v>0</v>
      </c>
      <c r="AV6224">
        <v>0</v>
      </c>
      <c r="AW6224">
        <v>0</v>
      </c>
      <c r="AY6224" s="7">
        <v>0.43</v>
      </c>
      <c r="AZ6224">
        <v>10</v>
      </c>
      <c r="BA6224">
        <v>4</v>
      </c>
      <c r="BB6224">
        <v>5</v>
      </c>
      <c r="BC6224">
        <v>0</v>
      </c>
      <c r="BD6224">
        <v>0</v>
      </c>
      <c r="BE6224">
        <v>35</v>
      </c>
      <c r="BF6224" t="s">
        <v>121</v>
      </c>
      <c r="BG6224" t="s">
        <v>73</v>
      </c>
      <c r="BH6224" t="s">
        <v>74</v>
      </c>
      <c r="BI6224" t="s">
        <v>75</v>
      </c>
      <c r="BJ6224" t="s">
        <v>76</v>
      </c>
      <c r="BK6224">
        <v>68</v>
      </c>
      <c r="BL6224">
        <v>15</v>
      </c>
      <c r="BM6224" s="6">
        <v>12363.99</v>
      </c>
      <c r="BN6224">
        <v>1</v>
      </c>
      <c r="BO6224">
        <v>1</v>
      </c>
      <c r="BP6224">
        <v>3</v>
      </c>
    </row>
    <row r="6225" spans="1:68">
      <c r="A6225" t="s">
        <v>1743</v>
      </c>
      <c r="B6225" t="s">
        <v>101</v>
      </c>
      <c r="C6225" s="5">
        <v>45839</v>
      </c>
      <c r="D6225" s="5">
        <v>45869</v>
      </c>
      <c r="E6225">
        <v>31</v>
      </c>
      <c r="F6225" t="s">
        <v>70</v>
      </c>
      <c r="G6225" t="s">
        <v>88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 s="6">
        <v>0</v>
      </c>
      <c r="P6225">
        <v>0</v>
      </c>
      <c r="Q6225">
        <v>2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1</v>
      </c>
      <c r="AM6225">
        <v>1</v>
      </c>
      <c r="AN6225">
        <v>0</v>
      </c>
      <c r="AO6225">
        <v>0</v>
      </c>
      <c r="AP6225">
        <v>1</v>
      </c>
      <c r="AQ6225">
        <v>3</v>
      </c>
      <c r="AR6225">
        <v>3</v>
      </c>
      <c r="AS6225">
        <v>0</v>
      </c>
      <c r="AT6225" s="7">
        <v>-0.04</v>
      </c>
      <c r="AU6225">
        <v>0</v>
      </c>
      <c r="AV6225">
        <v>0</v>
      </c>
      <c r="AW6225">
        <v>0</v>
      </c>
      <c r="AY6225" s="7">
        <v>0.27</v>
      </c>
      <c r="AZ6225">
        <v>7</v>
      </c>
      <c r="BA6225">
        <v>3</v>
      </c>
      <c r="BB6225">
        <v>5</v>
      </c>
      <c r="BC6225">
        <v>0</v>
      </c>
      <c r="BD6225">
        <v>0</v>
      </c>
      <c r="BE6225">
        <v>37</v>
      </c>
      <c r="BF6225" t="s">
        <v>121</v>
      </c>
      <c r="BG6225" t="s">
        <v>73</v>
      </c>
      <c r="BH6225" t="s">
        <v>74</v>
      </c>
      <c r="BI6225" t="s">
        <v>75</v>
      </c>
      <c r="BJ6225" t="s">
        <v>80</v>
      </c>
      <c r="BK6225">
        <v>52</v>
      </c>
      <c r="BL6225">
        <v>3</v>
      </c>
      <c r="BM6225" s="6">
        <v>2870.94</v>
      </c>
      <c r="BN6225">
        <v>1</v>
      </c>
      <c r="BO6225">
        <v>0</v>
      </c>
      <c r="BP6225">
        <v>3</v>
      </c>
    </row>
    <row r="6226" spans="1:68">
      <c r="A6226" t="s">
        <v>1744</v>
      </c>
      <c r="B6226" t="s">
        <v>69</v>
      </c>
      <c r="C6226" s="5">
        <v>45658</v>
      </c>
      <c r="D6226" s="5">
        <v>45688</v>
      </c>
      <c r="E6226">
        <v>31</v>
      </c>
      <c r="F6226" t="s">
        <v>70</v>
      </c>
      <c r="G6226" t="s">
        <v>104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1</v>
      </c>
      <c r="O6226" s="6">
        <v>303.85000000000002</v>
      </c>
      <c r="P6226">
        <v>1</v>
      </c>
      <c r="Q6226">
        <v>2</v>
      </c>
      <c r="R6226">
        <v>2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1</v>
      </c>
      <c r="AM6226">
        <v>0</v>
      </c>
      <c r="AN6226">
        <v>0</v>
      </c>
      <c r="AO6226">
        <v>0</v>
      </c>
      <c r="AP6226">
        <v>4</v>
      </c>
      <c r="AQ6226">
        <v>2</v>
      </c>
      <c r="AR6226">
        <v>3</v>
      </c>
      <c r="AS6226">
        <v>0</v>
      </c>
      <c r="AT6226" s="7">
        <v>0.1</v>
      </c>
      <c r="AU6226">
        <v>0</v>
      </c>
      <c r="AV6226">
        <v>0</v>
      </c>
      <c r="AW6226">
        <v>0</v>
      </c>
      <c r="AY6226" s="7">
        <v>-0.08</v>
      </c>
      <c r="AZ6226">
        <v>7</v>
      </c>
      <c r="BA6226">
        <v>2</v>
      </c>
      <c r="BB6226">
        <v>5</v>
      </c>
      <c r="BC6226">
        <v>1</v>
      </c>
      <c r="BD6226">
        <v>0</v>
      </c>
      <c r="BE6226">
        <v>31</v>
      </c>
      <c r="BF6226" t="s">
        <v>121</v>
      </c>
      <c r="BG6226" t="s">
        <v>73</v>
      </c>
      <c r="BH6226" t="s">
        <v>74</v>
      </c>
      <c r="BI6226" t="s">
        <v>105</v>
      </c>
      <c r="BJ6226" t="s">
        <v>80</v>
      </c>
      <c r="BK6226">
        <v>56</v>
      </c>
      <c r="BL6226">
        <v>3</v>
      </c>
      <c r="BM6226" s="6">
        <v>2313.4699999999998</v>
      </c>
      <c r="BN6226">
        <v>1</v>
      </c>
      <c r="BO6226">
        <v>0</v>
      </c>
      <c r="BP6226">
        <v>3</v>
      </c>
    </row>
    <row r="6227" spans="1:68">
      <c r="A6227" t="s">
        <v>1744</v>
      </c>
      <c r="B6227" t="s">
        <v>114</v>
      </c>
      <c r="C6227" s="5">
        <v>45778</v>
      </c>
      <c r="D6227" s="5">
        <v>45808</v>
      </c>
      <c r="E6227">
        <v>31</v>
      </c>
      <c r="F6227" t="s">
        <v>70</v>
      </c>
      <c r="G6227" t="s">
        <v>104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 s="6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1</v>
      </c>
      <c r="AM6227">
        <v>1</v>
      </c>
      <c r="AN6227">
        <v>0</v>
      </c>
      <c r="AO6227">
        <v>0</v>
      </c>
      <c r="AP6227">
        <v>3</v>
      </c>
      <c r="AQ6227">
        <v>2</v>
      </c>
      <c r="AR6227">
        <v>4</v>
      </c>
      <c r="AS6227">
        <v>0</v>
      </c>
      <c r="AT6227" s="7">
        <v>-0.08</v>
      </c>
      <c r="AU6227">
        <v>0</v>
      </c>
      <c r="AV6227">
        <v>0</v>
      </c>
      <c r="AW6227">
        <v>0</v>
      </c>
      <c r="AY6227" s="7">
        <v>0.61</v>
      </c>
      <c r="AZ6227">
        <v>8</v>
      </c>
      <c r="BA6227">
        <v>4</v>
      </c>
      <c r="BB6227">
        <v>5</v>
      </c>
      <c r="BC6227">
        <v>0</v>
      </c>
      <c r="BD6227">
        <v>0</v>
      </c>
      <c r="BE6227">
        <v>35</v>
      </c>
      <c r="BF6227" t="s">
        <v>121</v>
      </c>
      <c r="BG6227" t="s">
        <v>73</v>
      </c>
      <c r="BH6227" t="s">
        <v>74</v>
      </c>
      <c r="BI6227" t="s">
        <v>105</v>
      </c>
      <c r="BJ6227" t="s">
        <v>99</v>
      </c>
      <c r="BK6227">
        <v>25</v>
      </c>
      <c r="BL6227">
        <v>1</v>
      </c>
      <c r="BM6227" s="6">
        <v>981.07</v>
      </c>
      <c r="BN6227">
        <v>0</v>
      </c>
      <c r="BO6227">
        <v>0</v>
      </c>
      <c r="BP6227">
        <v>3</v>
      </c>
    </row>
    <row r="6228" spans="1:68">
      <c r="A6228" t="s">
        <v>1744</v>
      </c>
      <c r="B6228" t="s">
        <v>101</v>
      </c>
      <c r="C6228" s="5">
        <v>45839</v>
      </c>
      <c r="D6228" s="5">
        <v>45869</v>
      </c>
      <c r="E6228">
        <v>31</v>
      </c>
      <c r="F6228" t="s">
        <v>70</v>
      </c>
      <c r="G6228" t="s">
        <v>104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 s="6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1</v>
      </c>
      <c r="AM6228">
        <v>0</v>
      </c>
      <c r="AN6228">
        <v>0</v>
      </c>
      <c r="AO6228">
        <v>0</v>
      </c>
      <c r="AP6228">
        <v>3</v>
      </c>
      <c r="AQ6228">
        <v>3</v>
      </c>
      <c r="AR6228">
        <v>2</v>
      </c>
      <c r="AS6228">
        <v>0</v>
      </c>
      <c r="AT6228" s="7">
        <v>0.19</v>
      </c>
      <c r="AU6228">
        <v>0</v>
      </c>
      <c r="AV6228">
        <v>0</v>
      </c>
      <c r="AW6228">
        <v>0</v>
      </c>
      <c r="AY6228" s="7">
        <v>0.43</v>
      </c>
      <c r="AZ6228">
        <v>9</v>
      </c>
      <c r="BA6228">
        <v>3</v>
      </c>
      <c r="BB6228">
        <v>5</v>
      </c>
      <c r="BC6228">
        <v>0</v>
      </c>
      <c r="BD6228">
        <v>0</v>
      </c>
      <c r="BE6228">
        <v>37</v>
      </c>
      <c r="BF6228" t="s">
        <v>121</v>
      </c>
      <c r="BG6228" t="s">
        <v>73</v>
      </c>
      <c r="BH6228" t="s">
        <v>74</v>
      </c>
      <c r="BI6228" t="s">
        <v>105</v>
      </c>
      <c r="BJ6228" t="s">
        <v>80</v>
      </c>
      <c r="BK6228">
        <v>12</v>
      </c>
      <c r="BL6228">
        <v>2</v>
      </c>
      <c r="BM6228" s="6">
        <v>1663.36</v>
      </c>
      <c r="BN6228">
        <v>0</v>
      </c>
      <c r="BO6228">
        <v>0</v>
      </c>
      <c r="BP6228">
        <v>3</v>
      </c>
    </row>
    <row r="6229" spans="1:68">
      <c r="A6229" t="s">
        <v>1744</v>
      </c>
      <c r="B6229" t="s">
        <v>83</v>
      </c>
      <c r="C6229" s="5">
        <v>45962</v>
      </c>
      <c r="D6229" s="5">
        <v>45991</v>
      </c>
      <c r="E6229">
        <v>30</v>
      </c>
      <c r="F6229" t="s">
        <v>70</v>
      </c>
      <c r="G6229" t="s">
        <v>104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5</v>
      </c>
      <c r="O6229" s="6">
        <v>2033.96</v>
      </c>
      <c r="P6229">
        <v>9</v>
      </c>
      <c r="Q6229">
        <v>5</v>
      </c>
      <c r="R6229">
        <v>7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1</v>
      </c>
      <c r="AM6229">
        <v>1</v>
      </c>
      <c r="AN6229">
        <v>0</v>
      </c>
      <c r="AO6229">
        <v>0</v>
      </c>
      <c r="AP6229">
        <v>2</v>
      </c>
      <c r="AQ6229">
        <v>4</v>
      </c>
      <c r="AR6229">
        <v>3</v>
      </c>
      <c r="AS6229">
        <v>1</v>
      </c>
      <c r="AT6229" s="7">
        <v>-0.56999999999999995</v>
      </c>
      <c r="AU6229">
        <v>0</v>
      </c>
      <c r="AV6229">
        <v>0</v>
      </c>
      <c r="AW6229">
        <v>0</v>
      </c>
      <c r="AY6229" s="7">
        <v>0.51</v>
      </c>
      <c r="AZ6229">
        <v>9</v>
      </c>
      <c r="BA6229">
        <v>3</v>
      </c>
      <c r="BB6229">
        <v>3</v>
      </c>
      <c r="BC6229">
        <v>1</v>
      </c>
      <c r="BD6229">
        <v>0</v>
      </c>
      <c r="BE6229">
        <v>41</v>
      </c>
      <c r="BF6229" t="s">
        <v>121</v>
      </c>
      <c r="BG6229" t="s">
        <v>73</v>
      </c>
      <c r="BH6229" t="s">
        <v>74</v>
      </c>
      <c r="BI6229" t="s">
        <v>105</v>
      </c>
      <c r="BJ6229" t="s">
        <v>76</v>
      </c>
      <c r="BK6229">
        <v>58</v>
      </c>
      <c r="BL6229">
        <v>23</v>
      </c>
      <c r="BM6229" s="6">
        <v>23944.35</v>
      </c>
      <c r="BN6229">
        <v>1</v>
      </c>
      <c r="BO6229">
        <v>0</v>
      </c>
      <c r="BP6229">
        <v>3</v>
      </c>
    </row>
    <row r="6230" spans="1:68">
      <c r="A6230" t="s">
        <v>1745</v>
      </c>
      <c r="B6230" t="s">
        <v>69</v>
      </c>
      <c r="C6230" s="5">
        <v>45658</v>
      </c>
      <c r="D6230" s="5">
        <v>45688</v>
      </c>
      <c r="E6230">
        <v>31</v>
      </c>
      <c r="F6230" t="s">
        <v>112</v>
      </c>
      <c r="G6230" t="s">
        <v>104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3</v>
      </c>
      <c r="O6230" s="6">
        <v>791.19</v>
      </c>
      <c r="P6230">
        <v>5</v>
      </c>
      <c r="Q6230">
        <v>5</v>
      </c>
      <c r="R6230">
        <v>3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1</v>
      </c>
      <c r="AM6230">
        <v>1</v>
      </c>
      <c r="AN6230">
        <v>0</v>
      </c>
      <c r="AO6230">
        <v>0</v>
      </c>
      <c r="AP6230">
        <v>2</v>
      </c>
      <c r="AQ6230">
        <v>2</v>
      </c>
      <c r="AR6230">
        <v>2</v>
      </c>
      <c r="AS6230">
        <v>0</v>
      </c>
      <c r="AT6230" s="7">
        <v>-0.01</v>
      </c>
      <c r="AU6230">
        <v>0</v>
      </c>
      <c r="AV6230">
        <v>0</v>
      </c>
      <c r="AW6230">
        <v>0</v>
      </c>
      <c r="AY6230" s="7">
        <v>-0.06</v>
      </c>
      <c r="AZ6230">
        <v>10</v>
      </c>
      <c r="BA6230">
        <v>4</v>
      </c>
      <c r="BB6230">
        <v>4</v>
      </c>
      <c r="BC6230">
        <v>1</v>
      </c>
      <c r="BD6230">
        <v>0</v>
      </c>
      <c r="BE6230">
        <v>74</v>
      </c>
      <c r="BF6230" t="s">
        <v>72</v>
      </c>
      <c r="BG6230" t="s">
        <v>108</v>
      </c>
      <c r="BH6230" t="s">
        <v>98</v>
      </c>
      <c r="BI6230" t="s">
        <v>105</v>
      </c>
      <c r="BJ6230" t="s">
        <v>76</v>
      </c>
      <c r="BK6230">
        <v>10</v>
      </c>
      <c r="BL6230">
        <v>15</v>
      </c>
      <c r="BM6230" s="6">
        <v>12576.87</v>
      </c>
      <c r="BN6230">
        <v>1</v>
      </c>
      <c r="BO6230">
        <v>0</v>
      </c>
      <c r="BP6230">
        <v>5</v>
      </c>
    </row>
    <row r="6231" spans="1:68">
      <c r="A6231" t="s">
        <v>1745</v>
      </c>
      <c r="B6231" t="s">
        <v>78</v>
      </c>
      <c r="C6231" s="5">
        <v>45870</v>
      </c>
      <c r="D6231" s="5">
        <v>45900</v>
      </c>
      <c r="E6231">
        <v>31</v>
      </c>
      <c r="F6231" t="s">
        <v>112</v>
      </c>
      <c r="G6231" t="s">
        <v>104</v>
      </c>
      <c r="H6231">
        <v>0</v>
      </c>
      <c r="I6231">
        <v>0</v>
      </c>
      <c r="J6231">
        <v>0</v>
      </c>
      <c r="K6231">
        <v>2</v>
      </c>
      <c r="L6231">
        <v>0</v>
      </c>
      <c r="M6231">
        <v>2</v>
      </c>
      <c r="N6231">
        <v>0</v>
      </c>
      <c r="O6231" s="6">
        <v>0</v>
      </c>
      <c r="P6231">
        <v>1</v>
      </c>
      <c r="Q6231">
        <v>1</v>
      </c>
      <c r="R6231">
        <v>0</v>
      </c>
      <c r="S6231">
        <v>0</v>
      </c>
      <c r="T6231">
        <v>0</v>
      </c>
      <c r="U6231">
        <v>0</v>
      </c>
      <c r="V6231">
        <v>2</v>
      </c>
      <c r="W6231">
        <v>0</v>
      </c>
      <c r="X6231">
        <v>1</v>
      </c>
      <c r="Y6231">
        <v>4.9000000000000004</v>
      </c>
      <c r="Z6231">
        <v>1</v>
      </c>
      <c r="AA6231">
        <v>40.5</v>
      </c>
      <c r="AB6231">
        <v>1</v>
      </c>
      <c r="AC6231">
        <v>1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1</v>
      </c>
      <c r="AM6231">
        <v>1</v>
      </c>
      <c r="AN6231">
        <v>1</v>
      </c>
      <c r="AO6231">
        <v>0</v>
      </c>
      <c r="AP6231">
        <v>2</v>
      </c>
      <c r="AQ6231">
        <v>3</v>
      </c>
      <c r="AR6231">
        <v>3</v>
      </c>
      <c r="AS6231">
        <v>0</v>
      </c>
      <c r="AT6231" s="7">
        <v>-0.17</v>
      </c>
      <c r="AU6231">
        <v>0</v>
      </c>
      <c r="AV6231">
        <v>0</v>
      </c>
      <c r="AW6231">
        <v>0</v>
      </c>
      <c r="AY6231" s="7">
        <v>0.05</v>
      </c>
      <c r="AZ6231">
        <v>7</v>
      </c>
      <c r="BA6231">
        <v>4</v>
      </c>
      <c r="BB6231">
        <v>5</v>
      </c>
      <c r="BC6231">
        <v>0</v>
      </c>
      <c r="BD6231">
        <v>0</v>
      </c>
      <c r="BE6231">
        <v>81</v>
      </c>
      <c r="BF6231" t="s">
        <v>72</v>
      </c>
      <c r="BG6231" t="s">
        <v>108</v>
      </c>
      <c r="BH6231" t="s">
        <v>98</v>
      </c>
      <c r="BI6231" t="s">
        <v>105</v>
      </c>
      <c r="BJ6231" t="s">
        <v>99</v>
      </c>
      <c r="BK6231">
        <v>44</v>
      </c>
      <c r="BL6231">
        <v>1</v>
      </c>
      <c r="BM6231" s="6">
        <v>783.6</v>
      </c>
      <c r="BN6231">
        <v>0</v>
      </c>
      <c r="BO6231">
        <v>0</v>
      </c>
      <c r="BP6231">
        <v>5</v>
      </c>
    </row>
    <row r="6232" spans="1:68">
      <c r="A6232" t="s">
        <v>1745</v>
      </c>
      <c r="B6232" t="s">
        <v>79</v>
      </c>
      <c r="C6232" s="5">
        <v>45901</v>
      </c>
      <c r="D6232" s="5">
        <v>45930</v>
      </c>
      <c r="E6232">
        <v>30</v>
      </c>
      <c r="F6232" t="s">
        <v>112</v>
      </c>
      <c r="G6232" t="s">
        <v>104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2</v>
      </c>
      <c r="O6232" s="6">
        <v>441.84</v>
      </c>
      <c r="P6232">
        <v>4</v>
      </c>
      <c r="Q6232">
        <v>6</v>
      </c>
      <c r="R6232">
        <v>1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1</v>
      </c>
      <c r="AM6232">
        <v>0</v>
      </c>
      <c r="AN6232">
        <v>0</v>
      </c>
      <c r="AO6232">
        <v>0</v>
      </c>
      <c r="AP6232">
        <v>2</v>
      </c>
      <c r="AQ6232">
        <v>4</v>
      </c>
      <c r="AR6232">
        <v>3</v>
      </c>
      <c r="AS6232">
        <v>1</v>
      </c>
      <c r="AT6232" s="7">
        <v>-0.5</v>
      </c>
      <c r="AU6232">
        <v>0</v>
      </c>
      <c r="AV6232">
        <v>0</v>
      </c>
      <c r="AW6232">
        <v>0</v>
      </c>
      <c r="AY6232" s="7">
        <v>0.19</v>
      </c>
      <c r="AZ6232">
        <v>9</v>
      </c>
      <c r="BA6232">
        <v>4</v>
      </c>
      <c r="BB6232">
        <v>5</v>
      </c>
      <c r="BC6232">
        <v>0</v>
      </c>
      <c r="BD6232">
        <v>0</v>
      </c>
      <c r="BE6232">
        <v>82</v>
      </c>
      <c r="BF6232" t="s">
        <v>72</v>
      </c>
      <c r="BG6232" t="s">
        <v>108</v>
      </c>
      <c r="BH6232" t="s">
        <v>98</v>
      </c>
      <c r="BI6232" t="s">
        <v>105</v>
      </c>
      <c r="BJ6232" t="s">
        <v>76</v>
      </c>
      <c r="BK6232">
        <v>43</v>
      </c>
      <c r="BL6232">
        <v>9</v>
      </c>
      <c r="BM6232" s="6">
        <v>6522.1</v>
      </c>
      <c r="BN6232">
        <v>1</v>
      </c>
      <c r="BO6232">
        <v>0</v>
      </c>
      <c r="BP6232">
        <v>5</v>
      </c>
    </row>
    <row r="6233" spans="1:68">
      <c r="A6233" t="s">
        <v>1745</v>
      </c>
      <c r="B6233" t="s">
        <v>83</v>
      </c>
      <c r="C6233" s="5">
        <v>45962</v>
      </c>
      <c r="D6233" s="5">
        <v>45991</v>
      </c>
      <c r="E6233">
        <v>30</v>
      </c>
      <c r="F6233" t="s">
        <v>112</v>
      </c>
      <c r="G6233" t="s">
        <v>104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 s="6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1</v>
      </c>
      <c r="AM6233">
        <v>1</v>
      </c>
      <c r="AN6233">
        <v>0</v>
      </c>
      <c r="AO6233">
        <v>0</v>
      </c>
      <c r="AP6233">
        <v>1</v>
      </c>
      <c r="AQ6233">
        <v>2</v>
      </c>
      <c r="AR6233">
        <v>5</v>
      </c>
      <c r="AS6233">
        <v>0</v>
      </c>
      <c r="AT6233" s="7">
        <v>0.2</v>
      </c>
      <c r="AU6233">
        <v>0</v>
      </c>
      <c r="AV6233">
        <v>0</v>
      </c>
      <c r="AW6233">
        <v>0</v>
      </c>
      <c r="AY6233" s="7">
        <v>0.97</v>
      </c>
      <c r="AZ6233">
        <v>7</v>
      </c>
      <c r="BA6233">
        <v>4</v>
      </c>
      <c r="BB6233">
        <v>4</v>
      </c>
      <c r="BC6233">
        <v>1</v>
      </c>
      <c r="BD6233">
        <v>0</v>
      </c>
      <c r="BE6233">
        <v>84</v>
      </c>
      <c r="BF6233" t="s">
        <v>72</v>
      </c>
      <c r="BG6233" t="s">
        <v>108</v>
      </c>
      <c r="BH6233" t="s">
        <v>98</v>
      </c>
      <c r="BI6233" t="s">
        <v>105</v>
      </c>
      <c r="BJ6233" t="s">
        <v>99</v>
      </c>
      <c r="BK6233">
        <v>26</v>
      </c>
      <c r="BL6233">
        <v>0</v>
      </c>
      <c r="BM6233" s="6">
        <v>0</v>
      </c>
      <c r="BN6233">
        <v>0</v>
      </c>
      <c r="BO6233">
        <v>0</v>
      </c>
      <c r="BP6233">
        <v>5</v>
      </c>
    </row>
    <row r="6234" spans="1:68">
      <c r="A6234" t="s">
        <v>1746</v>
      </c>
      <c r="B6234" t="s">
        <v>69</v>
      </c>
      <c r="C6234" s="5">
        <v>45658</v>
      </c>
      <c r="D6234" s="5">
        <v>45688</v>
      </c>
      <c r="E6234">
        <v>31</v>
      </c>
      <c r="F6234" t="s">
        <v>112</v>
      </c>
      <c r="G6234" t="s">
        <v>104</v>
      </c>
      <c r="H6234">
        <v>5</v>
      </c>
      <c r="I6234">
        <v>1</v>
      </c>
      <c r="J6234">
        <v>5</v>
      </c>
      <c r="K6234">
        <v>0</v>
      </c>
      <c r="L6234">
        <v>0</v>
      </c>
      <c r="M6234">
        <v>1</v>
      </c>
      <c r="N6234">
        <v>2</v>
      </c>
      <c r="O6234" s="6">
        <v>284.45</v>
      </c>
      <c r="P6234">
        <v>6</v>
      </c>
      <c r="Q6234">
        <v>0</v>
      </c>
      <c r="R6234">
        <v>2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4</v>
      </c>
      <c r="Y6234">
        <v>0</v>
      </c>
      <c r="Z6234">
        <v>1</v>
      </c>
      <c r="AA6234">
        <v>46.2</v>
      </c>
      <c r="AB6234">
        <v>1</v>
      </c>
      <c r="AC6234">
        <v>1</v>
      </c>
      <c r="AD6234">
        <v>1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12.4</v>
      </c>
      <c r="AL6234">
        <v>1</v>
      </c>
      <c r="AM6234">
        <v>0</v>
      </c>
      <c r="AN6234">
        <v>3</v>
      </c>
      <c r="AO6234">
        <v>0</v>
      </c>
      <c r="AP6234">
        <v>2</v>
      </c>
      <c r="AQ6234">
        <v>3</v>
      </c>
      <c r="AR6234">
        <v>3</v>
      </c>
      <c r="AS6234">
        <v>0</v>
      </c>
      <c r="AT6234" s="7">
        <v>-0.15</v>
      </c>
      <c r="AU6234">
        <v>0</v>
      </c>
      <c r="AV6234">
        <v>0</v>
      </c>
      <c r="AW6234">
        <v>0</v>
      </c>
      <c r="AY6234" s="7">
        <v>0.15</v>
      </c>
      <c r="AZ6234">
        <v>5</v>
      </c>
      <c r="BA6234">
        <v>4</v>
      </c>
      <c r="BB6234">
        <v>4</v>
      </c>
      <c r="BC6234">
        <v>0</v>
      </c>
      <c r="BD6234">
        <v>0</v>
      </c>
      <c r="BE6234">
        <v>60</v>
      </c>
      <c r="BF6234" t="s">
        <v>72</v>
      </c>
      <c r="BG6234" t="s">
        <v>73</v>
      </c>
      <c r="BH6234" t="s">
        <v>74</v>
      </c>
      <c r="BI6234" t="s">
        <v>90</v>
      </c>
      <c r="BJ6234" t="s">
        <v>76</v>
      </c>
      <c r="BK6234">
        <v>18</v>
      </c>
      <c r="BL6234">
        <v>8</v>
      </c>
      <c r="BM6234" s="6">
        <v>5776.78</v>
      </c>
      <c r="BN6234">
        <v>1</v>
      </c>
      <c r="BO6234">
        <v>0</v>
      </c>
      <c r="BP6234">
        <v>3</v>
      </c>
    </row>
    <row r="6235" spans="1:68">
      <c r="A6235" t="s">
        <v>1746</v>
      </c>
      <c r="B6235" t="s">
        <v>100</v>
      </c>
      <c r="C6235" s="5">
        <v>45689</v>
      </c>
      <c r="D6235" s="5">
        <v>45716</v>
      </c>
      <c r="E6235">
        <v>28</v>
      </c>
      <c r="F6235" t="s">
        <v>112</v>
      </c>
      <c r="G6235" t="s">
        <v>104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2</v>
      </c>
      <c r="O6235" s="6">
        <v>363.32</v>
      </c>
      <c r="P6235">
        <v>2</v>
      </c>
      <c r="Q6235">
        <v>4</v>
      </c>
      <c r="R6235">
        <v>2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1</v>
      </c>
      <c r="AM6235">
        <v>1</v>
      </c>
      <c r="AN6235">
        <v>0</v>
      </c>
      <c r="AO6235">
        <v>0</v>
      </c>
      <c r="AP6235">
        <v>2</v>
      </c>
      <c r="AQ6235">
        <v>3</v>
      </c>
      <c r="AR6235">
        <v>2</v>
      </c>
      <c r="AS6235">
        <v>0</v>
      </c>
      <c r="AT6235" s="7">
        <v>-0.13</v>
      </c>
      <c r="AU6235">
        <v>0</v>
      </c>
      <c r="AV6235">
        <v>0</v>
      </c>
      <c r="AW6235">
        <v>0</v>
      </c>
      <c r="AY6235" s="7">
        <v>0.66</v>
      </c>
      <c r="AZ6235">
        <v>10</v>
      </c>
      <c r="BA6235">
        <v>3</v>
      </c>
      <c r="BB6235">
        <v>5</v>
      </c>
      <c r="BC6235">
        <v>0</v>
      </c>
      <c r="BD6235">
        <v>0</v>
      </c>
      <c r="BE6235">
        <v>61</v>
      </c>
      <c r="BF6235" t="s">
        <v>72</v>
      </c>
      <c r="BG6235" t="s">
        <v>73</v>
      </c>
      <c r="BH6235" t="s">
        <v>74</v>
      </c>
      <c r="BI6235" t="s">
        <v>90</v>
      </c>
      <c r="BJ6235" t="s">
        <v>76</v>
      </c>
      <c r="BK6235">
        <v>50</v>
      </c>
      <c r="BL6235">
        <v>25</v>
      </c>
      <c r="BM6235" s="6">
        <v>17603.080000000002</v>
      </c>
      <c r="BN6235">
        <v>1</v>
      </c>
      <c r="BO6235">
        <v>1</v>
      </c>
      <c r="BP6235">
        <v>3</v>
      </c>
    </row>
    <row r="6236" spans="1:68">
      <c r="A6236" t="s">
        <v>1746</v>
      </c>
      <c r="B6236" t="s">
        <v>114</v>
      </c>
      <c r="C6236" s="5">
        <v>45778</v>
      </c>
      <c r="D6236" s="5">
        <v>45808</v>
      </c>
      <c r="E6236">
        <v>31</v>
      </c>
      <c r="F6236" t="s">
        <v>112</v>
      </c>
      <c r="G6236" t="s">
        <v>104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1</v>
      </c>
      <c r="O6236" s="6">
        <v>186.51</v>
      </c>
      <c r="P6236">
        <v>2</v>
      </c>
      <c r="Q6236">
        <v>1</v>
      </c>
      <c r="R6236">
        <v>2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1</v>
      </c>
      <c r="AM6236">
        <v>1</v>
      </c>
      <c r="AN6236">
        <v>0</v>
      </c>
      <c r="AO6236">
        <v>0</v>
      </c>
      <c r="AP6236">
        <v>1</v>
      </c>
      <c r="AQ6236">
        <v>4</v>
      </c>
      <c r="AR6236">
        <v>5</v>
      </c>
      <c r="AS6236">
        <v>0</v>
      </c>
      <c r="AT6236" s="7">
        <v>-0.05</v>
      </c>
      <c r="AU6236">
        <v>0</v>
      </c>
      <c r="AV6236">
        <v>0</v>
      </c>
      <c r="AW6236">
        <v>0</v>
      </c>
      <c r="AY6236" s="7">
        <v>0.55000000000000004</v>
      </c>
      <c r="AZ6236">
        <v>10</v>
      </c>
      <c r="BA6236">
        <v>5</v>
      </c>
      <c r="BB6236">
        <v>5</v>
      </c>
      <c r="BC6236">
        <v>0</v>
      </c>
      <c r="BD6236">
        <v>0</v>
      </c>
      <c r="BE6236">
        <v>64</v>
      </c>
      <c r="BF6236" t="s">
        <v>72</v>
      </c>
      <c r="BG6236" t="s">
        <v>73</v>
      </c>
      <c r="BH6236" t="s">
        <v>74</v>
      </c>
      <c r="BI6236" t="s">
        <v>90</v>
      </c>
      <c r="BJ6236" t="s">
        <v>80</v>
      </c>
      <c r="BK6236">
        <v>66</v>
      </c>
      <c r="BL6236">
        <v>5</v>
      </c>
      <c r="BM6236" s="6">
        <v>3113.83</v>
      </c>
      <c r="BN6236">
        <v>1</v>
      </c>
      <c r="BO6236">
        <v>0</v>
      </c>
      <c r="BP6236">
        <v>3</v>
      </c>
    </row>
    <row r="6237" spans="1:68">
      <c r="A6237" t="s">
        <v>1746</v>
      </c>
      <c r="B6237" t="s">
        <v>101</v>
      </c>
      <c r="C6237" s="5">
        <v>45839</v>
      </c>
      <c r="D6237" s="5">
        <v>45869</v>
      </c>
      <c r="E6237">
        <v>31</v>
      </c>
      <c r="F6237" t="s">
        <v>112</v>
      </c>
      <c r="G6237" t="s">
        <v>104</v>
      </c>
      <c r="H6237">
        <v>0</v>
      </c>
      <c r="I6237">
        <v>0</v>
      </c>
      <c r="J6237">
        <v>0</v>
      </c>
      <c r="K6237">
        <v>1</v>
      </c>
      <c r="L6237">
        <v>0</v>
      </c>
      <c r="M6237">
        <v>2</v>
      </c>
      <c r="N6237">
        <v>1</v>
      </c>
      <c r="O6237" s="6">
        <v>270.36</v>
      </c>
      <c r="P6237">
        <v>1</v>
      </c>
      <c r="Q6237">
        <v>0</v>
      </c>
      <c r="R6237">
        <v>0</v>
      </c>
      <c r="S6237">
        <v>1</v>
      </c>
      <c r="T6237">
        <v>3.2</v>
      </c>
      <c r="U6237">
        <v>2</v>
      </c>
      <c r="V6237">
        <v>0</v>
      </c>
      <c r="W6237">
        <v>1</v>
      </c>
      <c r="X6237">
        <v>2</v>
      </c>
      <c r="Y6237">
        <v>12.3</v>
      </c>
      <c r="Z6237">
        <v>1</v>
      </c>
      <c r="AA6237">
        <v>51.9</v>
      </c>
      <c r="AB6237">
        <v>1</v>
      </c>
      <c r="AC6237">
        <v>0</v>
      </c>
      <c r="AD6237">
        <v>1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1</v>
      </c>
      <c r="AM6237">
        <v>1</v>
      </c>
      <c r="AN6237">
        <v>3</v>
      </c>
      <c r="AO6237">
        <v>1</v>
      </c>
      <c r="AP6237">
        <v>3</v>
      </c>
      <c r="AQ6237">
        <v>3</v>
      </c>
      <c r="AR6237">
        <v>4</v>
      </c>
      <c r="AS6237">
        <v>1</v>
      </c>
      <c r="AT6237" s="7">
        <v>-0.3</v>
      </c>
      <c r="AU6237">
        <v>0</v>
      </c>
      <c r="AV6237">
        <v>0</v>
      </c>
      <c r="AW6237">
        <v>1</v>
      </c>
      <c r="AX6237">
        <v>4</v>
      </c>
      <c r="AY6237" s="7">
        <v>0.4</v>
      </c>
      <c r="AZ6237">
        <v>7</v>
      </c>
      <c r="BA6237">
        <v>3</v>
      </c>
      <c r="BB6237">
        <v>5</v>
      </c>
      <c r="BC6237">
        <v>1</v>
      </c>
      <c r="BD6237">
        <v>0</v>
      </c>
      <c r="BE6237">
        <v>66</v>
      </c>
      <c r="BF6237" t="s">
        <v>72</v>
      </c>
      <c r="BG6237" t="s">
        <v>73</v>
      </c>
      <c r="BH6237" t="s">
        <v>74</v>
      </c>
      <c r="BI6237" t="s">
        <v>90</v>
      </c>
      <c r="BJ6237" t="s">
        <v>80</v>
      </c>
      <c r="BK6237">
        <v>41</v>
      </c>
      <c r="BL6237">
        <v>3</v>
      </c>
      <c r="BM6237" s="6">
        <v>1990.56</v>
      </c>
      <c r="BN6237">
        <v>1</v>
      </c>
      <c r="BO6237">
        <v>1</v>
      </c>
      <c r="BP6237">
        <v>3</v>
      </c>
    </row>
    <row r="6238" spans="1:68">
      <c r="A6238" t="s">
        <v>1746</v>
      </c>
      <c r="B6238" t="s">
        <v>79</v>
      </c>
      <c r="C6238" s="5">
        <v>45901</v>
      </c>
      <c r="D6238" s="5">
        <v>45930</v>
      </c>
      <c r="E6238">
        <v>30</v>
      </c>
      <c r="F6238" t="s">
        <v>112</v>
      </c>
      <c r="G6238" t="s">
        <v>104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1</v>
      </c>
      <c r="O6238" s="6">
        <v>225.48</v>
      </c>
      <c r="P6238">
        <v>2</v>
      </c>
      <c r="Q6238">
        <v>0</v>
      </c>
      <c r="R6238">
        <v>2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1</v>
      </c>
      <c r="AM6238">
        <v>1</v>
      </c>
      <c r="AN6238">
        <v>0</v>
      </c>
      <c r="AO6238">
        <v>0</v>
      </c>
      <c r="AP6238">
        <v>1</v>
      </c>
      <c r="AQ6238">
        <v>2</v>
      </c>
      <c r="AR6238">
        <v>4</v>
      </c>
      <c r="AS6238">
        <v>0</v>
      </c>
      <c r="AT6238" s="7">
        <v>0.38</v>
      </c>
      <c r="AU6238">
        <v>0</v>
      </c>
      <c r="AV6238">
        <v>0</v>
      </c>
      <c r="AW6238">
        <v>0</v>
      </c>
      <c r="AY6238" s="7">
        <v>0.46</v>
      </c>
      <c r="AZ6238">
        <v>9</v>
      </c>
      <c r="BA6238">
        <v>4</v>
      </c>
      <c r="BB6238">
        <v>4</v>
      </c>
      <c r="BC6238">
        <v>0</v>
      </c>
      <c r="BD6238">
        <v>0</v>
      </c>
      <c r="BE6238">
        <v>68</v>
      </c>
      <c r="BF6238" t="s">
        <v>72</v>
      </c>
      <c r="BG6238" t="s">
        <v>73</v>
      </c>
      <c r="BH6238" t="s">
        <v>74</v>
      </c>
      <c r="BI6238" t="s">
        <v>90</v>
      </c>
      <c r="BJ6238" t="s">
        <v>80</v>
      </c>
      <c r="BK6238">
        <v>72</v>
      </c>
      <c r="BL6238">
        <v>5</v>
      </c>
      <c r="BM6238" s="6">
        <v>2461.92</v>
      </c>
      <c r="BN6238">
        <v>1</v>
      </c>
      <c r="BO6238">
        <v>1</v>
      </c>
      <c r="BP6238">
        <v>3</v>
      </c>
    </row>
    <row r="6239" spans="1:68">
      <c r="A6239" t="s">
        <v>1746</v>
      </c>
      <c r="B6239" t="s">
        <v>93</v>
      </c>
      <c r="C6239" s="5">
        <v>45992</v>
      </c>
      <c r="D6239" s="5">
        <v>46022</v>
      </c>
      <c r="E6239">
        <v>31</v>
      </c>
      <c r="F6239" t="s">
        <v>112</v>
      </c>
      <c r="G6239" t="s">
        <v>104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2</v>
      </c>
      <c r="O6239" s="6">
        <v>480.96</v>
      </c>
      <c r="P6239">
        <v>5</v>
      </c>
      <c r="Q6239">
        <v>2</v>
      </c>
      <c r="R6239">
        <v>4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1</v>
      </c>
      <c r="AM6239">
        <v>0</v>
      </c>
      <c r="AN6239">
        <v>0</v>
      </c>
      <c r="AO6239">
        <v>0</v>
      </c>
      <c r="AP6239">
        <v>3</v>
      </c>
      <c r="AQ6239">
        <v>5</v>
      </c>
      <c r="AR6239">
        <v>3</v>
      </c>
      <c r="AS6239">
        <v>1</v>
      </c>
      <c r="AT6239" s="7">
        <v>-0.22</v>
      </c>
      <c r="AU6239">
        <v>0</v>
      </c>
      <c r="AV6239">
        <v>0</v>
      </c>
      <c r="AW6239">
        <v>0</v>
      </c>
      <c r="AY6239" s="7">
        <v>0.01</v>
      </c>
      <c r="AZ6239">
        <v>9</v>
      </c>
      <c r="BA6239">
        <v>4</v>
      </c>
      <c r="BB6239">
        <v>3</v>
      </c>
      <c r="BC6239">
        <v>0</v>
      </c>
      <c r="BD6239">
        <v>0</v>
      </c>
      <c r="BE6239">
        <v>71</v>
      </c>
      <c r="BF6239" t="s">
        <v>72</v>
      </c>
      <c r="BG6239" t="s">
        <v>73</v>
      </c>
      <c r="BH6239" t="s">
        <v>74</v>
      </c>
      <c r="BI6239" t="s">
        <v>90</v>
      </c>
      <c r="BJ6239" t="s">
        <v>76</v>
      </c>
      <c r="BK6239">
        <v>9</v>
      </c>
      <c r="BL6239">
        <v>12</v>
      </c>
      <c r="BM6239" s="6">
        <v>10828.38</v>
      </c>
      <c r="BN6239">
        <v>1</v>
      </c>
      <c r="BO6239">
        <v>0</v>
      </c>
      <c r="BP6239">
        <v>3</v>
      </c>
    </row>
    <row r="6240" spans="1:68">
      <c r="A6240" t="s">
        <v>1747</v>
      </c>
      <c r="B6240" t="s">
        <v>100</v>
      </c>
      <c r="C6240" s="5">
        <v>45689</v>
      </c>
      <c r="D6240" s="5">
        <v>45716</v>
      </c>
      <c r="E6240">
        <v>28</v>
      </c>
      <c r="F6240" t="s">
        <v>70</v>
      </c>
      <c r="G6240" t="s">
        <v>88</v>
      </c>
      <c r="H6240">
        <v>1</v>
      </c>
      <c r="I6240">
        <v>1</v>
      </c>
      <c r="J6240">
        <v>1</v>
      </c>
      <c r="K6240">
        <v>0</v>
      </c>
      <c r="L6240">
        <v>0</v>
      </c>
      <c r="M6240">
        <v>2</v>
      </c>
      <c r="N6240">
        <v>4</v>
      </c>
      <c r="O6240" s="6">
        <v>1336.18</v>
      </c>
      <c r="P6240">
        <v>9</v>
      </c>
      <c r="Q6240">
        <v>4</v>
      </c>
      <c r="R6240">
        <v>3</v>
      </c>
      <c r="S6240">
        <v>0</v>
      </c>
      <c r="T6240">
        <v>0</v>
      </c>
      <c r="U6240">
        <v>0</v>
      </c>
      <c r="V6240">
        <v>0</v>
      </c>
      <c r="W6240">
        <v>2</v>
      </c>
      <c r="X6240">
        <v>2</v>
      </c>
      <c r="Y6240">
        <v>0</v>
      </c>
      <c r="Z6240">
        <v>1</v>
      </c>
      <c r="AA6240">
        <v>46.5</v>
      </c>
      <c r="AB6240">
        <v>0</v>
      </c>
      <c r="AC6240">
        <v>0</v>
      </c>
      <c r="AD6240">
        <v>1</v>
      </c>
      <c r="AE6240">
        <v>1</v>
      </c>
      <c r="AF6240">
        <v>1</v>
      </c>
      <c r="AG6240">
        <v>0</v>
      </c>
      <c r="AH6240">
        <v>0</v>
      </c>
      <c r="AI6240">
        <v>0</v>
      </c>
      <c r="AJ6240">
        <v>0</v>
      </c>
      <c r="AK6240">
        <v>4.4000000000000004</v>
      </c>
      <c r="AL6240">
        <v>1</v>
      </c>
      <c r="AM6240">
        <v>0</v>
      </c>
      <c r="AN6240">
        <v>3</v>
      </c>
      <c r="AO6240">
        <v>0</v>
      </c>
      <c r="AP6240">
        <v>2</v>
      </c>
      <c r="AQ6240">
        <v>3</v>
      </c>
      <c r="AR6240">
        <v>5</v>
      </c>
      <c r="AS6240">
        <v>1</v>
      </c>
      <c r="AT6240" s="7">
        <v>-0.31</v>
      </c>
      <c r="AU6240">
        <v>0</v>
      </c>
      <c r="AV6240">
        <v>0</v>
      </c>
      <c r="AW6240">
        <v>0</v>
      </c>
      <c r="AY6240" s="7">
        <v>-0.32</v>
      </c>
      <c r="AZ6240">
        <v>8</v>
      </c>
      <c r="BA6240">
        <v>5</v>
      </c>
      <c r="BB6240">
        <v>4</v>
      </c>
      <c r="BC6240">
        <v>0</v>
      </c>
      <c r="BD6240">
        <v>0</v>
      </c>
      <c r="BE6240">
        <v>41</v>
      </c>
      <c r="BF6240" t="s">
        <v>121</v>
      </c>
      <c r="BG6240" t="s">
        <v>73</v>
      </c>
      <c r="BH6240" t="s">
        <v>98</v>
      </c>
      <c r="BI6240" t="s">
        <v>90</v>
      </c>
      <c r="BJ6240" t="s">
        <v>76</v>
      </c>
      <c r="BK6240">
        <v>7</v>
      </c>
      <c r="BL6240">
        <v>19</v>
      </c>
      <c r="BM6240" s="6">
        <v>17349.5</v>
      </c>
      <c r="BN6240">
        <v>1</v>
      </c>
      <c r="BO6240">
        <v>0</v>
      </c>
      <c r="BP6240">
        <v>4</v>
      </c>
    </row>
    <row r="6241" spans="1:68">
      <c r="A6241" t="s">
        <v>1747</v>
      </c>
      <c r="B6241" t="s">
        <v>77</v>
      </c>
      <c r="C6241" s="5">
        <v>45717</v>
      </c>
      <c r="D6241" s="5">
        <v>45747</v>
      </c>
      <c r="E6241">
        <v>31</v>
      </c>
      <c r="F6241" t="s">
        <v>70</v>
      </c>
      <c r="G6241" t="s">
        <v>88</v>
      </c>
      <c r="H6241">
        <v>2</v>
      </c>
      <c r="I6241">
        <v>1</v>
      </c>
      <c r="J6241">
        <v>2</v>
      </c>
      <c r="K6241">
        <v>1</v>
      </c>
      <c r="L6241">
        <v>0</v>
      </c>
      <c r="M6241">
        <v>1</v>
      </c>
      <c r="N6241">
        <v>1</v>
      </c>
      <c r="O6241" s="6">
        <v>368.78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5</v>
      </c>
      <c r="Y6241">
        <v>0</v>
      </c>
      <c r="Z6241">
        <v>1</v>
      </c>
      <c r="AA6241">
        <v>69.099999999999994</v>
      </c>
      <c r="AB6241">
        <v>0</v>
      </c>
      <c r="AC6241">
        <v>1</v>
      </c>
      <c r="AD6241">
        <v>1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4.0999999999999996</v>
      </c>
      <c r="AL6241">
        <v>1</v>
      </c>
      <c r="AM6241">
        <v>1</v>
      </c>
      <c r="AN6241">
        <v>1</v>
      </c>
      <c r="AO6241">
        <v>1</v>
      </c>
      <c r="AP6241">
        <v>3</v>
      </c>
      <c r="AQ6241">
        <v>3</v>
      </c>
      <c r="AR6241">
        <v>2</v>
      </c>
      <c r="AS6241">
        <v>1</v>
      </c>
      <c r="AT6241" s="7">
        <v>-0.23</v>
      </c>
      <c r="AU6241">
        <v>0</v>
      </c>
      <c r="AV6241">
        <v>0</v>
      </c>
      <c r="AW6241">
        <v>0</v>
      </c>
      <c r="AY6241" s="7">
        <v>-0.7</v>
      </c>
      <c r="AZ6241">
        <v>0</v>
      </c>
      <c r="BA6241">
        <v>1</v>
      </c>
      <c r="BB6241">
        <v>3</v>
      </c>
      <c r="BC6241">
        <v>1</v>
      </c>
      <c r="BD6241">
        <v>0</v>
      </c>
      <c r="BE6241">
        <v>42</v>
      </c>
      <c r="BF6241" t="s">
        <v>121</v>
      </c>
      <c r="BG6241" t="s">
        <v>73</v>
      </c>
      <c r="BH6241" t="s">
        <v>98</v>
      </c>
      <c r="BI6241" t="s">
        <v>90</v>
      </c>
      <c r="BJ6241" t="s">
        <v>80</v>
      </c>
      <c r="BK6241">
        <v>12</v>
      </c>
      <c r="BL6241">
        <v>6</v>
      </c>
      <c r="BM6241" s="6">
        <v>4966.0200000000004</v>
      </c>
      <c r="BN6241">
        <v>1</v>
      </c>
      <c r="BO6241">
        <v>0</v>
      </c>
      <c r="BP6241">
        <v>4</v>
      </c>
    </row>
    <row r="6242" spans="1:68">
      <c r="A6242" t="s">
        <v>1747</v>
      </c>
      <c r="B6242" t="s">
        <v>103</v>
      </c>
      <c r="C6242" s="5">
        <v>45748</v>
      </c>
      <c r="D6242" s="5">
        <v>45777</v>
      </c>
      <c r="E6242">
        <v>30</v>
      </c>
      <c r="F6242" t="s">
        <v>70</v>
      </c>
      <c r="G6242" t="s">
        <v>88</v>
      </c>
      <c r="H6242">
        <v>2</v>
      </c>
      <c r="I6242">
        <v>1</v>
      </c>
      <c r="J6242">
        <v>2</v>
      </c>
      <c r="K6242">
        <v>0</v>
      </c>
      <c r="L6242">
        <v>0</v>
      </c>
      <c r="M6242">
        <v>2</v>
      </c>
      <c r="N6242">
        <v>1</v>
      </c>
      <c r="O6242" s="6">
        <v>386.74</v>
      </c>
      <c r="P6242">
        <v>1</v>
      </c>
      <c r="Q6242">
        <v>4</v>
      </c>
      <c r="R6242">
        <v>2</v>
      </c>
      <c r="S6242">
        <v>0</v>
      </c>
      <c r="T6242">
        <v>0</v>
      </c>
      <c r="U6242">
        <v>0</v>
      </c>
      <c r="V6242">
        <v>1</v>
      </c>
      <c r="W6242">
        <v>1</v>
      </c>
      <c r="X6242">
        <v>5</v>
      </c>
      <c r="Y6242">
        <v>0</v>
      </c>
      <c r="Z6242">
        <v>1</v>
      </c>
      <c r="AA6242">
        <v>37</v>
      </c>
      <c r="AB6242">
        <v>0</v>
      </c>
      <c r="AC6242">
        <v>1</v>
      </c>
      <c r="AD6242">
        <v>1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21.1</v>
      </c>
      <c r="AL6242">
        <v>1</v>
      </c>
      <c r="AM6242">
        <v>1</v>
      </c>
      <c r="AN6242">
        <v>4</v>
      </c>
      <c r="AO6242">
        <v>0</v>
      </c>
      <c r="AP6242">
        <v>1</v>
      </c>
      <c r="AQ6242">
        <v>2</v>
      </c>
      <c r="AR6242">
        <v>4</v>
      </c>
      <c r="AS6242">
        <v>0</v>
      </c>
      <c r="AT6242" s="7">
        <v>-0.13</v>
      </c>
      <c r="AU6242">
        <v>0</v>
      </c>
      <c r="AV6242">
        <v>0</v>
      </c>
      <c r="AW6242">
        <v>1</v>
      </c>
      <c r="AX6242">
        <v>1</v>
      </c>
      <c r="AY6242" s="7">
        <v>-0.56000000000000005</v>
      </c>
      <c r="AZ6242">
        <v>4</v>
      </c>
      <c r="BA6242">
        <v>4</v>
      </c>
      <c r="BB6242">
        <v>2</v>
      </c>
      <c r="BC6242">
        <v>0</v>
      </c>
      <c r="BD6242">
        <v>0</v>
      </c>
      <c r="BE6242">
        <v>43</v>
      </c>
      <c r="BF6242" t="s">
        <v>121</v>
      </c>
      <c r="BG6242" t="s">
        <v>73</v>
      </c>
      <c r="BH6242" t="s">
        <v>98</v>
      </c>
      <c r="BI6242" t="s">
        <v>90</v>
      </c>
      <c r="BJ6242" t="s">
        <v>76</v>
      </c>
      <c r="BK6242">
        <v>55</v>
      </c>
      <c r="BL6242">
        <v>6</v>
      </c>
      <c r="BM6242" s="6">
        <v>6204.68</v>
      </c>
      <c r="BN6242">
        <v>1</v>
      </c>
      <c r="BO6242">
        <v>1</v>
      </c>
      <c r="BP6242">
        <v>4</v>
      </c>
    </row>
    <row r="6243" spans="1:68">
      <c r="A6243" t="s">
        <v>1747</v>
      </c>
      <c r="B6243" t="s">
        <v>79</v>
      </c>
      <c r="C6243" s="5">
        <v>45901</v>
      </c>
      <c r="D6243" s="5">
        <v>45930</v>
      </c>
      <c r="E6243">
        <v>30</v>
      </c>
      <c r="F6243" t="s">
        <v>70</v>
      </c>
      <c r="G6243" t="s">
        <v>88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4</v>
      </c>
      <c r="O6243" s="6">
        <v>776.33</v>
      </c>
      <c r="P6243">
        <v>7</v>
      </c>
      <c r="Q6243">
        <v>6</v>
      </c>
      <c r="R6243">
        <v>4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1</v>
      </c>
      <c r="AM6243">
        <v>1</v>
      </c>
      <c r="AN6243">
        <v>0</v>
      </c>
      <c r="AO6243">
        <v>0</v>
      </c>
      <c r="AP6243">
        <v>3</v>
      </c>
      <c r="AQ6243">
        <v>3</v>
      </c>
      <c r="AR6243">
        <v>4</v>
      </c>
      <c r="AS6243">
        <v>0</v>
      </c>
      <c r="AT6243" s="7">
        <v>0.28000000000000003</v>
      </c>
      <c r="AU6243">
        <v>0</v>
      </c>
      <c r="AV6243">
        <v>0</v>
      </c>
      <c r="AW6243">
        <v>0</v>
      </c>
      <c r="AY6243" s="7">
        <v>0</v>
      </c>
      <c r="AZ6243">
        <v>10</v>
      </c>
      <c r="BA6243">
        <v>3</v>
      </c>
      <c r="BB6243">
        <v>5</v>
      </c>
      <c r="BC6243">
        <v>0</v>
      </c>
      <c r="BD6243">
        <v>0</v>
      </c>
      <c r="BE6243">
        <v>48</v>
      </c>
      <c r="BF6243" t="s">
        <v>121</v>
      </c>
      <c r="BG6243" t="s">
        <v>73</v>
      </c>
      <c r="BH6243" t="s">
        <v>98</v>
      </c>
      <c r="BI6243" t="s">
        <v>90</v>
      </c>
      <c r="BJ6243" t="s">
        <v>76</v>
      </c>
      <c r="BK6243">
        <v>49</v>
      </c>
      <c r="BL6243">
        <v>17</v>
      </c>
      <c r="BM6243" s="6">
        <v>12734.81</v>
      </c>
      <c r="BN6243">
        <v>1</v>
      </c>
      <c r="BO6243">
        <v>0</v>
      </c>
      <c r="BP6243">
        <v>4</v>
      </c>
    </row>
    <row r="6244" spans="1:68">
      <c r="A6244" t="s">
        <v>1747</v>
      </c>
      <c r="B6244" t="s">
        <v>83</v>
      </c>
      <c r="C6244" s="5">
        <v>45962</v>
      </c>
      <c r="D6244" s="5">
        <v>45991</v>
      </c>
      <c r="E6244">
        <v>30</v>
      </c>
      <c r="F6244" t="s">
        <v>70</v>
      </c>
      <c r="G6244" t="s">
        <v>88</v>
      </c>
      <c r="H6244">
        <v>5</v>
      </c>
      <c r="I6244">
        <v>1</v>
      </c>
      <c r="J6244">
        <v>5</v>
      </c>
      <c r="K6244">
        <v>1</v>
      </c>
      <c r="L6244">
        <v>1</v>
      </c>
      <c r="M6244">
        <v>1</v>
      </c>
      <c r="N6244">
        <v>2</v>
      </c>
      <c r="O6244" s="6">
        <v>588.98</v>
      </c>
      <c r="P6244">
        <v>2</v>
      </c>
      <c r="Q6244">
        <v>1</v>
      </c>
      <c r="R6244">
        <v>3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2</v>
      </c>
      <c r="Y6244">
        <v>32.5</v>
      </c>
      <c r="Z6244">
        <v>1</v>
      </c>
      <c r="AA6244">
        <v>16.399999999999999</v>
      </c>
      <c r="AB6244">
        <v>0</v>
      </c>
      <c r="AC6244">
        <v>0</v>
      </c>
      <c r="AD6244">
        <v>1</v>
      </c>
      <c r="AE6244">
        <v>1</v>
      </c>
      <c r="AF6244">
        <v>1</v>
      </c>
      <c r="AG6244">
        <v>0</v>
      </c>
      <c r="AH6244">
        <v>0</v>
      </c>
      <c r="AI6244">
        <v>0</v>
      </c>
      <c r="AJ6244">
        <v>0</v>
      </c>
      <c r="AK6244">
        <v>15.2</v>
      </c>
      <c r="AL6244">
        <v>1</v>
      </c>
      <c r="AM6244">
        <v>1</v>
      </c>
      <c r="AN6244">
        <v>1</v>
      </c>
      <c r="AO6244">
        <v>1</v>
      </c>
      <c r="AP6244">
        <v>1</v>
      </c>
      <c r="AQ6244">
        <v>2</v>
      </c>
      <c r="AR6244">
        <v>4</v>
      </c>
      <c r="AS6244">
        <v>0</v>
      </c>
      <c r="AT6244" s="7">
        <v>-0.13</v>
      </c>
      <c r="AU6244">
        <v>1</v>
      </c>
      <c r="AV6244">
        <v>1</v>
      </c>
      <c r="AW6244">
        <v>0</v>
      </c>
      <c r="AY6244" s="7">
        <v>-0.11</v>
      </c>
      <c r="AZ6244">
        <v>9</v>
      </c>
      <c r="BA6244">
        <v>4</v>
      </c>
      <c r="BB6244">
        <v>3</v>
      </c>
      <c r="BC6244">
        <v>1</v>
      </c>
      <c r="BD6244">
        <v>0</v>
      </c>
      <c r="BE6244">
        <v>50</v>
      </c>
      <c r="BF6244" t="s">
        <v>72</v>
      </c>
      <c r="BG6244" t="s">
        <v>73</v>
      </c>
      <c r="BH6244" t="s">
        <v>98</v>
      </c>
      <c r="BI6244" t="s">
        <v>90</v>
      </c>
      <c r="BJ6244" t="s">
        <v>80</v>
      </c>
      <c r="BK6244">
        <v>25</v>
      </c>
      <c r="BL6244">
        <v>6</v>
      </c>
      <c r="BM6244" s="6">
        <v>4640.9799999999996</v>
      </c>
      <c r="BN6244">
        <v>1</v>
      </c>
      <c r="BO6244">
        <v>0</v>
      </c>
      <c r="BP6244">
        <v>4</v>
      </c>
    </row>
    <row r="6245" spans="1:68">
      <c r="A6245" t="s">
        <v>1748</v>
      </c>
      <c r="B6245" t="s">
        <v>114</v>
      </c>
      <c r="C6245" s="5">
        <v>45778</v>
      </c>
      <c r="D6245" s="5">
        <v>45808</v>
      </c>
      <c r="E6245">
        <v>31</v>
      </c>
      <c r="F6245" t="s">
        <v>70</v>
      </c>
      <c r="G6245" t="s">
        <v>104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6</v>
      </c>
      <c r="O6245" s="6">
        <v>231.39</v>
      </c>
      <c r="P6245">
        <v>10</v>
      </c>
      <c r="Q6245">
        <v>5</v>
      </c>
      <c r="R6245">
        <v>4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1</v>
      </c>
      <c r="AM6245">
        <v>0</v>
      </c>
      <c r="AN6245">
        <v>0</v>
      </c>
      <c r="AO6245">
        <v>0</v>
      </c>
      <c r="AP6245">
        <v>3</v>
      </c>
      <c r="AQ6245">
        <v>4</v>
      </c>
      <c r="AR6245">
        <v>4</v>
      </c>
      <c r="AS6245">
        <v>0</v>
      </c>
      <c r="AT6245" s="7">
        <v>0.01</v>
      </c>
      <c r="AU6245">
        <v>0</v>
      </c>
      <c r="AV6245">
        <v>0</v>
      </c>
      <c r="AW6245">
        <v>0</v>
      </c>
      <c r="AY6245" s="7">
        <v>0.35</v>
      </c>
      <c r="AZ6245">
        <v>9</v>
      </c>
      <c r="BA6245">
        <v>4</v>
      </c>
      <c r="BB6245">
        <v>4</v>
      </c>
      <c r="BC6245">
        <v>1</v>
      </c>
      <c r="BD6245">
        <v>0</v>
      </c>
      <c r="BE6245">
        <v>93</v>
      </c>
      <c r="BF6245" t="s">
        <v>72</v>
      </c>
      <c r="BG6245" t="s">
        <v>123</v>
      </c>
      <c r="BH6245" t="s">
        <v>74</v>
      </c>
      <c r="BI6245" t="s">
        <v>75</v>
      </c>
      <c r="BJ6245" t="s">
        <v>76</v>
      </c>
      <c r="BK6245">
        <v>28</v>
      </c>
      <c r="BL6245">
        <v>33</v>
      </c>
      <c r="BM6245" s="6">
        <v>5618.73</v>
      </c>
      <c r="BN6245">
        <v>1</v>
      </c>
      <c r="BO6245">
        <v>0</v>
      </c>
      <c r="BP6245">
        <v>3</v>
      </c>
    </row>
    <row r="6246" spans="1:68">
      <c r="A6246" t="s">
        <v>1748</v>
      </c>
      <c r="B6246" t="s">
        <v>91</v>
      </c>
      <c r="C6246" s="5">
        <v>45809</v>
      </c>
      <c r="D6246" s="5">
        <v>45838</v>
      </c>
      <c r="E6246">
        <v>30</v>
      </c>
      <c r="F6246" t="s">
        <v>70</v>
      </c>
      <c r="G6246" t="s">
        <v>104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 s="6">
        <v>0</v>
      </c>
      <c r="P6246">
        <v>0</v>
      </c>
      <c r="Q6246">
        <v>2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1</v>
      </c>
      <c r="AM6246">
        <v>0</v>
      </c>
      <c r="AN6246">
        <v>0</v>
      </c>
      <c r="AO6246">
        <v>0</v>
      </c>
      <c r="AP6246">
        <v>3</v>
      </c>
      <c r="AQ6246">
        <v>4</v>
      </c>
      <c r="AR6246">
        <v>3</v>
      </c>
      <c r="AS6246">
        <v>0</v>
      </c>
      <c r="AT6246" s="7">
        <v>-0.12</v>
      </c>
      <c r="AU6246">
        <v>0</v>
      </c>
      <c r="AV6246">
        <v>0</v>
      </c>
      <c r="AW6246">
        <v>0</v>
      </c>
      <c r="AY6246" s="7">
        <v>0.42</v>
      </c>
      <c r="AZ6246">
        <v>9</v>
      </c>
      <c r="BA6246">
        <v>4</v>
      </c>
      <c r="BB6246">
        <v>4</v>
      </c>
      <c r="BC6246">
        <v>1</v>
      </c>
      <c r="BD6246">
        <v>0</v>
      </c>
      <c r="BE6246">
        <v>94</v>
      </c>
      <c r="BF6246" t="s">
        <v>72</v>
      </c>
      <c r="BG6246" t="s">
        <v>123</v>
      </c>
      <c r="BH6246" t="s">
        <v>74</v>
      </c>
      <c r="BI6246" t="s">
        <v>75</v>
      </c>
      <c r="BJ6246" t="s">
        <v>99</v>
      </c>
      <c r="BK6246">
        <v>46</v>
      </c>
      <c r="BL6246">
        <v>1</v>
      </c>
      <c r="BM6246" s="6">
        <v>181.42</v>
      </c>
      <c r="BN6246">
        <v>0</v>
      </c>
      <c r="BO6246">
        <v>0</v>
      </c>
      <c r="BP6246">
        <v>3</v>
      </c>
    </row>
    <row r="6247" spans="1:68">
      <c r="A6247" t="s">
        <v>1748</v>
      </c>
      <c r="B6247" t="s">
        <v>101</v>
      </c>
      <c r="C6247" s="5">
        <v>45839</v>
      </c>
      <c r="D6247" s="5">
        <v>45869</v>
      </c>
      <c r="E6247">
        <v>31</v>
      </c>
      <c r="F6247" t="s">
        <v>70</v>
      </c>
      <c r="G6247" t="s">
        <v>104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2</v>
      </c>
      <c r="O6247" s="6">
        <v>149.49</v>
      </c>
      <c r="P6247">
        <v>3</v>
      </c>
      <c r="Q6247">
        <v>2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1</v>
      </c>
      <c r="AM6247">
        <v>1</v>
      </c>
      <c r="AN6247">
        <v>0</v>
      </c>
      <c r="AO6247">
        <v>0</v>
      </c>
      <c r="AP6247">
        <v>3</v>
      </c>
      <c r="AQ6247">
        <v>2</v>
      </c>
      <c r="AR6247">
        <v>4</v>
      </c>
      <c r="AS6247">
        <v>0</v>
      </c>
      <c r="AT6247" s="7">
        <v>0.04</v>
      </c>
      <c r="AU6247">
        <v>0</v>
      </c>
      <c r="AV6247">
        <v>0</v>
      </c>
      <c r="AW6247">
        <v>0</v>
      </c>
      <c r="AY6247" s="7">
        <v>0.66</v>
      </c>
      <c r="AZ6247">
        <v>8</v>
      </c>
      <c r="BA6247">
        <v>5</v>
      </c>
      <c r="BB6247">
        <v>5</v>
      </c>
      <c r="BC6247">
        <v>1</v>
      </c>
      <c r="BD6247">
        <v>0</v>
      </c>
      <c r="BE6247">
        <v>95</v>
      </c>
      <c r="BF6247" t="s">
        <v>72</v>
      </c>
      <c r="BG6247" t="s">
        <v>123</v>
      </c>
      <c r="BH6247" t="s">
        <v>74</v>
      </c>
      <c r="BI6247" t="s">
        <v>75</v>
      </c>
      <c r="BJ6247" t="s">
        <v>80</v>
      </c>
      <c r="BK6247">
        <v>69</v>
      </c>
      <c r="BL6247">
        <v>9</v>
      </c>
      <c r="BM6247" s="6">
        <v>1984.28</v>
      </c>
      <c r="BN6247">
        <v>1</v>
      </c>
      <c r="BO6247">
        <v>0</v>
      </c>
      <c r="BP6247">
        <v>3</v>
      </c>
    </row>
    <row r="6248" spans="1:68">
      <c r="A6248" t="s">
        <v>1748</v>
      </c>
      <c r="B6248" t="s">
        <v>78</v>
      </c>
      <c r="C6248" s="5">
        <v>45870</v>
      </c>
      <c r="D6248" s="5">
        <v>45900</v>
      </c>
      <c r="E6248">
        <v>31</v>
      </c>
      <c r="F6248" t="s">
        <v>70</v>
      </c>
      <c r="G6248" t="s">
        <v>104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2</v>
      </c>
      <c r="O6248" s="6">
        <v>167.71</v>
      </c>
      <c r="P6248">
        <v>4</v>
      </c>
      <c r="Q6248">
        <v>0</v>
      </c>
      <c r="R6248">
        <v>3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1</v>
      </c>
      <c r="AM6248">
        <v>1</v>
      </c>
      <c r="AN6248">
        <v>0</v>
      </c>
      <c r="AO6248">
        <v>0</v>
      </c>
      <c r="AP6248">
        <v>3</v>
      </c>
      <c r="AQ6248">
        <v>4</v>
      </c>
      <c r="AR6248">
        <v>3</v>
      </c>
      <c r="AS6248">
        <v>0</v>
      </c>
      <c r="AT6248" s="7">
        <v>0.03</v>
      </c>
      <c r="AU6248">
        <v>0</v>
      </c>
      <c r="AV6248">
        <v>0</v>
      </c>
      <c r="AW6248">
        <v>0</v>
      </c>
      <c r="AY6248" s="7">
        <v>0.38</v>
      </c>
      <c r="AZ6248">
        <v>7</v>
      </c>
      <c r="BA6248">
        <v>4</v>
      </c>
      <c r="BB6248">
        <v>5</v>
      </c>
      <c r="BC6248">
        <v>1</v>
      </c>
      <c r="BD6248">
        <v>0</v>
      </c>
      <c r="BE6248">
        <v>96</v>
      </c>
      <c r="BF6248" t="s">
        <v>72</v>
      </c>
      <c r="BG6248" t="s">
        <v>123</v>
      </c>
      <c r="BH6248" t="s">
        <v>74</v>
      </c>
      <c r="BI6248" t="s">
        <v>75</v>
      </c>
      <c r="BJ6248" t="s">
        <v>80</v>
      </c>
      <c r="BK6248">
        <v>57</v>
      </c>
      <c r="BL6248">
        <v>8</v>
      </c>
      <c r="BM6248" s="6">
        <v>1793.25</v>
      </c>
      <c r="BN6248">
        <v>1</v>
      </c>
      <c r="BO6248">
        <v>0</v>
      </c>
      <c r="BP6248">
        <v>3</v>
      </c>
    </row>
    <row r="6249" spans="1:68">
      <c r="A6249" t="s">
        <v>1748</v>
      </c>
      <c r="B6249" t="s">
        <v>81</v>
      </c>
      <c r="C6249" s="5">
        <v>45931</v>
      </c>
      <c r="D6249" s="5">
        <v>45961</v>
      </c>
      <c r="E6249">
        <v>31</v>
      </c>
      <c r="F6249" t="s">
        <v>70</v>
      </c>
      <c r="G6249" t="s">
        <v>104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 s="6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1</v>
      </c>
      <c r="AM6249">
        <v>1</v>
      </c>
      <c r="AN6249">
        <v>0</v>
      </c>
      <c r="AO6249">
        <v>0</v>
      </c>
      <c r="AP6249">
        <v>4</v>
      </c>
      <c r="AQ6249">
        <v>4</v>
      </c>
      <c r="AR6249">
        <v>4</v>
      </c>
      <c r="AS6249">
        <v>0</v>
      </c>
      <c r="AT6249" s="7">
        <v>0.1</v>
      </c>
      <c r="AU6249">
        <v>0</v>
      </c>
      <c r="AV6249">
        <v>0</v>
      </c>
      <c r="AW6249">
        <v>0</v>
      </c>
      <c r="AY6249" s="7">
        <v>0.3</v>
      </c>
      <c r="AZ6249">
        <v>10</v>
      </c>
      <c r="BA6249">
        <v>2</v>
      </c>
      <c r="BB6249">
        <v>5</v>
      </c>
      <c r="BC6249">
        <v>1</v>
      </c>
      <c r="BD6249">
        <v>0</v>
      </c>
      <c r="BE6249">
        <v>98</v>
      </c>
      <c r="BF6249" t="s">
        <v>72</v>
      </c>
      <c r="BG6249" t="s">
        <v>123</v>
      </c>
      <c r="BH6249" t="s">
        <v>74</v>
      </c>
      <c r="BI6249" t="s">
        <v>75</v>
      </c>
      <c r="BJ6249" t="s">
        <v>99</v>
      </c>
      <c r="BK6249">
        <v>5</v>
      </c>
      <c r="BL6249">
        <v>0</v>
      </c>
      <c r="BM6249" s="6">
        <v>0</v>
      </c>
      <c r="BN6249">
        <v>0</v>
      </c>
      <c r="BO6249">
        <v>0</v>
      </c>
      <c r="BP6249">
        <v>3</v>
      </c>
    </row>
    <row r="6250" spans="1:68">
      <c r="A6250" t="s">
        <v>1748</v>
      </c>
      <c r="B6250" t="s">
        <v>93</v>
      </c>
      <c r="C6250" s="5">
        <v>45992</v>
      </c>
      <c r="D6250" s="5">
        <v>46022</v>
      </c>
      <c r="E6250">
        <v>31</v>
      </c>
      <c r="F6250" t="s">
        <v>70</v>
      </c>
      <c r="G6250" t="s">
        <v>104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1</v>
      </c>
      <c r="O6250" s="6">
        <v>68.84</v>
      </c>
      <c r="P6250">
        <v>1</v>
      </c>
      <c r="Q6250">
        <v>3</v>
      </c>
      <c r="R6250">
        <v>1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1</v>
      </c>
      <c r="AM6250">
        <v>1</v>
      </c>
      <c r="AN6250">
        <v>0</v>
      </c>
      <c r="AO6250">
        <v>0</v>
      </c>
      <c r="AP6250">
        <v>3</v>
      </c>
      <c r="AQ6250">
        <v>5</v>
      </c>
      <c r="AR6250">
        <v>4</v>
      </c>
      <c r="AS6250">
        <v>1</v>
      </c>
      <c r="AT6250" s="7">
        <v>-0.25</v>
      </c>
      <c r="AU6250">
        <v>0</v>
      </c>
      <c r="AV6250">
        <v>0</v>
      </c>
      <c r="AW6250">
        <v>0</v>
      </c>
      <c r="AY6250" s="7">
        <v>0.63</v>
      </c>
      <c r="AZ6250">
        <v>10</v>
      </c>
      <c r="BA6250">
        <v>4</v>
      </c>
      <c r="BB6250">
        <v>4</v>
      </c>
      <c r="BC6250">
        <v>0</v>
      </c>
      <c r="BD6250">
        <v>0</v>
      </c>
      <c r="BE6250">
        <v>100</v>
      </c>
      <c r="BF6250" t="s">
        <v>72</v>
      </c>
      <c r="BG6250" t="s">
        <v>123</v>
      </c>
      <c r="BH6250" t="s">
        <v>74</v>
      </c>
      <c r="BI6250" t="s">
        <v>75</v>
      </c>
      <c r="BJ6250" t="s">
        <v>99</v>
      </c>
      <c r="BK6250">
        <v>19</v>
      </c>
      <c r="BL6250">
        <v>7</v>
      </c>
      <c r="BM6250" s="6">
        <v>873.7</v>
      </c>
      <c r="BN6250">
        <v>1</v>
      </c>
      <c r="BO6250">
        <v>0</v>
      </c>
      <c r="BP6250">
        <v>3</v>
      </c>
    </row>
    <row r="6251" spans="1:68">
      <c r="A6251" t="s">
        <v>1749</v>
      </c>
      <c r="B6251" t="s">
        <v>101</v>
      </c>
      <c r="C6251" s="5">
        <v>45839</v>
      </c>
      <c r="D6251" s="5">
        <v>45869</v>
      </c>
      <c r="E6251">
        <v>31</v>
      </c>
      <c r="F6251" t="s">
        <v>70</v>
      </c>
      <c r="G6251" t="s">
        <v>104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1</v>
      </c>
      <c r="O6251" s="6">
        <v>162.35</v>
      </c>
      <c r="P6251">
        <v>1</v>
      </c>
      <c r="Q6251">
        <v>2</v>
      </c>
      <c r="R6251">
        <v>1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1</v>
      </c>
      <c r="AM6251">
        <v>1</v>
      </c>
      <c r="AN6251">
        <v>0</v>
      </c>
      <c r="AO6251">
        <v>0</v>
      </c>
      <c r="AP6251">
        <v>4</v>
      </c>
      <c r="AQ6251">
        <v>2</v>
      </c>
      <c r="AR6251">
        <v>4</v>
      </c>
      <c r="AS6251">
        <v>1</v>
      </c>
      <c r="AT6251" s="7">
        <v>-0.35</v>
      </c>
      <c r="AU6251">
        <v>0</v>
      </c>
      <c r="AV6251">
        <v>0</v>
      </c>
      <c r="AW6251">
        <v>0</v>
      </c>
      <c r="AY6251" s="7">
        <v>1</v>
      </c>
      <c r="AZ6251">
        <v>9</v>
      </c>
      <c r="BA6251">
        <v>3</v>
      </c>
      <c r="BB6251">
        <v>5</v>
      </c>
      <c r="BC6251">
        <v>1</v>
      </c>
      <c r="BD6251">
        <v>0</v>
      </c>
      <c r="BE6251">
        <v>81</v>
      </c>
      <c r="BF6251" t="s">
        <v>72</v>
      </c>
      <c r="BG6251" t="s">
        <v>73</v>
      </c>
      <c r="BH6251" t="s">
        <v>98</v>
      </c>
      <c r="BI6251" t="s">
        <v>105</v>
      </c>
      <c r="BJ6251" t="s">
        <v>99</v>
      </c>
      <c r="BK6251">
        <v>84</v>
      </c>
      <c r="BL6251">
        <v>3</v>
      </c>
      <c r="BM6251" s="6">
        <v>949.35</v>
      </c>
      <c r="BN6251">
        <v>1</v>
      </c>
      <c r="BO6251">
        <v>1</v>
      </c>
      <c r="BP6251">
        <v>3</v>
      </c>
    </row>
    <row r="6252" spans="1:68">
      <c r="A6252" t="s">
        <v>1749</v>
      </c>
      <c r="B6252" t="s">
        <v>81</v>
      </c>
      <c r="C6252" s="5">
        <v>45931</v>
      </c>
      <c r="D6252" s="5">
        <v>45961</v>
      </c>
      <c r="E6252">
        <v>31</v>
      </c>
      <c r="F6252" t="s">
        <v>70</v>
      </c>
      <c r="G6252" t="s">
        <v>104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4</v>
      </c>
      <c r="O6252" s="6">
        <v>626.38</v>
      </c>
      <c r="P6252">
        <v>6</v>
      </c>
      <c r="Q6252">
        <v>2</v>
      </c>
      <c r="R6252">
        <v>5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1</v>
      </c>
      <c r="AM6252">
        <v>1</v>
      </c>
      <c r="AN6252">
        <v>0</v>
      </c>
      <c r="AO6252">
        <v>0</v>
      </c>
      <c r="AP6252">
        <v>2</v>
      </c>
      <c r="AQ6252">
        <v>5</v>
      </c>
      <c r="AR6252">
        <v>2</v>
      </c>
      <c r="AS6252">
        <v>0</v>
      </c>
      <c r="AT6252" s="7">
        <v>0.08</v>
      </c>
      <c r="AU6252">
        <v>0</v>
      </c>
      <c r="AV6252">
        <v>0</v>
      </c>
      <c r="AW6252">
        <v>0</v>
      </c>
      <c r="AY6252" s="7">
        <v>0.36</v>
      </c>
      <c r="AZ6252">
        <v>9</v>
      </c>
      <c r="BA6252">
        <v>4</v>
      </c>
      <c r="BB6252">
        <v>4</v>
      </c>
      <c r="BC6252">
        <v>0</v>
      </c>
      <c r="BD6252">
        <v>0</v>
      </c>
      <c r="BE6252">
        <v>84</v>
      </c>
      <c r="BF6252" t="s">
        <v>72</v>
      </c>
      <c r="BG6252" t="s">
        <v>73</v>
      </c>
      <c r="BH6252" t="s">
        <v>98</v>
      </c>
      <c r="BI6252" t="s">
        <v>105</v>
      </c>
      <c r="BJ6252" t="s">
        <v>76</v>
      </c>
      <c r="BK6252">
        <v>8</v>
      </c>
      <c r="BL6252">
        <v>22</v>
      </c>
      <c r="BM6252" s="6">
        <v>7565.26</v>
      </c>
      <c r="BN6252">
        <v>1</v>
      </c>
      <c r="BO6252">
        <v>0</v>
      </c>
      <c r="BP6252">
        <v>3</v>
      </c>
    </row>
    <row r="6253" spans="1:68">
      <c r="A6253" t="s">
        <v>1749</v>
      </c>
      <c r="B6253" t="s">
        <v>93</v>
      </c>
      <c r="C6253" s="5">
        <v>45992</v>
      </c>
      <c r="D6253" s="5">
        <v>46022</v>
      </c>
      <c r="E6253">
        <v>31</v>
      </c>
      <c r="F6253" t="s">
        <v>70</v>
      </c>
      <c r="G6253" t="s">
        <v>104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 s="6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1</v>
      </c>
      <c r="AM6253">
        <v>1</v>
      </c>
      <c r="AN6253">
        <v>0</v>
      </c>
      <c r="AO6253">
        <v>0</v>
      </c>
      <c r="AP6253">
        <v>1</v>
      </c>
      <c r="AQ6253">
        <v>2</v>
      </c>
      <c r="AR6253">
        <v>3</v>
      </c>
      <c r="AS6253">
        <v>0</v>
      </c>
      <c r="AT6253" s="7">
        <v>-0.09</v>
      </c>
      <c r="AU6253">
        <v>0</v>
      </c>
      <c r="AV6253">
        <v>0</v>
      </c>
      <c r="AW6253">
        <v>0</v>
      </c>
      <c r="AY6253" s="7">
        <v>0.35</v>
      </c>
      <c r="AZ6253">
        <v>10</v>
      </c>
      <c r="BA6253">
        <v>5</v>
      </c>
      <c r="BB6253">
        <v>5</v>
      </c>
      <c r="BC6253">
        <v>0</v>
      </c>
      <c r="BD6253">
        <v>0</v>
      </c>
      <c r="BE6253">
        <v>86</v>
      </c>
      <c r="BF6253" t="s">
        <v>72</v>
      </c>
      <c r="BG6253" t="s">
        <v>73</v>
      </c>
      <c r="BH6253" t="s">
        <v>98</v>
      </c>
      <c r="BI6253" t="s">
        <v>105</v>
      </c>
      <c r="BJ6253" t="s">
        <v>99</v>
      </c>
      <c r="BK6253">
        <v>89</v>
      </c>
      <c r="BL6253">
        <v>1</v>
      </c>
      <c r="BM6253" s="6">
        <v>364.89</v>
      </c>
      <c r="BN6253">
        <v>0</v>
      </c>
      <c r="BO6253">
        <v>0</v>
      </c>
      <c r="BP6253">
        <v>3</v>
      </c>
    </row>
    <row r="6254" spans="1:68">
      <c r="A6254" t="s">
        <v>1750</v>
      </c>
      <c r="B6254" t="s">
        <v>69</v>
      </c>
      <c r="C6254" s="5">
        <v>45658</v>
      </c>
      <c r="D6254" s="5">
        <v>45688</v>
      </c>
      <c r="E6254">
        <v>31</v>
      </c>
      <c r="F6254" t="s">
        <v>70</v>
      </c>
      <c r="G6254" t="s">
        <v>88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4</v>
      </c>
      <c r="O6254" s="6">
        <v>2088.09</v>
      </c>
      <c r="P6254">
        <v>7</v>
      </c>
      <c r="Q6254">
        <v>4</v>
      </c>
      <c r="R6254">
        <v>1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1</v>
      </c>
      <c r="AM6254">
        <v>1</v>
      </c>
      <c r="AN6254">
        <v>0</v>
      </c>
      <c r="AO6254">
        <v>0</v>
      </c>
      <c r="AP6254">
        <v>2</v>
      </c>
      <c r="AQ6254">
        <v>3</v>
      </c>
      <c r="AR6254">
        <v>3</v>
      </c>
      <c r="AS6254">
        <v>0</v>
      </c>
      <c r="AT6254" s="7">
        <v>0.33</v>
      </c>
      <c r="AU6254">
        <v>0</v>
      </c>
      <c r="AV6254">
        <v>0</v>
      </c>
      <c r="AW6254">
        <v>0</v>
      </c>
      <c r="AY6254" s="7">
        <v>0.54</v>
      </c>
      <c r="AZ6254">
        <v>8</v>
      </c>
      <c r="BA6254">
        <v>4</v>
      </c>
      <c r="BB6254">
        <v>4</v>
      </c>
      <c r="BC6254">
        <v>1</v>
      </c>
      <c r="BD6254">
        <v>0</v>
      </c>
      <c r="BE6254">
        <v>55</v>
      </c>
      <c r="BF6254" t="s">
        <v>72</v>
      </c>
      <c r="BG6254" t="s">
        <v>73</v>
      </c>
      <c r="BH6254" t="s">
        <v>71</v>
      </c>
      <c r="BI6254" t="s">
        <v>75</v>
      </c>
      <c r="BJ6254" t="s">
        <v>76</v>
      </c>
      <c r="BK6254">
        <v>56</v>
      </c>
      <c r="BL6254">
        <v>23</v>
      </c>
      <c r="BM6254" s="6">
        <v>34114.25</v>
      </c>
      <c r="BN6254">
        <v>1</v>
      </c>
      <c r="BO6254">
        <v>1</v>
      </c>
      <c r="BP6254">
        <v>3</v>
      </c>
    </row>
    <row r="6255" spans="1:68">
      <c r="A6255" t="s">
        <v>1750</v>
      </c>
      <c r="B6255" t="s">
        <v>77</v>
      </c>
      <c r="C6255" s="5">
        <v>45717</v>
      </c>
      <c r="D6255" s="5">
        <v>45747</v>
      </c>
      <c r="E6255">
        <v>31</v>
      </c>
      <c r="F6255" t="s">
        <v>70</v>
      </c>
      <c r="G6255" t="s">
        <v>88</v>
      </c>
      <c r="H6255">
        <v>0</v>
      </c>
      <c r="I6255">
        <v>0</v>
      </c>
      <c r="J6255">
        <v>0</v>
      </c>
      <c r="K6255">
        <v>1</v>
      </c>
      <c r="L6255">
        <v>0</v>
      </c>
      <c r="M6255">
        <v>1</v>
      </c>
      <c r="N6255">
        <v>3</v>
      </c>
      <c r="O6255" s="6">
        <v>2832.17</v>
      </c>
      <c r="P6255">
        <v>5</v>
      </c>
      <c r="Q6255">
        <v>0</v>
      </c>
      <c r="R6255">
        <v>5</v>
      </c>
      <c r="S6255">
        <v>1</v>
      </c>
      <c r="T6255">
        <v>6.4</v>
      </c>
      <c r="U6255">
        <v>0</v>
      </c>
      <c r="V6255">
        <v>0</v>
      </c>
      <c r="W6255">
        <v>0</v>
      </c>
      <c r="X6255">
        <v>2</v>
      </c>
      <c r="Y6255">
        <v>35.9</v>
      </c>
      <c r="Z6255">
        <v>1</v>
      </c>
      <c r="AA6255">
        <v>28</v>
      </c>
      <c r="AB6255">
        <v>1</v>
      </c>
      <c r="AC6255">
        <v>1</v>
      </c>
      <c r="AD6255">
        <v>1</v>
      </c>
      <c r="AE6255">
        <v>1</v>
      </c>
      <c r="AF6255">
        <v>1</v>
      </c>
      <c r="AG6255">
        <v>0</v>
      </c>
      <c r="AH6255">
        <v>0</v>
      </c>
      <c r="AI6255">
        <v>0</v>
      </c>
      <c r="AJ6255">
        <v>0</v>
      </c>
      <c r="AK6255">
        <v>11.4</v>
      </c>
      <c r="AL6255">
        <v>1</v>
      </c>
      <c r="AM6255">
        <v>1</v>
      </c>
      <c r="AN6255">
        <v>1</v>
      </c>
      <c r="AO6255">
        <v>1</v>
      </c>
      <c r="AP6255">
        <v>3</v>
      </c>
      <c r="AQ6255">
        <v>2</v>
      </c>
      <c r="AR6255">
        <v>5</v>
      </c>
      <c r="AS6255">
        <v>0</v>
      </c>
      <c r="AT6255" s="7">
        <v>-0.19</v>
      </c>
      <c r="AU6255">
        <v>0</v>
      </c>
      <c r="AV6255">
        <v>0</v>
      </c>
      <c r="AW6255">
        <v>0</v>
      </c>
      <c r="AY6255" s="7">
        <v>0.51</v>
      </c>
      <c r="AZ6255">
        <v>9</v>
      </c>
      <c r="BA6255">
        <v>3</v>
      </c>
      <c r="BB6255">
        <v>5</v>
      </c>
      <c r="BC6255">
        <v>1</v>
      </c>
      <c r="BD6255">
        <v>0</v>
      </c>
      <c r="BE6255">
        <v>57</v>
      </c>
      <c r="BF6255" t="s">
        <v>72</v>
      </c>
      <c r="BG6255" t="s">
        <v>73</v>
      </c>
      <c r="BH6255" t="s">
        <v>71</v>
      </c>
      <c r="BI6255" t="s">
        <v>75</v>
      </c>
      <c r="BJ6255" t="s">
        <v>76</v>
      </c>
      <c r="BK6255">
        <v>44</v>
      </c>
      <c r="BL6255">
        <v>12</v>
      </c>
      <c r="BM6255" s="6">
        <v>30894.38</v>
      </c>
      <c r="BN6255">
        <v>1</v>
      </c>
      <c r="BO6255">
        <v>1</v>
      </c>
      <c r="BP6255">
        <v>3</v>
      </c>
    </row>
    <row r="6256" spans="1:68">
      <c r="A6256" t="s">
        <v>1750</v>
      </c>
      <c r="B6256" t="s">
        <v>103</v>
      </c>
      <c r="C6256" s="5">
        <v>45748</v>
      </c>
      <c r="D6256" s="5">
        <v>45777</v>
      </c>
      <c r="E6256">
        <v>30</v>
      </c>
      <c r="F6256" t="s">
        <v>70</v>
      </c>
      <c r="G6256" t="s">
        <v>88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4</v>
      </c>
      <c r="O6256" s="6">
        <v>2856.49</v>
      </c>
      <c r="P6256">
        <v>7</v>
      </c>
      <c r="Q6256">
        <v>3</v>
      </c>
      <c r="R6256">
        <v>5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1</v>
      </c>
      <c r="AM6256">
        <v>1</v>
      </c>
      <c r="AN6256">
        <v>0</v>
      </c>
      <c r="AO6256">
        <v>0</v>
      </c>
      <c r="AP6256">
        <v>3</v>
      </c>
      <c r="AQ6256">
        <v>1</v>
      </c>
      <c r="AR6256">
        <v>2</v>
      </c>
      <c r="AS6256">
        <v>0</v>
      </c>
      <c r="AT6256" s="7">
        <v>-0.13</v>
      </c>
      <c r="AU6256">
        <v>0</v>
      </c>
      <c r="AV6256">
        <v>0</v>
      </c>
      <c r="AW6256">
        <v>0</v>
      </c>
      <c r="AY6256" s="7">
        <v>0.32</v>
      </c>
      <c r="AZ6256">
        <v>10</v>
      </c>
      <c r="BA6256">
        <v>2</v>
      </c>
      <c r="BB6256">
        <v>4</v>
      </c>
      <c r="BC6256">
        <v>1</v>
      </c>
      <c r="BD6256">
        <v>0</v>
      </c>
      <c r="BE6256">
        <v>58</v>
      </c>
      <c r="BF6256" t="s">
        <v>72</v>
      </c>
      <c r="BG6256" t="s">
        <v>73</v>
      </c>
      <c r="BH6256" t="s">
        <v>71</v>
      </c>
      <c r="BI6256" t="s">
        <v>75</v>
      </c>
      <c r="BJ6256" t="s">
        <v>76</v>
      </c>
      <c r="BK6256">
        <v>47</v>
      </c>
      <c r="BL6256">
        <v>19</v>
      </c>
      <c r="BM6256" s="6">
        <v>31153.13</v>
      </c>
      <c r="BN6256">
        <v>1</v>
      </c>
      <c r="BO6256">
        <v>0</v>
      </c>
      <c r="BP6256">
        <v>3</v>
      </c>
    </row>
    <row r="6257" spans="1:68">
      <c r="A6257" t="s">
        <v>1750</v>
      </c>
      <c r="B6257" t="s">
        <v>91</v>
      </c>
      <c r="C6257" s="5">
        <v>45809</v>
      </c>
      <c r="D6257" s="5">
        <v>45838</v>
      </c>
      <c r="E6257">
        <v>30</v>
      </c>
      <c r="F6257" t="s">
        <v>70</v>
      </c>
      <c r="G6257" t="s">
        <v>88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 s="6">
        <v>0</v>
      </c>
      <c r="P6257">
        <v>1</v>
      </c>
      <c r="Q6257">
        <v>3</v>
      </c>
      <c r="R6257">
        <v>1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1</v>
      </c>
      <c r="AM6257">
        <v>1</v>
      </c>
      <c r="AN6257">
        <v>0</v>
      </c>
      <c r="AO6257">
        <v>0</v>
      </c>
      <c r="AP6257">
        <v>1</v>
      </c>
      <c r="AQ6257">
        <v>5</v>
      </c>
      <c r="AR6257">
        <v>3</v>
      </c>
      <c r="AS6257">
        <v>1</v>
      </c>
      <c r="AT6257" s="7">
        <v>-0.33</v>
      </c>
      <c r="AU6257">
        <v>0</v>
      </c>
      <c r="AV6257">
        <v>0</v>
      </c>
      <c r="AW6257">
        <v>0</v>
      </c>
      <c r="AY6257" s="7">
        <v>0.22</v>
      </c>
      <c r="AZ6257">
        <v>8</v>
      </c>
      <c r="BA6257">
        <v>4</v>
      </c>
      <c r="BB6257">
        <v>4</v>
      </c>
      <c r="BC6257">
        <v>1</v>
      </c>
      <c r="BD6257">
        <v>0</v>
      </c>
      <c r="BE6257">
        <v>60</v>
      </c>
      <c r="BF6257" t="s">
        <v>72</v>
      </c>
      <c r="BG6257" t="s">
        <v>73</v>
      </c>
      <c r="BH6257" t="s">
        <v>71</v>
      </c>
      <c r="BI6257" t="s">
        <v>75</v>
      </c>
      <c r="BJ6257" t="s">
        <v>80</v>
      </c>
      <c r="BK6257">
        <v>49</v>
      </c>
      <c r="BL6257">
        <v>1</v>
      </c>
      <c r="BM6257" s="6">
        <v>2302.61</v>
      </c>
      <c r="BN6257">
        <v>0</v>
      </c>
      <c r="BO6257">
        <v>0</v>
      </c>
      <c r="BP6257">
        <v>3</v>
      </c>
    </row>
    <row r="6258" spans="1:68">
      <c r="A6258" t="s">
        <v>1750</v>
      </c>
      <c r="B6258" t="s">
        <v>78</v>
      </c>
      <c r="C6258" s="5">
        <v>45870</v>
      </c>
      <c r="D6258" s="5">
        <v>45900</v>
      </c>
      <c r="E6258">
        <v>31</v>
      </c>
      <c r="F6258" t="s">
        <v>70</v>
      </c>
      <c r="G6258" t="s">
        <v>88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1</v>
      </c>
      <c r="N6258">
        <v>3</v>
      </c>
      <c r="O6258" s="6">
        <v>1963.12</v>
      </c>
      <c r="P6258">
        <v>5</v>
      </c>
      <c r="Q6258">
        <v>3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4</v>
      </c>
      <c r="Y6258">
        <v>0</v>
      </c>
      <c r="Z6258">
        <v>1</v>
      </c>
      <c r="AA6258">
        <v>45.2</v>
      </c>
      <c r="AB6258">
        <v>1</v>
      </c>
      <c r="AC6258">
        <v>1</v>
      </c>
      <c r="AD6258">
        <v>1</v>
      </c>
      <c r="AE6258">
        <v>1</v>
      </c>
      <c r="AF6258">
        <v>1</v>
      </c>
      <c r="AG6258">
        <v>0</v>
      </c>
      <c r="AH6258">
        <v>0</v>
      </c>
      <c r="AI6258">
        <v>0</v>
      </c>
      <c r="AJ6258">
        <v>0</v>
      </c>
      <c r="AK6258">
        <v>18.7</v>
      </c>
      <c r="AL6258">
        <v>1</v>
      </c>
      <c r="AM6258">
        <v>1</v>
      </c>
      <c r="AN6258">
        <v>5</v>
      </c>
      <c r="AO6258">
        <v>0</v>
      </c>
      <c r="AP6258">
        <v>4</v>
      </c>
      <c r="AQ6258">
        <v>4</v>
      </c>
      <c r="AR6258">
        <v>3</v>
      </c>
      <c r="AS6258">
        <v>1</v>
      </c>
      <c r="AT6258" s="7">
        <v>-0.34</v>
      </c>
      <c r="AU6258">
        <v>0</v>
      </c>
      <c r="AV6258">
        <v>0</v>
      </c>
      <c r="AW6258">
        <v>0</v>
      </c>
      <c r="AY6258" s="7">
        <v>0.06</v>
      </c>
      <c r="AZ6258">
        <v>5</v>
      </c>
      <c r="BA6258">
        <v>5</v>
      </c>
      <c r="BB6258">
        <v>2</v>
      </c>
      <c r="BC6258">
        <v>1</v>
      </c>
      <c r="BD6258">
        <v>0</v>
      </c>
      <c r="BE6258">
        <v>62</v>
      </c>
      <c r="BF6258" t="s">
        <v>72</v>
      </c>
      <c r="BG6258" t="s">
        <v>73</v>
      </c>
      <c r="BH6258" t="s">
        <v>71</v>
      </c>
      <c r="BI6258" t="s">
        <v>75</v>
      </c>
      <c r="BJ6258" t="s">
        <v>76</v>
      </c>
      <c r="BK6258">
        <v>52</v>
      </c>
      <c r="BL6258">
        <v>17</v>
      </c>
      <c r="BM6258" s="6">
        <v>25863.34</v>
      </c>
      <c r="BN6258">
        <v>1</v>
      </c>
      <c r="BO6258">
        <v>0</v>
      </c>
      <c r="BP6258">
        <v>3</v>
      </c>
    </row>
    <row r="6259" spans="1:68">
      <c r="A6259" t="s">
        <v>1750</v>
      </c>
      <c r="B6259" t="s">
        <v>81</v>
      </c>
      <c r="C6259" s="5">
        <v>45931</v>
      </c>
      <c r="D6259" s="5">
        <v>45961</v>
      </c>
      <c r="E6259">
        <v>31</v>
      </c>
      <c r="F6259" t="s">
        <v>70</v>
      </c>
      <c r="G6259" t="s">
        <v>88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5</v>
      </c>
      <c r="O6259" s="6">
        <v>2497.73</v>
      </c>
      <c r="P6259">
        <v>10</v>
      </c>
      <c r="Q6259">
        <v>4</v>
      </c>
      <c r="R6259">
        <v>4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1</v>
      </c>
      <c r="AM6259">
        <v>1</v>
      </c>
      <c r="AN6259">
        <v>0</v>
      </c>
      <c r="AO6259">
        <v>0</v>
      </c>
      <c r="AP6259">
        <v>4</v>
      </c>
      <c r="AQ6259">
        <v>3</v>
      </c>
      <c r="AR6259">
        <v>4</v>
      </c>
      <c r="AS6259">
        <v>0</v>
      </c>
      <c r="AT6259" s="7">
        <v>0.08</v>
      </c>
      <c r="AU6259">
        <v>0</v>
      </c>
      <c r="AV6259">
        <v>0</v>
      </c>
      <c r="AW6259">
        <v>0</v>
      </c>
      <c r="AY6259" s="7">
        <v>0.59</v>
      </c>
      <c r="AZ6259">
        <v>9</v>
      </c>
      <c r="BA6259">
        <v>3</v>
      </c>
      <c r="BB6259">
        <v>5</v>
      </c>
      <c r="BC6259">
        <v>0</v>
      </c>
      <c r="BD6259">
        <v>0</v>
      </c>
      <c r="BE6259">
        <v>64</v>
      </c>
      <c r="BF6259" t="s">
        <v>72</v>
      </c>
      <c r="BG6259" t="s">
        <v>73</v>
      </c>
      <c r="BH6259" t="s">
        <v>71</v>
      </c>
      <c r="BI6259" t="s">
        <v>75</v>
      </c>
      <c r="BJ6259" t="s">
        <v>76</v>
      </c>
      <c r="BK6259">
        <v>27</v>
      </c>
      <c r="BL6259">
        <v>27</v>
      </c>
      <c r="BM6259" s="6">
        <v>45031.88</v>
      </c>
      <c r="BN6259">
        <v>1</v>
      </c>
      <c r="BO6259">
        <v>0</v>
      </c>
      <c r="BP6259">
        <v>3</v>
      </c>
    </row>
    <row r="6260" spans="1:68">
      <c r="A6260" t="s">
        <v>1751</v>
      </c>
      <c r="B6260" t="s">
        <v>69</v>
      </c>
      <c r="C6260" s="5">
        <v>45658</v>
      </c>
      <c r="D6260" s="5">
        <v>45688</v>
      </c>
      <c r="E6260">
        <v>31</v>
      </c>
      <c r="F6260" t="s">
        <v>87</v>
      </c>
      <c r="G6260" t="s">
        <v>104</v>
      </c>
      <c r="H6260">
        <v>1</v>
      </c>
      <c r="I6260">
        <v>1</v>
      </c>
      <c r="J6260">
        <v>1</v>
      </c>
      <c r="K6260">
        <v>0</v>
      </c>
      <c r="L6260">
        <v>0</v>
      </c>
      <c r="M6260">
        <v>3</v>
      </c>
      <c r="N6260">
        <v>3</v>
      </c>
      <c r="O6260" s="6">
        <v>454.16</v>
      </c>
      <c r="P6260">
        <v>5</v>
      </c>
      <c r="Q6260">
        <v>3</v>
      </c>
      <c r="R6260">
        <v>4</v>
      </c>
      <c r="S6260">
        <v>1</v>
      </c>
      <c r="T6260">
        <v>1.8</v>
      </c>
      <c r="U6260">
        <v>0</v>
      </c>
      <c r="V6260">
        <v>1</v>
      </c>
      <c r="W6260">
        <v>1</v>
      </c>
      <c r="X6260">
        <v>1</v>
      </c>
      <c r="Y6260">
        <v>0</v>
      </c>
      <c r="Z6260">
        <v>1</v>
      </c>
      <c r="AA6260">
        <v>25.2</v>
      </c>
      <c r="AB6260">
        <v>1</v>
      </c>
      <c r="AC6260">
        <v>1</v>
      </c>
      <c r="AD6260">
        <v>1</v>
      </c>
      <c r="AE6260">
        <v>1</v>
      </c>
      <c r="AF6260">
        <v>1</v>
      </c>
      <c r="AG6260">
        <v>1</v>
      </c>
      <c r="AH6260">
        <v>0</v>
      </c>
      <c r="AI6260">
        <v>6.3</v>
      </c>
      <c r="AJ6260">
        <v>0</v>
      </c>
      <c r="AK6260">
        <v>13.4</v>
      </c>
      <c r="AL6260">
        <v>1</v>
      </c>
      <c r="AM6260">
        <v>1</v>
      </c>
      <c r="AN6260">
        <v>0</v>
      </c>
      <c r="AO6260">
        <v>0</v>
      </c>
      <c r="AP6260">
        <v>1</v>
      </c>
      <c r="AQ6260">
        <v>4</v>
      </c>
      <c r="AR6260">
        <v>3</v>
      </c>
      <c r="AS6260">
        <v>1</v>
      </c>
      <c r="AT6260" s="7">
        <v>-0.25</v>
      </c>
      <c r="AU6260">
        <v>0</v>
      </c>
      <c r="AV6260">
        <v>0</v>
      </c>
      <c r="AW6260">
        <v>0</v>
      </c>
      <c r="AY6260" s="7">
        <v>0.3</v>
      </c>
      <c r="AZ6260">
        <v>7</v>
      </c>
      <c r="BA6260">
        <v>5</v>
      </c>
      <c r="BB6260">
        <v>5</v>
      </c>
      <c r="BC6260">
        <v>1</v>
      </c>
      <c r="BD6260">
        <v>0</v>
      </c>
      <c r="BE6260">
        <v>54</v>
      </c>
      <c r="BF6260" t="s">
        <v>72</v>
      </c>
      <c r="BG6260" t="s">
        <v>108</v>
      </c>
      <c r="BH6260" t="s">
        <v>74</v>
      </c>
      <c r="BI6260" t="s">
        <v>105</v>
      </c>
      <c r="BJ6260" t="s">
        <v>76</v>
      </c>
      <c r="BK6260">
        <v>44</v>
      </c>
      <c r="BL6260">
        <v>17</v>
      </c>
      <c r="BM6260" s="6">
        <v>9584.08</v>
      </c>
      <c r="BN6260">
        <v>1</v>
      </c>
      <c r="BO6260">
        <v>0</v>
      </c>
      <c r="BP6260">
        <v>4</v>
      </c>
    </row>
    <row r="6261" spans="1:68">
      <c r="A6261" t="s">
        <v>1751</v>
      </c>
      <c r="B6261" t="s">
        <v>81</v>
      </c>
      <c r="C6261" s="5">
        <v>45931</v>
      </c>
      <c r="D6261" s="5">
        <v>45961</v>
      </c>
      <c r="E6261">
        <v>31</v>
      </c>
      <c r="F6261" t="s">
        <v>87</v>
      </c>
      <c r="G6261" t="s">
        <v>104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1</v>
      </c>
      <c r="O6261" s="6">
        <v>131.74</v>
      </c>
      <c r="P6261">
        <v>1</v>
      </c>
      <c r="Q6261">
        <v>2</v>
      </c>
      <c r="R6261">
        <v>3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1</v>
      </c>
      <c r="AM6261">
        <v>1</v>
      </c>
      <c r="AN6261">
        <v>0</v>
      </c>
      <c r="AO6261">
        <v>0</v>
      </c>
      <c r="AP6261">
        <v>1</v>
      </c>
      <c r="AQ6261">
        <v>2</v>
      </c>
      <c r="AR6261">
        <v>3</v>
      </c>
      <c r="AS6261">
        <v>0</v>
      </c>
      <c r="AT6261" s="7">
        <v>-0.16</v>
      </c>
      <c r="AU6261">
        <v>0</v>
      </c>
      <c r="AV6261">
        <v>0</v>
      </c>
      <c r="AW6261">
        <v>0</v>
      </c>
      <c r="AY6261" s="7">
        <v>0.87</v>
      </c>
      <c r="AZ6261">
        <v>7</v>
      </c>
      <c r="BA6261">
        <v>6</v>
      </c>
      <c r="BB6261">
        <v>5</v>
      </c>
      <c r="BC6261">
        <v>1</v>
      </c>
      <c r="BD6261">
        <v>0</v>
      </c>
      <c r="BE6261">
        <v>63</v>
      </c>
      <c r="BF6261" t="s">
        <v>72</v>
      </c>
      <c r="BG6261" t="s">
        <v>108</v>
      </c>
      <c r="BH6261" t="s">
        <v>74</v>
      </c>
      <c r="BI6261" t="s">
        <v>105</v>
      </c>
      <c r="BJ6261" t="s">
        <v>80</v>
      </c>
      <c r="BK6261">
        <v>69</v>
      </c>
      <c r="BL6261">
        <v>6</v>
      </c>
      <c r="BM6261" s="6">
        <v>3124.35</v>
      </c>
      <c r="BN6261">
        <v>1</v>
      </c>
      <c r="BO6261">
        <v>1</v>
      </c>
      <c r="BP6261">
        <v>4</v>
      </c>
    </row>
    <row r="6262" spans="1:68">
      <c r="A6262" t="s">
        <v>1752</v>
      </c>
      <c r="B6262" t="s">
        <v>69</v>
      </c>
      <c r="C6262" s="5">
        <v>45658</v>
      </c>
      <c r="D6262" s="5">
        <v>45688</v>
      </c>
      <c r="E6262">
        <v>31</v>
      </c>
      <c r="F6262" t="s">
        <v>96</v>
      </c>
      <c r="G6262" t="s">
        <v>104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4</v>
      </c>
      <c r="O6262" s="6">
        <v>1097.1199999999999</v>
      </c>
      <c r="P6262">
        <v>5</v>
      </c>
      <c r="Q6262">
        <v>4</v>
      </c>
      <c r="R6262">
        <v>5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1</v>
      </c>
      <c r="AM6262">
        <v>1</v>
      </c>
      <c r="AN6262">
        <v>0</v>
      </c>
      <c r="AO6262">
        <v>0</v>
      </c>
      <c r="AP6262">
        <v>2</v>
      </c>
      <c r="AQ6262">
        <v>2</v>
      </c>
      <c r="AR6262">
        <v>4</v>
      </c>
      <c r="AS6262">
        <v>0</v>
      </c>
      <c r="AT6262" s="7">
        <v>-0.01</v>
      </c>
      <c r="AU6262">
        <v>0</v>
      </c>
      <c r="AV6262">
        <v>0</v>
      </c>
      <c r="AW6262">
        <v>0</v>
      </c>
      <c r="AY6262" s="7">
        <v>-0.09</v>
      </c>
      <c r="AZ6262">
        <v>8</v>
      </c>
      <c r="BA6262">
        <v>5</v>
      </c>
      <c r="BB6262">
        <v>5</v>
      </c>
      <c r="BC6262">
        <v>0</v>
      </c>
      <c r="BD6262">
        <v>0</v>
      </c>
      <c r="BE6262">
        <v>79</v>
      </c>
      <c r="BF6262" t="s">
        <v>72</v>
      </c>
      <c r="BG6262" t="s">
        <v>73</v>
      </c>
      <c r="BH6262" t="s">
        <v>74</v>
      </c>
      <c r="BI6262" t="s">
        <v>109</v>
      </c>
      <c r="BJ6262" t="s">
        <v>76</v>
      </c>
      <c r="BK6262">
        <v>87</v>
      </c>
      <c r="BL6262">
        <v>19</v>
      </c>
      <c r="BM6262" s="6">
        <v>20734.64</v>
      </c>
      <c r="BN6262">
        <v>1</v>
      </c>
      <c r="BO6262">
        <v>0</v>
      </c>
      <c r="BP6262">
        <v>3</v>
      </c>
    </row>
    <row r="6263" spans="1:68">
      <c r="A6263" t="s">
        <v>1752</v>
      </c>
      <c r="B6263" t="s">
        <v>100</v>
      </c>
      <c r="C6263" s="5">
        <v>45689</v>
      </c>
      <c r="D6263" s="5">
        <v>45716</v>
      </c>
      <c r="E6263">
        <v>28</v>
      </c>
      <c r="F6263" t="s">
        <v>96</v>
      </c>
      <c r="G6263" t="s">
        <v>104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1</v>
      </c>
      <c r="O6263" s="6">
        <v>340.74</v>
      </c>
      <c r="P6263">
        <v>2</v>
      </c>
      <c r="Q6263">
        <v>0</v>
      </c>
      <c r="R6263">
        <v>2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1</v>
      </c>
      <c r="AM6263">
        <v>1</v>
      </c>
      <c r="AN6263">
        <v>0</v>
      </c>
      <c r="AO6263">
        <v>0</v>
      </c>
      <c r="AP6263">
        <v>4</v>
      </c>
      <c r="AQ6263">
        <v>3</v>
      </c>
      <c r="AR6263">
        <v>3</v>
      </c>
      <c r="AS6263">
        <v>0</v>
      </c>
      <c r="AT6263" s="7">
        <v>-0.1</v>
      </c>
      <c r="AU6263">
        <v>0</v>
      </c>
      <c r="AV6263">
        <v>0</v>
      </c>
      <c r="AW6263">
        <v>0</v>
      </c>
      <c r="AY6263" s="7">
        <v>0.05</v>
      </c>
      <c r="AZ6263">
        <v>7</v>
      </c>
      <c r="BA6263">
        <v>4</v>
      </c>
      <c r="BB6263">
        <v>5</v>
      </c>
      <c r="BC6263">
        <v>1</v>
      </c>
      <c r="BD6263">
        <v>0</v>
      </c>
      <c r="BE6263">
        <v>80</v>
      </c>
      <c r="BF6263" t="s">
        <v>72</v>
      </c>
      <c r="BG6263" t="s">
        <v>73</v>
      </c>
      <c r="BH6263" t="s">
        <v>74</v>
      </c>
      <c r="BI6263" t="s">
        <v>109</v>
      </c>
      <c r="BJ6263" t="s">
        <v>76</v>
      </c>
      <c r="BK6263">
        <v>81</v>
      </c>
      <c r="BL6263">
        <v>8</v>
      </c>
      <c r="BM6263" s="6">
        <v>7694.27</v>
      </c>
      <c r="BN6263">
        <v>1</v>
      </c>
      <c r="BO6263">
        <v>0</v>
      </c>
      <c r="BP6263">
        <v>3</v>
      </c>
    </row>
    <row r="6264" spans="1:68">
      <c r="A6264" t="s">
        <v>1752</v>
      </c>
      <c r="B6264" t="s">
        <v>77</v>
      </c>
      <c r="C6264" s="5">
        <v>45717</v>
      </c>
      <c r="D6264" s="5">
        <v>45747</v>
      </c>
      <c r="E6264">
        <v>31</v>
      </c>
      <c r="F6264" t="s">
        <v>96</v>
      </c>
      <c r="G6264" t="s">
        <v>104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3</v>
      </c>
      <c r="O6264" s="6">
        <v>1715.26</v>
      </c>
      <c r="P6264">
        <v>5</v>
      </c>
      <c r="Q6264">
        <v>4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1</v>
      </c>
      <c r="AM6264">
        <v>1</v>
      </c>
      <c r="AN6264">
        <v>0</v>
      </c>
      <c r="AO6264">
        <v>0</v>
      </c>
      <c r="AP6264">
        <v>3</v>
      </c>
      <c r="AQ6264">
        <v>2</v>
      </c>
      <c r="AR6264">
        <v>2</v>
      </c>
      <c r="AS6264">
        <v>0</v>
      </c>
      <c r="AT6264" s="7">
        <v>-0.17</v>
      </c>
      <c r="AU6264">
        <v>0</v>
      </c>
      <c r="AV6264">
        <v>0</v>
      </c>
      <c r="AW6264">
        <v>0</v>
      </c>
      <c r="AY6264" s="7">
        <v>0.41</v>
      </c>
      <c r="AZ6264">
        <v>7</v>
      </c>
      <c r="BA6264">
        <v>4</v>
      </c>
      <c r="BB6264">
        <v>4</v>
      </c>
      <c r="BC6264">
        <v>1</v>
      </c>
      <c r="BD6264">
        <v>0</v>
      </c>
      <c r="BE6264">
        <v>81</v>
      </c>
      <c r="BF6264" t="s">
        <v>72</v>
      </c>
      <c r="BG6264" t="s">
        <v>73</v>
      </c>
      <c r="BH6264" t="s">
        <v>74</v>
      </c>
      <c r="BI6264" t="s">
        <v>109</v>
      </c>
      <c r="BJ6264" t="s">
        <v>76</v>
      </c>
      <c r="BK6264">
        <v>12</v>
      </c>
      <c r="BL6264">
        <v>13</v>
      </c>
      <c r="BM6264" s="6">
        <v>12097.85</v>
      </c>
      <c r="BN6264">
        <v>1</v>
      </c>
      <c r="BO6264">
        <v>0</v>
      </c>
      <c r="BP6264">
        <v>3</v>
      </c>
    </row>
    <row r="6265" spans="1:68">
      <c r="A6265" t="s">
        <v>1753</v>
      </c>
      <c r="B6265" t="s">
        <v>101</v>
      </c>
      <c r="C6265" s="5">
        <v>45839</v>
      </c>
      <c r="D6265" s="5">
        <v>45869</v>
      </c>
      <c r="E6265">
        <v>31</v>
      </c>
      <c r="F6265" t="s">
        <v>96</v>
      </c>
      <c r="G6265" t="s">
        <v>88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 s="6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1</v>
      </c>
      <c r="AM6265">
        <v>1</v>
      </c>
      <c r="AN6265">
        <v>0</v>
      </c>
      <c r="AO6265">
        <v>0</v>
      </c>
      <c r="AP6265">
        <v>1</v>
      </c>
      <c r="AQ6265">
        <v>1</v>
      </c>
      <c r="AR6265">
        <v>4</v>
      </c>
      <c r="AS6265">
        <v>1</v>
      </c>
      <c r="AT6265" s="7">
        <v>-0.34</v>
      </c>
      <c r="AU6265">
        <v>0</v>
      </c>
      <c r="AV6265">
        <v>0</v>
      </c>
      <c r="AW6265">
        <v>0</v>
      </c>
      <c r="AY6265" s="7">
        <v>0.49</v>
      </c>
      <c r="AZ6265">
        <v>10</v>
      </c>
      <c r="BA6265">
        <v>5</v>
      </c>
      <c r="BB6265">
        <v>5</v>
      </c>
      <c r="BC6265">
        <v>1</v>
      </c>
      <c r="BD6265">
        <v>0</v>
      </c>
      <c r="BE6265">
        <v>71</v>
      </c>
      <c r="BF6265" t="s">
        <v>72</v>
      </c>
      <c r="BG6265" t="s">
        <v>73</v>
      </c>
      <c r="BH6265" t="s">
        <v>74</v>
      </c>
      <c r="BI6265" t="s">
        <v>85</v>
      </c>
      <c r="BJ6265" t="s">
        <v>99</v>
      </c>
      <c r="BK6265">
        <v>43</v>
      </c>
      <c r="BL6265">
        <v>0</v>
      </c>
      <c r="BM6265" s="6">
        <v>0</v>
      </c>
      <c r="BN6265">
        <v>0</v>
      </c>
      <c r="BO6265">
        <v>0</v>
      </c>
      <c r="BP6265">
        <v>2</v>
      </c>
    </row>
    <row r="6266" spans="1:68">
      <c r="A6266" t="s">
        <v>1754</v>
      </c>
      <c r="B6266" t="s">
        <v>69</v>
      </c>
      <c r="C6266" s="5">
        <v>45658</v>
      </c>
      <c r="D6266" s="5">
        <v>45688</v>
      </c>
      <c r="E6266">
        <v>31</v>
      </c>
      <c r="F6266" t="s">
        <v>84</v>
      </c>
      <c r="G6266" t="s">
        <v>104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2</v>
      </c>
      <c r="O6266" s="6">
        <v>131.65</v>
      </c>
      <c r="P6266">
        <v>5</v>
      </c>
      <c r="Q6266">
        <v>3</v>
      </c>
      <c r="R6266">
        <v>3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1</v>
      </c>
      <c r="AM6266">
        <v>1</v>
      </c>
      <c r="AN6266">
        <v>0</v>
      </c>
      <c r="AO6266">
        <v>0</v>
      </c>
      <c r="AP6266">
        <v>3</v>
      </c>
      <c r="AQ6266">
        <v>3</v>
      </c>
      <c r="AR6266">
        <v>2</v>
      </c>
      <c r="AS6266">
        <v>0</v>
      </c>
      <c r="AT6266" s="7">
        <v>-0.11</v>
      </c>
      <c r="AU6266">
        <v>0</v>
      </c>
      <c r="AV6266">
        <v>0</v>
      </c>
      <c r="AW6266">
        <v>0</v>
      </c>
      <c r="AY6266" s="7">
        <v>0.39</v>
      </c>
      <c r="AZ6266">
        <v>10</v>
      </c>
      <c r="BA6266">
        <v>3</v>
      </c>
      <c r="BB6266">
        <v>3</v>
      </c>
      <c r="BC6266">
        <v>1</v>
      </c>
      <c r="BD6266">
        <v>0</v>
      </c>
      <c r="BE6266">
        <v>30</v>
      </c>
      <c r="BF6266" t="s">
        <v>121</v>
      </c>
      <c r="BG6266" t="s">
        <v>73</v>
      </c>
      <c r="BH6266" t="s">
        <v>98</v>
      </c>
      <c r="BI6266" t="s">
        <v>85</v>
      </c>
      <c r="BJ6266" t="s">
        <v>80</v>
      </c>
      <c r="BK6266">
        <v>40</v>
      </c>
      <c r="BL6266">
        <v>6</v>
      </c>
      <c r="BM6266" s="6">
        <v>2678.95</v>
      </c>
      <c r="BN6266">
        <v>1</v>
      </c>
      <c r="BO6266">
        <v>1</v>
      </c>
      <c r="BP6266">
        <v>3</v>
      </c>
    </row>
    <row r="6267" spans="1:68">
      <c r="A6267" t="s">
        <v>1754</v>
      </c>
      <c r="B6267" t="s">
        <v>100</v>
      </c>
      <c r="C6267" s="5">
        <v>45689</v>
      </c>
      <c r="D6267" s="5">
        <v>45716</v>
      </c>
      <c r="E6267">
        <v>28</v>
      </c>
      <c r="F6267" t="s">
        <v>84</v>
      </c>
      <c r="G6267" t="s">
        <v>104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 s="6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1</v>
      </c>
      <c r="AM6267">
        <v>0</v>
      </c>
      <c r="AN6267">
        <v>0</v>
      </c>
      <c r="AO6267">
        <v>0</v>
      </c>
      <c r="AP6267">
        <v>4</v>
      </c>
      <c r="AQ6267">
        <v>5</v>
      </c>
      <c r="AR6267">
        <v>4</v>
      </c>
      <c r="AS6267">
        <v>0</v>
      </c>
      <c r="AT6267" s="7">
        <v>-0.1</v>
      </c>
      <c r="AU6267">
        <v>0</v>
      </c>
      <c r="AV6267">
        <v>0</v>
      </c>
      <c r="AW6267">
        <v>0</v>
      </c>
      <c r="AY6267" s="7">
        <v>0.46</v>
      </c>
      <c r="AZ6267">
        <v>7</v>
      </c>
      <c r="BA6267">
        <v>2</v>
      </c>
      <c r="BB6267">
        <v>4</v>
      </c>
      <c r="BC6267">
        <v>0</v>
      </c>
      <c r="BD6267">
        <v>0</v>
      </c>
      <c r="BE6267">
        <v>31</v>
      </c>
      <c r="BF6267" t="s">
        <v>121</v>
      </c>
      <c r="BG6267" t="s">
        <v>73</v>
      </c>
      <c r="BH6267" t="s">
        <v>98</v>
      </c>
      <c r="BI6267" t="s">
        <v>85</v>
      </c>
      <c r="BJ6267" t="s">
        <v>99</v>
      </c>
      <c r="BK6267">
        <v>64</v>
      </c>
      <c r="BL6267">
        <v>0</v>
      </c>
      <c r="BM6267" s="6">
        <v>0</v>
      </c>
      <c r="BN6267">
        <v>0</v>
      </c>
      <c r="BO6267">
        <v>0</v>
      </c>
      <c r="BP6267">
        <v>3</v>
      </c>
    </row>
    <row r="6268" spans="1:68">
      <c r="A6268" t="s">
        <v>1754</v>
      </c>
      <c r="B6268" t="s">
        <v>103</v>
      </c>
      <c r="C6268" s="5">
        <v>45748</v>
      </c>
      <c r="D6268" s="5">
        <v>45777</v>
      </c>
      <c r="E6268">
        <v>30</v>
      </c>
      <c r="F6268" t="s">
        <v>84</v>
      </c>
      <c r="G6268" t="s">
        <v>104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1</v>
      </c>
      <c r="O6268" s="6">
        <v>108.99</v>
      </c>
      <c r="P6268">
        <v>1</v>
      </c>
      <c r="Q6268">
        <v>1</v>
      </c>
      <c r="R6268">
        <v>1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1</v>
      </c>
      <c r="AM6268">
        <v>1</v>
      </c>
      <c r="AN6268">
        <v>0</v>
      </c>
      <c r="AO6268">
        <v>0</v>
      </c>
      <c r="AP6268">
        <v>5</v>
      </c>
      <c r="AQ6268">
        <v>3</v>
      </c>
      <c r="AR6268">
        <v>3</v>
      </c>
      <c r="AS6268">
        <v>0</v>
      </c>
      <c r="AT6268" s="7">
        <v>-0.08</v>
      </c>
      <c r="AU6268">
        <v>0</v>
      </c>
      <c r="AV6268">
        <v>0</v>
      </c>
      <c r="AW6268">
        <v>0</v>
      </c>
      <c r="AY6268" s="7">
        <v>0.51</v>
      </c>
      <c r="AZ6268">
        <v>8</v>
      </c>
      <c r="BA6268">
        <v>3</v>
      </c>
      <c r="BB6268">
        <v>4</v>
      </c>
      <c r="BC6268">
        <v>0</v>
      </c>
      <c r="BD6268">
        <v>0</v>
      </c>
      <c r="BE6268">
        <v>33</v>
      </c>
      <c r="BF6268" t="s">
        <v>121</v>
      </c>
      <c r="BG6268" t="s">
        <v>73</v>
      </c>
      <c r="BH6268" t="s">
        <v>98</v>
      </c>
      <c r="BI6268" t="s">
        <v>85</v>
      </c>
      <c r="BJ6268" t="s">
        <v>80</v>
      </c>
      <c r="BK6268">
        <v>1</v>
      </c>
      <c r="BL6268">
        <v>5</v>
      </c>
      <c r="BM6268" s="6">
        <v>1910.23</v>
      </c>
      <c r="BN6268">
        <v>1</v>
      </c>
      <c r="BO6268">
        <v>0</v>
      </c>
      <c r="BP6268">
        <v>3</v>
      </c>
    </row>
    <row r="6269" spans="1:68">
      <c r="A6269" t="s">
        <v>1754</v>
      </c>
      <c r="B6269" t="s">
        <v>114</v>
      </c>
      <c r="C6269" s="5">
        <v>45778</v>
      </c>
      <c r="D6269" s="5">
        <v>45808</v>
      </c>
      <c r="E6269">
        <v>31</v>
      </c>
      <c r="F6269" t="s">
        <v>84</v>
      </c>
      <c r="G6269" t="s">
        <v>104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2</v>
      </c>
      <c r="O6269" s="6">
        <v>419.8</v>
      </c>
      <c r="P6269">
        <v>5</v>
      </c>
      <c r="Q6269">
        <v>1</v>
      </c>
      <c r="R6269">
        <v>2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1</v>
      </c>
      <c r="AM6269">
        <v>1</v>
      </c>
      <c r="AN6269">
        <v>0</v>
      </c>
      <c r="AO6269">
        <v>0</v>
      </c>
      <c r="AP6269">
        <v>3</v>
      </c>
      <c r="AQ6269">
        <v>2</v>
      </c>
      <c r="AR6269">
        <v>3</v>
      </c>
      <c r="AS6269">
        <v>0</v>
      </c>
      <c r="AT6269" s="7">
        <v>-0.1</v>
      </c>
      <c r="AU6269">
        <v>0</v>
      </c>
      <c r="AV6269">
        <v>0</v>
      </c>
      <c r="AW6269">
        <v>0</v>
      </c>
      <c r="AY6269" s="7">
        <v>0.27</v>
      </c>
      <c r="AZ6269">
        <v>6</v>
      </c>
      <c r="BA6269">
        <v>4</v>
      </c>
      <c r="BB6269">
        <v>4</v>
      </c>
      <c r="BC6269">
        <v>0</v>
      </c>
      <c r="BD6269">
        <v>0</v>
      </c>
      <c r="BE6269">
        <v>34</v>
      </c>
      <c r="BF6269" t="s">
        <v>121</v>
      </c>
      <c r="BG6269" t="s">
        <v>73</v>
      </c>
      <c r="BH6269" t="s">
        <v>98</v>
      </c>
      <c r="BI6269" t="s">
        <v>85</v>
      </c>
      <c r="BJ6269" t="s">
        <v>80</v>
      </c>
      <c r="BK6269">
        <v>21</v>
      </c>
      <c r="BL6269">
        <v>5</v>
      </c>
      <c r="BM6269" s="6">
        <v>1798.28</v>
      </c>
      <c r="BN6269">
        <v>1</v>
      </c>
      <c r="BO6269">
        <v>0</v>
      </c>
      <c r="BP6269">
        <v>3</v>
      </c>
    </row>
    <row r="6270" spans="1:68">
      <c r="A6270" t="s">
        <v>1754</v>
      </c>
      <c r="B6270" t="s">
        <v>91</v>
      </c>
      <c r="C6270" s="5">
        <v>45809</v>
      </c>
      <c r="D6270" s="5">
        <v>45838</v>
      </c>
      <c r="E6270">
        <v>30</v>
      </c>
      <c r="F6270" t="s">
        <v>84</v>
      </c>
      <c r="G6270" t="s">
        <v>104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 s="6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1</v>
      </c>
      <c r="AM6270">
        <v>1</v>
      </c>
      <c r="AN6270">
        <v>0</v>
      </c>
      <c r="AO6270">
        <v>0</v>
      </c>
      <c r="AP6270">
        <v>2</v>
      </c>
      <c r="AQ6270">
        <v>3</v>
      </c>
      <c r="AR6270">
        <v>2</v>
      </c>
      <c r="AS6270">
        <v>1</v>
      </c>
      <c r="AT6270" s="7">
        <v>-0.26</v>
      </c>
      <c r="AU6270">
        <v>0</v>
      </c>
      <c r="AV6270">
        <v>0</v>
      </c>
      <c r="AW6270">
        <v>0</v>
      </c>
      <c r="AY6270" s="7">
        <v>0.39</v>
      </c>
      <c r="AZ6270">
        <v>10</v>
      </c>
      <c r="BA6270">
        <v>6</v>
      </c>
      <c r="BB6270">
        <v>5</v>
      </c>
      <c r="BC6270">
        <v>1</v>
      </c>
      <c r="BD6270">
        <v>0</v>
      </c>
      <c r="BE6270">
        <v>35</v>
      </c>
      <c r="BF6270" t="s">
        <v>121</v>
      </c>
      <c r="BG6270" t="s">
        <v>73</v>
      </c>
      <c r="BH6270" t="s">
        <v>98</v>
      </c>
      <c r="BI6270" t="s">
        <v>85</v>
      </c>
      <c r="BJ6270" t="s">
        <v>99</v>
      </c>
      <c r="BK6270">
        <v>37</v>
      </c>
      <c r="BL6270">
        <v>1</v>
      </c>
      <c r="BM6270" s="6">
        <v>346.27</v>
      </c>
      <c r="BN6270">
        <v>0</v>
      </c>
      <c r="BO6270">
        <v>0</v>
      </c>
      <c r="BP6270">
        <v>3</v>
      </c>
    </row>
    <row r="6271" spans="1:68">
      <c r="A6271" t="s">
        <v>1754</v>
      </c>
      <c r="B6271" t="s">
        <v>78</v>
      </c>
      <c r="C6271" s="5">
        <v>45870</v>
      </c>
      <c r="D6271" s="5">
        <v>45900</v>
      </c>
      <c r="E6271">
        <v>31</v>
      </c>
      <c r="F6271" t="s">
        <v>84</v>
      </c>
      <c r="G6271" t="s">
        <v>104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2</v>
      </c>
      <c r="O6271" s="6">
        <v>244</v>
      </c>
      <c r="P6271">
        <v>2</v>
      </c>
      <c r="Q6271">
        <v>2</v>
      </c>
      <c r="R6271">
        <v>1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1</v>
      </c>
      <c r="AM6271">
        <v>1</v>
      </c>
      <c r="AN6271">
        <v>0</v>
      </c>
      <c r="AO6271">
        <v>0</v>
      </c>
      <c r="AP6271">
        <v>1</v>
      </c>
      <c r="AQ6271">
        <v>3</v>
      </c>
      <c r="AR6271">
        <v>3</v>
      </c>
      <c r="AS6271">
        <v>0</v>
      </c>
      <c r="AT6271" s="7">
        <v>0.33</v>
      </c>
      <c r="AU6271">
        <v>0</v>
      </c>
      <c r="AV6271">
        <v>0</v>
      </c>
      <c r="AW6271">
        <v>0</v>
      </c>
      <c r="AY6271" s="7">
        <v>0.56000000000000005</v>
      </c>
      <c r="AZ6271">
        <v>8</v>
      </c>
      <c r="BA6271">
        <v>6</v>
      </c>
      <c r="BB6271">
        <v>3</v>
      </c>
      <c r="BC6271">
        <v>0</v>
      </c>
      <c r="BD6271">
        <v>0</v>
      </c>
      <c r="BE6271">
        <v>37</v>
      </c>
      <c r="BF6271" t="s">
        <v>121</v>
      </c>
      <c r="BG6271" t="s">
        <v>73</v>
      </c>
      <c r="BH6271" t="s">
        <v>98</v>
      </c>
      <c r="BI6271" t="s">
        <v>85</v>
      </c>
      <c r="BJ6271" t="s">
        <v>80</v>
      </c>
      <c r="BK6271">
        <v>69</v>
      </c>
      <c r="BL6271">
        <v>9</v>
      </c>
      <c r="BM6271" s="6">
        <v>4361.68</v>
      </c>
      <c r="BN6271">
        <v>1</v>
      </c>
      <c r="BO6271">
        <v>0</v>
      </c>
      <c r="BP6271">
        <v>3</v>
      </c>
    </row>
    <row r="6272" spans="1:68">
      <c r="A6272" t="s">
        <v>1755</v>
      </c>
      <c r="B6272" t="s">
        <v>100</v>
      </c>
      <c r="C6272" s="5">
        <v>45689</v>
      </c>
      <c r="D6272" s="5">
        <v>45716</v>
      </c>
      <c r="E6272">
        <v>28</v>
      </c>
      <c r="F6272" t="s">
        <v>70</v>
      </c>
      <c r="G6272" t="s">
        <v>88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1</v>
      </c>
      <c r="O6272" s="6">
        <v>1002.84</v>
      </c>
      <c r="P6272">
        <v>1</v>
      </c>
      <c r="Q6272">
        <v>1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1</v>
      </c>
      <c r="AM6272">
        <v>0</v>
      </c>
      <c r="AN6272">
        <v>0</v>
      </c>
      <c r="AO6272">
        <v>0</v>
      </c>
      <c r="AP6272">
        <v>2</v>
      </c>
      <c r="AQ6272">
        <v>4</v>
      </c>
      <c r="AR6272">
        <v>2</v>
      </c>
      <c r="AS6272">
        <v>0</v>
      </c>
      <c r="AT6272" s="7">
        <v>0.01</v>
      </c>
      <c r="AU6272">
        <v>0</v>
      </c>
      <c r="AV6272">
        <v>0</v>
      </c>
      <c r="AW6272">
        <v>0</v>
      </c>
      <c r="AY6272" s="7">
        <v>1</v>
      </c>
      <c r="AZ6272">
        <v>9</v>
      </c>
      <c r="BA6272">
        <v>4</v>
      </c>
      <c r="BB6272">
        <v>5</v>
      </c>
      <c r="BC6272">
        <v>1</v>
      </c>
      <c r="BD6272">
        <v>0</v>
      </c>
      <c r="BE6272">
        <v>17</v>
      </c>
      <c r="BF6272" t="s">
        <v>94</v>
      </c>
      <c r="BG6272" t="s">
        <v>97</v>
      </c>
      <c r="BH6272" t="s">
        <v>98</v>
      </c>
      <c r="BI6272" t="s">
        <v>105</v>
      </c>
      <c r="BJ6272" t="s">
        <v>76</v>
      </c>
      <c r="BK6272">
        <v>74</v>
      </c>
      <c r="BL6272">
        <v>6</v>
      </c>
      <c r="BM6272" s="6">
        <v>16592.62</v>
      </c>
      <c r="BN6272">
        <v>1</v>
      </c>
      <c r="BO6272">
        <v>0</v>
      </c>
      <c r="BP6272">
        <v>5</v>
      </c>
    </row>
    <row r="6273" spans="1:68">
      <c r="A6273" t="s">
        <v>1755</v>
      </c>
      <c r="B6273" t="s">
        <v>114</v>
      </c>
      <c r="C6273" s="5">
        <v>45778</v>
      </c>
      <c r="D6273" s="5">
        <v>45808</v>
      </c>
      <c r="E6273">
        <v>31</v>
      </c>
      <c r="F6273" t="s">
        <v>70</v>
      </c>
      <c r="G6273" t="s">
        <v>88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3</v>
      </c>
      <c r="O6273" s="6">
        <v>2610.37</v>
      </c>
      <c r="P6273">
        <v>6</v>
      </c>
      <c r="Q6273">
        <v>6</v>
      </c>
      <c r="R6273">
        <v>1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1</v>
      </c>
      <c r="AM6273">
        <v>1</v>
      </c>
      <c r="AN6273">
        <v>0</v>
      </c>
      <c r="AO6273">
        <v>0</v>
      </c>
      <c r="AP6273">
        <v>1</v>
      </c>
      <c r="AQ6273">
        <v>2</v>
      </c>
      <c r="AR6273">
        <v>3</v>
      </c>
      <c r="AS6273">
        <v>0</v>
      </c>
      <c r="AT6273" s="7">
        <v>0.19</v>
      </c>
      <c r="AU6273">
        <v>0</v>
      </c>
      <c r="AV6273">
        <v>0</v>
      </c>
      <c r="AW6273">
        <v>0</v>
      </c>
      <c r="AY6273" s="7">
        <v>0.4</v>
      </c>
      <c r="AZ6273">
        <v>10</v>
      </c>
      <c r="BA6273">
        <v>5</v>
      </c>
      <c r="BB6273">
        <v>3</v>
      </c>
      <c r="BC6273">
        <v>0</v>
      </c>
      <c r="BD6273">
        <v>0</v>
      </c>
      <c r="BE6273">
        <v>20</v>
      </c>
      <c r="BF6273" t="s">
        <v>94</v>
      </c>
      <c r="BG6273" t="s">
        <v>97</v>
      </c>
      <c r="BH6273" t="s">
        <v>98</v>
      </c>
      <c r="BI6273" t="s">
        <v>105</v>
      </c>
      <c r="BJ6273" t="s">
        <v>76</v>
      </c>
      <c r="BK6273">
        <v>50</v>
      </c>
      <c r="BL6273">
        <v>13</v>
      </c>
      <c r="BM6273" s="6">
        <v>27337.22</v>
      </c>
      <c r="BN6273">
        <v>1</v>
      </c>
      <c r="BO6273">
        <v>0</v>
      </c>
      <c r="BP6273">
        <v>5</v>
      </c>
    </row>
    <row r="6274" spans="1:68">
      <c r="A6274" t="s">
        <v>1756</v>
      </c>
      <c r="B6274" t="s">
        <v>69</v>
      </c>
      <c r="C6274" s="5">
        <v>45658</v>
      </c>
      <c r="D6274" s="5">
        <v>45688</v>
      </c>
      <c r="E6274">
        <v>31</v>
      </c>
      <c r="F6274" t="s">
        <v>96</v>
      </c>
      <c r="G6274" t="s">
        <v>104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4</v>
      </c>
      <c r="O6274" s="6">
        <v>1857.39</v>
      </c>
      <c r="P6274">
        <v>6</v>
      </c>
      <c r="Q6274">
        <v>3</v>
      </c>
      <c r="R6274">
        <v>4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1</v>
      </c>
      <c r="AM6274">
        <v>1</v>
      </c>
      <c r="AN6274">
        <v>0</v>
      </c>
      <c r="AO6274">
        <v>0</v>
      </c>
      <c r="AP6274">
        <v>1</v>
      </c>
      <c r="AQ6274">
        <v>5</v>
      </c>
      <c r="AR6274">
        <v>4</v>
      </c>
      <c r="AS6274">
        <v>0</v>
      </c>
      <c r="AT6274" s="7">
        <v>0.33</v>
      </c>
      <c r="AU6274">
        <v>1</v>
      </c>
      <c r="AV6274">
        <v>1</v>
      </c>
      <c r="AW6274">
        <v>0</v>
      </c>
      <c r="AY6274" s="7">
        <v>-0.08</v>
      </c>
      <c r="AZ6274">
        <v>8</v>
      </c>
      <c r="BA6274">
        <v>4</v>
      </c>
      <c r="BB6274">
        <v>4</v>
      </c>
      <c r="BC6274">
        <v>1</v>
      </c>
      <c r="BD6274">
        <v>0</v>
      </c>
      <c r="BE6274">
        <v>17</v>
      </c>
      <c r="BF6274" t="s">
        <v>94</v>
      </c>
      <c r="BG6274" t="s">
        <v>108</v>
      </c>
      <c r="BH6274" t="s">
        <v>98</v>
      </c>
      <c r="BI6274" t="s">
        <v>109</v>
      </c>
      <c r="BJ6274" t="s">
        <v>76</v>
      </c>
      <c r="BK6274">
        <v>57</v>
      </c>
      <c r="BL6274">
        <v>16</v>
      </c>
      <c r="BM6274" s="6">
        <v>15156.07</v>
      </c>
      <c r="BN6274">
        <v>1</v>
      </c>
      <c r="BO6274">
        <v>1</v>
      </c>
      <c r="BP6274">
        <v>3</v>
      </c>
    </row>
    <row r="6275" spans="1:68">
      <c r="A6275" t="s">
        <v>1756</v>
      </c>
      <c r="B6275" t="s">
        <v>114</v>
      </c>
      <c r="C6275" s="5">
        <v>45778</v>
      </c>
      <c r="D6275" s="5">
        <v>45808</v>
      </c>
      <c r="E6275">
        <v>31</v>
      </c>
      <c r="F6275" t="s">
        <v>96</v>
      </c>
      <c r="G6275" t="s">
        <v>104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5</v>
      </c>
      <c r="O6275" s="6">
        <v>2815.35</v>
      </c>
      <c r="P6275">
        <v>10</v>
      </c>
      <c r="Q6275">
        <v>4</v>
      </c>
      <c r="R6275">
        <v>5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1</v>
      </c>
      <c r="AM6275">
        <v>1</v>
      </c>
      <c r="AN6275">
        <v>0</v>
      </c>
      <c r="AO6275">
        <v>0</v>
      </c>
      <c r="AP6275">
        <v>1</v>
      </c>
      <c r="AQ6275">
        <v>3</v>
      </c>
      <c r="AR6275">
        <v>3</v>
      </c>
      <c r="AS6275">
        <v>1</v>
      </c>
      <c r="AT6275" s="7">
        <v>-0.27</v>
      </c>
      <c r="AU6275">
        <v>0</v>
      </c>
      <c r="AV6275">
        <v>0</v>
      </c>
      <c r="AW6275">
        <v>0</v>
      </c>
      <c r="AY6275" s="7">
        <v>0.05</v>
      </c>
      <c r="AZ6275">
        <v>7</v>
      </c>
      <c r="BA6275">
        <v>4</v>
      </c>
      <c r="BB6275">
        <v>4</v>
      </c>
      <c r="BC6275">
        <v>1</v>
      </c>
      <c r="BD6275">
        <v>0</v>
      </c>
      <c r="BE6275">
        <v>21</v>
      </c>
      <c r="BF6275" t="s">
        <v>94</v>
      </c>
      <c r="BG6275" t="s">
        <v>108</v>
      </c>
      <c r="BH6275" t="s">
        <v>98</v>
      </c>
      <c r="BI6275" t="s">
        <v>109</v>
      </c>
      <c r="BJ6275" t="s">
        <v>76</v>
      </c>
      <c r="BK6275">
        <v>75</v>
      </c>
      <c r="BL6275">
        <v>20</v>
      </c>
      <c r="BM6275" s="6">
        <v>20334.79</v>
      </c>
      <c r="BN6275">
        <v>1</v>
      </c>
      <c r="BO6275">
        <v>1</v>
      </c>
      <c r="BP6275">
        <v>3</v>
      </c>
    </row>
    <row r="6276" spans="1:68">
      <c r="A6276" t="s">
        <v>1757</v>
      </c>
      <c r="B6276" t="s">
        <v>69</v>
      </c>
      <c r="C6276" s="5">
        <v>45658</v>
      </c>
      <c r="D6276" s="5">
        <v>45688</v>
      </c>
      <c r="E6276">
        <v>31</v>
      </c>
      <c r="F6276" t="s">
        <v>96</v>
      </c>
      <c r="G6276" t="s">
        <v>104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2</v>
      </c>
      <c r="O6276" s="6">
        <v>745.67</v>
      </c>
      <c r="P6276">
        <v>3</v>
      </c>
      <c r="Q6276">
        <v>4</v>
      </c>
      <c r="R6276">
        <v>2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1</v>
      </c>
      <c r="AM6276">
        <v>0</v>
      </c>
      <c r="AN6276">
        <v>0</v>
      </c>
      <c r="AO6276">
        <v>0</v>
      </c>
      <c r="AP6276">
        <v>2</v>
      </c>
      <c r="AQ6276">
        <v>2</v>
      </c>
      <c r="AR6276">
        <v>4</v>
      </c>
      <c r="AS6276">
        <v>1</v>
      </c>
      <c r="AT6276" s="7">
        <v>-0.23</v>
      </c>
      <c r="AU6276">
        <v>0</v>
      </c>
      <c r="AV6276">
        <v>0</v>
      </c>
      <c r="AW6276">
        <v>0</v>
      </c>
      <c r="AY6276" s="7">
        <v>0.52</v>
      </c>
      <c r="AZ6276">
        <v>10</v>
      </c>
      <c r="BA6276">
        <v>5</v>
      </c>
      <c r="BB6276">
        <v>5</v>
      </c>
      <c r="BC6276">
        <v>1</v>
      </c>
      <c r="BD6276">
        <v>0</v>
      </c>
      <c r="BE6276">
        <v>16</v>
      </c>
      <c r="BF6276" t="s">
        <v>94</v>
      </c>
      <c r="BG6276" t="s">
        <v>73</v>
      </c>
      <c r="BH6276" t="s">
        <v>98</v>
      </c>
      <c r="BI6276" t="s">
        <v>105</v>
      </c>
      <c r="BJ6276" t="s">
        <v>76</v>
      </c>
      <c r="BK6276">
        <v>13</v>
      </c>
      <c r="BL6276">
        <v>10</v>
      </c>
      <c r="BM6276" s="6">
        <v>10160.64</v>
      </c>
      <c r="BN6276">
        <v>1</v>
      </c>
      <c r="BO6276">
        <v>0</v>
      </c>
      <c r="BP6276">
        <v>2</v>
      </c>
    </row>
    <row r="6277" spans="1:68">
      <c r="A6277" t="s">
        <v>1757</v>
      </c>
      <c r="B6277" t="s">
        <v>100</v>
      </c>
      <c r="C6277" s="5">
        <v>45689</v>
      </c>
      <c r="D6277" s="5">
        <v>45716</v>
      </c>
      <c r="E6277">
        <v>28</v>
      </c>
      <c r="F6277" t="s">
        <v>96</v>
      </c>
      <c r="G6277" t="s">
        <v>104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1</v>
      </c>
      <c r="O6277" s="6">
        <v>227.97</v>
      </c>
      <c r="P6277">
        <v>2</v>
      </c>
      <c r="Q6277">
        <v>3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1</v>
      </c>
      <c r="AM6277">
        <v>1</v>
      </c>
      <c r="AN6277">
        <v>0</v>
      </c>
      <c r="AO6277">
        <v>0</v>
      </c>
      <c r="AP6277">
        <v>4</v>
      </c>
      <c r="AQ6277">
        <v>3</v>
      </c>
      <c r="AR6277">
        <v>2</v>
      </c>
      <c r="AS6277">
        <v>1</v>
      </c>
      <c r="AT6277" s="7">
        <v>-0.33</v>
      </c>
      <c r="AU6277">
        <v>0</v>
      </c>
      <c r="AV6277">
        <v>0</v>
      </c>
      <c r="AW6277">
        <v>0</v>
      </c>
      <c r="AY6277" s="7">
        <v>0.61</v>
      </c>
      <c r="AZ6277">
        <v>8</v>
      </c>
      <c r="BA6277">
        <v>3</v>
      </c>
      <c r="BB6277">
        <v>4</v>
      </c>
      <c r="BC6277">
        <v>1</v>
      </c>
      <c r="BD6277">
        <v>0</v>
      </c>
      <c r="BE6277">
        <v>17</v>
      </c>
      <c r="BF6277" t="s">
        <v>94</v>
      </c>
      <c r="BG6277" t="s">
        <v>73</v>
      </c>
      <c r="BH6277" t="s">
        <v>98</v>
      </c>
      <c r="BI6277" t="s">
        <v>105</v>
      </c>
      <c r="BJ6277" t="s">
        <v>80</v>
      </c>
      <c r="BK6277">
        <v>7</v>
      </c>
      <c r="BL6277">
        <v>3</v>
      </c>
      <c r="BM6277" s="6">
        <v>1761.5</v>
      </c>
      <c r="BN6277">
        <v>1</v>
      </c>
      <c r="BO6277">
        <v>1</v>
      </c>
      <c r="BP6277">
        <v>2</v>
      </c>
    </row>
    <row r="6278" spans="1:68">
      <c r="A6278" t="s">
        <v>1757</v>
      </c>
      <c r="B6278" t="s">
        <v>77</v>
      </c>
      <c r="C6278" s="5">
        <v>45717</v>
      </c>
      <c r="D6278" s="5">
        <v>45747</v>
      </c>
      <c r="E6278">
        <v>31</v>
      </c>
      <c r="F6278" t="s">
        <v>96</v>
      </c>
      <c r="G6278" t="s">
        <v>104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 s="6">
        <v>0</v>
      </c>
      <c r="P6278">
        <v>1</v>
      </c>
      <c r="Q6278">
        <v>1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1</v>
      </c>
      <c r="AM6278">
        <v>0</v>
      </c>
      <c r="AN6278">
        <v>0</v>
      </c>
      <c r="AO6278">
        <v>0</v>
      </c>
      <c r="AP6278">
        <v>2</v>
      </c>
      <c r="AQ6278">
        <v>4</v>
      </c>
      <c r="AR6278">
        <v>3</v>
      </c>
      <c r="AS6278">
        <v>0</v>
      </c>
      <c r="AT6278" s="7">
        <v>-0.03</v>
      </c>
      <c r="AU6278">
        <v>0</v>
      </c>
      <c r="AV6278">
        <v>0</v>
      </c>
      <c r="AW6278">
        <v>0</v>
      </c>
      <c r="AY6278" s="7">
        <v>0.52</v>
      </c>
      <c r="AZ6278">
        <v>3</v>
      </c>
      <c r="BA6278">
        <v>4</v>
      </c>
      <c r="BB6278">
        <v>4</v>
      </c>
      <c r="BC6278">
        <v>0</v>
      </c>
      <c r="BD6278">
        <v>0</v>
      </c>
      <c r="BE6278">
        <v>18</v>
      </c>
      <c r="BF6278" t="s">
        <v>94</v>
      </c>
      <c r="BG6278" t="s">
        <v>73</v>
      </c>
      <c r="BH6278" t="s">
        <v>98</v>
      </c>
      <c r="BI6278" t="s">
        <v>105</v>
      </c>
      <c r="BJ6278" t="s">
        <v>80</v>
      </c>
      <c r="BK6278">
        <v>29</v>
      </c>
      <c r="BL6278">
        <v>2</v>
      </c>
      <c r="BM6278" s="6">
        <v>2183.19</v>
      </c>
      <c r="BN6278">
        <v>0</v>
      </c>
      <c r="BO6278">
        <v>0</v>
      </c>
      <c r="BP6278">
        <v>2</v>
      </c>
    </row>
    <row r="6279" spans="1:68">
      <c r="A6279" t="s">
        <v>1757</v>
      </c>
      <c r="B6279" t="s">
        <v>103</v>
      </c>
      <c r="C6279" s="5">
        <v>45748</v>
      </c>
      <c r="D6279" s="5">
        <v>45777</v>
      </c>
      <c r="E6279">
        <v>30</v>
      </c>
      <c r="F6279" t="s">
        <v>96</v>
      </c>
      <c r="G6279" t="s">
        <v>104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3</v>
      </c>
      <c r="O6279" s="6">
        <v>902.52</v>
      </c>
      <c r="P6279">
        <v>6</v>
      </c>
      <c r="Q6279">
        <v>2</v>
      </c>
      <c r="R6279">
        <v>2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1</v>
      </c>
      <c r="AM6279">
        <v>1</v>
      </c>
      <c r="AN6279">
        <v>0</v>
      </c>
      <c r="AO6279">
        <v>0</v>
      </c>
      <c r="AP6279">
        <v>5</v>
      </c>
      <c r="AQ6279">
        <v>4</v>
      </c>
      <c r="AR6279">
        <v>3</v>
      </c>
      <c r="AS6279">
        <v>0</v>
      </c>
      <c r="AT6279" s="7">
        <v>-0.12</v>
      </c>
      <c r="AU6279">
        <v>0</v>
      </c>
      <c r="AV6279">
        <v>0</v>
      </c>
      <c r="AW6279">
        <v>0</v>
      </c>
      <c r="AY6279" s="7">
        <v>0.27</v>
      </c>
      <c r="AZ6279">
        <v>9</v>
      </c>
      <c r="BA6279">
        <v>2</v>
      </c>
      <c r="BB6279">
        <v>4</v>
      </c>
      <c r="BC6279">
        <v>1</v>
      </c>
      <c r="BD6279">
        <v>0</v>
      </c>
      <c r="BE6279">
        <v>19</v>
      </c>
      <c r="BF6279" t="s">
        <v>94</v>
      </c>
      <c r="BG6279" t="s">
        <v>73</v>
      </c>
      <c r="BH6279" t="s">
        <v>98</v>
      </c>
      <c r="BI6279" t="s">
        <v>105</v>
      </c>
      <c r="BJ6279" t="s">
        <v>76</v>
      </c>
      <c r="BK6279">
        <v>8</v>
      </c>
      <c r="BL6279">
        <v>12</v>
      </c>
      <c r="BM6279" s="6">
        <v>8076.73</v>
      </c>
      <c r="BN6279">
        <v>1</v>
      </c>
      <c r="BO6279">
        <v>0</v>
      </c>
      <c r="BP6279">
        <v>2</v>
      </c>
    </row>
    <row r="6280" spans="1:68">
      <c r="A6280" t="s">
        <v>1757</v>
      </c>
      <c r="B6280" t="s">
        <v>91</v>
      </c>
      <c r="C6280" s="5">
        <v>45809</v>
      </c>
      <c r="D6280" s="5">
        <v>45838</v>
      </c>
      <c r="E6280">
        <v>30</v>
      </c>
      <c r="F6280" t="s">
        <v>96</v>
      </c>
      <c r="G6280" t="s">
        <v>104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 s="6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1</v>
      </c>
      <c r="AM6280">
        <v>1</v>
      </c>
      <c r="AN6280">
        <v>0</v>
      </c>
      <c r="AO6280">
        <v>0</v>
      </c>
      <c r="AP6280">
        <v>2</v>
      </c>
      <c r="AQ6280">
        <v>1</v>
      </c>
      <c r="AR6280">
        <v>4</v>
      </c>
      <c r="AS6280">
        <v>0</v>
      </c>
      <c r="AT6280" s="7">
        <v>-0.1</v>
      </c>
      <c r="AU6280">
        <v>0</v>
      </c>
      <c r="AV6280">
        <v>0</v>
      </c>
      <c r="AW6280">
        <v>0</v>
      </c>
      <c r="AY6280" s="7">
        <v>0.49</v>
      </c>
      <c r="AZ6280">
        <v>8</v>
      </c>
      <c r="BA6280">
        <v>2</v>
      </c>
      <c r="BB6280">
        <v>3</v>
      </c>
      <c r="BC6280">
        <v>0</v>
      </c>
      <c r="BD6280">
        <v>0</v>
      </c>
      <c r="BE6280">
        <v>21</v>
      </c>
      <c r="BF6280" t="s">
        <v>94</v>
      </c>
      <c r="BG6280" t="s">
        <v>73</v>
      </c>
      <c r="BH6280" t="s">
        <v>98</v>
      </c>
      <c r="BI6280" t="s">
        <v>105</v>
      </c>
      <c r="BJ6280" t="s">
        <v>80</v>
      </c>
      <c r="BK6280">
        <v>35</v>
      </c>
      <c r="BL6280">
        <v>2</v>
      </c>
      <c r="BM6280" s="6">
        <v>1941.68</v>
      </c>
      <c r="BN6280">
        <v>0</v>
      </c>
      <c r="BO6280">
        <v>0</v>
      </c>
      <c r="BP6280">
        <v>2</v>
      </c>
    </row>
    <row r="6281" spans="1:68">
      <c r="A6281" t="s">
        <v>1757</v>
      </c>
      <c r="B6281" t="s">
        <v>93</v>
      </c>
      <c r="C6281" s="5">
        <v>45992</v>
      </c>
      <c r="D6281" s="5">
        <v>46022</v>
      </c>
      <c r="E6281">
        <v>31</v>
      </c>
      <c r="F6281" t="s">
        <v>96</v>
      </c>
      <c r="G6281" t="s">
        <v>104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3</v>
      </c>
      <c r="O6281" s="6">
        <v>1526.35</v>
      </c>
      <c r="P6281">
        <v>7</v>
      </c>
      <c r="Q6281">
        <v>2</v>
      </c>
      <c r="R6281">
        <v>2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1</v>
      </c>
      <c r="AM6281">
        <v>1</v>
      </c>
      <c r="AN6281">
        <v>0</v>
      </c>
      <c r="AO6281">
        <v>0</v>
      </c>
      <c r="AP6281">
        <v>1</v>
      </c>
      <c r="AQ6281">
        <v>3</v>
      </c>
      <c r="AR6281">
        <v>4</v>
      </c>
      <c r="AS6281">
        <v>0</v>
      </c>
      <c r="AT6281" s="7">
        <v>0.18</v>
      </c>
      <c r="AU6281">
        <v>0</v>
      </c>
      <c r="AV6281">
        <v>0</v>
      </c>
      <c r="AW6281">
        <v>0</v>
      </c>
      <c r="AY6281" s="7">
        <v>0.48</v>
      </c>
      <c r="AZ6281">
        <v>7</v>
      </c>
      <c r="BA6281">
        <v>6</v>
      </c>
      <c r="BB6281">
        <v>4</v>
      </c>
      <c r="BC6281">
        <v>1</v>
      </c>
      <c r="BD6281">
        <v>0</v>
      </c>
      <c r="BE6281">
        <v>27</v>
      </c>
      <c r="BF6281" t="s">
        <v>121</v>
      </c>
      <c r="BG6281" t="s">
        <v>73</v>
      </c>
      <c r="BH6281" t="s">
        <v>98</v>
      </c>
      <c r="BI6281" t="s">
        <v>105</v>
      </c>
      <c r="BJ6281" t="s">
        <v>76</v>
      </c>
      <c r="BK6281">
        <v>31</v>
      </c>
      <c r="BL6281">
        <v>13</v>
      </c>
      <c r="BM6281" s="6">
        <v>12080.8</v>
      </c>
      <c r="BN6281">
        <v>1</v>
      </c>
      <c r="BO6281">
        <v>0</v>
      </c>
      <c r="BP6281">
        <v>2</v>
      </c>
    </row>
    <row r="6282" spans="1:68">
      <c r="A6282" t="s">
        <v>1758</v>
      </c>
      <c r="B6282" t="s">
        <v>69</v>
      </c>
      <c r="C6282" s="5">
        <v>45658</v>
      </c>
      <c r="D6282" s="5">
        <v>45688</v>
      </c>
      <c r="E6282">
        <v>31</v>
      </c>
      <c r="F6282" t="s">
        <v>70</v>
      </c>
      <c r="G6282" t="s">
        <v>104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1</v>
      </c>
      <c r="O6282" s="6">
        <v>128.18</v>
      </c>
      <c r="P6282">
        <v>2</v>
      </c>
      <c r="Q6282">
        <v>3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1</v>
      </c>
      <c r="AM6282">
        <v>0</v>
      </c>
      <c r="AN6282">
        <v>0</v>
      </c>
      <c r="AO6282">
        <v>0</v>
      </c>
      <c r="AP6282">
        <v>2</v>
      </c>
      <c r="AQ6282">
        <v>3</v>
      </c>
      <c r="AR6282">
        <v>4</v>
      </c>
      <c r="AS6282">
        <v>1</v>
      </c>
      <c r="AT6282" s="7">
        <v>-0.28000000000000003</v>
      </c>
      <c r="AU6282">
        <v>1</v>
      </c>
      <c r="AV6282">
        <v>1</v>
      </c>
      <c r="AW6282">
        <v>0</v>
      </c>
      <c r="AY6282" s="7">
        <v>0.1</v>
      </c>
      <c r="AZ6282">
        <v>6</v>
      </c>
      <c r="BA6282">
        <v>4</v>
      </c>
      <c r="BB6282">
        <v>5</v>
      </c>
      <c r="BC6282">
        <v>0</v>
      </c>
      <c r="BD6282">
        <v>1</v>
      </c>
      <c r="BE6282">
        <v>15</v>
      </c>
      <c r="BF6282" t="s">
        <v>94</v>
      </c>
      <c r="BG6282" t="s">
        <v>73</v>
      </c>
      <c r="BH6282" t="s">
        <v>74</v>
      </c>
      <c r="BI6282" t="s">
        <v>75</v>
      </c>
      <c r="BJ6282" t="s">
        <v>80</v>
      </c>
      <c r="BK6282">
        <v>84</v>
      </c>
      <c r="BL6282">
        <v>5</v>
      </c>
      <c r="BM6282" s="6">
        <v>2375.38</v>
      </c>
      <c r="BN6282">
        <v>1</v>
      </c>
      <c r="BO6282">
        <v>1</v>
      </c>
      <c r="BP6282">
        <v>4</v>
      </c>
    </row>
    <row r="6283" spans="1:68">
      <c r="A6283" t="s">
        <v>1758</v>
      </c>
      <c r="B6283" t="s">
        <v>100</v>
      </c>
      <c r="C6283" s="5">
        <v>45689</v>
      </c>
      <c r="D6283" s="5">
        <v>45716</v>
      </c>
      <c r="E6283">
        <v>28</v>
      </c>
      <c r="F6283" t="s">
        <v>70</v>
      </c>
      <c r="G6283" t="s">
        <v>104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2</v>
      </c>
      <c r="O6283" s="6">
        <v>228.53</v>
      </c>
      <c r="P6283">
        <v>3</v>
      </c>
      <c r="Q6283">
        <v>2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1</v>
      </c>
      <c r="AM6283">
        <v>1</v>
      </c>
      <c r="AN6283">
        <v>0</v>
      </c>
      <c r="AO6283">
        <v>0</v>
      </c>
      <c r="AP6283">
        <v>1</v>
      </c>
      <c r="AQ6283">
        <v>4</v>
      </c>
      <c r="AR6283">
        <v>4</v>
      </c>
      <c r="AS6283">
        <v>0</v>
      </c>
      <c r="AT6283" s="7">
        <v>-0.15</v>
      </c>
      <c r="AU6283">
        <v>0</v>
      </c>
      <c r="AV6283">
        <v>0</v>
      </c>
      <c r="AW6283">
        <v>0</v>
      </c>
      <c r="AY6283" s="7">
        <v>0.25</v>
      </c>
      <c r="AZ6283">
        <v>7</v>
      </c>
      <c r="BA6283">
        <v>7</v>
      </c>
      <c r="BB6283">
        <v>5</v>
      </c>
      <c r="BC6283">
        <v>1</v>
      </c>
      <c r="BD6283">
        <v>0</v>
      </c>
      <c r="BE6283">
        <v>16</v>
      </c>
      <c r="BF6283" t="s">
        <v>94</v>
      </c>
      <c r="BG6283" t="s">
        <v>73</v>
      </c>
      <c r="BH6283" t="s">
        <v>74</v>
      </c>
      <c r="BI6283" t="s">
        <v>75</v>
      </c>
      <c r="BJ6283" t="s">
        <v>76</v>
      </c>
      <c r="BK6283">
        <v>27</v>
      </c>
      <c r="BL6283">
        <v>12</v>
      </c>
      <c r="BM6283" s="6">
        <v>6604.1</v>
      </c>
      <c r="BN6283">
        <v>1</v>
      </c>
      <c r="BO6283">
        <v>0</v>
      </c>
      <c r="BP6283">
        <v>4</v>
      </c>
    </row>
    <row r="6284" spans="1:68">
      <c r="A6284" t="s">
        <v>1758</v>
      </c>
      <c r="B6284" t="s">
        <v>103</v>
      </c>
      <c r="C6284" s="5">
        <v>45748</v>
      </c>
      <c r="D6284" s="5">
        <v>45777</v>
      </c>
      <c r="E6284">
        <v>30</v>
      </c>
      <c r="F6284" t="s">
        <v>70</v>
      </c>
      <c r="G6284" t="s">
        <v>104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3</v>
      </c>
      <c r="O6284" s="6">
        <v>460.67</v>
      </c>
      <c r="P6284">
        <v>5</v>
      </c>
      <c r="Q6284">
        <v>2</v>
      </c>
      <c r="R6284">
        <v>3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1</v>
      </c>
      <c r="AM6284">
        <v>1</v>
      </c>
      <c r="AN6284">
        <v>0</v>
      </c>
      <c r="AO6284">
        <v>0</v>
      </c>
      <c r="AP6284">
        <v>2</v>
      </c>
      <c r="AQ6284">
        <v>2</v>
      </c>
      <c r="AR6284">
        <v>3</v>
      </c>
      <c r="AS6284">
        <v>0</v>
      </c>
      <c r="AT6284" s="7">
        <v>7.0000000000000007E-2</v>
      </c>
      <c r="AU6284">
        <v>0</v>
      </c>
      <c r="AV6284">
        <v>0</v>
      </c>
      <c r="AW6284">
        <v>0</v>
      </c>
      <c r="AY6284" s="7">
        <v>0.31</v>
      </c>
      <c r="AZ6284">
        <v>10</v>
      </c>
      <c r="BA6284">
        <v>6</v>
      </c>
      <c r="BB6284">
        <v>4</v>
      </c>
      <c r="BC6284">
        <v>1</v>
      </c>
      <c r="BD6284">
        <v>0</v>
      </c>
      <c r="BE6284">
        <v>18</v>
      </c>
      <c r="BF6284" t="s">
        <v>94</v>
      </c>
      <c r="BG6284" t="s">
        <v>73</v>
      </c>
      <c r="BH6284" t="s">
        <v>74</v>
      </c>
      <c r="BI6284" t="s">
        <v>75</v>
      </c>
      <c r="BJ6284" t="s">
        <v>76</v>
      </c>
      <c r="BK6284">
        <v>9</v>
      </c>
      <c r="BL6284">
        <v>21</v>
      </c>
      <c r="BM6284" s="6">
        <v>8019.41</v>
      </c>
      <c r="BN6284">
        <v>1</v>
      </c>
      <c r="BO6284">
        <v>0</v>
      </c>
      <c r="BP6284">
        <v>4</v>
      </c>
    </row>
    <row r="6285" spans="1:68">
      <c r="A6285" t="s">
        <v>1758</v>
      </c>
      <c r="B6285" t="s">
        <v>114</v>
      </c>
      <c r="C6285" s="5">
        <v>45778</v>
      </c>
      <c r="D6285" s="5">
        <v>45808</v>
      </c>
      <c r="E6285">
        <v>31</v>
      </c>
      <c r="F6285" t="s">
        <v>70</v>
      </c>
      <c r="G6285" t="s">
        <v>104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4</v>
      </c>
      <c r="O6285" s="6">
        <v>762.87</v>
      </c>
      <c r="P6285">
        <v>7</v>
      </c>
      <c r="Q6285">
        <v>4</v>
      </c>
      <c r="R6285">
        <v>2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3</v>
      </c>
      <c r="AQ6285">
        <v>4</v>
      </c>
      <c r="AR6285">
        <v>5</v>
      </c>
      <c r="AS6285">
        <v>0</v>
      </c>
      <c r="AT6285" s="7">
        <v>-0.06</v>
      </c>
      <c r="AU6285">
        <v>0</v>
      </c>
      <c r="AV6285">
        <v>0</v>
      </c>
      <c r="AW6285">
        <v>0</v>
      </c>
      <c r="AY6285" s="7">
        <v>0.1</v>
      </c>
      <c r="AZ6285">
        <v>10</v>
      </c>
      <c r="BA6285">
        <v>4</v>
      </c>
      <c r="BB6285">
        <v>5</v>
      </c>
      <c r="BC6285">
        <v>1</v>
      </c>
      <c r="BD6285">
        <v>0</v>
      </c>
      <c r="BE6285">
        <v>19</v>
      </c>
      <c r="BF6285" t="s">
        <v>94</v>
      </c>
      <c r="BG6285" t="s">
        <v>73</v>
      </c>
      <c r="BH6285" t="s">
        <v>74</v>
      </c>
      <c r="BI6285" t="s">
        <v>75</v>
      </c>
      <c r="BJ6285" t="s">
        <v>76</v>
      </c>
      <c r="BK6285">
        <v>12</v>
      </c>
      <c r="BL6285">
        <v>20</v>
      </c>
      <c r="BM6285" s="6">
        <v>6550.36</v>
      </c>
      <c r="BN6285">
        <v>1</v>
      </c>
      <c r="BO6285">
        <v>0</v>
      </c>
      <c r="BP6285">
        <v>4</v>
      </c>
    </row>
    <row r="6286" spans="1:68">
      <c r="A6286" t="s">
        <v>1758</v>
      </c>
      <c r="B6286" t="s">
        <v>78</v>
      </c>
      <c r="C6286" s="5">
        <v>45870</v>
      </c>
      <c r="D6286" s="5">
        <v>45900</v>
      </c>
      <c r="E6286">
        <v>31</v>
      </c>
      <c r="F6286" t="s">
        <v>70</v>
      </c>
      <c r="G6286" t="s">
        <v>104</v>
      </c>
      <c r="H6286">
        <v>1</v>
      </c>
      <c r="I6286">
        <v>1</v>
      </c>
      <c r="J6286">
        <v>1</v>
      </c>
      <c r="K6286">
        <v>0</v>
      </c>
      <c r="L6286">
        <v>0</v>
      </c>
      <c r="M6286">
        <v>1</v>
      </c>
      <c r="N6286">
        <v>4</v>
      </c>
      <c r="O6286" s="6">
        <v>607.05999999999995</v>
      </c>
      <c r="P6286">
        <v>7</v>
      </c>
      <c r="Q6286">
        <v>8</v>
      </c>
      <c r="R6286">
        <v>2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3</v>
      </c>
      <c r="Y6286">
        <v>0</v>
      </c>
      <c r="Z6286">
        <v>1</v>
      </c>
      <c r="AA6286">
        <v>26.4</v>
      </c>
      <c r="AB6286">
        <v>1</v>
      </c>
      <c r="AC6286">
        <v>1</v>
      </c>
      <c r="AD6286">
        <v>1</v>
      </c>
      <c r="AE6286">
        <v>1</v>
      </c>
      <c r="AF6286">
        <v>1</v>
      </c>
      <c r="AG6286">
        <v>1</v>
      </c>
      <c r="AH6286">
        <v>0</v>
      </c>
      <c r="AI6286">
        <v>3.5</v>
      </c>
      <c r="AJ6286">
        <v>0</v>
      </c>
      <c r="AK6286">
        <v>19.8</v>
      </c>
      <c r="AL6286">
        <v>1</v>
      </c>
      <c r="AM6286">
        <v>1</v>
      </c>
      <c r="AN6286">
        <v>1</v>
      </c>
      <c r="AO6286">
        <v>0</v>
      </c>
      <c r="AP6286">
        <v>3</v>
      </c>
      <c r="AQ6286">
        <v>3</v>
      </c>
      <c r="AR6286">
        <v>4</v>
      </c>
      <c r="AS6286">
        <v>0</v>
      </c>
      <c r="AT6286" s="7">
        <v>0.19</v>
      </c>
      <c r="AU6286">
        <v>0</v>
      </c>
      <c r="AV6286">
        <v>0</v>
      </c>
      <c r="AW6286">
        <v>1</v>
      </c>
      <c r="AX6286">
        <v>1</v>
      </c>
      <c r="AY6286" s="7">
        <v>0.46</v>
      </c>
      <c r="AZ6286">
        <v>6</v>
      </c>
      <c r="BA6286">
        <v>4</v>
      </c>
      <c r="BB6286">
        <v>3</v>
      </c>
      <c r="BC6286">
        <v>1</v>
      </c>
      <c r="BD6286">
        <v>0</v>
      </c>
      <c r="BE6286">
        <v>22</v>
      </c>
      <c r="BF6286" t="s">
        <v>94</v>
      </c>
      <c r="BG6286" t="s">
        <v>73</v>
      </c>
      <c r="BH6286" t="s">
        <v>74</v>
      </c>
      <c r="BI6286" t="s">
        <v>75</v>
      </c>
      <c r="BJ6286" t="s">
        <v>76</v>
      </c>
      <c r="BK6286">
        <v>11</v>
      </c>
      <c r="BL6286">
        <v>17</v>
      </c>
      <c r="BM6286" s="6">
        <v>5387.19</v>
      </c>
      <c r="BN6286">
        <v>1</v>
      </c>
      <c r="BO6286">
        <v>0</v>
      </c>
      <c r="BP6286">
        <v>4</v>
      </c>
    </row>
    <row r="6287" spans="1:68">
      <c r="A6287" t="s">
        <v>1758</v>
      </c>
      <c r="B6287" t="s">
        <v>79</v>
      </c>
      <c r="C6287" s="5">
        <v>45901</v>
      </c>
      <c r="D6287" s="5">
        <v>45930</v>
      </c>
      <c r="E6287">
        <v>30</v>
      </c>
      <c r="F6287" t="s">
        <v>70</v>
      </c>
      <c r="G6287" t="s">
        <v>104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1</v>
      </c>
      <c r="O6287" s="6">
        <v>172.08</v>
      </c>
      <c r="P6287">
        <v>2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1</v>
      </c>
      <c r="AM6287">
        <v>1</v>
      </c>
      <c r="AN6287">
        <v>0</v>
      </c>
      <c r="AO6287">
        <v>0</v>
      </c>
      <c r="AP6287">
        <v>1</v>
      </c>
      <c r="AQ6287">
        <v>5</v>
      </c>
      <c r="AR6287">
        <v>3</v>
      </c>
      <c r="AS6287">
        <v>0</v>
      </c>
      <c r="AT6287" s="7">
        <v>0.19</v>
      </c>
      <c r="AU6287">
        <v>0</v>
      </c>
      <c r="AV6287">
        <v>0</v>
      </c>
      <c r="AW6287">
        <v>0</v>
      </c>
      <c r="AY6287" s="7">
        <v>0.56000000000000005</v>
      </c>
      <c r="AZ6287">
        <v>8</v>
      </c>
      <c r="BA6287">
        <v>5</v>
      </c>
      <c r="BB6287">
        <v>4</v>
      </c>
      <c r="BC6287">
        <v>1</v>
      </c>
      <c r="BD6287">
        <v>0</v>
      </c>
      <c r="BE6287">
        <v>23</v>
      </c>
      <c r="BF6287" t="s">
        <v>94</v>
      </c>
      <c r="BG6287" t="s">
        <v>73</v>
      </c>
      <c r="BH6287" t="s">
        <v>74</v>
      </c>
      <c r="BI6287" t="s">
        <v>75</v>
      </c>
      <c r="BJ6287" t="s">
        <v>80</v>
      </c>
      <c r="BK6287">
        <v>87</v>
      </c>
      <c r="BL6287">
        <v>5</v>
      </c>
      <c r="BM6287" s="6">
        <v>2605.1799999999998</v>
      </c>
      <c r="BN6287">
        <v>1</v>
      </c>
      <c r="BO6287">
        <v>0</v>
      </c>
      <c r="BP6287">
        <v>4</v>
      </c>
    </row>
    <row r="6288" spans="1:68">
      <c r="A6288" t="s">
        <v>1759</v>
      </c>
      <c r="B6288" t="s">
        <v>100</v>
      </c>
      <c r="C6288" s="5">
        <v>45689</v>
      </c>
      <c r="D6288" s="5">
        <v>45716</v>
      </c>
      <c r="E6288">
        <v>28</v>
      </c>
      <c r="F6288" t="s">
        <v>70</v>
      </c>
      <c r="G6288" t="s">
        <v>104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6</v>
      </c>
      <c r="O6288" s="6">
        <v>569.07000000000005</v>
      </c>
      <c r="P6288">
        <v>8</v>
      </c>
      <c r="Q6288">
        <v>6</v>
      </c>
      <c r="R6288">
        <v>4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1</v>
      </c>
      <c r="AM6288">
        <v>1</v>
      </c>
      <c r="AN6288">
        <v>0</v>
      </c>
      <c r="AO6288">
        <v>0</v>
      </c>
      <c r="AP6288">
        <v>3</v>
      </c>
      <c r="AQ6288">
        <v>3</v>
      </c>
      <c r="AR6288">
        <v>3</v>
      </c>
      <c r="AS6288">
        <v>1</v>
      </c>
      <c r="AT6288" s="7">
        <v>-0.38</v>
      </c>
      <c r="AU6288">
        <v>0</v>
      </c>
      <c r="AV6288">
        <v>0</v>
      </c>
      <c r="AW6288">
        <v>0</v>
      </c>
      <c r="AY6288" s="7">
        <v>0.38</v>
      </c>
      <c r="AZ6288">
        <v>6</v>
      </c>
      <c r="BA6288">
        <v>4</v>
      </c>
      <c r="BB6288">
        <v>5</v>
      </c>
      <c r="BC6288">
        <v>0</v>
      </c>
      <c r="BD6288">
        <v>0</v>
      </c>
      <c r="BE6288">
        <v>22</v>
      </c>
      <c r="BF6288" t="s">
        <v>94</v>
      </c>
      <c r="BG6288" t="s">
        <v>123</v>
      </c>
      <c r="BH6288" t="s">
        <v>74</v>
      </c>
      <c r="BI6288" t="s">
        <v>105</v>
      </c>
      <c r="BJ6288" t="s">
        <v>76</v>
      </c>
      <c r="BK6288">
        <v>5</v>
      </c>
      <c r="BL6288">
        <v>33</v>
      </c>
      <c r="BM6288" s="6">
        <v>14993.97</v>
      </c>
      <c r="BN6288">
        <v>1</v>
      </c>
      <c r="BO6288">
        <v>0</v>
      </c>
      <c r="BP6288">
        <v>4</v>
      </c>
    </row>
    <row r="6289" spans="1:68">
      <c r="A6289" t="s">
        <v>1759</v>
      </c>
      <c r="B6289" t="s">
        <v>83</v>
      </c>
      <c r="C6289" s="5">
        <v>45962</v>
      </c>
      <c r="D6289" s="5">
        <v>45991</v>
      </c>
      <c r="E6289">
        <v>30</v>
      </c>
      <c r="F6289" t="s">
        <v>70</v>
      </c>
      <c r="G6289" t="s">
        <v>104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4</v>
      </c>
      <c r="O6289" s="6">
        <v>483.58</v>
      </c>
      <c r="P6289">
        <v>11</v>
      </c>
      <c r="Q6289">
        <v>1</v>
      </c>
      <c r="R6289">
        <v>4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1</v>
      </c>
      <c r="AM6289">
        <v>1</v>
      </c>
      <c r="AN6289">
        <v>0</v>
      </c>
      <c r="AO6289">
        <v>0</v>
      </c>
      <c r="AP6289">
        <v>1</v>
      </c>
      <c r="AQ6289">
        <v>4</v>
      </c>
      <c r="AR6289">
        <v>3</v>
      </c>
      <c r="AS6289">
        <v>1</v>
      </c>
      <c r="AT6289" s="7">
        <v>-0.23</v>
      </c>
      <c r="AU6289">
        <v>0</v>
      </c>
      <c r="AV6289">
        <v>0</v>
      </c>
      <c r="AW6289">
        <v>0</v>
      </c>
      <c r="AY6289" s="7">
        <v>0.91</v>
      </c>
      <c r="AZ6289">
        <v>7</v>
      </c>
      <c r="BA6289">
        <v>6</v>
      </c>
      <c r="BB6289">
        <v>5</v>
      </c>
      <c r="BC6289">
        <v>1</v>
      </c>
      <c r="BD6289">
        <v>0</v>
      </c>
      <c r="BE6289">
        <v>31</v>
      </c>
      <c r="BF6289" t="s">
        <v>121</v>
      </c>
      <c r="BG6289" t="s">
        <v>123</v>
      </c>
      <c r="BH6289" t="s">
        <v>74</v>
      </c>
      <c r="BI6289" t="s">
        <v>105</v>
      </c>
      <c r="BJ6289" t="s">
        <v>76</v>
      </c>
      <c r="BK6289">
        <v>67</v>
      </c>
      <c r="BL6289">
        <v>15</v>
      </c>
      <c r="BM6289" s="6">
        <v>8114.9</v>
      </c>
      <c r="BN6289">
        <v>1</v>
      </c>
      <c r="BO6289">
        <v>0</v>
      </c>
      <c r="BP6289">
        <v>4</v>
      </c>
    </row>
    <row r="6290" spans="1:68">
      <c r="A6290" t="s">
        <v>1759</v>
      </c>
      <c r="B6290" t="s">
        <v>93</v>
      </c>
      <c r="C6290" s="5">
        <v>45992</v>
      </c>
      <c r="D6290" s="5">
        <v>46022</v>
      </c>
      <c r="E6290">
        <v>31</v>
      </c>
      <c r="F6290" t="s">
        <v>70</v>
      </c>
      <c r="G6290" t="s">
        <v>104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2</v>
      </c>
      <c r="O6290" s="6">
        <v>212.01</v>
      </c>
      <c r="P6290">
        <v>2</v>
      </c>
      <c r="Q6290">
        <v>3</v>
      </c>
      <c r="R6290">
        <v>1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1</v>
      </c>
      <c r="AM6290">
        <v>0</v>
      </c>
      <c r="AN6290">
        <v>0</v>
      </c>
      <c r="AO6290">
        <v>0</v>
      </c>
      <c r="AP6290">
        <v>2</v>
      </c>
      <c r="AQ6290">
        <v>2</v>
      </c>
      <c r="AR6290">
        <v>3</v>
      </c>
      <c r="AS6290">
        <v>0</v>
      </c>
      <c r="AT6290" s="7">
        <v>-7.0000000000000007E-2</v>
      </c>
      <c r="AU6290">
        <v>0</v>
      </c>
      <c r="AV6290">
        <v>0</v>
      </c>
      <c r="AW6290">
        <v>0</v>
      </c>
      <c r="AY6290" s="7">
        <v>0.33</v>
      </c>
      <c r="AZ6290">
        <v>8</v>
      </c>
      <c r="BA6290">
        <v>4</v>
      </c>
      <c r="BB6290">
        <v>5</v>
      </c>
      <c r="BC6290">
        <v>0</v>
      </c>
      <c r="BD6290">
        <v>0</v>
      </c>
      <c r="BE6290">
        <v>32</v>
      </c>
      <c r="BF6290" t="s">
        <v>121</v>
      </c>
      <c r="BG6290" t="s">
        <v>123</v>
      </c>
      <c r="BH6290" t="s">
        <v>74</v>
      </c>
      <c r="BI6290" t="s">
        <v>105</v>
      </c>
      <c r="BJ6290" t="s">
        <v>76</v>
      </c>
      <c r="BK6290">
        <v>59</v>
      </c>
      <c r="BL6290">
        <v>9</v>
      </c>
      <c r="BM6290" s="6">
        <v>5572.05</v>
      </c>
      <c r="BN6290">
        <v>1</v>
      </c>
      <c r="BO6290">
        <v>0</v>
      </c>
      <c r="BP6290">
        <v>4</v>
      </c>
    </row>
    <row r="6291" spans="1:68">
      <c r="A6291" t="s">
        <v>1760</v>
      </c>
      <c r="B6291" t="s">
        <v>100</v>
      </c>
      <c r="C6291" s="5">
        <v>45689</v>
      </c>
      <c r="D6291" s="5">
        <v>45716</v>
      </c>
      <c r="E6291">
        <v>28</v>
      </c>
      <c r="F6291" t="s">
        <v>70</v>
      </c>
      <c r="G6291" t="s">
        <v>104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4</v>
      </c>
      <c r="N6291">
        <v>3</v>
      </c>
      <c r="O6291" s="6">
        <v>1095.33</v>
      </c>
      <c r="P6291">
        <v>5</v>
      </c>
      <c r="Q6291">
        <v>2</v>
      </c>
      <c r="R6291">
        <v>2</v>
      </c>
      <c r="S6291">
        <v>4</v>
      </c>
      <c r="T6291">
        <v>1.4</v>
      </c>
      <c r="U6291">
        <v>0</v>
      </c>
      <c r="V6291">
        <v>0</v>
      </c>
      <c r="W6291">
        <v>0</v>
      </c>
      <c r="X6291">
        <v>3</v>
      </c>
      <c r="Y6291">
        <v>23.9</v>
      </c>
      <c r="Z6291">
        <v>1</v>
      </c>
      <c r="AA6291">
        <v>96.6</v>
      </c>
      <c r="AB6291">
        <v>1</v>
      </c>
      <c r="AC6291">
        <v>1</v>
      </c>
      <c r="AD6291">
        <v>1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1</v>
      </c>
      <c r="AM6291">
        <v>0</v>
      </c>
      <c r="AN6291">
        <v>3</v>
      </c>
      <c r="AO6291">
        <v>0</v>
      </c>
      <c r="AP6291">
        <v>2</v>
      </c>
      <c r="AQ6291">
        <v>3</v>
      </c>
      <c r="AR6291">
        <v>4</v>
      </c>
      <c r="AS6291">
        <v>0</v>
      </c>
      <c r="AT6291" s="7">
        <v>-0.11</v>
      </c>
      <c r="AU6291">
        <v>0</v>
      </c>
      <c r="AV6291">
        <v>0</v>
      </c>
      <c r="AW6291">
        <v>1</v>
      </c>
      <c r="AX6291">
        <v>2</v>
      </c>
      <c r="AY6291" s="7">
        <v>0.52</v>
      </c>
      <c r="AZ6291">
        <v>5</v>
      </c>
      <c r="BA6291">
        <v>3</v>
      </c>
      <c r="BB6291">
        <v>3</v>
      </c>
      <c r="BC6291">
        <v>1</v>
      </c>
      <c r="BD6291">
        <v>0</v>
      </c>
      <c r="BE6291">
        <v>79</v>
      </c>
      <c r="BF6291" t="s">
        <v>72</v>
      </c>
      <c r="BG6291" t="s">
        <v>108</v>
      </c>
      <c r="BH6291" t="s">
        <v>74</v>
      </c>
      <c r="BI6291" t="s">
        <v>105</v>
      </c>
      <c r="BJ6291" t="s">
        <v>76</v>
      </c>
      <c r="BK6291">
        <v>14</v>
      </c>
      <c r="BL6291">
        <v>18</v>
      </c>
      <c r="BM6291" s="6">
        <v>18034.77</v>
      </c>
      <c r="BN6291">
        <v>1</v>
      </c>
      <c r="BO6291">
        <v>1</v>
      </c>
      <c r="BP6291">
        <v>2</v>
      </c>
    </row>
    <row r="6292" spans="1:68">
      <c r="A6292" t="s">
        <v>1760</v>
      </c>
      <c r="B6292" t="s">
        <v>103</v>
      </c>
      <c r="C6292" s="5">
        <v>45748</v>
      </c>
      <c r="D6292" s="5">
        <v>45777</v>
      </c>
      <c r="E6292">
        <v>30</v>
      </c>
      <c r="F6292" t="s">
        <v>70</v>
      </c>
      <c r="G6292" t="s">
        <v>104</v>
      </c>
      <c r="H6292">
        <v>1</v>
      </c>
      <c r="I6292">
        <v>1</v>
      </c>
      <c r="J6292">
        <v>1</v>
      </c>
      <c r="K6292">
        <v>0</v>
      </c>
      <c r="L6292">
        <v>0</v>
      </c>
      <c r="M6292">
        <v>1</v>
      </c>
      <c r="N6292">
        <v>5</v>
      </c>
      <c r="O6292" s="6">
        <v>1911.46</v>
      </c>
      <c r="P6292">
        <v>7</v>
      </c>
      <c r="Q6292">
        <v>1</v>
      </c>
      <c r="R6292">
        <v>7</v>
      </c>
      <c r="S6292">
        <v>1</v>
      </c>
      <c r="T6292">
        <v>1.6</v>
      </c>
      <c r="U6292">
        <v>0</v>
      </c>
      <c r="V6292">
        <v>0</v>
      </c>
      <c r="W6292">
        <v>0</v>
      </c>
      <c r="X6292">
        <v>2</v>
      </c>
      <c r="Y6292">
        <v>0</v>
      </c>
      <c r="Z6292">
        <v>1</v>
      </c>
      <c r="AA6292">
        <v>46.6</v>
      </c>
      <c r="AB6292">
        <v>1</v>
      </c>
      <c r="AC6292">
        <v>0</v>
      </c>
      <c r="AD6292">
        <v>1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1</v>
      </c>
      <c r="AM6292">
        <v>0</v>
      </c>
      <c r="AN6292">
        <v>0</v>
      </c>
      <c r="AO6292">
        <v>0</v>
      </c>
      <c r="AP6292">
        <v>3</v>
      </c>
      <c r="AQ6292">
        <v>3</v>
      </c>
      <c r="AR6292">
        <v>4</v>
      </c>
      <c r="AS6292">
        <v>0</v>
      </c>
      <c r="AT6292" s="7">
        <v>0.04</v>
      </c>
      <c r="AU6292">
        <v>0</v>
      </c>
      <c r="AV6292">
        <v>0</v>
      </c>
      <c r="AW6292">
        <v>0</v>
      </c>
      <c r="AY6292" s="7">
        <v>0.3</v>
      </c>
      <c r="AZ6292">
        <v>7</v>
      </c>
      <c r="BA6292">
        <v>3</v>
      </c>
      <c r="BB6292">
        <v>4</v>
      </c>
      <c r="BC6292">
        <v>1</v>
      </c>
      <c r="BD6292">
        <v>0</v>
      </c>
      <c r="BE6292">
        <v>81</v>
      </c>
      <c r="BF6292" t="s">
        <v>72</v>
      </c>
      <c r="BG6292" t="s">
        <v>108</v>
      </c>
      <c r="BH6292" t="s">
        <v>74</v>
      </c>
      <c r="BI6292" t="s">
        <v>105</v>
      </c>
      <c r="BJ6292" t="s">
        <v>76</v>
      </c>
      <c r="BK6292">
        <v>61</v>
      </c>
      <c r="BL6292">
        <v>21</v>
      </c>
      <c r="BM6292" s="6">
        <v>25930.05</v>
      </c>
      <c r="BN6292">
        <v>1</v>
      </c>
      <c r="BO6292">
        <v>0</v>
      </c>
      <c r="BP6292">
        <v>2</v>
      </c>
    </row>
    <row r="6293" spans="1:68">
      <c r="A6293" t="s">
        <v>1760</v>
      </c>
      <c r="B6293" t="s">
        <v>91</v>
      </c>
      <c r="C6293" s="5">
        <v>45809</v>
      </c>
      <c r="D6293" s="5">
        <v>45838</v>
      </c>
      <c r="E6293">
        <v>30</v>
      </c>
      <c r="F6293" t="s">
        <v>70</v>
      </c>
      <c r="G6293" t="s">
        <v>104</v>
      </c>
      <c r="H6293">
        <v>1</v>
      </c>
      <c r="I6293">
        <v>1</v>
      </c>
      <c r="J6293">
        <v>1</v>
      </c>
      <c r="K6293">
        <v>0</v>
      </c>
      <c r="L6293">
        <v>0</v>
      </c>
      <c r="M6293">
        <v>1</v>
      </c>
      <c r="N6293">
        <v>2</v>
      </c>
      <c r="O6293" s="6">
        <v>350.46</v>
      </c>
      <c r="P6293">
        <v>2</v>
      </c>
      <c r="Q6293">
        <v>3</v>
      </c>
      <c r="R6293">
        <v>1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3</v>
      </c>
      <c r="Y6293">
        <v>0</v>
      </c>
      <c r="Z6293">
        <v>1</v>
      </c>
      <c r="AA6293">
        <v>41</v>
      </c>
      <c r="AB6293">
        <v>1</v>
      </c>
      <c r="AC6293">
        <v>1</v>
      </c>
      <c r="AD6293">
        <v>1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16.5</v>
      </c>
      <c r="AL6293">
        <v>1</v>
      </c>
      <c r="AM6293">
        <v>1</v>
      </c>
      <c r="AN6293">
        <v>5</v>
      </c>
      <c r="AO6293">
        <v>0</v>
      </c>
      <c r="AP6293">
        <v>3</v>
      </c>
      <c r="AQ6293">
        <v>3</v>
      </c>
      <c r="AR6293">
        <v>3</v>
      </c>
      <c r="AS6293">
        <v>0</v>
      </c>
      <c r="AT6293" s="7">
        <v>-7.0000000000000007E-2</v>
      </c>
      <c r="AU6293">
        <v>0</v>
      </c>
      <c r="AV6293">
        <v>0</v>
      </c>
      <c r="AW6293">
        <v>1</v>
      </c>
      <c r="AX6293">
        <v>2</v>
      </c>
      <c r="AY6293" s="7">
        <v>-0.09</v>
      </c>
      <c r="AZ6293">
        <v>9</v>
      </c>
      <c r="BA6293">
        <v>3</v>
      </c>
      <c r="BB6293">
        <v>3</v>
      </c>
      <c r="BC6293">
        <v>1</v>
      </c>
      <c r="BD6293">
        <v>0</v>
      </c>
      <c r="BE6293">
        <v>83</v>
      </c>
      <c r="BF6293" t="s">
        <v>72</v>
      </c>
      <c r="BG6293" t="s">
        <v>108</v>
      </c>
      <c r="BH6293" t="s">
        <v>74</v>
      </c>
      <c r="BI6293" t="s">
        <v>105</v>
      </c>
      <c r="BJ6293" t="s">
        <v>76</v>
      </c>
      <c r="BK6293">
        <v>78</v>
      </c>
      <c r="BL6293">
        <v>12</v>
      </c>
      <c r="BM6293" s="6">
        <v>12286.6</v>
      </c>
      <c r="BN6293">
        <v>1</v>
      </c>
      <c r="BO6293">
        <v>0</v>
      </c>
      <c r="BP6293">
        <v>2</v>
      </c>
    </row>
    <row r="6294" spans="1:68">
      <c r="A6294" t="s">
        <v>1760</v>
      </c>
      <c r="B6294" t="s">
        <v>79</v>
      </c>
      <c r="C6294" s="5">
        <v>45901</v>
      </c>
      <c r="D6294" s="5">
        <v>45930</v>
      </c>
      <c r="E6294">
        <v>30</v>
      </c>
      <c r="F6294" t="s">
        <v>70</v>
      </c>
      <c r="G6294" t="s">
        <v>104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1</v>
      </c>
      <c r="O6294" s="6">
        <v>350.88</v>
      </c>
      <c r="P6294">
        <v>2</v>
      </c>
      <c r="Q6294">
        <v>0</v>
      </c>
      <c r="R6294">
        <v>1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1</v>
      </c>
      <c r="AM6294">
        <v>1</v>
      </c>
      <c r="AN6294">
        <v>0</v>
      </c>
      <c r="AO6294">
        <v>0</v>
      </c>
      <c r="AP6294">
        <v>2</v>
      </c>
      <c r="AQ6294">
        <v>3</v>
      </c>
      <c r="AR6294">
        <v>2</v>
      </c>
      <c r="AS6294">
        <v>1</v>
      </c>
      <c r="AT6294" s="7">
        <v>-0.32</v>
      </c>
      <c r="AU6294">
        <v>0</v>
      </c>
      <c r="AV6294">
        <v>0</v>
      </c>
      <c r="AW6294">
        <v>0</v>
      </c>
      <c r="AY6294" s="7">
        <v>0.5</v>
      </c>
      <c r="AZ6294">
        <v>10</v>
      </c>
      <c r="BA6294">
        <v>3</v>
      </c>
      <c r="BB6294">
        <v>5</v>
      </c>
      <c r="BC6294">
        <v>1</v>
      </c>
      <c r="BD6294">
        <v>0</v>
      </c>
      <c r="BE6294">
        <v>86</v>
      </c>
      <c r="BF6294" t="s">
        <v>72</v>
      </c>
      <c r="BG6294" t="s">
        <v>108</v>
      </c>
      <c r="BH6294" t="s">
        <v>74</v>
      </c>
      <c r="BI6294" t="s">
        <v>105</v>
      </c>
      <c r="BJ6294" t="s">
        <v>80</v>
      </c>
      <c r="BK6294">
        <v>9</v>
      </c>
      <c r="BL6294">
        <v>6</v>
      </c>
      <c r="BM6294" s="6">
        <v>4031.98</v>
      </c>
      <c r="BN6294">
        <v>1</v>
      </c>
      <c r="BO6294">
        <v>0</v>
      </c>
      <c r="BP6294">
        <v>2</v>
      </c>
    </row>
    <row r="6295" spans="1:68">
      <c r="A6295" t="s">
        <v>1761</v>
      </c>
      <c r="B6295" t="s">
        <v>69</v>
      </c>
      <c r="C6295" s="5">
        <v>45658</v>
      </c>
      <c r="D6295" s="5">
        <v>45688</v>
      </c>
      <c r="E6295">
        <v>31</v>
      </c>
      <c r="F6295" t="s">
        <v>70</v>
      </c>
      <c r="G6295" t="s">
        <v>104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 s="6">
        <v>0</v>
      </c>
      <c r="P6295">
        <v>0</v>
      </c>
      <c r="Q6295">
        <v>3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1</v>
      </c>
      <c r="AM6295">
        <v>1</v>
      </c>
      <c r="AN6295">
        <v>0</v>
      </c>
      <c r="AO6295">
        <v>0</v>
      </c>
      <c r="AP6295">
        <v>2</v>
      </c>
      <c r="AQ6295">
        <v>5</v>
      </c>
      <c r="AR6295">
        <v>3</v>
      </c>
      <c r="AS6295">
        <v>1</v>
      </c>
      <c r="AT6295" s="7">
        <v>-0.42</v>
      </c>
      <c r="AU6295">
        <v>0</v>
      </c>
      <c r="AV6295">
        <v>0</v>
      </c>
      <c r="AW6295">
        <v>0</v>
      </c>
      <c r="AY6295" s="7">
        <v>0.66</v>
      </c>
      <c r="AZ6295">
        <v>8</v>
      </c>
      <c r="BA6295">
        <v>4</v>
      </c>
      <c r="BB6295">
        <v>5</v>
      </c>
      <c r="BC6295">
        <v>1</v>
      </c>
      <c r="BD6295">
        <v>0</v>
      </c>
      <c r="BE6295">
        <v>64</v>
      </c>
      <c r="BF6295" t="s">
        <v>72</v>
      </c>
      <c r="BG6295" t="s">
        <v>73</v>
      </c>
      <c r="BH6295" t="s">
        <v>98</v>
      </c>
      <c r="BI6295" t="s">
        <v>85</v>
      </c>
      <c r="BJ6295" t="s">
        <v>99</v>
      </c>
      <c r="BK6295">
        <v>87</v>
      </c>
      <c r="BL6295">
        <v>1</v>
      </c>
      <c r="BM6295" s="6">
        <v>481.25</v>
      </c>
      <c r="BN6295">
        <v>0</v>
      </c>
      <c r="BO6295">
        <v>0</v>
      </c>
      <c r="BP6295">
        <v>4</v>
      </c>
    </row>
    <row r="6296" spans="1:68">
      <c r="A6296" t="s">
        <v>1761</v>
      </c>
      <c r="B6296" t="s">
        <v>100</v>
      </c>
      <c r="C6296" s="5">
        <v>45689</v>
      </c>
      <c r="D6296" s="5">
        <v>45716</v>
      </c>
      <c r="E6296">
        <v>28</v>
      </c>
      <c r="F6296" t="s">
        <v>70</v>
      </c>
      <c r="G6296" t="s">
        <v>104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3</v>
      </c>
      <c r="O6296" s="6">
        <v>686.46</v>
      </c>
      <c r="P6296">
        <v>4</v>
      </c>
      <c r="Q6296">
        <v>2</v>
      </c>
      <c r="R6296">
        <v>1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1</v>
      </c>
      <c r="AM6296">
        <v>0</v>
      </c>
      <c r="AN6296">
        <v>0</v>
      </c>
      <c r="AO6296">
        <v>0</v>
      </c>
      <c r="AP6296">
        <v>2</v>
      </c>
      <c r="AQ6296">
        <v>2</v>
      </c>
      <c r="AR6296">
        <v>3</v>
      </c>
      <c r="AS6296">
        <v>0</v>
      </c>
      <c r="AT6296" s="7">
        <v>0.09</v>
      </c>
      <c r="AU6296">
        <v>0</v>
      </c>
      <c r="AV6296">
        <v>0</v>
      </c>
      <c r="AW6296">
        <v>0</v>
      </c>
      <c r="AY6296" s="7">
        <v>-0.28000000000000003</v>
      </c>
      <c r="AZ6296">
        <v>10</v>
      </c>
      <c r="BA6296">
        <v>5</v>
      </c>
      <c r="BB6296">
        <v>4</v>
      </c>
      <c r="BC6296">
        <v>1</v>
      </c>
      <c r="BD6296">
        <v>0</v>
      </c>
      <c r="BE6296">
        <v>65</v>
      </c>
      <c r="BF6296" t="s">
        <v>72</v>
      </c>
      <c r="BG6296" t="s">
        <v>73</v>
      </c>
      <c r="BH6296" t="s">
        <v>98</v>
      </c>
      <c r="BI6296" t="s">
        <v>85</v>
      </c>
      <c r="BJ6296" t="s">
        <v>76</v>
      </c>
      <c r="BK6296">
        <v>58</v>
      </c>
      <c r="BL6296">
        <v>14</v>
      </c>
      <c r="BM6296" s="6">
        <v>10171.969999999999</v>
      </c>
      <c r="BN6296">
        <v>1</v>
      </c>
      <c r="BO6296">
        <v>1</v>
      </c>
      <c r="BP6296">
        <v>4</v>
      </c>
    </row>
    <row r="6297" spans="1:68">
      <c r="A6297" t="s">
        <v>1761</v>
      </c>
      <c r="B6297" t="s">
        <v>103</v>
      </c>
      <c r="C6297" s="5">
        <v>45748</v>
      </c>
      <c r="D6297" s="5">
        <v>45777</v>
      </c>
      <c r="E6297">
        <v>30</v>
      </c>
      <c r="F6297" t="s">
        <v>70</v>
      </c>
      <c r="G6297" t="s">
        <v>104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 s="6">
        <v>0</v>
      </c>
      <c r="P6297">
        <v>0</v>
      </c>
      <c r="Q6297">
        <v>3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1</v>
      </c>
      <c r="AM6297">
        <v>1</v>
      </c>
      <c r="AN6297">
        <v>0</v>
      </c>
      <c r="AO6297">
        <v>0</v>
      </c>
      <c r="AP6297">
        <v>2</v>
      </c>
      <c r="AQ6297">
        <v>3</v>
      </c>
      <c r="AR6297">
        <v>2</v>
      </c>
      <c r="AS6297">
        <v>0</v>
      </c>
      <c r="AT6297" s="7">
        <v>-0.18</v>
      </c>
      <c r="AU6297">
        <v>0</v>
      </c>
      <c r="AV6297">
        <v>0</v>
      </c>
      <c r="AW6297">
        <v>0</v>
      </c>
      <c r="AY6297" s="7">
        <v>7.0000000000000007E-2</v>
      </c>
      <c r="AZ6297">
        <v>5</v>
      </c>
      <c r="BA6297">
        <v>4</v>
      </c>
      <c r="BB6297">
        <v>3</v>
      </c>
      <c r="BC6297">
        <v>0</v>
      </c>
      <c r="BD6297">
        <v>0</v>
      </c>
      <c r="BE6297">
        <v>67</v>
      </c>
      <c r="BF6297" t="s">
        <v>72</v>
      </c>
      <c r="BG6297" t="s">
        <v>73</v>
      </c>
      <c r="BH6297" t="s">
        <v>98</v>
      </c>
      <c r="BI6297" t="s">
        <v>85</v>
      </c>
      <c r="BJ6297" t="s">
        <v>99</v>
      </c>
      <c r="BK6297">
        <v>25</v>
      </c>
      <c r="BL6297">
        <v>1</v>
      </c>
      <c r="BM6297" s="6">
        <v>742.97</v>
      </c>
      <c r="BN6297">
        <v>0</v>
      </c>
      <c r="BO6297">
        <v>1</v>
      </c>
      <c r="BP6297">
        <v>4</v>
      </c>
    </row>
    <row r="6298" spans="1:68">
      <c r="A6298" t="s">
        <v>1761</v>
      </c>
      <c r="B6298" t="s">
        <v>91</v>
      </c>
      <c r="C6298" s="5">
        <v>45809</v>
      </c>
      <c r="D6298" s="5">
        <v>45838</v>
      </c>
      <c r="E6298">
        <v>30</v>
      </c>
      <c r="F6298" t="s">
        <v>70</v>
      </c>
      <c r="G6298" t="s">
        <v>104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1</v>
      </c>
      <c r="O6298" s="6">
        <v>238.66</v>
      </c>
      <c r="P6298">
        <v>1</v>
      </c>
      <c r="Q6298">
        <v>0</v>
      </c>
      <c r="R6298">
        <v>2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1</v>
      </c>
      <c r="AM6298">
        <v>0</v>
      </c>
      <c r="AN6298">
        <v>0</v>
      </c>
      <c r="AO6298">
        <v>0</v>
      </c>
      <c r="AP6298">
        <v>2</v>
      </c>
      <c r="AQ6298">
        <v>3</v>
      </c>
      <c r="AR6298">
        <v>4</v>
      </c>
      <c r="AS6298">
        <v>0</v>
      </c>
      <c r="AT6298" s="7">
        <v>-0.13</v>
      </c>
      <c r="AU6298">
        <v>0</v>
      </c>
      <c r="AV6298">
        <v>0</v>
      </c>
      <c r="AW6298">
        <v>0</v>
      </c>
      <c r="AY6298" s="7">
        <v>0.41</v>
      </c>
      <c r="AZ6298">
        <v>10</v>
      </c>
      <c r="BA6298">
        <v>5</v>
      </c>
      <c r="BB6298">
        <v>5</v>
      </c>
      <c r="BC6298">
        <v>0</v>
      </c>
      <c r="BD6298">
        <v>0</v>
      </c>
      <c r="BE6298">
        <v>69</v>
      </c>
      <c r="BF6298" t="s">
        <v>72</v>
      </c>
      <c r="BG6298" t="s">
        <v>73</v>
      </c>
      <c r="BH6298" t="s">
        <v>98</v>
      </c>
      <c r="BI6298" t="s">
        <v>85</v>
      </c>
      <c r="BJ6298" t="s">
        <v>80</v>
      </c>
      <c r="BK6298">
        <v>2</v>
      </c>
      <c r="BL6298">
        <v>10</v>
      </c>
      <c r="BM6298" s="6">
        <v>4928.95</v>
      </c>
      <c r="BN6298">
        <v>1</v>
      </c>
      <c r="BO6298">
        <v>0</v>
      </c>
      <c r="BP6298">
        <v>4</v>
      </c>
    </row>
    <row r="6299" spans="1:68">
      <c r="A6299" t="s">
        <v>1761</v>
      </c>
      <c r="B6299" t="s">
        <v>93</v>
      </c>
      <c r="C6299" s="5">
        <v>45992</v>
      </c>
      <c r="D6299" s="5">
        <v>46022</v>
      </c>
      <c r="E6299">
        <v>31</v>
      </c>
      <c r="F6299" t="s">
        <v>70</v>
      </c>
      <c r="G6299" t="s">
        <v>104</v>
      </c>
      <c r="H6299">
        <v>2</v>
      </c>
      <c r="I6299">
        <v>1</v>
      </c>
      <c r="J6299">
        <v>2</v>
      </c>
      <c r="K6299">
        <v>0</v>
      </c>
      <c r="L6299">
        <v>0</v>
      </c>
      <c r="M6299">
        <v>1</v>
      </c>
      <c r="N6299">
        <v>6</v>
      </c>
      <c r="O6299" s="6">
        <v>1191.05</v>
      </c>
      <c r="P6299">
        <v>11</v>
      </c>
      <c r="Q6299">
        <v>7</v>
      </c>
      <c r="R6299">
        <v>4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4</v>
      </c>
      <c r="Y6299">
        <v>6.1</v>
      </c>
      <c r="Z6299">
        <v>1</v>
      </c>
      <c r="AA6299">
        <v>37.5</v>
      </c>
      <c r="AB6299">
        <v>1</v>
      </c>
      <c r="AC6299">
        <v>1</v>
      </c>
      <c r="AD6299">
        <v>1</v>
      </c>
      <c r="AE6299">
        <v>1</v>
      </c>
      <c r="AF6299">
        <v>1</v>
      </c>
      <c r="AG6299">
        <v>1</v>
      </c>
      <c r="AH6299">
        <v>1</v>
      </c>
      <c r="AI6299">
        <v>2.4</v>
      </c>
      <c r="AJ6299">
        <v>1</v>
      </c>
      <c r="AK6299">
        <v>21.9</v>
      </c>
      <c r="AL6299">
        <v>1</v>
      </c>
      <c r="AM6299">
        <v>0</v>
      </c>
      <c r="AN6299">
        <v>4</v>
      </c>
      <c r="AO6299">
        <v>0</v>
      </c>
      <c r="AP6299">
        <v>3</v>
      </c>
      <c r="AQ6299">
        <v>3</v>
      </c>
      <c r="AR6299">
        <v>5</v>
      </c>
      <c r="AS6299">
        <v>0</v>
      </c>
      <c r="AT6299" s="7">
        <v>-0.05</v>
      </c>
      <c r="AU6299">
        <v>0</v>
      </c>
      <c r="AV6299">
        <v>0</v>
      </c>
      <c r="AW6299">
        <v>0</v>
      </c>
      <c r="AY6299" s="7">
        <v>0</v>
      </c>
      <c r="AZ6299">
        <v>4</v>
      </c>
      <c r="BA6299">
        <v>4</v>
      </c>
      <c r="BB6299">
        <v>3</v>
      </c>
      <c r="BC6299">
        <v>1</v>
      </c>
      <c r="BD6299">
        <v>0</v>
      </c>
      <c r="BE6299">
        <v>75</v>
      </c>
      <c r="BF6299" t="s">
        <v>72</v>
      </c>
      <c r="BG6299" t="s">
        <v>73</v>
      </c>
      <c r="BH6299" t="s">
        <v>98</v>
      </c>
      <c r="BI6299" t="s">
        <v>85</v>
      </c>
      <c r="BJ6299" t="s">
        <v>76</v>
      </c>
      <c r="BK6299">
        <v>54</v>
      </c>
      <c r="BL6299">
        <v>26</v>
      </c>
      <c r="BM6299" s="6">
        <v>20441.34</v>
      </c>
      <c r="BN6299">
        <v>1</v>
      </c>
      <c r="BO6299">
        <v>1</v>
      </c>
      <c r="BP6299">
        <v>4</v>
      </c>
    </row>
    <row r="6300" spans="1:68">
      <c r="A6300" t="s">
        <v>1762</v>
      </c>
      <c r="B6300" t="s">
        <v>100</v>
      </c>
      <c r="C6300" s="5">
        <v>45689</v>
      </c>
      <c r="D6300" s="5">
        <v>45716</v>
      </c>
      <c r="E6300">
        <v>28</v>
      </c>
      <c r="F6300" t="s">
        <v>112</v>
      </c>
      <c r="G6300" t="s">
        <v>104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1</v>
      </c>
      <c r="O6300" s="6">
        <v>227.76</v>
      </c>
      <c r="P6300">
        <v>3</v>
      </c>
      <c r="Q6300">
        <v>2</v>
      </c>
      <c r="R6300">
        <v>1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1</v>
      </c>
      <c r="AM6300">
        <v>1</v>
      </c>
      <c r="AN6300">
        <v>0</v>
      </c>
      <c r="AO6300">
        <v>0</v>
      </c>
      <c r="AP6300">
        <v>1</v>
      </c>
      <c r="AQ6300">
        <v>2</v>
      </c>
      <c r="AR6300">
        <v>5</v>
      </c>
      <c r="AS6300">
        <v>0</v>
      </c>
      <c r="AT6300" s="7">
        <v>0.27</v>
      </c>
      <c r="AU6300">
        <v>0</v>
      </c>
      <c r="AV6300">
        <v>0</v>
      </c>
      <c r="AW6300">
        <v>0</v>
      </c>
      <c r="AY6300" s="7">
        <v>0.01</v>
      </c>
      <c r="AZ6300">
        <v>8</v>
      </c>
      <c r="BA6300">
        <v>6</v>
      </c>
      <c r="BB6300">
        <v>4</v>
      </c>
      <c r="BC6300">
        <v>0</v>
      </c>
      <c r="BD6300">
        <v>0</v>
      </c>
      <c r="BE6300">
        <v>83</v>
      </c>
      <c r="BF6300" t="s">
        <v>72</v>
      </c>
      <c r="BG6300" t="s">
        <v>73</v>
      </c>
      <c r="BH6300" t="s">
        <v>74</v>
      </c>
      <c r="BI6300" t="s">
        <v>90</v>
      </c>
      <c r="BJ6300" t="s">
        <v>99</v>
      </c>
      <c r="BK6300">
        <v>40</v>
      </c>
      <c r="BL6300">
        <v>1</v>
      </c>
      <c r="BM6300" s="6">
        <v>440.37</v>
      </c>
      <c r="BN6300">
        <v>0</v>
      </c>
      <c r="BO6300">
        <v>0</v>
      </c>
      <c r="BP6300">
        <v>3</v>
      </c>
    </row>
    <row r="6301" spans="1:68">
      <c r="A6301" t="s">
        <v>1762</v>
      </c>
      <c r="B6301" t="s">
        <v>77</v>
      </c>
      <c r="C6301" s="5">
        <v>45717</v>
      </c>
      <c r="D6301" s="5">
        <v>45747</v>
      </c>
      <c r="E6301">
        <v>31</v>
      </c>
      <c r="F6301" t="s">
        <v>112</v>
      </c>
      <c r="G6301" t="s">
        <v>104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1</v>
      </c>
      <c r="O6301" s="6">
        <v>101.03</v>
      </c>
      <c r="P6301">
        <v>2</v>
      </c>
      <c r="Q6301">
        <v>2</v>
      </c>
      <c r="R6301">
        <v>1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1</v>
      </c>
      <c r="AM6301">
        <v>0</v>
      </c>
      <c r="AN6301">
        <v>0</v>
      </c>
      <c r="AO6301">
        <v>0</v>
      </c>
      <c r="AP6301">
        <v>3</v>
      </c>
      <c r="AQ6301">
        <v>5</v>
      </c>
      <c r="AR6301">
        <v>3</v>
      </c>
      <c r="AS6301">
        <v>0</v>
      </c>
      <c r="AT6301" s="7">
        <v>-0.03</v>
      </c>
      <c r="AU6301">
        <v>0</v>
      </c>
      <c r="AV6301">
        <v>0</v>
      </c>
      <c r="AW6301">
        <v>0</v>
      </c>
      <c r="AY6301" s="7">
        <v>0.4</v>
      </c>
      <c r="AZ6301">
        <v>9</v>
      </c>
      <c r="BA6301">
        <v>5</v>
      </c>
      <c r="BB6301">
        <v>4</v>
      </c>
      <c r="BC6301">
        <v>0</v>
      </c>
      <c r="BD6301">
        <v>0</v>
      </c>
      <c r="BE6301">
        <v>84</v>
      </c>
      <c r="BF6301" t="s">
        <v>72</v>
      </c>
      <c r="BG6301" t="s">
        <v>73</v>
      </c>
      <c r="BH6301" t="s">
        <v>74</v>
      </c>
      <c r="BI6301" t="s">
        <v>90</v>
      </c>
      <c r="BJ6301" t="s">
        <v>80</v>
      </c>
      <c r="BK6301">
        <v>26</v>
      </c>
      <c r="BL6301">
        <v>6</v>
      </c>
      <c r="BM6301" s="6">
        <v>2814.04</v>
      </c>
      <c r="BN6301">
        <v>1</v>
      </c>
      <c r="BO6301">
        <v>0</v>
      </c>
      <c r="BP6301">
        <v>3</v>
      </c>
    </row>
    <row r="6302" spans="1:68">
      <c r="A6302" t="s">
        <v>1762</v>
      </c>
      <c r="B6302" t="s">
        <v>114</v>
      </c>
      <c r="C6302" s="5">
        <v>45778</v>
      </c>
      <c r="D6302" s="5">
        <v>45808</v>
      </c>
      <c r="E6302">
        <v>31</v>
      </c>
      <c r="F6302" t="s">
        <v>112</v>
      </c>
      <c r="G6302" t="s">
        <v>104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2</v>
      </c>
      <c r="O6302" s="6">
        <v>273.57</v>
      </c>
      <c r="P6302">
        <v>5</v>
      </c>
      <c r="Q6302">
        <v>4</v>
      </c>
      <c r="R6302">
        <v>1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1</v>
      </c>
      <c r="AM6302">
        <v>1</v>
      </c>
      <c r="AN6302">
        <v>0</v>
      </c>
      <c r="AO6302">
        <v>0</v>
      </c>
      <c r="AP6302">
        <v>2</v>
      </c>
      <c r="AQ6302">
        <v>4</v>
      </c>
      <c r="AR6302">
        <v>5</v>
      </c>
      <c r="AS6302">
        <v>0</v>
      </c>
      <c r="AT6302" s="7">
        <v>0.32</v>
      </c>
      <c r="AU6302">
        <v>0</v>
      </c>
      <c r="AV6302">
        <v>0</v>
      </c>
      <c r="AW6302">
        <v>0</v>
      </c>
      <c r="AY6302" s="7">
        <v>0.25</v>
      </c>
      <c r="AZ6302">
        <v>8</v>
      </c>
      <c r="BA6302">
        <v>4</v>
      </c>
      <c r="BB6302">
        <v>5</v>
      </c>
      <c r="BC6302">
        <v>0</v>
      </c>
      <c r="BD6302">
        <v>0</v>
      </c>
      <c r="BE6302">
        <v>86</v>
      </c>
      <c r="BF6302" t="s">
        <v>72</v>
      </c>
      <c r="BG6302" t="s">
        <v>73</v>
      </c>
      <c r="BH6302" t="s">
        <v>74</v>
      </c>
      <c r="BI6302" t="s">
        <v>90</v>
      </c>
      <c r="BJ6302" t="s">
        <v>80</v>
      </c>
      <c r="BK6302">
        <v>48</v>
      </c>
      <c r="BL6302">
        <v>7</v>
      </c>
      <c r="BM6302" s="6">
        <v>3888.89</v>
      </c>
      <c r="BN6302">
        <v>1</v>
      </c>
      <c r="BO6302">
        <v>0</v>
      </c>
      <c r="BP6302">
        <v>3</v>
      </c>
    </row>
    <row r="6303" spans="1:68">
      <c r="A6303" t="s">
        <v>1762</v>
      </c>
      <c r="B6303" t="s">
        <v>78</v>
      </c>
      <c r="C6303" s="5">
        <v>45870</v>
      </c>
      <c r="D6303" s="5">
        <v>45900</v>
      </c>
      <c r="E6303">
        <v>31</v>
      </c>
      <c r="F6303" t="s">
        <v>112</v>
      </c>
      <c r="G6303" t="s">
        <v>104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6</v>
      </c>
      <c r="O6303" s="6">
        <v>803.04</v>
      </c>
      <c r="P6303">
        <v>9</v>
      </c>
      <c r="Q6303">
        <v>6</v>
      </c>
      <c r="R6303">
        <v>3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1</v>
      </c>
      <c r="AM6303">
        <v>1</v>
      </c>
      <c r="AN6303">
        <v>0</v>
      </c>
      <c r="AO6303">
        <v>0</v>
      </c>
      <c r="AP6303">
        <v>2</v>
      </c>
      <c r="AQ6303">
        <v>4</v>
      </c>
      <c r="AR6303">
        <v>3</v>
      </c>
      <c r="AS6303">
        <v>1</v>
      </c>
      <c r="AT6303" s="7">
        <v>-0.26</v>
      </c>
      <c r="AU6303">
        <v>0</v>
      </c>
      <c r="AV6303">
        <v>0</v>
      </c>
      <c r="AW6303">
        <v>0</v>
      </c>
      <c r="AY6303" s="7">
        <v>0.54</v>
      </c>
      <c r="AZ6303">
        <v>6</v>
      </c>
      <c r="BA6303">
        <v>4</v>
      </c>
      <c r="BB6303">
        <v>4</v>
      </c>
      <c r="BC6303">
        <v>1</v>
      </c>
      <c r="BD6303">
        <v>0</v>
      </c>
      <c r="BE6303">
        <v>89</v>
      </c>
      <c r="BF6303" t="s">
        <v>72</v>
      </c>
      <c r="BG6303" t="s">
        <v>73</v>
      </c>
      <c r="BH6303" t="s">
        <v>74</v>
      </c>
      <c r="BI6303" t="s">
        <v>90</v>
      </c>
      <c r="BJ6303" t="s">
        <v>76</v>
      </c>
      <c r="BK6303">
        <v>46</v>
      </c>
      <c r="BL6303">
        <v>37</v>
      </c>
      <c r="BM6303" s="6">
        <v>20075.48</v>
      </c>
      <c r="BN6303">
        <v>1</v>
      </c>
      <c r="BO6303">
        <v>0</v>
      </c>
      <c r="BP6303">
        <v>3</v>
      </c>
    </row>
    <row r="6304" spans="1:68">
      <c r="A6304" t="s">
        <v>1762</v>
      </c>
      <c r="B6304" t="s">
        <v>93</v>
      </c>
      <c r="C6304" s="5">
        <v>45992</v>
      </c>
      <c r="D6304" s="5">
        <v>46022</v>
      </c>
      <c r="E6304">
        <v>31</v>
      </c>
      <c r="F6304" t="s">
        <v>112</v>
      </c>
      <c r="G6304" t="s">
        <v>104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2</v>
      </c>
      <c r="O6304" s="6">
        <v>400.98</v>
      </c>
      <c r="P6304">
        <v>3</v>
      </c>
      <c r="Q6304">
        <v>1</v>
      </c>
      <c r="R6304">
        <v>3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1</v>
      </c>
      <c r="AM6304">
        <v>1</v>
      </c>
      <c r="AN6304">
        <v>0</v>
      </c>
      <c r="AO6304">
        <v>0</v>
      </c>
      <c r="AP6304">
        <v>2</v>
      </c>
      <c r="AQ6304">
        <v>2</v>
      </c>
      <c r="AR6304">
        <v>3</v>
      </c>
      <c r="AS6304">
        <v>0</v>
      </c>
      <c r="AT6304" s="7">
        <v>0.45</v>
      </c>
      <c r="AU6304">
        <v>0</v>
      </c>
      <c r="AV6304">
        <v>0</v>
      </c>
      <c r="AW6304">
        <v>0</v>
      </c>
      <c r="AY6304" s="7">
        <v>-0.1</v>
      </c>
      <c r="AZ6304">
        <v>9</v>
      </c>
      <c r="BA6304">
        <v>3</v>
      </c>
      <c r="BB6304">
        <v>5</v>
      </c>
      <c r="BC6304">
        <v>1</v>
      </c>
      <c r="BD6304">
        <v>0</v>
      </c>
      <c r="BE6304">
        <v>93</v>
      </c>
      <c r="BF6304" t="s">
        <v>72</v>
      </c>
      <c r="BG6304" t="s">
        <v>73</v>
      </c>
      <c r="BH6304" t="s">
        <v>74</v>
      </c>
      <c r="BI6304" t="s">
        <v>90</v>
      </c>
      <c r="BJ6304" t="s">
        <v>76</v>
      </c>
      <c r="BK6304">
        <v>51</v>
      </c>
      <c r="BL6304">
        <v>17</v>
      </c>
      <c r="BM6304" s="6">
        <v>6150.75</v>
      </c>
      <c r="BN6304">
        <v>1</v>
      </c>
      <c r="BO6304">
        <v>0</v>
      </c>
      <c r="BP6304">
        <v>3</v>
      </c>
    </row>
    <row r="6305" spans="1:68">
      <c r="A6305" t="s">
        <v>1763</v>
      </c>
      <c r="B6305" t="s">
        <v>100</v>
      </c>
      <c r="C6305" s="5">
        <v>45689</v>
      </c>
      <c r="D6305" s="5">
        <v>45716</v>
      </c>
      <c r="E6305">
        <v>28</v>
      </c>
      <c r="F6305" t="s">
        <v>70</v>
      </c>
      <c r="G6305" t="s">
        <v>88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4</v>
      </c>
      <c r="N6305">
        <v>2</v>
      </c>
      <c r="O6305" s="6">
        <v>895.55</v>
      </c>
      <c r="P6305">
        <v>4</v>
      </c>
      <c r="Q6305">
        <v>4</v>
      </c>
      <c r="R6305">
        <v>1</v>
      </c>
      <c r="S6305">
        <v>2</v>
      </c>
      <c r="T6305">
        <v>8</v>
      </c>
      <c r="U6305">
        <v>0</v>
      </c>
      <c r="V6305">
        <v>0</v>
      </c>
      <c r="W6305">
        <v>2</v>
      </c>
      <c r="X6305">
        <v>2</v>
      </c>
      <c r="Y6305">
        <v>0</v>
      </c>
      <c r="Z6305">
        <v>1</v>
      </c>
      <c r="AA6305">
        <v>23.3</v>
      </c>
      <c r="AB6305">
        <v>0</v>
      </c>
      <c r="AC6305">
        <v>0</v>
      </c>
      <c r="AD6305">
        <v>0</v>
      </c>
      <c r="AE6305">
        <v>1</v>
      </c>
      <c r="AF6305">
        <v>1</v>
      </c>
      <c r="AG6305">
        <v>1</v>
      </c>
      <c r="AH6305">
        <v>0</v>
      </c>
      <c r="AI6305">
        <v>12.3</v>
      </c>
      <c r="AJ6305">
        <v>1</v>
      </c>
      <c r="AK6305">
        <v>20.8</v>
      </c>
      <c r="AL6305">
        <v>1</v>
      </c>
      <c r="AM6305">
        <v>1</v>
      </c>
      <c r="AN6305">
        <v>2</v>
      </c>
      <c r="AO6305">
        <v>0</v>
      </c>
      <c r="AP6305">
        <v>2</v>
      </c>
      <c r="AQ6305">
        <v>2</v>
      </c>
      <c r="AR6305">
        <v>3</v>
      </c>
      <c r="AS6305">
        <v>0</v>
      </c>
      <c r="AT6305" s="7">
        <v>0.01</v>
      </c>
      <c r="AU6305">
        <v>0</v>
      </c>
      <c r="AV6305">
        <v>0</v>
      </c>
      <c r="AW6305">
        <v>1</v>
      </c>
      <c r="AX6305">
        <v>4</v>
      </c>
      <c r="AY6305" s="7">
        <v>-0.11</v>
      </c>
      <c r="AZ6305">
        <v>6</v>
      </c>
      <c r="BA6305">
        <v>4</v>
      </c>
      <c r="BB6305">
        <v>3</v>
      </c>
      <c r="BC6305">
        <v>1</v>
      </c>
      <c r="BD6305">
        <v>0</v>
      </c>
      <c r="BE6305">
        <v>77</v>
      </c>
      <c r="BF6305" t="s">
        <v>72</v>
      </c>
      <c r="BG6305" t="s">
        <v>73</v>
      </c>
      <c r="BH6305" t="s">
        <v>74</v>
      </c>
      <c r="BI6305" t="s">
        <v>90</v>
      </c>
      <c r="BJ6305" t="s">
        <v>76</v>
      </c>
      <c r="BK6305">
        <v>12</v>
      </c>
      <c r="BL6305">
        <v>10</v>
      </c>
      <c r="BM6305" s="6">
        <v>15016.79</v>
      </c>
      <c r="BN6305">
        <v>1</v>
      </c>
      <c r="BO6305">
        <v>1</v>
      </c>
      <c r="BP6305">
        <v>4</v>
      </c>
    </row>
    <row r="6306" spans="1:68">
      <c r="A6306" t="s">
        <v>1763</v>
      </c>
      <c r="B6306" t="s">
        <v>103</v>
      </c>
      <c r="C6306" s="5">
        <v>45748</v>
      </c>
      <c r="D6306" s="5">
        <v>45777</v>
      </c>
      <c r="E6306">
        <v>30</v>
      </c>
      <c r="F6306" t="s">
        <v>70</v>
      </c>
      <c r="G6306" t="s">
        <v>88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4</v>
      </c>
      <c r="O6306" s="6">
        <v>2186.8000000000002</v>
      </c>
      <c r="P6306">
        <v>4</v>
      </c>
      <c r="Q6306">
        <v>4</v>
      </c>
      <c r="R6306">
        <v>4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1</v>
      </c>
      <c r="AM6306">
        <v>1</v>
      </c>
      <c r="AN6306">
        <v>0</v>
      </c>
      <c r="AO6306">
        <v>0</v>
      </c>
      <c r="AP6306">
        <v>1</v>
      </c>
      <c r="AQ6306">
        <v>2</v>
      </c>
      <c r="AR6306">
        <v>3</v>
      </c>
      <c r="AS6306">
        <v>0</v>
      </c>
      <c r="AT6306" s="7">
        <v>-0.11</v>
      </c>
      <c r="AU6306">
        <v>0</v>
      </c>
      <c r="AV6306">
        <v>0</v>
      </c>
      <c r="AW6306">
        <v>0</v>
      </c>
      <c r="AY6306" s="7">
        <v>0.24</v>
      </c>
      <c r="AZ6306">
        <v>10</v>
      </c>
      <c r="BA6306">
        <v>4</v>
      </c>
      <c r="BB6306">
        <v>4</v>
      </c>
      <c r="BC6306">
        <v>0</v>
      </c>
      <c r="BD6306">
        <v>0</v>
      </c>
      <c r="BE6306">
        <v>79</v>
      </c>
      <c r="BF6306" t="s">
        <v>72</v>
      </c>
      <c r="BG6306" t="s">
        <v>73</v>
      </c>
      <c r="BH6306" t="s">
        <v>74</v>
      </c>
      <c r="BI6306" t="s">
        <v>90</v>
      </c>
      <c r="BJ6306" t="s">
        <v>76</v>
      </c>
      <c r="BK6306">
        <v>18</v>
      </c>
      <c r="BL6306">
        <v>17</v>
      </c>
      <c r="BM6306" s="6">
        <v>18970.28</v>
      </c>
      <c r="BN6306">
        <v>1</v>
      </c>
      <c r="BO6306">
        <v>0</v>
      </c>
      <c r="BP6306">
        <v>4</v>
      </c>
    </row>
    <row r="6307" spans="1:68">
      <c r="A6307" t="s">
        <v>1763</v>
      </c>
      <c r="B6307" t="s">
        <v>91</v>
      </c>
      <c r="C6307" s="5">
        <v>45809</v>
      </c>
      <c r="D6307" s="5">
        <v>45838</v>
      </c>
      <c r="E6307">
        <v>30</v>
      </c>
      <c r="F6307" t="s">
        <v>70</v>
      </c>
      <c r="G6307" t="s">
        <v>88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4</v>
      </c>
      <c r="O6307" s="6">
        <v>1906.31</v>
      </c>
      <c r="P6307">
        <v>8</v>
      </c>
      <c r="Q6307">
        <v>2</v>
      </c>
      <c r="R6307">
        <v>3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1</v>
      </c>
      <c r="AM6307">
        <v>1</v>
      </c>
      <c r="AN6307">
        <v>0</v>
      </c>
      <c r="AO6307">
        <v>0</v>
      </c>
      <c r="AP6307">
        <v>3</v>
      </c>
      <c r="AQ6307">
        <v>3</v>
      </c>
      <c r="AR6307">
        <v>5</v>
      </c>
      <c r="AS6307">
        <v>1</v>
      </c>
      <c r="AT6307" s="7">
        <v>-0.3</v>
      </c>
      <c r="AU6307">
        <v>0</v>
      </c>
      <c r="AV6307">
        <v>0</v>
      </c>
      <c r="AW6307">
        <v>0</v>
      </c>
      <c r="AY6307" s="7">
        <v>0.67</v>
      </c>
      <c r="AZ6307">
        <v>9</v>
      </c>
      <c r="BA6307">
        <v>3</v>
      </c>
      <c r="BB6307">
        <v>5</v>
      </c>
      <c r="BC6307">
        <v>1</v>
      </c>
      <c r="BD6307">
        <v>0</v>
      </c>
      <c r="BE6307">
        <v>81</v>
      </c>
      <c r="BF6307" t="s">
        <v>72</v>
      </c>
      <c r="BG6307" t="s">
        <v>73</v>
      </c>
      <c r="BH6307" t="s">
        <v>74</v>
      </c>
      <c r="BI6307" t="s">
        <v>90</v>
      </c>
      <c r="BJ6307" t="s">
        <v>76</v>
      </c>
      <c r="BK6307">
        <v>23</v>
      </c>
      <c r="BL6307">
        <v>19</v>
      </c>
      <c r="BM6307" s="6">
        <v>28806.46</v>
      </c>
      <c r="BN6307">
        <v>1</v>
      </c>
      <c r="BO6307">
        <v>1</v>
      </c>
      <c r="BP6307">
        <v>4</v>
      </c>
    </row>
    <row r="6308" spans="1:68">
      <c r="A6308" t="s">
        <v>1763</v>
      </c>
      <c r="B6308" t="s">
        <v>78</v>
      </c>
      <c r="C6308" s="5">
        <v>45870</v>
      </c>
      <c r="D6308" s="5">
        <v>45900</v>
      </c>
      <c r="E6308">
        <v>31</v>
      </c>
      <c r="F6308" t="s">
        <v>70</v>
      </c>
      <c r="G6308" t="s">
        <v>88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6</v>
      </c>
      <c r="O6308" s="6">
        <v>2294.2600000000002</v>
      </c>
      <c r="P6308">
        <v>8</v>
      </c>
      <c r="Q6308">
        <v>8</v>
      </c>
      <c r="R6308">
        <v>5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1</v>
      </c>
      <c r="AM6308">
        <v>0</v>
      </c>
      <c r="AN6308">
        <v>0</v>
      </c>
      <c r="AO6308">
        <v>0</v>
      </c>
      <c r="AP6308">
        <v>2</v>
      </c>
      <c r="AQ6308">
        <v>4</v>
      </c>
      <c r="AR6308">
        <v>2</v>
      </c>
      <c r="AS6308">
        <v>0</v>
      </c>
      <c r="AT6308" s="7">
        <v>-0.12</v>
      </c>
      <c r="AU6308">
        <v>0</v>
      </c>
      <c r="AV6308">
        <v>0</v>
      </c>
      <c r="AW6308">
        <v>0</v>
      </c>
      <c r="AY6308" s="7">
        <v>0.28000000000000003</v>
      </c>
      <c r="AZ6308">
        <v>10</v>
      </c>
      <c r="BA6308">
        <v>3</v>
      </c>
      <c r="BB6308">
        <v>5</v>
      </c>
      <c r="BC6308">
        <v>0</v>
      </c>
      <c r="BD6308">
        <v>0</v>
      </c>
      <c r="BE6308">
        <v>83</v>
      </c>
      <c r="BF6308" t="s">
        <v>72</v>
      </c>
      <c r="BG6308" t="s">
        <v>73</v>
      </c>
      <c r="BH6308" t="s">
        <v>74</v>
      </c>
      <c r="BI6308" t="s">
        <v>90</v>
      </c>
      <c r="BJ6308" t="s">
        <v>76</v>
      </c>
      <c r="BK6308">
        <v>87</v>
      </c>
      <c r="BL6308">
        <v>28</v>
      </c>
      <c r="BM6308" s="6">
        <v>52842.31</v>
      </c>
      <c r="BN6308">
        <v>1</v>
      </c>
      <c r="BO6308">
        <v>0</v>
      </c>
      <c r="BP6308">
        <v>4</v>
      </c>
    </row>
    <row r="6309" spans="1:68">
      <c r="A6309" t="s">
        <v>1763</v>
      </c>
      <c r="B6309" t="s">
        <v>83</v>
      </c>
      <c r="C6309" s="5">
        <v>45962</v>
      </c>
      <c r="D6309" s="5">
        <v>45991</v>
      </c>
      <c r="E6309">
        <v>30</v>
      </c>
      <c r="F6309" t="s">
        <v>70</v>
      </c>
      <c r="G6309" t="s">
        <v>88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 s="6">
        <v>0</v>
      </c>
      <c r="P6309">
        <v>0</v>
      </c>
      <c r="Q6309">
        <v>2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1</v>
      </c>
      <c r="AM6309">
        <v>1</v>
      </c>
      <c r="AN6309">
        <v>0</v>
      </c>
      <c r="AO6309">
        <v>0</v>
      </c>
      <c r="AP6309">
        <v>2</v>
      </c>
      <c r="AQ6309">
        <v>4</v>
      </c>
      <c r="AR6309">
        <v>4</v>
      </c>
      <c r="AS6309">
        <v>0</v>
      </c>
      <c r="AT6309" s="7">
        <v>0.17</v>
      </c>
      <c r="AU6309">
        <v>0</v>
      </c>
      <c r="AV6309">
        <v>0</v>
      </c>
      <c r="AW6309">
        <v>0</v>
      </c>
      <c r="AY6309" s="7">
        <v>0.65</v>
      </c>
      <c r="AZ6309">
        <v>7</v>
      </c>
      <c r="BA6309">
        <v>4</v>
      </c>
      <c r="BB6309">
        <v>3</v>
      </c>
      <c r="BC6309">
        <v>0</v>
      </c>
      <c r="BD6309">
        <v>0</v>
      </c>
      <c r="BE6309">
        <v>86</v>
      </c>
      <c r="BF6309" t="s">
        <v>72</v>
      </c>
      <c r="BG6309" t="s">
        <v>73</v>
      </c>
      <c r="BH6309" t="s">
        <v>74</v>
      </c>
      <c r="BI6309" t="s">
        <v>90</v>
      </c>
      <c r="BJ6309" t="s">
        <v>80</v>
      </c>
      <c r="BK6309">
        <v>51</v>
      </c>
      <c r="BL6309">
        <v>1</v>
      </c>
      <c r="BM6309" s="6">
        <v>1709.96</v>
      </c>
      <c r="BN6309">
        <v>0</v>
      </c>
      <c r="BO6309">
        <v>0</v>
      </c>
      <c r="BP6309">
        <v>4</v>
      </c>
    </row>
    <row r="6310" spans="1:68">
      <c r="A6310" t="s">
        <v>1763</v>
      </c>
      <c r="B6310" t="s">
        <v>93</v>
      </c>
      <c r="C6310" s="5">
        <v>45992</v>
      </c>
      <c r="D6310" s="5">
        <v>46022</v>
      </c>
      <c r="E6310">
        <v>31</v>
      </c>
      <c r="F6310" t="s">
        <v>70</v>
      </c>
      <c r="G6310" t="s">
        <v>88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2</v>
      </c>
      <c r="O6310" s="6">
        <v>886.41</v>
      </c>
      <c r="P6310">
        <v>4</v>
      </c>
      <c r="Q6310">
        <v>1</v>
      </c>
      <c r="R6310">
        <v>2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1</v>
      </c>
      <c r="AM6310">
        <v>1</v>
      </c>
      <c r="AN6310">
        <v>0</v>
      </c>
      <c r="AO6310">
        <v>0</v>
      </c>
      <c r="AP6310">
        <v>2</v>
      </c>
      <c r="AQ6310">
        <v>2</v>
      </c>
      <c r="AR6310">
        <v>3</v>
      </c>
      <c r="AS6310">
        <v>0</v>
      </c>
      <c r="AT6310" s="7">
        <v>-0.16</v>
      </c>
      <c r="AU6310">
        <v>0</v>
      </c>
      <c r="AV6310">
        <v>0</v>
      </c>
      <c r="AW6310">
        <v>0</v>
      </c>
      <c r="AY6310" s="7">
        <v>0.08</v>
      </c>
      <c r="AZ6310">
        <v>8</v>
      </c>
      <c r="BA6310">
        <v>4</v>
      </c>
      <c r="BB6310">
        <v>3</v>
      </c>
      <c r="BC6310">
        <v>0</v>
      </c>
      <c r="BD6310">
        <v>0</v>
      </c>
      <c r="BE6310">
        <v>87</v>
      </c>
      <c r="BF6310" t="s">
        <v>72</v>
      </c>
      <c r="BG6310" t="s">
        <v>73</v>
      </c>
      <c r="BH6310" t="s">
        <v>74</v>
      </c>
      <c r="BI6310" t="s">
        <v>90</v>
      </c>
      <c r="BJ6310" t="s">
        <v>76</v>
      </c>
      <c r="BK6310">
        <v>89</v>
      </c>
      <c r="BL6310">
        <v>13</v>
      </c>
      <c r="BM6310" s="6">
        <v>24345.37</v>
      </c>
      <c r="BN6310">
        <v>1</v>
      </c>
      <c r="BO6310">
        <v>0</v>
      </c>
      <c r="BP6310">
        <v>4</v>
      </c>
    </row>
    <row r="6311" spans="1:68">
      <c r="A6311" t="s">
        <v>1764</v>
      </c>
      <c r="B6311" t="s">
        <v>114</v>
      </c>
      <c r="C6311" s="5">
        <v>45778</v>
      </c>
      <c r="D6311" s="5">
        <v>45808</v>
      </c>
      <c r="E6311">
        <v>31</v>
      </c>
      <c r="F6311" t="s">
        <v>87</v>
      </c>
      <c r="G6311" t="s">
        <v>71</v>
      </c>
      <c r="H6311">
        <v>1</v>
      </c>
      <c r="I6311">
        <v>1</v>
      </c>
      <c r="J6311">
        <v>1</v>
      </c>
      <c r="K6311">
        <v>0</v>
      </c>
      <c r="L6311">
        <v>0</v>
      </c>
      <c r="M6311">
        <v>1</v>
      </c>
      <c r="N6311">
        <v>1</v>
      </c>
      <c r="O6311" s="6">
        <v>225.06</v>
      </c>
      <c r="P6311">
        <v>1</v>
      </c>
      <c r="Q6311">
        <v>1</v>
      </c>
      <c r="R6311">
        <v>1</v>
      </c>
      <c r="S6311">
        <v>0</v>
      </c>
      <c r="T6311">
        <v>0</v>
      </c>
      <c r="U6311">
        <v>1</v>
      </c>
      <c r="V6311">
        <v>0</v>
      </c>
      <c r="W6311">
        <v>1</v>
      </c>
      <c r="X6311">
        <v>1</v>
      </c>
      <c r="Y6311">
        <v>27.7</v>
      </c>
      <c r="Z6311">
        <v>1</v>
      </c>
      <c r="AA6311">
        <v>33.700000000000003</v>
      </c>
      <c r="AB6311">
        <v>1</v>
      </c>
      <c r="AC6311">
        <v>0</v>
      </c>
      <c r="AD6311">
        <v>1</v>
      </c>
      <c r="AE6311">
        <v>1</v>
      </c>
      <c r="AF6311">
        <v>1</v>
      </c>
      <c r="AG6311">
        <v>0</v>
      </c>
      <c r="AH6311">
        <v>0</v>
      </c>
      <c r="AI6311">
        <v>0</v>
      </c>
      <c r="AJ6311">
        <v>1</v>
      </c>
      <c r="AK6311">
        <v>5.6</v>
      </c>
      <c r="AL6311">
        <v>1</v>
      </c>
      <c r="AM6311">
        <v>1</v>
      </c>
      <c r="AN6311">
        <v>0</v>
      </c>
      <c r="AO6311">
        <v>0</v>
      </c>
      <c r="AP6311">
        <v>1</v>
      </c>
      <c r="AQ6311">
        <v>3</v>
      </c>
      <c r="AR6311">
        <v>5</v>
      </c>
      <c r="AS6311">
        <v>0</v>
      </c>
      <c r="AT6311" s="7">
        <v>0.01</v>
      </c>
      <c r="AU6311">
        <v>0</v>
      </c>
      <c r="AV6311">
        <v>0</v>
      </c>
      <c r="AW6311">
        <v>0</v>
      </c>
      <c r="AY6311" s="7">
        <v>0.13</v>
      </c>
      <c r="AZ6311">
        <v>9</v>
      </c>
      <c r="BA6311">
        <v>5</v>
      </c>
      <c r="BB6311">
        <v>5</v>
      </c>
      <c r="BC6311">
        <v>0</v>
      </c>
      <c r="BD6311">
        <v>0</v>
      </c>
      <c r="BE6311">
        <v>24</v>
      </c>
      <c r="BF6311" t="s">
        <v>94</v>
      </c>
      <c r="BG6311" t="s">
        <v>73</v>
      </c>
      <c r="BH6311" t="s">
        <v>71</v>
      </c>
      <c r="BI6311" t="s">
        <v>109</v>
      </c>
      <c r="BJ6311" t="s">
        <v>76</v>
      </c>
      <c r="BK6311">
        <v>51</v>
      </c>
      <c r="BL6311">
        <v>5</v>
      </c>
      <c r="BM6311" s="6">
        <v>5017.41</v>
      </c>
      <c r="BN6311">
        <v>1</v>
      </c>
      <c r="BO6311">
        <v>1</v>
      </c>
      <c r="BP6311">
        <v>5</v>
      </c>
    </row>
    <row r="6312" spans="1:68">
      <c r="A6312" t="s">
        <v>1764</v>
      </c>
      <c r="B6312" t="s">
        <v>91</v>
      </c>
      <c r="C6312" s="5">
        <v>45809</v>
      </c>
      <c r="D6312" s="5">
        <v>45838</v>
      </c>
      <c r="E6312">
        <v>30</v>
      </c>
      <c r="F6312" t="s">
        <v>87</v>
      </c>
      <c r="G6312" t="s">
        <v>71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3</v>
      </c>
      <c r="O6312" s="6">
        <v>1119.24</v>
      </c>
      <c r="P6312">
        <v>6</v>
      </c>
      <c r="Q6312">
        <v>3</v>
      </c>
      <c r="R6312">
        <v>1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1</v>
      </c>
      <c r="AM6312">
        <v>1</v>
      </c>
      <c r="AN6312">
        <v>0</v>
      </c>
      <c r="AO6312">
        <v>0</v>
      </c>
      <c r="AP6312">
        <v>1</v>
      </c>
      <c r="AQ6312">
        <v>4</v>
      </c>
      <c r="AR6312">
        <v>2</v>
      </c>
      <c r="AS6312">
        <v>0</v>
      </c>
      <c r="AT6312" s="7">
        <v>0.25</v>
      </c>
      <c r="AU6312">
        <v>0</v>
      </c>
      <c r="AV6312">
        <v>0</v>
      </c>
      <c r="AW6312">
        <v>0</v>
      </c>
      <c r="AY6312" s="7">
        <v>0.03</v>
      </c>
      <c r="AZ6312">
        <v>8</v>
      </c>
      <c r="BA6312">
        <v>6</v>
      </c>
      <c r="BB6312">
        <v>5</v>
      </c>
      <c r="BC6312">
        <v>1</v>
      </c>
      <c r="BD6312">
        <v>0</v>
      </c>
      <c r="BE6312">
        <v>25</v>
      </c>
      <c r="BF6312" t="s">
        <v>121</v>
      </c>
      <c r="BG6312" t="s">
        <v>73</v>
      </c>
      <c r="BH6312" t="s">
        <v>71</v>
      </c>
      <c r="BI6312" t="s">
        <v>109</v>
      </c>
      <c r="BJ6312" t="s">
        <v>76</v>
      </c>
      <c r="BK6312">
        <v>32</v>
      </c>
      <c r="BL6312">
        <v>21</v>
      </c>
      <c r="BM6312" s="6">
        <v>24265.49</v>
      </c>
      <c r="BN6312">
        <v>1</v>
      </c>
      <c r="BO6312">
        <v>0</v>
      </c>
      <c r="BP6312">
        <v>5</v>
      </c>
    </row>
    <row r="6313" spans="1:68">
      <c r="A6313" t="s">
        <v>1764</v>
      </c>
      <c r="B6313" t="s">
        <v>101</v>
      </c>
      <c r="C6313" s="5">
        <v>45839</v>
      </c>
      <c r="D6313" s="5">
        <v>45869</v>
      </c>
      <c r="E6313">
        <v>31</v>
      </c>
      <c r="F6313" t="s">
        <v>87</v>
      </c>
      <c r="G6313" t="s">
        <v>71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3</v>
      </c>
      <c r="O6313" s="6">
        <v>671.07</v>
      </c>
      <c r="P6313">
        <v>4</v>
      </c>
      <c r="Q6313">
        <v>3</v>
      </c>
      <c r="R6313">
        <v>3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1</v>
      </c>
      <c r="AM6313">
        <v>0</v>
      </c>
      <c r="AN6313">
        <v>0</v>
      </c>
      <c r="AO6313">
        <v>0</v>
      </c>
      <c r="AP6313">
        <v>2</v>
      </c>
      <c r="AQ6313">
        <v>3</v>
      </c>
      <c r="AR6313">
        <v>2</v>
      </c>
      <c r="AS6313">
        <v>1</v>
      </c>
      <c r="AT6313" s="7">
        <v>-0.24</v>
      </c>
      <c r="AU6313">
        <v>0</v>
      </c>
      <c r="AV6313">
        <v>0</v>
      </c>
      <c r="AW6313">
        <v>0</v>
      </c>
      <c r="AY6313" s="7">
        <v>0.63</v>
      </c>
      <c r="AZ6313">
        <v>8</v>
      </c>
      <c r="BA6313">
        <v>4</v>
      </c>
      <c r="BB6313">
        <v>4</v>
      </c>
      <c r="BC6313">
        <v>0</v>
      </c>
      <c r="BD6313">
        <v>0</v>
      </c>
      <c r="BE6313">
        <v>26</v>
      </c>
      <c r="BF6313" t="s">
        <v>121</v>
      </c>
      <c r="BG6313" t="s">
        <v>73</v>
      </c>
      <c r="BH6313" t="s">
        <v>71</v>
      </c>
      <c r="BI6313" t="s">
        <v>109</v>
      </c>
      <c r="BJ6313" t="s">
        <v>76</v>
      </c>
      <c r="BK6313">
        <v>62</v>
      </c>
      <c r="BL6313">
        <v>17</v>
      </c>
      <c r="BM6313" s="6">
        <v>19850.12</v>
      </c>
      <c r="BN6313">
        <v>1</v>
      </c>
      <c r="BO6313">
        <v>1</v>
      </c>
      <c r="BP6313">
        <v>5</v>
      </c>
    </row>
    <row r="6314" spans="1:68">
      <c r="A6314" t="s">
        <v>1764</v>
      </c>
      <c r="B6314" t="s">
        <v>83</v>
      </c>
      <c r="C6314" s="5">
        <v>45962</v>
      </c>
      <c r="D6314" s="5">
        <v>45991</v>
      </c>
      <c r="E6314">
        <v>30</v>
      </c>
      <c r="F6314" t="s">
        <v>87</v>
      </c>
      <c r="G6314" t="s">
        <v>71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11</v>
      </c>
      <c r="O6314" s="6">
        <v>5492.89</v>
      </c>
      <c r="P6314">
        <v>15</v>
      </c>
      <c r="Q6314">
        <v>8</v>
      </c>
      <c r="R6314">
        <v>8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1</v>
      </c>
      <c r="AM6314">
        <v>1</v>
      </c>
      <c r="AN6314">
        <v>0</v>
      </c>
      <c r="AO6314">
        <v>0</v>
      </c>
      <c r="AP6314">
        <v>1</v>
      </c>
      <c r="AQ6314">
        <v>2</v>
      </c>
      <c r="AR6314">
        <v>3</v>
      </c>
      <c r="AS6314">
        <v>1</v>
      </c>
      <c r="AT6314" s="7">
        <v>-0.46</v>
      </c>
      <c r="AU6314">
        <v>0</v>
      </c>
      <c r="AV6314">
        <v>0</v>
      </c>
      <c r="AW6314">
        <v>0</v>
      </c>
      <c r="AY6314" s="7">
        <v>0.67</v>
      </c>
      <c r="AZ6314">
        <v>7</v>
      </c>
      <c r="BA6314">
        <v>5</v>
      </c>
      <c r="BB6314">
        <v>5</v>
      </c>
      <c r="BC6314">
        <v>1</v>
      </c>
      <c r="BD6314">
        <v>0</v>
      </c>
      <c r="BE6314">
        <v>30</v>
      </c>
      <c r="BF6314" t="s">
        <v>121</v>
      </c>
      <c r="BG6314" t="s">
        <v>73</v>
      </c>
      <c r="BH6314" t="s">
        <v>71</v>
      </c>
      <c r="BI6314" t="s">
        <v>109</v>
      </c>
      <c r="BJ6314" t="s">
        <v>76</v>
      </c>
      <c r="BK6314">
        <v>19</v>
      </c>
      <c r="BL6314">
        <v>58</v>
      </c>
      <c r="BM6314" s="6">
        <v>42760.12</v>
      </c>
      <c r="BN6314">
        <v>1</v>
      </c>
      <c r="BO6314">
        <v>0</v>
      </c>
      <c r="BP6314">
        <v>5</v>
      </c>
    </row>
    <row r="6315" spans="1:68">
      <c r="A6315" t="s">
        <v>1764</v>
      </c>
      <c r="B6315" t="s">
        <v>93</v>
      </c>
      <c r="C6315" s="5">
        <v>45992</v>
      </c>
      <c r="D6315" s="5">
        <v>46022</v>
      </c>
      <c r="E6315">
        <v>31</v>
      </c>
      <c r="F6315" t="s">
        <v>87</v>
      </c>
      <c r="G6315" t="s">
        <v>71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2</v>
      </c>
      <c r="N6315">
        <v>7</v>
      </c>
      <c r="O6315" s="6">
        <v>2432.63</v>
      </c>
      <c r="P6315">
        <v>16</v>
      </c>
      <c r="Q6315">
        <v>7</v>
      </c>
      <c r="R6315">
        <v>1</v>
      </c>
      <c r="S6315">
        <v>1</v>
      </c>
      <c r="T6315">
        <v>5.0999999999999996</v>
      </c>
      <c r="U6315">
        <v>0</v>
      </c>
      <c r="V6315">
        <v>1</v>
      </c>
      <c r="W6315">
        <v>0</v>
      </c>
      <c r="X6315">
        <v>3</v>
      </c>
      <c r="Y6315">
        <v>0</v>
      </c>
      <c r="Z6315">
        <v>1</v>
      </c>
      <c r="AA6315">
        <v>16.399999999999999</v>
      </c>
      <c r="AB6315">
        <v>1</v>
      </c>
      <c r="AC6315">
        <v>1</v>
      </c>
      <c r="AD6315">
        <v>1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5.4</v>
      </c>
      <c r="AL6315">
        <v>1</v>
      </c>
      <c r="AM6315">
        <v>1</v>
      </c>
      <c r="AN6315">
        <v>3</v>
      </c>
      <c r="AO6315">
        <v>0</v>
      </c>
      <c r="AP6315">
        <v>1</v>
      </c>
      <c r="AQ6315">
        <v>4</v>
      </c>
      <c r="AR6315">
        <v>3</v>
      </c>
      <c r="AS6315">
        <v>0</v>
      </c>
      <c r="AT6315" s="7">
        <v>-0.15</v>
      </c>
      <c r="AU6315">
        <v>0</v>
      </c>
      <c r="AV6315">
        <v>0</v>
      </c>
      <c r="AW6315">
        <v>0</v>
      </c>
      <c r="AY6315" s="7">
        <v>-0.18</v>
      </c>
      <c r="AZ6315">
        <v>5</v>
      </c>
      <c r="BA6315">
        <v>6</v>
      </c>
      <c r="BB6315">
        <v>3</v>
      </c>
      <c r="BC6315">
        <v>0</v>
      </c>
      <c r="BD6315">
        <v>0</v>
      </c>
      <c r="BE6315">
        <v>31</v>
      </c>
      <c r="BF6315" t="s">
        <v>121</v>
      </c>
      <c r="BG6315" t="s">
        <v>73</v>
      </c>
      <c r="BH6315" t="s">
        <v>71</v>
      </c>
      <c r="BI6315" t="s">
        <v>109</v>
      </c>
      <c r="BJ6315" t="s">
        <v>76</v>
      </c>
      <c r="BK6315">
        <v>51</v>
      </c>
      <c r="BL6315">
        <v>36</v>
      </c>
      <c r="BM6315" s="6">
        <v>35592.18</v>
      </c>
      <c r="BN6315">
        <v>1</v>
      </c>
      <c r="BO6315">
        <v>0</v>
      </c>
      <c r="BP6315">
        <v>5</v>
      </c>
    </row>
    <row r="6316" spans="1:68">
      <c r="A6316" t="s">
        <v>1765</v>
      </c>
      <c r="B6316" t="s">
        <v>69</v>
      </c>
      <c r="C6316" s="5">
        <v>45658</v>
      </c>
      <c r="D6316" s="5">
        <v>45688</v>
      </c>
      <c r="E6316">
        <v>31</v>
      </c>
      <c r="F6316" t="s">
        <v>70</v>
      </c>
      <c r="G6316" t="s">
        <v>88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2</v>
      </c>
      <c r="O6316" s="6">
        <v>809.09</v>
      </c>
      <c r="P6316">
        <v>6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1</v>
      </c>
      <c r="AM6316">
        <v>1</v>
      </c>
      <c r="AN6316">
        <v>0</v>
      </c>
      <c r="AO6316">
        <v>0</v>
      </c>
      <c r="AP6316">
        <v>3</v>
      </c>
      <c r="AQ6316">
        <v>3</v>
      </c>
      <c r="AR6316">
        <v>3</v>
      </c>
      <c r="AS6316">
        <v>0</v>
      </c>
      <c r="AT6316" s="7">
        <v>0</v>
      </c>
      <c r="AU6316">
        <v>0</v>
      </c>
      <c r="AV6316">
        <v>0</v>
      </c>
      <c r="AW6316">
        <v>0</v>
      </c>
      <c r="AY6316" s="7">
        <v>0.56999999999999995</v>
      </c>
      <c r="AZ6316">
        <v>9</v>
      </c>
      <c r="BA6316">
        <v>5</v>
      </c>
      <c r="BB6316">
        <v>5</v>
      </c>
      <c r="BC6316">
        <v>1</v>
      </c>
      <c r="BD6316">
        <v>0</v>
      </c>
      <c r="BE6316">
        <v>45</v>
      </c>
      <c r="BF6316" t="s">
        <v>121</v>
      </c>
      <c r="BG6316" t="s">
        <v>73</v>
      </c>
      <c r="BH6316" t="s">
        <v>98</v>
      </c>
      <c r="BI6316" t="s">
        <v>109</v>
      </c>
      <c r="BJ6316" t="s">
        <v>76</v>
      </c>
      <c r="BK6316">
        <v>88</v>
      </c>
      <c r="BL6316">
        <v>10</v>
      </c>
      <c r="BM6316" s="6">
        <v>10875.35</v>
      </c>
      <c r="BN6316">
        <v>1</v>
      </c>
      <c r="BO6316">
        <v>0</v>
      </c>
      <c r="BP6316">
        <v>3</v>
      </c>
    </row>
    <row r="6317" spans="1:68">
      <c r="A6317" t="s">
        <v>1765</v>
      </c>
      <c r="B6317" t="s">
        <v>77</v>
      </c>
      <c r="C6317" s="5">
        <v>45717</v>
      </c>
      <c r="D6317" s="5">
        <v>45747</v>
      </c>
      <c r="E6317">
        <v>31</v>
      </c>
      <c r="F6317" t="s">
        <v>70</v>
      </c>
      <c r="G6317" t="s">
        <v>88</v>
      </c>
      <c r="H6317">
        <v>1</v>
      </c>
      <c r="I6317">
        <v>1</v>
      </c>
      <c r="J6317">
        <v>1</v>
      </c>
      <c r="K6317">
        <v>0</v>
      </c>
      <c r="L6317">
        <v>0</v>
      </c>
      <c r="M6317">
        <v>2</v>
      </c>
      <c r="N6317">
        <v>1</v>
      </c>
      <c r="O6317" s="6">
        <v>597.82000000000005</v>
      </c>
      <c r="P6317">
        <v>2</v>
      </c>
      <c r="Q6317">
        <v>1</v>
      </c>
      <c r="R6317">
        <v>1</v>
      </c>
      <c r="S6317">
        <v>2</v>
      </c>
      <c r="T6317">
        <v>3.8</v>
      </c>
      <c r="U6317">
        <v>0</v>
      </c>
      <c r="V6317">
        <v>0</v>
      </c>
      <c r="W6317">
        <v>0</v>
      </c>
      <c r="X6317">
        <v>2</v>
      </c>
      <c r="Y6317">
        <v>0</v>
      </c>
      <c r="Z6317">
        <v>1</v>
      </c>
      <c r="AA6317">
        <v>108.4</v>
      </c>
      <c r="AB6317">
        <v>1</v>
      </c>
      <c r="AC6317">
        <v>0</v>
      </c>
      <c r="AD6317">
        <v>1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1</v>
      </c>
      <c r="AM6317">
        <v>1</v>
      </c>
      <c r="AN6317">
        <v>0</v>
      </c>
      <c r="AO6317">
        <v>0</v>
      </c>
      <c r="AP6317">
        <v>2</v>
      </c>
      <c r="AQ6317">
        <v>3</v>
      </c>
      <c r="AR6317">
        <v>3</v>
      </c>
      <c r="AS6317">
        <v>0</v>
      </c>
      <c r="AT6317" s="7">
        <v>0.01</v>
      </c>
      <c r="AU6317">
        <v>0</v>
      </c>
      <c r="AV6317">
        <v>0</v>
      </c>
      <c r="AW6317">
        <v>0</v>
      </c>
      <c r="AY6317" s="7">
        <v>0.39</v>
      </c>
      <c r="AZ6317">
        <v>10</v>
      </c>
      <c r="BA6317">
        <v>3</v>
      </c>
      <c r="BB6317">
        <v>4</v>
      </c>
      <c r="BC6317">
        <v>1</v>
      </c>
      <c r="BD6317">
        <v>0</v>
      </c>
      <c r="BE6317">
        <v>47</v>
      </c>
      <c r="BF6317" t="s">
        <v>121</v>
      </c>
      <c r="BG6317" t="s">
        <v>73</v>
      </c>
      <c r="BH6317" t="s">
        <v>98</v>
      </c>
      <c r="BI6317" t="s">
        <v>109</v>
      </c>
      <c r="BJ6317" t="s">
        <v>80</v>
      </c>
      <c r="BK6317">
        <v>25</v>
      </c>
      <c r="BL6317">
        <v>3</v>
      </c>
      <c r="BM6317" s="6">
        <v>3937.25</v>
      </c>
      <c r="BN6317">
        <v>1</v>
      </c>
      <c r="BO6317">
        <v>0</v>
      </c>
      <c r="BP6317">
        <v>3</v>
      </c>
    </row>
    <row r="6318" spans="1:68">
      <c r="A6318" t="s">
        <v>1765</v>
      </c>
      <c r="B6318" t="s">
        <v>103</v>
      </c>
      <c r="C6318" s="5">
        <v>45748</v>
      </c>
      <c r="D6318" s="5">
        <v>45777</v>
      </c>
      <c r="E6318">
        <v>30</v>
      </c>
      <c r="F6318" t="s">
        <v>70</v>
      </c>
      <c r="G6318" t="s">
        <v>88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3</v>
      </c>
      <c r="O6318" s="6">
        <v>961.16</v>
      </c>
      <c r="P6318">
        <v>4</v>
      </c>
      <c r="Q6318">
        <v>3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1</v>
      </c>
      <c r="AM6318">
        <v>1</v>
      </c>
      <c r="AN6318">
        <v>0</v>
      </c>
      <c r="AO6318">
        <v>0</v>
      </c>
      <c r="AP6318">
        <v>2</v>
      </c>
      <c r="AQ6318">
        <v>4</v>
      </c>
      <c r="AR6318">
        <v>2</v>
      </c>
      <c r="AS6318">
        <v>0</v>
      </c>
      <c r="AT6318" s="7">
        <v>-7.0000000000000007E-2</v>
      </c>
      <c r="AU6318">
        <v>0</v>
      </c>
      <c r="AV6318">
        <v>0</v>
      </c>
      <c r="AW6318">
        <v>0</v>
      </c>
      <c r="AY6318" s="7">
        <v>0.46</v>
      </c>
      <c r="AZ6318">
        <v>8</v>
      </c>
      <c r="BA6318">
        <v>5</v>
      </c>
      <c r="BB6318">
        <v>3</v>
      </c>
      <c r="BC6318">
        <v>1</v>
      </c>
      <c r="BD6318">
        <v>0</v>
      </c>
      <c r="BE6318">
        <v>48</v>
      </c>
      <c r="BF6318" t="s">
        <v>121</v>
      </c>
      <c r="BG6318" t="s">
        <v>73</v>
      </c>
      <c r="BH6318" t="s">
        <v>98</v>
      </c>
      <c r="BI6318" t="s">
        <v>109</v>
      </c>
      <c r="BJ6318" t="s">
        <v>76</v>
      </c>
      <c r="BK6318">
        <v>60</v>
      </c>
      <c r="BL6318">
        <v>11</v>
      </c>
      <c r="BM6318" s="6">
        <v>19888.57</v>
      </c>
      <c r="BN6318">
        <v>1</v>
      </c>
      <c r="BO6318">
        <v>1</v>
      </c>
      <c r="BP6318">
        <v>3</v>
      </c>
    </row>
    <row r="6319" spans="1:68">
      <c r="A6319" t="s">
        <v>1765</v>
      </c>
      <c r="B6319" t="s">
        <v>81</v>
      </c>
      <c r="C6319" s="5">
        <v>45931</v>
      </c>
      <c r="D6319" s="5">
        <v>45961</v>
      </c>
      <c r="E6319">
        <v>31</v>
      </c>
      <c r="F6319" t="s">
        <v>70</v>
      </c>
      <c r="G6319" t="s">
        <v>88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5</v>
      </c>
      <c r="O6319" s="6">
        <v>2373.4699999999998</v>
      </c>
      <c r="P6319">
        <v>9</v>
      </c>
      <c r="Q6319">
        <v>6</v>
      </c>
      <c r="R6319">
        <v>3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1</v>
      </c>
      <c r="AM6319">
        <v>1</v>
      </c>
      <c r="AN6319">
        <v>0</v>
      </c>
      <c r="AO6319">
        <v>0</v>
      </c>
      <c r="AP6319">
        <v>2</v>
      </c>
      <c r="AQ6319">
        <v>3</v>
      </c>
      <c r="AR6319">
        <v>3</v>
      </c>
      <c r="AS6319">
        <v>1</v>
      </c>
      <c r="AT6319" s="7">
        <v>-0.21</v>
      </c>
      <c r="AU6319">
        <v>0</v>
      </c>
      <c r="AV6319">
        <v>0</v>
      </c>
      <c r="AW6319">
        <v>0</v>
      </c>
      <c r="AY6319" s="7">
        <v>0.73</v>
      </c>
      <c r="AZ6319">
        <v>10</v>
      </c>
      <c r="BA6319">
        <v>4</v>
      </c>
      <c r="BB6319">
        <v>5</v>
      </c>
      <c r="BC6319">
        <v>1</v>
      </c>
      <c r="BD6319">
        <v>0</v>
      </c>
      <c r="BE6319">
        <v>54</v>
      </c>
      <c r="BF6319" t="s">
        <v>72</v>
      </c>
      <c r="BG6319" t="s">
        <v>73</v>
      </c>
      <c r="BH6319" t="s">
        <v>98</v>
      </c>
      <c r="BI6319" t="s">
        <v>109</v>
      </c>
      <c r="BJ6319" t="s">
        <v>76</v>
      </c>
      <c r="BK6319">
        <v>31</v>
      </c>
      <c r="BL6319">
        <v>32</v>
      </c>
      <c r="BM6319" s="6">
        <v>37513.629999999997</v>
      </c>
      <c r="BN6319">
        <v>1</v>
      </c>
      <c r="BO6319">
        <v>0</v>
      </c>
      <c r="BP6319">
        <v>3</v>
      </c>
    </row>
    <row r="6320" spans="1:68">
      <c r="A6320" t="s">
        <v>1766</v>
      </c>
      <c r="B6320" t="s">
        <v>100</v>
      </c>
      <c r="C6320" s="5">
        <v>45689</v>
      </c>
      <c r="D6320" s="5">
        <v>45716</v>
      </c>
      <c r="E6320">
        <v>28</v>
      </c>
      <c r="F6320" t="s">
        <v>70</v>
      </c>
      <c r="G6320" t="s">
        <v>88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4</v>
      </c>
      <c r="O6320" s="6">
        <v>1723.19</v>
      </c>
      <c r="P6320">
        <v>5</v>
      </c>
      <c r="Q6320">
        <v>7</v>
      </c>
      <c r="R6320">
        <v>2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1</v>
      </c>
      <c r="AM6320">
        <v>1</v>
      </c>
      <c r="AN6320">
        <v>0</v>
      </c>
      <c r="AO6320">
        <v>0</v>
      </c>
      <c r="AP6320">
        <v>4</v>
      </c>
      <c r="AQ6320">
        <v>3</v>
      </c>
      <c r="AR6320">
        <v>4</v>
      </c>
      <c r="AS6320">
        <v>0</v>
      </c>
      <c r="AT6320" s="7">
        <v>-0.16</v>
      </c>
      <c r="AU6320">
        <v>0</v>
      </c>
      <c r="AV6320">
        <v>0</v>
      </c>
      <c r="AW6320">
        <v>0</v>
      </c>
      <c r="AY6320" s="7">
        <v>0.26</v>
      </c>
      <c r="AZ6320">
        <v>7</v>
      </c>
      <c r="BA6320">
        <v>2</v>
      </c>
      <c r="BB6320">
        <v>2</v>
      </c>
      <c r="BC6320">
        <v>1</v>
      </c>
      <c r="BD6320">
        <v>0</v>
      </c>
      <c r="BE6320">
        <v>86</v>
      </c>
      <c r="BF6320" t="s">
        <v>72</v>
      </c>
      <c r="BG6320" t="s">
        <v>73</v>
      </c>
      <c r="BH6320" t="s">
        <v>98</v>
      </c>
      <c r="BI6320" t="s">
        <v>105</v>
      </c>
      <c r="BJ6320" t="s">
        <v>76</v>
      </c>
      <c r="BK6320">
        <v>2</v>
      </c>
      <c r="BL6320">
        <v>15</v>
      </c>
      <c r="BM6320" s="6">
        <v>19188.900000000001</v>
      </c>
      <c r="BN6320">
        <v>1</v>
      </c>
      <c r="BO6320">
        <v>0</v>
      </c>
      <c r="BP6320">
        <v>3</v>
      </c>
    </row>
    <row r="6321" spans="1:68">
      <c r="A6321" t="s">
        <v>1766</v>
      </c>
      <c r="B6321" t="s">
        <v>103</v>
      </c>
      <c r="C6321" s="5">
        <v>45748</v>
      </c>
      <c r="D6321" s="5">
        <v>45777</v>
      </c>
      <c r="E6321">
        <v>30</v>
      </c>
      <c r="F6321" t="s">
        <v>70</v>
      </c>
      <c r="G6321" t="s">
        <v>88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5</v>
      </c>
      <c r="O6321" s="6">
        <v>1700.2</v>
      </c>
      <c r="P6321">
        <v>10</v>
      </c>
      <c r="Q6321">
        <v>2</v>
      </c>
      <c r="R6321">
        <v>1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1</v>
      </c>
      <c r="AM6321">
        <v>0</v>
      </c>
      <c r="AN6321">
        <v>0</v>
      </c>
      <c r="AO6321">
        <v>0</v>
      </c>
      <c r="AP6321">
        <v>4</v>
      </c>
      <c r="AQ6321">
        <v>2</v>
      </c>
      <c r="AR6321">
        <v>3</v>
      </c>
      <c r="AS6321">
        <v>0</v>
      </c>
      <c r="AT6321" s="7">
        <v>0.27</v>
      </c>
      <c r="AU6321">
        <v>0</v>
      </c>
      <c r="AV6321">
        <v>0</v>
      </c>
      <c r="AW6321">
        <v>0</v>
      </c>
      <c r="AY6321" s="7">
        <v>0.4</v>
      </c>
      <c r="AZ6321">
        <v>9</v>
      </c>
      <c r="BA6321">
        <v>3</v>
      </c>
      <c r="BB6321">
        <v>4</v>
      </c>
      <c r="BC6321">
        <v>0</v>
      </c>
      <c r="BD6321">
        <v>0</v>
      </c>
      <c r="BE6321">
        <v>88</v>
      </c>
      <c r="BF6321" t="s">
        <v>72</v>
      </c>
      <c r="BG6321" t="s">
        <v>73</v>
      </c>
      <c r="BH6321" t="s">
        <v>98</v>
      </c>
      <c r="BI6321" t="s">
        <v>105</v>
      </c>
      <c r="BJ6321" t="s">
        <v>76</v>
      </c>
      <c r="BK6321">
        <v>36</v>
      </c>
      <c r="BL6321">
        <v>32</v>
      </c>
      <c r="BM6321" s="6">
        <v>45130.239999999998</v>
      </c>
      <c r="BN6321">
        <v>1</v>
      </c>
      <c r="BO6321">
        <v>1</v>
      </c>
      <c r="BP6321">
        <v>3</v>
      </c>
    </row>
    <row r="6322" spans="1:68">
      <c r="A6322" t="s">
        <v>1766</v>
      </c>
      <c r="B6322" t="s">
        <v>114</v>
      </c>
      <c r="C6322" s="5">
        <v>45778</v>
      </c>
      <c r="D6322" s="5">
        <v>45808</v>
      </c>
      <c r="E6322">
        <v>31</v>
      </c>
      <c r="F6322" t="s">
        <v>70</v>
      </c>
      <c r="G6322" t="s">
        <v>88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7</v>
      </c>
      <c r="O6322" s="6">
        <v>1603.16</v>
      </c>
      <c r="P6322">
        <v>13</v>
      </c>
      <c r="Q6322">
        <v>4</v>
      </c>
      <c r="R6322">
        <v>7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1</v>
      </c>
      <c r="AM6322">
        <v>1</v>
      </c>
      <c r="AN6322">
        <v>0</v>
      </c>
      <c r="AO6322">
        <v>0</v>
      </c>
      <c r="AP6322">
        <v>2</v>
      </c>
      <c r="AQ6322">
        <v>3</v>
      </c>
      <c r="AR6322">
        <v>1</v>
      </c>
      <c r="AS6322">
        <v>0</v>
      </c>
      <c r="AT6322" s="7">
        <v>0.21</v>
      </c>
      <c r="AU6322">
        <v>0</v>
      </c>
      <c r="AV6322">
        <v>0</v>
      </c>
      <c r="AW6322">
        <v>0</v>
      </c>
      <c r="AY6322" s="7">
        <v>0.64</v>
      </c>
      <c r="AZ6322">
        <v>10</v>
      </c>
      <c r="BA6322">
        <v>4</v>
      </c>
      <c r="BB6322">
        <v>5</v>
      </c>
      <c r="BC6322">
        <v>0</v>
      </c>
      <c r="BD6322">
        <v>0</v>
      </c>
      <c r="BE6322">
        <v>89</v>
      </c>
      <c r="BF6322" t="s">
        <v>72</v>
      </c>
      <c r="BG6322" t="s">
        <v>73</v>
      </c>
      <c r="BH6322" t="s">
        <v>98</v>
      </c>
      <c r="BI6322" t="s">
        <v>105</v>
      </c>
      <c r="BJ6322" t="s">
        <v>76</v>
      </c>
      <c r="BK6322">
        <v>25</v>
      </c>
      <c r="BL6322">
        <v>34</v>
      </c>
      <c r="BM6322" s="6">
        <v>42485.7</v>
      </c>
      <c r="BN6322">
        <v>1</v>
      </c>
      <c r="BO6322">
        <v>0</v>
      </c>
      <c r="BP6322">
        <v>3</v>
      </c>
    </row>
    <row r="6323" spans="1:68">
      <c r="A6323" t="s">
        <v>1766</v>
      </c>
      <c r="B6323" t="s">
        <v>101</v>
      </c>
      <c r="C6323" s="5">
        <v>45839</v>
      </c>
      <c r="D6323" s="5">
        <v>45869</v>
      </c>
      <c r="E6323">
        <v>31</v>
      </c>
      <c r="F6323" t="s">
        <v>70</v>
      </c>
      <c r="G6323" t="s">
        <v>88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2</v>
      </c>
      <c r="O6323" s="6">
        <v>617.82000000000005</v>
      </c>
      <c r="P6323">
        <v>2</v>
      </c>
      <c r="Q6323">
        <v>1</v>
      </c>
      <c r="R6323">
        <v>2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1</v>
      </c>
      <c r="AM6323">
        <v>1</v>
      </c>
      <c r="AN6323">
        <v>0</v>
      </c>
      <c r="AO6323">
        <v>0</v>
      </c>
      <c r="AP6323">
        <v>2</v>
      </c>
      <c r="AQ6323">
        <v>4</v>
      </c>
      <c r="AR6323">
        <v>2</v>
      </c>
      <c r="AS6323">
        <v>1</v>
      </c>
      <c r="AT6323" s="7">
        <v>-0.34</v>
      </c>
      <c r="AU6323">
        <v>0</v>
      </c>
      <c r="AV6323">
        <v>0</v>
      </c>
      <c r="AW6323">
        <v>0</v>
      </c>
      <c r="AY6323" s="7">
        <v>-0.09</v>
      </c>
      <c r="AZ6323">
        <v>9</v>
      </c>
      <c r="BA6323">
        <v>3</v>
      </c>
      <c r="BB6323">
        <v>4</v>
      </c>
      <c r="BC6323">
        <v>1</v>
      </c>
      <c r="BD6323">
        <v>0</v>
      </c>
      <c r="BE6323">
        <v>91</v>
      </c>
      <c r="BF6323" t="s">
        <v>72</v>
      </c>
      <c r="BG6323" t="s">
        <v>73</v>
      </c>
      <c r="BH6323" t="s">
        <v>98</v>
      </c>
      <c r="BI6323" t="s">
        <v>105</v>
      </c>
      <c r="BJ6323" t="s">
        <v>76</v>
      </c>
      <c r="BK6323">
        <v>62</v>
      </c>
      <c r="BL6323">
        <v>7</v>
      </c>
      <c r="BM6323" s="6">
        <v>10524.53</v>
      </c>
      <c r="BN6323">
        <v>1</v>
      </c>
      <c r="BO6323">
        <v>0</v>
      </c>
      <c r="BP6323">
        <v>3</v>
      </c>
    </row>
    <row r="6324" spans="1:68">
      <c r="A6324" t="s">
        <v>1766</v>
      </c>
      <c r="B6324" t="s">
        <v>78</v>
      </c>
      <c r="C6324" s="5">
        <v>45870</v>
      </c>
      <c r="D6324" s="5">
        <v>45900</v>
      </c>
      <c r="E6324">
        <v>31</v>
      </c>
      <c r="F6324" t="s">
        <v>70</v>
      </c>
      <c r="G6324" t="s">
        <v>88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 s="6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1</v>
      </c>
      <c r="AM6324">
        <v>1</v>
      </c>
      <c r="AN6324">
        <v>0</v>
      </c>
      <c r="AO6324">
        <v>0</v>
      </c>
      <c r="AP6324">
        <v>4</v>
      </c>
      <c r="AQ6324">
        <v>4</v>
      </c>
      <c r="AR6324">
        <v>3</v>
      </c>
      <c r="AS6324">
        <v>1</v>
      </c>
      <c r="AT6324" s="7">
        <v>-0.31</v>
      </c>
      <c r="AU6324">
        <v>0</v>
      </c>
      <c r="AV6324">
        <v>0</v>
      </c>
      <c r="AW6324">
        <v>0</v>
      </c>
      <c r="AY6324" s="7">
        <v>0.38</v>
      </c>
      <c r="AZ6324">
        <v>8</v>
      </c>
      <c r="BA6324">
        <v>3</v>
      </c>
      <c r="BB6324">
        <v>5</v>
      </c>
      <c r="BC6324">
        <v>0</v>
      </c>
      <c r="BD6324">
        <v>0</v>
      </c>
      <c r="BE6324">
        <v>92</v>
      </c>
      <c r="BF6324" t="s">
        <v>72</v>
      </c>
      <c r="BG6324" t="s">
        <v>73</v>
      </c>
      <c r="BH6324" t="s">
        <v>98</v>
      </c>
      <c r="BI6324" t="s">
        <v>105</v>
      </c>
      <c r="BJ6324" t="s">
        <v>80</v>
      </c>
      <c r="BK6324">
        <v>4</v>
      </c>
      <c r="BL6324">
        <v>1</v>
      </c>
      <c r="BM6324" s="6">
        <v>1395.92</v>
      </c>
      <c r="BN6324">
        <v>0</v>
      </c>
      <c r="BO6324">
        <v>0</v>
      </c>
      <c r="BP6324">
        <v>3</v>
      </c>
    </row>
    <row r="6325" spans="1:68">
      <c r="A6325" t="s">
        <v>1766</v>
      </c>
      <c r="B6325" t="s">
        <v>81</v>
      </c>
      <c r="C6325" s="5">
        <v>45931</v>
      </c>
      <c r="D6325" s="5">
        <v>45961</v>
      </c>
      <c r="E6325">
        <v>31</v>
      </c>
      <c r="F6325" t="s">
        <v>70</v>
      </c>
      <c r="G6325" t="s">
        <v>88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4</v>
      </c>
      <c r="O6325" s="6">
        <v>2270.0500000000002</v>
      </c>
      <c r="P6325">
        <v>6</v>
      </c>
      <c r="Q6325">
        <v>0</v>
      </c>
      <c r="R6325">
        <v>2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1</v>
      </c>
      <c r="AM6325">
        <v>1</v>
      </c>
      <c r="AN6325">
        <v>0</v>
      </c>
      <c r="AO6325">
        <v>0</v>
      </c>
      <c r="AP6325">
        <v>3</v>
      </c>
      <c r="AQ6325">
        <v>1</v>
      </c>
      <c r="AR6325">
        <v>3</v>
      </c>
      <c r="AS6325">
        <v>0</v>
      </c>
      <c r="AT6325" s="7">
        <v>0.06</v>
      </c>
      <c r="AU6325">
        <v>0</v>
      </c>
      <c r="AV6325">
        <v>0</v>
      </c>
      <c r="AW6325">
        <v>0</v>
      </c>
      <c r="AY6325" s="7">
        <v>0.47</v>
      </c>
      <c r="AZ6325">
        <v>7</v>
      </c>
      <c r="BA6325">
        <v>4</v>
      </c>
      <c r="BB6325">
        <v>5</v>
      </c>
      <c r="BC6325">
        <v>0</v>
      </c>
      <c r="BD6325">
        <v>0</v>
      </c>
      <c r="BE6325">
        <v>94</v>
      </c>
      <c r="BF6325" t="s">
        <v>72</v>
      </c>
      <c r="BG6325" t="s">
        <v>73</v>
      </c>
      <c r="BH6325" t="s">
        <v>98</v>
      </c>
      <c r="BI6325" t="s">
        <v>105</v>
      </c>
      <c r="BJ6325" t="s">
        <v>76</v>
      </c>
      <c r="BK6325">
        <v>52</v>
      </c>
      <c r="BL6325">
        <v>21</v>
      </c>
      <c r="BM6325" s="6">
        <v>24062.3</v>
      </c>
      <c r="BN6325">
        <v>1</v>
      </c>
      <c r="BO6325">
        <v>0</v>
      </c>
      <c r="BP6325">
        <v>3</v>
      </c>
    </row>
    <row r="6326" spans="1:68">
      <c r="A6326" t="s">
        <v>1767</v>
      </c>
      <c r="B6326" t="s">
        <v>100</v>
      </c>
      <c r="C6326" s="5">
        <v>45689</v>
      </c>
      <c r="D6326" s="5">
        <v>45716</v>
      </c>
      <c r="E6326">
        <v>28</v>
      </c>
      <c r="F6326" t="s">
        <v>112</v>
      </c>
      <c r="G6326" t="s">
        <v>104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2</v>
      </c>
      <c r="O6326" s="6">
        <v>202.35</v>
      </c>
      <c r="P6326">
        <v>3</v>
      </c>
      <c r="Q6326">
        <v>3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1</v>
      </c>
      <c r="AM6326">
        <v>1</v>
      </c>
      <c r="AN6326">
        <v>0</v>
      </c>
      <c r="AO6326">
        <v>0</v>
      </c>
      <c r="AP6326">
        <v>2</v>
      </c>
      <c r="AQ6326">
        <v>2</v>
      </c>
      <c r="AR6326">
        <v>4</v>
      </c>
      <c r="AS6326">
        <v>1</v>
      </c>
      <c r="AT6326" s="7">
        <v>-0.4</v>
      </c>
      <c r="AU6326">
        <v>0</v>
      </c>
      <c r="AV6326">
        <v>0</v>
      </c>
      <c r="AW6326">
        <v>0</v>
      </c>
      <c r="AY6326" s="7">
        <v>0.48</v>
      </c>
      <c r="AZ6326">
        <v>7</v>
      </c>
      <c r="BA6326">
        <v>3</v>
      </c>
      <c r="BB6326">
        <v>4</v>
      </c>
      <c r="BC6326">
        <v>1</v>
      </c>
      <c r="BD6326">
        <v>0</v>
      </c>
      <c r="BE6326">
        <v>86</v>
      </c>
      <c r="BF6326" t="s">
        <v>72</v>
      </c>
      <c r="BG6326" t="s">
        <v>73</v>
      </c>
      <c r="BH6326" t="s">
        <v>74</v>
      </c>
      <c r="BI6326" t="s">
        <v>90</v>
      </c>
      <c r="BJ6326" t="s">
        <v>80</v>
      </c>
      <c r="BK6326">
        <v>44</v>
      </c>
      <c r="BL6326">
        <v>6</v>
      </c>
      <c r="BM6326" s="6">
        <v>1782.18</v>
      </c>
      <c r="BN6326">
        <v>1</v>
      </c>
      <c r="BO6326">
        <v>0</v>
      </c>
      <c r="BP6326">
        <v>3</v>
      </c>
    </row>
    <row r="6327" spans="1:68">
      <c r="A6327" t="s">
        <v>1767</v>
      </c>
      <c r="B6327" t="s">
        <v>91</v>
      </c>
      <c r="C6327" s="5">
        <v>45809</v>
      </c>
      <c r="D6327" s="5">
        <v>45838</v>
      </c>
      <c r="E6327">
        <v>30</v>
      </c>
      <c r="F6327" t="s">
        <v>112</v>
      </c>
      <c r="G6327" t="s">
        <v>104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2</v>
      </c>
      <c r="O6327" s="6">
        <v>232.35</v>
      </c>
      <c r="P6327">
        <v>5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1</v>
      </c>
      <c r="AM6327">
        <v>0</v>
      </c>
      <c r="AN6327">
        <v>0</v>
      </c>
      <c r="AO6327">
        <v>0</v>
      </c>
      <c r="AP6327">
        <v>2</v>
      </c>
      <c r="AQ6327">
        <v>2</v>
      </c>
      <c r="AR6327">
        <v>5</v>
      </c>
      <c r="AS6327">
        <v>1</v>
      </c>
      <c r="AT6327" s="7">
        <v>-0.35</v>
      </c>
      <c r="AU6327">
        <v>0</v>
      </c>
      <c r="AV6327">
        <v>0</v>
      </c>
      <c r="AW6327">
        <v>0</v>
      </c>
      <c r="AY6327" s="7">
        <v>0.33</v>
      </c>
      <c r="AZ6327">
        <v>9</v>
      </c>
      <c r="BA6327">
        <v>5</v>
      </c>
      <c r="BB6327">
        <v>5</v>
      </c>
      <c r="BC6327">
        <v>0</v>
      </c>
      <c r="BD6327">
        <v>0</v>
      </c>
      <c r="BE6327">
        <v>90</v>
      </c>
      <c r="BF6327" t="s">
        <v>72</v>
      </c>
      <c r="BG6327" t="s">
        <v>73</v>
      </c>
      <c r="BH6327" t="s">
        <v>74</v>
      </c>
      <c r="BI6327" t="s">
        <v>90</v>
      </c>
      <c r="BJ6327" t="s">
        <v>80</v>
      </c>
      <c r="BK6327">
        <v>40</v>
      </c>
      <c r="BL6327">
        <v>9</v>
      </c>
      <c r="BM6327" s="6">
        <v>2162.6999999999998</v>
      </c>
      <c r="BN6327">
        <v>1</v>
      </c>
      <c r="BO6327">
        <v>1</v>
      </c>
      <c r="BP6327">
        <v>3</v>
      </c>
    </row>
    <row r="6328" spans="1:68">
      <c r="A6328" t="s">
        <v>1767</v>
      </c>
      <c r="B6328" t="s">
        <v>78</v>
      </c>
      <c r="C6328" s="5">
        <v>45870</v>
      </c>
      <c r="D6328" s="5">
        <v>45900</v>
      </c>
      <c r="E6328">
        <v>31</v>
      </c>
      <c r="F6328" t="s">
        <v>112</v>
      </c>
      <c r="G6328" t="s">
        <v>104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4</v>
      </c>
      <c r="O6328" s="6">
        <v>760.19</v>
      </c>
      <c r="P6328">
        <v>6</v>
      </c>
      <c r="Q6328">
        <v>3</v>
      </c>
      <c r="R6328">
        <v>1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1</v>
      </c>
      <c r="AM6328">
        <v>1</v>
      </c>
      <c r="AN6328">
        <v>0</v>
      </c>
      <c r="AO6328">
        <v>0</v>
      </c>
      <c r="AP6328">
        <v>3</v>
      </c>
      <c r="AQ6328">
        <v>4</v>
      </c>
      <c r="AR6328">
        <v>4</v>
      </c>
      <c r="AS6328">
        <v>0</v>
      </c>
      <c r="AT6328" s="7">
        <v>-0.05</v>
      </c>
      <c r="AU6328">
        <v>0</v>
      </c>
      <c r="AV6328">
        <v>0</v>
      </c>
      <c r="AW6328">
        <v>0</v>
      </c>
      <c r="AY6328" s="7">
        <v>0.36</v>
      </c>
      <c r="AZ6328">
        <v>9</v>
      </c>
      <c r="BA6328">
        <v>3</v>
      </c>
      <c r="BB6328">
        <v>3</v>
      </c>
      <c r="BC6328">
        <v>1</v>
      </c>
      <c r="BD6328">
        <v>0</v>
      </c>
      <c r="BE6328">
        <v>92</v>
      </c>
      <c r="BF6328" t="s">
        <v>72</v>
      </c>
      <c r="BG6328" t="s">
        <v>73</v>
      </c>
      <c r="BH6328" t="s">
        <v>74</v>
      </c>
      <c r="BI6328" t="s">
        <v>90</v>
      </c>
      <c r="BJ6328" t="s">
        <v>80</v>
      </c>
      <c r="BK6328">
        <v>22</v>
      </c>
      <c r="BL6328">
        <v>13</v>
      </c>
      <c r="BM6328" s="6">
        <v>4683.68</v>
      </c>
      <c r="BN6328">
        <v>1</v>
      </c>
      <c r="BO6328">
        <v>1</v>
      </c>
      <c r="BP6328">
        <v>3</v>
      </c>
    </row>
    <row r="6329" spans="1:68">
      <c r="A6329" t="s">
        <v>1767</v>
      </c>
      <c r="B6329" t="s">
        <v>93</v>
      </c>
      <c r="C6329" s="5">
        <v>45992</v>
      </c>
      <c r="D6329" s="5">
        <v>46022</v>
      </c>
      <c r="E6329">
        <v>31</v>
      </c>
      <c r="F6329" t="s">
        <v>112</v>
      </c>
      <c r="G6329" t="s">
        <v>104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3</v>
      </c>
      <c r="O6329" s="6">
        <v>210.04</v>
      </c>
      <c r="P6329">
        <v>6</v>
      </c>
      <c r="Q6329">
        <v>2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1</v>
      </c>
      <c r="AM6329">
        <v>1</v>
      </c>
      <c r="AN6329">
        <v>0</v>
      </c>
      <c r="AO6329">
        <v>0</v>
      </c>
      <c r="AP6329">
        <v>4</v>
      </c>
      <c r="AQ6329">
        <v>1</v>
      </c>
      <c r="AR6329">
        <v>3</v>
      </c>
      <c r="AS6329">
        <v>1</v>
      </c>
      <c r="AT6329" s="7">
        <v>-0.22</v>
      </c>
      <c r="AU6329">
        <v>0</v>
      </c>
      <c r="AV6329">
        <v>0</v>
      </c>
      <c r="AW6329">
        <v>0</v>
      </c>
      <c r="AY6329" s="7">
        <v>0.35</v>
      </c>
      <c r="AZ6329">
        <v>8</v>
      </c>
      <c r="BA6329">
        <v>2</v>
      </c>
      <c r="BB6329">
        <v>4</v>
      </c>
      <c r="BC6329">
        <v>0</v>
      </c>
      <c r="BD6329">
        <v>0</v>
      </c>
      <c r="BE6329">
        <v>96</v>
      </c>
      <c r="BF6329" t="s">
        <v>72</v>
      </c>
      <c r="BG6329" t="s">
        <v>73</v>
      </c>
      <c r="BH6329" t="s">
        <v>74</v>
      </c>
      <c r="BI6329" t="s">
        <v>90</v>
      </c>
      <c r="BJ6329" t="s">
        <v>80</v>
      </c>
      <c r="BK6329">
        <v>34</v>
      </c>
      <c r="BL6329">
        <v>11</v>
      </c>
      <c r="BM6329" s="6">
        <v>3494.66</v>
      </c>
      <c r="BN6329">
        <v>1</v>
      </c>
      <c r="BO6329">
        <v>1</v>
      </c>
      <c r="BP6329">
        <v>3</v>
      </c>
    </row>
    <row r="6330" spans="1:68">
      <c r="A6330" t="s">
        <v>1768</v>
      </c>
      <c r="B6330" t="s">
        <v>77</v>
      </c>
      <c r="C6330" s="5">
        <v>45717</v>
      </c>
      <c r="D6330" s="5">
        <v>45747</v>
      </c>
      <c r="E6330">
        <v>31</v>
      </c>
      <c r="F6330" t="s">
        <v>87</v>
      </c>
      <c r="G6330" t="s">
        <v>104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 s="6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1</v>
      </c>
      <c r="AM6330">
        <v>0</v>
      </c>
      <c r="AN6330">
        <v>0</v>
      </c>
      <c r="AO6330">
        <v>0</v>
      </c>
      <c r="AP6330">
        <v>3</v>
      </c>
      <c r="AQ6330">
        <v>3</v>
      </c>
      <c r="AR6330">
        <v>2</v>
      </c>
      <c r="AS6330">
        <v>0</v>
      </c>
      <c r="AT6330" s="7">
        <v>0.04</v>
      </c>
      <c r="AU6330">
        <v>0</v>
      </c>
      <c r="AV6330">
        <v>0</v>
      </c>
      <c r="AW6330">
        <v>0</v>
      </c>
      <c r="AY6330" s="7">
        <v>0.27</v>
      </c>
      <c r="AZ6330">
        <v>10</v>
      </c>
      <c r="BA6330">
        <v>3</v>
      </c>
      <c r="BB6330">
        <v>4</v>
      </c>
      <c r="BC6330">
        <v>0</v>
      </c>
      <c r="BD6330">
        <v>0</v>
      </c>
      <c r="BE6330">
        <v>22</v>
      </c>
      <c r="BF6330" t="s">
        <v>94</v>
      </c>
      <c r="BG6330" t="s">
        <v>108</v>
      </c>
      <c r="BH6330" t="s">
        <v>98</v>
      </c>
      <c r="BI6330" t="s">
        <v>75</v>
      </c>
      <c r="BJ6330" t="s">
        <v>99</v>
      </c>
      <c r="BK6330">
        <v>79</v>
      </c>
      <c r="BL6330">
        <v>1</v>
      </c>
      <c r="BM6330" s="6">
        <v>346.67</v>
      </c>
      <c r="BN6330">
        <v>0</v>
      </c>
      <c r="BO6330">
        <v>1</v>
      </c>
      <c r="BP6330">
        <v>2</v>
      </c>
    </row>
    <row r="6331" spans="1:68">
      <c r="A6331" t="s">
        <v>1768</v>
      </c>
      <c r="B6331" t="s">
        <v>103</v>
      </c>
      <c r="C6331" s="5">
        <v>45748</v>
      </c>
      <c r="D6331" s="5">
        <v>45777</v>
      </c>
      <c r="E6331">
        <v>30</v>
      </c>
      <c r="F6331" t="s">
        <v>87</v>
      </c>
      <c r="G6331" t="s">
        <v>104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1</v>
      </c>
      <c r="O6331" s="6">
        <v>97.06</v>
      </c>
      <c r="P6331">
        <v>2</v>
      </c>
      <c r="Q6331">
        <v>1</v>
      </c>
      <c r="R6331">
        <v>1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1</v>
      </c>
      <c r="AM6331">
        <v>0</v>
      </c>
      <c r="AN6331">
        <v>0</v>
      </c>
      <c r="AO6331">
        <v>0</v>
      </c>
      <c r="AP6331">
        <v>3</v>
      </c>
      <c r="AQ6331">
        <v>3</v>
      </c>
      <c r="AR6331">
        <v>2</v>
      </c>
      <c r="AS6331">
        <v>0</v>
      </c>
      <c r="AT6331" s="7">
        <v>0.32</v>
      </c>
      <c r="AU6331">
        <v>0</v>
      </c>
      <c r="AV6331">
        <v>0</v>
      </c>
      <c r="AW6331">
        <v>0</v>
      </c>
      <c r="AY6331" s="7">
        <v>0.83</v>
      </c>
      <c r="AZ6331">
        <v>7</v>
      </c>
      <c r="BA6331">
        <v>3</v>
      </c>
      <c r="BB6331">
        <v>5</v>
      </c>
      <c r="BC6331">
        <v>0</v>
      </c>
      <c r="BD6331">
        <v>0</v>
      </c>
      <c r="BE6331">
        <v>23</v>
      </c>
      <c r="BF6331" t="s">
        <v>94</v>
      </c>
      <c r="BG6331" t="s">
        <v>108</v>
      </c>
      <c r="BH6331" t="s">
        <v>98</v>
      </c>
      <c r="BI6331" t="s">
        <v>75</v>
      </c>
      <c r="BJ6331" t="s">
        <v>80</v>
      </c>
      <c r="BK6331">
        <v>53</v>
      </c>
      <c r="BL6331">
        <v>7</v>
      </c>
      <c r="BM6331" s="6">
        <v>1500.41</v>
      </c>
      <c r="BN6331">
        <v>1</v>
      </c>
      <c r="BO6331">
        <v>0</v>
      </c>
      <c r="BP6331">
        <v>2</v>
      </c>
    </row>
    <row r="6332" spans="1:68">
      <c r="A6332" t="s">
        <v>1768</v>
      </c>
      <c r="B6332" t="s">
        <v>114</v>
      </c>
      <c r="C6332" s="5">
        <v>45778</v>
      </c>
      <c r="D6332" s="5">
        <v>45808</v>
      </c>
      <c r="E6332">
        <v>31</v>
      </c>
      <c r="F6332" t="s">
        <v>87</v>
      </c>
      <c r="G6332" t="s">
        <v>104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1</v>
      </c>
      <c r="O6332" s="6">
        <v>69.03</v>
      </c>
      <c r="P6332">
        <v>2</v>
      </c>
      <c r="Q6332">
        <v>0</v>
      </c>
      <c r="R6332">
        <v>1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1</v>
      </c>
      <c r="AM6332">
        <v>1</v>
      </c>
      <c r="AN6332">
        <v>0</v>
      </c>
      <c r="AO6332">
        <v>0</v>
      </c>
      <c r="AP6332">
        <v>3</v>
      </c>
      <c r="AQ6332">
        <v>3</v>
      </c>
      <c r="AR6332">
        <v>4</v>
      </c>
      <c r="AS6332">
        <v>0</v>
      </c>
      <c r="AT6332" s="7">
        <v>0.01</v>
      </c>
      <c r="AU6332">
        <v>0</v>
      </c>
      <c r="AV6332">
        <v>0</v>
      </c>
      <c r="AW6332">
        <v>0</v>
      </c>
      <c r="AY6332" s="7">
        <v>0.6</v>
      </c>
      <c r="AZ6332">
        <v>6</v>
      </c>
      <c r="BA6332">
        <v>4</v>
      </c>
      <c r="BB6332">
        <v>4</v>
      </c>
      <c r="BC6332">
        <v>0</v>
      </c>
      <c r="BD6332">
        <v>0</v>
      </c>
      <c r="BE6332">
        <v>24</v>
      </c>
      <c r="BF6332" t="s">
        <v>94</v>
      </c>
      <c r="BG6332" t="s">
        <v>108</v>
      </c>
      <c r="BH6332" t="s">
        <v>98</v>
      </c>
      <c r="BI6332" t="s">
        <v>75</v>
      </c>
      <c r="BJ6332" t="s">
        <v>80</v>
      </c>
      <c r="BK6332">
        <v>65</v>
      </c>
      <c r="BL6332">
        <v>6</v>
      </c>
      <c r="BM6332" s="6">
        <v>1965.6</v>
      </c>
      <c r="BN6332">
        <v>1</v>
      </c>
      <c r="BO6332">
        <v>0</v>
      </c>
      <c r="BP6332">
        <v>2</v>
      </c>
    </row>
    <row r="6333" spans="1:68">
      <c r="A6333" t="s">
        <v>1768</v>
      </c>
      <c r="B6333" t="s">
        <v>81</v>
      </c>
      <c r="C6333" s="5">
        <v>45931</v>
      </c>
      <c r="D6333" s="5">
        <v>45961</v>
      </c>
      <c r="E6333">
        <v>31</v>
      </c>
      <c r="F6333" t="s">
        <v>87</v>
      </c>
      <c r="G6333" t="s">
        <v>104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1</v>
      </c>
      <c r="O6333" s="6">
        <v>116.04</v>
      </c>
      <c r="P6333">
        <v>2</v>
      </c>
      <c r="Q6333">
        <v>0</v>
      </c>
      <c r="R6333">
        <v>1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1</v>
      </c>
      <c r="AM6333">
        <v>1</v>
      </c>
      <c r="AN6333">
        <v>0</v>
      </c>
      <c r="AO6333">
        <v>0</v>
      </c>
      <c r="AP6333">
        <v>1</v>
      </c>
      <c r="AQ6333">
        <v>5</v>
      </c>
      <c r="AR6333">
        <v>4</v>
      </c>
      <c r="AS6333">
        <v>0</v>
      </c>
      <c r="AT6333" s="7">
        <v>0.12</v>
      </c>
      <c r="AU6333">
        <v>0</v>
      </c>
      <c r="AV6333">
        <v>0</v>
      </c>
      <c r="AW6333">
        <v>0</v>
      </c>
      <c r="AY6333" s="7">
        <v>0.5</v>
      </c>
      <c r="AZ6333">
        <v>9</v>
      </c>
      <c r="BA6333">
        <v>3</v>
      </c>
      <c r="BB6333">
        <v>4</v>
      </c>
      <c r="BC6333">
        <v>0</v>
      </c>
      <c r="BD6333">
        <v>0</v>
      </c>
      <c r="BE6333">
        <v>29</v>
      </c>
      <c r="BF6333" t="s">
        <v>121</v>
      </c>
      <c r="BG6333" t="s">
        <v>108</v>
      </c>
      <c r="BH6333" t="s">
        <v>98</v>
      </c>
      <c r="BI6333" t="s">
        <v>75</v>
      </c>
      <c r="BJ6333" t="s">
        <v>99</v>
      </c>
      <c r="BK6333">
        <v>81</v>
      </c>
      <c r="BL6333">
        <v>3</v>
      </c>
      <c r="BM6333" s="6">
        <v>674.49</v>
      </c>
      <c r="BN6333">
        <v>1</v>
      </c>
      <c r="BO6333">
        <v>0</v>
      </c>
      <c r="BP6333">
        <v>2</v>
      </c>
    </row>
    <row r="6334" spans="1:68">
      <c r="A6334" t="s">
        <v>1768</v>
      </c>
      <c r="B6334" t="s">
        <v>83</v>
      </c>
      <c r="C6334" s="5">
        <v>45962</v>
      </c>
      <c r="D6334" s="5">
        <v>45991</v>
      </c>
      <c r="E6334">
        <v>30</v>
      </c>
      <c r="F6334" t="s">
        <v>87</v>
      </c>
      <c r="G6334" t="s">
        <v>104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 s="6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1</v>
      </c>
      <c r="AM6334">
        <v>1</v>
      </c>
      <c r="AN6334">
        <v>0</v>
      </c>
      <c r="AO6334">
        <v>0</v>
      </c>
      <c r="AP6334">
        <v>3</v>
      </c>
      <c r="AQ6334">
        <v>3</v>
      </c>
      <c r="AR6334">
        <v>4</v>
      </c>
      <c r="AS6334">
        <v>0</v>
      </c>
      <c r="AT6334" s="7">
        <v>-0.14000000000000001</v>
      </c>
      <c r="AU6334">
        <v>0</v>
      </c>
      <c r="AV6334">
        <v>0</v>
      </c>
      <c r="AW6334">
        <v>0</v>
      </c>
      <c r="AY6334" s="7">
        <v>0.09</v>
      </c>
      <c r="AZ6334">
        <v>9</v>
      </c>
      <c r="BA6334">
        <v>3</v>
      </c>
      <c r="BB6334">
        <v>4</v>
      </c>
      <c r="BC6334">
        <v>1</v>
      </c>
      <c r="BD6334">
        <v>0</v>
      </c>
      <c r="BE6334">
        <v>30</v>
      </c>
      <c r="BF6334" t="s">
        <v>121</v>
      </c>
      <c r="BG6334" t="s">
        <v>108</v>
      </c>
      <c r="BH6334" t="s">
        <v>98</v>
      </c>
      <c r="BI6334" t="s">
        <v>75</v>
      </c>
      <c r="BJ6334" t="s">
        <v>99</v>
      </c>
      <c r="BK6334">
        <v>59</v>
      </c>
      <c r="BL6334">
        <v>1</v>
      </c>
      <c r="BM6334" s="6">
        <v>278.38</v>
      </c>
      <c r="BN6334">
        <v>0</v>
      </c>
      <c r="BO6334">
        <v>0</v>
      </c>
      <c r="BP6334">
        <v>2</v>
      </c>
    </row>
    <row r="6335" spans="1:68">
      <c r="A6335" t="s">
        <v>1769</v>
      </c>
      <c r="B6335" t="s">
        <v>91</v>
      </c>
      <c r="C6335" s="5">
        <v>45809</v>
      </c>
      <c r="D6335" s="5">
        <v>45838</v>
      </c>
      <c r="E6335">
        <v>30</v>
      </c>
      <c r="F6335" t="s">
        <v>96</v>
      </c>
      <c r="G6335" t="s">
        <v>104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1</v>
      </c>
      <c r="O6335" s="6">
        <v>204.28</v>
      </c>
      <c r="P6335">
        <v>1</v>
      </c>
      <c r="Q6335">
        <v>4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1</v>
      </c>
      <c r="AM6335">
        <v>1</v>
      </c>
      <c r="AN6335">
        <v>0</v>
      </c>
      <c r="AO6335">
        <v>0</v>
      </c>
      <c r="AP6335">
        <v>1</v>
      </c>
      <c r="AQ6335">
        <v>3</v>
      </c>
      <c r="AR6335">
        <v>3</v>
      </c>
      <c r="AS6335">
        <v>0</v>
      </c>
      <c r="AT6335" s="7">
        <v>0.31</v>
      </c>
      <c r="AU6335">
        <v>0</v>
      </c>
      <c r="AV6335">
        <v>0</v>
      </c>
      <c r="AW6335">
        <v>0</v>
      </c>
      <c r="AY6335" s="7">
        <v>0.49</v>
      </c>
      <c r="AZ6335">
        <v>7</v>
      </c>
      <c r="BA6335">
        <v>5</v>
      </c>
      <c r="BB6335">
        <v>5</v>
      </c>
      <c r="BC6335">
        <v>1</v>
      </c>
      <c r="BD6335">
        <v>0</v>
      </c>
      <c r="BE6335">
        <v>24</v>
      </c>
      <c r="BF6335" t="s">
        <v>94</v>
      </c>
      <c r="BG6335" t="s">
        <v>73</v>
      </c>
      <c r="BH6335" t="s">
        <v>71</v>
      </c>
      <c r="BI6335" t="s">
        <v>105</v>
      </c>
      <c r="BJ6335" t="s">
        <v>80</v>
      </c>
      <c r="BK6335">
        <v>24</v>
      </c>
      <c r="BL6335">
        <v>2</v>
      </c>
      <c r="BM6335" s="6">
        <v>1207.33</v>
      </c>
      <c r="BN6335">
        <v>0</v>
      </c>
      <c r="BO6335">
        <v>0</v>
      </c>
      <c r="BP6335">
        <v>3</v>
      </c>
    </row>
    <row r="6336" spans="1:68">
      <c r="A6336" t="s">
        <v>1769</v>
      </c>
      <c r="B6336" t="s">
        <v>101</v>
      </c>
      <c r="C6336" s="5">
        <v>45839</v>
      </c>
      <c r="D6336" s="5">
        <v>45869</v>
      </c>
      <c r="E6336">
        <v>31</v>
      </c>
      <c r="F6336" t="s">
        <v>96</v>
      </c>
      <c r="G6336" t="s">
        <v>104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 s="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1</v>
      </c>
      <c r="AM6336">
        <v>0</v>
      </c>
      <c r="AN6336">
        <v>0</v>
      </c>
      <c r="AO6336">
        <v>0</v>
      </c>
      <c r="AP6336">
        <v>3</v>
      </c>
      <c r="AQ6336">
        <v>5</v>
      </c>
      <c r="AR6336">
        <v>3</v>
      </c>
      <c r="AS6336">
        <v>0</v>
      </c>
      <c r="AT6336" s="7">
        <v>0.1</v>
      </c>
      <c r="AU6336">
        <v>0</v>
      </c>
      <c r="AV6336">
        <v>0</v>
      </c>
      <c r="AW6336">
        <v>0</v>
      </c>
      <c r="AY6336" s="7">
        <v>0.74</v>
      </c>
      <c r="AZ6336">
        <v>7</v>
      </c>
      <c r="BA6336">
        <v>3</v>
      </c>
      <c r="BB6336">
        <v>4</v>
      </c>
      <c r="BC6336">
        <v>1</v>
      </c>
      <c r="BD6336">
        <v>0</v>
      </c>
      <c r="BE6336">
        <v>25</v>
      </c>
      <c r="BF6336" t="s">
        <v>121</v>
      </c>
      <c r="BG6336" t="s">
        <v>73</v>
      </c>
      <c r="BH6336" t="s">
        <v>71</v>
      </c>
      <c r="BI6336" t="s">
        <v>105</v>
      </c>
      <c r="BJ6336" t="s">
        <v>99</v>
      </c>
      <c r="BK6336">
        <v>44</v>
      </c>
      <c r="BL6336">
        <v>1</v>
      </c>
      <c r="BM6336" s="6">
        <v>525.96</v>
      </c>
      <c r="BN6336">
        <v>0</v>
      </c>
      <c r="BO6336">
        <v>0</v>
      </c>
      <c r="BP6336">
        <v>3</v>
      </c>
    </row>
    <row r="6337" spans="1:68">
      <c r="A6337" t="s">
        <v>1769</v>
      </c>
      <c r="B6337" t="s">
        <v>83</v>
      </c>
      <c r="C6337" s="5">
        <v>45962</v>
      </c>
      <c r="D6337" s="5">
        <v>45991</v>
      </c>
      <c r="E6337">
        <v>30</v>
      </c>
      <c r="F6337" t="s">
        <v>96</v>
      </c>
      <c r="G6337" t="s">
        <v>104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5</v>
      </c>
      <c r="O6337" s="6">
        <v>1804.87</v>
      </c>
      <c r="P6337">
        <v>13</v>
      </c>
      <c r="Q6337">
        <v>2</v>
      </c>
      <c r="R6337">
        <v>8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1</v>
      </c>
      <c r="AM6337">
        <v>0</v>
      </c>
      <c r="AN6337">
        <v>0</v>
      </c>
      <c r="AO6337">
        <v>0</v>
      </c>
      <c r="AP6337">
        <v>3</v>
      </c>
      <c r="AQ6337">
        <v>3</v>
      </c>
      <c r="AR6337">
        <v>3</v>
      </c>
      <c r="AS6337">
        <v>0</v>
      </c>
      <c r="AT6337" s="7">
        <v>0</v>
      </c>
      <c r="AU6337">
        <v>0</v>
      </c>
      <c r="AV6337">
        <v>0</v>
      </c>
      <c r="AW6337">
        <v>0</v>
      </c>
      <c r="AY6337" s="7">
        <v>0.57999999999999996</v>
      </c>
      <c r="AZ6337">
        <v>5</v>
      </c>
      <c r="BA6337">
        <v>4</v>
      </c>
      <c r="BB6337">
        <v>4</v>
      </c>
      <c r="BC6337">
        <v>0</v>
      </c>
      <c r="BD6337">
        <v>0</v>
      </c>
      <c r="BE6337">
        <v>29</v>
      </c>
      <c r="BF6337" t="s">
        <v>121</v>
      </c>
      <c r="BG6337" t="s">
        <v>73</v>
      </c>
      <c r="BH6337" t="s">
        <v>71</v>
      </c>
      <c r="BI6337" t="s">
        <v>105</v>
      </c>
      <c r="BJ6337" t="s">
        <v>76</v>
      </c>
      <c r="BK6337">
        <v>40</v>
      </c>
      <c r="BL6337">
        <v>25</v>
      </c>
      <c r="BM6337" s="6">
        <v>23339.4</v>
      </c>
      <c r="BN6337">
        <v>1</v>
      </c>
      <c r="BO6337">
        <v>0</v>
      </c>
      <c r="BP6337">
        <v>3</v>
      </c>
    </row>
    <row r="6338" spans="1:68">
      <c r="A6338" t="s">
        <v>1769</v>
      </c>
      <c r="B6338" t="s">
        <v>93</v>
      </c>
      <c r="C6338" s="5">
        <v>45992</v>
      </c>
      <c r="D6338" s="5">
        <v>46022</v>
      </c>
      <c r="E6338">
        <v>31</v>
      </c>
      <c r="F6338" t="s">
        <v>96</v>
      </c>
      <c r="G6338" t="s">
        <v>104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1</v>
      </c>
      <c r="N6338">
        <v>5</v>
      </c>
      <c r="O6338" s="6">
        <v>1156.18</v>
      </c>
      <c r="P6338">
        <v>7</v>
      </c>
      <c r="Q6338">
        <v>4</v>
      </c>
      <c r="R6338">
        <v>3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2</v>
      </c>
      <c r="Y6338">
        <v>0</v>
      </c>
      <c r="Z6338">
        <v>1</v>
      </c>
      <c r="AA6338">
        <v>24.4</v>
      </c>
      <c r="AB6338">
        <v>0</v>
      </c>
      <c r="AC6338">
        <v>0</v>
      </c>
      <c r="AD6338">
        <v>1</v>
      </c>
      <c r="AE6338">
        <v>1</v>
      </c>
      <c r="AF6338">
        <v>1</v>
      </c>
      <c r="AG6338">
        <v>1</v>
      </c>
      <c r="AH6338">
        <v>0</v>
      </c>
      <c r="AI6338">
        <v>11.5</v>
      </c>
      <c r="AJ6338">
        <v>0</v>
      </c>
      <c r="AK6338">
        <v>5</v>
      </c>
      <c r="AL6338">
        <v>1</v>
      </c>
      <c r="AM6338">
        <v>1</v>
      </c>
      <c r="AN6338">
        <v>2</v>
      </c>
      <c r="AO6338">
        <v>0</v>
      </c>
      <c r="AP6338">
        <v>2</v>
      </c>
      <c r="AQ6338">
        <v>4</v>
      </c>
      <c r="AR6338">
        <v>5</v>
      </c>
      <c r="AS6338">
        <v>0</v>
      </c>
      <c r="AT6338" s="7">
        <v>0.13</v>
      </c>
      <c r="AU6338">
        <v>1</v>
      </c>
      <c r="AV6338">
        <v>1</v>
      </c>
      <c r="AW6338">
        <v>0</v>
      </c>
      <c r="AY6338" s="7">
        <v>-0.01</v>
      </c>
      <c r="AZ6338">
        <v>4</v>
      </c>
      <c r="BA6338">
        <v>4</v>
      </c>
      <c r="BB6338">
        <v>3</v>
      </c>
      <c r="BC6338">
        <v>1</v>
      </c>
      <c r="BD6338">
        <v>1</v>
      </c>
      <c r="BE6338">
        <v>30</v>
      </c>
      <c r="BF6338" t="s">
        <v>121</v>
      </c>
      <c r="BG6338" t="s">
        <v>73</v>
      </c>
      <c r="BH6338" t="s">
        <v>71</v>
      </c>
      <c r="BI6338" t="s">
        <v>105</v>
      </c>
      <c r="BJ6338" t="s">
        <v>76</v>
      </c>
      <c r="BK6338">
        <v>4</v>
      </c>
      <c r="BL6338">
        <v>30</v>
      </c>
      <c r="BM6338" s="6">
        <v>26360.91</v>
      </c>
      <c r="BN6338">
        <v>1</v>
      </c>
      <c r="BO6338">
        <v>0</v>
      </c>
      <c r="BP6338">
        <v>3</v>
      </c>
    </row>
    <row r="6339" spans="1:68">
      <c r="A6339" t="s">
        <v>1770</v>
      </c>
      <c r="B6339" t="s">
        <v>69</v>
      </c>
      <c r="C6339" s="5">
        <v>45658</v>
      </c>
      <c r="D6339" s="5">
        <v>45688</v>
      </c>
      <c r="E6339">
        <v>31</v>
      </c>
      <c r="F6339" t="s">
        <v>96</v>
      </c>
      <c r="G6339" t="s">
        <v>104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2</v>
      </c>
      <c r="O6339" s="6">
        <v>742.47</v>
      </c>
      <c r="P6339">
        <v>2</v>
      </c>
      <c r="Q6339">
        <v>3</v>
      </c>
      <c r="R6339">
        <v>1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1</v>
      </c>
      <c r="AM6339">
        <v>1</v>
      </c>
      <c r="AN6339">
        <v>0</v>
      </c>
      <c r="AO6339">
        <v>0</v>
      </c>
      <c r="AP6339">
        <v>3</v>
      </c>
      <c r="AQ6339">
        <v>2</v>
      </c>
      <c r="AR6339">
        <v>2</v>
      </c>
      <c r="AS6339">
        <v>0</v>
      </c>
      <c r="AT6339" s="7">
        <v>0.18</v>
      </c>
      <c r="AU6339">
        <v>0</v>
      </c>
      <c r="AV6339">
        <v>0</v>
      </c>
      <c r="AW6339">
        <v>0</v>
      </c>
      <c r="AY6339" s="7">
        <v>0.72</v>
      </c>
      <c r="AZ6339">
        <v>7</v>
      </c>
      <c r="BA6339">
        <v>5</v>
      </c>
      <c r="BB6339">
        <v>4</v>
      </c>
      <c r="BC6339">
        <v>1</v>
      </c>
      <c r="BD6339">
        <v>0</v>
      </c>
      <c r="BE6339">
        <v>34</v>
      </c>
      <c r="BF6339" t="s">
        <v>121</v>
      </c>
      <c r="BG6339" t="s">
        <v>73</v>
      </c>
      <c r="BH6339" t="s">
        <v>71</v>
      </c>
      <c r="BI6339" t="s">
        <v>105</v>
      </c>
      <c r="BJ6339" t="s">
        <v>76</v>
      </c>
      <c r="BK6339">
        <v>34</v>
      </c>
      <c r="BL6339">
        <v>6</v>
      </c>
      <c r="BM6339" s="6">
        <v>6280.53</v>
      </c>
      <c r="BN6339">
        <v>1</v>
      </c>
      <c r="BO6339">
        <v>1</v>
      </c>
      <c r="BP6339">
        <v>2</v>
      </c>
    </row>
    <row r="6340" spans="1:68">
      <c r="A6340" t="s">
        <v>1770</v>
      </c>
      <c r="B6340" t="s">
        <v>100</v>
      </c>
      <c r="C6340" s="5">
        <v>45689</v>
      </c>
      <c r="D6340" s="5">
        <v>45716</v>
      </c>
      <c r="E6340">
        <v>28</v>
      </c>
      <c r="F6340" t="s">
        <v>96</v>
      </c>
      <c r="G6340" t="s">
        <v>104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2</v>
      </c>
      <c r="O6340" s="6">
        <v>422.68</v>
      </c>
      <c r="P6340">
        <v>4</v>
      </c>
      <c r="Q6340">
        <v>3</v>
      </c>
      <c r="R6340">
        <v>2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1</v>
      </c>
      <c r="AM6340">
        <v>0</v>
      </c>
      <c r="AN6340">
        <v>0</v>
      </c>
      <c r="AO6340">
        <v>0</v>
      </c>
      <c r="AP6340">
        <v>2</v>
      </c>
      <c r="AQ6340">
        <v>5</v>
      </c>
      <c r="AR6340">
        <v>4</v>
      </c>
      <c r="AS6340">
        <v>0</v>
      </c>
      <c r="AT6340" s="7">
        <v>0.09</v>
      </c>
      <c r="AU6340">
        <v>0</v>
      </c>
      <c r="AV6340">
        <v>0</v>
      </c>
      <c r="AW6340">
        <v>0</v>
      </c>
      <c r="AY6340" s="7">
        <v>0.12</v>
      </c>
      <c r="AZ6340">
        <v>10</v>
      </c>
      <c r="BA6340">
        <v>3</v>
      </c>
      <c r="BB6340">
        <v>4</v>
      </c>
      <c r="BC6340">
        <v>1</v>
      </c>
      <c r="BD6340">
        <v>0</v>
      </c>
      <c r="BE6340">
        <v>35</v>
      </c>
      <c r="BF6340" t="s">
        <v>121</v>
      </c>
      <c r="BG6340" t="s">
        <v>73</v>
      </c>
      <c r="BH6340" t="s">
        <v>71</v>
      </c>
      <c r="BI6340" t="s">
        <v>105</v>
      </c>
      <c r="BJ6340" t="s">
        <v>76</v>
      </c>
      <c r="BK6340">
        <v>7</v>
      </c>
      <c r="BL6340">
        <v>9</v>
      </c>
      <c r="BM6340" s="6">
        <v>8021.09</v>
      </c>
      <c r="BN6340">
        <v>1</v>
      </c>
      <c r="BO6340">
        <v>0</v>
      </c>
      <c r="BP6340">
        <v>2</v>
      </c>
    </row>
    <row r="6341" spans="1:68">
      <c r="A6341" t="s">
        <v>1770</v>
      </c>
      <c r="B6341" t="s">
        <v>77</v>
      </c>
      <c r="C6341" s="5">
        <v>45717</v>
      </c>
      <c r="D6341" s="5">
        <v>45747</v>
      </c>
      <c r="E6341">
        <v>31</v>
      </c>
      <c r="F6341" t="s">
        <v>96</v>
      </c>
      <c r="G6341" t="s">
        <v>104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1</v>
      </c>
      <c r="O6341" s="6">
        <v>468.34</v>
      </c>
      <c r="P6341">
        <v>1</v>
      </c>
      <c r="Q6341">
        <v>2</v>
      </c>
      <c r="R6341">
        <v>4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1</v>
      </c>
      <c r="AM6341">
        <v>1</v>
      </c>
      <c r="AN6341">
        <v>0</v>
      </c>
      <c r="AO6341">
        <v>0</v>
      </c>
      <c r="AP6341">
        <v>1</v>
      </c>
      <c r="AQ6341">
        <v>3</v>
      </c>
      <c r="AR6341">
        <v>4</v>
      </c>
      <c r="AS6341">
        <v>1</v>
      </c>
      <c r="AT6341" s="7">
        <v>-0.28000000000000003</v>
      </c>
      <c r="AU6341">
        <v>0</v>
      </c>
      <c r="AV6341">
        <v>0</v>
      </c>
      <c r="AW6341">
        <v>0</v>
      </c>
      <c r="AY6341" s="7">
        <v>0.96</v>
      </c>
      <c r="AZ6341">
        <v>10</v>
      </c>
      <c r="BA6341">
        <v>4</v>
      </c>
      <c r="BB6341">
        <v>5</v>
      </c>
      <c r="BC6341">
        <v>1</v>
      </c>
      <c r="BD6341">
        <v>0</v>
      </c>
      <c r="BE6341">
        <v>36</v>
      </c>
      <c r="BF6341" t="s">
        <v>121</v>
      </c>
      <c r="BG6341" t="s">
        <v>73</v>
      </c>
      <c r="BH6341" t="s">
        <v>71</v>
      </c>
      <c r="BI6341" t="s">
        <v>105</v>
      </c>
      <c r="BJ6341" t="s">
        <v>76</v>
      </c>
      <c r="BK6341">
        <v>24</v>
      </c>
      <c r="BL6341">
        <v>9</v>
      </c>
      <c r="BM6341" s="6">
        <v>9797.83</v>
      </c>
      <c r="BN6341">
        <v>1</v>
      </c>
      <c r="BO6341">
        <v>0</v>
      </c>
      <c r="BP6341">
        <v>2</v>
      </c>
    </row>
    <row r="6342" spans="1:68">
      <c r="A6342" t="s">
        <v>1770</v>
      </c>
      <c r="B6342" t="s">
        <v>91</v>
      </c>
      <c r="C6342" s="5">
        <v>45809</v>
      </c>
      <c r="D6342" s="5">
        <v>45838</v>
      </c>
      <c r="E6342">
        <v>30</v>
      </c>
      <c r="F6342" t="s">
        <v>96</v>
      </c>
      <c r="G6342" t="s">
        <v>104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 s="6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1</v>
      </c>
      <c r="AM6342">
        <v>1</v>
      </c>
      <c r="AN6342">
        <v>0</v>
      </c>
      <c r="AO6342">
        <v>0</v>
      </c>
      <c r="AP6342">
        <v>1</v>
      </c>
      <c r="AQ6342">
        <v>2</v>
      </c>
      <c r="AR6342">
        <v>3</v>
      </c>
      <c r="AS6342">
        <v>0</v>
      </c>
      <c r="AT6342" s="7">
        <v>-0.14000000000000001</v>
      </c>
      <c r="AU6342">
        <v>1</v>
      </c>
      <c r="AV6342">
        <v>1</v>
      </c>
      <c r="AW6342">
        <v>0</v>
      </c>
      <c r="AY6342" s="7">
        <v>0.81</v>
      </c>
      <c r="AZ6342">
        <v>5</v>
      </c>
      <c r="BA6342">
        <v>4</v>
      </c>
      <c r="BB6342">
        <v>4</v>
      </c>
      <c r="BC6342">
        <v>0</v>
      </c>
      <c r="BD6342">
        <v>1</v>
      </c>
      <c r="BE6342">
        <v>39</v>
      </c>
      <c r="BF6342" t="s">
        <v>121</v>
      </c>
      <c r="BG6342" t="s">
        <v>73</v>
      </c>
      <c r="BH6342" t="s">
        <v>71</v>
      </c>
      <c r="BI6342" t="s">
        <v>105</v>
      </c>
      <c r="BJ6342" t="s">
        <v>99</v>
      </c>
      <c r="BK6342">
        <v>23</v>
      </c>
      <c r="BL6342">
        <v>1</v>
      </c>
      <c r="BM6342" s="6">
        <v>572.11</v>
      </c>
      <c r="BN6342">
        <v>0</v>
      </c>
      <c r="BO6342">
        <v>0</v>
      </c>
      <c r="BP6342">
        <v>2</v>
      </c>
    </row>
    <row r="6343" spans="1:68">
      <c r="A6343" t="s">
        <v>1770</v>
      </c>
      <c r="B6343" t="s">
        <v>93</v>
      </c>
      <c r="C6343" s="5">
        <v>45992</v>
      </c>
      <c r="D6343" s="5">
        <v>46022</v>
      </c>
      <c r="E6343">
        <v>31</v>
      </c>
      <c r="F6343" t="s">
        <v>96</v>
      </c>
      <c r="G6343" t="s">
        <v>104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1</v>
      </c>
      <c r="N6343">
        <v>0</v>
      </c>
      <c r="O6343" s="6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1</v>
      </c>
      <c r="Y6343">
        <v>0</v>
      </c>
      <c r="Z6343">
        <v>1</v>
      </c>
      <c r="AA6343">
        <v>24.1</v>
      </c>
      <c r="AB6343">
        <v>1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1</v>
      </c>
      <c r="AM6343">
        <v>1</v>
      </c>
      <c r="AN6343">
        <v>2</v>
      </c>
      <c r="AO6343">
        <v>0</v>
      </c>
      <c r="AP6343">
        <v>3</v>
      </c>
      <c r="AQ6343">
        <v>4</v>
      </c>
      <c r="AR6343">
        <v>4</v>
      </c>
      <c r="AS6343">
        <v>1</v>
      </c>
      <c r="AT6343" s="7">
        <v>-0.2</v>
      </c>
      <c r="AU6343">
        <v>0</v>
      </c>
      <c r="AV6343">
        <v>0</v>
      </c>
      <c r="AW6343">
        <v>0</v>
      </c>
      <c r="AY6343" s="7">
        <v>0.34</v>
      </c>
      <c r="AZ6343">
        <v>8</v>
      </c>
      <c r="BA6343">
        <v>3</v>
      </c>
      <c r="BB6343">
        <v>4</v>
      </c>
      <c r="BC6343">
        <v>1</v>
      </c>
      <c r="BD6343">
        <v>0</v>
      </c>
      <c r="BE6343">
        <v>45</v>
      </c>
      <c r="BF6343" t="s">
        <v>121</v>
      </c>
      <c r="BG6343" t="s">
        <v>73</v>
      </c>
      <c r="BH6343" t="s">
        <v>71</v>
      </c>
      <c r="BI6343" t="s">
        <v>105</v>
      </c>
      <c r="BJ6343" t="s">
        <v>80</v>
      </c>
      <c r="BK6343">
        <v>38</v>
      </c>
      <c r="BL6343">
        <v>2</v>
      </c>
      <c r="BM6343" s="6">
        <v>1956.68</v>
      </c>
      <c r="BN6343">
        <v>0</v>
      </c>
      <c r="BO6343">
        <v>1</v>
      </c>
      <c r="BP6343">
        <v>2</v>
      </c>
    </row>
    <row r="6344" spans="1:68">
      <c r="A6344" t="s">
        <v>1771</v>
      </c>
      <c r="B6344" t="s">
        <v>69</v>
      </c>
      <c r="C6344" s="5">
        <v>45658</v>
      </c>
      <c r="D6344" s="5">
        <v>45688</v>
      </c>
      <c r="E6344">
        <v>31</v>
      </c>
      <c r="F6344" t="s">
        <v>96</v>
      </c>
      <c r="G6344" t="s">
        <v>104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4</v>
      </c>
      <c r="O6344" s="6">
        <v>949.31</v>
      </c>
      <c r="P6344">
        <v>4</v>
      </c>
      <c r="Q6344">
        <v>3</v>
      </c>
      <c r="R6344">
        <v>1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1</v>
      </c>
      <c r="AM6344">
        <v>1</v>
      </c>
      <c r="AN6344">
        <v>0</v>
      </c>
      <c r="AO6344">
        <v>0</v>
      </c>
      <c r="AP6344">
        <v>2</v>
      </c>
      <c r="AQ6344">
        <v>3</v>
      </c>
      <c r="AR6344">
        <v>5</v>
      </c>
      <c r="AS6344">
        <v>0</v>
      </c>
      <c r="AT6344" s="7">
        <v>-0.02</v>
      </c>
      <c r="AU6344">
        <v>0</v>
      </c>
      <c r="AV6344">
        <v>0</v>
      </c>
      <c r="AW6344">
        <v>0</v>
      </c>
      <c r="AY6344" s="7">
        <v>0.67</v>
      </c>
      <c r="AZ6344">
        <v>7</v>
      </c>
      <c r="BA6344">
        <v>6</v>
      </c>
      <c r="BB6344">
        <v>4</v>
      </c>
      <c r="BC6344">
        <v>0</v>
      </c>
      <c r="BD6344">
        <v>0</v>
      </c>
      <c r="BE6344">
        <v>68</v>
      </c>
      <c r="BF6344" t="s">
        <v>72</v>
      </c>
      <c r="BG6344" t="s">
        <v>97</v>
      </c>
      <c r="BH6344" t="s">
        <v>98</v>
      </c>
      <c r="BI6344" t="s">
        <v>85</v>
      </c>
      <c r="BJ6344" t="s">
        <v>76</v>
      </c>
      <c r="BK6344">
        <v>78</v>
      </c>
      <c r="BL6344">
        <v>16</v>
      </c>
      <c r="BM6344" s="6">
        <v>7115.29</v>
      </c>
      <c r="BN6344">
        <v>1</v>
      </c>
      <c r="BO6344">
        <v>0</v>
      </c>
      <c r="BP6344">
        <v>3</v>
      </c>
    </row>
    <row r="6345" spans="1:68">
      <c r="A6345" t="s">
        <v>1771</v>
      </c>
      <c r="B6345" t="s">
        <v>100</v>
      </c>
      <c r="C6345" s="5">
        <v>45689</v>
      </c>
      <c r="D6345" s="5">
        <v>45716</v>
      </c>
      <c r="E6345">
        <v>28</v>
      </c>
      <c r="F6345" t="s">
        <v>96</v>
      </c>
      <c r="G6345" t="s">
        <v>104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3</v>
      </c>
      <c r="N6345">
        <v>2</v>
      </c>
      <c r="O6345" s="6">
        <v>459.33</v>
      </c>
      <c r="P6345">
        <v>3</v>
      </c>
      <c r="Q6345">
        <v>5</v>
      </c>
      <c r="R6345">
        <v>0</v>
      </c>
      <c r="S6345">
        <v>0</v>
      </c>
      <c r="T6345">
        <v>0</v>
      </c>
      <c r="U6345">
        <v>0</v>
      </c>
      <c r="V6345">
        <v>3</v>
      </c>
      <c r="W6345">
        <v>0</v>
      </c>
      <c r="X6345">
        <v>1</v>
      </c>
      <c r="Y6345">
        <v>0</v>
      </c>
      <c r="Z6345">
        <v>1</v>
      </c>
      <c r="AA6345">
        <v>24.3</v>
      </c>
      <c r="AB6345">
        <v>1</v>
      </c>
      <c r="AC6345">
        <v>0</v>
      </c>
      <c r="AD6345">
        <v>1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1</v>
      </c>
      <c r="AM6345">
        <v>1</v>
      </c>
      <c r="AN6345">
        <v>1</v>
      </c>
      <c r="AO6345">
        <v>0</v>
      </c>
      <c r="AP6345">
        <v>2</v>
      </c>
      <c r="AQ6345">
        <v>2</v>
      </c>
      <c r="AR6345">
        <v>3</v>
      </c>
      <c r="AS6345">
        <v>1</v>
      </c>
      <c r="AT6345" s="7">
        <v>-0.21</v>
      </c>
      <c r="AU6345">
        <v>1</v>
      </c>
      <c r="AV6345">
        <v>1</v>
      </c>
      <c r="AW6345">
        <v>1</v>
      </c>
      <c r="AX6345">
        <v>3</v>
      </c>
      <c r="AY6345" s="7">
        <v>0.45</v>
      </c>
      <c r="AZ6345">
        <v>9</v>
      </c>
      <c r="BA6345">
        <v>5</v>
      </c>
      <c r="BB6345">
        <v>5</v>
      </c>
      <c r="BC6345">
        <v>0</v>
      </c>
      <c r="BD6345">
        <v>0</v>
      </c>
      <c r="BE6345">
        <v>69</v>
      </c>
      <c r="BF6345" t="s">
        <v>72</v>
      </c>
      <c r="BG6345" t="s">
        <v>97</v>
      </c>
      <c r="BH6345" t="s">
        <v>98</v>
      </c>
      <c r="BI6345" t="s">
        <v>85</v>
      </c>
      <c r="BJ6345" t="s">
        <v>80</v>
      </c>
      <c r="BK6345">
        <v>71</v>
      </c>
      <c r="BL6345">
        <v>8</v>
      </c>
      <c r="BM6345" s="6">
        <v>4305.1499999999996</v>
      </c>
      <c r="BN6345">
        <v>1</v>
      </c>
      <c r="BO6345">
        <v>0</v>
      </c>
      <c r="BP6345">
        <v>3</v>
      </c>
    </row>
    <row r="6346" spans="1:68">
      <c r="A6346" t="s">
        <v>1771</v>
      </c>
      <c r="B6346" t="s">
        <v>103</v>
      </c>
      <c r="C6346" s="5">
        <v>45748</v>
      </c>
      <c r="D6346" s="5">
        <v>45777</v>
      </c>
      <c r="E6346">
        <v>30</v>
      </c>
      <c r="F6346" t="s">
        <v>96</v>
      </c>
      <c r="G6346" t="s">
        <v>104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2</v>
      </c>
      <c r="O6346" s="6">
        <v>401.09</v>
      </c>
      <c r="P6346">
        <v>5</v>
      </c>
      <c r="Q6346">
        <v>3</v>
      </c>
      <c r="R6346">
        <v>1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1</v>
      </c>
      <c r="AM6346">
        <v>0</v>
      </c>
      <c r="AN6346">
        <v>0</v>
      </c>
      <c r="AO6346">
        <v>0</v>
      </c>
      <c r="AP6346">
        <v>2</v>
      </c>
      <c r="AQ6346">
        <v>3</v>
      </c>
      <c r="AR6346">
        <v>3</v>
      </c>
      <c r="AS6346">
        <v>0</v>
      </c>
      <c r="AT6346" s="7">
        <v>-0.1</v>
      </c>
      <c r="AU6346">
        <v>0</v>
      </c>
      <c r="AV6346">
        <v>0</v>
      </c>
      <c r="AW6346">
        <v>0</v>
      </c>
      <c r="AY6346" s="7">
        <v>0.24</v>
      </c>
      <c r="AZ6346">
        <v>6</v>
      </c>
      <c r="BA6346">
        <v>4</v>
      </c>
      <c r="BB6346">
        <v>5</v>
      </c>
      <c r="BC6346">
        <v>0</v>
      </c>
      <c r="BD6346">
        <v>0</v>
      </c>
      <c r="BE6346">
        <v>71</v>
      </c>
      <c r="BF6346" t="s">
        <v>72</v>
      </c>
      <c r="BG6346" t="s">
        <v>97</v>
      </c>
      <c r="BH6346" t="s">
        <v>98</v>
      </c>
      <c r="BI6346" t="s">
        <v>85</v>
      </c>
      <c r="BJ6346" t="s">
        <v>80</v>
      </c>
      <c r="BK6346">
        <v>39</v>
      </c>
      <c r="BL6346">
        <v>11</v>
      </c>
      <c r="BM6346" s="6">
        <v>4641.42</v>
      </c>
      <c r="BN6346">
        <v>1</v>
      </c>
      <c r="BO6346">
        <v>1</v>
      </c>
      <c r="BP6346">
        <v>3</v>
      </c>
    </row>
    <row r="6347" spans="1:68">
      <c r="A6347" t="s">
        <v>1771</v>
      </c>
      <c r="B6347" t="s">
        <v>79</v>
      </c>
      <c r="C6347" s="5">
        <v>45901</v>
      </c>
      <c r="D6347" s="5">
        <v>45930</v>
      </c>
      <c r="E6347">
        <v>30</v>
      </c>
      <c r="F6347" t="s">
        <v>96</v>
      </c>
      <c r="G6347" t="s">
        <v>104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 s="6">
        <v>0</v>
      </c>
      <c r="P6347">
        <v>0</v>
      </c>
      <c r="Q6347">
        <v>2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1</v>
      </c>
      <c r="AM6347">
        <v>1</v>
      </c>
      <c r="AN6347">
        <v>0</v>
      </c>
      <c r="AO6347">
        <v>0</v>
      </c>
      <c r="AP6347">
        <v>3</v>
      </c>
      <c r="AQ6347">
        <v>4</v>
      </c>
      <c r="AR6347">
        <v>4</v>
      </c>
      <c r="AS6347">
        <v>1</v>
      </c>
      <c r="AT6347" s="7">
        <v>-0.24</v>
      </c>
      <c r="AU6347">
        <v>0</v>
      </c>
      <c r="AV6347">
        <v>0</v>
      </c>
      <c r="AW6347">
        <v>0</v>
      </c>
      <c r="AY6347" s="7">
        <v>0.24</v>
      </c>
      <c r="AZ6347">
        <v>8</v>
      </c>
      <c r="BA6347">
        <v>3</v>
      </c>
      <c r="BB6347">
        <v>4</v>
      </c>
      <c r="BC6347">
        <v>0</v>
      </c>
      <c r="BD6347">
        <v>0</v>
      </c>
      <c r="BE6347">
        <v>76</v>
      </c>
      <c r="BF6347" t="s">
        <v>72</v>
      </c>
      <c r="BG6347" t="s">
        <v>97</v>
      </c>
      <c r="BH6347" t="s">
        <v>98</v>
      </c>
      <c r="BI6347" t="s">
        <v>85</v>
      </c>
      <c r="BJ6347" t="s">
        <v>99</v>
      </c>
      <c r="BK6347">
        <v>3</v>
      </c>
      <c r="BL6347">
        <v>0</v>
      </c>
      <c r="BM6347" s="6">
        <v>0</v>
      </c>
      <c r="BN6347">
        <v>0</v>
      </c>
      <c r="BO6347">
        <v>1</v>
      </c>
      <c r="BP6347">
        <v>3</v>
      </c>
    </row>
    <row r="6348" spans="1:68">
      <c r="A6348" t="s">
        <v>1771</v>
      </c>
      <c r="B6348" t="s">
        <v>83</v>
      </c>
      <c r="C6348" s="5">
        <v>45962</v>
      </c>
      <c r="D6348" s="5">
        <v>45991</v>
      </c>
      <c r="E6348">
        <v>30</v>
      </c>
      <c r="F6348" t="s">
        <v>96</v>
      </c>
      <c r="G6348" t="s">
        <v>104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 s="6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1</v>
      </c>
      <c r="AM6348">
        <v>0</v>
      </c>
      <c r="AN6348">
        <v>0</v>
      </c>
      <c r="AO6348">
        <v>0</v>
      </c>
      <c r="AP6348">
        <v>4</v>
      </c>
      <c r="AQ6348">
        <v>4</v>
      </c>
      <c r="AR6348">
        <v>2</v>
      </c>
      <c r="AS6348">
        <v>0</v>
      </c>
      <c r="AT6348" s="7">
        <v>-0.17</v>
      </c>
      <c r="AU6348">
        <v>0</v>
      </c>
      <c r="AV6348">
        <v>0</v>
      </c>
      <c r="AW6348">
        <v>0</v>
      </c>
      <c r="AY6348" s="7">
        <v>-0.21</v>
      </c>
      <c r="AZ6348">
        <v>10</v>
      </c>
      <c r="BA6348">
        <v>2</v>
      </c>
      <c r="BB6348">
        <v>5</v>
      </c>
      <c r="BC6348">
        <v>1</v>
      </c>
      <c r="BD6348">
        <v>0</v>
      </c>
      <c r="BE6348">
        <v>78</v>
      </c>
      <c r="BF6348" t="s">
        <v>72</v>
      </c>
      <c r="BG6348" t="s">
        <v>97</v>
      </c>
      <c r="BH6348" t="s">
        <v>98</v>
      </c>
      <c r="BI6348" t="s">
        <v>85</v>
      </c>
      <c r="BJ6348" t="s">
        <v>99</v>
      </c>
      <c r="BK6348">
        <v>37</v>
      </c>
      <c r="BL6348">
        <v>0</v>
      </c>
      <c r="BM6348" s="6">
        <v>0</v>
      </c>
      <c r="BN6348">
        <v>0</v>
      </c>
      <c r="BO6348">
        <v>0</v>
      </c>
      <c r="BP6348">
        <v>3</v>
      </c>
    </row>
    <row r="6349" spans="1:68">
      <c r="A6349" t="s">
        <v>1771</v>
      </c>
      <c r="B6349" t="s">
        <v>93</v>
      </c>
      <c r="C6349" s="5">
        <v>45992</v>
      </c>
      <c r="D6349" s="5">
        <v>46022</v>
      </c>
      <c r="E6349">
        <v>31</v>
      </c>
      <c r="F6349" t="s">
        <v>96</v>
      </c>
      <c r="G6349" t="s">
        <v>104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 s="6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1</v>
      </c>
      <c r="AM6349">
        <v>1</v>
      </c>
      <c r="AN6349">
        <v>0</v>
      </c>
      <c r="AO6349">
        <v>0</v>
      </c>
      <c r="AP6349">
        <v>2</v>
      </c>
      <c r="AQ6349">
        <v>5</v>
      </c>
      <c r="AR6349">
        <v>5</v>
      </c>
      <c r="AS6349">
        <v>0</v>
      </c>
      <c r="AT6349" s="7">
        <v>-0.03</v>
      </c>
      <c r="AU6349">
        <v>0</v>
      </c>
      <c r="AV6349">
        <v>0</v>
      </c>
      <c r="AW6349">
        <v>0</v>
      </c>
      <c r="AY6349" s="7">
        <v>0.28999999999999998</v>
      </c>
      <c r="AZ6349">
        <v>10</v>
      </c>
      <c r="BA6349">
        <v>4</v>
      </c>
      <c r="BB6349">
        <v>4</v>
      </c>
      <c r="BC6349">
        <v>0</v>
      </c>
      <c r="BD6349">
        <v>0</v>
      </c>
      <c r="BE6349">
        <v>79</v>
      </c>
      <c r="BF6349" t="s">
        <v>72</v>
      </c>
      <c r="BG6349" t="s">
        <v>97</v>
      </c>
      <c r="BH6349" t="s">
        <v>98</v>
      </c>
      <c r="BI6349" t="s">
        <v>85</v>
      </c>
      <c r="BJ6349" t="s">
        <v>99</v>
      </c>
      <c r="BK6349">
        <v>82</v>
      </c>
      <c r="BL6349">
        <v>1</v>
      </c>
      <c r="BM6349" s="6">
        <v>458.75</v>
      </c>
      <c r="BN6349">
        <v>0</v>
      </c>
      <c r="BO6349">
        <v>1</v>
      </c>
      <c r="BP6349">
        <v>3</v>
      </c>
    </row>
    <row r="6350" spans="1:68">
      <c r="A6350" t="s">
        <v>1772</v>
      </c>
      <c r="B6350" t="s">
        <v>77</v>
      </c>
      <c r="C6350" s="5">
        <v>45717</v>
      </c>
      <c r="D6350" s="5">
        <v>45747</v>
      </c>
      <c r="E6350">
        <v>31</v>
      </c>
      <c r="F6350" t="s">
        <v>84</v>
      </c>
      <c r="G6350" t="s">
        <v>104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 s="6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1</v>
      </c>
      <c r="AM6350">
        <v>1</v>
      </c>
      <c r="AN6350">
        <v>0</v>
      </c>
      <c r="AO6350">
        <v>0</v>
      </c>
      <c r="AP6350">
        <v>2</v>
      </c>
      <c r="AQ6350">
        <v>3</v>
      </c>
      <c r="AR6350">
        <v>5</v>
      </c>
      <c r="AS6350">
        <v>0</v>
      </c>
      <c r="AT6350" s="7">
        <v>-0.1</v>
      </c>
      <c r="AU6350">
        <v>0</v>
      </c>
      <c r="AV6350">
        <v>0</v>
      </c>
      <c r="AW6350">
        <v>0</v>
      </c>
      <c r="AY6350" s="7">
        <v>0.75</v>
      </c>
      <c r="AZ6350">
        <v>6</v>
      </c>
      <c r="BA6350">
        <v>3</v>
      </c>
      <c r="BB6350">
        <v>5</v>
      </c>
      <c r="BC6350">
        <v>0</v>
      </c>
      <c r="BD6350">
        <v>0</v>
      </c>
      <c r="BE6350">
        <v>81</v>
      </c>
      <c r="BF6350" t="s">
        <v>72</v>
      </c>
      <c r="BG6350" t="s">
        <v>73</v>
      </c>
      <c r="BH6350" t="s">
        <v>71</v>
      </c>
      <c r="BI6350" t="s">
        <v>90</v>
      </c>
      <c r="BJ6350" t="s">
        <v>99</v>
      </c>
      <c r="BK6350">
        <v>83</v>
      </c>
      <c r="BL6350">
        <v>1</v>
      </c>
      <c r="BM6350" s="6">
        <v>514.04999999999995</v>
      </c>
      <c r="BN6350">
        <v>0</v>
      </c>
      <c r="BO6350">
        <v>1</v>
      </c>
      <c r="BP6350">
        <v>3</v>
      </c>
    </row>
    <row r="6351" spans="1:68">
      <c r="A6351" t="s">
        <v>1772</v>
      </c>
      <c r="B6351" t="s">
        <v>91</v>
      </c>
      <c r="C6351" s="5">
        <v>45809</v>
      </c>
      <c r="D6351" s="5">
        <v>45838</v>
      </c>
      <c r="E6351">
        <v>30</v>
      </c>
      <c r="F6351" t="s">
        <v>84</v>
      </c>
      <c r="G6351" t="s">
        <v>104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1</v>
      </c>
      <c r="O6351" s="6">
        <v>107.6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1</v>
      </c>
      <c r="AM6351">
        <v>1</v>
      </c>
      <c r="AN6351">
        <v>0</v>
      </c>
      <c r="AO6351">
        <v>0</v>
      </c>
      <c r="AP6351">
        <v>4</v>
      </c>
      <c r="AQ6351">
        <v>3</v>
      </c>
      <c r="AR6351">
        <v>3</v>
      </c>
      <c r="AS6351">
        <v>1</v>
      </c>
      <c r="AT6351" s="7">
        <v>-0.21</v>
      </c>
      <c r="AU6351">
        <v>0</v>
      </c>
      <c r="AV6351">
        <v>0</v>
      </c>
      <c r="AW6351">
        <v>0</v>
      </c>
      <c r="AY6351" s="7">
        <v>0.28000000000000003</v>
      </c>
      <c r="AZ6351">
        <v>6</v>
      </c>
      <c r="BA6351">
        <v>4</v>
      </c>
      <c r="BB6351">
        <v>5</v>
      </c>
      <c r="BC6351">
        <v>1</v>
      </c>
      <c r="BD6351">
        <v>0</v>
      </c>
      <c r="BE6351">
        <v>84</v>
      </c>
      <c r="BF6351" t="s">
        <v>72</v>
      </c>
      <c r="BG6351" t="s">
        <v>73</v>
      </c>
      <c r="BH6351" t="s">
        <v>71</v>
      </c>
      <c r="BI6351" t="s">
        <v>90</v>
      </c>
      <c r="BJ6351" t="s">
        <v>76</v>
      </c>
      <c r="BK6351">
        <v>84</v>
      </c>
      <c r="BL6351">
        <v>7</v>
      </c>
      <c r="BM6351" s="6">
        <v>5430.23</v>
      </c>
      <c r="BN6351">
        <v>1</v>
      </c>
      <c r="BO6351">
        <v>0</v>
      </c>
      <c r="BP6351">
        <v>3</v>
      </c>
    </row>
    <row r="6352" spans="1:68">
      <c r="A6352" t="s">
        <v>1772</v>
      </c>
      <c r="B6352" t="s">
        <v>78</v>
      </c>
      <c r="C6352" s="5">
        <v>45870</v>
      </c>
      <c r="D6352" s="5">
        <v>45900</v>
      </c>
      <c r="E6352">
        <v>31</v>
      </c>
      <c r="F6352" t="s">
        <v>84</v>
      </c>
      <c r="G6352" t="s">
        <v>104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 s="6">
        <v>0</v>
      </c>
      <c r="P6352">
        <v>1</v>
      </c>
      <c r="Q6352">
        <v>2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1</v>
      </c>
      <c r="AM6352">
        <v>1</v>
      </c>
      <c r="AN6352">
        <v>0</v>
      </c>
      <c r="AO6352">
        <v>0</v>
      </c>
      <c r="AP6352">
        <v>1</v>
      </c>
      <c r="AQ6352">
        <v>4</v>
      </c>
      <c r="AR6352">
        <v>2</v>
      </c>
      <c r="AS6352">
        <v>0</v>
      </c>
      <c r="AT6352" s="7">
        <v>0.03</v>
      </c>
      <c r="AU6352">
        <v>0</v>
      </c>
      <c r="AV6352">
        <v>0</v>
      </c>
      <c r="AW6352">
        <v>0</v>
      </c>
      <c r="AY6352" s="7">
        <v>0.99</v>
      </c>
      <c r="AZ6352">
        <v>8</v>
      </c>
      <c r="BA6352">
        <v>4</v>
      </c>
      <c r="BB6352">
        <v>5</v>
      </c>
      <c r="BC6352">
        <v>0</v>
      </c>
      <c r="BD6352">
        <v>0</v>
      </c>
      <c r="BE6352">
        <v>86</v>
      </c>
      <c r="BF6352" t="s">
        <v>72</v>
      </c>
      <c r="BG6352" t="s">
        <v>73</v>
      </c>
      <c r="BH6352" t="s">
        <v>71</v>
      </c>
      <c r="BI6352" t="s">
        <v>90</v>
      </c>
      <c r="BJ6352" t="s">
        <v>99</v>
      </c>
      <c r="BK6352">
        <v>20</v>
      </c>
      <c r="BL6352">
        <v>0</v>
      </c>
      <c r="BM6352" s="6">
        <v>0</v>
      </c>
      <c r="BN6352">
        <v>0</v>
      </c>
      <c r="BO6352">
        <v>1</v>
      </c>
      <c r="BP6352">
        <v>3</v>
      </c>
    </row>
    <row r="6353" spans="1:68">
      <c r="A6353" t="s">
        <v>1772</v>
      </c>
      <c r="B6353" t="s">
        <v>79</v>
      </c>
      <c r="C6353" s="5">
        <v>45901</v>
      </c>
      <c r="D6353" s="5">
        <v>45930</v>
      </c>
      <c r="E6353">
        <v>30</v>
      </c>
      <c r="F6353" t="s">
        <v>84</v>
      </c>
      <c r="G6353" t="s">
        <v>104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3</v>
      </c>
      <c r="O6353" s="6">
        <v>636.15</v>
      </c>
      <c r="P6353">
        <v>5</v>
      </c>
      <c r="Q6353">
        <v>4</v>
      </c>
      <c r="R6353">
        <v>2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1</v>
      </c>
      <c r="AM6353">
        <v>1</v>
      </c>
      <c r="AN6353">
        <v>0</v>
      </c>
      <c r="AO6353">
        <v>0</v>
      </c>
      <c r="AP6353">
        <v>3</v>
      </c>
      <c r="AQ6353">
        <v>5</v>
      </c>
      <c r="AR6353">
        <v>3</v>
      </c>
      <c r="AS6353">
        <v>1</v>
      </c>
      <c r="AT6353" s="7">
        <v>-0.37</v>
      </c>
      <c r="AU6353">
        <v>0</v>
      </c>
      <c r="AV6353">
        <v>0</v>
      </c>
      <c r="AW6353">
        <v>0</v>
      </c>
      <c r="AY6353" s="7">
        <v>0.42</v>
      </c>
      <c r="AZ6353">
        <v>6</v>
      </c>
      <c r="BA6353">
        <v>3</v>
      </c>
      <c r="BB6353">
        <v>5</v>
      </c>
      <c r="BC6353">
        <v>0</v>
      </c>
      <c r="BD6353">
        <v>0</v>
      </c>
      <c r="BE6353">
        <v>87</v>
      </c>
      <c r="BF6353" t="s">
        <v>72</v>
      </c>
      <c r="BG6353" t="s">
        <v>73</v>
      </c>
      <c r="BH6353" t="s">
        <v>71</v>
      </c>
      <c r="BI6353" t="s">
        <v>90</v>
      </c>
      <c r="BJ6353" t="s">
        <v>76</v>
      </c>
      <c r="BK6353">
        <v>2</v>
      </c>
      <c r="BL6353">
        <v>18</v>
      </c>
      <c r="BM6353" s="6">
        <v>13353.28</v>
      </c>
      <c r="BN6353">
        <v>1</v>
      </c>
      <c r="BO6353">
        <v>1</v>
      </c>
      <c r="BP6353">
        <v>3</v>
      </c>
    </row>
    <row r="6354" spans="1:68">
      <c r="A6354" t="s">
        <v>1773</v>
      </c>
      <c r="B6354" t="s">
        <v>69</v>
      </c>
      <c r="C6354" s="5">
        <v>45658</v>
      </c>
      <c r="D6354" s="5">
        <v>45688</v>
      </c>
      <c r="E6354">
        <v>31</v>
      </c>
      <c r="F6354" t="s">
        <v>96</v>
      </c>
      <c r="G6354" t="s">
        <v>88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2</v>
      </c>
      <c r="O6354" s="6">
        <v>1184.2</v>
      </c>
      <c r="P6354">
        <v>3</v>
      </c>
      <c r="Q6354">
        <v>2</v>
      </c>
      <c r="R6354">
        <v>2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1</v>
      </c>
      <c r="AM6354">
        <v>1</v>
      </c>
      <c r="AN6354">
        <v>0</v>
      </c>
      <c r="AO6354">
        <v>0</v>
      </c>
      <c r="AP6354">
        <v>3</v>
      </c>
      <c r="AQ6354">
        <v>3</v>
      </c>
      <c r="AR6354">
        <v>3</v>
      </c>
      <c r="AS6354">
        <v>0</v>
      </c>
      <c r="AT6354" s="7">
        <v>-0.19</v>
      </c>
      <c r="AU6354">
        <v>0</v>
      </c>
      <c r="AV6354">
        <v>0</v>
      </c>
      <c r="AW6354">
        <v>0</v>
      </c>
      <c r="AY6354" s="7">
        <v>0.1</v>
      </c>
      <c r="AZ6354">
        <v>5</v>
      </c>
      <c r="BA6354">
        <v>3</v>
      </c>
      <c r="BB6354">
        <v>5</v>
      </c>
      <c r="BC6354">
        <v>1</v>
      </c>
      <c r="BD6354">
        <v>0</v>
      </c>
      <c r="BE6354">
        <v>5</v>
      </c>
      <c r="BF6354" t="s">
        <v>89</v>
      </c>
      <c r="BG6354" t="s">
        <v>108</v>
      </c>
      <c r="BH6354" t="s">
        <v>98</v>
      </c>
      <c r="BI6354" t="s">
        <v>109</v>
      </c>
      <c r="BJ6354" t="s">
        <v>76</v>
      </c>
      <c r="BK6354">
        <v>48</v>
      </c>
      <c r="BL6354">
        <v>18</v>
      </c>
      <c r="BM6354" s="6">
        <v>52524.71</v>
      </c>
      <c r="BN6354">
        <v>1</v>
      </c>
      <c r="BO6354">
        <v>1</v>
      </c>
      <c r="BP6354">
        <v>4</v>
      </c>
    </row>
    <row r="6355" spans="1:68">
      <c r="A6355" t="s">
        <v>1773</v>
      </c>
      <c r="B6355" t="s">
        <v>100</v>
      </c>
      <c r="C6355" s="5">
        <v>45689</v>
      </c>
      <c r="D6355" s="5">
        <v>45716</v>
      </c>
      <c r="E6355">
        <v>28</v>
      </c>
      <c r="F6355" t="s">
        <v>96</v>
      </c>
      <c r="G6355" t="s">
        <v>88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3</v>
      </c>
      <c r="O6355" s="6">
        <v>1665.54</v>
      </c>
      <c r="P6355">
        <v>3</v>
      </c>
      <c r="Q6355">
        <v>2</v>
      </c>
      <c r="R6355">
        <v>1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1</v>
      </c>
      <c r="AM6355">
        <v>1</v>
      </c>
      <c r="AN6355">
        <v>0</v>
      </c>
      <c r="AO6355">
        <v>0</v>
      </c>
      <c r="AP6355">
        <v>2</v>
      </c>
      <c r="AQ6355">
        <v>4</v>
      </c>
      <c r="AR6355">
        <v>4</v>
      </c>
      <c r="AS6355">
        <v>0</v>
      </c>
      <c r="AT6355" s="7">
        <v>0.02</v>
      </c>
      <c r="AU6355">
        <v>1</v>
      </c>
      <c r="AV6355">
        <v>1</v>
      </c>
      <c r="AW6355">
        <v>0</v>
      </c>
      <c r="AY6355" s="7">
        <v>0.56000000000000005</v>
      </c>
      <c r="AZ6355">
        <v>9</v>
      </c>
      <c r="BA6355">
        <v>7</v>
      </c>
      <c r="BB6355">
        <v>5</v>
      </c>
      <c r="BC6355">
        <v>0</v>
      </c>
      <c r="BD6355">
        <v>0</v>
      </c>
      <c r="BE6355">
        <v>6</v>
      </c>
      <c r="BF6355" t="s">
        <v>89</v>
      </c>
      <c r="BG6355" t="s">
        <v>108</v>
      </c>
      <c r="BH6355" t="s">
        <v>98</v>
      </c>
      <c r="BI6355" t="s">
        <v>109</v>
      </c>
      <c r="BJ6355" t="s">
        <v>76</v>
      </c>
      <c r="BK6355">
        <v>73</v>
      </c>
      <c r="BL6355">
        <v>16</v>
      </c>
      <c r="BM6355" s="6">
        <v>28116.53</v>
      </c>
      <c r="BN6355">
        <v>1</v>
      </c>
      <c r="BO6355">
        <v>1</v>
      </c>
      <c r="BP6355">
        <v>4</v>
      </c>
    </row>
    <row r="6356" spans="1:68">
      <c r="A6356" t="s">
        <v>1773</v>
      </c>
      <c r="B6356" t="s">
        <v>103</v>
      </c>
      <c r="C6356" s="5">
        <v>45748</v>
      </c>
      <c r="D6356" s="5">
        <v>45777</v>
      </c>
      <c r="E6356">
        <v>30</v>
      </c>
      <c r="F6356" t="s">
        <v>96</v>
      </c>
      <c r="G6356" t="s">
        <v>88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 s="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1</v>
      </c>
      <c r="AM6356">
        <v>1</v>
      </c>
      <c r="AN6356">
        <v>0</v>
      </c>
      <c r="AO6356">
        <v>0</v>
      </c>
      <c r="AP6356">
        <v>2</v>
      </c>
      <c r="AQ6356">
        <v>5</v>
      </c>
      <c r="AR6356">
        <v>2</v>
      </c>
      <c r="AS6356">
        <v>0</v>
      </c>
      <c r="AT6356" s="7">
        <v>-0.04</v>
      </c>
      <c r="AU6356">
        <v>0</v>
      </c>
      <c r="AV6356">
        <v>0</v>
      </c>
      <c r="AW6356">
        <v>0</v>
      </c>
      <c r="AY6356" s="7">
        <v>0.43</v>
      </c>
      <c r="AZ6356">
        <v>6</v>
      </c>
      <c r="BA6356">
        <v>6</v>
      </c>
      <c r="BB6356">
        <v>5</v>
      </c>
      <c r="BC6356">
        <v>1</v>
      </c>
      <c r="BD6356">
        <v>0</v>
      </c>
      <c r="BE6356">
        <v>8</v>
      </c>
      <c r="BF6356" t="s">
        <v>92</v>
      </c>
      <c r="BG6356" t="s">
        <v>108</v>
      </c>
      <c r="BH6356" t="s">
        <v>98</v>
      </c>
      <c r="BI6356" t="s">
        <v>109</v>
      </c>
      <c r="BJ6356" t="s">
        <v>99</v>
      </c>
      <c r="BK6356">
        <v>56</v>
      </c>
      <c r="BL6356">
        <v>0</v>
      </c>
      <c r="BM6356" s="6">
        <v>0</v>
      </c>
      <c r="BN6356">
        <v>0</v>
      </c>
      <c r="BO6356">
        <v>1</v>
      </c>
      <c r="BP6356">
        <v>4</v>
      </c>
    </row>
    <row r="6357" spans="1:68">
      <c r="A6357" t="s">
        <v>1773</v>
      </c>
      <c r="B6357" t="s">
        <v>93</v>
      </c>
      <c r="C6357" s="5">
        <v>45992</v>
      </c>
      <c r="D6357" s="5">
        <v>46022</v>
      </c>
      <c r="E6357">
        <v>31</v>
      </c>
      <c r="F6357" t="s">
        <v>96</v>
      </c>
      <c r="G6357" t="s">
        <v>88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6</v>
      </c>
      <c r="O6357" s="6">
        <v>3578.11</v>
      </c>
      <c r="P6357">
        <v>6</v>
      </c>
      <c r="Q6357">
        <v>3</v>
      </c>
      <c r="R6357">
        <v>3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1</v>
      </c>
      <c r="AM6357">
        <v>1</v>
      </c>
      <c r="AN6357">
        <v>0</v>
      </c>
      <c r="AO6357">
        <v>0</v>
      </c>
      <c r="AP6357">
        <v>2</v>
      </c>
      <c r="AQ6357">
        <v>1</v>
      </c>
      <c r="AR6357">
        <v>4</v>
      </c>
      <c r="AS6357">
        <v>0</v>
      </c>
      <c r="AT6357" s="7">
        <v>0.1</v>
      </c>
      <c r="AU6357">
        <v>0</v>
      </c>
      <c r="AV6357">
        <v>0</v>
      </c>
      <c r="AW6357">
        <v>0</v>
      </c>
      <c r="AY6357" s="7">
        <v>0.62</v>
      </c>
      <c r="AZ6357">
        <v>7</v>
      </c>
      <c r="BA6357">
        <v>5</v>
      </c>
      <c r="BB6357">
        <v>2</v>
      </c>
      <c r="BC6357">
        <v>0</v>
      </c>
      <c r="BD6357">
        <v>0</v>
      </c>
      <c r="BE6357">
        <v>16</v>
      </c>
      <c r="BF6357" t="s">
        <v>94</v>
      </c>
      <c r="BG6357" t="s">
        <v>108</v>
      </c>
      <c r="BH6357" t="s">
        <v>98</v>
      </c>
      <c r="BI6357" t="s">
        <v>109</v>
      </c>
      <c r="BJ6357" t="s">
        <v>76</v>
      </c>
      <c r="BK6357">
        <v>23</v>
      </c>
      <c r="BL6357">
        <v>38</v>
      </c>
      <c r="BM6357" s="6">
        <v>71279.199999999997</v>
      </c>
      <c r="BN6357">
        <v>1</v>
      </c>
      <c r="BO6357">
        <v>0</v>
      </c>
      <c r="BP6357">
        <v>4</v>
      </c>
    </row>
    <row r="6358" spans="1:68">
      <c r="A6358" t="s">
        <v>1774</v>
      </c>
      <c r="B6358" t="s">
        <v>77</v>
      </c>
      <c r="C6358" s="5">
        <v>45717</v>
      </c>
      <c r="D6358" s="5">
        <v>45747</v>
      </c>
      <c r="E6358">
        <v>31</v>
      </c>
      <c r="F6358" t="s">
        <v>70</v>
      </c>
      <c r="G6358" t="s">
        <v>104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1</v>
      </c>
      <c r="O6358" s="6">
        <v>162.79</v>
      </c>
      <c r="P6358">
        <v>3</v>
      </c>
      <c r="Q6358">
        <v>1</v>
      </c>
      <c r="R6358">
        <v>1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1</v>
      </c>
      <c r="AM6358">
        <v>1</v>
      </c>
      <c r="AN6358">
        <v>0</v>
      </c>
      <c r="AO6358">
        <v>0</v>
      </c>
      <c r="AP6358">
        <v>1</v>
      </c>
      <c r="AQ6358">
        <v>3</v>
      </c>
      <c r="AR6358">
        <v>4</v>
      </c>
      <c r="AS6358">
        <v>0</v>
      </c>
      <c r="AT6358" s="7">
        <v>0.19</v>
      </c>
      <c r="AU6358">
        <v>0</v>
      </c>
      <c r="AV6358">
        <v>0</v>
      </c>
      <c r="AW6358">
        <v>0</v>
      </c>
      <c r="AY6358" s="7">
        <v>0.4</v>
      </c>
      <c r="AZ6358">
        <v>7</v>
      </c>
      <c r="BA6358">
        <v>5</v>
      </c>
      <c r="BB6358">
        <v>5</v>
      </c>
      <c r="BC6358">
        <v>1</v>
      </c>
      <c r="BD6358">
        <v>0</v>
      </c>
      <c r="BE6358">
        <v>74</v>
      </c>
      <c r="BF6358" t="s">
        <v>72</v>
      </c>
      <c r="BG6358" t="s">
        <v>73</v>
      </c>
      <c r="BH6358" t="s">
        <v>98</v>
      </c>
      <c r="BI6358" t="s">
        <v>105</v>
      </c>
      <c r="BJ6358" t="s">
        <v>80</v>
      </c>
      <c r="BK6358">
        <v>7</v>
      </c>
      <c r="BL6358">
        <v>4</v>
      </c>
      <c r="BM6358" s="6">
        <v>2748.28</v>
      </c>
      <c r="BN6358">
        <v>1</v>
      </c>
      <c r="BO6358">
        <v>1</v>
      </c>
      <c r="BP6358">
        <v>4</v>
      </c>
    </row>
    <row r="6359" spans="1:68">
      <c r="A6359" t="s">
        <v>1774</v>
      </c>
      <c r="B6359" t="s">
        <v>103</v>
      </c>
      <c r="C6359" s="5">
        <v>45748</v>
      </c>
      <c r="D6359" s="5">
        <v>45777</v>
      </c>
      <c r="E6359">
        <v>30</v>
      </c>
      <c r="F6359" t="s">
        <v>70</v>
      </c>
      <c r="G6359" t="s">
        <v>104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1</v>
      </c>
      <c r="O6359" s="6">
        <v>250.21</v>
      </c>
      <c r="P6359">
        <v>1</v>
      </c>
      <c r="Q6359">
        <v>0</v>
      </c>
      <c r="R6359">
        <v>1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1</v>
      </c>
      <c r="AM6359">
        <v>1</v>
      </c>
      <c r="AN6359">
        <v>0</v>
      </c>
      <c r="AO6359">
        <v>0</v>
      </c>
      <c r="AP6359">
        <v>2</v>
      </c>
      <c r="AQ6359">
        <v>4</v>
      </c>
      <c r="AR6359">
        <v>3</v>
      </c>
      <c r="AS6359">
        <v>0</v>
      </c>
      <c r="AT6359" s="7">
        <v>0.04</v>
      </c>
      <c r="AU6359">
        <v>0</v>
      </c>
      <c r="AV6359">
        <v>0</v>
      </c>
      <c r="AW6359">
        <v>0</v>
      </c>
      <c r="AY6359" s="7">
        <v>0.77</v>
      </c>
      <c r="AZ6359">
        <v>7</v>
      </c>
      <c r="BA6359">
        <v>4</v>
      </c>
      <c r="BB6359">
        <v>5</v>
      </c>
      <c r="BC6359">
        <v>0</v>
      </c>
      <c r="BD6359">
        <v>0</v>
      </c>
      <c r="BE6359">
        <v>75</v>
      </c>
      <c r="BF6359" t="s">
        <v>72</v>
      </c>
      <c r="BG6359" t="s">
        <v>73</v>
      </c>
      <c r="BH6359" t="s">
        <v>98</v>
      </c>
      <c r="BI6359" t="s">
        <v>105</v>
      </c>
      <c r="BJ6359" t="s">
        <v>80</v>
      </c>
      <c r="BK6359">
        <v>39</v>
      </c>
      <c r="BL6359">
        <v>6</v>
      </c>
      <c r="BM6359" s="6">
        <v>4005.87</v>
      </c>
      <c r="BN6359">
        <v>1</v>
      </c>
      <c r="BO6359">
        <v>1</v>
      </c>
      <c r="BP6359">
        <v>4</v>
      </c>
    </row>
    <row r="6360" spans="1:68">
      <c r="A6360" t="s">
        <v>1774</v>
      </c>
      <c r="B6360" t="s">
        <v>78</v>
      </c>
      <c r="C6360" s="5">
        <v>45870</v>
      </c>
      <c r="D6360" s="5">
        <v>45900</v>
      </c>
      <c r="E6360">
        <v>31</v>
      </c>
      <c r="F6360" t="s">
        <v>70</v>
      </c>
      <c r="G6360" t="s">
        <v>104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 s="6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1</v>
      </c>
      <c r="AM6360">
        <v>1</v>
      </c>
      <c r="AN6360">
        <v>0</v>
      </c>
      <c r="AO6360">
        <v>0</v>
      </c>
      <c r="AP6360">
        <v>3</v>
      </c>
      <c r="AQ6360">
        <v>2</v>
      </c>
      <c r="AR6360">
        <v>2</v>
      </c>
      <c r="AS6360">
        <v>1</v>
      </c>
      <c r="AT6360" s="7">
        <v>-0.38</v>
      </c>
      <c r="AU6360">
        <v>0</v>
      </c>
      <c r="AV6360">
        <v>0</v>
      </c>
      <c r="AW6360">
        <v>0</v>
      </c>
      <c r="AY6360" s="7">
        <v>0.26</v>
      </c>
      <c r="AZ6360">
        <v>8</v>
      </c>
      <c r="BA6360">
        <v>3</v>
      </c>
      <c r="BB6360">
        <v>4</v>
      </c>
      <c r="BC6360">
        <v>0</v>
      </c>
      <c r="BD6360">
        <v>0</v>
      </c>
      <c r="BE6360">
        <v>79</v>
      </c>
      <c r="BF6360" t="s">
        <v>72</v>
      </c>
      <c r="BG6360" t="s">
        <v>73</v>
      </c>
      <c r="BH6360" t="s">
        <v>98</v>
      </c>
      <c r="BI6360" t="s">
        <v>105</v>
      </c>
      <c r="BJ6360" t="s">
        <v>99</v>
      </c>
      <c r="BK6360">
        <v>1</v>
      </c>
      <c r="BL6360">
        <v>1</v>
      </c>
      <c r="BM6360" s="6">
        <v>609.30999999999995</v>
      </c>
      <c r="BN6360">
        <v>0</v>
      </c>
      <c r="BO6360">
        <v>0</v>
      </c>
      <c r="BP6360">
        <v>4</v>
      </c>
    </row>
    <row r="6361" spans="1:68">
      <c r="A6361" t="s">
        <v>1774</v>
      </c>
      <c r="B6361" t="s">
        <v>79</v>
      </c>
      <c r="C6361" s="5">
        <v>45901</v>
      </c>
      <c r="D6361" s="5">
        <v>45930</v>
      </c>
      <c r="E6361">
        <v>30</v>
      </c>
      <c r="F6361" t="s">
        <v>70</v>
      </c>
      <c r="G6361" t="s">
        <v>104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1</v>
      </c>
      <c r="O6361" s="6">
        <v>211.91</v>
      </c>
      <c r="P6361">
        <v>4</v>
      </c>
      <c r="Q6361">
        <v>1</v>
      </c>
      <c r="R6361">
        <v>1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1</v>
      </c>
      <c r="AM6361">
        <v>1</v>
      </c>
      <c r="AN6361">
        <v>0</v>
      </c>
      <c r="AO6361">
        <v>0</v>
      </c>
      <c r="AP6361">
        <v>2</v>
      </c>
      <c r="AQ6361">
        <v>4</v>
      </c>
      <c r="AR6361">
        <v>4</v>
      </c>
      <c r="AS6361">
        <v>0</v>
      </c>
      <c r="AT6361" s="7">
        <v>-0.1</v>
      </c>
      <c r="AU6361">
        <v>0</v>
      </c>
      <c r="AV6361">
        <v>0</v>
      </c>
      <c r="AW6361">
        <v>0</v>
      </c>
      <c r="AY6361" s="7">
        <v>0.6</v>
      </c>
      <c r="AZ6361">
        <v>7</v>
      </c>
      <c r="BA6361">
        <v>5</v>
      </c>
      <c r="BB6361">
        <v>5</v>
      </c>
      <c r="BC6361">
        <v>1</v>
      </c>
      <c r="BD6361">
        <v>0</v>
      </c>
      <c r="BE6361">
        <v>80</v>
      </c>
      <c r="BF6361" t="s">
        <v>72</v>
      </c>
      <c r="BG6361" t="s">
        <v>73</v>
      </c>
      <c r="BH6361" t="s">
        <v>98</v>
      </c>
      <c r="BI6361" t="s">
        <v>105</v>
      </c>
      <c r="BJ6361" t="s">
        <v>80</v>
      </c>
      <c r="BK6361">
        <v>5</v>
      </c>
      <c r="BL6361">
        <v>5</v>
      </c>
      <c r="BM6361" s="6">
        <v>2406.42</v>
      </c>
      <c r="BN6361">
        <v>1</v>
      </c>
      <c r="BO6361">
        <v>0</v>
      </c>
      <c r="BP6361">
        <v>4</v>
      </c>
    </row>
    <row r="6362" spans="1:68">
      <c r="A6362" t="s">
        <v>1775</v>
      </c>
      <c r="B6362" t="s">
        <v>69</v>
      </c>
      <c r="C6362" s="5">
        <v>45658</v>
      </c>
      <c r="D6362" s="5">
        <v>45688</v>
      </c>
      <c r="E6362">
        <v>31</v>
      </c>
      <c r="F6362" t="s">
        <v>70</v>
      </c>
      <c r="G6362" t="s">
        <v>104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 s="6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1</v>
      </c>
      <c r="AM6362">
        <v>1</v>
      </c>
      <c r="AN6362">
        <v>0</v>
      </c>
      <c r="AO6362">
        <v>0</v>
      </c>
      <c r="AP6362">
        <v>2</v>
      </c>
      <c r="AQ6362">
        <v>4</v>
      </c>
      <c r="AR6362">
        <v>4</v>
      </c>
      <c r="AS6362">
        <v>1</v>
      </c>
      <c r="AT6362" s="7">
        <v>-0.23</v>
      </c>
      <c r="AU6362">
        <v>0</v>
      </c>
      <c r="AV6362">
        <v>0</v>
      </c>
      <c r="AW6362">
        <v>0</v>
      </c>
      <c r="AY6362" s="7">
        <v>0.6</v>
      </c>
      <c r="AZ6362">
        <v>9</v>
      </c>
      <c r="BA6362">
        <v>4</v>
      </c>
      <c r="BB6362">
        <v>5</v>
      </c>
      <c r="BC6362">
        <v>1</v>
      </c>
      <c r="BD6362">
        <v>0</v>
      </c>
      <c r="BE6362">
        <v>40</v>
      </c>
      <c r="BF6362" t="s">
        <v>121</v>
      </c>
      <c r="BG6362" t="s">
        <v>97</v>
      </c>
      <c r="BH6362" t="s">
        <v>74</v>
      </c>
      <c r="BI6362" t="s">
        <v>105</v>
      </c>
      <c r="BJ6362" t="s">
        <v>99</v>
      </c>
      <c r="BK6362">
        <v>74</v>
      </c>
      <c r="BL6362">
        <v>1</v>
      </c>
      <c r="BM6362" s="6">
        <v>456.59</v>
      </c>
      <c r="BN6362">
        <v>0</v>
      </c>
      <c r="BO6362">
        <v>1</v>
      </c>
      <c r="BP6362">
        <v>3</v>
      </c>
    </row>
    <row r="6363" spans="1:68">
      <c r="A6363" t="s">
        <v>1775</v>
      </c>
      <c r="B6363" t="s">
        <v>103</v>
      </c>
      <c r="C6363" s="5">
        <v>45748</v>
      </c>
      <c r="D6363" s="5">
        <v>45777</v>
      </c>
      <c r="E6363">
        <v>30</v>
      </c>
      <c r="F6363" t="s">
        <v>70</v>
      </c>
      <c r="G6363" t="s">
        <v>104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 s="6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1</v>
      </c>
      <c r="AN6363">
        <v>0</v>
      </c>
      <c r="AO6363">
        <v>0</v>
      </c>
      <c r="AP6363">
        <v>1</v>
      </c>
      <c r="AQ6363">
        <v>4</v>
      </c>
      <c r="AR6363">
        <v>4</v>
      </c>
      <c r="AS6363">
        <v>0</v>
      </c>
      <c r="AT6363" s="7">
        <v>0.01</v>
      </c>
      <c r="AU6363">
        <v>1</v>
      </c>
      <c r="AV6363">
        <v>1</v>
      </c>
      <c r="AW6363">
        <v>0</v>
      </c>
      <c r="AY6363" s="7">
        <v>0.59</v>
      </c>
      <c r="AZ6363">
        <v>8</v>
      </c>
      <c r="BA6363">
        <v>4</v>
      </c>
      <c r="BB6363">
        <v>5</v>
      </c>
      <c r="BC6363">
        <v>0</v>
      </c>
      <c r="BD6363">
        <v>0</v>
      </c>
      <c r="BE6363">
        <v>43</v>
      </c>
      <c r="BF6363" t="s">
        <v>121</v>
      </c>
      <c r="BG6363" t="s">
        <v>97</v>
      </c>
      <c r="BH6363" t="s">
        <v>74</v>
      </c>
      <c r="BI6363" t="s">
        <v>105</v>
      </c>
      <c r="BJ6363" t="s">
        <v>99</v>
      </c>
      <c r="BK6363">
        <v>7</v>
      </c>
      <c r="BL6363">
        <v>1</v>
      </c>
      <c r="BM6363" s="6">
        <v>740.83</v>
      </c>
      <c r="BN6363">
        <v>0</v>
      </c>
      <c r="BO6363">
        <v>0</v>
      </c>
      <c r="BP6363">
        <v>3</v>
      </c>
    </row>
    <row r="6364" spans="1:68">
      <c r="A6364" t="s">
        <v>1775</v>
      </c>
      <c r="B6364" t="s">
        <v>83</v>
      </c>
      <c r="C6364" s="5">
        <v>45962</v>
      </c>
      <c r="D6364" s="5">
        <v>45991</v>
      </c>
      <c r="E6364">
        <v>30</v>
      </c>
      <c r="F6364" t="s">
        <v>70</v>
      </c>
      <c r="G6364" t="s">
        <v>104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 s="6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1</v>
      </c>
      <c r="AM6364">
        <v>1</v>
      </c>
      <c r="AN6364">
        <v>0</v>
      </c>
      <c r="AO6364">
        <v>0</v>
      </c>
      <c r="AP6364">
        <v>2</v>
      </c>
      <c r="AQ6364">
        <v>4</v>
      </c>
      <c r="AR6364">
        <v>3</v>
      </c>
      <c r="AS6364">
        <v>1</v>
      </c>
      <c r="AT6364" s="7">
        <v>-0.24</v>
      </c>
      <c r="AU6364">
        <v>0</v>
      </c>
      <c r="AV6364">
        <v>0</v>
      </c>
      <c r="AW6364">
        <v>0</v>
      </c>
      <c r="AY6364" s="7">
        <v>0.68</v>
      </c>
      <c r="AZ6364">
        <v>10</v>
      </c>
      <c r="BA6364">
        <v>6</v>
      </c>
      <c r="BB6364">
        <v>5</v>
      </c>
      <c r="BC6364">
        <v>1</v>
      </c>
      <c r="BD6364">
        <v>0</v>
      </c>
      <c r="BE6364">
        <v>50</v>
      </c>
      <c r="BF6364" t="s">
        <v>72</v>
      </c>
      <c r="BG6364" t="s">
        <v>97</v>
      </c>
      <c r="BH6364" t="s">
        <v>74</v>
      </c>
      <c r="BI6364" t="s">
        <v>105</v>
      </c>
      <c r="BJ6364" t="s">
        <v>80</v>
      </c>
      <c r="BK6364">
        <v>40</v>
      </c>
      <c r="BL6364">
        <v>2</v>
      </c>
      <c r="BM6364" s="6">
        <v>1344.07</v>
      </c>
      <c r="BN6364">
        <v>0</v>
      </c>
      <c r="BO6364">
        <v>0</v>
      </c>
      <c r="BP6364">
        <v>3</v>
      </c>
    </row>
    <row r="6365" spans="1:68">
      <c r="A6365" t="s">
        <v>1776</v>
      </c>
      <c r="B6365" t="s">
        <v>114</v>
      </c>
      <c r="C6365" s="5">
        <v>45778</v>
      </c>
      <c r="D6365" s="5">
        <v>45808</v>
      </c>
      <c r="E6365">
        <v>31</v>
      </c>
      <c r="F6365" t="s">
        <v>70</v>
      </c>
      <c r="G6365" t="s">
        <v>104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2</v>
      </c>
      <c r="O6365" s="6">
        <v>1830.62</v>
      </c>
      <c r="P6365">
        <v>3</v>
      </c>
      <c r="Q6365">
        <v>1</v>
      </c>
      <c r="R6365">
        <v>1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1</v>
      </c>
      <c r="AM6365">
        <v>1</v>
      </c>
      <c r="AN6365">
        <v>0</v>
      </c>
      <c r="AO6365">
        <v>0</v>
      </c>
      <c r="AP6365">
        <v>2</v>
      </c>
      <c r="AQ6365">
        <v>3</v>
      </c>
      <c r="AR6365">
        <v>3</v>
      </c>
      <c r="AS6365">
        <v>0</v>
      </c>
      <c r="AT6365" s="7">
        <v>-0.13</v>
      </c>
      <c r="AU6365">
        <v>0</v>
      </c>
      <c r="AV6365">
        <v>0</v>
      </c>
      <c r="AW6365">
        <v>0</v>
      </c>
      <c r="AY6365" s="7">
        <v>0.57999999999999996</v>
      </c>
      <c r="AZ6365">
        <v>9</v>
      </c>
      <c r="BA6365">
        <v>4</v>
      </c>
      <c r="BB6365">
        <v>4</v>
      </c>
      <c r="BC6365">
        <v>0</v>
      </c>
      <c r="BD6365">
        <v>0</v>
      </c>
      <c r="BE6365">
        <v>73</v>
      </c>
      <c r="BF6365" t="s">
        <v>72</v>
      </c>
      <c r="BG6365" t="s">
        <v>73</v>
      </c>
      <c r="BH6365" t="s">
        <v>98</v>
      </c>
      <c r="BI6365" t="s">
        <v>90</v>
      </c>
      <c r="BJ6365" t="s">
        <v>76</v>
      </c>
      <c r="BK6365">
        <v>23</v>
      </c>
      <c r="BL6365">
        <v>17</v>
      </c>
      <c r="BM6365" s="6">
        <v>29369.25</v>
      </c>
      <c r="BN6365">
        <v>1</v>
      </c>
      <c r="BO6365">
        <v>1</v>
      </c>
      <c r="BP6365">
        <v>4</v>
      </c>
    </row>
    <row r="6366" spans="1:68">
      <c r="A6366" t="s">
        <v>1776</v>
      </c>
      <c r="B6366" t="s">
        <v>91</v>
      </c>
      <c r="C6366" s="5">
        <v>45809</v>
      </c>
      <c r="D6366" s="5">
        <v>45838</v>
      </c>
      <c r="E6366">
        <v>30</v>
      </c>
      <c r="F6366" t="s">
        <v>70</v>
      </c>
      <c r="G6366" t="s">
        <v>104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1</v>
      </c>
      <c r="O6366" s="6">
        <v>888.38</v>
      </c>
      <c r="P6366">
        <v>2</v>
      </c>
      <c r="Q6366">
        <v>3</v>
      </c>
      <c r="R6366">
        <v>1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1</v>
      </c>
      <c r="AM6366">
        <v>1</v>
      </c>
      <c r="AN6366">
        <v>0</v>
      </c>
      <c r="AO6366">
        <v>0</v>
      </c>
      <c r="AP6366">
        <v>2</v>
      </c>
      <c r="AQ6366">
        <v>3</v>
      </c>
      <c r="AR6366">
        <v>5</v>
      </c>
      <c r="AS6366">
        <v>0</v>
      </c>
      <c r="AT6366" s="7">
        <v>-0.11</v>
      </c>
      <c r="AU6366">
        <v>0</v>
      </c>
      <c r="AV6366">
        <v>0</v>
      </c>
      <c r="AW6366">
        <v>0</v>
      </c>
      <c r="AY6366" s="7">
        <v>0.39</v>
      </c>
      <c r="AZ6366">
        <v>7</v>
      </c>
      <c r="BA6366">
        <v>3</v>
      </c>
      <c r="BB6366">
        <v>5</v>
      </c>
      <c r="BC6366">
        <v>0</v>
      </c>
      <c r="BD6366">
        <v>0</v>
      </c>
      <c r="BE6366">
        <v>74</v>
      </c>
      <c r="BF6366" t="s">
        <v>72</v>
      </c>
      <c r="BG6366" t="s">
        <v>73</v>
      </c>
      <c r="BH6366" t="s">
        <v>98</v>
      </c>
      <c r="BI6366" t="s">
        <v>90</v>
      </c>
      <c r="BJ6366" t="s">
        <v>76</v>
      </c>
      <c r="BK6366">
        <v>51</v>
      </c>
      <c r="BL6366">
        <v>7</v>
      </c>
      <c r="BM6366" s="6">
        <v>7226.78</v>
      </c>
      <c r="BN6366">
        <v>1</v>
      </c>
      <c r="BO6366">
        <v>1</v>
      </c>
      <c r="BP6366">
        <v>4</v>
      </c>
    </row>
    <row r="6367" spans="1:68">
      <c r="A6367" t="s">
        <v>1776</v>
      </c>
      <c r="B6367" t="s">
        <v>78</v>
      </c>
      <c r="C6367" s="5">
        <v>45870</v>
      </c>
      <c r="D6367" s="5">
        <v>45900</v>
      </c>
      <c r="E6367">
        <v>31</v>
      </c>
      <c r="F6367" t="s">
        <v>70</v>
      </c>
      <c r="G6367" t="s">
        <v>104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4</v>
      </c>
      <c r="O6367" s="6">
        <v>1130.57</v>
      </c>
      <c r="P6367">
        <v>6</v>
      </c>
      <c r="Q6367">
        <v>3</v>
      </c>
      <c r="R6367">
        <v>1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2</v>
      </c>
      <c r="AQ6367">
        <v>4</v>
      </c>
      <c r="AR6367">
        <v>2</v>
      </c>
      <c r="AS6367">
        <v>0</v>
      </c>
      <c r="AT6367" s="7">
        <v>-0.03</v>
      </c>
      <c r="AU6367">
        <v>0</v>
      </c>
      <c r="AV6367">
        <v>0</v>
      </c>
      <c r="AW6367">
        <v>0</v>
      </c>
      <c r="AY6367" s="7">
        <v>0.5</v>
      </c>
      <c r="AZ6367">
        <v>8</v>
      </c>
      <c r="BA6367">
        <v>4</v>
      </c>
      <c r="BB6367">
        <v>4</v>
      </c>
      <c r="BC6367">
        <v>1</v>
      </c>
      <c r="BD6367">
        <v>0</v>
      </c>
      <c r="BE6367">
        <v>76</v>
      </c>
      <c r="BF6367" t="s">
        <v>72</v>
      </c>
      <c r="BG6367" t="s">
        <v>73</v>
      </c>
      <c r="BH6367" t="s">
        <v>98</v>
      </c>
      <c r="BI6367" t="s">
        <v>90</v>
      </c>
      <c r="BJ6367" t="s">
        <v>76</v>
      </c>
      <c r="BK6367">
        <v>22</v>
      </c>
      <c r="BL6367">
        <v>17</v>
      </c>
      <c r="BM6367" s="6">
        <v>22504.799999999999</v>
      </c>
      <c r="BN6367">
        <v>1</v>
      </c>
      <c r="BO6367">
        <v>0</v>
      </c>
      <c r="BP6367">
        <v>4</v>
      </c>
    </row>
    <row r="6368" spans="1:68">
      <c r="A6368" t="s">
        <v>1776</v>
      </c>
      <c r="B6368" t="s">
        <v>81</v>
      </c>
      <c r="C6368" s="5">
        <v>45931</v>
      </c>
      <c r="D6368" s="5">
        <v>45961</v>
      </c>
      <c r="E6368">
        <v>31</v>
      </c>
      <c r="F6368" t="s">
        <v>70</v>
      </c>
      <c r="G6368" t="s">
        <v>104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 s="6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1</v>
      </c>
      <c r="AM6368">
        <v>0</v>
      </c>
      <c r="AN6368">
        <v>0</v>
      </c>
      <c r="AO6368">
        <v>0</v>
      </c>
      <c r="AP6368">
        <v>2</v>
      </c>
      <c r="AQ6368">
        <v>3</v>
      </c>
      <c r="AR6368">
        <v>5</v>
      </c>
      <c r="AS6368">
        <v>0</v>
      </c>
      <c r="AT6368" s="7">
        <v>0.04</v>
      </c>
      <c r="AU6368">
        <v>1</v>
      </c>
      <c r="AV6368">
        <v>1</v>
      </c>
      <c r="AW6368">
        <v>0</v>
      </c>
      <c r="AY6368" s="7">
        <v>0.08</v>
      </c>
      <c r="AZ6368">
        <v>7</v>
      </c>
      <c r="BA6368">
        <v>4</v>
      </c>
      <c r="BB6368">
        <v>5</v>
      </c>
      <c r="BC6368">
        <v>1</v>
      </c>
      <c r="BD6368">
        <v>0</v>
      </c>
      <c r="BE6368">
        <v>78</v>
      </c>
      <c r="BF6368" t="s">
        <v>72</v>
      </c>
      <c r="BG6368" t="s">
        <v>73</v>
      </c>
      <c r="BH6368" t="s">
        <v>98</v>
      </c>
      <c r="BI6368" t="s">
        <v>90</v>
      </c>
      <c r="BJ6368" t="s">
        <v>80</v>
      </c>
      <c r="BK6368">
        <v>50</v>
      </c>
      <c r="BL6368">
        <v>2</v>
      </c>
      <c r="BM6368" s="6">
        <v>2837.18</v>
      </c>
      <c r="BN6368">
        <v>0</v>
      </c>
      <c r="BO6368">
        <v>0</v>
      </c>
      <c r="BP6368">
        <v>4</v>
      </c>
    </row>
    <row r="6369" spans="1:68">
      <c r="A6369" t="s">
        <v>1777</v>
      </c>
      <c r="B6369" t="s">
        <v>100</v>
      </c>
      <c r="C6369" s="5">
        <v>45689</v>
      </c>
      <c r="D6369" s="5">
        <v>45716</v>
      </c>
      <c r="E6369">
        <v>28</v>
      </c>
      <c r="F6369" t="s">
        <v>112</v>
      </c>
      <c r="G6369" t="s">
        <v>71</v>
      </c>
      <c r="H6369">
        <v>0</v>
      </c>
      <c r="I6369">
        <v>0</v>
      </c>
      <c r="J6369">
        <v>0</v>
      </c>
      <c r="K6369">
        <v>1</v>
      </c>
      <c r="L6369">
        <v>0</v>
      </c>
      <c r="M6369">
        <v>2</v>
      </c>
      <c r="N6369">
        <v>0</v>
      </c>
      <c r="O6369" s="6">
        <v>0</v>
      </c>
      <c r="P6369">
        <v>0</v>
      </c>
      <c r="Q6369">
        <v>1</v>
      </c>
      <c r="R6369">
        <v>0</v>
      </c>
      <c r="S6369">
        <v>1</v>
      </c>
      <c r="T6369">
        <v>8.4</v>
      </c>
      <c r="U6369">
        <v>0</v>
      </c>
      <c r="V6369">
        <v>0</v>
      </c>
      <c r="W6369">
        <v>1</v>
      </c>
      <c r="X6369">
        <v>2</v>
      </c>
      <c r="Y6369">
        <v>0</v>
      </c>
      <c r="Z6369">
        <v>1</v>
      </c>
      <c r="AA6369">
        <v>43.1</v>
      </c>
      <c r="AB6369">
        <v>1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1</v>
      </c>
      <c r="AN6369">
        <v>1</v>
      </c>
      <c r="AO6369">
        <v>0</v>
      </c>
      <c r="AP6369">
        <v>2</v>
      </c>
      <c r="AQ6369">
        <v>3</v>
      </c>
      <c r="AR6369">
        <v>5</v>
      </c>
      <c r="AS6369">
        <v>1</v>
      </c>
      <c r="AT6369" s="7">
        <v>-0.26</v>
      </c>
      <c r="AU6369">
        <v>0</v>
      </c>
      <c r="AV6369">
        <v>0</v>
      </c>
      <c r="AW6369">
        <v>1</v>
      </c>
      <c r="AX6369">
        <v>4</v>
      </c>
      <c r="AY6369" s="7">
        <v>7.0000000000000007E-2</v>
      </c>
      <c r="AZ6369">
        <v>6</v>
      </c>
      <c r="BA6369">
        <v>4</v>
      </c>
      <c r="BB6369">
        <v>3</v>
      </c>
      <c r="BC6369">
        <v>0</v>
      </c>
      <c r="BD6369">
        <v>0</v>
      </c>
      <c r="BE6369">
        <v>31</v>
      </c>
      <c r="BF6369" t="s">
        <v>121</v>
      </c>
      <c r="BG6369" t="s">
        <v>123</v>
      </c>
      <c r="BH6369" t="s">
        <v>71</v>
      </c>
      <c r="BI6369" t="s">
        <v>105</v>
      </c>
      <c r="BJ6369" t="s">
        <v>99</v>
      </c>
      <c r="BK6369">
        <v>38</v>
      </c>
      <c r="BL6369">
        <v>0</v>
      </c>
      <c r="BM6369" s="6">
        <v>0</v>
      </c>
      <c r="BN6369">
        <v>0</v>
      </c>
      <c r="BO6369">
        <v>0</v>
      </c>
      <c r="BP6369">
        <v>3</v>
      </c>
    </row>
    <row r="6370" spans="1:68">
      <c r="A6370" t="s">
        <v>1777</v>
      </c>
      <c r="B6370" t="s">
        <v>79</v>
      </c>
      <c r="C6370" s="5">
        <v>45901</v>
      </c>
      <c r="D6370" s="5">
        <v>45930</v>
      </c>
      <c r="E6370">
        <v>30</v>
      </c>
      <c r="F6370" t="s">
        <v>112</v>
      </c>
      <c r="G6370" t="s">
        <v>71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8</v>
      </c>
      <c r="O6370" s="6">
        <v>2544.33</v>
      </c>
      <c r="P6370">
        <v>12</v>
      </c>
      <c r="Q6370">
        <v>8</v>
      </c>
      <c r="R6370">
        <v>6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1</v>
      </c>
      <c r="AM6370">
        <v>1</v>
      </c>
      <c r="AN6370">
        <v>0</v>
      </c>
      <c r="AO6370">
        <v>0</v>
      </c>
      <c r="AP6370">
        <v>3</v>
      </c>
      <c r="AQ6370">
        <v>3</v>
      </c>
      <c r="AR6370">
        <v>3</v>
      </c>
      <c r="AS6370">
        <v>0</v>
      </c>
      <c r="AT6370" s="7">
        <v>-0.19</v>
      </c>
      <c r="AU6370">
        <v>0</v>
      </c>
      <c r="AV6370">
        <v>0</v>
      </c>
      <c r="AW6370">
        <v>0</v>
      </c>
      <c r="AY6370" s="7">
        <v>0.03</v>
      </c>
      <c r="AZ6370">
        <v>8</v>
      </c>
      <c r="BA6370">
        <v>1</v>
      </c>
      <c r="BB6370">
        <v>4</v>
      </c>
      <c r="BC6370">
        <v>1</v>
      </c>
      <c r="BD6370">
        <v>0</v>
      </c>
      <c r="BE6370">
        <v>38</v>
      </c>
      <c r="BF6370" t="s">
        <v>121</v>
      </c>
      <c r="BG6370" t="s">
        <v>123</v>
      </c>
      <c r="BH6370" t="s">
        <v>71</v>
      </c>
      <c r="BI6370" t="s">
        <v>105</v>
      </c>
      <c r="BJ6370" t="s">
        <v>76</v>
      </c>
      <c r="BK6370">
        <v>90</v>
      </c>
      <c r="BL6370">
        <v>33</v>
      </c>
      <c r="BM6370" s="6">
        <v>19185.099999999999</v>
      </c>
      <c r="BN6370">
        <v>1</v>
      </c>
      <c r="BO6370">
        <v>0</v>
      </c>
      <c r="BP6370">
        <v>3</v>
      </c>
    </row>
    <row r="6371" spans="1:68">
      <c r="A6371" t="s">
        <v>1777</v>
      </c>
      <c r="B6371" t="s">
        <v>83</v>
      </c>
      <c r="C6371" s="5">
        <v>45962</v>
      </c>
      <c r="D6371" s="5">
        <v>45991</v>
      </c>
      <c r="E6371">
        <v>30</v>
      </c>
      <c r="F6371" t="s">
        <v>112</v>
      </c>
      <c r="G6371" t="s">
        <v>71</v>
      </c>
      <c r="H6371">
        <v>1</v>
      </c>
      <c r="I6371">
        <v>1</v>
      </c>
      <c r="J6371">
        <v>1</v>
      </c>
      <c r="K6371">
        <v>0</v>
      </c>
      <c r="L6371">
        <v>0</v>
      </c>
      <c r="M6371">
        <v>1</v>
      </c>
      <c r="N6371">
        <v>6</v>
      </c>
      <c r="O6371" s="6">
        <v>985.74</v>
      </c>
      <c r="P6371">
        <v>8</v>
      </c>
      <c r="Q6371">
        <v>5</v>
      </c>
      <c r="R6371">
        <v>5</v>
      </c>
      <c r="S6371">
        <v>1</v>
      </c>
      <c r="T6371">
        <v>2.5</v>
      </c>
      <c r="U6371">
        <v>0</v>
      </c>
      <c r="V6371">
        <v>0</v>
      </c>
      <c r="W6371">
        <v>0</v>
      </c>
      <c r="X6371">
        <v>2</v>
      </c>
      <c r="Y6371">
        <v>0</v>
      </c>
      <c r="Z6371">
        <v>1</v>
      </c>
      <c r="AA6371">
        <v>10.199999999999999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1</v>
      </c>
      <c r="AM6371">
        <v>1</v>
      </c>
      <c r="AN6371">
        <v>5</v>
      </c>
      <c r="AO6371">
        <v>0</v>
      </c>
      <c r="AP6371">
        <v>1</v>
      </c>
      <c r="AQ6371">
        <v>3</v>
      </c>
      <c r="AR6371">
        <v>4</v>
      </c>
      <c r="AS6371">
        <v>0</v>
      </c>
      <c r="AT6371" s="7">
        <v>-0.03</v>
      </c>
      <c r="AU6371">
        <v>0</v>
      </c>
      <c r="AV6371">
        <v>0</v>
      </c>
      <c r="AW6371">
        <v>0</v>
      </c>
      <c r="AY6371" s="7">
        <v>0.02</v>
      </c>
      <c r="AZ6371">
        <v>7</v>
      </c>
      <c r="BA6371">
        <v>4</v>
      </c>
      <c r="BB6371">
        <v>4</v>
      </c>
      <c r="BC6371">
        <v>0</v>
      </c>
      <c r="BD6371">
        <v>0</v>
      </c>
      <c r="BE6371">
        <v>40</v>
      </c>
      <c r="BF6371" t="s">
        <v>121</v>
      </c>
      <c r="BG6371" t="s">
        <v>123</v>
      </c>
      <c r="BH6371" t="s">
        <v>71</v>
      </c>
      <c r="BI6371" t="s">
        <v>105</v>
      </c>
      <c r="BJ6371" t="s">
        <v>76</v>
      </c>
      <c r="BK6371">
        <v>89</v>
      </c>
      <c r="BL6371">
        <v>25</v>
      </c>
      <c r="BM6371" s="6">
        <v>20491.75</v>
      </c>
      <c r="BN6371">
        <v>1</v>
      </c>
      <c r="BO6371">
        <v>0</v>
      </c>
      <c r="BP6371">
        <v>3</v>
      </c>
    </row>
    <row r="6372" spans="1:68">
      <c r="A6372" t="s">
        <v>1778</v>
      </c>
      <c r="B6372" t="s">
        <v>100</v>
      </c>
      <c r="C6372" s="5">
        <v>45689</v>
      </c>
      <c r="D6372" s="5">
        <v>45716</v>
      </c>
      <c r="E6372">
        <v>28</v>
      </c>
      <c r="F6372" t="s">
        <v>70</v>
      </c>
      <c r="G6372" t="s">
        <v>104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2</v>
      </c>
      <c r="O6372" s="6">
        <v>618.83000000000004</v>
      </c>
      <c r="P6372">
        <v>4</v>
      </c>
      <c r="Q6372">
        <v>3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1</v>
      </c>
      <c r="AM6372">
        <v>1</v>
      </c>
      <c r="AN6372">
        <v>0</v>
      </c>
      <c r="AO6372">
        <v>0</v>
      </c>
      <c r="AP6372">
        <v>1</v>
      </c>
      <c r="AQ6372">
        <v>3</v>
      </c>
      <c r="AR6372">
        <v>1</v>
      </c>
      <c r="AS6372">
        <v>1</v>
      </c>
      <c r="AT6372" s="7">
        <v>-0.52</v>
      </c>
      <c r="AU6372">
        <v>0</v>
      </c>
      <c r="AV6372">
        <v>0</v>
      </c>
      <c r="AW6372">
        <v>0</v>
      </c>
      <c r="AY6372" s="7">
        <v>0.74</v>
      </c>
      <c r="AZ6372">
        <v>6</v>
      </c>
      <c r="BA6372">
        <v>7</v>
      </c>
      <c r="BB6372">
        <v>4</v>
      </c>
      <c r="BC6372">
        <v>0</v>
      </c>
      <c r="BD6372">
        <v>0</v>
      </c>
      <c r="BE6372">
        <v>71</v>
      </c>
      <c r="BF6372" t="s">
        <v>72</v>
      </c>
      <c r="BG6372" t="s">
        <v>73</v>
      </c>
      <c r="BH6372" t="s">
        <v>71</v>
      </c>
      <c r="BI6372" t="s">
        <v>75</v>
      </c>
      <c r="BJ6372" t="s">
        <v>80</v>
      </c>
      <c r="BK6372">
        <v>26</v>
      </c>
      <c r="BL6372">
        <v>6</v>
      </c>
      <c r="BM6372" s="6">
        <v>2481.5500000000002</v>
      </c>
      <c r="BN6372">
        <v>1</v>
      </c>
      <c r="BO6372">
        <v>0</v>
      </c>
      <c r="BP6372">
        <v>4</v>
      </c>
    </row>
    <row r="6373" spans="1:68">
      <c r="A6373" t="s">
        <v>1778</v>
      </c>
      <c r="B6373" t="s">
        <v>93</v>
      </c>
      <c r="C6373" s="5">
        <v>45992</v>
      </c>
      <c r="D6373" s="5">
        <v>46022</v>
      </c>
      <c r="E6373">
        <v>31</v>
      </c>
      <c r="F6373" t="s">
        <v>70</v>
      </c>
      <c r="G6373" t="s">
        <v>104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4</v>
      </c>
      <c r="O6373" s="6">
        <v>628.41</v>
      </c>
      <c r="P6373">
        <v>7</v>
      </c>
      <c r="Q6373">
        <v>4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1</v>
      </c>
      <c r="AN6373">
        <v>0</v>
      </c>
      <c r="AO6373">
        <v>0</v>
      </c>
      <c r="AP6373">
        <v>2</v>
      </c>
      <c r="AQ6373">
        <v>3</v>
      </c>
      <c r="AR6373">
        <v>3</v>
      </c>
      <c r="AS6373">
        <v>0</v>
      </c>
      <c r="AT6373" s="7">
        <v>0.19</v>
      </c>
      <c r="AU6373">
        <v>0</v>
      </c>
      <c r="AV6373">
        <v>0</v>
      </c>
      <c r="AW6373">
        <v>0</v>
      </c>
      <c r="AY6373" s="7">
        <v>0.32</v>
      </c>
      <c r="AZ6373">
        <v>8</v>
      </c>
      <c r="BA6373">
        <v>5</v>
      </c>
      <c r="BB6373">
        <v>4</v>
      </c>
      <c r="BC6373">
        <v>1</v>
      </c>
      <c r="BD6373">
        <v>0</v>
      </c>
      <c r="BE6373">
        <v>81</v>
      </c>
      <c r="BF6373" t="s">
        <v>72</v>
      </c>
      <c r="BG6373" t="s">
        <v>73</v>
      </c>
      <c r="BH6373" t="s">
        <v>71</v>
      </c>
      <c r="BI6373" t="s">
        <v>75</v>
      </c>
      <c r="BJ6373" t="s">
        <v>76</v>
      </c>
      <c r="BK6373">
        <v>31</v>
      </c>
      <c r="BL6373">
        <v>19</v>
      </c>
      <c r="BM6373" s="6">
        <v>10676.4</v>
      </c>
      <c r="BN6373">
        <v>1</v>
      </c>
      <c r="BO6373">
        <v>0</v>
      </c>
      <c r="BP6373">
        <v>4</v>
      </c>
    </row>
    <row r="6374" spans="1:68">
      <c r="A6374" t="s">
        <v>1779</v>
      </c>
      <c r="B6374" t="s">
        <v>100</v>
      </c>
      <c r="C6374" s="5">
        <v>45689</v>
      </c>
      <c r="D6374" s="5">
        <v>45716</v>
      </c>
      <c r="E6374">
        <v>28</v>
      </c>
      <c r="F6374" t="s">
        <v>96</v>
      </c>
      <c r="G6374" t="s">
        <v>104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 s="6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1</v>
      </c>
      <c r="AM6374">
        <v>1</v>
      </c>
      <c r="AN6374">
        <v>0</v>
      </c>
      <c r="AO6374">
        <v>0</v>
      </c>
      <c r="AP6374">
        <v>3</v>
      </c>
      <c r="AQ6374">
        <v>2</v>
      </c>
      <c r="AR6374">
        <v>2</v>
      </c>
      <c r="AS6374">
        <v>0</v>
      </c>
      <c r="AT6374" s="7">
        <v>0.19</v>
      </c>
      <c r="AU6374">
        <v>0</v>
      </c>
      <c r="AV6374">
        <v>0</v>
      </c>
      <c r="AW6374">
        <v>0</v>
      </c>
      <c r="AY6374" s="7">
        <v>0.52</v>
      </c>
      <c r="AZ6374">
        <v>8</v>
      </c>
      <c r="BA6374">
        <v>3</v>
      </c>
      <c r="BB6374">
        <v>5</v>
      </c>
      <c r="BC6374">
        <v>1</v>
      </c>
      <c r="BD6374">
        <v>0</v>
      </c>
      <c r="BE6374">
        <v>28</v>
      </c>
      <c r="BF6374" t="s">
        <v>121</v>
      </c>
      <c r="BG6374" t="s">
        <v>73</v>
      </c>
      <c r="BH6374" t="s">
        <v>98</v>
      </c>
      <c r="BI6374" t="s">
        <v>105</v>
      </c>
      <c r="BJ6374" t="s">
        <v>99</v>
      </c>
      <c r="BK6374">
        <v>49</v>
      </c>
      <c r="BL6374">
        <v>0</v>
      </c>
      <c r="BM6374" s="6">
        <v>0</v>
      </c>
      <c r="BN6374">
        <v>0</v>
      </c>
      <c r="BO6374">
        <v>1</v>
      </c>
      <c r="BP6374">
        <v>5</v>
      </c>
    </row>
    <row r="6375" spans="1:68">
      <c r="A6375" t="s">
        <v>1779</v>
      </c>
      <c r="B6375" t="s">
        <v>101</v>
      </c>
      <c r="C6375" s="5">
        <v>45839</v>
      </c>
      <c r="D6375" s="5">
        <v>45869</v>
      </c>
      <c r="E6375">
        <v>31</v>
      </c>
      <c r="F6375" t="s">
        <v>96</v>
      </c>
      <c r="G6375" t="s">
        <v>104</v>
      </c>
      <c r="H6375">
        <v>1</v>
      </c>
      <c r="I6375">
        <v>1</v>
      </c>
      <c r="J6375">
        <v>1</v>
      </c>
      <c r="K6375">
        <v>0</v>
      </c>
      <c r="L6375">
        <v>0</v>
      </c>
      <c r="M6375">
        <v>1</v>
      </c>
      <c r="N6375">
        <v>1</v>
      </c>
      <c r="O6375" s="6">
        <v>351.58</v>
      </c>
      <c r="P6375">
        <v>2</v>
      </c>
      <c r="Q6375">
        <v>2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4</v>
      </c>
      <c r="Y6375">
        <v>0</v>
      </c>
      <c r="Z6375">
        <v>1</v>
      </c>
      <c r="AA6375">
        <v>71.7</v>
      </c>
      <c r="AB6375">
        <v>1</v>
      </c>
      <c r="AC6375">
        <v>1</v>
      </c>
      <c r="AD6375">
        <v>1</v>
      </c>
      <c r="AE6375">
        <v>1</v>
      </c>
      <c r="AF6375">
        <v>1</v>
      </c>
      <c r="AG6375">
        <v>1</v>
      </c>
      <c r="AH6375">
        <v>0</v>
      </c>
      <c r="AI6375">
        <v>3.8</v>
      </c>
      <c r="AJ6375">
        <v>0</v>
      </c>
      <c r="AK6375">
        <v>7.9</v>
      </c>
      <c r="AL6375">
        <v>1</v>
      </c>
      <c r="AM6375">
        <v>1</v>
      </c>
      <c r="AN6375">
        <v>5</v>
      </c>
      <c r="AO6375">
        <v>0</v>
      </c>
      <c r="AP6375">
        <v>3</v>
      </c>
      <c r="AQ6375">
        <v>4</v>
      </c>
      <c r="AR6375">
        <v>5</v>
      </c>
      <c r="AS6375">
        <v>0</v>
      </c>
      <c r="AT6375" s="7">
        <v>0.04</v>
      </c>
      <c r="AU6375">
        <v>0</v>
      </c>
      <c r="AV6375">
        <v>0</v>
      </c>
      <c r="AW6375">
        <v>0</v>
      </c>
      <c r="AY6375" s="7">
        <v>-0.28000000000000003</v>
      </c>
      <c r="AZ6375">
        <v>4</v>
      </c>
      <c r="BA6375">
        <v>5</v>
      </c>
      <c r="BB6375">
        <v>2</v>
      </c>
      <c r="BC6375">
        <v>0</v>
      </c>
      <c r="BD6375">
        <v>0</v>
      </c>
      <c r="BE6375">
        <v>33</v>
      </c>
      <c r="BF6375" t="s">
        <v>121</v>
      </c>
      <c r="BG6375" t="s">
        <v>73</v>
      </c>
      <c r="BH6375" t="s">
        <v>98</v>
      </c>
      <c r="BI6375" t="s">
        <v>105</v>
      </c>
      <c r="BJ6375" t="s">
        <v>80</v>
      </c>
      <c r="BK6375">
        <v>62</v>
      </c>
      <c r="BL6375">
        <v>4</v>
      </c>
      <c r="BM6375" s="6">
        <v>4062.42</v>
      </c>
      <c r="BN6375">
        <v>1</v>
      </c>
      <c r="BO6375">
        <v>0</v>
      </c>
      <c r="BP6375">
        <v>5</v>
      </c>
    </row>
    <row r="6376" spans="1:68">
      <c r="A6376" t="s">
        <v>1779</v>
      </c>
      <c r="B6376" t="s">
        <v>93</v>
      </c>
      <c r="C6376" s="5">
        <v>45992</v>
      </c>
      <c r="D6376" s="5">
        <v>46022</v>
      </c>
      <c r="E6376">
        <v>31</v>
      </c>
      <c r="F6376" t="s">
        <v>96</v>
      </c>
      <c r="G6376" t="s">
        <v>104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1</v>
      </c>
      <c r="O6376" s="6">
        <v>369.97</v>
      </c>
      <c r="P6376">
        <v>1</v>
      </c>
      <c r="Q6376">
        <v>0</v>
      </c>
      <c r="R6376">
        <v>3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1</v>
      </c>
      <c r="AM6376">
        <v>1</v>
      </c>
      <c r="AN6376">
        <v>0</v>
      </c>
      <c r="AO6376">
        <v>0</v>
      </c>
      <c r="AP6376">
        <v>2</v>
      </c>
      <c r="AQ6376">
        <v>3</v>
      </c>
      <c r="AR6376">
        <v>3</v>
      </c>
      <c r="AS6376">
        <v>1</v>
      </c>
      <c r="AT6376" s="7">
        <v>-0.28000000000000003</v>
      </c>
      <c r="AU6376">
        <v>0</v>
      </c>
      <c r="AV6376">
        <v>0</v>
      </c>
      <c r="AW6376">
        <v>0</v>
      </c>
      <c r="AY6376" s="7">
        <v>0.62</v>
      </c>
      <c r="AZ6376">
        <v>7</v>
      </c>
      <c r="BA6376">
        <v>5</v>
      </c>
      <c r="BB6376">
        <v>5</v>
      </c>
      <c r="BC6376">
        <v>1</v>
      </c>
      <c r="BD6376">
        <v>0</v>
      </c>
      <c r="BE6376">
        <v>38</v>
      </c>
      <c r="BF6376" t="s">
        <v>121</v>
      </c>
      <c r="BG6376" t="s">
        <v>73</v>
      </c>
      <c r="BH6376" t="s">
        <v>98</v>
      </c>
      <c r="BI6376" t="s">
        <v>105</v>
      </c>
      <c r="BJ6376" t="s">
        <v>80</v>
      </c>
      <c r="BK6376">
        <v>86</v>
      </c>
      <c r="BL6376">
        <v>5</v>
      </c>
      <c r="BM6376" s="6">
        <v>4502.21</v>
      </c>
      <c r="BN6376">
        <v>1</v>
      </c>
      <c r="BO6376">
        <v>1</v>
      </c>
      <c r="BP6376">
        <v>5</v>
      </c>
    </row>
    <row r="6377" spans="1:68">
      <c r="A6377" t="s">
        <v>1780</v>
      </c>
      <c r="B6377" t="s">
        <v>69</v>
      </c>
      <c r="C6377" s="5">
        <v>45658</v>
      </c>
      <c r="D6377" s="5">
        <v>45688</v>
      </c>
      <c r="E6377">
        <v>31</v>
      </c>
      <c r="F6377" t="s">
        <v>112</v>
      </c>
      <c r="G6377" t="s">
        <v>104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2</v>
      </c>
      <c r="O6377" s="6">
        <v>206.3</v>
      </c>
      <c r="P6377">
        <v>2</v>
      </c>
      <c r="Q6377">
        <v>2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1</v>
      </c>
      <c r="AM6377">
        <v>1</v>
      </c>
      <c r="AN6377">
        <v>0</v>
      </c>
      <c r="AO6377">
        <v>0</v>
      </c>
      <c r="AP6377">
        <v>4</v>
      </c>
      <c r="AQ6377">
        <v>3</v>
      </c>
      <c r="AR6377">
        <v>5</v>
      </c>
      <c r="AS6377">
        <v>1</v>
      </c>
      <c r="AT6377" s="7">
        <v>-0.24</v>
      </c>
      <c r="AU6377">
        <v>0</v>
      </c>
      <c r="AV6377">
        <v>0</v>
      </c>
      <c r="AW6377">
        <v>0</v>
      </c>
      <c r="AY6377" s="7">
        <v>0.72</v>
      </c>
      <c r="AZ6377">
        <v>10</v>
      </c>
      <c r="BA6377">
        <v>3</v>
      </c>
      <c r="BB6377">
        <v>4</v>
      </c>
      <c r="BC6377">
        <v>1</v>
      </c>
      <c r="BD6377">
        <v>0</v>
      </c>
      <c r="BE6377">
        <v>61</v>
      </c>
      <c r="BF6377" t="s">
        <v>72</v>
      </c>
      <c r="BG6377" t="s">
        <v>73</v>
      </c>
      <c r="BH6377" t="s">
        <v>74</v>
      </c>
      <c r="BI6377" t="s">
        <v>75</v>
      </c>
      <c r="BJ6377" t="s">
        <v>76</v>
      </c>
      <c r="BK6377">
        <v>51</v>
      </c>
      <c r="BL6377">
        <v>12</v>
      </c>
      <c r="BM6377" s="6">
        <v>5490.38</v>
      </c>
      <c r="BN6377">
        <v>1</v>
      </c>
      <c r="BO6377">
        <v>0</v>
      </c>
      <c r="BP6377">
        <v>2</v>
      </c>
    </row>
    <row r="6378" spans="1:68">
      <c r="A6378" t="s">
        <v>1780</v>
      </c>
      <c r="B6378" t="s">
        <v>91</v>
      </c>
      <c r="C6378" s="5">
        <v>45809</v>
      </c>
      <c r="D6378" s="5">
        <v>45838</v>
      </c>
      <c r="E6378">
        <v>30</v>
      </c>
      <c r="F6378" t="s">
        <v>112</v>
      </c>
      <c r="G6378" t="s">
        <v>104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1</v>
      </c>
      <c r="O6378" s="6">
        <v>81.13</v>
      </c>
      <c r="P6378">
        <v>2</v>
      </c>
      <c r="Q6378">
        <v>1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1</v>
      </c>
      <c r="AM6378">
        <v>1</v>
      </c>
      <c r="AN6378">
        <v>0</v>
      </c>
      <c r="AO6378">
        <v>0</v>
      </c>
      <c r="AP6378">
        <v>4</v>
      </c>
      <c r="AQ6378">
        <v>3</v>
      </c>
      <c r="AR6378">
        <v>4</v>
      </c>
      <c r="AS6378">
        <v>0</v>
      </c>
      <c r="AT6378" s="7">
        <v>-0.08</v>
      </c>
      <c r="AU6378">
        <v>0</v>
      </c>
      <c r="AV6378">
        <v>0</v>
      </c>
      <c r="AW6378">
        <v>0</v>
      </c>
      <c r="AY6378" s="7">
        <v>0.77</v>
      </c>
      <c r="AZ6378">
        <v>6</v>
      </c>
      <c r="BA6378">
        <v>3</v>
      </c>
      <c r="BB6378">
        <v>5</v>
      </c>
      <c r="BC6378">
        <v>1</v>
      </c>
      <c r="BD6378">
        <v>0</v>
      </c>
      <c r="BE6378">
        <v>66</v>
      </c>
      <c r="BF6378" t="s">
        <v>72</v>
      </c>
      <c r="BG6378" t="s">
        <v>73</v>
      </c>
      <c r="BH6378" t="s">
        <v>74</v>
      </c>
      <c r="BI6378" t="s">
        <v>75</v>
      </c>
      <c r="BJ6378" t="s">
        <v>99</v>
      </c>
      <c r="BK6378">
        <v>46</v>
      </c>
      <c r="BL6378">
        <v>2</v>
      </c>
      <c r="BM6378" s="6">
        <v>513.82000000000005</v>
      </c>
      <c r="BN6378">
        <v>0</v>
      </c>
      <c r="BO6378">
        <v>0</v>
      </c>
      <c r="BP6378">
        <v>2</v>
      </c>
    </row>
    <row r="6379" spans="1:68">
      <c r="A6379" t="s">
        <v>1780</v>
      </c>
      <c r="B6379" t="s">
        <v>101</v>
      </c>
      <c r="C6379" s="5">
        <v>45839</v>
      </c>
      <c r="D6379" s="5">
        <v>45869</v>
      </c>
      <c r="E6379">
        <v>31</v>
      </c>
      <c r="F6379" t="s">
        <v>112</v>
      </c>
      <c r="G6379" t="s">
        <v>104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 s="6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1</v>
      </c>
      <c r="AQ6379">
        <v>2</v>
      </c>
      <c r="AR6379">
        <v>3</v>
      </c>
      <c r="AS6379">
        <v>0</v>
      </c>
      <c r="AT6379" s="7">
        <v>0.23</v>
      </c>
      <c r="AU6379">
        <v>0</v>
      </c>
      <c r="AV6379">
        <v>0</v>
      </c>
      <c r="AW6379">
        <v>0</v>
      </c>
      <c r="AY6379" s="7">
        <v>0.23</v>
      </c>
      <c r="AZ6379">
        <v>8</v>
      </c>
      <c r="BA6379">
        <v>3</v>
      </c>
      <c r="BB6379">
        <v>3</v>
      </c>
      <c r="BC6379">
        <v>1</v>
      </c>
      <c r="BD6379">
        <v>0</v>
      </c>
      <c r="BE6379">
        <v>67</v>
      </c>
      <c r="BF6379" t="s">
        <v>72</v>
      </c>
      <c r="BG6379" t="s">
        <v>73</v>
      </c>
      <c r="BH6379" t="s">
        <v>74</v>
      </c>
      <c r="BI6379" t="s">
        <v>75</v>
      </c>
      <c r="BJ6379" t="s">
        <v>99</v>
      </c>
      <c r="BK6379">
        <v>11</v>
      </c>
      <c r="BL6379">
        <v>2</v>
      </c>
      <c r="BM6379" s="6">
        <v>883.34</v>
      </c>
      <c r="BN6379">
        <v>0</v>
      </c>
      <c r="BO6379">
        <v>1</v>
      </c>
      <c r="BP6379">
        <v>2</v>
      </c>
    </row>
    <row r="6380" spans="1:68">
      <c r="A6380" t="s">
        <v>1780</v>
      </c>
      <c r="B6380" t="s">
        <v>79</v>
      </c>
      <c r="C6380" s="5">
        <v>45901</v>
      </c>
      <c r="D6380" s="5">
        <v>45930</v>
      </c>
      <c r="E6380">
        <v>30</v>
      </c>
      <c r="F6380" t="s">
        <v>112</v>
      </c>
      <c r="G6380" t="s">
        <v>104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1</v>
      </c>
      <c r="O6380" s="6">
        <v>132.01</v>
      </c>
      <c r="P6380">
        <v>1</v>
      </c>
      <c r="Q6380">
        <v>3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1</v>
      </c>
      <c r="AM6380">
        <v>1</v>
      </c>
      <c r="AN6380">
        <v>0</v>
      </c>
      <c r="AO6380">
        <v>0</v>
      </c>
      <c r="AP6380">
        <v>3</v>
      </c>
      <c r="AQ6380">
        <v>3</v>
      </c>
      <c r="AR6380">
        <v>5</v>
      </c>
      <c r="AS6380">
        <v>0</v>
      </c>
      <c r="AT6380" s="7">
        <v>-0.03</v>
      </c>
      <c r="AU6380">
        <v>0</v>
      </c>
      <c r="AV6380">
        <v>0</v>
      </c>
      <c r="AW6380">
        <v>0</v>
      </c>
      <c r="AY6380" s="7">
        <v>0.43</v>
      </c>
      <c r="AZ6380">
        <v>9</v>
      </c>
      <c r="BA6380">
        <v>3</v>
      </c>
      <c r="BB6380">
        <v>4</v>
      </c>
      <c r="BC6380">
        <v>0</v>
      </c>
      <c r="BD6380">
        <v>0</v>
      </c>
      <c r="BE6380">
        <v>69</v>
      </c>
      <c r="BF6380" t="s">
        <v>72</v>
      </c>
      <c r="BG6380" t="s">
        <v>73</v>
      </c>
      <c r="BH6380" t="s">
        <v>74</v>
      </c>
      <c r="BI6380" t="s">
        <v>75</v>
      </c>
      <c r="BJ6380" t="s">
        <v>80</v>
      </c>
      <c r="BK6380">
        <v>58</v>
      </c>
      <c r="BL6380">
        <v>3</v>
      </c>
      <c r="BM6380" s="6">
        <v>1220.48</v>
      </c>
      <c r="BN6380">
        <v>1</v>
      </c>
      <c r="BO6380">
        <v>0</v>
      </c>
      <c r="BP6380">
        <v>2</v>
      </c>
    </row>
    <row r="6381" spans="1:68">
      <c r="A6381" t="s">
        <v>1780</v>
      </c>
      <c r="B6381" t="s">
        <v>81</v>
      </c>
      <c r="C6381" s="5">
        <v>45931</v>
      </c>
      <c r="D6381" s="5">
        <v>45961</v>
      </c>
      <c r="E6381">
        <v>31</v>
      </c>
      <c r="F6381" t="s">
        <v>112</v>
      </c>
      <c r="G6381" t="s">
        <v>104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 s="6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1</v>
      </c>
      <c r="AM6381">
        <v>1</v>
      </c>
      <c r="AN6381">
        <v>0</v>
      </c>
      <c r="AO6381">
        <v>0</v>
      </c>
      <c r="AP6381">
        <v>1</v>
      </c>
      <c r="AQ6381">
        <v>3</v>
      </c>
      <c r="AR6381">
        <v>3</v>
      </c>
      <c r="AS6381">
        <v>0</v>
      </c>
      <c r="AT6381" s="7">
        <v>0.33</v>
      </c>
      <c r="AU6381">
        <v>0</v>
      </c>
      <c r="AV6381">
        <v>0</v>
      </c>
      <c r="AW6381">
        <v>0</v>
      </c>
      <c r="AY6381" s="7">
        <v>0.21</v>
      </c>
      <c r="AZ6381">
        <v>8</v>
      </c>
      <c r="BA6381">
        <v>7</v>
      </c>
      <c r="BB6381">
        <v>4</v>
      </c>
      <c r="BC6381">
        <v>0</v>
      </c>
      <c r="BD6381">
        <v>0</v>
      </c>
      <c r="BE6381">
        <v>70</v>
      </c>
      <c r="BF6381" t="s">
        <v>72</v>
      </c>
      <c r="BG6381" t="s">
        <v>73</v>
      </c>
      <c r="BH6381" t="s">
        <v>74</v>
      </c>
      <c r="BI6381" t="s">
        <v>75</v>
      </c>
      <c r="BJ6381" t="s">
        <v>99</v>
      </c>
      <c r="BK6381">
        <v>47</v>
      </c>
      <c r="BL6381">
        <v>1</v>
      </c>
      <c r="BM6381" s="6">
        <v>249.86</v>
      </c>
      <c r="BN6381">
        <v>0</v>
      </c>
      <c r="BO6381">
        <v>0</v>
      </c>
      <c r="BP6381">
        <v>2</v>
      </c>
    </row>
    <row r="6382" spans="1:68">
      <c r="A6382" t="s">
        <v>1780</v>
      </c>
      <c r="B6382" t="s">
        <v>83</v>
      </c>
      <c r="C6382" s="5">
        <v>45962</v>
      </c>
      <c r="D6382" s="5">
        <v>45991</v>
      </c>
      <c r="E6382">
        <v>30</v>
      </c>
      <c r="F6382" t="s">
        <v>112</v>
      </c>
      <c r="G6382" t="s">
        <v>104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 s="6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1</v>
      </c>
      <c r="AM6382">
        <v>1</v>
      </c>
      <c r="AN6382">
        <v>0</v>
      </c>
      <c r="AO6382">
        <v>0</v>
      </c>
      <c r="AP6382">
        <v>2</v>
      </c>
      <c r="AQ6382">
        <v>4</v>
      </c>
      <c r="AR6382">
        <v>4</v>
      </c>
      <c r="AS6382">
        <v>0</v>
      </c>
      <c r="AT6382" s="7">
        <v>-0.14000000000000001</v>
      </c>
      <c r="AU6382">
        <v>0</v>
      </c>
      <c r="AV6382">
        <v>0</v>
      </c>
      <c r="AW6382">
        <v>0</v>
      </c>
      <c r="AY6382" s="7">
        <v>0.48</v>
      </c>
      <c r="AZ6382">
        <v>6</v>
      </c>
      <c r="BA6382">
        <v>3</v>
      </c>
      <c r="BB6382">
        <v>4</v>
      </c>
      <c r="BC6382">
        <v>0</v>
      </c>
      <c r="BD6382">
        <v>0</v>
      </c>
      <c r="BE6382">
        <v>71</v>
      </c>
      <c r="BF6382" t="s">
        <v>72</v>
      </c>
      <c r="BG6382" t="s">
        <v>73</v>
      </c>
      <c r="BH6382" t="s">
        <v>74</v>
      </c>
      <c r="BI6382" t="s">
        <v>75</v>
      </c>
      <c r="BJ6382" t="s">
        <v>99</v>
      </c>
      <c r="BK6382">
        <v>70</v>
      </c>
      <c r="BL6382">
        <v>0</v>
      </c>
      <c r="BM6382" s="6">
        <v>0</v>
      </c>
      <c r="BN6382">
        <v>0</v>
      </c>
      <c r="BO6382">
        <v>0</v>
      </c>
      <c r="BP6382">
        <v>2</v>
      </c>
    </row>
    <row r="6383" spans="1:68">
      <c r="A6383" t="s">
        <v>1781</v>
      </c>
      <c r="B6383" t="s">
        <v>77</v>
      </c>
      <c r="C6383" s="5">
        <v>45717</v>
      </c>
      <c r="D6383" s="5">
        <v>45747</v>
      </c>
      <c r="E6383">
        <v>31</v>
      </c>
      <c r="F6383" t="s">
        <v>112</v>
      </c>
      <c r="G6383" t="s">
        <v>104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4</v>
      </c>
      <c r="O6383" s="6">
        <v>2061.94</v>
      </c>
      <c r="P6383">
        <v>5</v>
      </c>
      <c r="Q6383">
        <v>3</v>
      </c>
      <c r="R6383">
        <v>3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1</v>
      </c>
      <c r="AM6383">
        <v>1</v>
      </c>
      <c r="AN6383">
        <v>0</v>
      </c>
      <c r="AO6383">
        <v>0</v>
      </c>
      <c r="AP6383">
        <v>3</v>
      </c>
      <c r="AQ6383">
        <v>4</v>
      </c>
      <c r="AR6383">
        <v>3</v>
      </c>
      <c r="AS6383">
        <v>0</v>
      </c>
      <c r="AT6383" s="7">
        <v>-0.12</v>
      </c>
      <c r="AU6383">
        <v>0</v>
      </c>
      <c r="AV6383">
        <v>0</v>
      </c>
      <c r="AW6383">
        <v>0</v>
      </c>
      <c r="AY6383" s="7">
        <v>0.35</v>
      </c>
      <c r="AZ6383">
        <v>6</v>
      </c>
      <c r="BA6383">
        <v>3</v>
      </c>
      <c r="BB6383">
        <v>4</v>
      </c>
      <c r="BC6383">
        <v>0</v>
      </c>
      <c r="BD6383">
        <v>0</v>
      </c>
      <c r="BE6383">
        <v>78</v>
      </c>
      <c r="BF6383" t="s">
        <v>72</v>
      </c>
      <c r="BG6383" t="s">
        <v>97</v>
      </c>
      <c r="BH6383" t="s">
        <v>74</v>
      </c>
      <c r="BI6383" t="s">
        <v>105</v>
      </c>
      <c r="BJ6383" t="s">
        <v>76</v>
      </c>
      <c r="BK6383">
        <v>33</v>
      </c>
      <c r="BL6383">
        <v>23</v>
      </c>
      <c r="BM6383" s="6">
        <v>12839.82</v>
      </c>
      <c r="BN6383">
        <v>1</v>
      </c>
      <c r="BO6383">
        <v>0</v>
      </c>
      <c r="BP6383">
        <v>3</v>
      </c>
    </row>
    <row r="6384" spans="1:68">
      <c r="A6384" t="s">
        <v>1781</v>
      </c>
      <c r="B6384" t="s">
        <v>101</v>
      </c>
      <c r="C6384" s="5">
        <v>45839</v>
      </c>
      <c r="D6384" s="5">
        <v>45869</v>
      </c>
      <c r="E6384">
        <v>31</v>
      </c>
      <c r="F6384" t="s">
        <v>112</v>
      </c>
      <c r="G6384" t="s">
        <v>104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1</v>
      </c>
      <c r="O6384" s="6">
        <v>292.97000000000003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1</v>
      </c>
      <c r="AM6384">
        <v>1</v>
      </c>
      <c r="AN6384">
        <v>0</v>
      </c>
      <c r="AO6384">
        <v>0</v>
      </c>
      <c r="AP6384">
        <v>3</v>
      </c>
      <c r="AQ6384">
        <v>4</v>
      </c>
      <c r="AR6384">
        <v>3</v>
      </c>
      <c r="AS6384">
        <v>0</v>
      </c>
      <c r="AT6384" s="7">
        <v>-0.09</v>
      </c>
      <c r="AU6384">
        <v>0</v>
      </c>
      <c r="AV6384">
        <v>0</v>
      </c>
      <c r="AW6384">
        <v>0</v>
      </c>
      <c r="AY6384" s="7">
        <v>0.62</v>
      </c>
      <c r="AZ6384">
        <v>8</v>
      </c>
      <c r="BA6384">
        <v>4</v>
      </c>
      <c r="BB6384">
        <v>5</v>
      </c>
      <c r="BC6384">
        <v>0</v>
      </c>
      <c r="BD6384">
        <v>0</v>
      </c>
      <c r="BE6384">
        <v>82</v>
      </c>
      <c r="BF6384" t="s">
        <v>72</v>
      </c>
      <c r="BG6384" t="s">
        <v>97</v>
      </c>
      <c r="BH6384" t="s">
        <v>74</v>
      </c>
      <c r="BI6384" t="s">
        <v>105</v>
      </c>
      <c r="BJ6384" t="s">
        <v>99</v>
      </c>
      <c r="BK6384">
        <v>61</v>
      </c>
      <c r="BL6384">
        <v>1</v>
      </c>
      <c r="BM6384" s="6">
        <v>1014.22</v>
      </c>
      <c r="BN6384">
        <v>0</v>
      </c>
      <c r="BO6384">
        <v>0</v>
      </c>
      <c r="BP6384">
        <v>3</v>
      </c>
    </row>
    <row r="6385" spans="1:68">
      <c r="A6385" t="s">
        <v>1781</v>
      </c>
      <c r="B6385" t="s">
        <v>78</v>
      </c>
      <c r="C6385" s="5">
        <v>45870</v>
      </c>
      <c r="D6385" s="5">
        <v>45900</v>
      </c>
      <c r="E6385">
        <v>31</v>
      </c>
      <c r="F6385" t="s">
        <v>112</v>
      </c>
      <c r="G6385" t="s">
        <v>104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2</v>
      </c>
      <c r="O6385" s="6">
        <v>350.86</v>
      </c>
      <c r="P6385">
        <v>4</v>
      </c>
      <c r="Q6385">
        <v>2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1</v>
      </c>
      <c r="AM6385">
        <v>1</v>
      </c>
      <c r="AN6385">
        <v>0</v>
      </c>
      <c r="AO6385">
        <v>0</v>
      </c>
      <c r="AP6385">
        <v>3</v>
      </c>
      <c r="AQ6385">
        <v>5</v>
      </c>
      <c r="AR6385">
        <v>3</v>
      </c>
      <c r="AS6385">
        <v>1</v>
      </c>
      <c r="AT6385" s="7">
        <v>-0.2</v>
      </c>
      <c r="AU6385">
        <v>0</v>
      </c>
      <c r="AV6385">
        <v>0</v>
      </c>
      <c r="AW6385">
        <v>0</v>
      </c>
      <c r="AY6385" s="7">
        <v>0.77</v>
      </c>
      <c r="AZ6385">
        <v>6</v>
      </c>
      <c r="BA6385">
        <v>2</v>
      </c>
      <c r="BB6385">
        <v>3</v>
      </c>
      <c r="BC6385">
        <v>1</v>
      </c>
      <c r="BD6385">
        <v>0</v>
      </c>
      <c r="BE6385">
        <v>83</v>
      </c>
      <c r="BF6385" t="s">
        <v>72</v>
      </c>
      <c r="BG6385" t="s">
        <v>97</v>
      </c>
      <c r="BH6385" t="s">
        <v>74</v>
      </c>
      <c r="BI6385" t="s">
        <v>105</v>
      </c>
      <c r="BJ6385" t="s">
        <v>76</v>
      </c>
      <c r="BK6385">
        <v>18</v>
      </c>
      <c r="BL6385">
        <v>11</v>
      </c>
      <c r="BM6385" s="6">
        <v>8797.36</v>
      </c>
      <c r="BN6385">
        <v>1</v>
      </c>
      <c r="BO6385">
        <v>0</v>
      </c>
      <c r="BP6385">
        <v>3</v>
      </c>
    </row>
    <row r="6386" spans="1:68">
      <c r="A6386" t="s">
        <v>1781</v>
      </c>
      <c r="B6386" t="s">
        <v>81</v>
      </c>
      <c r="C6386" s="5">
        <v>45931</v>
      </c>
      <c r="D6386" s="5">
        <v>45961</v>
      </c>
      <c r="E6386">
        <v>31</v>
      </c>
      <c r="F6386" t="s">
        <v>112</v>
      </c>
      <c r="G6386" t="s">
        <v>104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3</v>
      </c>
      <c r="O6386" s="6">
        <v>479.15</v>
      </c>
      <c r="P6386">
        <v>4</v>
      </c>
      <c r="Q6386">
        <v>3</v>
      </c>
      <c r="R6386">
        <v>1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1</v>
      </c>
      <c r="AM6386">
        <v>1</v>
      </c>
      <c r="AN6386">
        <v>0</v>
      </c>
      <c r="AO6386">
        <v>0</v>
      </c>
      <c r="AP6386">
        <v>3</v>
      </c>
      <c r="AQ6386">
        <v>2</v>
      </c>
      <c r="AR6386">
        <v>5</v>
      </c>
      <c r="AS6386">
        <v>0</v>
      </c>
      <c r="AT6386" s="7">
        <v>0.42</v>
      </c>
      <c r="AU6386">
        <v>0</v>
      </c>
      <c r="AV6386">
        <v>0</v>
      </c>
      <c r="AW6386">
        <v>0</v>
      </c>
      <c r="AY6386" s="7">
        <v>0.1</v>
      </c>
      <c r="AZ6386">
        <v>5</v>
      </c>
      <c r="BA6386">
        <v>2</v>
      </c>
      <c r="BB6386">
        <v>5</v>
      </c>
      <c r="BC6386">
        <v>0</v>
      </c>
      <c r="BD6386">
        <v>0</v>
      </c>
      <c r="BE6386">
        <v>85</v>
      </c>
      <c r="BF6386" t="s">
        <v>72</v>
      </c>
      <c r="BG6386" t="s">
        <v>97</v>
      </c>
      <c r="BH6386" t="s">
        <v>74</v>
      </c>
      <c r="BI6386" t="s">
        <v>105</v>
      </c>
      <c r="BJ6386" t="s">
        <v>76</v>
      </c>
      <c r="BK6386">
        <v>15</v>
      </c>
      <c r="BL6386">
        <v>19</v>
      </c>
      <c r="BM6386" s="6">
        <v>17844.59</v>
      </c>
      <c r="BN6386">
        <v>1</v>
      </c>
      <c r="BO6386">
        <v>0</v>
      </c>
      <c r="BP6386">
        <v>3</v>
      </c>
    </row>
    <row r="6387" spans="1:68">
      <c r="A6387" t="s">
        <v>1781</v>
      </c>
      <c r="B6387" t="s">
        <v>93</v>
      </c>
      <c r="C6387" s="5">
        <v>45992</v>
      </c>
      <c r="D6387" s="5">
        <v>46022</v>
      </c>
      <c r="E6387">
        <v>31</v>
      </c>
      <c r="F6387" t="s">
        <v>112</v>
      </c>
      <c r="G6387" t="s">
        <v>104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3</v>
      </c>
      <c r="O6387" s="6">
        <v>527.15</v>
      </c>
      <c r="P6387">
        <v>3</v>
      </c>
      <c r="Q6387">
        <v>3</v>
      </c>
      <c r="R6387">
        <v>1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1</v>
      </c>
      <c r="AM6387">
        <v>1</v>
      </c>
      <c r="AN6387">
        <v>0</v>
      </c>
      <c r="AO6387">
        <v>0</v>
      </c>
      <c r="AP6387">
        <v>2</v>
      </c>
      <c r="AQ6387">
        <v>2</v>
      </c>
      <c r="AR6387">
        <v>3</v>
      </c>
      <c r="AS6387">
        <v>1</v>
      </c>
      <c r="AT6387" s="7">
        <v>-0.28000000000000003</v>
      </c>
      <c r="AU6387">
        <v>0</v>
      </c>
      <c r="AV6387">
        <v>0</v>
      </c>
      <c r="AW6387">
        <v>0</v>
      </c>
      <c r="AY6387" s="7">
        <v>0.56999999999999995</v>
      </c>
      <c r="AZ6387">
        <v>9</v>
      </c>
      <c r="BA6387">
        <v>5</v>
      </c>
      <c r="BB6387">
        <v>5</v>
      </c>
      <c r="BC6387">
        <v>0</v>
      </c>
      <c r="BD6387">
        <v>0</v>
      </c>
      <c r="BE6387">
        <v>87</v>
      </c>
      <c r="BF6387" t="s">
        <v>72</v>
      </c>
      <c r="BG6387" t="s">
        <v>97</v>
      </c>
      <c r="BH6387" t="s">
        <v>74</v>
      </c>
      <c r="BI6387" t="s">
        <v>105</v>
      </c>
      <c r="BJ6387" t="s">
        <v>76</v>
      </c>
      <c r="BK6387">
        <v>86</v>
      </c>
      <c r="BL6387">
        <v>12</v>
      </c>
      <c r="BM6387" s="6">
        <v>6771.43</v>
      </c>
      <c r="BN6387">
        <v>1</v>
      </c>
      <c r="BO6387">
        <v>0</v>
      </c>
      <c r="BP6387">
        <v>3</v>
      </c>
    </row>
    <row r="6388" spans="1:68">
      <c r="A6388" t="s">
        <v>1782</v>
      </c>
      <c r="B6388" t="s">
        <v>69</v>
      </c>
      <c r="C6388" s="5">
        <v>45658</v>
      </c>
      <c r="D6388" s="5">
        <v>45688</v>
      </c>
      <c r="E6388">
        <v>31</v>
      </c>
      <c r="F6388" t="s">
        <v>70</v>
      </c>
      <c r="G6388" t="s">
        <v>104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2</v>
      </c>
      <c r="O6388" s="6">
        <v>1379.73</v>
      </c>
      <c r="P6388">
        <v>3</v>
      </c>
      <c r="Q6388">
        <v>4</v>
      </c>
      <c r="R6388">
        <v>1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1</v>
      </c>
      <c r="AM6388">
        <v>1</v>
      </c>
      <c r="AN6388">
        <v>0</v>
      </c>
      <c r="AO6388">
        <v>0</v>
      </c>
      <c r="AP6388">
        <v>3</v>
      </c>
      <c r="AQ6388">
        <v>3</v>
      </c>
      <c r="AR6388">
        <v>4</v>
      </c>
      <c r="AS6388">
        <v>1</v>
      </c>
      <c r="AT6388" s="7">
        <v>-0.35</v>
      </c>
      <c r="AU6388">
        <v>0</v>
      </c>
      <c r="AV6388">
        <v>0</v>
      </c>
      <c r="AW6388">
        <v>0</v>
      </c>
      <c r="AY6388" s="7">
        <v>0.2</v>
      </c>
      <c r="AZ6388">
        <v>10</v>
      </c>
      <c r="BA6388">
        <v>3</v>
      </c>
      <c r="BB6388">
        <v>3</v>
      </c>
      <c r="BC6388">
        <v>0</v>
      </c>
      <c r="BD6388">
        <v>0</v>
      </c>
      <c r="BE6388">
        <v>31</v>
      </c>
      <c r="BF6388" t="s">
        <v>121</v>
      </c>
      <c r="BG6388" t="s">
        <v>108</v>
      </c>
      <c r="BH6388" t="s">
        <v>98</v>
      </c>
      <c r="BI6388" t="s">
        <v>75</v>
      </c>
      <c r="BJ6388" t="s">
        <v>76</v>
      </c>
      <c r="BK6388">
        <v>79</v>
      </c>
      <c r="BL6388">
        <v>16</v>
      </c>
      <c r="BM6388" s="6">
        <v>24056.7</v>
      </c>
      <c r="BN6388">
        <v>1</v>
      </c>
      <c r="BO6388">
        <v>0</v>
      </c>
      <c r="BP6388">
        <v>3</v>
      </c>
    </row>
    <row r="6389" spans="1:68">
      <c r="A6389" t="s">
        <v>1782</v>
      </c>
      <c r="B6389" t="s">
        <v>91</v>
      </c>
      <c r="C6389" s="5">
        <v>45809</v>
      </c>
      <c r="D6389" s="5">
        <v>45838</v>
      </c>
      <c r="E6389">
        <v>30</v>
      </c>
      <c r="F6389" t="s">
        <v>70</v>
      </c>
      <c r="G6389" t="s">
        <v>104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1</v>
      </c>
      <c r="O6389" s="6">
        <v>354.92</v>
      </c>
      <c r="P6389">
        <v>3</v>
      </c>
      <c r="Q6389">
        <v>2</v>
      </c>
      <c r="R6389">
        <v>1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1</v>
      </c>
      <c r="AM6389">
        <v>1</v>
      </c>
      <c r="AN6389">
        <v>0</v>
      </c>
      <c r="AO6389">
        <v>0</v>
      </c>
      <c r="AP6389">
        <v>2</v>
      </c>
      <c r="AQ6389">
        <v>3</v>
      </c>
      <c r="AR6389">
        <v>3</v>
      </c>
      <c r="AS6389">
        <v>0</v>
      </c>
      <c r="AT6389" s="7">
        <v>0.11</v>
      </c>
      <c r="AU6389">
        <v>0</v>
      </c>
      <c r="AV6389">
        <v>0</v>
      </c>
      <c r="AW6389">
        <v>0</v>
      </c>
      <c r="AY6389" s="7">
        <v>0.27</v>
      </c>
      <c r="AZ6389">
        <v>6</v>
      </c>
      <c r="BA6389">
        <v>5</v>
      </c>
      <c r="BB6389">
        <v>4</v>
      </c>
      <c r="BC6389">
        <v>1</v>
      </c>
      <c r="BD6389">
        <v>0</v>
      </c>
      <c r="BE6389">
        <v>36</v>
      </c>
      <c r="BF6389" t="s">
        <v>121</v>
      </c>
      <c r="BG6389" t="s">
        <v>108</v>
      </c>
      <c r="BH6389" t="s">
        <v>98</v>
      </c>
      <c r="BI6389" t="s">
        <v>75</v>
      </c>
      <c r="BJ6389" t="s">
        <v>76</v>
      </c>
      <c r="BK6389">
        <v>60</v>
      </c>
      <c r="BL6389">
        <v>6</v>
      </c>
      <c r="BM6389" s="6">
        <v>9302.6200000000008</v>
      </c>
      <c r="BN6389">
        <v>1</v>
      </c>
      <c r="BO6389">
        <v>1</v>
      </c>
      <c r="BP6389">
        <v>3</v>
      </c>
    </row>
    <row r="6390" spans="1:68">
      <c r="A6390" t="s">
        <v>1782</v>
      </c>
      <c r="B6390" t="s">
        <v>101</v>
      </c>
      <c r="C6390" s="5">
        <v>45839</v>
      </c>
      <c r="D6390" s="5">
        <v>45869</v>
      </c>
      <c r="E6390">
        <v>31</v>
      </c>
      <c r="F6390" t="s">
        <v>70</v>
      </c>
      <c r="G6390" t="s">
        <v>104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5</v>
      </c>
      <c r="O6390" s="6">
        <v>2498.92</v>
      </c>
      <c r="P6390">
        <v>16</v>
      </c>
      <c r="Q6390">
        <v>2</v>
      </c>
      <c r="R6390">
        <v>3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1</v>
      </c>
      <c r="AM6390">
        <v>1</v>
      </c>
      <c r="AN6390">
        <v>0</v>
      </c>
      <c r="AO6390">
        <v>0</v>
      </c>
      <c r="AP6390">
        <v>1</v>
      </c>
      <c r="AQ6390">
        <v>4</v>
      </c>
      <c r="AR6390">
        <v>3</v>
      </c>
      <c r="AS6390">
        <v>1</v>
      </c>
      <c r="AT6390" s="7">
        <v>-0.4</v>
      </c>
      <c r="AU6390">
        <v>0</v>
      </c>
      <c r="AV6390">
        <v>0</v>
      </c>
      <c r="AW6390">
        <v>0</v>
      </c>
      <c r="AY6390" s="7">
        <v>0.22</v>
      </c>
      <c r="AZ6390">
        <v>8</v>
      </c>
      <c r="BA6390">
        <v>4</v>
      </c>
      <c r="BB6390">
        <v>5</v>
      </c>
      <c r="BC6390">
        <v>1</v>
      </c>
      <c r="BD6390">
        <v>0</v>
      </c>
      <c r="BE6390">
        <v>37</v>
      </c>
      <c r="BF6390" t="s">
        <v>121</v>
      </c>
      <c r="BG6390" t="s">
        <v>108</v>
      </c>
      <c r="BH6390" t="s">
        <v>98</v>
      </c>
      <c r="BI6390" t="s">
        <v>75</v>
      </c>
      <c r="BJ6390" t="s">
        <v>76</v>
      </c>
      <c r="BK6390">
        <v>86</v>
      </c>
      <c r="BL6390">
        <v>27</v>
      </c>
      <c r="BM6390" s="6">
        <v>29259.59</v>
      </c>
      <c r="BN6390">
        <v>1</v>
      </c>
      <c r="BO6390">
        <v>0</v>
      </c>
      <c r="BP6390">
        <v>3</v>
      </c>
    </row>
    <row r="6391" spans="1:68">
      <c r="A6391" t="s">
        <v>1782</v>
      </c>
      <c r="B6391" t="s">
        <v>81</v>
      </c>
      <c r="C6391" s="5">
        <v>45931</v>
      </c>
      <c r="D6391" s="5">
        <v>45961</v>
      </c>
      <c r="E6391">
        <v>31</v>
      </c>
      <c r="F6391" t="s">
        <v>70</v>
      </c>
      <c r="G6391" t="s">
        <v>104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 s="6">
        <v>0</v>
      </c>
      <c r="P6391">
        <v>0</v>
      </c>
      <c r="Q6391">
        <v>1</v>
      </c>
      <c r="R6391">
        <v>1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1</v>
      </c>
      <c r="AM6391">
        <v>1</v>
      </c>
      <c r="AN6391">
        <v>0</v>
      </c>
      <c r="AO6391">
        <v>0</v>
      </c>
      <c r="AP6391">
        <v>3</v>
      </c>
      <c r="AQ6391">
        <v>3</v>
      </c>
      <c r="AR6391">
        <v>4</v>
      </c>
      <c r="AS6391">
        <v>1</v>
      </c>
      <c r="AT6391" s="7">
        <v>-0.28999999999999998</v>
      </c>
      <c r="AU6391">
        <v>0</v>
      </c>
      <c r="AV6391">
        <v>0</v>
      </c>
      <c r="AW6391">
        <v>0</v>
      </c>
      <c r="AY6391" s="7">
        <v>0.08</v>
      </c>
      <c r="AZ6391">
        <v>10</v>
      </c>
      <c r="BA6391">
        <v>6</v>
      </c>
      <c r="BB6391">
        <v>5</v>
      </c>
      <c r="BC6391">
        <v>1</v>
      </c>
      <c r="BD6391">
        <v>0</v>
      </c>
      <c r="BE6391">
        <v>40</v>
      </c>
      <c r="BF6391" t="s">
        <v>121</v>
      </c>
      <c r="BG6391" t="s">
        <v>108</v>
      </c>
      <c r="BH6391" t="s">
        <v>98</v>
      </c>
      <c r="BI6391" t="s">
        <v>75</v>
      </c>
      <c r="BJ6391" t="s">
        <v>99</v>
      </c>
      <c r="BK6391">
        <v>63</v>
      </c>
      <c r="BL6391">
        <v>0</v>
      </c>
      <c r="BM6391" s="6">
        <v>0</v>
      </c>
      <c r="BN6391">
        <v>0</v>
      </c>
      <c r="BO6391">
        <v>1</v>
      </c>
      <c r="BP6391">
        <v>3</v>
      </c>
    </row>
    <row r="6392" spans="1:68">
      <c r="A6392" t="s">
        <v>1783</v>
      </c>
      <c r="B6392" t="s">
        <v>69</v>
      </c>
      <c r="C6392" s="5">
        <v>45658</v>
      </c>
      <c r="D6392" s="5">
        <v>45688</v>
      </c>
      <c r="E6392">
        <v>31</v>
      </c>
      <c r="F6392" t="s">
        <v>70</v>
      </c>
      <c r="G6392" t="s">
        <v>104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 s="6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1</v>
      </c>
      <c r="AN6392">
        <v>0</v>
      </c>
      <c r="AO6392">
        <v>0</v>
      </c>
      <c r="AP6392">
        <v>1</v>
      </c>
      <c r="AQ6392">
        <v>4</v>
      </c>
      <c r="AR6392">
        <v>3</v>
      </c>
      <c r="AS6392">
        <v>0</v>
      </c>
      <c r="AT6392" s="7">
        <v>-0.04</v>
      </c>
      <c r="AU6392">
        <v>0</v>
      </c>
      <c r="AV6392">
        <v>0</v>
      </c>
      <c r="AW6392">
        <v>0</v>
      </c>
      <c r="AY6392" s="7">
        <v>0.53</v>
      </c>
      <c r="AZ6392">
        <v>9</v>
      </c>
      <c r="BA6392">
        <v>5</v>
      </c>
      <c r="BB6392">
        <v>3</v>
      </c>
      <c r="BC6392">
        <v>0</v>
      </c>
      <c r="BD6392">
        <v>0</v>
      </c>
      <c r="BE6392">
        <v>83</v>
      </c>
      <c r="BF6392" t="s">
        <v>72</v>
      </c>
      <c r="BG6392" t="s">
        <v>123</v>
      </c>
      <c r="BH6392" t="s">
        <v>98</v>
      </c>
      <c r="BI6392" t="s">
        <v>85</v>
      </c>
      <c r="BJ6392" t="s">
        <v>99</v>
      </c>
      <c r="BK6392">
        <v>26</v>
      </c>
      <c r="BL6392">
        <v>0</v>
      </c>
      <c r="BM6392" s="6">
        <v>0</v>
      </c>
      <c r="BN6392">
        <v>0</v>
      </c>
      <c r="BO6392">
        <v>1</v>
      </c>
      <c r="BP6392">
        <v>3</v>
      </c>
    </row>
    <row r="6393" spans="1:68">
      <c r="A6393" t="s">
        <v>1783</v>
      </c>
      <c r="B6393" t="s">
        <v>77</v>
      </c>
      <c r="C6393" s="5">
        <v>45717</v>
      </c>
      <c r="D6393" s="5">
        <v>45747</v>
      </c>
      <c r="E6393">
        <v>31</v>
      </c>
      <c r="F6393" t="s">
        <v>70</v>
      </c>
      <c r="G6393" t="s">
        <v>104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 s="6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1</v>
      </c>
      <c r="AM6393">
        <v>1</v>
      </c>
      <c r="AN6393">
        <v>0</v>
      </c>
      <c r="AO6393">
        <v>0</v>
      </c>
      <c r="AP6393">
        <v>1</v>
      </c>
      <c r="AQ6393">
        <v>3</v>
      </c>
      <c r="AR6393">
        <v>5</v>
      </c>
      <c r="AS6393">
        <v>0</v>
      </c>
      <c r="AT6393" s="7">
        <v>0.08</v>
      </c>
      <c r="AU6393">
        <v>0</v>
      </c>
      <c r="AV6393">
        <v>0</v>
      </c>
      <c r="AW6393">
        <v>0</v>
      </c>
      <c r="AY6393" s="7">
        <v>0.56999999999999995</v>
      </c>
      <c r="AZ6393">
        <v>8</v>
      </c>
      <c r="BA6393">
        <v>4</v>
      </c>
      <c r="BB6393">
        <v>5</v>
      </c>
      <c r="BC6393">
        <v>0</v>
      </c>
      <c r="BD6393">
        <v>0</v>
      </c>
      <c r="BE6393">
        <v>85</v>
      </c>
      <c r="BF6393" t="s">
        <v>72</v>
      </c>
      <c r="BG6393" t="s">
        <v>123</v>
      </c>
      <c r="BH6393" t="s">
        <v>98</v>
      </c>
      <c r="BI6393" t="s">
        <v>85</v>
      </c>
      <c r="BJ6393" t="s">
        <v>99</v>
      </c>
      <c r="BK6393">
        <v>1</v>
      </c>
      <c r="BL6393">
        <v>2</v>
      </c>
      <c r="BM6393" s="6">
        <v>344.72</v>
      </c>
      <c r="BN6393">
        <v>0</v>
      </c>
      <c r="BO6393">
        <v>0</v>
      </c>
      <c r="BP6393">
        <v>3</v>
      </c>
    </row>
    <row r="6394" spans="1:68">
      <c r="A6394" t="s">
        <v>1783</v>
      </c>
      <c r="B6394" t="s">
        <v>114</v>
      </c>
      <c r="C6394" s="5">
        <v>45778</v>
      </c>
      <c r="D6394" s="5">
        <v>45808</v>
      </c>
      <c r="E6394">
        <v>31</v>
      </c>
      <c r="F6394" t="s">
        <v>70</v>
      </c>
      <c r="G6394" t="s">
        <v>104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1</v>
      </c>
      <c r="O6394" s="6">
        <v>103.97</v>
      </c>
      <c r="P6394">
        <v>2</v>
      </c>
      <c r="Q6394">
        <v>4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1</v>
      </c>
      <c r="AM6394">
        <v>1</v>
      </c>
      <c r="AN6394">
        <v>0</v>
      </c>
      <c r="AO6394">
        <v>0</v>
      </c>
      <c r="AP6394">
        <v>2</v>
      </c>
      <c r="AQ6394">
        <v>3</v>
      </c>
      <c r="AR6394">
        <v>3</v>
      </c>
      <c r="AS6394">
        <v>0</v>
      </c>
      <c r="AT6394" s="7">
        <v>0.34</v>
      </c>
      <c r="AU6394">
        <v>0</v>
      </c>
      <c r="AV6394">
        <v>0</v>
      </c>
      <c r="AW6394">
        <v>0</v>
      </c>
      <c r="AY6394" s="7">
        <v>0.73</v>
      </c>
      <c r="AZ6394">
        <v>9</v>
      </c>
      <c r="BA6394">
        <v>5</v>
      </c>
      <c r="BB6394">
        <v>5</v>
      </c>
      <c r="BC6394">
        <v>1</v>
      </c>
      <c r="BD6394">
        <v>0</v>
      </c>
      <c r="BE6394">
        <v>87</v>
      </c>
      <c r="BF6394" t="s">
        <v>72</v>
      </c>
      <c r="BG6394" t="s">
        <v>123</v>
      </c>
      <c r="BH6394" t="s">
        <v>98</v>
      </c>
      <c r="BI6394" t="s">
        <v>85</v>
      </c>
      <c r="BJ6394" t="s">
        <v>99</v>
      </c>
      <c r="BK6394">
        <v>2</v>
      </c>
      <c r="BL6394">
        <v>5</v>
      </c>
      <c r="BM6394" s="6">
        <v>923.87</v>
      </c>
      <c r="BN6394">
        <v>1</v>
      </c>
      <c r="BO6394">
        <v>1</v>
      </c>
      <c r="BP6394">
        <v>3</v>
      </c>
    </row>
    <row r="6395" spans="1:68">
      <c r="A6395" t="s">
        <v>1783</v>
      </c>
      <c r="B6395" t="s">
        <v>101</v>
      </c>
      <c r="C6395" s="5">
        <v>45839</v>
      </c>
      <c r="D6395" s="5">
        <v>45869</v>
      </c>
      <c r="E6395">
        <v>31</v>
      </c>
      <c r="F6395" t="s">
        <v>70</v>
      </c>
      <c r="G6395" t="s">
        <v>104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2</v>
      </c>
      <c r="O6395" s="6">
        <v>72.2</v>
      </c>
      <c r="P6395">
        <v>3</v>
      </c>
      <c r="Q6395">
        <v>0</v>
      </c>
      <c r="R6395">
        <v>2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1</v>
      </c>
      <c r="AM6395">
        <v>0</v>
      </c>
      <c r="AN6395">
        <v>0</v>
      </c>
      <c r="AO6395">
        <v>0</v>
      </c>
      <c r="AP6395">
        <v>3</v>
      </c>
      <c r="AQ6395">
        <v>3</v>
      </c>
      <c r="AR6395">
        <v>3</v>
      </c>
      <c r="AS6395">
        <v>0</v>
      </c>
      <c r="AT6395" s="7">
        <v>-0.01</v>
      </c>
      <c r="AU6395">
        <v>0</v>
      </c>
      <c r="AV6395">
        <v>0</v>
      </c>
      <c r="AW6395">
        <v>0</v>
      </c>
      <c r="AY6395" s="7">
        <v>0.46</v>
      </c>
      <c r="AZ6395">
        <v>8</v>
      </c>
      <c r="BA6395">
        <v>4</v>
      </c>
      <c r="BB6395">
        <v>3</v>
      </c>
      <c r="BC6395">
        <v>1</v>
      </c>
      <c r="BD6395">
        <v>0</v>
      </c>
      <c r="BE6395">
        <v>89</v>
      </c>
      <c r="BF6395" t="s">
        <v>72</v>
      </c>
      <c r="BG6395" t="s">
        <v>123</v>
      </c>
      <c r="BH6395" t="s">
        <v>98</v>
      </c>
      <c r="BI6395" t="s">
        <v>85</v>
      </c>
      <c r="BJ6395" t="s">
        <v>80</v>
      </c>
      <c r="BK6395">
        <v>61</v>
      </c>
      <c r="BL6395">
        <v>11</v>
      </c>
      <c r="BM6395" s="6">
        <v>2377.8000000000002</v>
      </c>
      <c r="BN6395">
        <v>1</v>
      </c>
      <c r="BO6395">
        <v>1</v>
      </c>
      <c r="BP6395">
        <v>3</v>
      </c>
    </row>
    <row r="6396" spans="1:68">
      <c r="A6396" t="s">
        <v>1783</v>
      </c>
      <c r="B6396" t="s">
        <v>79</v>
      </c>
      <c r="C6396" s="5">
        <v>45901</v>
      </c>
      <c r="D6396" s="5">
        <v>45930</v>
      </c>
      <c r="E6396">
        <v>30</v>
      </c>
      <c r="F6396" t="s">
        <v>70</v>
      </c>
      <c r="G6396" t="s">
        <v>104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2</v>
      </c>
      <c r="O6396" s="6">
        <v>88.16</v>
      </c>
      <c r="P6396">
        <v>2</v>
      </c>
      <c r="Q6396">
        <v>5</v>
      </c>
      <c r="R6396">
        <v>1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1</v>
      </c>
      <c r="AM6396">
        <v>1</v>
      </c>
      <c r="AN6396">
        <v>0</v>
      </c>
      <c r="AO6396">
        <v>0</v>
      </c>
      <c r="AP6396">
        <v>2</v>
      </c>
      <c r="AQ6396">
        <v>4</v>
      </c>
      <c r="AR6396">
        <v>4</v>
      </c>
      <c r="AS6396">
        <v>1</v>
      </c>
      <c r="AT6396" s="7">
        <v>-0.27</v>
      </c>
      <c r="AU6396">
        <v>0</v>
      </c>
      <c r="AV6396">
        <v>0</v>
      </c>
      <c r="AW6396">
        <v>0</v>
      </c>
      <c r="AY6396" s="7">
        <v>0.56999999999999995</v>
      </c>
      <c r="AZ6396">
        <v>6</v>
      </c>
      <c r="BA6396">
        <v>5</v>
      </c>
      <c r="BB6396">
        <v>4</v>
      </c>
      <c r="BC6396">
        <v>0</v>
      </c>
      <c r="BD6396">
        <v>0</v>
      </c>
      <c r="BE6396">
        <v>91</v>
      </c>
      <c r="BF6396" t="s">
        <v>72</v>
      </c>
      <c r="BG6396" t="s">
        <v>123</v>
      </c>
      <c r="BH6396" t="s">
        <v>98</v>
      </c>
      <c r="BI6396" t="s">
        <v>85</v>
      </c>
      <c r="BJ6396" t="s">
        <v>80</v>
      </c>
      <c r="BK6396">
        <v>55</v>
      </c>
      <c r="BL6396">
        <v>11</v>
      </c>
      <c r="BM6396" s="6">
        <v>3476.57</v>
      </c>
      <c r="BN6396">
        <v>1</v>
      </c>
      <c r="BO6396">
        <v>0</v>
      </c>
      <c r="BP6396">
        <v>3</v>
      </c>
    </row>
    <row r="6397" spans="1:68">
      <c r="A6397" t="s">
        <v>1783</v>
      </c>
      <c r="B6397" t="s">
        <v>81</v>
      </c>
      <c r="C6397" s="5">
        <v>45931</v>
      </c>
      <c r="D6397" s="5">
        <v>45961</v>
      </c>
      <c r="E6397">
        <v>31</v>
      </c>
      <c r="F6397" t="s">
        <v>70</v>
      </c>
      <c r="G6397" t="s">
        <v>104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1</v>
      </c>
      <c r="O6397" s="6">
        <v>79.47</v>
      </c>
      <c r="P6397">
        <v>1</v>
      </c>
      <c r="Q6397">
        <v>0</v>
      </c>
      <c r="R6397">
        <v>1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1</v>
      </c>
      <c r="AM6397">
        <v>1</v>
      </c>
      <c r="AN6397">
        <v>0</v>
      </c>
      <c r="AO6397">
        <v>0</v>
      </c>
      <c r="AP6397">
        <v>2</v>
      </c>
      <c r="AQ6397">
        <v>3</v>
      </c>
      <c r="AR6397">
        <v>3</v>
      </c>
      <c r="AS6397">
        <v>1</v>
      </c>
      <c r="AT6397" s="7">
        <v>-0.35</v>
      </c>
      <c r="AU6397">
        <v>0</v>
      </c>
      <c r="AV6397">
        <v>0</v>
      </c>
      <c r="AW6397">
        <v>0</v>
      </c>
      <c r="AY6397" s="7">
        <v>0.34</v>
      </c>
      <c r="AZ6397">
        <v>8</v>
      </c>
      <c r="BA6397">
        <v>3</v>
      </c>
      <c r="BB6397">
        <v>5</v>
      </c>
      <c r="BC6397">
        <v>1</v>
      </c>
      <c r="BD6397">
        <v>0</v>
      </c>
      <c r="BE6397">
        <v>92</v>
      </c>
      <c r="BF6397" t="s">
        <v>72</v>
      </c>
      <c r="BG6397" t="s">
        <v>123</v>
      </c>
      <c r="BH6397" t="s">
        <v>98</v>
      </c>
      <c r="BI6397" t="s">
        <v>85</v>
      </c>
      <c r="BJ6397" t="s">
        <v>80</v>
      </c>
      <c r="BK6397">
        <v>29</v>
      </c>
      <c r="BL6397">
        <v>10</v>
      </c>
      <c r="BM6397" s="6">
        <v>1711.91</v>
      </c>
      <c r="BN6397">
        <v>1</v>
      </c>
      <c r="BO6397">
        <v>0</v>
      </c>
      <c r="BP6397">
        <v>3</v>
      </c>
    </row>
    <row r="6398" spans="1:68">
      <c r="A6398" t="s">
        <v>1784</v>
      </c>
      <c r="B6398" t="s">
        <v>81</v>
      </c>
      <c r="C6398" s="5">
        <v>45931</v>
      </c>
      <c r="D6398" s="5">
        <v>45961</v>
      </c>
      <c r="E6398">
        <v>31</v>
      </c>
      <c r="F6398" t="s">
        <v>112</v>
      </c>
      <c r="G6398" t="s">
        <v>71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1</v>
      </c>
      <c r="O6398" s="6">
        <v>339.96</v>
      </c>
      <c r="P6398">
        <v>1</v>
      </c>
      <c r="Q6398">
        <v>0</v>
      </c>
      <c r="R6398">
        <v>1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1</v>
      </c>
      <c r="AM6398">
        <v>1</v>
      </c>
      <c r="AN6398">
        <v>0</v>
      </c>
      <c r="AO6398">
        <v>0</v>
      </c>
      <c r="AP6398">
        <v>4</v>
      </c>
      <c r="AQ6398">
        <v>1</v>
      </c>
      <c r="AR6398">
        <v>3</v>
      </c>
      <c r="AS6398">
        <v>0</v>
      </c>
      <c r="AT6398" s="7">
        <v>0.03</v>
      </c>
      <c r="AU6398">
        <v>0</v>
      </c>
      <c r="AV6398">
        <v>0</v>
      </c>
      <c r="AW6398">
        <v>0</v>
      </c>
      <c r="AY6398" s="7">
        <v>0.61</v>
      </c>
      <c r="AZ6398">
        <v>9</v>
      </c>
      <c r="BA6398">
        <v>4</v>
      </c>
      <c r="BB6398">
        <v>3</v>
      </c>
      <c r="BC6398">
        <v>0</v>
      </c>
      <c r="BD6398">
        <v>0</v>
      </c>
      <c r="BE6398">
        <v>88</v>
      </c>
      <c r="BF6398" t="s">
        <v>72</v>
      </c>
      <c r="BG6398" t="s">
        <v>73</v>
      </c>
      <c r="BH6398" t="s">
        <v>98</v>
      </c>
      <c r="BI6398" t="s">
        <v>85</v>
      </c>
      <c r="BJ6398" t="s">
        <v>76</v>
      </c>
      <c r="BK6398">
        <v>71</v>
      </c>
      <c r="BL6398">
        <v>5</v>
      </c>
      <c r="BM6398" s="6">
        <v>8360.1</v>
      </c>
      <c r="BN6398">
        <v>1</v>
      </c>
      <c r="BO6398">
        <v>1</v>
      </c>
      <c r="BP6398">
        <v>3</v>
      </c>
    </row>
    <row r="6399" spans="1:68">
      <c r="A6399" t="s">
        <v>1784</v>
      </c>
      <c r="B6399" t="s">
        <v>83</v>
      </c>
      <c r="C6399" s="5">
        <v>45962</v>
      </c>
      <c r="D6399" s="5">
        <v>45991</v>
      </c>
      <c r="E6399">
        <v>30</v>
      </c>
      <c r="F6399" t="s">
        <v>112</v>
      </c>
      <c r="G6399" t="s">
        <v>71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 s="6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1</v>
      </c>
      <c r="AM6399">
        <v>1</v>
      </c>
      <c r="AN6399">
        <v>0</v>
      </c>
      <c r="AO6399">
        <v>0</v>
      </c>
      <c r="AP6399">
        <v>4</v>
      </c>
      <c r="AQ6399">
        <v>5</v>
      </c>
      <c r="AR6399">
        <v>3</v>
      </c>
      <c r="AS6399">
        <v>0</v>
      </c>
      <c r="AT6399" s="7">
        <v>-0.01</v>
      </c>
      <c r="AU6399">
        <v>0</v>
      </c>
      <c r="AV6399">
        <v>0</v>
      </c>
      <c r="AW6399">
        <v>0</v>
      </c>
      <c r="AY6399" s="7">
        <v>0.28999999999999998</v>
      </c>
      <c r="AZ6399">
        <v>8</v>
      </c>
      <c r="BA6399">
        <v>2</v>
      </c>
      <c r="BB6399">
        <v>5</v>
      </c>
      <c r="BC6399">
        <v>0</v>
      </c>
      <c r="BD6399">
        <v>0</v>
      </c>
      <c r="BE6399">
        <v>89</v>
      </c>
      <c r="BF6399" t="s">
        <v>72</v>
      </c>
      <c r="BG6399" t="s">
        <v>73</v>
      </c>
      <c r="BH6399" t="s">
        <v>98</v>
      </c>
      <c r="BI6399" t="s">
        <v>85</v>
      </c>
      <c r="BJ6399" t="s">
        <v>80</v>
      </c>
      <c r="BK6399">
        <v>18</v>
      </c>
      <c r="BL6399">
        <v>2</v>
      </c>
      <c r="BM6399" s="6">
        <v>3199.93</v>
      </c>
      <c r="BN6399">
        <v>0</v>
      </c>
      <c r="BO6399">
        <v>0</v>
      </c>
      <c r="BP6399">
        <v>3</v>
      </c>
    </row>
    <row r="6400" spans="1:68">
      <c r="A6400" t="s">
        <v>1785</v>
      </c>
      <c r="B6400" t="s">
        <v>83</v>
      </c>
      <c r="C6400" s="5">
        <v>45962</v>
      </c>
      <c r="D6400" s="5">
        <v>45991</v>
      </c>
      <c r="E6400">
        <v>30</v>
      </c>
      <c r="F6400" t="s">
        <v>84</v>
      </c>
      <c r="G6400" t="s">
        <v>71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5</v>
      </c>
      <c r="O6400" s="6">
        <v>746.99</v>
      </c>
      <c r="P6400">
        <v>11</v>
      </c>
      <c r="Q6400">
        <v>5</v>
      </c>
      <c r="R6400">
        <v>2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1</v>
      </c>
      <c r="AM6400">
        <v>1</v>
      </c>
      <c r="AN6400">
        <v>0</v>
      </c>
      <c r="AO6400">
        <v>0</v>
      </c>
      <c r="AP6400">
        <v>4</v>
      </c>
      <c r="AQ6400">
        <v>3</v>
      </c>
      <c r="AR6400">
        <v>4</v>
      </c>
      <c r="AS6400">
        <v>0</v>
      </c>
      <c r="AT6400" s="7">
        <v>-0.01</v>
      </c>
      <c r="AU6400">
        <v>0</v>
      </c>
      <c r="AV6400">
        <v>0</v>
      </c>
      <c r="AW6400">
        <v>0</v>
      </c>
      <c r="AY6400" s="7">
        <v>-0.23</v>
      </c>
      <c r="AZ6400">
        <v>9</v>
      </c>
      <c r="BA6400">
        <v>2</v>
      </c>
      <c r="BB6400">
        <v>5</v>
      </c>
      <c r="BC6400">
        <v>1</v>
      </c>
      <c r="BD6400">
        <v>0</v>
      </c>
      <c r="BE6400">
        <v>32</v>
      </c>
      <c r="BF6400" t="s">
        <v>121</v>
      </c>
      <c r="BG6400" t="s">
        <v>73</v>
      </c>
      <c r="BH6400" t="s">
        <v>74</v>
      </c>
      <c r="BI6400" t="s">
        <v>85</v>
      </c>
      <c r="BJ6400" t="s">
        <v>76</v>
      </c>
      <c r="BK6400">
        <v>88</v>
      </c>
      <c r="BL6400">
        <v>33</v>
      </c>
      <c r="BM6400" s="6">
        <v>14252.62</v>
      </c>
      <c r="BN6400">
        <v>1</v>
      </c>
      <c r="BO6400">
        <v>0</v>
      </c>
      <c r="BP6400">
        <v>3</v>
      </c>
    </row>
    <row r="6401" spans="1:68">
      <c r="A6401" t="s">
        <v>1785</v>
      </c>
      <c r="B6401" t="s">
        <v>93</v>
      </c>
      <c r="C6401" s="5">
        <v>45992</v>
      </c>
      <c r="D6401" s="5">
        <v>46022</v>
      </c>
      <c r="E6401">
        <v>31</v>
      </c>
      <c r="F6401" t="s">
        <v>84</v>
      </c>
      <c r="G6401" t="s">
        <v>71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2</v>
      </c>
      <c r="O6401" s="6">
        <v>256.82</v>
      </c>
      <c r="P6401">
        <v>3</v>
      </c>
      <c r="Q6401">
        <v>6</v>
      </c>
      <c r="R6401">
        <v>2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1</v>
      </c>
      <c r="AM6401">
        <v>1</v>
      </c>
      <c r="AN6401">
        <v>0</v>
      </c>
      <c r="AO6401">
        <v>0</v>
      </c>
      <c r="AP6401">
        <v>3</v>
      </c>
      <c r="AQ6401">
        <v>3</v>
      </c>
      <c r="AR6401">
        <v>2</v>
      </c>
      <c r="AS6401">
        <v>1</v>
      </c>
      <c r="AT6401" s="7">
        <v>-0.31</v>
      </c>
      <c r="AU6401">
        <v>0</v>
      </c>
      <c r="AV6401">
        <v>0</v>
      </c>
      <c r="AW6401">
        <v>0</v>
      </c>
      <c r="AY6401" s="7">
        <v>0.45</v>
      </c>
      <c r="AZ6401">
        <v>8</v>
      </c>
      <c r="BA6401">
        <v>4</v>
      </c>
      <c r="BB6401">
        <v>3</v>
      </c>
      <c r="BC6401">
        <v>0</v>
      </c>
      <c r="BD6401">
        <v>0</v>
      </c>
      <c r="BE6401">
        <v>33</v>
      </c>
      <c r="BF6401" t="s">
        <v>121</v>
      </c>
      <c r="BG6401" t="s">
        <v>73</v>
      </c>
      <c r="BH6401" t="s">
        <v>74</v>
      </c>
      <c r="BI6401" t="s">
        <v>85</v>
      </c>
      <c r="BJ6401" t="s">
        <v>80</v>
      </c>
      <c r="BK6401">
        <v>82</v>
      </c>
      <c r="BL6401">
        <v>7</v>
      </c>
      <c r="BM6401" s="6">
        <v>2254.21</v>
      </c>
      <c r="BN6401">
        <v>1</v>
      </c>
      <c r="BO6401">
        <v>0</v>
      </c>
      <c r="BP6401">
        <v>3</v>
      </c>
    </row>
    <row r="6402" spans="1:68">
      <c r="A6402" t="s">
        <v>1786</v>
      </c>
      <c r="B6402" t="s">
        <v>91</v>
      </c>
      <c r="C6402" s="5">
        <v>45809</v>
      </c>
      <c r="D6402" s="5">
        <v>45838</v>
      </c>
      <c r="E6402">
        <v>30</v>
      </c>
      <c r="F6402" t="s">
        <v>70</v>
      </c>
      <c r="G6402" t="s">
        <v>104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 s="6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1</v>
      </c>
      <c r="AM6402">
        <v>1</v>
      </c>
      <c r="AN6402">
        <v>0</v>
      </c>
      <c r="AO6402">
        <v>0</v>
      </c>
      <c r="AP6402">
        <v>1</v>
      </c>
      <c r="AQ6402">
        <v>4</v>
      </c>
      <c r="AR6402">
        <v>3</v>
      </c>
      <c r="AS6402">
        <v>0</v>
      </c>
      <c r="AT6402" s="7">
        <v>-0.15</v>
      </c>
      <c r="AU6402">
        <v>0</v>
      </c>
      <c r="AV6402">
        <v>0</v>
      </c>
      <c r="AW6402">
        <v>0</v>
      </c>
      <c r="AY6402" s="7">
        <v>0.39</v>
      </c>
      <c r="AZ6402">
        <v>10</v>
      </c>
      <c r="BA6402">
        <v>5</v>
      </c>
      <c r="BB6402">
        <v>5</v>
      </c>
      <c r="BC6402">
        <v>1</v>
      </c>
      <c r="BD6402">
        <v>0</v>
      </c>
      <c r="BE6402">
        <v>56</v>
      </c>
      <c r="BF6402" t="s">
        <v>72</v>
      </c>
      <c r="BG6402" t="s">
        <v>73</v>
      </c>
      <c r="BH6402" t="s">
        <v>98</v>
      </c>
      <c r="BI6402" t="s">
        <v>105</v>
      </c>
      <c r="BJ6402" t="s">
        <v>80</v>
      </c>
      <c r="BK6402">
        <v>26</v>
      </c>
      <c r="BL6402">
        <v>1</v>
      </c>
      <c r="BM6402" s="6">
        <v>1776.64</v>
      </c>
      <c r="BN6402">
        <v>0</v>
      </c>
      <c r="BO6402">
        <v>0</v>
      </c>
      <c r="BP6402">
        <v>4</v>
      </c>
    </row>
    <row r="6403" spans="1:68">
      <c r="A6403" t="s">
        <v>1786</v>
      </c>
      <c r="B6403" t="s">
        <v>78</v>
      </c>
      <c r="C6403" s="5">
        <v>45870</v>
      </c>
      <c r="D6403" s="5">
        <v>45900</v>
      </c>
      <c r="E6403">
        <v>31</v>
      </c>
      <c r="F6403" t="s">
        <v>70</v>
      </c>
      <c r="G6403" t="s">
        <v>104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1</v>
      </c>
      <c r="O6403" s="6">
        <v>502.59</v>
      </c>
      <c r="P6403">
        <v>2</v>
      </c>
      <c r="Q6403">
        <v>1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1</v>
      </c>
      <c r="AM6403">
        <v>1</v>
      </c>
      <c r="AN6403">
        <v>0</v>
      </c>
      <c r="AO6403">
        <v>0</v>
      </c>
      <c r="AP6403">
        <v>3</v>
      </c>
      <c r="AQ6403">
        <v>2</v>
      </c>
      <c r="AR6403">
        <v>4</v>
      </c>
      <c r="AS6403">
        <v>0</v>
      </c>
      <c r="AT6403" s="7">
        <v>-0.12</v>
      </c>
      <c r="AU6403">
        <v>0</v>
      </c>
      <c r="AV6403">
        <v>0</v>
      </c>
      <c r="AW6403">
        <v>0</v>
      </c>
      <c r="AY6403" s="7">
        <v>-0.31</v>
      </c>
      <c r="AZ6403">
        <v>7</v>
      </c>
      <c r="BA6403">
        <v>4</v>
      </c>
      <c r="BB6403">
        <v>4</v>
      </c>
      <c r="BC6403">
        <v>1</v>
      </c>
      <c r="BD6403">
        <v>0</v>
      </c>
      <c r="BE6403">
        <v>58</v>
      </c>
      <c r="BF6403" t="s">
        <v>72</v>
      </c>
      <c r="BG6403" t="s">
        <v>73</v>
      </c>
      <c r="BH6403" t="s">
        <v>98</v>
      </c>
      <c r="BI6403" t="s">
        <v>105</v>
      </c>
      <c r="BJ6403" t="s">
        <v>76</v>
      </c>
      <c r="BK6403">
        <v>79</v>
      </c>
      <c r="BL6403">
        <v>6</v>
      </c>
      <c r="BM6403" s="6">
        <v>9337.2099999999991</v>
      </c>
      <c r="BN6403">
        <v>1</v>
      </c>
      <c r="BO6403">
        <v>0</v>
      </c>
      <c r="BP6403">
        <v>4</v>
      </c>
    </row>
    <row r="6404" spans="1:68">
      <c r="A6404" t="s">
        <v>1787</v>
      </c>
      <c r="B6404" t="s">
        <v>100</v>
      </c>
      <c r="C6404" s="5">
        <v>45689</v>
      </c>
      <c r="D6404" s="5">
        <v>45716</v>
      </c>
      <c r="E6404">
        <v>28</v>
      </c>
      <c r="F6404" t="s">
        <v>70</v>
      </c>
      <c r="G6404" t="s">
        <v>104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4</v>
      </c>
      <c r="O6404" s="6">
        <v>571.67999999999995</v>
      </c>
      <c r="P6404">
        <v>5</v>
      </c>
      <c r="Q6404">
        <v>1</v>
      </c>
      <c r="R6404">
        <v>9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1</v>
      </c>
      <c r="AM6404">
        <v>0</v>
      </c>
      <c r="AN6404">
        <v>0</v>
      </c>
      <c r="AO6404">
        <v>0</v>
      </c>
      <c r="AP6404">
        <v>3</v>
      </c>
      <c r="AQ6404">
        <v>2</v>
      </c>
      <c r="AR6404">
        <v>4</v>
      </c>
      <c r="AS6404">
        <v>0</v>
      </c>
      <c r="AT6404" s="7">
        <v>0.43</v>
      </c>
      <c r="AU6404">
        <v>0</v>
      </c>
      <c r="AV6404">
        <v>0</v>
      </c>
      <c r="AW6404">
        <v>0</v>
      </c>
      <c r="AY6404" s="7">
        <v>0.41</v>
      </c>
      <c r="AZ6404">
        <v>8</v>
      </c>
      <c r="BA6404">
        <v>6</v>
      </c>
      <c r="BB6404">
        <v>3</v>
      </c>
      <c r="BC6404">
        <v>1</v>
      </c>
      <c r="BD6404">
        <v>0</v>
      </c>
      <c r="BE6404">
        <v>53</v>
      </c>
      <c r="BF6404" t="s">
        <v>72</v>
      </c>
      <c r="BG6404" t="s">
        <v>108</v>
      </c>
      <c r="BH6404" t="s">
        <v>98</v>
      </c>
      <c r="BI6404" t="s">
        <v>85</v>
      </c>
      <c r="BJ6404" t="s">
        <v>76</v>
      </c>
      <c r="BK6404">
        <v>8</v>
      </c>
      <c r="BL6404">
        <v>25</v>
      </c>
      <c r="BM6404" s="6">
        <v>11498.09</v>
      </c>
      <c r="BN6404">
        <v>1</v>
      </c>
      <c r="BO6404">
        <v>1</v>
      </c>
      <c r="BP6404">
        <v>4</v>
      </c>
    </row>
    <row r="6405" spans="1:68">
      <c r="A6405" t="s">
        <v>1787</v>
      </c>
      <c r="B6405" t="s">
        <v>77</v>
      </c>
      <c r="C6405" s="5">
        <v>45717</v>
      </c>
      <c r="D6405" s="5">
        <v>45747</v>
      </c>
      <c r="E6405">
        <v>31</v>
      </c>
      <c r="F6405" t="s">
        <v>70</v>
      </c>
      <c r="G6405" t="s">
        <v>104</v>
      </c>
      <c r="H6405">
        <v>1</v>
      </c>
      <c r="I6405">
        <v>1</v>
      </c>
      <c r="J6405">
        <v>1</v>
      </c>
      <c r="K6405">
        <v>0</v>
      </c>
      <c r="L6405">
        <v>0</v>
      </c>
      <c r="M6405">
        <v>1</v>
      </c>
      <c r="N6405">
        <v>3</v>
      </c>
      <c r="O6405" s="6">
        <v>351.73</v>
      </c>
      <c r="P6405">
        <v>6</v>
      </c>
      <c r="Q6405">
        <v>4</v>
      </c>
      <c r="R6405">
        <v>2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1</v>
      </c>
      <c r="Y6405">
        <v>0</v>
      </c>
      <c r="Z6405">
        <v>1</v>
      </c>
      <c r="AA6405">
        <v>26</v>
      </c>
      <c r="AB6405">
        <v>1</v>
      </c>
      <c r="AC6405">
        <v>0</v>
      </c>
      <c r="AD6405">
        <v>1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1</v>
      </c>
      <c r="AM6405">
        <v>1</v>
      </c>
      <c r="AN6405">
        <v>2</v>
      </c>
      <c r="AO6405">
        <v>1</v>
      </c>
      <c r="AP6405">
        <v>1</v>
      </c>
      <c r="AQ6405">
        <v>2</v>
      </c>
      <c r="AR6405">
        <v>5</v>
      </c>
      <c r="AS6405">
        <v>1</v>
      </c>
      <c r="AT6405" s="7">
        <v>-0.28000000000000003</v>
      </c>
      <c r="AU6405">
        <v>0</v>
      </c>
      <c r="AV6405">
        <v>0</v>
      </c>
      <c r="AW6405">
        <v>0</v>
      </c>
      <c r="AY6405" s="7">
        <v>0.15</v>
      </c>
      <c r="AZ6405">
        <v>8</v>
      </c>
      <c r="BA6405">
        <v>5</v>
      </c>
      <c r="BB6405">
        <v>5</v>
      </c>
      <c r="BC6405">
        <v>0</v>
      </c>
      <c r="BD6405">
        <v>0</v>
      </c>
      <c r="BE6405">
        <v>54</v>
      </c>
      <c r="BF6405" t="s">
        <v>72</v>
      </c>
      <c r="BG6405" t="s">
        <v>108</v>
      </c>
      <c r="BH6405" t="s">
        <v>98</v>
      </c>
      <c r="BI6405" t="s">
        <v>85</v>
      </c>
      <c r="BJ6405" t="s">
        <v>76</v>
      </c>
      <c r="BK6405">
        <v>68</v>
      </c>
      <c r="BL6405">
        <v>19</v>
      </c>
      <c r="BM6405" s="6">
        <v>6987.88</v>
      </c>
      <c r="BN6405">
        <v>1</v>
      </c>
      <c r="BO6405">
        <v>0</v>
      </c>
      <c r="BP6405">
        <v>4</v>
      </c>
    </row>
    <row r="6406" spans="1:68">
      <c r="A6406" t="s">
        <v>1787</v>
      </c>
      <c r="B6406" t="s">
        <v>78</v>
      </c>
      <c r="C6406" s="5">
        <v>45870</v>
      </c>
      <c r="D6406" s="5">
        <v>45900</v>
      </c>
      <c r="E6406">
        <v>31</v>
      </c>
      <c r="F6406" t="s">
        <v>70</v>
      </c>
      <c r="G6406" t="s">
        <v>104</v>
      </c>
      <c r="H6406">
        <v>0</v>
      </c>
      <c r="I6406">
        <v>0</v>
      </c>
      <c r="J6406">
        <v>0</v>
      </c>
      <c r="K6406">
        <v>2</v>
      </c>
      <c r="L6406">
        <v>0</v>
      </c>
      <c r="M6406">
        <v>3</v>
      </c>
      <c r="N6406">
        <v>0</v>
      </c>
      <c r="O6406" s="6">
        <v>0</v>
      </c>
      <c r="P6406">
        <v>0</v>
      </c>
      <c r="Q6406">
        <v>1</v>
      </c>
      <c r="R6406">
        <v>1</v>
      </c>
      <c r="S6406">
        <v>0</v>
      </c>
      <c r="T6406">
        <v>0</v>
      </c>
      <c r="U6406">
        <v>0</v>
      </c>
      <c r="V6406">
        <v>1</v>
      </c>
      <c r="W6406">
        <v>2</v>
      </c>
      <c r="X6406">
        <v>3</v>
      </c>
      <c r="Y6406">
        <v>0</v>
      </c>
      <c r="Z6406">
        <v>1</v>
      </c>
      <c r="AA6406">
        <v>30</v>
      </c>
      <c r="AB6406">
        <v>0</v>
      </c>
      <c r="AC6406">
        <v>1</v>
      </c>
      <c r="AD6406">
        <v>1</v>
      </c>
      <c r="AE6406">
        <v>1</v>
      </c>
      <c r="AF6406">
        <v>1</v>
      </c>
      <c r="AG6406">
        <v>1</v>
      </c>
      <c r="AH6406">
        <v>1</v>
      </c>
      <c r="AI6406">
        <v>12.8</v>
      </c>
      <c r="AJ6406">
        <v>0</v>
      </c>
      <c r="AK6406">
        <v>20.8</v>
      </c>
      <c r="AL6406">
        <v>1</v>
      </c>
      <c r="AM6406">
        <v>1</v>
      </c>
      <c r="AN6406">
        <v>2</v>
      </c>
      <c r="AO6406">
        <v>0</v>
      </c>
      <c r="AP6406">
        <v>2</v>
      </c>
      <c r="AQ6406">
        <v>2</v>
      </c>
      <c r="AR6406">
        <v>3</v>
      </c>
      <c r="AS6406">
        <v>0</v>
      </c>
      <c r="AT6406" s="7">
        <v>-0.17</v>
      </c>
      <c r="AU6406">
        <v>1</v>
      </c>
      <c r="AV6406">
        <v>0</v>
      </c>
      <c r="AW6406">
        <v>1</v>
      </c>
      <c r="AX6406">
        <v>2</v>
      </c>
      <c r="AY6406" s="7">
        <v>-0.04</v>
      </c>
      <c r="AZ6406">
        <v>6</v>
      </c>
      <c r="BA6406">
        <v>2</v>
      </c>
      <c r="BB6406">
        <v>5</v>
      </c>
      <c r="BC6406">
        <v>0</v>
      </c>
      <c r="BD6406">
        <v>0</v>
      </c>
      <c r="BE6406">
        <v>59</v>
      </c>
      <c r="BF6406" t="s">
        <v>72</v>
      </c>
      <c r="BG6406" t="s">
        <v>108</v>
      </c>
      <c r="BH6406" t="s">
        <v>98</v>
      </c>
      <c r="BI6406" t="s">
        <v>85</v>
      </c>
      <c r="BJ6406" t="s">
        <v>99</v>
      </c>
      <c r="BK6406">
        <v>81</v>
      </c>
      <c r="BL6406">
        <v>0</v>
      </c>
      <c r="BM6406" s="6">
        <v>0</v>
      </c>
      <c r="BN6406">
        <v>0</v>
      </c>
      <c r="BO6406">
        <v>0</v>
      </c>
      <c r="BP6406">
        <v>4</v>
      </c>
    </row>
    <row r="6407" spans="1:68">
      <c r="A6407" t="s">
        <v>1787</v>
      </c>
      <c r="B6407" t="s">
        <v>79</v>
      </c>
      <c r="C6407" s="5">
        <v>45901</v>
      </c>
      <c r="D6407" s="5">
        <v>45930</v>
      </c>
      <c r="E6407">
        <v>30</v>
      </c>
      <c r="F6407" t="s">
        <v>70</v>
      </c>
      <c r="G6407" t="s">
        <v>104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1</v>
      </c>
      <c r="O6407" s="6">
        <v>129.47</v>
      </c>
      <c r="P6407">
        <v>1</v>
      </c>
      <c r="Q6407">
        <v>3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1</v>
      </c>
      <c r="AN6407">
        <v>0</v>
      </c>
      <c r="AO6407">
        <v>0</v>
      </c>
      <c r="AP6407">
        <v>3</v>
      </c>
      <c r="AQ6407">
        <v>4</v>
      </c>
      <c r="AR6407">
        <v>4</v>
      </c>
      <c r="AS6407">
        <v>0</v>
      </c>
      <c r="AT6407" s="7">
        <v>-0.06</v>
      </c>
      <c r="AU6407">
        <v>0</v>
      </c>
      <c r="AV6407">
        <v>0</v>
      </c>
      <c r="AW6407">
        <v>0</v>
      </c>
      <c r="AY6407" s="7">
        <v>0.57999999999999996</v>
      </c>
      <c r="AZ6407">
        <v>8</v>
      </c>
      <c r="BA6407">
        <v>3</v>
      </c>
      <c r="BB6407">
        <v>5</v>
      </c>
      <c r="BC6407">
        <v>0</v>
      </c>
      <c r="BD6407">
        <v>0</v>
      </c>
      <c r="BE6407">
        <v>60</v>
      </c>
      <c r="BF6407" t="s">
        <v>72</v>
      </c>
      <c r="BG6407" t="s">
        <v>108</v>
      </c>
      <c r="BH6407" t="s">
        <v>98</v>
      </c>
      <c r="BI6407" t="s">
        <v>85</v>
      </c>
      <c r="BJ6407" t="s">
        <v>80</v>
      </c>
      <c r="BK6407">
        <v>18</v>
      </c>
      <c r="BL6407">
        <v>4</v>
      </c>
      <c r="BM6407" s="6">
        <v>1695.25</v>
      </c>
      <c r="BN6407">
        <v>1</v>
      </c>
      <c r="BO6407">
        <v>0</v>
      </c>
      <c r="BP6407">
        <v>4</v>
      </c>
    </row>
    <row r="6408" spans="1:68">
      <c r="A6408" t="s">
        <v>1787</v>
      </c>
      <c r="B6408" t="s">
        <v>81</v>
      </c>
      <c r="C6408" s="5">
        <v>45931</v>
      </c>
      <c r="D6408" s="5">
        <v>45961</v>
      </c>
      <c r="E6408">
        <v>31</v>
      </c>
      <c r="F6408" t="s">
        <v>70</v>
      </c>
      <c r="G6408" t="s">
        <v>104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2</v>
      </c>
      <c r="O6408" s="6">
        <v>742.14</v>
      </c>
      <c r="P6408">
        <v>4</v>
      </c>
      <c r="Q6408">
        <v>5</v>
      </c>
      <c r="R6408">
        <v>1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1</v>
      </c>
      <c r="AM6408">
        <v>1</v>
      </c>
      <c r="AN6408">
        <v>0</v>
      </c>
      <c r="AO6408">
        <v>0</v>
      </c>
      <c r="AP6408">
        <v>1</v>
      </c>
      <c r="AQ6408">
        <v>3</v>
      </c>
      <c r="AR6408">
        <v>3</v>
      </c>
      <c r="AS6408">
        <v>0</v>
      </c>
      <c r="AT6408" s="7">
        <v>-0.19</v>
      </c>
      <c r="AU6408">
        <v>0</v>
      </c>
      <c r="AV6408">
        <v>0</v>
      </c>
      <c r="AW6408">
        <v>0</v>
      </c>
      <c r="AY6408" s="7">
        <v>0.49</v>
      </c>
      <c r="AZ6408">
        <v>8</v>
      </c>
      <c r="BA6408">
        <v>4</v>
      </c>
      <c r="BB6408">
        <v>5</v>
      </c>
      <c r="BC6408">
        <v>0</v>
      </c>
      <c r="BD6408">
        <v>0</v>
      </c>
      <c r="BE6408">
        <v>61</v>
      </c>
      <c r="BF6408" t="s">
        <v>72</v>
      </c>
      <c r="BG6408" t="s">
        <v>108</v>
      </c>
      <c r="BH6408" t="s">
        <v>98</v>
      </c>
      <c r="BI6408" t="s">
        <v>85</v>
      </c>
      <c r="BJ6408" t="s">
        <v>80</v>
      </c>
      <c r="BK6408">
        <v>90</v>
      </c>
      <c r="BL6408">
        <v>7</v>
      </c>
      <c r="BM6408" s="6">
        <v>2708.17</v>
      </c>
      <c r="BN6408">
        <v>1</v>
      </c>
      <c r="BO6408">
        <v>0</v>
      </c>
      <c r="BP6408">
        <v>4</v>
      </c>
    </row>
    <row r="6409" spans="1:68">
      <c r="A6409" t="s">
        <v>1787</v>
      </c>
      <c r="B6409" t="s">
        <v>93</v>
      </c>
      <c r="C6409" s="5">
        <v>45992</v>
      </c>
      <c r="D6409" s="5">
        <v>46022</v>
      </c>
      <c r="E6409">
        <v>31</v>
      </c>
      <c r="F6409" t="s">
        <v>70</v>
      </c>
      <c r="G6409" t="s">
        <v>104</v>
      </c>
      <c r="H6409">
        <v>1</v>
      </c>
      <c r="I6409">
        <v>1</v>
      </c>
      <c r="J6409">
        <v>1</v>
      </c>
      <c r="K6409">
        <v>0</v>
      </c>
      <c r="L6409">
        <v>0</v>
      </c>
      <c r="M6409">
        <v>1</v>
      </c>
      <c r="N6409">
        <v>4</v>
      </c>
      <c r="O6409" s="6">
        <v>1115.8699999999999</v>
      </c>
      <c r="P6409">
        <v>7</v>
      </c>
      <c r="Q6409">
        <v>3</v>
      </c>
      <c r="R6409">
        <v>3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3</v>
      </c>
      <c r="Y6409">
        <v>0</v>
      </c>
      <c r="Z6409">
        <v>1</v>
      </c>
      <c r="AA6409">
        <v>35.1</v>
      </c>
      <c r="AB6409">
        <v>1</v>
      </c>
      <c r="AC6409">
        <v>1</v>
      </c>
      <c r="AD6409">
        <v>1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1</v>
      </c>
      <c r="AM6409">
        <v>0</v>
      </c>
      <c r="AN6409">
        <v>1</v>
      </c>
      <c r="AO6409">
        <v>0</v>
      </c>
      <c r="AP6409">
        <v>4</v>
      </c>
      <c r="AQ6409">
        <v>2</v>
      </c>
      <c r="AR6409">
        <v>4</v>
      </c>
      <c r="AS6409">
        <v>0</v>
      </c>
      <c r="AT6409" s="7">
        <v>-0.16</v>
      </c>
      <c r="AU6409">
        <v>0</v>
      </c>
      <c r="AV6409">
        <v>0</v>
      </c>
      <c r="AW6409">
        <v>0</v>
      </c>
      <c r="AY6409" s="7">
        <v>0.13</v>
      </c>
      <c r="AZ6409">
        <v>5</v>
      </c>
      <c r="BA6409">
        <v>2</v>
      </c>
      <c r="BB6409">
        <v>4</v>
      </c>
      <c r="BC6409">
        <v>0</v>
      </c>
      <c r="BD6409">
        <v>0</v>
      </c>
      <c r="BE6409">
        <v>63</v>
      </c>
      <c r="BF6409" t="s">
        <v>72</v>
      </c>
      <c r="BG6409" t="s">
        <v>108</v>
      </c>
      <c r="BH6409" t="s">
        <v>98</v>
      </c>
      <c r="BI6409" t="s">
        <v>85</v>
      </c>
      <c r="BJ6409" t="s">
        <v>76</v>
      </c>
      <c r="BK6409">
        <v>59</v>
      </c>
      <c r="BL6409">
        <v>19</v>
      </c>
      <c r="BM6409" s="6">
        <v>9703.4699999999993</v>
      </c>
      <c r="BN6409">
        <v>1</v>
      </c>
      <c r="BO6409">
        <v>1</v>
      </c>
      <c r="BP6409">
        <v>4</v>
      </c>
    </row>
    <row r="6410" spans="1:68">
      <c r="A6410" t="s">
        <v>1788</v>
      </c>
      <c r="B6410" t="s">
        <v>100</v>
      </c>
      <c r="C6410" s="5">
        <v>45689</v>
      </c>
      <c r="D6410" s="5">
        <v>45716</v>
      </c>
      <c r="E6410">
        <v>28</v>
      </c>
      <c r="F6410" t="s">
        <v>96</v>
      </c>
      <c r="G6410" t="s">
        <v>104</v>
      </c>
      <c r="H6410">
        <v>2</v>
      </c>
      <c r="I6410">
        <v>1</v>
      </c>
      <c r="J6410">
        <v>2</v>
      </c>
      <c r="K6410">
        <v>0</v>
      </c>
      <c r="L6410">
        <v>0</v>
      </c>
      <c r="M6410">
        <v>1</v>
      </c>
      <c r="N6410">
        <v>4</v>
      </c>
      <c r="O6410" s="6">
        <v>1196.2</v>
      </c>
      <c r="P6410">
        <v>6</v>
      </c>
      <c r="Q6410">
        <v>3</v>
      </c>
      <c r="R6410">
        <v>3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2</v>
      </c>
      <c r="Y6410">
        <v>0</v>
      </c>
      <c r="Z6410">
        <v>1</v>
      </c>
      <c r="AA6410">
        <v>72</v>
      </c>
      <c r="AB6410">
        <v>1</v>
      </c>
      <c r="AC6410">
        <v>0</v>
      </c>
      <c r="AD6410">
        <v>1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1</v>
      </c>
      <c r="AK6410">
        <v>8.5</v>
      </c>
      <c r="AL6410">
        <v>1</v>
      </c>
      <c r="AM6410">
        <v>1</v>
      </c>
      <c r="AN6410">
        <v>1</v>
      </c>
      <c r="AO6410">
        <v>0</v>
      </c>
      <c r="AP6410">
        <v>2</v>
      </c>
      <c r="AQ6410">
        <v>3</v>
      </c>
      <c r="AR6410">
        <v>3</v>
      </c>
      <c r="AS6410">
        <v>1</v>
      </c>
      <c r="AT6410" s="7">
        <v>-0.24</v>
      </c>
      <c r="AU6410">
        <v>0</v>
      </c>
      <c r="AV6410">
        <v>0</v>
      </c>
      <c r="AW6410">
        <v>0</v>
      </c>
      <c r="AY6410" s="7">
        <v>0.45</v>
      </c>
      <c r="AZ6410">
        <v>9</v>
      </c>
      <c r="BA6410">
        <v>3</v>
      </c>
      <c r="BB6410">
        <v>4</v>
      </c>
      <c r="BC6410">
        <v>0</v>
      </c>
      <c r="BD6410">
        <v>0</v>
      </c>
      <c r="BE6410">
        <v>18</v>
      </c>
      <c r="BF6410" t="s">
        <v>94</v>
      </c>
      <c r="BG6410" t="s">
        <v>73</v>
      </c>
      <c r="BH6410" t="s">
        <v>98</v>
      </c>
      <c r="BI6410" t="s">
        <v>85</v>
      </c>
      <c r="BJ6410" t="s">
        <v>76</v>
      </c>
      <c r="BK6410">
        <v>12</v>
      </c>
      <c r="BL6410">
        <v>20</v>
      </c>
      <c r="BM6410" s="6">
        <v>12853.9</v>
      </c>
      <c r="BN6410">
        <v>1</v>
      </c>
      <c r="BO6410">
        <v>0</v>
      </c>
      <c r="BP6410">
        <v>2</v>
      </c>
    </row>
    <row r="6411" spans="1:68">
      <c r="A6411" t="s">
        <v>1788</v>
      </c>
      <c r="B6411" t="s">
        <v>78</v>
      </c>
      <c r="C6411" s="5">
        <v>45870</v>
      </c>
      <c r="D6411" s="5">
        <v>45900</v>
      </c>
      <c r="E6411">
        <v>31</v>
      </c>
      <c r="F6411" t="s">
        <v>96</v>
      </c>
      <c r="G6411" t="s">
        <v>104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2</v>
      </c>
      <c r="O6411" s="6">
        <v>511.77</v>
      </c>
      <c r="P6411">
        <v>2</v>
      </c>
      <c r="Q6411">
        <v>3</v>
      </c>
      <c r="R6411">
        <v>1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1</v>
      </c>
      <c r="AM6411">
        <v>1</v>
      </c>
      <c r="AN6411">
        <v>0</v>
      </c>
      <c r="AO6411">
        <v>0</v>
      </c>
      <c r="AP6411">
        <v>3</v>
      </c>
      <c r="AQ6411">
        <v>3</v>
      </c>
      <c r="AR6411">
        <v>4</v>
      </c>
      <c r="AS6411">
        <v>0</v>
      </c>
      <c r="AT6411" s="7">
        <v>0.02</v>
      </c>
      <c r="AU6411">
        <v>0</v>
      </c>
      <c r="AV6411">
        <v>0</v>
      </c>
      <c r="AW6411">
        <v>0</v>
      </c>
      <c r="AY6411" s="7">
        <v>0.16</v>
      </c>
      <c r="AZ6411">
        <v>10</v>
      </c>
      <c r="BA6411">
        <v>4</v>
      </c>
      <c r="BB6411">
        <v>5</v>
      </c>
      <c r="BC6411">
        <v>0</v>
      </c>
      <c r="BD6411">
        <v>0</v>
      </c>
      <c r="BE6411">
        <v>24</v>
      </c>
      <c r="BF6411" t="s">
        <v>94</v>
      </c>
      <c r="BG6411" t="s">
        <v>73</v>
      </c>
      <c r="BH6411" t="s">
        <v>98</v>
      </c>
      <c r="BI6411" t="s">
        <v>85</v>
      </c>
      <c r="BJ6411" t="s">
        <v>80</v>
      </c>
      <c r="BK6411">
        <v>75</v>
      </c>
      <c r="BL6411">
        <v>6</v>
      </c>
      <c r="BM6411" s="6">
        <v>3611.45</v>
      </c>
      <c r="BN6411">
        <v>1</v>
      </c>
      <c r="BO6411">
        <v>0</v>
      </c>
      <c r="BP6411">
        <v>2</v>
      </c>
    </row>
    <row r="6412" spans="1:68">
      <c r="A6412" t="s">
        <v>1788</v>
      </c>
      <c r="B6412" t="s">
        <v>93</v>
      </c>
      <c r="C6412" s="5">
        <v>45992</v>
      </c>
      <c r="D6412" s="5">
        <v>46022</v>
      </c>
      <c r="E6412">
        <v>31</v>
      </c>
      <c r="F6412" t="s">
        <v>96</v>
      </c>
      <c r="G6412" t="s">
        <v>104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4</v>
      </c>
      <c r="N6412">
        <v>3</v>
      </c>
      <c r="O6412" s="6">
        <v>764.06</v>
      </c>
      <c r="P6412">
        <v>6</v>
      </c>
      <c r="Q6412">
        <v>4</v>
      </c>
      <c r="R6412">
        <v>3</v>
      </c>
      <c r="S6412">
        <v>2</v>
      </c>
      <c r="T6412">
        <v>6.1</v>
      </c>
      <c r="U6412">
        <v>0</v>
      </c>
      <c r="V6412">
        <v>0</v>
      </c>
      <c r="W6412">
        <v>2</v>
      </c>
      <c r="X6412">
        <v>2</v>
      </c>
      <c r="Y6412">
        <v>0</v>
      </c>
      <c r="Z6412">
        <v>1</v>
      </c>
      <c r="AA6412">
        <v>84.9</v>
      </c>
      <c r="AB6412">
        <v>1</v>
      </c>
      <c r="AC6412">
        <v>0</v>
      </c>
      <c r="AD6412">
        <v>1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1</v>
      </c>
      <c r="AM6412">
        <v>1</v>
      </c>
      <c r="AN6412">
        <v>0</v>
      </c>
      <c r="AO6412">
        <v>0</v>
      </c>
      <c r="AP6412">
        <v>3</v>
      </c>
      <c r="AQ6412">
        <v>1</v>
      </c>
      <c r="AR6412">
        <v>4</v>
      </c>
      <c r="AS6412">
        <v>1</v>
      </c>
      <c r="AT6412" s="7">
        <v>-0.34</v>
      </c>
      <c r="AU6412">
        <v>0</v>
      </c>
      <c r="AV6412">
        <v>0</v>
      </c>
      <c r="AW6412">
        <v>0</v>
      </c>
      <c r="AY6412" s="7">
        <v>0.28000000000000003</v>
      </c>
      <c r="AZ6412">
        <v>6</v>
      </c>
      <c r="BA6412">
        <v>4</v>
      </c>
      <c r="BB6412">
        <v>3</v>
      </c>
      <c r="BC6412">
        <v>1</v>
      </c>
      <c r="BD6412">
        <v>0</v>
      </c>
      <c r="BE6412">
        <v>28</v>
      </c>
      <c r="BF6412" t="s">
        <v>121</v>
      </c>
      <c r="BG6412" t="s">
        <v>73</v>
      </c>
      <c r="BH6412" t="s">
        <v>98</v>
      </c>
      <c r="BI6412" t="s">
        <v>85</v>
      </c>
      <c r="BJ6412" t="s">
        <v>76</v>
      </c>
      <c r="BK6412">
        <v>13</v>
      </c>
      <c r="BL6412">
        <v>15</v>
      </c>
      <c r="BM6412" s="6">
        <v>14847.58</v>
      </c>
      <c r="BN6412">
        <v>1</v>
      </c>
      <c r="BO6412">
        <v>0</v>
      </c>
      <c r="BP6412">
        <v>2</v>
      </c>
    </row>
    <row r="6413" spans="1:68">
      <c r="A6413" t="s">
        <v>1789</v>
      </c>
      <c r="B6413" t="s">
        <v>69</v>
      </c>
      <c r="C6413" s="5">
        <v>45658</v>
      </c>
      <c r="D6413" s="5">
        <v>45688</v>
      </c>
      <c r="E6413">
        <v>31</v>
      </c>
      <c r="F6413" t="s">
        <v>70</v>
      </c>
      <c r="G6413" t="s">
        <v>71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1</v>
      </c>
      <c r="O6413" s="6">
        <v>335.34</v>
      </c>
      <c r="P6413">
        <v>1</v>
      </c>
      <c r="Q6413">
        <v>1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1</v>
      </c>
      <c r="AM6413">
        <v>1</v>
      </c>
      <c r="AN6413">
        <v>0</v>
      </c>
      <c r="AO6413">
        <v>0</v>
      </c>
      <c r="AP6413">
        <v>2</v>
      </c>
      <c r="AQ6413">
        <v>2</v>
      </c>
      <c r="AR6413">
        <v>5</v>
      </c>
      <c r="AS6413">
        <v>0</v>
      </c>
      <c r="AT6413" s="7">
        <v>-0.01</v>
      </c>
      <c r="AU6413">
        <v>0</v>
      </c>
      <c r="AV6413">
        <v>0</v>
      </c>
      <c r="AW6413">
        <v>0</v>
      </c>
      <c r="AY6413" s="7">
        <v>0.26</v>
      </c>
      <c r="AZ6413">
        <v>7</v>
      </c>
      <c r="BA6413">
        <v>4</v>
      </c>
      <c r="BB6413">
        <v>4</v>
      </c>
      <c r="BC6413">
        <v>1</v>
      </c>
      <c r="BD6413">
        <v>0</v>
      </c>
      <c r="BE6413">
        <v>52</v>
      </c>
      <c r="BF6413" t="s">
        <v>72</v>
      </c>
      <c r="BG6413" t="s">
        <v>123</v>
      </c>
      <c r="BH6413" t="s">
        <v>74</v>
      </c>
      <c r="BI6413" t="s">
        <v>90</v>
      </c>
      <c r="BJ6413" t="s">
        <v>80</v>
      </c>
      <c r="BK6413">
        <v>30</v>
      </c>
      <c r="BL6413">
        <v>3</v>
      </c>
      <c r="BM6413" s="6">
        <v>2695.96</v>
      </c>
      <c r="BN6413">
        <v>1</v>
      </c>
      <c r="BO6413">
        <v>0</v>
      </c>
      <c r="BP6413">
        <v>3</v>
      </c>
    </row>
    <row r="6414" spans="1:68">
      <c r="A6414" t="s">
        <v>1789</v>
      </c>
      <c r="B6414" t="s">
        <v>103</v>
      </c>
      <c r="C6414" s="5">
        <v>45748</v>
      </c>
      <c r="D6414" s="5">
        <v>45777</v>
      </c>
      <c r="E6414">
        <v>30</v>
      </c>
      <c r="F6414" t="s">
        <v>70</v>
      </c>
      <c r="G6414" t="s">
        <v>71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1</v>
      </c>
      <c r="O6414" s="6">
        <v>253.44</v>
      </c>
      <c r="P6414">
        <v>2</v>
      </c>
      <c r="Q6414">
        <v>2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1</v>
      </c>
      <c r="AM6414">
        <v>0</v>
      </c>
      <c r="AN6414">
        <v>0</v>
      </c>
      <c r="AO6414">
        <v>0</v>
      </c>
      <c r="AP6414">
        <v>3</v>
      </c>
      <c r="AQ6414">
        <v>3</v>
      </c>
      <c r="AR6414">
        <v>2</v>
      </c>
      <c r="AS6414">
        <v>0</v>
      </c>
      <c r="AT6414" s="7">
        <v>-0.12</v>
      </c>
      <c r="AU6414">
        <v>0</v>
      </c>
      <c r="AV6414">
        <v>0</v>
      </c>
      <c r="AW6414">
        <v>0</v>
      </c>
      <c r="AY6414" s="7">
        <v>0.2</v>
      </c>
      <c r="AZ6414">
        <v>8</v>
      </c>
      <c r="BA6414">
        <v>2</v>
      </c>
      <c r="BB6414">
        <v>5</v>
      </c>
      <c r="BC6414">
        <v>0</v>
      </c>
      <c r="BD6414">
        <v>0</v>
      </c>
      <c r="BE6414">
        <v>55</v>
      </c>
      <c r="BF6414" t="s">
        <v>72</v>
      </c>
      <c r="BG6414" t="s">
        <v>123</v>
      </c>
      <c r="BH6414" t="s">
        <v>74</v>
      </c>
      <c r="BI6414" t="s">
        <v>90</v>
      </c>
      <c r="BJ6414" t="s">
        <v>80</v>
      </c>
      <c r="BK6414">
        <v>75</v>
      </c>
      <c r="BL6414">
        <v>4</v>
      </c>
      <c r="BM6414" s="6">
        <v>4556.9399999999996</v>
      </c>
      <c r="BN6414">
        <v>1</v>
      </c>
      <c r="BO6414">
        <v>0</v>
      </c>
      <c r="BP6414">
        <v>3</v>
      </c>
    </row>
    <row r="6415" spans="1:68">
      <c r="A6415" t="s">
        <v>1789</v>
      </c>
      <c r="B6415" t="s">
        <v>91</v>
      </c>
      <c r="C6415" s="5">
        <v>45809</v>
      </c>
      <c r="D6415" s="5">
        <v>45838</v>
      </c>
      <c r="E6415">
        <v>30</v>
      </c>
      <c r="F6415" t="s">
        <v>70</v>
      </c>
      <c r="G6415" t="s">
        <v>71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5</v>
      </c>
      <c r="O6415" s="6">
        <v>1107.9000000000001</v>
      </c>
      <c r="P6415">
        <v>8</v>
      </c>
      <c r="Q6415">
        <v>5</v>
      </c>
      <c r="R6415">
        <v>1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1</v>
      </c>
      <c r="AM6415">
        <v>0</v>
      </c>
      <c r="AN6415">
        <v>0</v>
      </c>
      <c r="AO6415">
        <v>0</v>
      </c>
      <c r="AP6415">
        <v>4</v>
      </c>
      <c r="AQ6415">
        <v>2</v>
      </c>
      <c r="AR6415">
        <v>4</v>
      </c>
      <c r="AS6415">
        <v>0</v>
      </c>
      <c r="AT6415" s="7">
        <v>-0.1</v>
      </c>
      <c r="AU6415">
        <v>0</v>
      </c>
      <c r="AV6415">
        <v>0</v>
      </c>
      <c r="AW6415">
        <v>0</v>
      </c>
      <c r="AY6415" s="7">
        <v>0.28999999999999998</v>
      </c>
      <c r="AZ6415">
        <v>6</v>
      </c>
      <c r="BA6415">
        <v>2</v>
      </c>
      <c r="BB6415">
        <v>5</v>
      </c>
      <c r="BC6415">
        <v>1</v>
      </c>
      <c r="BD6415">
        <v>0</v>
      </c>
      <c r="BE6415">
        <v>57</v>
      </c>
      <c r="BF6415" t="s">
        <v>72</v>
      </c>
      <c r="BG6415" t="s">
        <v>123</v>
      </c>
      <c r="BH6415" t="s">
        <v>74</v>
      </c>
      <c r="BI6415" t="s">
        <v>90</v>
      </c>
      <c r="BJ6415" t="s">
        <v>76</v>
      </c>
      <c r="BK6415">
        <v>18</v>
      </c>
      <c r="BL6415">
        <v>24</v>
      </c>
      <c r="BM6415" s="6">
        <v>19751.939999999999</v>
      </c>
      <c r="BN6415">
        <v>1</v>
      </c>
      <c r="BO6415">
        <v>0</v>
      </c>
      <c r="BP6415">
        <v>3</v>
      </c>
    </row>
    <row r="6416" spans="1:68">
      <c r="A6416" t="s">
        <v>1789</v>
      </c>
      <c r="B6416" t="s">
        <v>78</v>
      </c>
      <c r="C6416" s="5">
        <v>45870</v>
      </c>
      <c r="D6416" s="5">
        <v>45900</v>
      </c>
      <c r="E6416">
        <v>31</v>
      </c>
      <c r="F6416" t="s">
        <v>70</v>
      </c>
      <c r="G6416" t="s">
        <v>71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5</v>
      </c>
      <c r="O6416" s="6">
        <v>1881.08</v>
      </c>
      <c r="P6416">
        <v>7</v>
      </c>
      <c r="Q6416">
        <v>3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1</v>
      </c>
      <c r="AM6416">
        <v>0</v>
      </c>
      <c r="AN6416">
        <v>0</v>
      </c>
      <c r="AO6416">
        <v>0</v>
      </c>
      <c r="AP6416">
        <v>3</v>
      </c>
      <c r="AQ6416">
        <v>3</v>
      </c>
      <c r="AR6416">
        <v>2</v>
      </c>
      <c r="AS6416">
        <v>0</v>
      </c>
      <c r="AT6416" s="7">
        <v>0.12</v>
      </c>
      <c r="AU6416">
        <v>0</v>
      </c>
      <c r="AV6416">
        <v>0</v>
      </c>
      <c r="AW6416">
        <v>0</v>
      </c>
      <c r="AY6416" s="7">
        <v>0.6</v>
      </c>
      <c r="AZ6416">
        <v>8</v>
      </c>
      <c r="BA6416">
        <v>3</v>
      </c>
      <c r="BB6416">
        <v>5</v>
      </c>
      <c r="BC6416">
        <v>1</v>
      </c>
      <c r="BD6416">
        <v>0</v>
      </c>
      <c r="BE6416">
        <v>59</v>
      </c>
      <c r="BF6416" t="s">
        <v>72</v>
      </c>
      <c r="BG6416" t="s">
        <v>123</v>
      </c>
      <c r="BH6416" t="s">
        <v>74</v>
      </c>
      <c r="BI6416" t="s">
        <v>90</v>
      </c>
      <c r="BJ6416" t="s">
        <v>76</v>
      </c>
      <c r="BK6416">
        <v>24</v>
      </c>
      <c r="BL6416">
        <v>20</v>
      </c>
      <c r="BM6416" s="6">
        <v>22742.03</v>
      </c>
      <c r="BN6416">
        <v>1</v>
      </c>
      <c r="BO6416">
        <v>0</v>
      </c>
      <c r="BP6416">
        <v>3</v>
      </c>
    </row>
    <row r="6417" spans="1:68">
      <c r="A6417" t="s">
        <v>1789</v>
      </c>
      <c r="B6417" t="s">
        <v>93</v>
      </c>
      <c r="C6417" s="5">
        <v>45992</v>
      </c>
      <c r="D6417" s="5">
        <v>46022</v>
      </c>
      <c r="E6417">
        <v>31</v>
      </c>
      <c r="F6417" t="s">
        <v>70</v>
      </c>
      <c r="G6417" t="s">
        <v>71</v>
      </c>
      <c r="H6417">
        <v>1</v>
      </c>
      <c r="I6417">
        <v>1</v>
      </c>
      <c r="J6417">
        <v>1</v>
      </c>
      <c r="K6417">
        <v>0</v>
      </c>
      <c r="L6417">
        <v>0</v>
      </c>
      <c r="M6417">
        <v>1</v>
      </c>
      <c r="N6417">
        <v>6</v>
      </c>
      <c r="O6417" s="6">
        <v>1953.98</v>
      </c>
      <c r="P6417">
        <v>11</v>
      </c>
      <c r="Q6417">
        <v>4</v>
      </c>
      <c r="R6417">
        <v>4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5</v>
      </c>
      <c r="Y6417">
        <v>34.700000000000003</v>
      </c>
      <c r="Z6417">
        <v>1</v>
      </c>
      <c r="AA6417">
        <v>96.7</v>
      </c>
      <c r="AB6417">
        <v>1</v>
      </c>
      <c r="AC6417">
        <v>1</v>
      </c>
      <c r="AD6417">
        <v>1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10.9</v>
      </c>
      <c r="AL6417">
        <v>1</v>
      </c>
      <c r="AM6417">
        <v>1</v>
      </c>
      <c r="AN6417">
        <v>3</v>
      </c>
      <c r="AO6417">
        <v>0</v>
      </c>
      <c r="AP6417">
        <v>2</v>
      </c>
      <c r="AQ6417">
        <v>2</v>
      </c>
      <c r="AR6417">
        <v>4</v>
      </c>
      <c r="AS6417">
        <v>0</v>
      </c>
      <c r="AT6417" s="7">
        <v>0.15</v>
      </c>
      <c r="AU6417">
        <v>1</v>
      </c>
      <c r="AV6417">
        <v>1</v>
      </c>
      <c r="AW6417">
        <v>1</v>
      </c>
      <c r="AX6417">
        <v>2</v>
      </c>
      <c r="AY6417" s="7">
        <v>0.17</v>
      </c>
      <c r="AZ6417">
        <v>4</v>
      </c>
      <c r="BA6417">
        <v>5</v>
      </c>
      <c r="BB6417">
        <v>4</v>
      </c>
      <c r="BC6417">
        <v>0</v>
      </c>
      <c r="BD6417">
        <v>0</v>
      </c>
      <c r="BE6417">
        <v>63</v>
      </c>
      <c r="BF6417" t="s">
        <v>72</v>
      </c>
      <c r="BG6417" t="s">
        <v>123</v>
      </c>
      <c r="BH6417" t="s">
        <v>74</v>
      </c>
      <c r="BI6417" t="s">
        <v>90</v>
      </c>
      <c r="BJ6417" t="s">
        <v>76</v>
      </c>
      <c r="BK6417">
        <v>10</v>
      </c>
      <c r="BL6417">
        <v>40</v>
      </c>
      <c r="BM6417" s="6">
        <v>33313.94</v>
      </c>
      <c r="BN6417">
        <v>1</v>
      </c>
      <c r="BO6417">
        <v>0</v>
      </c>
      <c r="BP6417">
        <v>3</v>
      </c>
    </row>
    <row r="6418" spans="1:68">
      <c r="A6418" t="s">
        <v>1790</v>
      </c>
      <c r="B6418" t="s">
        <v>100</v>
      </c>
      <c r="C6418" s="5">
        <v>45689</v>
      </c>
      <c r="D6418" s="5">
        <v>45716</v>
      </c>
      <c r="E6418">
        <v>28</v>
      </c>
      <c r="F6418" t="s">
        <v>96</v>
      </c>
      <c r="G6418" t="s">
        <v>104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3</v>
      </c>
      <c r="O6418" s="6">
        <v>265.45</v>
      </c>
      <c r="P6418">
        <v>5</v>
      </c>
      <c r="Q6418">
        <v>3</v>
      </c>
      <c r="R6418">
        <v>4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1</v>
      </c>
      <c r="AM6418">
        <v>1</v>
      </c>
      <c r="AN6418">
        <v>0</v>
      </c>
      <c r="AO6418">
        <v>0</v>
      </c>
      <c r="AP6418">
        <v>2</v>
      </c>
      <c r="AQ6418">
        <v>4</v>
      </c>
      <c r="AR6418">
        <v>3</v>
      </c>
      <c r="AS6418">
        <v>0</v>
      </c>
      <c r="AT6418" s="7">
        <v>-0.01</v>
      </c>
      <c r="AU6418">
        <v>0</v>
      </c>
      <c r="AV6418">
        <v>0</v>
      </c>
      <c r="AW6418">
        <v>0</v>
      </c>
      <c r="AY6418" s="7">
        <v>0.84</v>
      </c>
      <c r="AZ6418">
        <v>10</v>
      </c>
      <c r="BA6418">
        <v>5</v>
      </c>
      <c r="BB6418">
        <v>5</v>
      </c>
      <c r="BC6418">
        <v>0</v>
      </c>
      <c r="BD6418">
        <v>0</v>
      </c>
      <c r="BE6418">
        <v>16</v>
      </c>
      <c r="BF6418" t="s">
        <v>94</v>
      </c>
      <c r="BG6418" t="s">
        <v>108</v>
      </c>
      <c r="BH6418" t="s">
        <v>74</v>
      </c>
      <c r="BI6418" t="s">
        <v>105</v>
      </c>
      <c r="BJ6418" t="s">
        <v>80</v>
      </c>
      <c r="BK6418">
        <v>56</v>
      </c>
      <c r="BL6418">
        <v>15</v>
      </c>
      <c r="BM6418" s="6">
        <v>4974.95</v>
      </c>
      <c r="BN6418">
        <v>1</v>
      </c>
      <c r="BO6418">
        <v>1</v>
      </c>
      <c r="BP6418">
        <v>2</v>
      </c>
    </row>
    <row r="6419" spans="1:68">
      <c r="A6419" t="s">
        <v>1790</v>
      </c>
      <c r="B6419" t="s">
        <v>77</v>
      </c>
      <c r="C6419" s="5">
        <v>45717</v>
      </c>
      <c r="D6419" s="5">
        <v>45747</v>
      </c>
      <c r="E6419">
        <v>31</v>
      </c>
      <c r="F6419" t="s">
        <v>96</v>
      </c>
      <c r="G6419" t="s">
        <v>104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2</v>
      </c>
      <c r="O6419" s="6">
        <v>144.66999999999999</v>
      </c>
      <c r="P6419">
        <v>5</v>
      </c>
      <c r="Q6419">
        <v>3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1</v>
      </c>
      <c r="AM6419">
        <v>0</v>
      </c>
      <c r="AN6419">
        <v>0</v>
      </c>
      <c r="AO6419">
        <v>0</v>
      </c>
      <c r="AP6419">
        <v>1</v>
      </c>
      <c r="AQ6419">
        <v>1</v>
      </c>
      <c r="AR6419">
        <v>3</v>
      </c>
      <c r="AS6419">
        <v>0</v>
      </c>
      <c r="AT6419" s="7">
        <v>0.11</v>
      </c>
      <c r="AU6419">
        <v>1</v>
      </c>
      <c r="AV6419">
        <v>0</v>
      </c>
      <c r="AW6419">
        <v>0</v>
      </c>
      <c r="AY6419" s="7">
        <v>0.31</v>
      </c>
      <c r="AZ6419">
        <v>7</v>
      </c>
      <c r="BA6419">
        <v>5</v>
      </c>
      <c r="BB6419">
        <v>4</v>
      </c>
      <c r="BC6419">
        <v>1</v>
      </c>
      <c r="BD6419">
        <v>0</v>
      </c>
      <c r="BE6419">
        <v>17</v>
      </c>
      <c r="BF6419" t="s">
        <v>94</v>
      </c>
      <c r="BG6419" t="s">
        <v>108</v>
      </c>
      <c r="BH6419" t="s">
        <v>74</v>
      </c>
      <c r="BI6419" t="s">
        <v>105</v>
      </c>
      <c r="BJ6419" t="s">
        <v>80</v>
      </c>
      <c r="BK6419">
        <v>71</v>
      </c>
      <c r="BL6419">
        <v>17</v>
      </c>
      <c r="BM6419" s="6">
        <v>3916.8</v>
      </c>
      <c r="BN6419">
        <v>1</v>
      </c>
      <c r="BO6419">
        <v>0</v>
      </c>
      <c r="BP6419">
        <v>2</v>
      </c>
    </row>
    <row r="6420" spans="1:68">
      <c r="A6420" t="s">
        <v>1790</v>
      </c>
      <c r="B6420" t="s">
        <v>91</v>
      </c>
      <c r="C6420" s="5">
        <v>45809</v>
      </c>
      <c r="D6420" s="5">
        <v>45838</v>
      </c>
      <c r="E6420">
        <v>30</v>
      </c>
      <c r="F6420" t="s">
        <v>96</v>
      </c>
      <c r="G6420" t="s">
        <v>104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2</v>
      </c>
      <c r="O6420" s="6">
        <v>161.26</v>
      </c>
      <c r="P6420">
        <v>2</v>
      </c>
      <c r="Q6420">
        <v>2</v>
      </c>
      <c r="R6420">
        <v>2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1</v>
      </c>
      <c r="AM6420">
        <v>0</v>
      </c>
      <c r="AN6420">
        <v>0</v>
      </c>
      <c r="AO6420">
        <v>0</v>
      </c>
      <c r="AP6420">
        <v>3</v>
      </c>
      <c r="AQ6420">
        <v>4</v>
      </c>
      <c r="AR6420">
        <v>2</v>
      </c>
      <c r="AS6420">
        <v>0</v>
      </c>
      <c r="AT6420" s="7">
        <v>0.37</v>
      </c>
      <c r="AU6420">
        <v>0</v>
      </c>
      <c r="AV6420">
        <v>0</v>
      </c>
      <c r="AW6420">
        <v>0</v>
      </c>
      <c r="AY6420" s="7">
        <v>0.46</v>
      </c>
      <c r="AZ6420">
        <v>8</v>
      </c>
      <c r="BA6420">
        <v>3</v>
      </c>
      <c r="BB6420">
        <v>4</v>
      </c>
      <c r="BC6420">
        <v>1</v>
      </c>
      <c r="BD6420">
        <v>0</v>
      </c>
      <c r="BE6420">
        <v>20</v>
      </c>
      <c r="BF6420" t="s">
        <v>94</v>
      </c>
      <c r="BG6420" t="s">
        <v>108</v>
      </c>
      <c r="BH6420" t="s">
        <v>74</v>
      </c>
      <c r="BI6420" t="s">
        <v>105</v>
      </c>
      <c r="BJ6420" t="s">
        <v>99</v>
      </c>
      <c r="BK6420">
        <v>46</v>
      </c>
      <c r="BL6420">
        <v>6</v>
      </c>
      <c r="BM6420" s="6">
        <v>1108.07</v>
      </c>
      <c r="BN6420">
        <v>1</v>
      </c>
      <c r="BO6420">
        <v>0</v>
      </c>
      <c r="BP6420">
        <v>2</v>
      </c>
    </row>
    <row r="6421" spans="1:68">
      <c r="A6421" t="s">
        <v>1790</v>
      </c>
      <c r="B6421" t="s">
        <v>79</v>
      </c>
      <c r="C6421" s="5">
        <v>45901</v>
      </c>
      <c r="D6421" s="5">
        <v>45930</v>
      </c>
      <c r="E6421">
        <v>30</v>
      </c>
      <c r="F6421" t="s">
        <v>96</v>
      </c>
      <c r="G6421" t="s">
        <v>104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3</v>
      </c>
      <c r="O6421" s="6">
        <v>225.83</v>
      </c>
      <c r="P6421">
        <v>5</v>
      </c>
      <c r="Q6421">
        <v>2</v>
      </c>
      <c r="R6421">
        <v>4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1</v>
      </c>
      <c r="AM6421">
        <v>0</v>
      </c>
      <c r="AN6421">
        <v>0</v>
      </c>
      <c r="AO6421">
        <v>0</v>
      </c>
      <c r="AP6421">
        <v>1</v>
      </c>
      <c r="AQ6421">
        <v>5</v>
      </c>
      <c r="AR6421">
        <v>4</v>
      </c>
      <c r="AS6421">
        <v>1</v>
      </c>
      <c r="AT6421" s="7">
        <v>-0.38</v>
      </c>
      <c r="AU6421">
        <v>0</v>
      </c>
      <c r="AV6421">
        <v>0</v>
      </c>
      <c r="AW6421">
        <v>0</v>
      </c>
      <c r="AY6421" s="7">
        <v>0.45</v>
      </c>
      <c r="AZ6421">
        <v>8</v>
      </c>
      <c r="BA6421">
        <v>7</v>
      </c>
      <c r="BB6421">
        <v>5</v>
      </c>
      <c r="BC6421">
        <v>0</v>
      </c>
      <c r="BD6421">
        <v>0</v>
      </c>
      <c r="BE6421">
        <v>23</v>
      </c>
      <c r="BF6421" t="s">
        <v>94</v>
      </c>
      <c r="BG6421" t="s">
        <v>108</v>
      </c>
      <c r="BH6421" t="s">
        <v>74</v>
      </c>
      <c r="BI6421" t="s">
        <v>105</v>
      </c>
      <c r="BJ6421" t="s">
        <v>80</v>
      </c>
      <c r="BK6421">
        <v>40</v>
      </c>
      <c r="BL6421">
        <v>17</v>
      </c>
      <c r="BM6421" s="6">
        <v>4441.37</v>
      </c>
      <c r="BN6421">
        <v>1</v>
      </c>
      <c r="BO6421">
        <v>0</v>
      </c>
      <c r="BP6421">
        <v>2</v>
      </c>
    </row>
    <row r="6422" spans="1:68">
      <c r="A6422" t="s">
        <v>1790</v>
      </c>
      <c r="B6422" t="s">
        <v>81</v>
      </c>
      <c r="C6422" s="5">
        <v>45931</v>
      </c>
      <c r="D6422" s="5">
        <v>45961</v>
      </c>
      <c r="E6422">
        <v>31</v>
      </c>
      <c r="F6422" t="s">
        <v>96</v>
      </c>
      <c r="G6422" t="s">
        <v>104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2</v>
      </c>
      <c r="O6422" s="6">
        <v>175.52</v>
      </c>
      <c r="P6422">
        <v>2</v>
      </c>
      <c r="Q6422">
        <v>2</v>
      </c>
      <c r="R6422">
        <v>3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1</v>
      </c>
      <c r="AM6422">
        <v>1</v>
      </c>
      <c r="AN6422">
        <v>0</v>
      </c>
      <c r="AO6422">
        <v>0</v>
      </c>
      <c r="AP6422">
        <v>1</v>
      </c>
      <c r="AQ6422">
        <v>4</v>
      </c>
      <c r="AR6422">
        <v>4</v>
      </c>
      <c r="AS6422">
        <v>0</v>
      </c>
      <c r="AT6422" s="7">
        <v>0.12</v>
      </c>
      <c r="AU6422">
        <v>1</v>
      </c>
      <c r="AV6422">
        <v>0</v>
      </c>
      <c r="AW6422">
        <v>0</v>
      </c>
      <c r="AY6422" s="7">
        <v>0.41</v>
      </c>
      <c r="AZ6422">
        <v>9</v>
      </c>
      <c r="BA6422">
        <v>6</v>
      </c>
      <c r="BB6422">
        <v>5</v>
      </c>
      <c r="BC6422">
        <v>1</v>
      </c>
      <c r="BD6422">
        <v>1</v>
      </c>
      <c r="BE6422">
        <v>24</v>
      </c>
      <c r="BF6422" t="s">
        <v>94</v>
      </c>
      <c r="BG6422" t="s">
        <v>108</v>
      </c>
      <c r="BH6422" t="s">
        <v>74</v>
      </c>
      <c r="BI6422" t="s">
        <v>105</v>
      </c>
      <c r="BJ6422" t="s">
        <v>80</v>
      </c>
      <c r="BK6422">
        <v>6</v>
      </c>
      <c r="BL6422">
        <v>14</v>
      </c>
      <c r="BM6422" s="6">
        <v>3017.16</v>
      </c>
      <c r="BN6422">
        <v>1</v>
      </c>
      <c r="BO6422">
        <v>1</v>
      </c>
      <c r="BP6422">
        <v>2</v>
      </c>
    </row>
    <row r="6423" spans="1:68">
      <c r="A6423" t="s">
        <v>1791</v>
      </c>
      <c r="B6423" t="s">
        <v>100</v>
      </c>
      <c r="C6423" s="5">
        <v>45689</v>
      </c>
      <c r="D6423" s="5">
        <v>45716</v>
      </c>
      <c r="E6423">
        <v>28</v>
      </c>
      <c r="F6423" t="s">
        <v>70</v>
      </c>
      <c r="G6423" t="s">
        <v>104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2</v>
      </c>
      <c r="O6423" s="6">
        <v>90.31</v>
      </c>
      <c r="P6423">
        <v>2</v>
      </c>
      <c r="Q6423">
        <v>2</v>
      </c>
      <c r="R6423">
        <v>1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1</v>
      </c>
      <c r="AM6423">
        <v>1</v>
      </c>
      <c r="AN6423">
        <v>0</v>
      </c>
      <c r="AO6423">
        <v>0</v>
      </c>
      <c r="AP6423">
        <v>3</v>
      </c>
      <c r="AQ6423">
        <v>2</v>
      </c>
      <c r="AR6423">
        <v>4</v>
      </c>
      <c r="AS6423">
        <v>1</v>
      </c>
      <c r="AT6423" s="7">
        <v>-0.44</v>
      </c>
      <c r="AU6423">
        <v>0</v>
      </c>
      <c r="AV6423">
        <v>0</v>
      </c>
      <c r="AW6423">
        <v>0</v>
      </c>
      <c r="AY6423" s="7">
        <v>0.67</v>
      </c>
      <c r="AZ6423">
        <v>8</v>
      </c>
      <c r="BA6423">
        <v>4</v>
      </c>
      <c r="BB6423">
        <v>5</v>
      </c>
      <c r="BC6423">
        <v>0</v>
      </c>
      <c r="BD6423">
        <v>0</v>
      </c>
      <c r="BE6423">
        <v>88</v>
      </c>
      <c r="BF6423" t="s">
        <v>72</v>
      </c>
      <c r="BG6423" t="s">
        <v>73</v>
      </c>
      <c r="BH6423" t="s">
        <v>74</v>
      </c>
      <c r="BI6423" t="s">
        <v>105</v>
      </c>
      <c r="BJ6423" t="s">
        <v>80</v>
      </c>
      <c r="BK6423">
        <v>17</v>
      </c>
      <c r="BL6423">
        <v>14</v>
      </c>
      <c r="BM6423" s="6">
        <v>2523.6999999999998</v>
      </c>
      <c r="BN6423">
        <v>1</v>
      </c>
      <c r="BO6423">
        <v>1</v>
      </c>
      <c r="BP6423">
        <v>5</v>
      </c>
    </row>
    <row r="6424" spans="1:68">
      <c r="A6424" t="s">
        <v>1791</v>
      </c>
      <c r="B6424" t="s">
        <v>114</v>
      </c>
      <c r="C6424" s="5">
        <v>45778</v>
      </c>
      <c r="D6424" s="5">
        <v>45808</v>
      </c>
      <c r="E6424">
        <v>31</v>
      </c>
      <c r="F6424" t="s">
        <v>70</v>
      </c>
      <c r="G6424" t="s">
        <v>104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1</v>
      </c>
      <c r="O6424" s="6">
        <v>52.52</v>
      </c>
      <c r="P6424">
        <v>1</v>
      </c>
      <c r="Q6424">
        <v>2</v>
      </c>
      <c r="R6424">
        <v>1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1</v>
      </c>
      <c r="AM6424">
        <v>1</v>
      </c>
      <c r="AN6424">
        <v>0</v>
      </c>
      <c r="AO6424">
        <v>0</v>
      </c>
      <c r="AP6424">
        <v>2</v>
      </c>
      <c r="AQ6424">
        <v>4</v>
      </c>
      <c r="AR6424">
        <v>4</v>
      </c>
      <c r="AS6424">
        <v>0</v>
      </c>
      <c r="AT6424" s="7">
        <v>-0.15</v>
      </c>
      <c r="AU6424">
        <v>0</v>
      </c>
      <c r="AV6424">
        <v>0</v>
      </c>
      <c r="AW6424">
        <v>0</v>
      </c>
      <c r="AY6424" s="7">
        <v>0.2</v>
      </c>
      <c r="AZ6424">
        <v>9</v>
      </c>
      <c r="BA6424">
        <v>5</v>
      </c>
      <c r="BB6424">
        <v>5</v>
      </c>
      <c r="BC6424">
        <v>1</v>
      </c>
      <c r="BD6424">
        <v>0</v>
      </c>
      <c r="BE6424">
        <v>91</v>
      </c>
      <c r="BF6424" t="s">
        <v>72</v>
      </c>
      <c r="BG6424" t="s">
        <v>73</v>
      </c>
      <c r="BH6424" t="s">
        <v>74</v>
      </c>
      <c r="BI6424" t="s">
        <v>105</v>
      </c>
      <c r="BJ6424" t="s">
        <v>99</v>
      </c>
      <c r="BK6424">
        <v>44</v>
      </c>
      <c r="BL6424">
        <v>5</v>
      </c>
      <c r="BM6424" s="6">
        <v>551.23</v>
      </c>
      <c r="BN6424">
        <v>1</v>
      </c>
      <c r="BO6424">
        <v>1</v>
      </c>
      <c r="BP6424">
        <v>5</v>
      </c>
    </row>
    <row r="6425" spans="1:68">
      <c r="A6425" t="s">
        <v>1791</v>
      </c>
      <c r="B6425" t="s">
        <v>78</v>
      </c>
      <c r="C6425" s="5">
        <v>45870</v>
      </c>
      <c r="D6425" s="5">
        <v>45900</v>
      </c>
      <c r="E6425">
        <v>31</v>
      </c>
      <c r="F6425" t="s">
        <v>70</v>
      </c>
      <c r="G6425" t="s">
        <v>104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 s="6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1</v>
      </c>
      <c r="AM6425">
        <v>1</v>
      </c>
      <c r="AN6425">
        <v>0</v>
      </c>
      <c r="AO6425">
        <v>0</v>
      </c>
      <c r="AP6425">
        <v>1</v>
      </c>
      <c r="AQ6425">
        <v>5</v>
      </c>
      <c r="AR6425">
        <v>4</v>
      </c>
      <c r="AS6425">
        <v>0</v>
      </c>
      <c r="AT6425" s="7">
        <v>0.04</v>
      </c>
      <c r="AU6425">
        <v>0</v>
      </c>
      <c r="AV6425">
        <v>0</v>
      </c>
      <c r="AW6425">
        <v>0</v>
      </c>
      <c r="AY6425" s="7">
        <v>0.32</v>
      </c>
      <c r="AZ6425">
        <v>8</v>
      </c>
      <c r="BA6425">
        <v>6</v>
      </c>
      <c r="BB6425">
        <v>5</v>
      </c>
      <c r="BC6425">
        <v>0</v>
      </c>
      <c r="BD6425">
        <v>0</v>
      </c>
      <c r="BE6425">
        <v>94</v>
      </c>
      <c r="BF6425" t="s">
        <v>72</v>
      </c>
      <c r="BG6425" t="s">
        <v>73</v>
      </c>
      <c r="BH6425" t="s">
        <v>74</v>
      </c>
      <c r="BI6425" t="s">
        <v>105</v>
      </c>
      <c r="BJ6425" t="s">
        <v>99</v>
      </c>
      <c r="BK6425">
        <v>47</v>
      </c>
      <c r="BL6425">
        <v>2</v>
      </c>
      <c r="BM6425" s="6">
        <v>361.14</v>
      </c>
      <c r="BN6425">
        <v>0</v>
      </c>
      <c r="BO6425">
        <v>1</v>
      </c>
      <c r="BP6425">
        <v>5</v>
      </c>
    </row>
    <row r="6426" spans="1:68">
      <c r="A6426" t="s">
        <v>1791</v>
      </c>
      <c r="B6426" t="s">
        <v>79</v>
      </c>
      <c r="C6426" s="5">
        <v>45901</v>
      </c>
      <c r="D6426" s="5">
        <v>45930</v>
      </c>
      <c r="E6426">
        <v>30</v>
      </c>
      <c r="F6426" t="s">
        <v>70</v>
      </c>
      <c r="G6426" t="s">
        <v>104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 s="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1</v>
      </c>
      <c r="AM6426">
        <v>1</v>
      </c>
      <c r="AN6426">
        <v>0</v>
      </c>
      <c r="AO6426">
        <v>0</v>
      </c>
      <c r="AP6426">
        <v>3</v>
      </c>
      <c r="AQ6426">
        <v>2</v>
      </c>
      <c r="AR6426">
        <v>3</v>
      </c>
      <c r="AS6426">
        <v>0</v>
      </c>
      <c r="AT6426" s="7">
        <v>0.04</v>
      </c>
      <c r="AU6426">
        <v>0</v>
      </c>
      <c r="AV6426">
        <v>0</v>
      </c>
      <c r="AW6426">
        <v>0</v>
      </c>
      <c r="AY6426" s="7">
        <v>0.51</v>
      </c>
      <c r="AZ6426">
        <v>8</v>
      </c>
      <c r="BA6426">
        <v>4</v>
      </c>
      <c r="BB6426">
        <v>5</v>
      </c>
      <c r="BC6426">
        <v>1</v>
      </c>
      <c r="BD6426">
        <v>0</v>
      </c>
      <c r="BE6426">
        <v>95</v>
      </c>
      <c r="BF6426" t="s">
        <v>72</v>
      </c>
      <c r="BG6426" t="s">
        <v>73</v>
      </c>
      <c r="BH6426" t="s">
        <v>74</v>
      </c>
      <c r="BI6426" t="s">
        <v>105</v>
      </c>
      <c r="BJ6426" t="s">
        <v>99</v>
      </c>
      <c r="BK6426">
        <v>17</v>
      </c>
      <c r="BL6426">
        <v>3</v>
      </c>
      <c r="BM6426" s="6">
        <v>570.26</v>
      </c>
      <c r="BN6426">
        <v>1</v>
      </c>
      <c r="BO6426">
        <v>0</v>
      </c>
      <c r="BP6426">
        <v>5</v>
      </c>
    </row>
    <row r="6427" spans="1:68">
      <c r="A6427" t="s">
        <v>1791</v>
      </c>
      <c r="B6427" t="s">
        <v>81</v>
      </c>
      <c r="C6427" s="5">
        <v>45931</v>
      </c>
      <c r="D6427" s="5">
        <v>45961</v>
      </c>
      <c r="E6427">
        <v>31</v>
      </c>
      <c r="F6427" t="s">
        <v>70</v>
      </c>
      <c r="G6427" t="s">
        <v>104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1</v>
      </c>
      <c r="O6427" s="6">
        <v>66.7</v>
      </c>
      <c r="P6427">
        <v>2</v>
      </c>
      <c r="Q6427">
        <v>1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1</v>
      </c>
      <c r="AM6427">
        <v>1</v>
      </c>
      <c r="AN6427">
        <v>0</v>
      </c>
      <c r="AO6427">
        <v>0</v>
      </c>
      <c r="AP6427">
        <v>2</v>
      </c>
      <c r="AQ6427">
        <v>1</v>
      </c>
      <c r="AR6427">
        <v>4</v>
      </c>
      <c r="AS6427">
        <v>0</v>
      </c>
      <c r="AT6427" s="7">
        <v>0.39</v>
      </c>
      <c r="AU6427">
        <v>0</v>
      </c>
      <c r="AV6427">
        <v>0</v>
      </c>
      <c r="AW6427">
        <v>0</v>
      </c>
      <c r="AY6427" s="7">
        <v>0.18</v>
      </c>
      <c r="AZ6427">
        <v>9</v>
      </c>
      <c r="BA6427">
        <v>6</v>
      </c>
      <c r="BB6427">
        <v>5</v>
      </c>
      <c r="BC6427">
        <v>1</v>
      </c>
      <c r="BD6427">
        <v>0</v>
      </c>
      <c r="BE6427">
        <v>96</v>
      </c>
      <c r="BF6427" t="s">
        <v>72</v>
      </c>
      <c r="BG6427" t="s">
        <v>73</v>
      </c>
      <c r="BH6427" t="s">
        <v>74</v>
      </c>
      <c r="BI6427" t="s">
        <v>105</v>
      </c>
      <c r="BJ6427" t="s">
        <v>99</v>
      </c>
      <c r="BK6427">
        <v>64</v>
      </c>
      <c r="BL6427">
        <v>6</v>
      </c>
      <c r="BM6427" s="6">
        <v>694.97</v>
      </c>
      <c r="BN6427">
        <v>1</v>
      </c>
      <c r="BO6427">
        <v>0</v>
      </c>
      <c r="BP6427">
        <v>5</v>
      </c>
    </row>
    <row r="6428" spans="1:68">
      <c r="A6428" t="s">
        <v>1791</v>
      </c>
      <c r="B6428" t="s">
        <v>93</v>
      </c>
      <c r="C6428" s="5">
        <v>45992</v>
      </c>
      <c r="D6428" s="5">
        <v>46022</v>
      </c>
      <c r="E6428">
        <v>31</v>
      </c>
      <c r="F6428" t="s">
        <v>70</v>
      </c>
      <c r="G6428" t="s">
        <v>104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 s="6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1</v>
      </c>
      <c r="AM6428">
        <v>1</v>
      </c>
      <c r="AN6428">
        <v>0</v>
      </c>
      <c r="AO6428">
        <v>0</v>
      </c>
      <c r="AP6428">
        <v>2</v>
      </c>
      <c r="AQ6428">
        <v>3</v>
      </c>
      <c r="AR6428">
        <v>5</v>
      </c>
      <c r="AS6428">
        <v>1</v>
      </c>
      <c r="AT6428" s="7">
        <v>-0.22</v>
      </c>
      <c r="AU6428">
        <v>0</v>
      </c>
      <c r="AV6428">
        <v>0</v>
      </c>
      <c r="AW6428">
        <v>0</v>
      </c>
      <c r="AY6428" s="7">
        <v>0.28999999999999998</v>
      </c>
      <c r="AZ6428">
        <v>8</v>
      </c>
      <c r="BA6428">
        <v>4</v>
      </c>
      <c r="BB6428">
        <v>4</v>
      </c>
      <c r="BC6428">
        <v>1</v>
      </c>
      <c r="BD6428">
        <v>0</v>
      </c>
      <c r="BE6428">
        <v>98</v>
      </c>
      <c r="BF6428" t="s">
        <v>72</v>
      </c>
      <c r="BG6428" t="s">
        <v>73</v>
      </c>
      <c r="BH6428" t="s">
        <v>74</v>
      </c>
      <c r="BI6428" t="s">
        <v>105</v>
      </c>
      <c r="BJ6428" t="s">
        <v>99</v>
      </c>
      <c r="BK6428">
        <v>83</v>
      </c>
      <c r="BL6428">
        <v>1</v>
      </c>
      <c r="BM6428" s="6">
        <v>149.54</v>
      </c>
      <c r="BN6428">
        <v>0</v>
      </c>
      <c r="BO6428">
        <v>1</v>
      </c>
      <c r="BP6428">
        <v>5</v>
      </c>
    </row>
    <row r="6429" spans="1:68">
      <c r="A6429" t="s">
        <v>1792</v>
      </c>
      <c r="B6429" t="s">
        <v>103</v>
      </c>
      <c r="C6429" s="5">
        <v>45748</v>
      </c>
      <c r="D6429" s="5">
        <v>45777</v>
      </c>
      <c r="E6429">
        <v>30</v>
      </c>
      <c r="F6429" t="s">
        <v>70</v>
      </c>
      <c r="G6429" t="s">
        <v>71</v>
      </c>
      <c r="H6429">
        <v>1</v>
      </c>
      <c r="I6429">
        <v>1</v>
      </c>
      <c r="J6429">
        <v>1</v>
      </c>
      <c r="K6429">
        <v>1</v>
      </c>
      <c r="L6429">
        <v>0</v>
      </c>
      <c r="M6429">
        <v>1</v>
      </c>
      <c r="N6429">
        <v>4</v>
      </c>
      <c r="O6429" s="6">
        <v>3876.05</v>
      </c>
      <c r="P6429">
        <v>8</v>
      </c>
      <c r="Q6429">
        <v>4</v>
      </c>
      <c r="R6429">
        <v>1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2</v>
      </c>
      <c r="Y6429">
        <v>18.100000000000001</v>
      </c>
      <c r="Z6429">
        <v>1</v>
      </c>
      <c r="AA6429">
        <v>19.100000000000001</v>
      </c>
      <c r="AB6429">
        <v>0</v>
      </c>
      <c r="AC6429">
        <v>1</v>
      </c>
      <c r="AD6429">
        <v>1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1</v>
      </c>
      <c r="AM6429">
        <v>1</v>
      </c>
      <c r="AN6429">
        <v>4</v>
      </c>
      <c r="AO6429">
        <v>0</v>
      </c>
      <c r="AP6429">
        <v>2</v>
      </c>
      <c r="AQ6429">
        <v>3</v>
      </c>
      <c r="AR6429">
        <v>3</v>
      </c>
      <c r="AS6429">
        <v>1</v>
      </c>
      <c r="AT6429" s="7">
        <v>-0.49</v>
      </c>
      <c r="AU6429">
        <v>1</v>
      </c>
      <c r="AV6429">
        <v>1</v>
      </c>
      <c r="AW6429">
        <v>0</v>
      </c>
      <c r="AY6429" s="7">
        <v>-0.12</v>
      </c>
      <c r="AZ6429">
        <v>6</v>
      </c>
      <c r="BA6429">
        <v>4</v>
      </c>
      <c r="BB6429">
        <v>4</v>
      </c>
      <c r="BC6429">
        <v>1</v>
      </c>
      <c r="BD6429">
        <v>0</v>
      </c>
      <c r="BE6429">
        <v>91</v>
      </c>
      <c r="BF6429" t="s">
        <v>72</v>
      </c>
      <c r="BG6429" t="s">
        <v>73</v>
      </c>
      <c r="BH6429" t="s">
        <v>98</v>
      </c>
      <c r="BI6429" t="s">
        <v>109</v>
      </c>
      <c r="BJ6429" t="s">
        <v>76</v>
      </c>
      <c r="BK6429">
        <v>29</v>
      </c>
      <c r="BL6429">
        <v>27</v>
      </c>
      <c r="BM6429" s="6">
        <v>72228</v>
      </c>
      <c r="BN6429">
        <v>1</v>
      </c>
      <c r="BO6429">
        <v>0</v>
      </c>
      <c r="BP6429">
        <v>2</v>
      </c>
    </row>
    <row r="6430" spans="1:68">
      <c r="A6430" t="s">
        <v>1792</v>
      </c>
      <c r="B6430" t="s">
        <v>114</v>
      </c>
      <c r="C6430" s="5">
        <v>45778</v>
      </c>
      <c r="D6430" s="5">
        <v>45808</v>
      </c>
      <c r="E6430">
        <v>31</v>
      </c>
      <c r="F6430" t="s">
        <v>70</v>
      </c>
      <c r="G6430" t="s">
        <v>71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2</v>
      </c>
      <c r="O6430" s="6">
        <v>1297.05</v>
      </c>
      <c r="P6430">
        <v>3</v>
      </c>
      <c r="Q6430">
        <v>1</v>
      </c>
      <c r="R6430">
        <v>1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1</v>
      </c>
      <c r="AM6430">
        <v>1</v>
      </c>
      <c r="AN6430">
        <v>0</v>
      </c>
      <c r="AO6430">
        <v>0</v>
      </c>
      <c r="AP6430">
        <v>2</v>
      </c>
      <c r="AQ6430">
        <v>3</v>
      </c>
      <c r="AR6430">
        <v>4</v>
      </c>
      <c r="AS6430">
        <v>0</v>
      </c>
      <c r="AT6430" s="7">
        <v>-0.09</v>
      </c>
      <c r="AU6430">
        <v>0</v>
      </c>
      <c r="AV6430">
        <v>0</v>
      </c>
      <c r="AW6430">
        <v>0</v>
      </c>
      <c r="AY6430" s="7">
        <v>0.93</v>
      </c>
      <c r="AZ6430">
        <v>9</v>
      </c>
      <c r="BA6430">
        <v>4</v>
      </c>
      <c r="BB6430">
        <v>5</v>
      </c>
      <c r="BC6430">
        <v>0</v>
      </c>
      <c r="BD6430">
        <v>0</v>
      </c>
      <c r="BE6430">
        <v>92</v>
      </c>
      <c r="BF6430" t="s">
        <v>72</v>
      </c>
      <c r="BG6430" t="s">
        <v>73</v>
      </c>
      <c r="BH6430" t="s">
        <v>98</v>
      </c>
      <c r="BI6430" t="s">
        <v>109</v>
      </c>
      <c r="BJ6430" t="s">
        <v>76</v>
      </c>
      <c r="BK6430">
        <v>57</v>
      </c>
      <c r="BL6430">
        <v>9</v>
      </c>
      <c r="BM6430" s="6">
        <v>32219.38</v>
      </c>
      <c r="BN6430">
        <v>1</v>
      </c>
      <c r="BO6430">
        <v>0</v>
      </c>
      <c r="BP6430">
        <v>2</v>
      </c>
    </row>
    <row r="6431" spans="1:68">
      <c r="A6431" t="s">
        <v>1792</v>
      </c>
      <c r="B6431" t="s">
        <v>83</v>
      </c>
      <c r="C6431" s="5">
        <v>45962</v>
      </c>
      <c r="D6431" s="5">
        <v>45991</v>
      </c>
      <c r="E6431">
        <v>30</v>
      </c>
      <c r="F6431" t="s">
        <v>70</v>
      </c>
      <c r="G6431" t="s">
        <v>71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6</v>
      </c>
      <c r="O6431" s="6">
        <v>3444.81</v>
      </c>
      <c r="P6431">
        <v>9</v>
      </c>
      <c r="Q6431">
        <v>3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1</v>
      </c>
      <c r="AM6431">
        <v>1</v>
      </c>
      <c r="AN6431">
        <v>0</v>
      </c>
      <c r="AO6431">
        <v>0</v>
      </c>
      <c r="AP6431">
        <v>2</v>
      </c>
      <c r="AQ6431">
        <v>3</v>
      </c>
      <c r="AR6431">
        <v>4</v>
      </c>
      <c r="AS6431">
        <v>0</v>
      </c>
      <c r="AT6431" s="7">
        <v>-0.14000000000000001</v>
      </c>
      <c r="AU6431">
        <v>0</v>
      </c>
      <c r="AV6431">
        <v>0</v>
      </c>
      <c r="AW6431">
        <v>0</v>
      </c>
      <c r="AY6431" s="7">
        <v>0.64</v>
      </c>
      <c r="AZ6431">
        <v>8</v>
      </c>
      <c r="BA6431">
        <v>4</v>
      </c>
      <c r="BB6431">
        <v>5</v>
      </c>
      <c r="BC6431">
        <v>1</v>
      </c>
      <c r="BD6431">
        <v>0</v>
      </c>
      <c r="BE6431">
        <v>98</v>
      </c>
      <c r="BF6431" t="s">
        <v>72</v>
      </c>
      <c r="BG6431" t="s">
        <v>73</v>
      </c>
      <c r="BH6431" t="s">
        <v>98</v>
      </c>
      <c r="BI6431" t="s">
        <v>109</v>
      </c>
      <c r="BJ6431" t="s">
        <v>76</v>
      </c>
      <c r="BK6431">
        <v>81</v>
      </c>
      <c r="BL6431">
        <v>25</v>
      </c>
      <c r="BM6431" s="6">
        <v>105873.56</v>
      </c>
      <c r="BN6431">
        <v>1</v>
      </c>
      <c r="BO6431">
        <v>0</v>
      </c>
      <c r="BP6431">
        <v>2</v>
      </c>
    </row>
    <row r="6432" spans="1:68">
      <c r="A6432" t="s">
        <v>1792</v>
      </c>
      <c r="B6432" t="s">
        <v>93</v>
      </c>
      <c r="C6432" s="5">
        <v>45992</v>
      </c>
      <c r="D6432" s="5">
        <v>46022</v>
      </c>
      <c r="E6432">
        <v>31</v>
      </c>
      <c r="F6432" t="s">
        <v>70</v>
      </c>
      <c r="G6432" t="s">
        <v>71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3</v>
      </c>
      <c r="O6432" s="6">
        <v>2858.08</v>
      </c>
      <c r="P6432">
        <v>6</v>
      </c>
      <c r="Q6432">
        <v>1</v>
      </c>
      <c r="R6432">
        <v>1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4</v>
      </c>
      <c r="AQ6432">
        <v>4</v>
      </c>
      <c r="AR6432">
        <v>4</v>
      </c>
      <c r="AS6432">
        <v>0</v>
      </c>
      <c r="AT6432" s="7">
        <v>-0.17</v>
      </c>
      <c r="AU6432">
        <v>0</v>
      </c>
      <c r="AV6432">
        <v>0</v>
      </c>
      <c r="AW6432">
        <v>0</v>
      </c>
      <c r="AY6432" s="7">
        <v>0.42</v>
      </c>
      <c r="AZ6432">
        <v>10</v>
      </c>
      <c r="BA6432">
        <v>3</v>
      </c>
      <c r="BB6432">
        <v>5</v>
      </c>
      <c r="BC6432">
        <v>0</v>
      </c>
      <c r="BD6432">
        <v>0</v>
      </c>
      <c r="BE6432">
        <v>99</v>
      </c>
      <c r="BF6432" t="s">
        <v>72</v>
      </c>
      <c r="BG6432" t="s">
        <v>73</v>
      </c>
      <c r="BH6432" t="s">
        <v>98</v>
      </c>
      <c r="BI6432" t="s">
        <v>109</v>
      </c>
      <c r="BJ6432" t="s">
        <v>76</v>
      </c>
      <c r="BK6432">
        <v>25</v>
      </c>
      <c r="BL6432">
        <v>7</v>
      </c>
      <c r="BM6432" s="6">
        <v>16077.06</v>
      </c>
      <c r="BN6432">
        <v>1</v>
      </c>
      <c r="BO6432">
        <v>0</v>
      </c>
      <c r="BP6432">
        <v>2</v>
      </c>
    </row>
    <row r="6433" spans="1:68">
      <c r="A6433" t="s">
        <v>1793</v>
      </c>
      <c r="B6433" t="s">
        <v>77</v>
      </c>
      <c r="C6433" s="5">
        <v>45717</v>
      </c>
      <c r="D6433" s="5">
        <v>45747</v>
      </c>
      <c r="E6433">
        <v>31</v>
      </c>
      <c r="F6433" t="s">
        <v>70</v>
      </c>
      <c r="G6433" t="s">
        <v>88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1</v>
      </c>
      <c r="O6433" s="6">
        <v>200.73</v>
      </c>
      <c r="P6433">
        <v>3</v>
      </c>
      <c r="Q6433">
        <v>0</v>
      </c>
      <c r="R6433">
        <v>1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1</v>
      </c>
      <c r="AM6433">
        <v>0</v>
      </c>
      <c r="AN6433">
        <v>0</v>
      </c>
      <c r="AO6433">
        <v>0</v>
      </c>
      <c r="AP6433">
        <v>2</v>
      </c>
      <c r="AQ6433">
        <v>3</v>
      </c>
      <c r="AR6433">
        <v>4</v>
      </c>
      <c r="AS6433">
        <v>1</v>
      </c>
      <c r="AT6433" s="7">
        <v>-0.49</v>
      </c>
      <c r="AU6433">
        <v>0</v>
      </c>
      <c r="AV6433">
        <v>0</v>
      </c>
      <c r="AW6433">
        <v>0</v>
      </c>
      <c r="AY6433" s="7">
        <v>0.41</v>
      </c>
      <c r="AZ6433">
        <v>9</v>
      </c>
      <c r="BA6433">
        <v>4</v>
      </c>
      <c r="BB6433">
        <v>5</v>
      </c>
      <c r="BC6433">
        <v>1</v>
      </c>
      <c r="BD6433">
        <v>0</v>
      </c>
      <c r="BE6433">
        <v>90</v>
      </c>
      <c r="BF6433" t="s">
        <v>72</v>
      </c>
      <c r="BG6433" t="s">
        <v>73</v>
      </c>
      <c r="BH6433" t="s">
        <v>74</v>
      </c>
      <c r="BI6433" t="s">
        <v>109</v>
      </c>
      <c r="BJ6433" t="s">
        <v>80</v>
      </c>
      <c r="BK6433">
        <v>44</v>
      </c>
      <c r="BL6433">
        <v>2</v>
      </c>
      <c r="BM6433" s="6">
        <v>2084.02</v>
      </c>
      <c r="BN6433">
        <v>0</v>
      </c>
      <c r="BO6433">
        <v>1</v>
      </c>
      <c r="BP6433">
        <v>2</v>
      </c>
    </row>
    <row r="6434" spans="1:68">
      <c r="A6434" t="s">
        <v>1793</v>
      </c>
      <c r="B6434" t="s">
        <v>78</v>
      </c>
      <c r="C6434" s="5">
        <v>45870</v>
      </c>
      <c r="D6434" s="5">
        <v>45900</v>
      </c>
      <c r="E6434">
        <v>31</v>
      </c>
      <c r="F6434" t="s">
        <v>70</v>
      </c>
      <c r="G6434" t="s">
        <v>88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3</v>
      </c>
      <c r="O6434" s="6">
        <v>1540.97</v>
      </c>
      <c r="P6434">
        <v>6</v>
      </c>
      <c r="Q6434">
        <v>1</v>
      </c>
      <c r="R6434">
        <v>3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1</v>
      </c>
      <c r="AM6434">
        <v>0</v>
      </c>
      <c r="AN6434">
        <v>0</v>
      </c>
      <c r="AO6434">
        <v>0</v>
      </c>
      <c r="AP6434">
        <v>2</v>
      </c>
      <c r="AQ6434">
        <v>5</v>
      </c>
      <c r="AR6434">
        <v>4</v>
      </c>
      <c r="AS6434">
        <v>1</v>
      </c>
      <c r="AT6434" s="7">
        <v>-0.38</v>
      </c>
      <c r="AU6434">
        <v>0</v>
      </c>
      <c r="AV6434">
        <v>0</v>
      </c>
      <c r="AW6434">
        <v>0</v>
      </c>
      <c r="AY6434" s="7">
        <v>0.54</v>
      </c>
      <c r="AZ6434">
        <v>10</v>
      </c>
      <c r="BA6434">
        <v>4</v>
      </c>
      <c r="BB6434">
        <v>4</v>
      </c>
      <c r="BC6434">
        <v>0</v>
      </c>
      <c r="BD6434">
        <v>0</v>
      </c>
      <c r="BE6434">
        <v>95</v>
      </c>
      <c r="BF6434" t="s">
        <v>72</v>
      </c>
      <c r="BG6434" t="s">
        <v>73</v>
      </c>
      <c r="BH6434" t="s">
        <v>74</v>
      </c>
      <c r="BI6434" t="s">
        <v>109</v>
      </c>
      <c r="BJ6434" t="s">
        <v>76</v>
      </c>
      <c r="BK6434">
        <v>68</v>
      </c>
      <c r="BL6434">
        <v>17</v>
      </c>
      <c r="BM6434" s="6">
        <v>17939.27</v>
      </c>
      <c r="BN6434">
        <v>1</v>
      </c>
      <c r="BO6434">
        <v>1</v>
      </c>
      <c r="BP6434">
        <v>2</v>
      </c>
    </row>
    <row r="6435" spans="1:68">
      <c r="A6435" t="s">
        <v>1793</v>
      </c>
      <c r="B6435" t="s">
        <v>79</v>
      </c>
      <c r="C6435" s="5">
        <v>45901</v>
      </c>
      <c r="D6435" s="5">
        <v>45930</v>
      </c>
      <c r="E6435">
        <v>30</v>
      </c>
      <c r="F6435" t="s">
        <v>70</v>
      </c>
      <c r="G6435" t="s">
        <v>88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2</v>
      </c>
      <c r="O6435" s="6">
        <v>643.37</v>
      </c>
      <c r="P6435">
        <v>4</v>
      </c>
      <c r="Q6435">
        <v>6</v>
      </c>
      <c r="R6435">
        <v>3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1</v>
      </c>
      <c r="AM6435">
        <v>0</v>
      </c>
      <c r="AN6435">
        <v>0</v>
      </c>
      <c r="AO6435">
        <v>0</v>
      </c>
      <c r="AP6435">
        <v>1</v>
      </c>
      <c r="AQ6435">
        <v>4</v>
      </c>
      <c r="AR6435">
        <v>4</v>
      </c>
      <c r="AS6435">
        <v>1</v>
      </c>
      <c r="AT6435" s="7">
        <v>-0.6</v>
      </c>
      <c r="AU6435">
        <v>0</v>
      </c>
      <c r="AV6435">
        <v>0</v>
      </c>
      <c r="AW6435">
        <v>0</v>
      </c>
      <c r="AY6435" s="7">
        <v>0.54</v>
      </c>
      <c r="AZ6435">
        <v>5</v>
      </c>
      <c r="BA6435">
        <v>6</v>
      </c>
      <c r="BB6435">
        <v>5</v>
      </c>
      <c r="BC6435">
        <v>0</v>
      </c>
      <c r="BD6435">
        <v>0</v>
      </c>
      <c r="BE6435">
        <v>96</v>
      </c>
      <c r="BF6435" t="s">
        <v>72</v>
      </c>
      <c r="BG6435" t="s">
        <v>73</v>
      </c>
      <c r="BH6435" t="s">
        <v>74</v>
      </c>
      <c r="BI6435" t="s">
        <v>109</v>
      </c>
      <c r="BJ6435" t="s">
        <v>80</v>
      </c>
      <c r="BK6435">
        <v>77</v>
      </c>
      <c r="BL6435">
        <v>6</v>
      </c>
      <c r="BM6435" s="6">
        <v>4543.07</v>
      </c>
      <c r="BN6435">
        <v>1</v>
      </c>
      <c r="BO6435">
        <v>0</v>
      </c>
      <c r="BP6435">
        <v>2</v>
      </c>
    </row>
    <row r="6436" spans="1:68">
      <c r="A6436" t="s">
        <v>1793</v>
      </c>
      <c r="B6436" t="s">
        <v>81</v>
      </c>
      <c r="C6436" s="5">
        <v>45931</v>
      </c>
      <c r="D6436" s="5">
        <v>45961</v>
      </c>
      <c r="E6436">
        <v>31</v>
      </c>
      <c r="F6436" t="s">
        <v>70</v>
      </c>
      <c r="G6436" t="s">
        <v>88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1</v>
      </c>
      <c r="O6436" s="6">
        <v>328.61</v>
      </c>
      <c r="P6436">
        <v>2</v>
      </c>
      <c r="Q6436">
        <v>0</v>
      </c>
      <c r="R6436">
        <v>1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1</v>
      </c>
      <c r="AM6436">
        <v>0</v>
      </c>
      <c r="AN6436">
        <v>0</v>
      </c>
      <c r="AO6436">
        <v>0</v>
      </c>
      <c r="AP6436">
        <v>3</v>
      </c>
      <c r="AQ6436">
        <v>4</v>
      </c>
      <c r="AR6436">
        <v>3</v>
      </c>
      <c r="AS6436">
        <v>1</v>
      </c>
      <c r="AT6436" s="7">
        <v>-0.28999999999999998</v>
      </c>
      <c r="AU6436">
        <v>0</v>
      </c>
      <c r="AV6436">
        <v>0</v>
      </c>
      <c r="AW6436">
        <v>0</v>
      </c>
      <c r="AY6436" s="7">
        <v>0.56999999999999995</v>
      </c>
      <c r="AZ6436">
        <v>8</v>
      </c>
      <c r="BA6436">
        <v>4</v>
      </c>
      <c r="BB6436">
        <v>4</v>
      </c>
      <c r="BC6436">
        <v>1</v>
      </c>
      <c r="BD6436">
        <v>0</v>
      </c>
      <c r="BE6436">
        <v>97</v>
      </c>
      <c r="BF6436" t="s">
        <v>72</v>
      </c>
      <c r="BG6436" t="s">
        <v>73</v>
      </c>
      <c r="BH6436" t="s">
        <v>74</v>
      </c>
      <c r="BI6436" t="s">
        <v>109</v>
      </c>
      <c r="BJ6436" t="s">
        <v>76</v>
      </c>
      <c r="BK6436">
        <v>69</v>
      </c>
      <c r="BL6436">
        <v>5</v>
      </c>
      <c r="BM6436" s="6">
        <v>5189.97</v>
      </c>
      <c r="BN6436">
        <v>1</v>
      </c>
      <c r="BO6436">
        <v>0</v>
      </c>
      <c r="BP6436">
        <v>2</v>
      </c>
    </row>
    <row r="6437" spans="1:68">
      <c r="A6437" t="s">
        <v>1794</v>
      </c>
      <c r="B6437" t="s">
        <v>69</v>
      </c>
      <c r="C6437" s="5">
        <v>45658</v>
      </c>
      <c r="D6437" s="5">
        <v>45688</v>
      </c>
      <c r="E6437">
        <v>31</v>
      </c>
      <c r="F6437" t="s">
        <v>70</v>
      </c>
      <c r="G6437" t="s">
        <v>104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1</v>
      </c>
      <c r="O6437" s="6">
        <v>398.28</v>
      </c>
      <c r="P6437">
        <v>1</v>
      </c>
      <c r="Q6437">
        <v>4</v>
      </c>
      <c r="R6437">
        <v>2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1</v>
      </c>
      <c r="AM6437">
        <v>1</v>
      </c>
      <c r="AN6437">
        <v>0</v>
      </c>
      <c r="AO6437">
        <v>0</v>
      </c>
      <c r="AP6437">
        <v>2</v>
      </c>
      <c r="AQ6437">
        <v>2</v>
      </c>
      <c r="AR6437">
        <v>2</v>
      </c>
      <c r="AS6437">
        <v>0</v>
      </c>
      <c r="AT6437" s="7">
        <v>0.16</v>
      </c>
      <c r="AU6437">
        <v>1</v>
      </c>
      <c r="AV6437">
        <v>1</v>
      </c>
      <c r="AW6437">
        <v>0</v>
      </c>
      <c r="AY6437" s="7">
        <v>1</v>
      </c>
      <c r="AZ6437">
        <v>9</v>
      </c>
      <c r="BA6437">
        <v>5</v>
      </c>
      <c r="BB6437">
        <v>5</v>
      </c>
      <c r="BC6437">
        <v>1</v>
      </c>
      <c r="BD6437">
        <v>0</v>
      </c>
      <c r="BE6437">
        <v>30</v>
      </c>
      <c r="BF6437" t="s">
        <v>121</v>
      </c>
      <c r="BG6437" t="s">
        <v>108</v>
      </c>
      <c r="BH6437" t="s">
        <v>98</v>
      </c>
      <c r="BI6437" t="s">
        <v>85</v>
      </c>
      <c r="BJ6437" t="s">
        <v>80</v>
      </c>
      <c r="BK6437">
        <v>50</v>
      </c>
      <c r="BL6437">
        <v>4</v>
      </c>
      <c r="BM6437" s="6">
        <v>2254.71</v>
      </c>
      <c r="BN6437">
        <v>1</v>
      </c>
      <c r="BO6437">
        <v>0</v>
      </c>
      <c r="BP6437">
        <v>2</v>
      </c>
    </row>
    <row r="6438" spans="1:68">
      <c r="A6438" t="s">
        <v>1794</v>
      </c>
      <c r="B6438" t="s">
        <v>103</v>
      </c>
      <c r="C6438" s="5">
        <v>45748</v>
      </c>
      <c r="D6438" s="5">
        <v>45777</v>
      </c>
      <c r="E6438">
        <v>30</v>
      </c>
      <c r="F6438" t="s">
        <v>70</v>
      </c>
      <c r="G6438" t="s">
        <v>104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1</v>
      </c>
      <c r="N6438">
        <v>2</v>
      </c>
      <c r="O6438" s="6">
        <v>405.82</v>
      </c>
      <c r="P6438">
        <v>2</v>
      </c>
      <c r="Q6438">
        <v>3</v>
      </c>
      <c r="R6438">
        <v>2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3</v>
      </c>
      <c r="Y6438">
        <v>0</v>
      </c>
      <c r="Z6438">
        <v>1</v>
      </c>
      <c r="AA6438">
        <v>23.3</v>
      </c>
      <c r="AB6438">
        <v>1</v>
      </c>
      <c r="AC6438">
        <v>1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7.1</v>
      </c>
      <c r="AL6438">
        <v>1</v>
      </c>
      <c r="AM6438">
        <v>0</v>
      </c>
      <c r="AN6438">
        <v>2</v>
      </c>
      <c r="AO6438">
        <v>0</v>
      </c>
      <c r="AP6438">
        <v>3</v>
      </c>
      <c r="AQ6438">
        <v>3</v>
      </c>
      <c r="AR6438">
        <v>5</v>
      </c>
      <c r="AS6438">
        <v>0</v>
      </c>
      <c r="AT6438" s="7">
        <v>-0.12</v>
      </c>
      <c r="AU6438">
        <v>0</v>
      </c>
      <c r="AV6438">
        <v>0</v>
      </c>
      <c r="AW6438">
        <v>0</v>
      </c>
      <c r="AY6438" s="7">
        <v>0</v>
      </c>
      <c r="AZ6438">
        <v>6</v>
      </c>
      <c r="BA6438">
        <v>5</v>
      </c>
      <c r="BB6438">
        <v>4</v>
      </c>
      <c r="BC6438">
        <v>1</v>
      </c>
      <c r="BD6438">
        <v>0</v>
      </c>
      <c r="BE6438">
        <v>33</v>
      </c>
      <c r="BF6438" t="s">
        <v>121</v>
      </c>
      <c r="BG6438" t="s">
        <v>108</v>
      </c>
      <c r="BH6438" t="s">
        <v>98</v>
      </c>
      <c r="BI6438" t="s">
        <v>85</v>
      </c>
      <c r="BJ6438" t="s">
        <v>76</v>
      </c>
      <c r="BK6438">
        <v>27</v>
      </c>
      <c r="BL6438">
        <v>13</v>
      </c>
      <c r="BM6438" s="6">
        <v>9770.92</v>
      </c>
      <c r="BN6438">
        <v>1</v>
      </c>
      <c r="BO6438">
        <v>1</v>
      </c>
      <c r="BP6438">
        <v>2</v>
      </c>
    </row>
    <row r="6439" spans="1:68">
      <c r="A6439" t="s">
        <v>1794</v>
      </c>
      <c r="B6439" t="s">
        <v>114</v>
      </c>
      <c r="C6439" s="5">
        <v>45778</v>
      </c>
      <c r="D6439" s="5">
        <v>45808</v>
      </c>
      <c r="E6439">
        <v>31</v>
      </c>
      <c r="F6439" t="s">
        <v>70</v>
      </c>
      <c r="G6439" t="s">
        <v>104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2</v>
      </c>
      <c r="O6439" s="6">
        <v>440.79</v>
      </c>
      <c r="P6439">
        <v>5</v>
      </c>
      <c r="Q6439">
        <v>1</v>
      </c>
      <c r="R6439">
        <v>3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1</v>
      </c>
      <c r="AM6439">
        <v>1</v>
      </c>
      <c r="AN6439">
        <v>0</v>
      </c>
      <c r="AO6439">
        <v>0</v>
      </c>
      <c r="AP6439">
        <v>3</v>
      </c>
      <c r="AQ6439">
        <v>3</v>
      </c>
      <c r="AR6439">
        <v>3</v>
      </c>
      <c r="AS6439">
        <v>0</v>
      </c>
      <c r="AT6439" s="7">
        <v>7.0000000000000007E-2</v>
      </c>
      <c r="AU6439">
        <v>0</v>
      </c>
      <c r="AV6439">
        <v>0</v>
      </c>
      <c r="AW6439">
        <v>0</v>
      </c>
      <c r="AY6439" s="7">
        <v>0.36</v>
      </c>
      <c r="AZ6439">
        <v>9</v>
      </c>
      <c r="BA6439">
        <v>4</v>
      </c>
      <c r="BB6439">
        <v>3</v>
      </c>
      <c r="BC6439">
        <v>1</v>
      </c>
      <c r="BD6439">
        <v>0</v>
      </c>
      <c r="BE6439">
        <v>34</v>
      </c>
      <c r="BF6439" t="s">
        <v>121</v>
      </c>
      <c r="BG6439" t="s">
        <v>108</v>
      </c>
      <c r="BH6439" t="s">
        <v>98</v>
      </c>
      <c r="BI6439" t="s">
        <v>85</v>
      </c>
      <c r="BJ6439" t="s">
        <v>76</v>
      </c>
      <c r="BK6439">
        <v>66</v>
      </c>
      <c r="BL6439">
        <v>12</v>
      </c>
      <c r="BM6439" s="6">
        <v>9405.91</v>
      </c>
      <c r="BN6439">
        <v>1</v>
      </c>
      <c r="BO6439">
        <v>0</v>
      </c>
      <c r="BP6439">
        <v>2</v>
      </c>
    </row>
    <row r="6440" spans="1:68">
      <c r="A6440" t="s">
        <v>1794</v>
      </c>
      <c r="B6440" t="s">
        <v>101</v>
      </c>
      <c r="C6440" s="5">
        <v>45839</v>
      </c>
      <c r="D6440" s="5">
        <v>45869</v>
      </c>
      <c r="E6440">
        <v>31</v>
      </c>
      <c r="F6440" t="s">
        <v>70</v>
      </c>
      <c r="G6440" t="s">
        <v>104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3</v>
      </c>
      <c r="N6440">
        <v>5</v>
      </c>
      <c r="O6440" s="6">
        <v>1440.65</v>
      </c>
      <c r="P6440">
        <v>8</v>
      </c>
      <c r="Q6440">
        <v>2</v>
      </c>
      <c r="R6440">
        <v>3</v>
      </c>
      <c r="S6440">
        <v>2</v>
      </c>
      <c r="T6440">
        <v>6.9</v>
      </c>
      <c r="U6440">
        <v>0</v>
      </c>
      <c r="V6440">
        <v>0</v>
      </c>
      <c r="W6440">
        <v>1</v>
      </c>
      <c r="X6440">
        <v>1</v>
      </c>
      <c r="Y6440">
        <v>0</v>
      </c>
      <c r="Z6440">
        <v>1</v>
      </c>
      <c r="AA6440">
        <v>13.2</v>
      </c>
      <c r="AB6440">
        <v>1</v>
      </c>
      <c r="AC6440">
        <v>0</v>
      </c>
      <c r="AD6440">
        <v>0</v>
      </c>
      <c r="AE6440">
        <v>1</v>
      </c>
      <c r="AF6440">
        <v>1</v>
      </c>
      <c r="AG6440">
        <v>1</v>
      </c>
      <c r="AH6440">
        <v>1</v>
      </c>
      <c r="AI6440">
        <v>3.4</v>
      </c>
      <c r="AJ6440">
        <v>0</v>
      </c>
      <c r="AK6440">
        <v>25.8</v>
      </c>
      <c r="AL6440">
        <v>1</v>
      </c>
      <c r="AM6440">
        <v>0</v>
      </c>
      <c r="AN6440">
        <v>3</v>
      </c>
      <c r="AO6440">
        <v>0</v>
      </c>
      <c r="AP6440">
        <v>4</v>
      </c>
      <c r="AQ6440">
        <v>1</v>
      </c>
      <c r="AR6440">
        <v>5</v>
      </c>
      <c r="AS6440">
        <v>1</v>
      </c>
      <c r="AT6440" s="7">
        <v>-0.54</v>
      </c>
      <c r="AU6440">
        <v>0</v>
      </c>
      <c r="AV6440">
        <v>0</v>
      </c>
      <c r="AW6440">
        <v>0</v>
      </c>
      <c r="AY6440" s="7">
        <v>0.36</v>
      </c>
      <c r="AZ6440">
        <v>10</v>
      </c>
      <c r="BA6440">
        <v>4</v>
      </c>
      <c r="BB6440">
        <v>4</v>
      </c>
      <c r="BC6440">
        <v>1</v>
      </c>
      <c r="BD6440">
        <v>0</v>
      </c>
      <c r="BE6440">
        <v>36</v>
      </c>
      <c r="BF6440" t="s">
        <v>121</v>
      </c>
      <c r="BG6440" t="s">
        <v>108</v>
      </c>
      <c r="BH6440" t="s">
        <v>98</v>
      </c>
      <c r="BI6440" t="s">
        <v>85</v>
      </c>
      <c r="BJ6440" t="s">
        <v>76</v>
      </c>
      <c r="BK6440">
        <v>72</v>
      </c>
      <c r="BL6440">
        <v>19</v>
      </c>
      <c r="BM6440" s="6">
        <v>17139.18</v>
      </c>
      <c r="BN6440">
        <v>1</v>
      </c>
      <c r="BO6440">
        <v>0</v>
      </c>
      <c r="BP6440">
        <v>2</v>
      </c>
    </row>
    <row r="6441" spans="1:68">
      <c r="A6441" t="s">
        <v>1794</v>
      </c>
      <c r="B6441" t="s">
        <v>78</v>
      </c>
      <c r="C6441" s="5">
        <v>45870</v>
      </c>
      <c r="D6441" s="5">
        <v>45900</v>
      </c>
      <c r="E6441">
        <v>31</v>
      </c>
      <c r="F6441" t="s">
        <v>70</v>
      </c>
      <c r="G6441" t="s">
        <v>104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2</v>
      </c>
      <c r="O6441" s="6">
        <v>358.21</v>
      </c>
      <c r="P6441">
        <v>4</v>
      </c>
      <c r="Q6441">
        <v>4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1</v>
      </c>
      <c r="AM6441">
        <v>1</v>
      </c>
      <c r="AN6441">
        <v>0</v>
      </c>
      <c r="AO6441">
        <v>0</v>
      </c>
      <c r="AP6441">
        <v>2</v>
      </c>
      <c r="AQ6441">
        <v>1</v>
      </c>
      <c r="AR6441">
        <v>3</v>
      </c>
      <c r="AS6441">
        <v>1</v>
      </c>
      <c r="AT6441" s="7">
        <v>-0.31</v>
      </c>
      <c r="AU6441">
        <v>0</v>
      </c>
      <c r="AV6441">
        <v>0</v>
      </c>
      <c r="AW6441">
        <v>0</v>
      </c>
      <c r="AY6441" s="7">
        <v>0.28000000000000003</v>
      </c>
      <c r="AZ6441">
        <v>10</v>
      </c>
      <c r="BA6441">
        <v>5</v>
      </c>
      <c r="BB6441">
        <v>5</v>
      </c>
      <c r="BC6441">
        <v>0</v>
      </c>
      <c r="BD6441">
        <v>0</v>
      </c>
      <c r="BE6441">
        <v>37</v>
      </c>
      <c r="BF6441" t="s">
        <v>121</v>
      </c>
      <c r="BG6441" t="s">
        <v>108</v>
      </c>
      <c r="BH6441" t="s">
        <v>98</v>
      </c>
      <c r="BI6441" t="s">
        <v>85</v>
      </c>
      <c r="BJ6441" t="s">
        <v>76</v>
      </c>
      <c r="BK6441">
        <v>19</v>
      </c>
      <c r="BL6441">
        <v>14</v>
      </c>
      <c r="BM6441" s="6">
        <v>15653.51</v>
      </c>
      <c r="BN6441">
        <v>1</v>
      </c>
      <c r="BO6441">
        <v>0</v>
      </c>
      <c r="BP6441">
        <v>2</v>
      </c>
    </row>
    <row r="6442" spans="1:68">
      <c r="A6442" t="s">
        <v>1794</v>
      </c>
      <c r="B6442" t="s">
        <v>83</v>
      </c>
      <c r="C6442" s="5">
        <v>45962</v>
      </c>
      <c r="D6442" s="5">
        <v>45991</v>
      </c>
      <c r="E6442">
        <v>30</v>
      </c>
      <c r="F6442" t="s">
        <v>70</v>
      </c>
      <c r="G6442" t="s">
        <v>104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2</v>
      </c>
      <c r="O6442" s="6">
        <v>527.28</v>
      </c>
      <c r="P6442">
        <v>2</v>
      </c>
      <c r="Q6442">
        <v>5</v>
      </c>
      <c r="R6442">
        <v>2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1</v>
      </c>
      <c r="AM6442">
        <v>0</v>
      </c>
      <c r="AN6442">
        <v>0</v>
      </c>
      <c r="AO6442">
        <v>0</v>
      </c>
      <c r="AP6442">
        <v>4</v>
      </c>
      <c r="AQ6442">
        <v>3</v>
      </c>
      <c r="AR6442">
        <v>3</v>
      </c>
      <c r="AS6442">
        <v>1</v>
      </c>
      <c r="AT6442" s="7">
        <v>-0.23</v>
      </c>
      <c r="AU6442">
        <v>0</v>
      </c>
      <c r="AV6442">
        <v>0</v>
      </c>
      <c r="AW6442">
        <v>0</v>
      </c>
      <c r="AY6442" s="7">
        <v>0.56000000000000005</v>
      </c>
      <c r="AZ6442">
        <v>8</v>
      </c>
      <c r="BA6442">
        <v>3</v>
      </c>
      <c r="BB6442">
        <v>4</v>
      </c>
      <c r="BC6442">
        <v>1</v>
      </c>
      <c r="BD6442">
        <v>0</v>
      </c>
      <c r="BE6442">
        <v>40</v>
      </c>
      <c r="BF6442" t="s">
        <v>121</v>
      </c>
      <c r="BG6442" t="s">
        <v>108</v>
      </c>
      <c r="BH6442" t="s">
        <v>98</v>
      </c>
      <c r="BI6442" t="s">
        <v>85</v>
      </c>
      <c r="BJ6442" t="s">
        <v>76</v>
      </c>
      <c r="BK6442">
        <v>28</v>
      </c>
      <c r="BL6442">
        <v>12</v>
      </c>
      <c r="BM6442" s="6">
        <v>12956.85</v>
      </c>
      <c r="BN6442">
        <v>1</v>
      </c>
      <c r="BO6442">
        <v>0</v>
      </c>
      <c r="BP6442">
        <v>2</v>
      </c>
    </row>
    <row r="6443" spans="1:68">
      <c r="A6443" t="s">
        <v>1795</v>
      </c>
      <c r="B6443" t="s">
        <v>69</v>
      </c>
      <c r="C6443" s="5">
        <v>45658</v>
      </c>
      <c r="D6443" s="5">
        <v>45688</v>
      </c>
      <c r="E6443">
        <v>31</v>
      </c>
      <c r="F6443" t="s">
        <v>87</v>
      </c>
      <c r="G6443" t="s">
        <v>104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1</v>
      </c>
      <c r="O6443" s="6">
        <v>116.54</v>
      </c>
      <c r="P6443">
        <v>1</v>
      </c>
      <c r="Q6443">
        <v>0</v>
      </c>
      <c r="R6443">
        <v>1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1</v>
      </c>
      <c r="AM6443">
        <v>1</v>
      </c>
      <c r="AN6443">
        <v>0</v>
      </c>
      <c r="AO6443">
        <v>0</v>
      </c>
      <c r="AP6443">
        <v>3</v>
      </c>
      <c r="AQ6443">
        <v>2</v>
      </c>
      <c r="AR6443">
        <v>4</v>
      </c>
      <c r="AS6443">
        <v>1</v>
      </c>
      <c r="AT6443" s="7">
        <v>-0.38</v>
      </c>
      <c r="AU6443">
        <v>0</v>
      </c>
      <c r="AV6443">
        <v>0</v>
      </c>
      <c r="AW6443">
        <v>0</v>
      </c>
      <c r="AY6443" s="7">
        <v>0.55000000000000004</v>
      </c>
      <c r="AZ6443">
        <v>10</v>
      </c>
      <c r="BA6443">
        <v>4</v>
      </c>
      <c r="BB6443">
        <v>3</v>
      </c>
      <c r="BC6443">
        <v>1</v>
      </c>
      <c r="BD6443">
        <v>0</v>
      </c>
      <c r="BE6443">
        <v>74</v>
      </c>
      <c r="BF6443" t="s">
        <v>72</v>
      </c>
      <c r="BG6443" t="s">
        <v>73</v>
      </c>
      <c r="BH6443" t="s">
        <v>74</v>
      </c>
      <c r="BI6443" t="s">
        <v>85</v>
      </c>
      <c r="BJ6443" t="s">
        <v>80</v>
      </c>
      <c r="BK6443">
        <v>6</v>
      </c>
      <c r="BL6443">
        <v>5</v>
      </c>
      <c r="BM6443" s="6">
        <v>2268.13</v>
      </c>
      <c r="BN6443">
        <v>1</v>
      </c>
      <c r="BO6443">
        <v>0</v>
      </c>
      <c r="BP6443">
        <v>4</v>
      </c>
    </row>
    <row r="6444" spans="1:68">
      <c r="A6444" t="s">
        <v>1795</v>
      </c>
      <c r="B6444" t="s">
        <v>103</v>
      </c>
      <c r="C6444" s="5">
        <v>45748</v>
      </c>
      <c r="D6444" s="5">
        <v>45777</v>
      </c>
      <c r="E6444">
        <v>30</v>
      </c>
      <c r="F6444" t="s">
        <v>87</v>
      </c>
      <c r="G6444" t="s">
        <v>104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2</v>
      </c>
      <c r="O6444" s="6">
        <v>717.98</v>
      </c>
      <c r="P6444">
        <v>3</v>
      </c>
      <c r="Q6444">
        <v>2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1</v>
      </c>
      <c r="AM6444">
        <v>0</v>
      </c>
      <c r="AN6444">
        <v>0</v>
      </c>
      <c r="AO6444">
        <v>0</v>
      </c>
      <c r="AP6444">
        <v>1</v>
      </c>
      <c r="AQ6444">
        <v>3</v>
      </c>
      <c r="AR6444">
        <v>3</v>
      </c>
      <c r="AS6444">
        <v>1</v>
      </c>
      <c r="AT6444" s="7">
        <v>-0.26</v>
      </c>
      <c r="AU6444">
        <v>0</v>
      </c>
      <c r="AV6444">
        <v>0</v>
      </c>
      <c r="AW6444">
        <v>0</v>
      </c>
      <c r="AY6444" s="7">
        <v>0.54</v>
      </c>
      <c r="AZ6444">
        <v>7</v>
      </c>
      <c r="BA6444">
        <v>4</v>
      </c>
      <c r="BB6444">
        <v>4</v>
      </c>
      <c r="BC6444">
        <v>1</v>
      </c>
      <c r="BD6444">
        <v>0</v>
      </c>
      <c r="BE6444">
        <v>77</v>
      </c>
      <c r="BF6444" t="s">
        <v>72</v>
      </c>
      <c r="BG6444" t="s">
        <v>73</v>
      </c>
      <c r="BH6444" t="s">
        <v>74</v>
      </c>
      <c r="BI6444" t="s">
        <v>85</v>
      </c>
      <c r="BJ6444" t="s">
        <v>80</v>
      </c>
      <c r="BK6444">
        <v>81</v>
      </c>
      <c r="BL6444">
        <v>6</v>
      </c>
      <c r="BM6444" s="6">
        <v>2471.36</v>
      </c>
      <c r="BN6444">
        <v>1</v>
      </c>
      <c r="BO6444">
        <v>0</v>
      </c>
      <c r="BP6444">
        <v>4</v>
      </c>
    </row>
    <row r="6445" spans="1:68">
      <c r="A6445" t="s">
        <v>1795</v>
      </c>
      <c r="B6445" t="s">
        <v>114</v>
      </c>
      <c r="C6445" s="5">
        <v>45778</v>
      </c>
      <c r="D6445" s="5">
        <v>45808</v>
      </c>
      <c r="E6445">
        <v>31</v>
      </c>
      <c r="F6445" t="s">
        <v>87</v>
      </c>
      <c r="G6445" t="s">
        <v>104</v>
      </c>
      <c r="H6445">
        <v>2</v>
      </c>
      <c r="I6445">
        <v>1</v>
      </c>
      <c r="J6445">
        <v>2</v>
      </c>
      <c r="K6445">
        <v>0</v>
      </c>
      <c r="L6445">
        <v>0</v>
      </c>
      <c r="M6445">
        <v>3</v>
      </c>
      <c r="N6445">
        <v>2</v>
      </c>
      <c r="O6445" s="6">
        <v>323.55</v>
      </c>
      <c r="P6445">
        <v>4</v>
      </c>
      <c r="Q6445">
        <v>1</v>
      </c>
      <c r="R6445">
        <v>2</v>
      </c>
      <c r="S6445">
        <v>1</v>
      </c>
      <c r="T6445">
        <v>5.9</v>
      </c>
      <c r="U6445">
        <v>0</v>
      </c>
      <c r="V6445">
        <v>0</v>
      </c>
      <c r="W6445">
        <v>2</v>
      </c>
      <c r="X6445">
        <v>1</v>
      </c>
      <c r="Y6445">
        <v>0</v>
      </c>
      <c r="Z6445">
        <v>1</v>
      </c>
      <c r="AA6445">
        <v>33.700000000000003</v>
      </c>
      <c r="AB6445">
        <v>1</v>
      </c>
      <c r="AC6445">
        <v>0</v>
      </c>
      <c r="AD6445">
        <v>0</v>
      </c>
      <c r="AE6445">
        <v>1</v>
      </c>
      <c r="AF6445">
        <v>1</v>
      </c>
      <c r="AG6445">
        <v>1</v>
      </c>
      <c r="AH6445">
        <v>0</v>
      </c>
      <c r="AI6445">
        <v>9.4</v>
      </c>
      <c r="AJ6445">
        <v>0</v>
      </c>
      <c r="AK6445">
        <v>19.7</v>
      </c>
      <c r="AL6445">
        <v>1</v>
      </c>
      <c r="AM6445">
        <v>0</v>
      </c>
      <c r="AN6445">
        <v>1</v>
      </c>
      <c r="AO6445">
        <v>0</v>
      </c>
      <c r="AP6445">
        <v>2</v>
      </c>
      <c r="AQ6445">
        <v>3</v>
      </c>
      <c r="AR6445">
        <v>4</v>
      </c>
      <c r="AS6445">
        <v>0</v>
      </c>
      <c r="AT6445" s="7">
        <v>0.24</v>
      </c>
      <c r="AU6445">
        <v>0</v>
      </c>
      <c r="AV6445">
        <v>0</v>
      </c>
      <c r="AW6445">
        <v>0</v>
      </c>
      <c r="AY6445" s="7">
        <v>0.01</v>
      </c>
      <c r="AZ6445">
        <v>8</v>
      </c>
      <c r="BA6445">
        <v>4</v>
      </c>
      <c r="BB6445">
        <v>5</v>
      </c>
      <c r="BC6445">
        <v>0</v>
      </c>
      <c r="BD6445">
        <v>0</v>
      </c>
      <c r="BE6445">
        <v>78</v>
      </c>
      <c r="BF6445" t="s">
        <v>72</v>
      </c>
      <c r="BG6445" t="s">
        <v>73</v>
      </c>
      <c r="BH6445" t="s">
        <v>74</v>
      </c>
      <c r="BI6445" t="s">
        <v>85</v>
      </c>
      <c r="BJ6445" t="s">
        <v>76</v>
      </c>
      <c r="BK6445">
        <v>65</v>
      </c>
      <c r="BL6445">
        <v>20</v>
      </c>
      <c r="BM6445" s="6">
        <v>12702.2</v>
      </c>
      <c r="BN6445">
        <v>1</v>
      </c>
      <c r="BO6445">
        <v>0</v>
      </c>
      <c r="BP6445">
        <v>4</v>
      </c>
    </row>
    <row r="6446" spans="1:68">
      <c r="A6446" t="s">
        <v>1795</v>
      </c>
      <c r="B6446" t="s">
        <v>101</v>
      </c>
      <c r="C6446" s="5">
        <v>45839</v>
      </c>
      <c r="D6446" s="5">
        <v>45869</v>
      </c>
      <c r="E6446">
        <v>31</v>
      </c>
      <c r="F6446" t="s">
        <v>87</v>
      </c>
      <c r="G6446" t="s">
        <v>104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1</v>
      </c>
      <c r="O6446" s="6">
        <v>88.71</v>
      </c>
      <c r="P6446">
        <v>1</v>
      </c>
      <c r="Q6446">
        <v>1</v>
      </c>
      <c r="R6446">
        <v>2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1</v>
      </c>
      <c r="AM6446">
        <v>1</v>
      </c>
      <c r="AN6446">
        <v>0</v>
      </c>
      <c r="AO6446">
        <v>0</v>
      </c>
      <c r="AP6446">
        <v>2</v>
      </c>
      <c r="AQ6446">
        <v>2</v>
      </c>
      <c r="AR6446">
        <v>3</v>
      </c>
      <c r="AS6446">
        <v>0</v>
      </c>
      <c r="AT6446" s="7">
        <v>7.0000000000000007E-2</v>
      </c>
      <c r="AU6446">
        <v>0</v>
      </c>
      <c r="AV6446">
        <v>0</v>
      </c>
      <c r="AW6446">
        <v>0</v>
      </c>
      <c r="AY6446" s="7">
        <v>0.45</v>
      </c>
      <c r="AZ6446">
        <v>8</v>
      </c>
      <c r="BA6446">
        <v>3</v>
      </c>
      <c r="BB6446">
        <v>4</v>
      </c>
      <c r="BC6446">
        <v>1</v>
      </c>
      <c r="BD6446">
        <v>0</v>
      </c>
      <c r="BE6446">
        <v>80</v>
      </c>
      <c r="BF6446" t="s">
        <v>72</v>
      </c>
      <c r="BG6446" t="s">
        <v>73</v>
      </c>
      <c r="BH6446" t="s">
        <v>74</v>
      </c>
      <c r="BI6446" t="s">
        <v>85</v>
      </c>
      <c r="BJ6446" t="s">
        <v>80</v>
      </c>
      <c r="BK6446">
        <v>22</v>
      </c>
      <c r="BL6446">
        <v>8</v>
      </c>
      <c r="BM6446" s="6">
        <v>4099.9399999999996</v>
      </c>
      <c r="BN6446">
        <v>1</v>
      </c>
      <c r="BO6446">
        <v>0</v>
      </c>
      <c r="BP6446">
        <v>4</v>
      </c>
    </row>
    <row r="6447" spans="1:68">
      <c r="A6447" t="s">
        <v>1795</v>
      </c>
      <c r="B6447" t="s">
        <v>79</v>
      </c>
      <c r="C6447" s="5">
        <v>45901</v>
      </c>
      <c r="D6447" s="5">
        <v>45930</v>
      </c>
      <c r="E6447">
        <v>30</v>
      </c>
      <c r="F6447" t="s">
        <v>87</v>
      </c>
      <c r="G6447" t="s">
        <v>104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 s="6">
        <v>0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1</v>
      </c>
      <c r="AM6447">
        <v>0</v>
      </c>
      <c r="AN6447">
        <v>0</v>
      </c>
      <c r="AO6447">
        <v>0</v>
      </c>
      <c r="AP6447">
        <v>2</v>
      </c>
      <c r="AQ6447">
        <v>4</v>
      </c>
      <c r="AR6447">
        <v>2</v>
      </c>
      <c r="AS6447">
        <v>1</v>
      </c>
      <c r="AT6447" s="7">
        <v>-0.41</v>
      </c>
      <c r="AU6447">
        <v>0</v>
      </c>
      <c r="AV6447">
        <v>0</v>
      </c>
      <c r="AW6447">
        <v>0</v>
      </c>
      <c r="AY6447" s="7">
        <v>0.5</v>
      </c>
      <c r="AZ6447">
        <v>9</v>
      </c>
      <c r="BA6447">
        <v>4</v>
      </c>
      <c r="BB6447">
        <v>5</v>
      </c>
      <c r="BC6447">
        <v>0</v>
      </c>
      <c r="BD6447">
        <v>0</v>
      </c>
      <c r="BE6447">
        <v>82</v>
      </c>
      <c r="BF6447" t="s">
        <v>72</v>
      </c>
      <c r="BG6447" t="s">
        <v>73</v>
      </c>
      <c r="BH6447" t="s">
        <v>74</v>
      </c>
      <c r="BI6447" t="s">
        <v>85</v>
      </c>
      <c r="BJ6447" t="s">
        <v>99</v>
      </c>
      <c r="BK6447">
        <v>23</v>
      </c>
      <c r="BL6447">
        <v>0</v>
      </c>
      <c r="BM6447" s="6">
        <v>0</v>
      </c>
      <c r="BN6447">
        <v>0</v>
      </c>
      <c r="BO6447">
        <v>0</v>
      </c>
      <c r="BP6447">
        <v>4</v>
      </c>
    </row>
    <row r="6448" spans="1:68">
      <c r="A6448" t="s">
        <v>1795</v>
      </c>
      <c r="B6448" t="s">
        <v>81</v>
      </c>
      <c r="C6448" s="5">
        <v>45931</v>
      </c>
      <c r="D6448" s="5">
        <v>45961</v>
      </c>
      <c r="E6448">
        <v>31</v>
      </c>
      <c r="F6448" t="s">
        <v>87</v>
      </c>
      <c r="G6448" t="s">
        <v>104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2</v>
      </c>
      <c r="O6448" s="6">
        <v>377.73</v>
      </c>
      <c r="P6448">
        <v>3</v>
      </c>
      <c r="Q6448">
        <v>1</v>
      </c>
      <c r="R6448">
        <v>2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1</v>
      </c>
      <c r="AM6448">
        <v>1</v>
      </c>
      <c r="AN6448">
        <v>0</v>
      </c>
      <c r="AO6448">
        <v>0</v>
      </c>
      <c r="AP6448">
        <v>2</v>
      </c>
      <c r="AQ6448">
        <v>1</v>
      </c>
      <c r="AR6448">
        <v>3</v>
      </c>
      <c r="AS6448">
        <v>0</v>
      </c>
      <c r="AT6448" s="7">
        <v>0.1</v>
      </c>
      <c r="AU6448">
        <v>0</v>
      </c>
      <c r="AV6448">
        <v>0</v>
      </c>
      <c r="AW6448">
        <v>0</v>
      </c>
      <c r="AY6448" s="7">
        <v>0.85</v>
      </c>
      <c r="AZ6448">
        <v>9</v>
      </c>
      <c r="BA6448">
        <v>2</v>
      </c>
      <c r="BB6448">
        <v>5</v>
      </c>
      <c r="BC6448">
        <v>1</v>
      </c>
      <c r="BD6448">
        <v>0</v>
      </c>
      <c r="BE6448">
        <v>83</v>
      </c>
      <c r="BF6448" t="s">
        <v>72</v>
      </c>
      <c r="BG6448" t="s">
        <v>73</v>
      </c>
      <c r="BH6448" t="s">
        <v>74</v>
      </c>
      <c r="BI6448" t="s">
        <v>85</v>
      </c>
      <c r="BJ6448" t="s">
        <v>80</v>
      </c>
      <c r="BK6448">
        <v>86</v>
      </c>
      <c r="BL6448">
        <v>12</v>
      </c>
      <c r="BM6448" s="6">
        <v>4615.55</v>
      </c>
      <c r="BN6448">
        <v>1</v>
      </c>
      <c r="BO6448">
        <v>1</v>
      </c>
      <c r="BP6448">
        <v>4</v>
      </c>
    </row>
    <row r="6449" spans="1:68">
      <c r="A6449" t="s">
        <v>1796</v>
      </c>
      <c r="B6449" t="s">
        <v>114</v>
      </c>
      <c r="C6449" s="5">
        <v>45778</v>
      </c>
      <c r="D6449" s="5">
        <v>45808</v>
      </c>
      <c r="E6449">
        <v>31</v>
      </c>
      <c r="F6449" t="s">
        <v>70</v>
      </c>
      <c r="G6449" t="s">
        <v>71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2</v>
      </c>
      <c r="O6449" s="6">
        <v>1095.71</v>
      </c>
      <c r="P6449">
        <v>3</v>
      </c>
      <c r="Q6449">
        <v>1</v>
      </c>
      <c r="R6449">
        <v>2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1</v>
      </c>
      <c r="AM6449">
        <v>1</v>
      </c>
      <c r="AN6449">
        <v>0</v>
      </c>
      <c r="AO6449">
        <v>0</v>
      </c>
      <c r="AP6449">
        <v>3</v>
      </c>
      <c r="AQ6449">
        <v>2</v>
      </c>
      <c r="AR6449">
        <v>3</v>
      </c>
      <c r="AS6449">
        <v>0</v>
      </c>
      <c r="AT6449" s="7">
        <v>-0.06</v>
      </c>
      <c r="AU6449">
        <v>0</v>
      </c>
      <c r="AV6449">
        <v>0</v>
      </c>
      <c r="AW6449">
        <v>0</v>
      </c>
      <c r="AY6449" s="7">
        <v>0.77</v>
      </c>
      <c r="AZ6449">
        <v>9</v>
      </c>
      <c r="BA6449">
        <v>2</v>
      </c>
      <c r="BB6449">
        <v>4</v>
      </c>
      <c r="BC6449">
        <v>1</v>
      </c>
      <c r="BD6449">
        <v>0</v>
      </c>
      <c r="BE6449">
        <v>41</v>
      </c>
      <c r="BF6449" t="s">
        <v>121</v>
      </c>
      <c r="BG6449" t="s">
        <v>73</v>
      </c>
      <c r="BH6449" t="s">
        <v>74</v>
      </c>
      <c r="BI6449" t="s">
        <v>75</v>
      </c>
      <c r="BJ6449" t="s">
        <v>76</v>
      </c>
      <c r="BK6449">
        <v>33</v>
      </c>
      <c r="BL6449">
        <v>9</v>
      </c>
      <c r="BM6449" s="6">
        <v>19603.009999999998</v>
      </c>
      <c r="BN6449">
        <v>1</v>
      </c>
      <c r="BO6449">
        <v>0</v>
      </c>
      <c r="BP6449">
        <v>2</v>
      </c>
    </row>
    <row r="6450" spans="1:68">
      <c r="A6450" t="s">
        <v>1796</v>
      </c>
      <c r="B6450" t="s">
        <v>79</v>
      </c>
      <c r="C6450" s="5">
        <v>45901</v>
      </c>
      <c r="D6450" s="5">
        <v>45930</v>
      </c>
      <c r="E6450">
        <v>30</v>
      </c>
      <c r="F6450" t="s">
        <v>70</v>
      </c>
      <c r="G6450" t="s">
        <v>71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3</v>
      </c>
      <c r="O6450" s="6">
        <v>2104.67</v>
      </c>
      <c r="P6450">
        <v>5</v>
      </c>
      <c r="Q6450">
        <v>1</v>
      </c>
      <c r="R6450">
        <v>2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1</v>
      </c>
      <c r="AM6450">
        <v>0</v>
      </c>
      <c r="AN6450">
        <v>0</v>
      </c>
      <c r="AO6450">
        <v>0</v>
      </c>
      <c r="AP6450">
        <v>3</v>
      </c>
      <c r="AQ6450">
        <v>3</v>
      </c>
      <c r="AR6450">
        <v>2</v>
      </c>
      <c r="AS6450">
        <v>0</v>
      </c>
      <c r="AT6450" s="7">
        <v>0.09</v>
      </c>
      <c r="AU6450">
        <v>0</v>
      </c>
      <c r="AV6450">
        <v>0</v>
      </c>
      <c r="AW6450">
        <v>0</v>
      </c>
      <c r="AY6450" s="7">
        <v>0.76</v>
      </c>
      <c r="AZ6450">
        <v>8</v>
      </c>
      <c r="BA6450">
        <v>5</v>
      </c>
      <c r="BB6450">
        <v>5</v>
      </c>
      <c r="BC6450">
        <v>1</v>
      </c>
      <c r="BD6450">
        <v>0</v>
      </c>
      <c r="BE6450">
        <v>45</v>
      </c>
      <c r="BF6450" t="s">
        <v>121</v>
      </c>
      <c r="BG6450" t="s">
        <v>73</v>
      </c>
      <c r="BH6450" t="s">
        <v>74</v>
      </c>
      <c r="BI6450" t="s">
        <v>75</v>
      </c>
      <c r="BJ6450" t="s">
        <v>76</v>
      </c>
      <c r="BK6450">
        <v>66</v>
      </c>
      <c r="BL6450">
        <v>11</v>
      </c>
      <c r="BM6450" s="6">
        <v>23093.48</v>
      </c>
      <c r="BN6450">
        <v>1</v>
      </c>
      <c r="BO6450">
        <v>0</v>
      </c>
      <c r="BP6450">
        <v>2</v>
      </c>
    </row>
    <row r="6451" spans="1:68">
      <c r="A6451" t="s">
        <v>1797</v>
      </c>
      <c r="B6451" t="s">
        <v>100</v>
      </c>
      <c r="C6451" s="5">
        <v>45689</v>
      </c>
      <c r="D6451" s="5">
        <v>45716</v>
      </c>
      <c r="E6451">
        <v>28</v>
      </c>
      <c r="F6451" t="s">
        <v>70</v>
      </c>
      <c r="G6451" t="s">
        <v>71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2</v>
      </c>
      <c r="O6451" s="6">
        <v>189.17</v>
      </c>
      <c r="P6451">
        <v>4</v>
      </c>
      <c r="Q6451">
        <v>2</v>
      </c>
      <c r="R6451">
        <v>2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1</v>
      </c>
      <c r="AM6451">
        <v>0</v>
      </c>
      <c r="AN6451">
        <v>0</v>
      </c>
      <c r="AO6451">
        <v>0</v>
      </c>
      <c r="AP6451">
        <v>4</v>
      </c>
      <c r="AQ6451">
        <v>3</v>
      </c>
      <c r="AR6451">
        <v>4</v>
      </c>
      <c r="AS6451">
        <v>1</v>
      </c>
      <c r="AT6451" s="7">
        <v>-0.3</v>
      </c>
      <c r="AU6451">
        <v>0</v>
      </c>
      <c r="AV6451">
        <v>0</v>
      </c>
      <c r="AW6451">
        <v>0</v>
      </c>
      <c r="AY6451" s="7">
        <v>0.39</v>
      </c>
      <c r="AZ6451">
        <v>7</v>
      </c>
      <c r="BA6451">
        <v>3</v>
      </c>
      <c r="BB6451">
        <v>4</v>
      </c>
      <c r="BC6451">
        <v>1</v>
      </c>
      <c r="BD6451">
        <v>0</v>
      </c>
      <c r="BE6451">
        <v>67</v>
      </c>
      <c r="BF6451" t="s">
        <v>72</v>
      </c>
      <c r="BG6451" t="s">
        <v>73</v>
      </c>
      <c r="BH6451" t="s">
        <v>98</v>
      </c>
      <c r="BI6451" t="s">
        <v>85</v>
      </c>
      <c r="BJ6451" t="s">
        <v>80</v>
      </c>
      <c r="BK6451">
        <v>75</v>
      </c>
      <c r="BL6451">
        <v>10</v>
      </c>
      <c r="BM6451" s="6">
        <v>3303.01</v>
      </c>
      <c r="BN6451">
        <v>1</v>
      </c>
      <c r="BO6451">
        <v>0</v>
      </c>
      <c r="BP6451">
        <v>2</v>
      </c>
    </row>
    <row r="6452" spans="1:68">
      <c r="A6452" t="s">
        <v>1797</v>
      </c>
      <c r="B6452" t="s">
        <v>78</v>
      </c>
      <c r="C6452" s="5">
        <v>45870</v>
      </c>
      <c r="D6452" s="5">
        <v>45900</v>
      </c>
      <c r="E6452">
        <v>31</v>
      </c>
      <c r="F6452" t="s">
        <v>70</v>
      </c>
      <c r="G6452" t="s">
        <v>71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3</v>
      </c>
      <c r="O6452" s="6">
        <v>374.56</v>
      </c>
      <c r="P6452">
        <v>5</v>
      </c>
      <c r="Q6452">
        <v>2</v>
      </c>
      <c r="R6452">
        <v>1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1</v>
      </c>
      <c r="AM6452">
        <v>1</v>
      </c>
      <c r="AN6452">
        <v>0</v>
      </c>
      <c r="AO6452">
        <v>0</v>
      </c>
      <c r="AP6452">
        <v>2</v>
      </c>
      <c r="AQ6452">
        <v>4</v>
      </c>
      <c r="AR6452">
        <v>3</v>
      </c>
      <c r="AS6452">
        <v>0</v>
      </c>
      <c r="AT6452" s="7">
        <v>-0.11</v>
      </c>
      <c r="AU6452">
        <v>0</v>
      </c>
      <c r="AV6452">
        <v>0</v>
      </c>
      <c r="AW6452">
        <v>0</v>
      </c>
      <c r="AY6452" s="7">
        <v>0.54</v>
      </c>
      <c r="AZ6452">
        <v>9</v>
      </c>
      <c r="BA6452">
        <v>3</v>
      </c>
      <c r="BB6452">
        <v>5</v>
      </c>
      <c r="BC6452">
        <v>1</v>
      </c>
      <c r="BD6452">
        <v>0</v>
      </c>
      <c r="BE6452">
        <v>73</v>
      </c>
      <c r="BF6452" t="s">
        <v>72</v>
      </c>
      <c r="BG6452" t="s">
        <v>73</v>
      </c>
      <c r="BH6452" t="s">
        <v>98</v>
      </c>
      <c r="BI6452" t="s">
        <v>85</v>
      </c>
      <c r="BJ6452" t="s">
        <v>80</v>
      </c>
      <c r="BK6452">
        <v>45</v>
      </c>
      <c r="BL6452">
        <v>14</v>
      </c>
      <c r="BM6452" s="6">
        <v>3994.39</v>
      </c>
      <c r="BN6452">
        <v>1</v>
      </c>
      <c r="BO6452">
        <v>0</v>
      </c>
      <c r="BP6452">
        <v>2</v>
      </c>
    </row>
    <row r="6453" spans="1:68">
      <c r="A6453" t="s">
        <v>1797</v>
      </c>
      <c r="B6453" t="s">
        <v>81</v>
      </c>
      <c r="C6453" s="5">
        <v>45931</v>
      </c>
      <c r="D6453" s="5">
        <v>45961</v>
      </c>
      <c r="E6453">
        <v>31</v>
      </c>
      <c r="F6453" t="s">
        <v>70</v>
      </c>
      <c r="G6453" t="s">
        <v>71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4</v>
      </c>
      <c r="O6453" s="6">
        <v>244.58</v>
      </c>
      <c r="P6453">
        <v>5</v>
      </c>
      <c r="Q6453">
        <v>3</v>
      </c>
      <c r="R6453">
        <v>4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1</v>
      </c>
      <c r="AM6453">
        <v>0</v>
      </c>
      <c r="AN6453">
        <v>0</v>
      </c>
      <c r="AO6453">
        <v>0</v>
      </c>
      <c r="AP6453">
        <v>2</v>
      </c>
      <c r="AQ6453">
        <v>2</v>
      </c>
      <c r="AR6453">
        <v>2</v>
      </c>
      <c r="AS6453">
        <v>0</v>
      </c>
      <c r="AT6453" s="7">
        <v>0.21</v>
      </c>
      <c r="AU6453">
        <v>0</v>
      </c>
      <c r="AV6453">
        <v>0</v>
      </c>
      <c r="AW6453">
        <v>0</v>
      </c>
      <c r="AY6453" s="7">
        <v>0.18</v>
      </c>
      <c r="AZ6453">
        <v>7</v>
      </c>
      <c r="BA6453">
        <v>6</v>
      </c>
      <c r="BB6453">
        <v>5</v>
      </c>
      <c r="BC6453">
        <v>1</v>
      </c>
      <c r="BD6453">
        <v>0</v>
      </c>
      <c r="BE6453">
        <v>75</v>
      </c>
      <c r="BF6453" t="s">
        <v>72</v>
      </c>
      <c r="BG6453" t="s">
        <v>73</v>
      </c>
      <c r="BH6453" t="s">
        <v>98</v>
      </c>
      <c r="BI6453" t="s">
        <v>85</v>
      </c>
      <c r="BJ6453" t="s">
        <v>80</v>
      </c>
      <c r="BK6453">
        <v>24</v>
      </c>
      <c r="BL6453">
        <v>19</v>
      </c>
      <c r="BM6453" s="6">
        <v>4926.5</v>
      </c>
      <c r="BN6453">
        <v>1</v>
      </c>
      <c r="BO6453">
        <v>1</v>
      </c>
      <c r="BP6453">
        <v>2</v>
      </c>
    </row>
    <row r="6454" spans="1:68">
      <c r="A6454" t="s">
        <v>1798</v>
      </c>
      <c r="B6454" t="s">
        <v>100</v>
      </c>
      <c r="C6454" s="5">
        <v>45689</v>
      </c>
      <c r="D6454" s="5">
        <v>45716</v>
      </c>
      <c r="E6454">
        <v>28</v>
      </c>
      <c r="F6454" t="s">
        <v>84</v>
      </c>
      <c r="G6454" t="s">
        <v>104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 s="6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1</v>
      </c>
      <c r="AM6454">
        <v>0</v>
      </c>
      <c r="AN6454">
        <v>0</v>
      </c>
      <c r="AO6454">
        <v>0</v>
      </c>
      <c r="AP6454">
        <v>3</v>
      </c>
      <c r="AQ6454">
        <v>4</v>
      </c>
      <c r="AR6454">
        <v>3</v>
      </c>
      <c r="AS6454">
        <v>0</v>
      </c>
      <c r="AT6454" s="7">
        <v>0.02</v>
      </c>
      <c r="AU6454">
        <v>0</v>
      </c>
      <c r="AV6454">
        <v>0</v>
      </c>
      <c r="AW6454">
        <v>0</v>
      </c>
      <c r="AY6454" s="7">
        <v>0.57999999999999996</v>
      </c>
      <c r="AZ6454">
        <v>10</v>
      </c>
      <c r="BA6454">
        <v>4</v>
      </c>
      <c r="BB6454">
        <v>5</v>
      </c>
      <c r="BC6454">
        <v>1</v>
      </c>
      <c r="BD6454">
        <v>0</v>
      </c>
      <c r="BE6454">
        <v>33</v>
      </c>
      <c r="BF6454" t="s">
        <v>121</v>
      </c>
      <c r="BG6454" t="s">
        <v>73</v>
      </c>
      <c r="BH6454" t="s">
        <v>74</v>
      </c>
      <c r="BI6454" t="s">
        <v>105</v>
      </c>
      <c r="BJ6454" t="s">
        <v>99</v>
      </c>
      <c r="BK6454">
        <v>75</v>
      </c>
      <c r="BL6454">
        <v>0</v>
      </c>
      <c r="BM6454" s="6">
        <v>0</v>
      </c>
      <c r="BN6454">
        <v>0</v>
      </c>
      <c r="BO6454">
        <v>1</v>
      </c>
      <c r="BP6454">
        <v>2</v>
      </c>
    </row>
    <row r="6455" spans="1:68">
      <c r="A6455" t="s">
        <v>1798</v>
      </c>
      <c r="B6455" t="s">
        <v>114</v>
      </c>
      <c r="C6455" s="5">
        <v>45778</v>
      </c>
      <c r="D6455" s="5">
        <v>45808</v>
      </c>
      <c r="E6455">
        <v>31</v>
      </c>
      <c r="F6455" t="s">
        <v>84</v>
      </c>
      <c r="G6455" t="s">
        <v>104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3</v>
      </c>
      <c r="O6455" s="6">
        <v>878.61</v>
      </c>
      <c r="P6455">
        <v>5</v>
      </c>
      <c r="Q6455">
        <v>6</v>
      </c>
      <c r="R6455">
        <v>2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1</v>
      </c>
      <c r="AM6455">
        <v>1</v>
      </c>
      <c r="AN6455">
        <v>0</v>
      </c>
      <c r="AO6455">
        <v>0</v>
      </c>
      <c r="AP6455">
        <v>3</v>
      </c>
      <c r="AQ6455">
        <v>3</v>
      </c>
      <c r="AR6455">
        <v>4</v>
      </c>
      <c r="AS6455">
        <v>1</v>
      </c>
      <c r="AT6455" s="7">
        <v>-0.24</v>
      </c>
      <c r="AU6455">
        <v>0</v>
      </c>
      <c r="AV6455">
        <v>0</v>
      </c>
      <c r="AW6455">
        <v>0</v>
      </c>
      <c r="AY6455" s="7">
        <v>0.52</v>
      </c>
      <c r="AZ6455">
        <v>8</v>
      </c>
      <c r="BA6455">
        <v>3</v>
      </c>
      <c r="BB6455">
        <v>3</v>
      </c>
      <c r="BC6455">
        <v>0</v>
      </c>
      <c r="BD6455">
        <v>0</v>
      </c>
      <c r="BE6455">
        <v>36</v>
      </c>
      <c r="BF6455" t="s">
        <v>121</v>
      </c>
      <c r="BG6455" t="s">
        <v>73</v>
      </c>
      <c r="BH6455" t="s">
        <v>74</v>
      </c>
      <c r="BI6455" t="s">
        <v>105</v>
      </c>
      <c r="BJ6455" t="s">
        <v>80</v>
      </c>
      <c r="BK6455">
        <v>89</v>
      </c>
      <c r="BL6455">
        <v>14</v>
      </c>
      <c r="BM6455" s="6">
        <v>3445.24</v>
      </c>
      <c r="BN6455">
        <v>1</v>
      </c>
      <c r="BO6455">
        <v>1</v>
      </c>
      <c r="BP6455">
        <v>2</v>
      </c>
    </row>
    <row r="6456" spans="1:68">
      <c r="A6456" t="s">
        <v>1799</v>
      </c>
      <c r="B6456" t="s">
        <v>69</v>
      </c>
      <c r="C6456" s="5">
        <v>45658</v>
      </c>
      <c r="D6456" s="5">
        <v>45688</v>
      </c>
      <c r="E6456">
        <v>31</v>
      </c>
      <c r="F6456" t="s">
        <v>70</v>
      </c>
      <c r="G6456" t="s">
        <v>88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1</v>
      </c>
      <c r="O6456" s="6">
        <v>868.62</v>
      </c>
      <c r="P6456">
        <v>2</v>
      </c>
      <c r="Q6456">
        <v>1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1</v>
      </c>
      <c r="AM6456">
        <v>1</v>
      </c>
      <c r="AN6456">
        <v>0</v>
      </c>
      <c r="AO6456">
        <v>0</v>
      </c>
      <c r="AP6456">
        <v>2</v>
      </c>
      <c r="AQ6456">
        <v>1</v>
      </c>
      <c r="AR6456">
        <v>4</v>
      </c>
      <c r="AS6456">
        <v>0</v>
      </c>
      <c r="AT6456" s="7">
        <v>0.08</v>
      </c>
      <c r="AU6456">
        <v>0</v>
      </c>
      <c r="AV6456">
        <v>0</v>
      </c>
      <c r="AW6456">
        <v>0</v>
      </c>
      <c r="AY6456" s="7">
        <v>-0.05</v>
      </c>
      <c r="AZ6456">
        <v>7</v>
      </c>
      <c r="BA6456">
        <v>3</v>
      </c>
      <c r="BB6456">
        <v>3</v>
      </c>
      <c r="BC6456">
        <v>0</v>
      </c>
      <c r="BD6456">
        <v>0</v>
      </c>
      <c r="BE6456">
        <v>44</v>
      </c>
      <c r="BF6456" t="s">
        <v>121</v>
      </c>
      <c r="BG6456" t="s">
        <v>108</v>
      </c>
      <c r="BH6456" t="s">
        <v>98</v>
      </c>
      <c r="BI6456" t="s">
        <v>109</v>
      </c>
      <c r="BJ6456" t="s">
        <v>76</v>
      </c>
      <c r="BK6456">
        <v>22</v>
      </c>
      <c r="BL6456">
        <v>5</v>
      </c>
      <c r="BM6456" s="6">
        <v>11136.16</v>
      </c>
      <c r="BN6456">
        <v>1</v>
      </c>
      <c r="BO6456">
        <v>0</v>
      </c>
      <c r="BP6456">
        <v>4</v>
      </c>
    </row>
    <row r="6457" spans="1:68">
      <c r="A6457" t="s">
        <v>1799</v>
      </c>
      <c r="B6457" t="s">
        <v>77</v>
      </c>
      <c r="C6457" s="5">
        <v>45717</v>
      </c>
      <c r="D6457" s="5">
        <v>45747</v>
      </c>
      <c r="E6457">
        <v>31</v>
      </c>
      <c r="F6457" t="s">
        <v>70</v>
      </c>
      <c r="G6457" t="s">
        <v>88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1</v>
      </c>
      <c r="O6457" s="6">
        <v>1361.01</v>
      </c>
      <c r="P6457">
        <v>1</v>
      </c>
      <c r="Q6457">
        <v>2</v>
      </c>
      <c r="R6457">
        <v>2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1</v>
      </c>
      <c r="AM6457">
        <v>1</v>
      </c>
      <c r="AN6457">
        <v>0</v>
      </c>
      <c r="AO6457">
        <v>0</v>
      </c>
      <c r="AP6457">
        <v>3</v>
      </c>
      <c r="AQ6457">
        <v>3</v>
      </c>
      <c r="AR6457">
        <v>2</v>
      </c>
      <c r="AS6457">
        <v>0</v>
      </c>
      <c r="AT6457" s="7">
        <v>0.25</v>
      </c>
      <c r="AU6457">
        <v>0</v>
      </c>
      <c r="AV6457">
        <v>0</v>
      </c>
      <c r="AW6457">
        <v>0</v>
      </c>
      <c r="AY6457" s="7">
        <v>0.69</v>
      </c>
      <c r="AZ6457">
        <v>6</v>
      </c>
      <c r="BA6457">
        <v>4</v>
      </c>
      <c r="BB6457">
        <v>4</v>
      </c>
      <c r="BC6457">
        <v>1</v>
      </c>
      <c r="BD6457">
        <v>0</v>
      </c>
      <c r="BE6457">
        <v>46</v>
      </c>
      <c r="BF6457" t="s">
        <v>121</v>
      </c>
      <c r="BG6457" t="s">
        <v>108</v>
      </c>
      <c r="BH6457" t="s">
        <v>98</v>
      </c>
      <c r="BI6457" t="s">
        <v>109</v>
      </c>
      <c r="BJ6457" t="s">
        <v>76</v>
      </c>
      <c r="BK6457">
        <v>87</v>
      </c>
      <c r="BL6457">
        <v>2</v>
      </c>
      <c r="BM6457" s="6">
        <v>6117.35</v>
      </c>
      <c r="BN6457">
        <v>0</v>
      </c>
      <c r="BO6457">
        <v>0</v>
      </c>
      <c r="BP6457">
        <v>4</v>
      </c>
    </row>
    <row r="6458" spans="1:68">
      <c r="A6458" t="s">
        <v>1799</v>
      </c>
      <c r="B6458" t="s">
        <v>103</v>
      </c>
      <c r="C6458" s="5">
        <v>45748</v>
      </c>
      <c r="D6458" s="5">
        <v>45777</v>
      </c>
      <c r="E6458">
        <v>30</v>
      </c>
      <c r="F6458" t="s">
        <v>70</v>
      </c>
      <c r="G6458" t="s">
        <v>88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6</v>
      </c>
      <c r="O6458" s="6">
        <v>11950.07</v>
      </c>
      <c r="P6458">
        <v>8</v>
      </c>
      <c r="Q6458">
        <v>3</v>
      </c>
      <c r="R6458">
        <v>4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1</v>
      </c>
      <c r="AM6458">
        <v>0</v>
      </c>
      <c r="AN6458">
        <v>0</v>
      </c>
      <c r="AO6458">
        <v>0</v>
      </c>
      <c r="AP6458">
        <v>2</v>
      </c>
      <c r="AQ6458">
        <v>4</v>
      </c>
      <c r="AR6458">
        <v>3</v>
      </c>
      <c r="AS6458">
        <v>0</v>
      </c>
      <c r="AT6458" s="7">
        <v>0.13</v>
      </c>
      <c r="AU6458">
        <v>0</v>
      </c>
      <c r="AV6458">
        <v>0</v>
      </c>
      <c r="AW6458">
        <v>0</v>
      </c>
      <c r="AY6458" s="7">
        <v>0.43</v>
      </c>
      <c r="AZ6458">
        <v>7</v>
      </c>
      <c r="BA6458">
        <v>4</v>
      </c>
      <c r="BB6458">
        <v>4</v>
      </c>
      <c r="BC6458">
        <v>0</v>
      </c>
      <c r="BD6458">
        <v>0</v>
      </c>
      <c r="BE6458">
        <v>47</v>
      </c>
      <c r="BF6458" t="s">
        <v>121</v>
      </c>
      <c r="BG6458" t="s">
        <v>108</v>
      </c>
      <c r="BH6458" t="s">
        <v>98</v>
      </c>
      <c r="BI6458" t="s">
        <v>109</v>
      </c>
      <c r="BJ6458" t="s">
        <v>76</v>
      </c>
      <c r="BK6458">
        <v>63</v>
      </c>
      <c r="BL6458">
        <v>29</v>
      </c>
      <c r="BM6458" s="6">
        <v>70293.3</v>
      </c>
      <c r="BN6458">
        <v>1</v>
      </c>
      <c r="BO6458">
        <v>1</v>
      </c>
      <c r="BP6458">
        <v>4</v>
      </c>
    </row>
    <row r="6459" spans="1:68">
      <c r="A6459" t="s">
        <v>1799</v>
      </c>
      <c r="B6459" t="s">
        <v>114</v>
      </c>
      <c r="C6459" s="5">
        <v>45778</v>
      </c>
      <c r="D6459" s="5">
        <v>45808</v>
      </c>
      <c r="E6459">
        <v>31</v>
      </c>
      <c r="F6459" t="s">
        <v>70</v>
      </c>
      <c r="G6459" t="s">
        <v>88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3</v>
      </c>
      <c r="O6459" s="6">
        <v>2787.54</v>
      </c>
      <c r="P6459">
        <v>5</v>
      </c>
      <c r="Q6459">
        <v>2</v>
      </c>
      <c r="R6459">
        <v>2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1</v>
      </c>
      <c r="AM6459">
        <v>0</v>
      </c>
      <c r="AN6459">
        <v>0</v>
      </c>
      <c r="AO6459">
        <v>0</v>
      </c>
      <c r="AP6459">
        <v>1</v>
      </c>
      <c r="AQ6459">
        <v>5</v>
      </c>
      <c r="AR6459">
        <v>2</v>
      </c>
      <c r="AS6459">
        <v>1</v>
      </c>
      <c r="AT6459" s="7">
        <v>-0.3</v>
      </c>
      <c r="AU6459">
        <v>0</v>
      </c>
      <c r="AV6459">
        <v>0</v>
      </c>
      <c r="AW6459">
        <v>0</v>
      </c>
      <c r="AY6459" s="7">
        <v>0.34</v>
      </c>
      <c r="AZ6459">
        <v>7</v>
      </c>
      <c r="BA6459">
        <v>5</v>
      </c>
      <c r="BB6459">
        <v>5</v>
      </c>
      <c r="BC6459">
        <v>1</v>
      </c>
      <c r="BD6459">
        <v>0</v>
      </c>
      <c r="BE6459">
        <v>48</v>
      </c>
      <c r="BF6459" t="s">
        <v>121</v>
      </c>
      <c r="BG6459" t="s">
        <v>108</v>
      </c>
      <c r="BH6459" t="s">
        <v>98</v>
      </c>
      <c r="BI6459" t="s">
        <v>109</v>
      </c>
      <c r="BJ6459" t="s">
        <v>76</v>
      </c>
      <c r="BK6459">
        <v>66</v>
      </c>
      <c r="BL6459">
        <v>18</v>
      </c>
      <c r="BM6459" s="6">
        <v>50919.34</v>
      </c>
      <c r="BN6459">
        <v>1</v>
      </c>
      <c r="BO6459">
        <v>0</v>
      </c>
      <c r="BP6459">
        <v>4</v>
      </c>
    </row>
    <row r="6460" spans="1:68">
      <c r="A6460" t="s">
        <v>1799</v>
      </c>
      <c r="B6460" t="s">
        <v>91</v>
      </c>
      <c r="C6460" s="5">
        <v>45809</v>
      </c>
      <c r="D6460" s="5">
        <v>45838</v>
      </c>
      <c r="E6460">
        <v>30</v>
      </c>
      <c r="F6460" t="s">
        <v>70</v>
      </c>
      <c r="G6460" t="s">
        <v>88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2</v>
      </c>
      <c r="O6460" s="6">
        <v>619.79</v>
      </c>
      <c r="P6460">
        <v>4</v>
      </c>
      <c r="Q6460">
        <v>1</v>
      </c>
      <c r="R6460">
        <v>2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1</v>
      </c>
      <c r="AM6460">
        <v>0</v>
      </c>
      <c r="AN6460">
        <v>0</v>
      </c>
      <c r="AO6460">
        <v>0</v>
      </c>
      <c r="AP6460">
        <v>2</v>
      </c>
      <c r="AQ6460">
        <v>2</v>
      </c>
      <c r="AR6460">
        <v>1</v>
      </c>
      <c r="AS6460">
        <v>0</v>
      </c>
      <c r="AT6460" s="7">
        <v>-0.12</v>
      </c>
      <c r="AU6460">
        <v>0</v>
      </c>
      <c r="AV6460">
        <v>0</v>
      </c>
      <c r="AW6460">
        <v>0</v>
      </c>
      <c r="AY6460" s="7">
        <v>0.7</v>
      </c>
      <c r="AZ6460">
        <v>10</v>
      </c>
      <c r="BA6460">
        <v>5</v>
      </c>
      <c r="BB6460">
        <v>3</v>
      </c>
      <c r="BC6460">
        <v>0</v>
      </c>
      <c r="BD6460">
        <v>0</v>
      </c>
      <c r="BE6460">
        <v>49</v>
      </c>
      <c r="BF6460" t="s">
        <v>72</v>
      </c>
      <c r="BG6460" t="s">
        <v>108</v>
      </c>
      <c r="BH6460" t="s">
        <v>98</v>
      </c>
      <c r="BI6460" t="s">
        <v>109</v>
      </c>
      <c r="BJ6460" t="s">
        <v>76</v>
      </c>
      <c r="BK6460">
        <v>63</v>
      </c>
      <c r="BL6460">
        <v>10</v>
      </c>
      <c r="BM6460" s="6">
        <v>26566.080000000002</v>
      </c>
      <c r="BN6460">
        <v>1</v>
      </c>
      <c r="BO6460">
        <v>0</v>
      </c>
      <c r="BP6460">
        <v>4</v>
      </c>
    </row>
    <row r="6461" spans="1:68">
      <c r="A6461" t="s">
        <v>1799</v>
      </c>
      <c r="B6461" t="s">
        <v>79</v>
      </c>
      <c r="C6461" s="5">
        <v>45901</v>
      </c>
      <c r="D6461" s="5">
        <v>45930</v>
      </c>
      <c r="E6461">
        <v>30</v>
      </c>
      <c r="F6461" t="s">
        <v>70</v>
      </c>
      <c r="G6461" t="s">
        <v>88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2</v>
      </c>
      <c r="O6461" s="6">
        <v>1194.01</v>
      </c>
      <c r="P6461">
        <v>3</v>
      </c>
      <c r="Q6461">
        <v>1</v>
      </c>
      <c r="R6461">
        <v>1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1</v>
      </c>
      <c r="AM6461">
        <v>1</v>
      </c>
      <c r="AN6461">
        <v>0</v>
      </c>
      <c r="AO6461">
        <v>0</v>
      </c>
      <c r="AP6461">
        <v>3</v>
      </c>
      <c r="AQ6461">
        <v>5</v>
      </c>
      <c r="AR6461">
        <v>3</v>
      </c>
      <c r="AS6461">
        <v>0</v>
      </c>
      <c r="AT6461" s="7">
        <v>-0.14000000000000001</v>
      </c>
      <c r="AU6461">
        <v>0</v>
      </c>
      <c r="AV6461">
        <v>0</v>
      </c>
      <c r="AW6461">
        <v>0</v>
      </c>
      <c r="AY6461" s="7">
        <v>0.03</v>
      </c>
      <c r="AZ6461">
        <v>10</v>
      </c>
      <c r="BA6461">
        <v>5</v>
      </c>
      <c r="BB6461">
        <v>4</v>
      </c>
      <c r="BC6461">
        <v>0</v>
      </c>
      <c r="BD6461">
        <v>0</v>
      </c>
      <c r="BE6461">
        <v>52</v>
      </c>
      <c r="BF6461" t="s">
        <v>72</v>
      </c>
      <c r="BG6461" t="s">
        <v>108</v>
      </c>
      <c r="BH6461" t="s">
        <v>98</v>
      </c>
      <c r="BI6461" t="s">
        <v>109</v>
      </c>
      <c r="BJ6461" t="s">
        <v>76</v>
      </c>
      <c r="BK6461">
        <v>22</v>
      </c>
      <c r="BL6461">
        <v>5</v>
      </c>
      <c r="BM6461" s="6">
        <v>8183.19</v>
      </c>
      <c r="BN6461">
        <v>1</v>
      </c>
      <c r="BO6461">
        <v>0</v>
      </c>
      <c r="BP6461">
        <v>4</v>
      </c>
    </row>
    <row r="6462" spans="1:68">
      <c r="A6462" t="s">
        <v>1800</v>
      </c>
      <c r="B6462" t="s">
        <v>69</v>
      </c>
      <c r="C6462" s="5">
        <v>45658</v>
      </c>
      <c r="D6462" s="5">
        <v>45688</v>
      </c>
      <c r="E6462">
        <v>31</v>
      </c>
      <c r="F6462" t="s">
        <v>70</v>
      </c>
      <c r="G6462" t="s">
        <v>88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3</v>
      </c>
      <c r="O6462" s="6">
        <v>826.32</v>
      </c>
      <c r="P6462">
        <v>7</v>
      </c>
      <c r="Q6462">
        <v>1</v>
      </c>
      <c r="R6462">
        <v>3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1</v>
      </c>
      <c r="AM6462">
        <v>1</v>
      </c>
      <c r="AN6462">
        <v>0</v>
      </c>
      <c r="AO6462">
        <v>0</v>
      </c>
      <c r="AP6462">
        <v>2</v>
      </c>
      <c r="AQ6462">
        <v>3</v>
      </c>
      <c r="AR6462">
        <v>2</v>
      </c>
      <c r="AS6462">
        <v>1</v>
      </c>
      <c r="AT6462" s="7">
        <v>-0.45</v>
      </c>
      <c r="AU6462">
        <v>0</v>
      </c>
      <c r="AV6462">
        <v>0</v>
      </c>
      <c r="AW6462">
        <v>0</v>
      </c>
      <c r="AY6462" s="7">
        <v>0.54</v>
      </c>
      <c r="AZ6462">
        <v>10</v>
      </c>
      <c r="BA6462">
        <v>3</v>
      </c>
      <c r="BB6462">
        <v>5</v>
      </c>
      <c r="BC6462">
        <v>0</v>
      </c>
      <c r="BD6462">
        <v>0</v>
      </c>
      <c r="BE6462">
        <v>68</v>
      </c>
      <c r="BF6462" t="s">
        <v>72</v>
      </c>
      <c r="BG6462" t="s">
        <v>73</v>
      </c>
      <c r="BH6462" t="s">
        <v>71</v>
      </c>
      <c r="BI6462" t="s">
        <v>105</v>
      </c>
      <c r="BJ6462" t="s">
        <v>76</v>
      </c>
      <c r="BK6462">
        <v>24</v>
      </c>
      <c r="BL6462">
        <v>12</v>
      </c>
      <c r="BM6462" s="6">
        <v>9176.43</v>
      </c>
      <c r="BN6462">
        <v>1</v>
      </c>
      <c r="BO6462">
        <v>0</v>
      </c>
      <c r="BP6462">
        <v>3</v>
      </c>
    </row>
    <row r="6463" spans="1:68">
      <c r="A6463" t="s">
        <v>1800</v>
      </c>
      <c r="B6463" t="s">
        <v>100</v>
      </c>
      <c r="C6463" s="5">
        <v>45689</v>
      </c>
      <c r="D6463" s="5">
        <v>45716</v>
      </c>
      <c r="E6463">
        <v>28</v>
      </c>
      <c r="F6463" t="s">
        <v>70</v>
      </c>
      <c r="G6463" t="s">
        <v>88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 s="6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1</v>
      </c>
      <c r="AM6463">
        <v>1</v>
      </c>
      <c r="AN6463">
        <v>0</v>
      </c>
      <c r="AO6463">
        <v>0</v>
      </c>
      <c r="AP6463">
        <v>2</v>
      </c>
      <c r="AQ6463">
        <v>4</v>
      </c>
      <c r="AR6463">
        <v>2</v>
      </c>
      <c r="AS6463">
        <v>1</v>
      </c>
      <c r="AT6463" s="7">
        <v>-0.23</v>
      </c>
      <c r="AU6463">
        <v>0</v>
      </c>
      <c r="AV6463">
        <v>0</v>
      </c>
      <c r="AW6463">
        <v>0</v>
      </c>
      <c r="AY6463" s="7">
        <v>0.46</v>
      </c>
      <c r="AZ6463">
        <v>6</v>
      </c>
      <c r="BA6463">
        <v>4</v>
      </c>
      <c r="BB6463">
        <v>3</v>
      </c>
      <c r="BC6463">
        <v>1</v>
      </c>
      <c r="BD6463">
        <v>0</v>
      </c>
      <c r="BE6463">
        <v>69</v>
      </c>
      <c r="BF6463" t="s">
        <v>72</v>
      </c>
      <c r="BG6463" t="s">
        <v>73</v>
      </c>
      <c r="BH6463" t="s">
        <v>71</v>
      </c>
      <c r="BI6463" t="s">
        <v>105</v>
      </c>
      <c r="BJ6463" t="s">
        <v>80</v>
      </c>
      <c r="BK6463">
        <v>67</v>
      </c>
      <c r="BL6463">
        <v>2</v>
      </c>
      <c r="BM6463" s="6">
        <v>2100.88</v>
      </c>
      <c r="BN6463">
        <v>0</v>
      </c>
      <c r="BO6463">
        <v>0</v>
      </c>
      <c r="BP6463">
        <v>3</v>
      </c>
    </row>
    <row r="6464" spans="1:68">
      <c r="A6464" t="s">
        <v>1800</v>
      </c>
      <c r="B6464" t="s">
        <v>77</v>
      </c>
      <c r="C6464" s="5">
        <v>45717</v>
      </c>
      <c r="D6464" s="5">
        <v>45747</v>
      </c>
      <c r="E6464">
        <v>31</v>
      </c>
      <c r="F6464" t="s">
        <v>70</v>
      </c>
      <c r="G6464" t="s">
        <v>88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4</v>
      </c>
      <c r="O6464" s="6">
        <v>931.19</v>
      </c>
      <c r="P6464">
        <v>7</v>
      </c>
      <c r="Q6464">
        <v>4</v>
      </c>
      <c r="R6464">
        <v>3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1</v>
      </c>
      <c r="AM6464">
        <v>1</v>
      </c>
      <c r="AN6464">
        <v>0</v>
      </c>
      <c r="AO6464">
        <v>0</v>
      </c>
      <c r="AP6464">
        <v>4</v>
      </c>
      <c r="AQ6464">
        <v>3</v>
      </c>
      <c r="AR6464">
        <v>3</v>
      </c>
      <c r="AS6464">
        <v>0</v>
      </c>
      <c r="AT6464" s="7">
        <v>0.1</v>
      </c>
      <c r="AU6464">
        <v>0</v>
      </c>
      <c r="AV6464">
        <v>0</v>
      </c>
      <c r="AW6464">
        <v>0</v>
      </c>
      <c r="AY6464" s="7">
        <v>0.34</v>
      </c>
      <c r="AZ6464">
        <v>8</v>
      </c>
      <c r="BA6464">
        <v>6</v>
      </c>
      <c r="BB6464">
        <v>4</v>
      </c>
      <c r="BC6464">
        <v>1</v>
      </c>
      <c r="BD6464">
        <v>0</v>
      </c>
      <c r="BE6464">
        <v>70</v>
      </c>
      <c r="BF6464" t="s">
        <v>72</v>
      </c>
      <c r="BG6464" t="s">
        <v>73</v>
      </c>
      <c r="BH6464" t="s">
        <v>71</v>
      </c>
      <c r="BI6464" t="s">
        <v>105</v>
      </c>
      <c r="BJ6464" t="s">
        <v>76</v>
      </c>
      <c r="BK6464">
        <v>69</v>
      </c>
      <c r="BL6464">
        <v>19</v>
      </c>
      <c r="BM6464" s="6">
        <v>20801.22</v>
      </c>
      <c r="BN6464">
        <v>1</v>
      </c>
      <c r="BO6464">
        <v>1</v>
      </c>
      <c r="BP6464">
        <v>3</v>
      </c>
    </row>
    <row r="6465" spans="1:68">
      <c r="A6465" t="s">
        <v>1800</v>
      </c>
      <c r="B6465" t="s">
        <v>78</v>
      </c>
      <c r="C6465" s="5">
        <v>45870</v>
      </c>
      <c r="D6465" s="5">
        <v>45900</v>
      </c>
      <c r="E6465">
        <v>31</v>
      </c>
      <c r="F6465" t="s">
        <v>70</v>
      </c>
      <c r="G6465" t="s">
        <v>88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3</v>
      </c>
      <c r="O6465" s="6">
        <v>448.9</v>
      </c>
      <c r="P6465">
        <v>4</v>
      </c>
      <c r="Q6465">
        <v>2</v>
      </c>
      <c r="R6465">
        <v>1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1</v>
      </c>
      <c r="AM6465">
        <v>1</v>
      </c>
      <c r="AN6465">
        <v>0</v>
      </c>
      <c r="AO6465">
        <v>0</v>
      </c>
      <c r="AP6465">
        <v>1</v>
      </c>
      <c r="AQ6465">
        <v>3</v>
      </c>
      <c r="AR6465">
        <v>3</v>
      </c>
      <c r="AS6465">
        <v>1</v>
      </c>
      <c r="AT6465" s="7">
        <v>-0.31</v>
      </c>
      <c r="AU6465">
        <v>0</v>
      </c>
      <c r="AV6465">
        <v>0</v>
      </c>
      <c r="AW6465">
        <v>0</v>
      </c>
      <c r="AY6465" s="7">
        <v>0.7</v>
      </c>
      <c r="AZ6465">
        <v>7</v>
      </c>
      <c r="BA6465">
        <v>6</v>
      </c>
      <c r="BB6465">
        <v>3</v>
      </c>
      <c r="BC6465">
        <v>0</v>
      </c>
      <c r="BD6465">
        <v>0</v>
      </c>
      <c r="BE6465">
        <v>75</v>
      </c>
      <c r="BF6465" t="s">
        <v>72</v>
      </c>
      <c r="BG6465" t="s">
        <v>73</v>
      </c>
      <c r="BH6465" t="s">
        <v>71</v>
      </c>
      <c r="BI6465" t="s">
        <v>105</v>
      </c>
      <c r="BJ6465" t="s">
        <v>76</v>
      </c>
      <c r="BK6465">
        <v>54</v>
      </c>
      <c r="BL6465">
        <v>18</v>
      </c>
      <c r="BM6465" s="6">
        <v>15676.49</v>
      </c>
      <c r="BN6465">
        <v>1</v>
      </c>
      <c r="BO6465">
        <v>0</v>
      </c>
      <c r="BP6465">
        <v>3</v>
      </c>
    </row>
    <row r="6466" spans="1:68">
      <c r="A6466" t="s">
        <v>1800</v>
      </c>
      <c r="B6466" t="s">
        <v>79</v>
      </c>
      <c r="C6466" s="5">
        <v>45901</v>
      </c>
      <c r="D6466" s="5">
        <v>45930</v>
      </c>
      <c r="E6466">
        <v>30</v>
      </c>
      <c r="F6466" t="s">
        <v>70</v>
      </c>
      <c r="G6466" t="s">
        <v>88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1</v>
      </c>
      <c r="O6466" s="6">
        <v>205.3</v>
      </c>
      <c r="P6466">
        <v>2</v>
      </c>
      <c r="Q6466">
        <v>2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1</v>
      </c>
      <c r="AM6466">
        <v>1</v>
      </c>
      <c r="AN6466">
        <v>0</v>
      </c>
      <c r="AO6466">
        <v>0</v>
      </c>
      <c r="AP6466">
        <v>2</v>
      </c>
      <c r="AQ6466">
        <v>4</v>
      </c>
      <c r="AR6466">
        <v>4</v>
      </c>
      <c r="AS6466">
        <v>0</v>
      </c>
      <c r="AT6466" s="7">
        <v>0.19</v>
      </c>
      <c r="AU6466">
        <v>1</v>
      </c>
      <c r="AV6466">
        <v>0</v>
      </c>
      <c r="AW6466">
        <v>0</v>
      </c>
      <c r="AY6466" s="7">
        <v>0.44</v>
      </c>
      <c r="AZ6466">
        <v>8</v>
      </c>
      <c r="BA6466">
        <v>5</v>
      </c>
      <c r="BB6466">
        <v>5</v>
      </c>
      <c r="BC6466">
        <v>1</v>
      </c>
      <c r="BD6466">
        <v>1</v>
      </c>
      <c r="BE6466">
        <v>76</v>
      </c>
      <c r="BF6466" t="s">
        <v>72</v>
      </c>
      <c r="BG6466" t="s">
        <v>73</v>
      </c>
      <c r="BH6466" t="s">
        <v>71</v>
      </c>
      <c r="BI6466" t="s">
        <v>105</v>
      </c>
      <c r="BJ6466" t="s">
        <v>76</v>
      </c>
      <c r="BK6466">
        <v>89</v>
      </c>
      <c r="BL6466">
        <v>6</v>
      </c>
      <c r="BM6466" s="6">
        <v>6481.88</v>
      </c>
      <c r="BN6466">
        <v>1</v>
      </c>
      <c r="BO6466">
        <v>0</v>
      </c>
      <c r="BP6466">
        <v>3</v>
      </c>
    </row>
    <row r="6467" spans="1:68">
      <c r="A6467" t="s">
        <v>1800</v>
      </c>
      <c r="B6467" t="s">
        <v>81</v>
      </c>
      <c r="C6467" s="5">
        <v>45931</v>
      </c>
      <c r="D6467" s="5">
        <v>45961</v>
      </c>
      <c r="E6467">
        <v>31</v>
      </c>
      <c r="F6467" t="s">
        <v>70</v>
      </c>
      <c r="G6467" t="s">
        <v>88</v>
      </c>
      <c r="H6467">
        <v>2</v>
      </c>
      <c r="I6467">
        <v>1</v>
      </c>
      <c r="J6467">
        <v>2</v>
      </c>
      <c r="K6467">
        <v>0</v>
      </c>
      <c r="L6467">
        <v>0</v>
      </c>
      <c r="M6467">
        <v>3</v>
      </c>
      <c r="N6467">
        <v>3</v>
      </c>
      <c r="O6467" s="6">
        <v>851.94</v>
      </c>
      <c r="P6467">
        <v>6</v>
      </c>
      <c r="Q6467">
        <v>2</v>
      </c>
      <c r="R6467">
        <v>4</v>
      </c>
      <c r="S6467">
        <v>2</v>
      </c>
      <c r="T6467">
        <v>2.9</v>
      </c>
      <c r="U6467">
        <v>0</v>
      </c>
      <c r="V6467">
        <v>0</v>
      </c>
      <c r="W6467">
        <v>1</v>
      </c>
      <c r="X6467">
        <v>4</v>
      </c>
      <c r="Y6467">
        <v>0</v>
      </c>
      <c r="Z6467">
        <v>1</v>
      </c>
      <c r="AA6467">
        <v>19.399999999999999</v>
      </c>
      <c r="AB6467">
        <v>0</v>
      </c>
      <c r="AC6467">
        <v>1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19.100000000000001</v>
      </c>
      <c r="AL6467">
        <v>1</v>
      </c>
      <c r="AM6467">
        <v>1</v>
      </c>
      <c r="AN6467">
        <v>4</v>
      </c>
      <c r="AO6467">
        <v>0</v>
      </c>
      <c r="AP6467">
        <v>3</v>
      </c>
      <c r="AQ6467">
        <v>3</v>
      </c>
      <c r="AR6467">
        <v>3</v>
      </c>
      <c r="AS6467">
        <v>0</v>
      </c>
      <c r="AT6467" s="7">
        <v>0.18</v>
      </c>
      <c r="AU6467">
        <v>1</v>
      </c>
      <c r="AV6467">
        <v>1</v>
      </c>
      <c r="AW6467">
        <v>0</v>
      </c>
      <c r="AY6467" s="7">
        <v>-0.32</v>
      </c>
      <c r="AZ6467">
        <v>3</v>
      </c>
      <c r="BA6467">
        <v>3</v>
      </c>
      <c r="BB6467">
        <v>2</v>
      </c>
      <c r="BC6467">
        <v>0</v>
      </c>
      <c r="BD6467">
        <v>0</v>
      </c>
      <c r="BE6467">
        <v>77</v>
      </c>
      <c r="BF6467" t="s">
        <v>72</v>
      </c>
      <c r="BG6467" t="s">
        <v>73</v>
      </c>
      <c r="BH6467" t="s">
        <v>71</v>
      </c>
      <c r="BI6467" t="s">
        <v>105</v>
      </c>
      <c r="BJ6467" t="s">
        <v>76</v>
      </c>
      <c r="BK6467">
        <v>86</v>
      </c>
      <c r="BL6467">
        <v>18</v>
      </c>
      <c r="BM6467" s="6">
        <v>19902.61</v>
      </c>
      <c r="BN6467">
        <v>1</v>
      </c>
      <c r="BO6467">
        <v>0</v>
      </c>
      <c r="BP6467">
        <v>3</v>
      </c>
    </row>
    <row r="6468" spans="1:68">
      <c r="A6468" t="s">
        <v>1801</v>
      </c>
      <c r="B6468" t="s">
        <v>114</v>
      </c>
      <c r="C6468" s="5">
        <v>45778</v>
      </c>
      <c r="D6468" s="5">
        <v>45808</v>
      </c>
      <c r="E6468">
        <v>31</v>
      </c>
      <c r="F6468" t="s">
        <v>84</v>
      </c>
      <c r="G6468" t="s">
        <v>88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4</v>
      </c>
      <c r="O6468" s="6">
        <v>1173.28</v>
      </c>
      <c r="P6468">
        <v>7</v>
      </c>
      <c r="Q6468">
        <v>4</v>
      </c>
      <c r="R6468">
        <v>2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1</v>
      </c>
      <c r="AM6468">
        <v>1</v>
      </c>
      <c r="AN6468">
        <v>0</v>
      </c>
      <c r="AO6468">
        <v>0</v>
      </c>
      <c r="AP6468">
        <v>1</v>
      </c>
      <c r="AQ6468">
        <v>1</v>
      </c>
      <c r="AR6468">
        <v>3</v>
      </c>
      <c r="AS6468">
        <v>0</v>
      </c>
      <c r="AT6468" s="7">
        <v>0.31</v>
      </c>
      <c r="AU6468">
        <v>0</v>
      </c>
      <c r="AV6468">
        <v>0</v>
      </c>
      <c r="AW6468">
        <v>0</v>
      </c>
      <c r="AY6468" s="7">
        <v>0.69</v>
      </c>
      <c r="AZ6468">
        <v>8</v>
      </c>
      <c r="BA6468">
        <v>6</v>
      </c>
      <c r="BB6468">
        <v>4</v>
      </c>
      <c r="BC6468">
        <v>0</v>
      </c>
      <c r="BD6468">
        <v>0</v>
      </c>
      <c r="BE6468">
        <v>15</v>
      </c>
      <c r="BF6468" t="s">
        <v>94</v>
      </c>
      <c r="BG6468" t="s">
        <v>73</v>
      </c>
      <c r="BH6468" t="s">
        <v>74</v>
      </c>
      <c r="BI6468" t="s">
        <v>75</v>
      </c>
      <c r="BJ6468" t="s">
        <v>76</v>
      </c>
      <c r="BK6468">
        <v>82</v>
      </c>
      <c r="BL6468">
        <v>21</v>
      </c>
      <c r="BM6468" s="6">
        <v>32049.26</v>
      </c>
      <c r="BN6468">
        <v>1</v>
      </c>
      <c r="BO6468">
        <v>0</v>
      </c>
      <c r="BP6468">
        <v>4</v>
      </c>
    </row>
    <row r="6469" spans="1:68">
      <c r="A6469" t="s">
        <v>1801</v>
      </c>
      <c r="B6469" t="s">
        <v>78</v>
      </c>
      <c r="C6469" s="5">
        <v>45870</v>
      </c>
      <c r="D6469" s="5">
        <v>45900</v>
      </c>
      <c r="E6469">
        <v>31</v>
      </c>
      <c r="F6469" t="s">
        <v>84</v>
      </c>
      <c r="G6469" t="s">
        <v>88</v>
      </c>
      <c r="H6469">
        <v>2</v>
      </c>
      <c r="I6469">
        <v>1</v>
      </c>
      <c r="J6469">
        <v>2</v>
      </c>
      <c r="K6469">
        <v>0</v>
      </c>
      <c r="L6469">
        <v>0</v>
      </c>
      <c r="M6469">
        <v>3</v>
      </c>
      <c r="N6469">
        <v>6</v>
      </c>
      <c r="O6469" s="6">
        <v>2808.64</v>
      </c>
      <c r="P6469">
        <v>7</v>
      </c>
      <c r="Q6469">
        <v>3</v>
      </c>
      <c r="R6469">
        <v>4</v>
      </c>
      <c r="S6469">
        <v>3</v>
      </c>
      <c r="T6469">
        <v>6.4</v>
      </c>
      <c r="U6469">
        <v>0</v>
      </c>
      <c r="V6469">
        <v>0</v>
      </c>
      <c r="W6469">
        <v>0</v>
      </c>
      <c r="X6469">
        <v>4</v>
      </c>
      <c r="Y6469">
        <v>0</v>
      </c>
      <c r="Z6469">
        <v>1</v>
      </c>
      <c r="AA6469">
        <v>160.9</v>
      </c>
      <c r="AB6469">
        <v>0</v>
      </c>
      <c r="AC6469">
        <v>1</v>
      </c>
      <c r="AD6469">
        <v>1</v>
      </c>
      <c r="AE6469">
        <v>1</v>
      </c>
      <c r="AF6469">
        <v>1</v>
      </c>
      <c r="AG6469">
        <v>1</v>
      </c>
      <c r="AH6469">
        <v>0</v>
      </c>
      <c r="AI6469">
        <v>7.9</v>
      </c>
      <c r="AJ6469">
        <v>0</v>
      </c>
      <c r="AK6469">
        <v>8.1999999999999993</v>
      </c>
      <c r="AL6469">
        <v>1</v>
      </c>
      <c r="AM6469">
        <v>1</v>
      </c>
      <c r="AN6469">
        <v>3</v>
      </c>
      <c r="AO6469">
        <v>0</v>
      </c>
      <c r="AP6469">
        <v>1</v>
      </c>
      <c r="AQ6469">
        <v>3</v>
      </c>
      <c r="AR6469">
        <v>3</v>
      </c>
      <c r="AS6469">
        <v>0</v>
      </c>
      <c r="AT6469" s="7">
        <v>-0.14000000000000001</v>
      </c>
      <c r="AU6469">
        <v>0</v>
      </c>
      <c r="AV6469">
        <v>0</v>
      </c>
      <c r="AW6469">
        <v>0</v>
      </c>
      <c r="AY6469" s="7">
        <v>-0.15</v>
      </c>
      <c r="AZ6469">
        <v>6</v>
      </c>
      <c r="BA6469">
        <v>3</v>
      </c>
      <c r="BB6469">
        <v>3</v>
      </c>
      <c r="BC6469">
        <v>1</v>
      </c>
      <c r="BD6469">
        <v>0</v>
      </c>
      <c r="BE6469">
        <v>18</v>
      </c>
      <c r="BF6469" t="s">
        <v>94</v>
      </c>
      <c r="BG6469" t="s">
        <v>73</v>
      </c>
      <c r="BH6469" t="s">
        <v>74</v>
      </c>
      <c r="BI6469" t="s">
        <v>75</v>
      </c>
      <c r="BJ6469" t="s">
        <v>76</v>
      </c>
      <c r="BK6469">
        <v>19</v>
      </c>
      <c r="BL6469">
        <v>25</v>
      </c>
      <c r="BM6469" s="6">
        <v>42965.18</v>
      </c>
      <c r="BN6469">
        <v>1</v>
      </c>
      <c r="BO6469">
        <v>0</v>
      </c>
      <c r="BP6469">
        <v>4</v>
      </c>
    </row>
    <row r="6470" spans="1:68">
      <c r="A6470" t="s">
        <v>1801</v>
      </c>
      <c r="B6470" t="s">
        <v>79</v>
      </c>
      <c r="C6470" s="5">
        <v>45901</v>
      </c>
      <c r="D6470" s="5">
        <v>45930</v>
      </c>
      <c r="E6470">
        <v>30</v>
      </c>
      <c r="F6470" t="s">
        <v>84</v>
      </c>
      <c r="G6470" t="s">
        <v>88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1</v>
      </c>
      <c r="O6470" s="6">
        <v>435.2</v>
      </c>
      <c r="P6470">
        <v>1</v>
      </c>
      <c r="Q6470">
        <v>1</v>
      </c>
      <c r="R6470">
        <v>1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1</v>
      </c>
      <c r="AM6470">
        <v>1</v>
      </c>
      <c r="AN6470">
        <v>0</v>
      </c>
      <c r="AO6470">
        <v>0</v>
      </c>
      <c r="AP6470">
        <v>3</v>
      </c>
      <c r="AQ6470">
        <v>4</v>
      </c>
      <c r="AR6470">
        <v>5</v>
      </c>
      <c r="AS6470">
        <v>1</v>
      </c>
      <c r="AT6470" s="7">
        <v>-0.28999999999999998</v>
      </c>
      <c r="AU6470">
        <v>0</v>
      </c>
      <c r="AV6470">
        <v>0</v>
      </c>
      <c r="AW6470">
        <v>0</v>
      </c>
      <c r="AY6470" s="7">
        <v>-0.13</v>
      </c>
      <c r="AZ6470">
        <v>4</v>
      </c>
      <c r="BA6470">
        <v>4</v>
      </c>
      <c r="BB6470">
        <v>5</v>
      </c>
      <c r="BC6470">
        <v>0</v>
      </c>
      <c r="BD6470">
        <v>0</v>
      </c>
      <c r="BE6470">
        <v>19</v>
      </c>
      <c r="BF6470" t="s">
        <v>94</v>
      </c>
      <c r="BG6470" t="s">
        <v>73</v>
      </c>
      <c r="BH6470" t="s">
        <v>74</v>
      </c>
      <c r="BI6470" t="s">
        <v>75</v>
      </c>
      <c r="BJ6470" t="s">
        <v>80</v>
      </c>
      <c r="BK6470">
        <v>28</v>
      </c>
      <c r="BL6470">
        <v>4</v>
      </c>
      <c r="BM6470" s="6">
        <v>3630.15</v>
      </c>
      <c r="BN6470">
        <v>1</v>
      </c>
      <c r="BO6470">
        <v>0</v>
      </c>
      <c r="BP6470">
        <v>4</v>
      </c>
    </row>
    <row r="6471" spans="1:68">
      <c r="A6471" t="s">
        <v>1801</v>
      </c>
      <c r="B6471" t="s">
        <v>83</v>
      </c>
      <c r="C6471" s="5">
        <v>45962</v>
      </c>
      <c r="D6471" s="5">
        <v>45991</v>
      </c>
      <c r="E6471">
        <v>30</v>
      </c>
      <c r="F6471" t="s">
        <v>84</v>
      </c>
      <c r="G6471" t="s">
        <v>88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3</v>
      </c>
      <c r="O6471" s="6">
        <v>1321.72</v>
      </c>
      <c r="P6471">
        <v>4</v>
      </c>
      <c r="Q6471">
        <v>2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1</v>
      </c>
      <c r="AM6471">
        <v>0</v>
      </c>
      <c r="AN6471">
        <v>0</v>
      </c>
      <c r="AO6471">
        <v>0</v>
      </c>
      <c r="AP6471">
        <v>2</v>
      </c>
      <c r="AQ6471">
        <v>4</v>
      </c>
      <c r="AR6471">
        <v>3</v>
      </c>
      <c r="AS6471">
        <v>0</v>
      </c>
      <c r="AT6471" s="7">
        <v>0.09</v>
      </c>
      <c r="AU6471">
        <v>0</v>
      </c>
      <c r="AV6471">
        <v>0</v>
      </c>
      <c r="AW6471">
        <v>0</v>
      </c>
      <c r="AY6471" s="7">
        <v>0.54</v>
      </c>
      <c r="AZ6471">
        <v>8</v>
      </c>
      <c r="BA6471">
        <v>3</v>
      </c>
      <c r="BB6471">
        <v>5</v>
      </c>
      <c r="BC6471">
        <v>0</v>
      </c>
      <c r="BD6471">
        <v>0</v>
      </c>
      <c r="BE6471">
        <v>21</v>
      </c>
      <c r="BF6471" t="s">
        <v>94</v>
      </c>
      <c r="BG6471" t="s">
        <v>73</v>
      </c>
      <c r="BH6471" t="s">
        <v>74</v>
      </c>
      <c r="BI6471" t="s">
        <v>75</v>
      </c>
      <c r="BJ6471" t="s">
        <v>76</v>
      </c>
      <c r="BK6471">
        <v>88</v>
      </c>
      <c r="BL6471">
        <v>16</v>
      </c>
      <c r="BM6471" s="6">
        <v>17442.18</v>
      </c>
      <c r="BN6471">
        <v>1</v>
      </c>
      <c r="BO6471">
        <v>0</v>
      </c>
      <c r="BP6471">
        <v>4</v>
      </c>
    </row>
    <row r="6472" spans="1:68">
      <c r="A6472" t="s">
        <v>1802</v>
      </c>
      <c r="B6472" t="s">
        <v>100</v>
      </c>
      <c r="C6472" s="5">
        <v>45689</v>
      </c>
      <c r="D6472" s="5">
        <v>45716</v>
      </c>
      <c r="E6472">
        <v>28</v>
      </c>
      <c r="F6472" t="s">
        <v>87</v>
      </c>
      <c r="G6472" t="s">
        <v>88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3</v>
      </c>
      <c r="O6472" s="6">
        <v>2282.36</v>
      </c>
      <c r="P6472">
        <v>4</v>
      </c>
      <c r="Q6472">
        <v>4</v>
      </c>
      <c r="R6472">
        <v>2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1</v>
      </c>
      <c r="AM6472">
        <v>1</v>
      </c>
      <c r="AN6472">
        <v>0</v>
      </c>
      <c r="AO6472">
        <v>0</v>
      </c>
      <c r="AP6472">
        <v>3</v>
      </c>
      <c r="AQ6472">
        <v>2</v>
      </c>
      <c r="AR6472">
        <v>4</v>
      </c>
      <c r="AS6472">
        <v>0</v>
      </c>
      <c r="AT6472" s="7">
        <v>-0.2</v>
      </c>
      <c r="AU6472">
        <v>0</v>
      </c>
      <c r="AV6472">
        <v>0</v>
      </c>
      <c r="AW6472">
        <v>0</v>
      </c>
      <c r="AY6472" s="7">
        <v>0.17</v>
      </c>
      <c r="AZ6472">
        <v>9</v>
      </c>
      <c r="BA6472">
        <v>3</v>
      </c>
      <c r="BB6472">
        <v>4</v>
      </c>
      <c r="BC6472">
        <v>0</v>
      </c>
      <c r="BD6472">
        <v>0</v>
      </c>
      <c r="BE6472">
        <v>90</v>
      </c>
      <c r="BF6472" t="s">
        <v>72</v>
      </c>
      <c r="BG6472" t="s">
        <v>73</v>
      </c>
      <c r="BH6472" t="s">
        <v>98</v>
      </c>
      <c r="BI6472" t="s">
        <v>90</v>
      </c>
      <c r="BJ6472" t="s">
        <v>76</v>
      </c>
      <c r="BK6472">
        <v>67</v>
      </c>
      <c r="BL6472">
        <v>20</v>
      </c>
      <c r="BM6472" s="6">
        <v>47267.49</v>
      </c>
      <c r="BN6472">
        <v>1</v>
      </c>
      <c r="BO6472">
        <v>0</v>
      </c>
      <c r="BP6472">
        <v>2</v>
      </c>
    </row>
    <row r="6473" spans="1:68">
      <c r="A6473" t="s">
        <v>1802</v>
      </c>
      <c r="B6473" t="s">
        <v>101</v>
      </c>
      <c r="C6473" s="5">
        <v>45839</v>
      </c>
      <c r="D6473" s="5">
        <v>45869</v>
      </c>
      <c r="E6473">
        <v>31</v>
      </c>
      <c r="F6473" t="s">
        <v>87</v>
      </c>
      <c r="G6473" t="s">
        <v>88</v>
      </c>
      <c r="H6473">
        <v>0</v>
      </c>
      <c r="I6473">
        <v>0</v>
      </c>
      <c r="J6473">
        <v>0</v>
      </c>
      <c r="K6473">
        <v>1</v>
      </c>
      <c r="L6473">
        <v>0</v>
      </c>
      <c r="M6473">
        <v>1</v>
      </c>
      <c r="N6473">
        <v>6</v>
      </c>
      <c r="O6473" s="6">
        <v>2548.77</v>
      </c>
      <c r="P6473">
        <v>12</v>
      </c>
      <c r="Q6473">
        <v>5</v>
      </c>
      <c r="R6473">
        <v>3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1</v>
      </c>
      <c r="Y6473">
        <v>0</v>
      </c>
      <c r="Z6473">
        <v>1</v>
      </c>
      <c r="AA6473">
        <v>20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1</v>
      </c>
      <c r="AM6473">
        <v>1</v>
      </c>
      <c r="AN6473">
        <v>2</v>
      </c>
      <c r="AO6473">
        <v>0</v>
      </c>
      <c r="AP6473">
        <v>4</v>
      </c>
      <c r="AQ6473">
        <v>2</v>
      </c>
      <c r="AR6473">
        <v>3</v>
      </c>
      <c r="AS6473">
        <v>1</v>
      </c>
      <c r="AT6473" s="7">
        <v>-0.28000000000000003</v>
      </c>
      <c r="AU6473">
        <v>1</v>
      </c>
      <c r="AV6473">
        <v>0</v>
      </c>
      <c r="AW6473">
        <v>1</v>
      </c>
      <c r="AX6473">
        <v>4</v>
      </c>
      <c r="AY6473" s="7">
        <v>0.09</v>
      </c>
      <c r="AZ6473">
        <v>7</v>
      </c>
      <c r="BA6473">
        <v>2</v>
      </c>
      <c r="BB6473">
        <v>5</v>
      </c>
      <c r="BC6473">
        <v>0</v>
      </c>
      <c r="BD6473">
        <v>0</v>
      </c>
      <c r="BE6473">
        <v>95</v>
      </c>
      <c r="BF6473" t="s">
        <v>72</v>
      </c>
      <c r="BG6473" t="s">
        <v>73</v>
      </c>
      <c r="BH6473" t="s">
        <v>98</v>
      </c>
      <c r="BI6473" t="s">
        <v>90</v>
      </c>
      <c r="BJ6473" t="s">
        <v>76</v>
      </c>
      <c r="BK6473">
        <v>10</v>
      </c>
      <c r="BL6473">
        <v>38</v>
      </c>
      <c r="BM6473" s="6">
        <v>66670.210000000006</v>
      </c>
      <c r="BN6473">
        <v>1</v>
      </c>
      <c r="BO6473">
        <v>0</v>
      </c>
      <c r="BP6473">
        <v>2</v>
      </c>
    </row>
    <row r="6474" spans="1:68">
      <c r="A6474" t="s">
        <v>1802</v>
      </c>
      <c r="B6474" t="s">
        <v>79</v>
      </c>
      <c r="C6474" s="5">
        <v>45901</v>
      </c>
      <c r="D6474" s="5">
        <v>45930</v>
      </c>
      <c r="E6474">
        <v>30</v>
      </c>
      <c r="F6474" t="s">
        <v>87</v>
      </c>
      <c r="G6474" t="s">
        <v>88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4</v>
      </c>
      <c r="O6474" s="6">
        <v>3717.48</v>
      </c>
      <c r="P6474">
        <v>7</v>
      </c>
      <c r="Q6474">
        <v>6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1</v>
      </c>
      <c r="AM6474">
        <v>1</v>
      </c>
      <c r="AN6474">
        <v>0</v>
      </c>
      <c r="AO6474">
        <v>0</v>
      </c>
      <c r="AP6474">
        <v>2</v>
      </c>
      <c r="AQ6474">
        <v>3</v>
      </c>
      <c r="AR6474">
        <v>2</v>
      </c>
      <c r="AS6474">
        <v>0</v>
      </c>
      <c r="AT6474" s="7">
        <v>-7.0000000000000007E-2</v>
      </c>
      <c r="AU6474">
        <v>0</v>
      </c>
      <c r="AV6474">
        <v>0</v>
      </c>
      <c r="AW6474">
        <v>0</v>
      </c>
      <c r="AY6474" s="7">
        <v>0.28000000000000003</v>
      </c>
      <c r="AZ6474">
        <v>8</v>
      </c>
      <c r="BA6474">
        <v>3</v>
      </c>
      <c r="BB6474">
        <v>4</v>
      </c>
      <c r="BC6474">
        <v>0</v>
      </c>
      <c r="BD6474">
        <v>0</v>
      </c>
      <c r="BE6474">
        <v>97</v>
      </c>
      <c r="BF6474" t="s">
        <v>72</v>
      </c>
      <c r="BG6474" t="s">
        <v>73</v>
      </c>
      <c r="BH6474" t="s">
        <v>98</v>
      </c>
      <c r="BI6474" t="s">
        <v>90</v>
      </c>
      <c r="BJ6474" t="s">
        <v>76</v>
      </c>
      <c r="BK6474">
        <v>24</v>
      </c>
      <c r="BL6474">
        <v>28</v>
      </c>
      <c r="BM6474" s="6">
        <v>85466.16</v>
      </c>
      <c r="BN6474">
        <v>1</v>
      </c>
      <c r="BO6474">
        <v>0</v>
      </c>
      <c r="BP6474">
        <v>2</v>
      </c>
    </row>
    <row r="6475" spans="1:68">
      <c r="A6475" t="s">
        <v>1802</v>
      </c>
      <c r="B6475" t="s">
        <v>81</v>
      </c>
      <c r="C6475" s="5">
        <v>45931</v>
      </c>
      <c r="D6475" s="5">
        <v>45961</v>
      </c>
      <c r="E6475">
        <v>31</v>
      </c>
      <c r="F6475" t="s">
        <v>87</v>
      </c>
      <c r="G6475" t="s">
        <v>88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6</v>
      </c>
      <c r="O6475" s="6">
        <v>12242.13</v>
      </c>
      <c r="P6475">
        <v>10</v>
      </c>
      <c r="Q6475">
        <v>9</v>
      </c>
      <c r="R6475">
        <v>5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1</v>
      </c>
      <c r="AM6475">
        <v>1</v>
      </c>
      <c r="AN6475">
        <v>0</v>
      </c>
      <c r="AO6475">
        <v>0</v>
      </c>
      <c r="AP6475">
        <v>3</v>
      </c>
      <c r="AQ6475">
        <v>4</v>
      </c>
      <c r="AR6475">
        <v>2</v>
      </c>
      <c r="AS6475">
        <v>0</v>
      </c>
      <c r="AT6475" s="7">
        <v>0</v>
      </c>
      <c r="AU6475">
        <v>0</v>
      </c>
      <c r="AV6475">
        <v>0</v>
      </c>
      <c r="AW6475">
        <v>0</v>
      </c>
      <c r="AY6475" s="7">
        <v>0.37</v>
      </c>
      <c r="AZ6475">
        <v>9</v>
      </c>
      <c r="BA6475">
        <v>4</v>
      </c>
      <c r="BB6475">
        <v>4</v>
      </c>
      <c r="BC6475">
        <v>1</v>
      </c>
      <c r="BD6475">
        <v>0</v>
      </c>
      <c r="BE6475">
        <v>98</v>
      </c>
      <c r="BF6475" t="s">
        <v>72</v>
      </c>
      <c r="BG6475" t="s">
        <v>73</v>
      </c>
      <c r="BH6475" t="s">
        <v>98</v>
      </c>
      <c r="BI6475" t="s">
        <v>90</v>
      </c>
      <c r="BJ6475" t="s">
        <v>76</v>
      </c>
      <c r="BK6475">
        <v>42</v>
      </c>
      <c r="BL6475">
        <v>27</v>
      </c>
      <c r="BM6475" s="6">
        <v>57203.78</v>
      </c>
      <c r="BN6475">
        <v>1</v>
      </c>
      <c r="BO6475">
        <v>0</v>
      </c>
      <c r="BP6475">
        <v>2</v>
      </c>
    </row>
    <row r="6476" spans="1:68">
      <c r="A6476" t="s">
        <v>1803</v>
      </c>
      <c r="B6476" t="s">
        <v>69</v>
      </c>
      <c r="C6476" s="5">
        <v>45658</v>
      </c>
      <c r="D6476" s="5">
        <v>45688</v>
      </c>
      <c r="E6476">
        <v>31</v>
      </c>
      <c r="F6476" t="s">
        <v>96</v>
      </c>
      <c r="G6476" t="s">
        <v>88</v>
      </c>
      <c r="H6476">
        <v>0</v>
      </c>
      <c r="I6476">
        <v>0</v>
      </c>
      <c r="J6476">
        <v>0</v>
      </c>
      <c r="K6476">
        <v>1</v>
      </c>
      <c r="L6476">
        <v>0</v>
      </c>
      <c r="M6476">
        <v>1</v>
      </c>
      <c r="N6476">
        <v>6</v>
      </c>
      <c r="O6476" s="6">
        <v>3909.06</v>
      </c>
      <c r="P6476">
        <v>11</v>
      </c>
      <c r="Q6476">
        <v>3</v>
      </c>
      <c r="R6476">
        <v>5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3</v>
      </c>
      <c r="Y6476">
        <v>19.3</v>
      </c>
      <c r="Z6476">
        <v>1</v>
      </c>
      <c r="AA6476">
        <v>26.6</v>
      </c>
      <c r="AB6476">
        <v>1</v>
      </c>
      <c r="AC6476">
        <v>1</v>
      </c>
      <c r="AD6476">
        <v>1</v>
      </c>
      <c r="AE6476">
        <v>1</v>
      </c>
      <c r="AF6476">
        <v>1</v>
      </c>
      <c r="AG6476">
        <v>1</v>
      </c>
      <c r="AH6476">
        <v>0</v>
      </c>
      <c r="AI6476">
        <v>8.3000000000000007</v>
      </c>
      <c r="AJ6476">
        <v>0</v>
      </c>
      <c r="AK6476">
        <v>26</v>
      </c>
      <c r="AL6476">
        <v>1</v>
      </c>
      <c r="AM6476">
        <v>1</v>
      </c>
      <c r="AN6476">
        <v>3</v>
      </c>
      <c r="AO6476">
        <v>0</v>
      </c>
      <c r="AP6476">
        <v>4</v>
      </c>
      <c r="AQ6476">
        <v>3</v>
      </c>
      <c r="AR6476">
        <v>2</v>
      </c>
      <c r="AS6476">
        <v>1</v>
      </c>
      <c r="AT6476" s="7">
        <v>-0.37</v>
      </c>
      <c r="AU6476">
        <v>0</v>
      </c>
      <c r="AV6476">
        <v>0</v>
      </c>
      <c r="AW6476">
        <v>0</v>
      </c>
      <c r="AY6476" s="7">
        <v>0.12</v>
      </c>
      <c r="AZ6476">
        <v>6</v>
      </c>
      <c r="BA6476">
        <v>5</v>
      </c>
      <c r="BB6476">
        <v>4</v>
      </c>
      <c r="BC6476">
        <v>1</v>
      </c>
      <c r="BD6476">
        <v>0</v>
      </c>
      <c r="BE6476">
        <v>59</v>
      </c>
      <c r="BF6476" t="s">
        <v>72</v>
      </c>
      <c r="BG6476" t="s">
        <v>73</v>
      </c>
      <c r="BH6476" t="s">
        <v>71</v>
      </c>
      <c r="BI6476" t="s">
        <v>109</v>
      </c>
      <c r="BJ6476" t="s">
        <v>76</v>
      </c>
      <c r="BK6476">
        <v>46</v>
      </c>
      <c r="BL6476">
        <v>19</v>
      </c>
      <c r="BM6476" s="6">
        <v>25746.080000000002</v>
      </c>
      <c r="BN6476">
        <v>1</v>
      </c>
      <c r="BO6476">
        <v>0</v>
      </c>
      <c r="BP6476">
        <v>3</v>
      </c>
    </row>
    <row r="6477" spans="1:68">
      <c r="A6477" t="s">
        <v>1803</v>
      </c>
      <c r="B6477" t="s">
        <v>91</v>
      </c>
      <c r="C6477" s="5">
        <v>45809</v>
      </c>
      <c r="D6477" s="5">
        <v>45838</v>
      </c>
      <c r="E6477">
        <v>30</v>
      </c>
      <c r="F6477" t="s">
        <v>96</v>
      </c>
      <c r="G6477" t="s">
        <v>88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4</v>
      </c>
      <c r="O6477" s="6">
        <v>1395.6</v>
      </c>
      <c r="P6477">
        <v>7</v>
      </c>
      <c r="Q6477">
        <v>2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1</v>
      </c>
      <c r="AM6477">
        <v>1</v>
      </c>
      <c r="AN6477">
        <v>0</v>
      </c>
      <c r="AO6477">
        <v>0</v>
      </c>
      <c r="AP6477">
        <v>3</v>
      </c>
      <c r="AQ6477">
        <v>4</v>
      </c>
      <c r="AR6477">
        <v>4</v>
      </c>
      <c r="AS6477">
        <v>1</v>
      </c>
      <c r="AT6477" s="7">
        <v>-0.24</v>
      </c>
      <c r="AU6477">
        <v>0</v>
      </c>
      <c r="AV6477">
        <v>0</v>
      </c>
      <c r="AW6477">
        <v>0</v>
      </c>
      <c r="AY6477" s="7">
        <v>0.47</v>
      </c>
      <c r="AZ6477">
        <v>10</v>
      </c>
      <c r="BA6477">
        <v>3</v>
      </c>
      <c r="BB6477">
        <v>4</v>
      </c>
      <c r="BC6477">
        <v>1</v>
      </c>
      <c r="BD6477">
        <v>0</v>
      </c>
      <c r="BE6477">
        <v>64</v>
      </c>
      <c r="BF6477" t="s">
        <v>72</v>
      </c>
      <c r="BG6477" t="s">
        <v>73</v>
      </c>
      <c r="BH6477" t="s">
        <v>71</v>
      </c>
      <c r="BI6477" t="s">
        <v>109</v>
      </c>
      <c r="BJ6477" t="s">
        <v>76</v>
      </c>
      <c r="BK6477">
        <v>70</v>
      </c>
      <c r="BL6477">
        <v>18</v>
      </c>
      <c r="BM6477" s="6">
        <v>30462.65</v>
      </c>
      <c r="BN6477">
        <v>1</v>
      </c>
      <c r="BO6477">
        <v>0</v>
      </c>
      <c r="BP6477">
        <v>3</v>
      </c>
    </row>
    <row r="6478" spans="1:68">
      <c r="A6478" t="s">
        <v>1804</v>
      </c>
      <c r="B6478" t="s">
        <v>69</v>
      </c>
      <c r="C6478" s="5">
        <v>45658</v>
      </c>
      <c r="D6478" s="5">
        <v>45688</v>
      </c>
      <c r="E6478">
        <v>31</v>
      </c>
      <c r="F6478" t="s">
        <v>70</v>
      </c>
      <c r="G6478" t="s">
        <v>104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 s="6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1</v>
      </c>
      <c r="AM6478">
        <v>1</v>
      </c>
      <c r="AN6478">
        <v>0</v>
      </c>
      <c r="AO6478">
        <v>0</v>
      </c>
      <c r="AP6478">
        <v>2</v>
      </c>
      <c r="AQ6478">
        <v>2</v>
      </c>
      <c r="AR6478">
        <v>4</v>
      </c>
      <c r="AS6478">
        <v>0</v>
      </c>
      <c r="AT6478" s="7">
        <v>0.01</v>
      </c>
      <c r="AU6478">
        <v>1</v>
      </c>
      <c r="AV6478">
        <v>0</v>
      </c>
      <c r="AW6478">
        <v>0</v>
      </c>
      <c r="AY6478" s="7">
        <v>0.53</v>
      </c>
      <c r="AZ6478">
        <v>9</v>
      </c>
      <c r="BA6478">
        <v>5</v>
      </c>
      <c r="BB6478">
        <v>5</v>
      </c>
      <c r="BC6478">
        <v>0</v>
      </c>
      <c r="BD6478">
        <v>0</v>
      </c>
      <c r="BE6478">
        <v>5</v>
      </c>
      <c r="BF6478" t="s">
        <v>89</v>
      </c>
      <c r="BG6478" t="s">
        <v>73</v>
      </c>
      <c r="BH6478" t="s">
        <v>74</v>
      </c>
      <c r="BI6478" t="s">
        <v>90</v>
      </c>
      <c r="BJ6478" t="s">
        <v>99</v>
      </c>
      <c r="BK6478">
        <v>59</v>
      </c>
      <c r="BL6478">
        <v>0</v>
      </c>
      <c r="BM6478" s="6">
        <v>0</v>
      </c>
      <c r="BN6478">
        <v>0</v>
      </c>
      <c r="BO6478">
        <v>0</v>
      </c>
      <c r="BP6478">
        <v>3</v>
      </c>
    </row>
    <row r="6479" spans="1:68">
      <c r="A6479" t="s">
        <v>1804</v>
      </c>
      <c r="B6479" t="s">
        <v>114</v>
      </c>
      <c r="C6479" s="5">
        <v>45778</v>
      </c>
      <c r="D6479" s="5">
        <v>45808</v>
      </c>
      <c r="E6479">
        <v>31</v>
      </c>
      <c r="F6479" t="s">
        <v>70</v>
      </c>
      <c r="G6479" t="s">
        <v>104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2</v>
      </c>
      <c r="O6479" s="6">
        <v>381.13</v>
      </c>
      <c r="P6479">
        <v>5</v>
      </c>
      <c r="Q6479">
        <v>3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1</v>
      </c>
      <c r="AM6479">
        <v>1</v>
      </c>
      <c r="AN6479">
        <v>0</v>
      </c>
      <c r="AO6479">
        <v>0</v>
      </c>
      <c r="AP6479">
        <v>1</v>
      </c>
      <c r="AQ6479">
        <v>4</v>
      </c>
      <c r="AR6479">
        <v>4</v>
      </c>
      <c r="AS6479">
        <v>0</v>
      </c>
      <c r="AT6479" s="7">
        <v>0.08</v>
      </c>
      <c r="AU6479">
        <v>0</v>
      </c>
      <c r="AV6479">
        <v>0</v>
      </c>
      <c r="AW6479">
        <v>0</v>
      </c>
      <c r="AY6479" s="7">
        <v>0.39</v>
      </c>
      <c r="AZ6479">
        <v>4</v>
      </c>
      <c r="BA6479">
        <v>4</v>
      </c>
      <c r="BB6479">
        <v>5</v>
      </c>
      <c r="BC6479">
        <v>0</v>
      </c>
      <c r="BD6479">
        <v>0</v>
      </c>
      <c r="BE6479">
        <v>9</v>
      </c>
      <c r="BF6479" t="s">
        <v>92</v>
      </c>
      <c r="BG6479" t="s">
        <v>73</v>
      </c>
      <c r="BH6479" t="s">
        <v>74</v>
      </c>
      <c r="BI6479" t="s">
        <v>90</v>
      </c>
      <c r="BJ6479" t="s">
        <v>76</v>
      </c>
      <c r="BK6479">
        <v>19</v>
      </c>
      <c r="BL6479">
        <v>10</v>
      </c>
      <c r="BM6479" s="6">
        <v>7130.84</v>
      </c>
      <c r="BN6479">
        <v>1</v>
      </c>
      <c r="BO6479">
        <v>0</v>
      </c>
      <c r="BP6479">
        <v>3</v>
      </c>
    </row>
    <row r="6480" spans="1:68">
      <c r="A6480" t="s">
        <v>1805</v>
      </c>
      <c r="B6480" t="s">
        <v>100</v>
      </c>
      <c r="C6480" s="5">
        <v>45689</v>
      </c>
      <c r="D6480" s="5">
        <v>45716</v>
      </c>
      <c r="E6480">
        <v>28</v>
      </c>
      <c r="F6480" t="s">
        <v>70</v>
      </c>
      <c r="G6480" t="s">
        <v>104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4</v>
      </c>
      <c r="O6480" s="6">
        <v>460.08</v>
      </c>
      <c r="P6480">
        <v>5</v>
      </c>
      <c r="Q6480">
        <v>1</v>
      </c>
      <c r="R6480">
        <v>5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1</v>
      </c>
      <c r="AM6480">
        <v>1</v>
      </c>
      <c r="AN6480">
        <v>0</v>
      </c>
      <c r="AO6480">
        <v>0</v>
      </c>
      <c r="AP6480">
        <v>1</v>
      </c>
      <c r="AQ6480">
        <v>3</v>
      </c>
      <c r="AR6480">
        <v>3</v>
      </c>
      <c r="AS6480">
        <v>1</v>
      </c>
      <c r="AT6480" s="7">
        <v>-0.33</v>
      </c>
      <c r="AU6480">
        <v>0</v>
      </c>
      <c r="AV6480">
        <v>0</v>
      </c>
      <c r="AW6480">
        <v>0</v>
      </c>
      <c r="AY6480" s="7">
        <v>0.37</v>
      </c>
      <c r="AZ6480">
        <v>6</v>
      </c>
      <c r="BA6480">
        <v>4</v>
      </c>
      <c r="BB6480">
        <v>4</v>
      </c>
      <c r="BC6480">
        <v>0</v>
      </c>
      <c r="BD6480">
        <v>0</v>
      </c>
      <c r="BE6480">
        <v>41</v>
      </c>
      <c r="BF6480" t="s">
        <v>121</v>
      </c>
      <c r="BG6480" t="s">
        <v>73</v>
      </c>
      <c r="BH6480" t="s">
        <v>98</v>
      </c>
      <c r="BI6480" t="s">
        <v>85</v>
      </c>
      <c r="BJ6480" t="s">
        <v>80</v>
      </c>
      <c r="BK6480">
        <v>42</v>
      </c>
      <c r="BL6480">
        <v>16</v>
      </c>
      <c r="BM6480" s="6">
        <v>3252.37</v>
      </c>
      <c r="BN6480">
        <v>1</v>
      </c>
      <c r="BO6480">
        <v>0</v>
      </c>
      <c r="BP6480">
        <v>5</v>
      </c>
    </row>
    <row r="6481" spans="1:68">
      <c r="A6481" t="s">
        <v>1805</v>
      </c>
      <c r="B6481" t="s">
        <v>114</v>
      </c>
      <c r="C6481" s="5">
        <v>45778</v>
      </c>
      <c r="D6481" s="5">
        <v>45808</v>
      </c>
      <c r="E6481">
        <v>31</v>
      </c>
      <c r="F6481" t="s">
        <v>70</v>
      </c>
      <c r="G6481" t="s">
        <v>104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1</v>
      </c>
      <c r="O6481" s="6">
        <v>61.85</v>
      </c>
      <c r="P6481">
        <v>1</v>
      </c>
      <c r="Q6481">
        <v>1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1</v>
      </c>
      <c r="AM6481">
        <v>1</v>
      </c>
      <c r="AN6481">
        <v>0</v>
      </c>
      <c r="AO6481">
        <v>0</v>
      </c>
      <c r="AP6481">
        <v>1</v>
      </c>
      <c r="AQ6481">
        <v>3</v>
      </c>
      <c r="AR6481">
        <v>4</v>
      </c>
      <c r="AS6481">
        <v>0</v>
      </c>
      <c r="AT6481" s="7">
        <v>-0.03</v>
      </c>
      <c r="AU6481">
        <v>0</v>
      </c>
      <c r="AV6481">
        <v>0</v>
      </c>
      <c r="AW6481">
        <v>0</v>
      </c>
      <c r="AY6481" s="7">
        <v>0.69</v>
      </c>
      <c r="AZ6481">
        <v>9</v>
      </c>
      <c r="BA6481">
        <v>4</v>
      </c>
      <c r="BB6481">
        <v>5</v>
      </c>
      <c r="BC6481">
        <v>0</v>
      </c>
      <c r="BD6481">
        <v>0</v>
      </c>
      <c r="BE6481">
        <v>44</v>
      </c>
      <c r="BF6481" t="s">
        <v>121</v>
      </c>
      <c r="BG6481" t="s">
        <v>73</v>
      </c>
      <c r="BH6481" t="s">
        <v>98</v>
      </c>
      <c r="BI6481" t="s">
        <v>85</v>
      </c>
      <c r="BJ6481" t="s">
        <v>99</v>
      </c>
      <c r="BK6481">
        <v>73</v>
      </c>
      <c r="BL6481">
        <v>4</v>
      </c>
      <c r="BM6481" s="6">
        <v>569.27</v>
      </c>
      <c r="BN6481">
        <v>1</v>
      </c>
      <c r="BO6481">
        <v>0</v>
      </c>
      <c r="BP6481">
        <v>5</v>
      </c>
    </row>
    <row r="6482" spans="1:68">
      <c r="A6482" t="s">
        <v>1805</v>
      </c>
      <c r="B6482" t="s">
        <v>91</v>
      </c>
      <c r="C6482" s="5">
        <v>45809</v>
      </c>
      <c r="D6482" s="5">
        <v>45838</v>
      </c>
      <c r="E6482">
        <v>30</v>
      </c>
      <c r="F6482" t="s">
        <v>70</v>
      </c>
      <c r="G6482" t="s">
        <v>104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3</v>
      </c>
      <c r="O6482" s="6">
        <v>160.16</v>
      </c>
      <c r="P6482">
        <v>5</v>
      </c>
      <c r="Q6482">
        <v>4</v>
      </c>
      <c r="R6482">
        <v>4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1</v>
      </c>
      <c r="AM6482">
        <v>1</v>
      </c>
      <c r="AN6482">
        <v>0</v>
      </c>
      <c r="AO6482">
        <v>0</v>
      </c>
      <c r="AP6482">
        <v>3</v>
      </c>
      <c r="AQ6482">
        <v>4</v>
      </c>
      <c r="AR6482">
        <v>4</v>
      </c>
      <c r="AS6482">
        <v>0</v>
      </c>
      <c r="AT6482" s="7">
        <v>-0.17</v>
      </c>
      <c r="AU6482">
        <v>0</v>
      </c>
      <c r="AV6482">
        <v>0</v>
      </c>
      <c r="AW6482">
        <v>0</v>
      </c>
      <c r="AY6482" s="7">
        <v>0.43</v>
      </c>
      <c r="AZ6482">
        <v>7</v>
      </c>
      <c r="BA6482">
        <v>4</v>
      </c>
      <c r="BB6482">
        <v>5</v>
      </c>
      <c r="BC6482">
        <v>0</v>
      </c>
      <c r="BD6482">
        <v>0</v>
      </c>
      <c r="BE6482">
        <v>45</v>
      </c>
      <c r="BF6482" t="s">
        <v>121</v>
      </c>
      <c r="BG6482" t="s">
        <v>73</v>
      </c>
      <c r="BH6482" t="s">
        <v>98</v>
      </c>
      <c r="BI6482" t="s">
        <v>85</v>
      </c>
      <c r="BJ6482" t="s">
        <v>80</v>
      </c>
      <c r="BK6482">
        <v>69</v>
      </c>
      <c r="BL6482">
        <v>7</v>
      </c>
      <c r="BM6482" s="6">
        <v>1498.46</v>
      </c>
      <c r="BN6482">
        <v>1</v>
      </c>
      <c r="BO6482">
        <v>1</v>
      </c>
      <c r="BP6482">
        <v>5</v>
      </c>
    </row>
    <row r="6483" spans="1:68">
      <c r="A6483" t="s">
        <v>1805</v>
      </c>
      <c r="B6483" t="s">
        <v>101</v>
      </c>
      <c r="C6483" s="5">
        <v>45839</v>
      </c>
      <c r="D6483" s="5">
        <v>45869</v>
      </c>
      <c r="E6483">
        <v>31</v>
      </c>
      <c r="F6483" t="s">
        <v>70</v>
      </c>
      <c r="G6483" t="s">
        <v>104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4</v>
      </c>
      <c r="O6483" s="6">
        <v>114.57</v>
      </c>
      <c r="P6483">
        <v>7</v>
      </c>
      <c r="Q6483">
        <v>2</v>
      </c>
      <c r="R6483">
        <v>2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1</v>
      </c>
      <c r="AM6483">
        <v>0</v>
      </c>
      <c r="AN6483">
        <v>0</v>
      </c>
      <c r="AO6483">
        <v>0</v>
      </c>
      <c r="AP6483">
        <v>1</v>
      </c>
      <c r="AQ6483">
        <v>3</v>
      </c>
      <c r="AR6483">
        <v>5</v>
      </c>
      <c r="AS6483">
        <v>0</v>
      </c>
      <c r="AT6483" s="7">
        <v>-0.09</v>
      </c>
      <c r="AU6483">
        <v>0</v>
      </c>
      <c r="AV6483">
        <v>0</v>
      </c>
      <c r="AW6483">
        <v>0</v>
      </c>
      <c r="AY6483" s="7">
        <v>0.24</v>
      </c>
      <c r="AZ6483">
        <v>7</v>
      </c>
      <c r="BA6483">
        <v>5</v>
      </c>
      <c r="BB6483">
        <v>5</v>
      </c>
      <c r="BC6483">
        <v>1</v>
      </c>
      <c r="BD6483">
        <v>0</v>
      </c>
      <c r="BE6483">
        <v>46</v>
      </c>
      <c r="BF6483" t="s">
        <v>121</v>
      </c>
      <c r="BG6483" t="s">
        <v>73</v>
      </c>
      <c r="BH6483" t="s">
        <v>98</v>
      </c>
      <c r="BI6483" t="s">
        <v>85</v>
      </c>
      <c r="BJ6483" t="s">
        <v>80</v>
      </c>
      <c r="BK6483">
        <v>35</v>
      </c>
      <c r="BL6483">
        <v>20</v>
      </c>
      <c r="BM6483" s="6">
        <v>4263.3100000000004</v>
      </c>
      <c r="BN6483">
        <v>1</v>
      </c>
      <c r="BO6483">
        <v>0</v>
      </c>
      <c r="BP6483">
        <v>5</v>
      </c>
    </row>
    <row r="6484" spans="1:68">
      <c r="A6484" t="s">
        <v>1805</v>
      </c>
      <c r="B6484" t="s">
        <v>78</v>
      </c>
      <c r="C6484" s="5">
        <v>45870</v>
      </c>
      <c r="D6484" s="5">
        <v>45900</v>
      </c>
      <c r="E6484">
        <v>31</v>
      </c>
      <c r="F6484" t="s">
        <v>70</v>
      </c>
      <c r="G6484" t="s">
        <v>104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2</v>
      </c>
      <c r="O6484" s="6">
        <v>139.01</v>
      </c>
      <c r="P6484">
        <v>3</v>
      </c>
      <c r="Q6484">
        <v>2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1</v>
      </c>
      <c r="AM6484">
        <v>1</v>
      </c>
      <c r="AN6484">
        <v>0</v>
      </c>
      <c r="AO6484">
        <v>0</v>
      </c>
      <c r="AP6484">
        <v>1</v>
      </c>
      <c r="AQ6484">
        <v>4</v>
      </c>
      <c r="AR6484">
        <v>2</v>
      </c>
      <c r="AS6484">
        <v>0</v>
      </c>
      <c r="AT6484" s="7">
        <v>-0.03</v>
      </c>
      <c r="AU6484">
        <v>0</v>
      </c>
      <c r="AV6484">
        <v>0</v>
      </c>
      <c r="AW6484">
        <v>0</v>
      </c>
      <c r="AY6484" s="7">
        <v>0.47</v>
      </c>
      <c r="AZ6484">
        <v>6</v>
      </c>
      <c r="BA6484">
        <v>5</v>
      </c>
      <c r="BB6484">
        <v>4</v>
      </c>
      <c r="BC6484">
        <v>0</v>
      </c>
      <c r="BD6484">
        <v>0</v>
      </c>
      <c r="BE6484">
        <v>47</v>
      </c>
      <c r="BF6484" t="s">
        <v>121</v>
      </c>
      <c r="BG6484" t="s">
        <v>73</v>
      </c>
      <c r="BH6484" t="s">
        <v>98</v>
      </c>
      <c r="BI6484" t="s">
        <v>85</v>
      </c>
      <c r="BJ6484" t="s">
        <v>80</v>
      </c>
      <c r="BK6484">
        <v>65</v>
      </c>
      <c r="BL6484">
        <v>11</v>
      </c>
      <c r="BM6484" s="6">
        <v>2543.14</v>
      </c>
      <c r="BN6484">
        <v>1</v>
      </c>
      <c r="BO6484">
        <v>1</v>
      </c>
      <c r="BP6484">
        <v>5</v>
      </c>
    </row>
    <row r="6485" spans="1:68">
      <c r="A6485" t="s">
        <v>1805</v>
      </c>
      <c r="B6485" t="s">
        <v>79</v>
      </c>
      <c r="C6485" s="5">
        <v>45901</v>
      </c>
      <c r="D6485" s="5">
        <v>45930</v>
      </c>
      <c r="E6485">
        <v>30</v>
      </c>
      <c r="F6485" t="s">
        <v>70</v>
      </c>
      <c r="G6485" t="s">
        <v>104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3</v>
      </c>
      <c r="O6485" s="6">
        <v>172.77</v>
      </c>
      <c r="P6485">
        <v>4</v>
      </c>
      <c r="Q6485">
        <v>2</v>
      </c>
      <c r="R6485">
        <v>4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1</v>
      </c>
      <c r="AM6485">
        <v>1</v>
      </c>
      <c r="AN6485">
        <v>0</v>
      </c>
      <c r="AO6485">
        <v>0</v>
      </c>
      <c r="AP6485">
        <v>3</v>
      </c>
      <c r="AQ6485">
        <v>3</v>
      </c>
      <c r="AR6485">
        <v>3</v>
      </c>
      <c r="AS6485">
        <v>0</v>
      </c>
      <c r="AT6485" s="7">
        <v>0.16</v>
      </c>
      <c r="AU6485">
        <v>0</v>
      </c>
      <c r="AV6485">
        <v>0</v>
      </c>
      <c r="AW6485">
        <v>0</v>
      </c>
      <c r="AY6485" s="7">
        <v>0.63</v>
      </c>
      <c r="AZ6485">
        <v>6</v>
      </c>
      <c r="BA6485">
        <v>3</v>
      </c>
      <c r="BB6485">
        <v>3</v>
      </c>
      <c r="BC6485">
        <v>1</v>
      </c>
      <c r="BD6485">
        <v>0</v>
      </c>
      <c r="BE6485">
        <v>48</v>
      </c>
      <c r="BF6485" t="s">
        <v>121</v>
      </c>
      <c r="BG6485" t="s">
        <v>73</v>
      </c>
      <c r="BH6485" t="s">
        <v>98</v>
      </c>
      <c r="BI6485" t="s">
        <v>85</v>
      </c>
      <c r="BJ6485" t="s">
        <v>80</v>
      </c>
      <c r="BK6485">
        <v>38</v>
      </c>
      <c r="BL6485">
        <v>19</v>
      </c>
      <c r="BM6485" s="6">
        <v>3352.34</v>
      </c>
      <c r="BN6485">
        <v>1</v>
      </c>
      <c r="BO6485">
        <v>0</v>
      </c>
      <c r="BP6485">
        <v>5</v>
      </c>
    </row>
    <row r="6486" spans="1:68">
      <c r="A6486" t="s">
        <v>1806</v>
      </c>
      <c r="B6486" t="s">
        <v>69</v>
      </c>
      <c r="C6486" s="5">
        <v>45658</v>
      </c>
      <c r="D6486" s="5">
        <v>45688</v>
      </c>
      <c r="E6486">
        <v>31</v>
      </c>
      <c r="F6486" t="s">
        <v>70</v>
      </c>
      <c r="G6486" t="s">
        <v>71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4</v>
      </c>
      <c r="O6486" s="6">
        <v>743.41</v>
      </c>
      <c r="P6486">
        <v>11</v>
      </c>
      <c r="Q6486">
        <v>6</v>
      </c>
      <c r="R6486">
        <v>2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1</v>
      </c>
      <c r="AM6486">
        <v>1</v>
      </c>
      <c r="AN6486">
        <v>0</v>
      </c>
      <c r="AO6486">
        <v>0</v>
      </c>
      <c r="AP6486">
        <v>2</v>
      </c>
      <c r="AQ6486">
        <v>2</v>
      </c>
      <c r="AR6486">
        <v>3</v>
      </c>
      <c r="AS6486">
        <v>0</v>
      </c>
      <c r="AT6486" s="7">
        <v>0.09</v>
      </c>
      <c r="AU6486">
        <v>0</v>
      </c>
      <c r="AV6486">
        <v>0</v>
      </c>
      <c r="AW6486">
        <v>0</v>
      </c>
      <c r="AY6486" s="7">
        <v>0.65</v>
      </c>
      <c r="AZ6486">
        <v>9</v>
      </c>
      <c r="BA6486">
        <v>4</v>
      </c>
      <c r="BB6486">
        <v>5</v>
      </c>
      <c r="BC6486">
        <v>0</v>
      </c>
      <c r="BD6486">
        <v>0</v>
      </c>
      <c r="BE6486">
        <v>12</v>
      </c>
      <c r="BF6486" t="s">
        <v>92</v>
      </c>
      <c r="BG6486" t="s">
        <v>73</v>
      </c>
      <c r="BH6486" t="s">
        <v>98</v>
      </c>
      <c r="BI6486" t="s">
        <v>85</v>
      </c>
      <c r="BJ6486" t="s">
        <v>76</v>
      </c>
      <c r="BK6486">
        <v>18</v>
      </c>
      <c r="BL6486">
        <v>26</v>
      </c>
      <c r="BM6486" s="6">
        <v>16765.41</v>
      </c>
      <c r="BN6486">
        <v>1</v>
      </c>
      <c r="BO6486">
        <v>0</v>
      </c>
      <c r="BP6486">
        <v>4</v>
      </c>
    </row>
    <row r="6487" spans="1:68">
      <c r="A6487" t="s">
        <v>1806</v>
      </c>
      <c r="B6487" t="s">
        <v>101</v>
      </c>
      <c r="C6487" s="5">
        <v>45839</v>
      </c>
      <c r="D6487" s="5">
        <v>45869</v>
      </c>
      <c r="E6487">
        <v>31</v>
      </c>
      <c r="F6487" t="s">
        <v>70</v>
      </c>
      <c r="G6487" t="s">
        <v>71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5</v>
      </c>
      <c r="O6487" s="6">
        <v>1050.58</v>
      </c>
      <c r="P6487">
        <v>9</v>
      </c>
      <c r="Q6487">
        <v>5</v>
      </c>
      <c r="R6487">
        <v>1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1</v>
      </c>
      <c r="AM6487">
        <v>1</v>
      </c>
      <c r="AN6487">
        <v>0</v>
      </c>
      <c r="AO6487">
        <v>0</v>
      </c>
      <c r="AP6487">
        <v>1</v>
      </c>
      <c r="AQ6487">
        <v>4</v>
      </c>
      <c r="AR6487">
        <v>1</v>
      </c>
      <c r="AS6487">
        <v>0</v>
      </c>
      <c r="AT6487" s="7">
        <v>-0.15</v>
      </c>
      <c r="AU6487">
        <v>0</v>
      </c>
      <c r="AV6487">
        <v>0</v>
      </c>
      <c r="AW6487">
        <v>0</v>
      </c>
      <c r="AY6487" s="7">
        <v>0.61</v>
      </c>
      <c r="AZ6487">
        <v>9</v>
      </c>
      <c r="BA6487">
        <v>6</v>
      </c>
      <c r="BB6487">
        <v>4</v>
      </c>
      <c r="BC6487">
        <v>0</v>
      </c>
      <c r="BD6487">
        <v>0</v>
      </c>
      <c r="BE6487">
        <v>18</v>
      </c>
      <c r="BF6487" t="s">
        <v>94</v>
      </c>
      <c r="BG6487" t="s">
        <v>73</v>
      </c>
      <c r="BH6487" t="s">
        <v>98</v>
      </c>
      <c r="BI6487" t="s">
        <v>85</v>
      </c>
      <c r="BJ6487" t="s">
        <v>76</v>
      </c>
      <c r="BK6487">
        <v>50</v>
      </c>
      <c r="BL6487">
        <v>23</v>
      </c>
      <c r="BM6487" s="6">
        <v>13735.03</v>
      </c>
      <c r="BN6487">
        <v>1</v>
      </c>
      <c r="BO6487">
        <v>0</v>
      </c>
      <c r="BP6487">
        <v>4</v>
      </c>
    </row>
    <row r="6488" spans="1:68">
      <c r="A6488" t="s">
        <v>1806</v>
      </c>
      <c r="B6488" t="s">
        <v>81</v>
      </c>
      <c r="C6488" s="5">
        <v>45931</v>
      </c>
      <c r="D6488" s="5">
        <v>45961</v>
      </c>
      <c r="E6488">
        <v>31</v>
      </c>
      <c r="F6488" t="s">
        <v>70</v>
      </c>
      <c r="G6488" t="s">
        <v>71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2</v>
      </c>
      <c r="O6488" s="6">
        <v>439.12</v>
      </c>
      <c r="P6488">
        <v>2</v>
      </c>
      <c r="Q6488">
        <v>3</v>
      </c>
      <c r="R6488">
        <v>1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1</v>
      </c>
      <c r="AM6488">
        <v>0</v>
      </c>
      <c r="AN6488">
        <v>0</v>
      </c>
      <c r="AO6488">
        <v>0</v>
      </c>
      <c r="AP6488">
        <v>3</v>
      </c>
      <c r="AQ6488">
        <v>4</v>
      </c>
      <c r="AR6488">
        <v>4</v>
      </c>
      <c r="AS6488">
        <v>0</v>
      </c>
      <c r="AT6488" s="7">
        <v>-0.19</v>
      </c>
      <c r="AU6488">
        <v>0</v>
      </c>
      <c r="AV6488">
        <v>0</v>
      </c>
      <c r="AW6488">
        <v>0</v>
      </c>
      <c r="AY6488" s="7">
        <v>0.1</v>
      </c>
      <c r="AZ6488">
        <v>7</v>
      </c>
      <c r="BA6488">
        <v>4</v>
      </c>
      <c r="BB6488">
        <v>4</v>
      </c>
      <c r="BC6488">
        <v>0</v>
      </c>
      <c r="BD6488">
        <v>0</v>
      </c>
      <c r="BE6488">
        <v>21</v>
      </c>
      <c r="BF6488" t="s">
        <v>94</v>
      </c>
      <c r="BG6488" t="s">
        <v>73</v>
      </c>
      <c r="BH6488" t="s">
        <v>98</v>
      </c>
      <c r="BI6488" t="s">
        <v>85</v>
      </c>
      <c r="BJ6488" t="s">
        <v>76</v>
      </c>
      <c r="BK6488">
        <v>5</v>
      </c>
      <c r="BL6488">
        <v>7</v>
      </c>
      <c r="BM6488" s="6">
        <v>6107.82</v>
      </c>
      <c r="BN6488">
        <v>1</v>
      </c>
      <c r="BO6488">
        <v>0</v>
      </c>
      <c r="BP6488">
        <v>4</v>
      </c>
    </row>
    <row r="6489" spans="1:68">
      <c r="A6489" t="s">
        <v>1806</v>
      </c>
      <c r="B6489" t="s">
        <v>93</v>
      </c>
      <c r="C6489" s="5">
        <v>45992</v>
      </c>
      <c r="D6489" s="5">
        <v>46022</v>
      </c>
      <c r="E6489">
        <v>31</v>
      </c>
      <c r="F6489" t="s">
        <v>70</v>
      </c>
      <c r="G6489" t="s">
        <v>71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3</v>
      </c>
      <c r="O6489" s="6">
        <v>502.27</v>
      </c>
      <c r="P6489">
        <v>4</v>
      </c>
      <c r="Q6489">
        <v>4</v>
      </c>
      <c r="R6489">
        <v>1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1</v>
      </c>
      <c r="AM6489">
        <v>1</v>
      </c>
      <c r="AN6489">
        <v>0</v>
      </c>
      <c r="AO6489">
        <v>0</v>
      </c>
      <c r="AP6489">
        <v>2</v>
      </c>
      <c r="AQ6489">
        <v>2</v>
      </c>
      <c r="AR6489">
        <v>3</v>
      </c>
      <c r="AS6489">
        <v>0</v>
      </c>
      <c r="AT6489" s="7">
        <v>0.04</v>
      </c>
      <c r="AU6489">
        <v>0</v>
      </c>
      <c r="AV6489">
        <v>0</v>
      </c>
      <c r="AW6489">
        <v>0</v>
      </c>
      <c r="AY6489" s="7">
        <v>0.19</v>
      </c>
      <c r="AZ6489">
        <v>9</v>
      </c>
      <c r="BA6489">
        <v>5</v>
      </c>
      <c r="BB6489">
        <v>5</v>
      </c>
      <c r="BC6489">
        <v>1</v>
      </c>
      <c r="BD6489">
        <v>0</v>
      </c>
      <c r="BE6489">
        <v>23</v>
      </c>
      <c r="BF6489" t="s">
        <v>94</v>
      </c>
      <c r="BG6489" t="s">
        <v>73</v>
      </c>
      <c r="BH6489" t="s">
        <v>98</v>
      </c>
      <c r="BI6489" t="s">
        <v>85</v>
      </c>
      <c r="BJ6489" t="s">
        <v>76</v>
      </c>
      <c r="BK6489">
        <v>74</v>
      </c>
      <c r="BL6489">
        <v>13</v>
      </c>
      <c r="BM6489" s="6">
        <v>9654.65</v>
      </c>
      <c r="BN6489">
        <v>1</v>
      </c>
      <c r="BO6489">
        <v>0</v>
      </c>
      <c r="BP6489">
        <v>4</v>
      </c>
    </row>
    <row r="6490" spans="1:68">
      <c r="A6490" t="s">
        <v>1807</v>
      </c>
      <c r="B6490" t="s">
        <v>77</v>
      </c>
      <c r="C6490" s="5">
        <v>45717</v>
      </c>
      <c r="D6490" s="5">
        <v>45747</v>
      </c>
      <c r="E6490">
        <v>31</v>
      </c>
      <c r="F6490" t="s">
        <v>70</v>
      </c>
      <c r="G6490" t="s">
        <v>104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3</v>
      </c>
      <c r="O6490" s="6">
        <v>180.88</v>
      </c>
      <c r="P6490">
        <v>8</v>
      </c>
      <c r="Q6490">
        <v>3</v>
      </c>
      <c r="R6490">
        <v>3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1</v>
      </c>
      <c r="AM6490">
        <v>1</v>
      </c>
      <c r="AN6490">
        <v>0</v>
      </c>
      <c r="AO6490">
        <v>0</v>
      </c>
      <c r="AP6490">
        <v>5</v>
      </c>
      <c r="AQ6490">
        <v>2</v>
      </c>
      <c r="AR6490">
        <v>3</v>
      </c>
      <c r="AS6490">
        <v>1</v>
      </c>
      <c r="AT6490" s="7">
        <v>-0.35</v>
      </c>
      <c r="AU6490">
        <v>0</v>
      </c>
      <c r="AV6490">
        <v>0</v>
      </c>
      <c r="AW6490">
        <v>0</v>
      </c>
      <c r="AY6490" s="7">
        <v>7.0000000000000007E-2</v>
      </c>
      <c r="AZ6490">
        <v>8</v>
      </c>
      <c r="BA6490">
        <v>3</v>
      </c>
      <c r="BB6490">
        <v>5</v>
      </c>
      <c r="BC6490">
        <v>0</v>
      </c>
      <c r="BD6490">
        <v>0</v>
      </c>
      <c r="BE6490">
        <v>4</v>
      </c>
      <c r="BF6490" t="s">
        <v>89</v>
      </c>
      <c r="BG6490" t="s">
        <v>73</v>
      </c>
      <c r="BH6490" t="s">
        <v>74</v>
      </c>
      <c r="BI6490" t="s">
        <v>85</v>
      </c>
      <c r="BJ6490" t="s">
        <v>80</v>
      </c>
      <c r="BK6490">
        <v>19</v>
      </c>
      <c r="BL6490">
        <v>11</v>
      </c>
      <c r="BM6490" s="6">
        <v>2256.4699999999998</v>
      </c>
      <c r="BN6490">
        <v>1</v>
      </c>
      <c r="BO6490">
        <v>0</v>
      </c>
      <c r="BP6490">
        <v>4</v>
      </c>
    </row>
    <row r="6491" spans="1:68">
      <c r="A6491" t="s">
        <v>1807</v>
      </c>
      <c r="B6491" t="s">
        <v>91</v>
      </c>
      <c r="C6491" s="5">
        <v>45809</v>
      </c>
      <c r="D6491" s="5">
        <v>45838</v>
      </c>
      <c r="E6491">
        <v>30</v>
      </c>
      <c r="F6491" t="s">
        <v>70</v>
      </c>
      <c r="G6491" t="s">
        <v>104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5</v>
      </c>
      <c r="O6491" s="6">
        <v>285.22000000000003</v>
      </c>
      <c r="P6491">
        <v>14</v>
      </c>
      <c r="Q6491">
        <v>7</v>
      </c>
      <c r="R6491">
        <v>2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1</v>
      </c>
      <c r="AM6491">
        <v>0</v>
      </c>
      <c r="AN6491">
        <v>0</v>
      </c>
      <c r="AO6491">
        <v>0</v>
      </c>
      <c r="AP6491">
        <v>2</v>
      </c>
      <c r="AQ6491">
        <v>3</v>
      </c>
      <c r="AR6491">
        <v>3</v>
      </c>
      <c r="AS6491">
        <v>0</v>
      </c>
      <c r="AT6491" s="7">
        <v>0.09</v>
      </c>
      <c r="AU6491">
        <v>0</v>
      </c>
      <c r="AV6491">
        <v>0</v>
      </c>
      <c r="AW6491">
        <v>0</v>
      </c>
      <c r="AY6491" s="7">
        <v>0.06</v>
      </c>
      <c r="AZ6491">
        <v>9</v>
      </c>
      <c r="BA6491">
        <v>5</v>
      </c>
      <c r="BB6491">
        <v>5</v>
      </c>
      <c r="BC6491">
        <v>0</v>
      </c>
      <c r="BD6491">
        <v>0</v>
      </c>
      <c r="BE6491">
        <v>7</v>
      </c>
      <c r="BF6491" t="s">
        <v>92</v>
      </c>
      <c r="BG6491" t="s">
        <v>73</v>
      </c>
      <c r="BH6491" t="s">
        <v>74</v>
      </c>
      <c r="BI6491" t="s">
        <v>85</v>
      </c>
      <c r="BJ6491" t="s">
        <v>76</v>
      </c>
      <c r="BK6491">
        <v>86</v>
      </c>
      <c r="BL6491">
        <v>29</v>
      </c>
      <c r="BM6491" s="6">
        <v>8683.36</v>
      </c>
      <c r="BN6491">
        <v>1</v>
      </c>
      <c r="BO6491">
        <v>1</v>
      </c>
      <c r="BP6491">
        <v>4</v>
      </c>
    </row>
    <row r="6492" spans="1:68">
      <c r="A6492" t="s">
        <v>1807</v>
      </c>
      <c r="B6492" t="s">
        <v>101</v>
      </c>
      <c r="C6492" s="5">
        <v>45839</v>
      </c>
      <c r="D6492" s="5">
        <v>45869</v>
      </c>
      <c r="E6492">
        <v>31</v>
      </c>
      <c r="F6492" t="s">
        <v>70</v>
      </c>
      <c r="G6492" t="s">
        <v>104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3</v>
      </c>
      <c r="N6492">
        <v>2</v>
      </c>
      <c r="O6492" s="6">
        <v>163.6</v>
      </c>
      <c r="P6492">
        <v>3</v>
      </c>
      <c r="Q6492">
        <v>1</v>
      </c>
      <c r="R6492">
        <v>2</v>
      </c>
      <c r="S6492">
        <v>0</v>
      </c>
      <c r="T6492">
        <v>0</v>
      </c>
      <c r="U6492">
        <v>1</v>
      </c>
      <c r="V6492">
        <v>0</v>
      </c>
      <c r="W6492">
        <v>3</v>
      </c>
      <c r="X6492">
        <v>1</v>
      </c>
      <c r="Y6492">
        <v>0</v>
      </c>
      <c r="Z6492">
        <v>1</v>
      </c>
      <c r="AA6492">
        <v>18</v>
      </c>
      <c r="AB6492">
        <v>0</v>
      </c>
      <c r="AC6492">
        <v>0</v>
      </c>
      <c r="AD6492">
        <v>1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1</v>
      </c>
      <c r="AM6492">
        <v>1</v>
      </c>
      <c r="AN6492">
        <v>0</v>
      </c>
      <c r="AO6492">
        <v>0</v>
      </c>
      <c r="AP6492">
        <v>2</v>
      </c>
      <c r="AQ6492">
        <v>2</v>
      </c>
      <c r="AR6492">
        <v>4</v>
      </c>
      <c r="AS6492">
        <v>1</v>
      </c>
      <c r="AT6492" s="7">
        <v>-0.32</v>
      </c>
      <c r="AU6492">
        <v>0</v>
      </c>
      <c r="AV6492">
        <v>0</v>
      </c>
      <c r="AW6492">
        <v>1</v>
      </c>
      <c r="AX6492">
        <v>4</v>
      </c>
      <c r="AY6492" s="7">
        <v>-0.12</v>
      </c>
      <c r="AZ6492">
        <v>7</v>
      </c>
      <c r="BA6492">
        <v>4</v>
      </c>
      <c r="BB6492">
        <v>4</v>
      </c>
      <c r="BC6492">
        <v>0</v>
      </c>
      <c r="BD6492">
        <v>0</v>
      </c>
      <c r="BE6492">
        <v>8</v>
      </c>
      <c r="BF6492" t="s">
        <v>92</v>
      </c>
      <c r="BG6492" t="s">
        <v>73</v>
      </c>
      <c r="BH6492" t="s">
        <v>74</v>
      </c>
      <c r="BI6492" t="s">
        <v>85</v>
      </c>
      <c r="BJ6492" t="s">
        <v>80</v>
      </c>
      <c r="BK6492">
        <v>71</v>
      </c>
      <c r="BL6492">
        <v>8</v>
      </c>
      <c r="BM6492" s="6">
        <v>2317.62</v>
      </c>
      <c r="BN6492">
        <v>1</v>
      </c>
      <c r="BO6492">
        <v>0</v>
      </c>
      <c r="BP6492">
        <v>4</v>
      </c>
    </row>
    <row r="6493" spans="1:68">
      <c r="A6493" t="s">
        <v>1807</v>
      </c>
      <c r="B6493" t="s">
        <v>93</v>
      </c>
      <c r="C6493" s="5">
        <v>45992</v>
      </c>
      <c r="D6493" s="5">
        <v>46022</v>
      </c>
      <c r="E6493">
        <v>31</v>
      </c>
      <c r="F6493" t="s">
        <v>70</v>
      </c>
      <c r="G6493" t="s">
        <v>104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3</v>
      </c>
      <c r="O6493" s="6">
        <v>152.04</v>
      </c>
      <c r="P6493">
        <v>4</v>
      </c>
      <c r="Q6493">
        <v>5</v>
      </c>
      <c r="R6493">
        <v>2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1</v>
      </c>
      <c r="AM6493">
        <v>1</v>
      </c>
      <c r="AN6493">
        <v>0</v>
      </c>
      <c r="AO6493">
        <v>0</v>
      </c>
      <c r="AP6493">
        <v>1</v>
      </c>
      <c r="AQ6493">
        <v>4</v>
      </c>
      <c r="AR6493">
        <v>2</v>
      </c>
      <c r="AS6493">
        <v>0</v>
      </c>
      <c r="AT6493" s="7">
        <v>0.16</v>
      </c>
      <c r="AU6493">
        <v>0</v>
      </c>
      <c r="AV6493">
        <v>0</v>
      </c>
      <c r="AW6493">
        <v>0</v>
      </c>
      <c r="AY6493" s="7">
        <v>0.37</v>
      </c>
      <c r="AZ6493">
        <v>10</v>
      </c>
      <c r="BA6493">
        <v>4</v>
      </c>
      <c r="BB6493">
        <v>4</v>
      </c>
      <c r="BC6493">
        <v>0</v>
      </c>
      <c r="BD6493">
        <v>0</v>
      </c>
      <c r="BE6493">
        <v>13</v>
      </c>
      <c r="BF6493" t="s">
        <v>94</v>
      </c>
      <c r="BG6493" t="s">
        <v>73</v>
      </c>
      <c r="BH6493" t="s">
        <v>74</v>
      </c>
      <c r="BI6493" t="s">
        <v>85</v>
      </c>
      <c r="BJ6493" t="s">
        <v>80</v>
      </c>
      <c r="BK6493">
        <v>79</v>
      </c>
      <c r="BL6493">
        <v>18</v>
      </c>
      <c r="BM6493" s="6">
        <v>4174.83</v>
      </c>
      <c r="BN6493">
        <v>1</v>
      </c>
      <c r="BO6493">
        <v>1</v>
      </c>
      <c r="BP6493">
        <v>4</v>
      </c>
    </row>
    <row r="6494" spans="1:68">
      <c r="A6494" t="s">
        <v>1808</v>
      </c>
      <c r="B6494" t="s">
        <v>77</v>
      </c>
      <c r="C6494" s="5">
        <v>45717</v>
      </c>
      <c r="D6494" s="5">
        <v>45747</v>
      </c>
      <c r="E6494">
        <v>31</v>
      </c>
      <c r="F6494" t="s">
        <v>70</v>
      </c>
      <c r="G6494" t="s">
        <v>104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 s="6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1</v>
      </c>
      <c r="AN6494">
        <v>0</v>
      </c>
      <c r="AO6494">
        <v>0</v>
      </c>
      <c r="AP6494">
        <v>1</v>
      </c>
      <c r="AQ6494">
        <v>1</v>
      </c>
      <c r="AR6494">
        <v>3</v>
      </c>
      <c r="AS6494">
        <v>0</v>
      </c>
      <c r="AT6494" s="7">
        <v>0.08</v>
      </c>
      <c r="AU6494">
        <v>0</v>
      </c>
      <c r="AV6494">
        <v>0</v>
      </c>
      <c r="AW6494">
        <v>0</v>
      </c>
      <c r="AY6494" s="7">
        <v>0.36</v>
      </c>
      <c r="AZ6494">
        <v>7</v>
      </c>
      <c r="BA6494">
        <v>6</v>
      </c>
      <c r="BB6494">
        <v>5</v>
      </c>
      <c r="BC6494">
        <v>0</v>
      </c>
      <c r="BD6494">
        <v>0</v>
      </c>
      <c r="BE6494">
        <v>82</v>
      </c>
      <c r="BF6494" t="s">
        <v>72</v>
      </c>
      <c r="BG6494" t="s">
        <v>123</v>
      </c>
      <c r="BH6494" t="s">
        <v>74</v>
      </c>
      <c r="BI6494" t="s">
        <v>105</v>
      </c>
      <c r="BJ6494" t="s">
        <v>99</v>
      </c>
      <c r="BK6494">
        <v>6</v>
      </c>
      <c r="BL6494">
        <v>3</v>
      </c>
      <c r="BM6494" s="6">
        <v>839.18</v>
      </c>
      <c r="BN6494">
        <v>1</v>
      </c>
      <c r="BO6494">
        <v>0</v>
      </c>
      <c r="BP6494">
        <v>3</v>
      </c>
    </row>
    <row r="6495" spans="1:68">
      <c r="A6495" t="s">
        <v>1808</v>
      </c>
      <c r="B6495" t="s">
        <v>103</v>
      </c>
      <c r="C6495" s="5">
        <v>45748</v>
      </c>
      <c r="D6495" s="5">
        <v>45777</v>
      </c>
      <c r="E6495">
        <v>30</v>
      </c>
      <c r="F6495" t="s">
        <v>70</v>
      </c>
      <c r="G6495" t="s">
        <v>104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2</v>
      </c>
      <c r="O6495" s="6">
        <v>170.44</v>
      </c>
      <c r="P6495">
        <v>4</v>
      </c>
      <c r="Q6495">
        <v>0</v>
      </c>
      <c r="R6495">
        <v>2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1</v>
      </c>
      <c r="AM6495">
        <v>1</v>
      </c>
      <c r="AN6495">
        <v>0</v>
      </c>
      <c r="AO6495">
        <v>0</v>
      </c>
      <c r="AP6495">
        <v>3</v>
      </c>
      <c r="AQ6495">
        <v>4</v>
      </c>
      <c r="AR6495">
        <v>3</v>
      </c>
      <c r="AS6495">
        <v>0</v>
      </c>
      <c r="AT6495" s="7">
        <v>-0.06</v>
      </c>
      <c r="AU6495">
        <v>0</v>
      </c>
      <c r="AV6495">
        <v>0</v>
      </c>
      <c r="AW6495">
        <v>0</v>
      </c>
      <c r="AY6495" s="7">
        <v>0.69</v>
      </c>
      <c r="AZ6495">
        <v>9</v>
      </c>
      <c r="BA6495">
        <v>2</v>
      </c>
      <c r="BB6495">
        <v>4</v>
      </c>
      <c r="BC6495">
        <v>1</v>
      </c>
      <c r="BD6495">
        <v>0</v>
      </c>
      <c r="BE6495">
        <v>83</v>
      </c>
      <c r="BF6495" t="s">
        <v>72</v>
      </c>
      <c r="BG6495" t="s">
        <v>123</v>
      </c>
      <c r="BH6495" t="s">
        <v>74</v>
      </c>
      <c r="BI6495" t="s">
        <v>105</v>
      </c>
      <c r="BJ6495" t="s">
        <v>99</v>
      </c>
      <c r="BK6495">
        <v>9</v>
      </c>
      <c r="BL6495">
        <v>5</v>
      </c>
      <c r="BM6495" s="6">
        <v>1176.76</v>
      </c>
      <c r="BN6495">
        <v>1</v>
      </c>
      <c r="BO6495">
        <v>0</v>
      </c>
      <c r="BP6495">
        <v>3</v>
      </c>
    </row>
    <row r="6496" spans="1:68">
      <c r="A6496" t="s">
        <v>1808</v>
      </c>
      <c r="B6496" t="s">
        <v>78</v>
      </c>
      <c r="C6496" s="5">
        <v>45870</v>
      </c>
      <c r="D6496" s="5">
        <v>45900</v>
      </c>
      <c r="E6496">
        <v>31</v>
      </c>
      <c r="F6496" t="s">
        <v>70</v>
      </c>
      <c r="G6496" t="s">
        <v>104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1</v>
      </c>
      <c r="O6496" s="6">
        <v>93.37</v>
      </c>
      <c r="P6496">
        <v>2</v>
      </c>
      <c r="Q6496">
        <v>1</v>
      </c>
      <c r="R6496">
        <v>1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1</v>
      </c>
      <c r="AM6496">
        <v>1</v>
      </c>
      <c r="AN6496">
        <v>0</v>
      </c>
      <c r="AO6496">
        <v>0</v>
      </c>
      <c r="AP6496">
        <v>3</v>
      </c>
      <c r="AQ6496">
        <v>5</v>
      </c>
      <c r="AR6496">
        <v>1</v>
      </c>
      <c r="AS6496">
        <v>0</v>
      </c>
      <c r="AT6496" s="7">
        <v>-0.01</v>
      </c>
      <c r="AU6496">
        <v>0</v>
      </c>
      <c r="AV6496">
        <v>0</v>
      </c>
      <c r="AW6496">
        <v>0</v>
      </c>
      <c r="AY6496" s="7">
        <v>0.55000000000000004</v>
      </c>
      <c r="AZ6496">
        <v>6</v>
      </c>
      <c r="BA6496">
        <v>4</v>
      </c>
      <c r="BB6496">
        <v>5</v>
      </c>
      <c r="BC6496">
        <v>1</v>
      </c>
      <c r="BD6496">
        <v>0</v>
      </c>
      <c r="BE6496">
        <v>87</v>
      </c>
      <c r="BF6496" t="s">
        <v>72</v>
      </c>
      <c r="BG6496" t="s">
        <v>123</v>
      </c>
      <c r="BH6496" t="s">
        <v>74</v>
      </c>
      <c r="BI6496" t="s">
        <v>105</v>
      </c>
      <c r="BJ6496" t="s">
        <v>99</v>
      </c>
      <c r="BK6496">
        <v>86</v>
      </c>
      <c r="BL6496">
        <v>3</v>
      </c>
      <c r="BM6496" s="6">
        <v>618.78</v>
      </c>
      <c r="BN6496">
        <v>1</v>
      </c>
      <c r="BO6496">
        <v>0</v>
      </c>
      <c r="BP6496">
        <v>3</v>
      </c>
    </row>
    <row r="6497" spans="1:68">
      <c r="A6497" t="s">
        <v>1808</v>
      </c>
      <c r="B6497" t="s">
        <v>79</v>
      </c>
      <c r="C6497" s="5">
        <v>45901</v>
      </c>
      <c r="D6497" s="5">
        <v>45930</v>
      </c>
      <c r="E6497">
        <v>30</v>
      </c>
      <c r="F6497" t="s">
        <v>70</v>
      </c>
      <c r="G6497" t="s">
        <v>104</v>
      </c>
      <c r="H6497">
        <v>0</v>
      </c>
      <c r="I6497">
        <v>0</v>
      </c>
      <c r="J6497">
        <v>0</v>
      </c>
      <c r="K6497">
        <v>1</v>
      </c>
      <c r="L6497">
        <v>0</v>
      </c>
      <c r="M6497">
        <v>1</v>
      </c>
      <c r="N6497">
        <v>3</v>
      </c>
      <c r="O6497" s="6">
        <v>176.73</v>
      </c>
      <c r="P6497">
        <v>7</v>
      </c>
      <c r="Q6497">
        <v>3</v>
      </c>
      <c r="R6497">
        <v>1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2</v>
      </c>
      <c r="Y6497">
        <v>0</v>
      </c>
      <c r="Z6497">
        <v>1</v>
      </c>
      <c r="AA6497">
        <v>34</v>
      </c>
      <c r="AB6497">
        <v>1</v>
      </c>
      <c r="AC6497">
        <v>0</v>
      </c>
      <c r="AD6497">
        <v>1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1</v>
      </c>
      <c r="AM6497">
        <v>1</v>
      </c>
      <c r="AN6497">
        <v>1</v>
      </c>
      <c r="AO6497">
        <v>1</v>
      </c>
      <c r="AP6497">
        <v>2</v>
      </c>
      <c r="AQ6497">
        <v>2</v>
      </c>
      <c r="AR6497">
        <v>3</v>
      </c>
      <c r="AS6497">
        <v>1</v>
      </c>
      <c r="AT6497" s="7">
        <v>-0.26</v>
      </c>
      <c r="AU6497">
        <v>0</v>
      </c>
      <c r="AV6497">
        <v>0</v>
      </c>
      <c r="AW6497">
        <v>0</v>
      </c>
      <c r="AY6497" s="7">
        <v>-0.13</v>
      </c>
      <c r="AZ6497">
        <v>8</v>
      </c>
      <c r="BA6497">
        <v>5</v>
      </c>
      <c r="BB6497">
        <v>3</v>
      </c>
      <c r="BC6497">
        <v>0</v>
      </c>
      <c r="BD6497">
        <v>0</v>
      </c>
      <c r="BE6497">
        <v>88</v>
      </c>
      <c r="BF6497" t="s">
        <v>72</v>
      </c>
      <c r="BG6497" t="s">
        <v>123</v>
      </c>
      <c r="BH6497" t="s">
        <v>74</v>
      </c>
      <c r="BI6497" t="s">
        <v>105</v>
      </c>
      <c r="BJ6497" t="s">
        <v>76</v>
      </c>
      <c r="BK6497">
        <v>20</v>
      </c>
      <c r="BL6497">
        <v>21</v>
      </c>
      <c r="BM6497" s="6">
        <v>5265.75</v>
      </c>
      <c r="BN6497">
        <v>1</v>
      </c>
      <c r="BO6497">
        <v>0</v>
      </c>
      <c r="BP6497">
        <v>3</v>
      </c>
    </row>
    <row r="6498" spans="1:68">
      <c r="A6498" t="s">
        <v>1809</v>
      </c>
      <c r="B6498" t="s">
        <v>100</v>
      </c>
      <c r="C6498" s="5">
        <v>45689</v>
      </c>
      <c r="D6498" s="5">
        <v>45716</v>
      </c>
      <c r="E6498">
        <v>28</v>
      </c>
      <c r="F6498" t="s">
        <v>112</v>
      </c>
      <c r="G6498" t="s">
        <v>104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1</v>
      </c>
      <c r="O6498" s="6">
        <v>117.01</v>
      </c>
      <c r="P6498">
        <v>1</v>
      </c>
      <c r="Q6498">
        <v>5</v>
      </c>
      <c r="R6498">
        <v>1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1</v>
      </c>
      <c r="AM6498">
        <v>1</v>
      </c>
      <c r="AN6498">
        <v>0</v>
      </c>
      <c r="AO6498">
        <v>0</v>
      </c>
      <c r="AP6498">
        <v>2</v>
      </c>
      <c r="AQ6498">
        <v>4</v>
      </c>
      <c r="AR6498">
        <v>4</v>
      </c>
      <c r="AS6498">
        <v>0</v>
      </c>
      <c r="AT6498" s="7">
        <v>-0.19</v>
      </c>
      <c r="AU6498">
        <v>0</v>
      </c>
      <c r="AV6498">
        <v>0</v>
      </c>
      <c r="AW6498">
        <v>0</v>
      </c>
      <c r="AY6498" s="7">
        <v>0.9</v>
      </c>
      <c r="AZ6498">
        <v>9</v>
      </c>
      <c r="BA6498">
        <v>5</v>
      </c>
      <c r="BB6498">
        <v>5</v>
      </c>
      <c r="BC6498">
        <v>1</v>
      </c>
      <c r="BD6498">
        <v>0</v>
      </c>
      <c r="BE6498">
        <v>33</v>
      </c>
      <c r="BF6498" t="s">
        <v>121</v>
      </c>
      <c r="BG6498" t="s">
        <v>73</v>
      </c>
      <c r="BH6498" t="s">
        <v>98</v>
      </c>
      <c r="BI6498" t="s">
        <v>105</v>
      </c>
      <c r="BJ6498" t="s">
        <v>80</v>
      </c>
      <c r="BK6498">
        <v>76</v>
      </c>
      <c r="BL6498">
        <v>4</v>
      </c>
      <c r="BM6498" s="6">
        <v>2082.9</v>
      </c>
      <c r="BN6498">
        <v>1</v>
      </c>
      <c r="BO6498">
        <v>1</v>
      </c>
      <c r="BP6498">
        <v>4</v>
      </c>
    </row>
    <row r="6499" spans="1:68">
      <c r="A6499" t="s">
        <v>1809</v>
      </c>
      <c r="B6499" t="s">
        <v>78</v>
      </c>
      <c r="C6499" s="5">
        <v>45870</v>
      </c>
      <c r="D6499" s="5">
        <v>45900</v>
      </c>
      <c r="E6499">
        <v>31</v>
      </c>
      <c r="F6499" t="s">
        <v>112</v>
      </c>
      <c r="G6499" t="s">
        <v>104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1</v>
      </c>
      <c r="O6499" s="6">
        <v>183.69</v>
      </c>
      <c r="P6499">
        <v>2</v>
      </c>
      <c r="Q6499">
        <v>4</v>
      </c>
      <c r="R6499">
        <v>3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1</v>
      </c>
      <c r="AM6499">
        <v>0</v>
      </c>
      <c r="AN6499">
        <v>0</v>
      </c>
      <c r="AO6499">
        <v>0</v>
      </c>
      <c r="AP6499">
        <v>3</v>
      </c>
      <c r="AQ6499">
        <v>3</v>
      </c>
      <c r="AR6499">
        <v>4</v>
      </c>
      <c r="AS6499">
        <v>0</v>
      </c>
      <c r="AT6499" s="7">
        <v>0.09</v>
      </c>
      <c r="AU6499">
        <v>0</v>
      </c>
      <c r="AV6499">
        <v>0</v>
      </c>
      <c r="AW6499">
        <v>0</v>
      </c>
      <c r="AY6499" s="7">
        <v>0.36</v>
      </c>
      <c r="AZ6499">
        <v>9</v>
      </c>
      <c r="BA6499">
        <v>5</v>
      </c>
      <c r="BB6499">
        <v>4</v>
      </c>
      <c r="BC6499">
        <v>1</v>
      </c>
      <c r="BD6499">
        <v>0</v>
      </c>
      <c r="BE6499">
        <v>39</v>
      </c>
      <c r="BF6499" t="s">
        <v>121</v>
      </c>
      <c r="BG6499" t="s">
        <v>73</v>
      </c>
      <c r="BH6499" t="s">
        <v>98</v>
      </c>
      <c r="BI6499" t="s">
        <v>105</v>
      </c>
      <c r="BJ6499" t="s">
        <v>80</v>
      </c>
      <c r="BK6499">
        <v>81</v>
      </c>
      <c r="BL6499">
        <v>3</v>
      </c>
      <c r="BM6499" s="6">
        <v>2372.08</v>
      </c>
      <c r="BN6499">
        <v>1</v>
      </c>
      <c r="BO6499">
        <v>1</v>
      </c>
      <c r="BP6499">
        <v>4</v>
      </c>
    </row>
    <row r="6500" spans="1:68">
      <c r="A6500" t="s">
        <v>1809</v>
      </c>
      <c r="B6500" t="s">
        <v>83</v>
      </c>
      <c r="C6500" s="5">
        <v>45962</v>
      </c>
      <c r="D6500" s="5">
        <v>45991</v>
      </c>
      <c r="E6500">
        <v>30</v>
      </c>
      <c r="F6500" t="s">
        <v>112</v>
      </c>
      <c r="G6500" t="s">
        <v>104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3</v>
      </c>
      <c r="O6500" s="6">
        <v>631.29</v>
      </c>
      <c r="P6500">
        <v>4</v>
      </c>
      <c r="Q6500">
        <v>4</v>
      </c>
      <c r="R6500">
        <v>4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1</v>
      </c>
      <c r="AM6500">
        <v>1</v>
      </c>
      <c r="AN6500">
        <v>0</v>
      </c>
      <c r="AO6500">
        <v>0</v>
      </c>
      <c r="AP6500">
        <v>1</v>
      </c>
      <c r="AQ6500">
        <v>4</v>
      </c>
      <c r="AR6500">
        <v>5</v>
      </c>
      <c r="AS6500">
        <v>1</v>
      </c>
      <c r="AT6500" s="7">
        <v>-0.47</v>
      </c>
      <c r="AU6500">
        <v>0</v>
      </c>
      <c r="AV6500">
        <v>0</v>
      </c>
      <c r="AW6500">
        <v>0</v>
      </c>
      <c r="AY6500" s="7">
        <v>0.56000000000000005</v>
      </c>
      <c r="AZ6500">
        <v>10</v>
      </c>
      <c r="BA6500">
        <v>6</v>
      </c>
      <c r="BB6500">
        <v>4</v>
      </c>
      <c r="BC6500">
        <v>0</v>
      </c>
      <c r="BD6500">
        <v>0</v>
      </c>
      <c r="BE6500">
        <v>42</v>
      </c>
      <c r="BF6500" t="s">
        <v>121</v>
      </c>
      <c r="BG6500" t="s">
        <v>73</v>
      </c>
      <c r="BH6500" t="s">
        <v>98</v>
      </c>
      <c r="BI6500" t="s">
        <v>105</v>
      </c>
      <c r="BJ6500" t="s">
        <v>76</v>
      </c>
      <c r="BK6500">
        <v>44</v>
      </c>
      <c r="BL6500">
        <v>18</v>
      </c>
      <c r="BM6500" s="6">
        <v>12824.35</v>
      </c>
      <c r="BN6500">
        <v>1</v>
      </c>
      <c r="BO6500">
        <v>0</v>
      </c>
      <c r="BP6500">
        <v>4</v>
      </c>
    </row>
    <row r="6501" spans="1:68">
      <c r="A6501" t="s">
        <v>1810</v>
      </c>
      <c r="B6501" t="s">
        <v>100</v>
      </c>
      <c r="C6501" s="5">
        <v>45689</v>
      </c>
      <c r="D6501" s="5">
        <v>45716</v>
      </c>
      <c r="E6501">
        <v>28</v>
      </c>
      <c r="F6501" t="s">
        <v>87</v>
      </c>
      <c r="G6501" t="s">
        <v>104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2</v>
      </c>
      <c r="O6501" s="6">
        <v>52.59</v>
      </c>
      <c r="P6501">
        <v>2</v>
      </c>
      <c r="Q6501">
        <v>2</v>
      </c>
      <c r="R6501">
        <v>2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1</v>
      </c>
      <c r="AM6501">
        <v>1</v>
      </c>
      <c r="AN6501">
        <v>0</v>
      </c>
      <c r="AO6501">
        <v>0</v>
      </c>
      <c r="AP6501">
        <v>2</v>
      </c>
      <c r="AQ6501">
        <v>3</v>
      </c>
      <c r="AR6501">
        <v>1</v>
      </c>
      <c r="AS6501">
        <v>0</v>
      </c>
      <c r="AT6501" s="7">
        <v>0.06</v>
      </c>
      <c r="AU6501">
        <v>0</v>
      </c>
      <c r="AV6501">
        <v>0</v>
      </c>
      <c r="AW6501">
        <v>0</v>
      </c>
      <c r="AY6501" s="7">
        <v>0.6</v>
      </c>
      <c r="AZ6501">
        <v>6</v>
      </c>
      <c r="BA6501">
        <v>5</v>
      </c>
      <c r="BB6501">
        <v>5</v>
      </c>
      <c r="BC6501">
        <v>0</v>
      </c>
      <c r="BD6501">
        <v>0</v>
      </c>
      <c r="BE6501">
        <v>79</v>
      </c>
      <c r="BF6501" t="s">
        <v>72</v>
      </c>
      <c r="BG6501" t="s">
        <v>73</v>
      </c>
      <c r="BH6501" t="s">
        <v>98</v>
      </c>
      <c r="BI6501" t="s">
        <v>85</v>
      </c>
      <c r="BJ6501" t="s">
        <v>99</v>
      </c>
      <c r="BK6501">
        <v>55</v>
      </c>
      <c r="BL6501">
        <v>7</v>
      </c>
      <c r="BM6501" s="6">
        <v>446.06</v>
      </c>
      <c r="BN6501">
        <v>1</v>
      </c>
      <c r="BO6501">
        <v>0</v>
      </c>
      <c r="BP6501">
        <v>3</v>
      </c>
    </row>
    <row r="6502" spans="1:68">
      <c r="A6502" t="s">
        <v>1810</v>
      </c>
      <c r="B6502" t="s">
        <v>103</v>
      </c>
      <c r="C6502" s="5">
        <v>45748</v>
      </c>
      <c r="D6502" s="5">
        <v>45777</v>
      </c>
      <c r="E6502">
        <v>30</v>
      </c>
      <c r="F6502" t="s">
        <v>87</v>
      </c>
      <c r="G6502" t="s">
        <v>104</v>
      </c>
      <c r="H6502">
        <v>1</v>
      </c>
      <c r="I6502">
        <v>1</v>
      </c>
      <c r="J6502">
        <v>1</v>
      </c>
      <c r="K6502">
        <v>0</v>
      </c>
      <c r="L6502">
        <v>0</v>
      </c>
      <c r="M6502">
        <v>1</v>
      </c>
      <c r="N6502">
        <v>0</v>
      </c>
      <c r="O6502" s="6">
        <v>0</v>
      </c>
      <c r="P6502">
        <v>1</v>
      </c>
      <c r="Q6502">
        <v>0</v>
      </c>
      <c r="R6502">
        <v>1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2</v>
      </c>
      <c r="Y6502">
        <v>0</v>
      </c>
      <c r="Z6502">
        <v>1</v>
      </c>
      <c r="AA6502">
        <v>16.8</v>
      </c>
      <c r="AB6502">
        <v>1</v>
      </c>
      <c r="AC6502">
        <v>1</v>
      </c>
      <c r="AD6502">
        <v>0</v>
      </c>
      <c r="AE6502">
        <v>1</v>
      </c>
      <c r="AF6502">
        <v>1</v>
      </c>
      <c r="AG6502">
        <v>1</v>
      </c>
      <c r="AH6502">
        <v>0</v>
      </c>
      <c r="AI6502">
        <v>2.6</v>
      </c>
      <c r="AJ6502">
        <v>0</v>
      </c>
      <c r="AK6502">
        <v>10.1</v>
      </c>
      <c r="AL6502">
        <v>1</v>
      </c>
      <c r="AM6502">
        <v>1</v>
      </c>
      <c r="AN6502">
        <v>3</v>
      </c>
      <c r="AO6502">
        <v>0</v>
      </c>
      <c r="AP6502">
        <v>1</v>
      </c>
      <c r="AQ6502">
        <v>4</v>
      </c>
      <c r="AR6502">
        <v>3</v>
      </c>
      <c r="AS6502">
        <v>0</v>
      </c>
      <c r="AT6502" s="7">
        <v>0.12</v>
      </c>
      <c r="AU6502">
        <v>0</v>
      </c>
      <c r="AV6502">
        <v>0</v>
      </c>
      <c r="AW6502">
        <v>0</v>
      </c>
      <c r="AY6502" s="7">
        <v>0.13</v>
      </c>
      <c r="AZ6502">
        <v>7</v>
      </c>
      <c r="BA6502">
        <v>4</v>
      </c>
      <c r="BB6502">
        <v>3</v>
      </c>
      <c r="BC6502">
        <v>0</v>
      </c>
      <c r="BD6502">
        <v>0</v>
      </c>
      <c r="BE6502">
        <v>81</v>
      </c>
      <c r="BF6502" t="s">
        <v>72</v>
      </c>
      <c r="BG6502" t="s">
        <v>73</v>
      </c>
      <c r="BH6502" t="s">
        <v>98</v>
      </c>
      <c r="BI6502" t="s">
        <v>85</v>
      </c>
      <c r="BJ6502" t="s">
        <v>99</v>
      </c>
      <c r="BK6502">
        <v>54</v>
      </c>
      <c r="BL6502">
        <v>1</v>
      </c>
      <c r="BM6502" s="6">
        <v>74.489999999999995</v>
      </c>
      <c r="BN6502">
        <v>0</v>
      </c>
      <c r="BO6502">
        <v>0</v>
      </c>
      <c r="BP6502">
        <v>3</v>
      </c>
    </row>
    <row r="6503" spans="1:68">
      <c r="A6503" t="s">
        <v>1810</v>
      </c>
      <c r="B6503" t="s">
        <v>91</v>
      </c>
      <c r="C6503" s="5">
        <v>45809</v>
      </c>
      <c r="D6503" s="5">
        <v>45838</v>
      </c>
      <c r="E6503">
        <v>30</v>
      </c>
      <c r="F6503" t="s">
        <v>87</v>
      </c>
      <c r="G6503" t="s">
        <v>104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2</v>
      </c>
      <c r="O6503" s="6">
        <v>40.880000000000003</v>
      </c>
      <c r="P6503">
        <v>5</v>
      </c>
      <c r="Q6503">
        <v>1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1</v>
      </c>
      <c r="AM6503">
        <v>1</v>
      </c>
      <c r="AN6503">
        <v>0</v>
      </c>
      <c r="AO6503">
        <v>0</v>
      </c>
      <c r="AP6503">
        <v>3</v>
      </c>
      <c r="AQ6503">
        <v>3</v>
      </c>
      <c r="AR6503">
        <v>3</v>
      </c>
      <c r="AS6503">
        <v>0</v>
      </c>
      <c r="AT6503" s="7">
        <v>-0.18</v>
      </c>
      <c r="AU6503">
        <v>0</v>
      </c>
      <c r="AV6503">
        <v>0</v>
      </c>
      <c r="AW6503">
        <v>0</v>
      </c>
      <c r="AY6503" s="7">
        <v>0.75</v>
      </c>
      <c r="AZ6503">
        <v>8</v>
      </c>
      <c r="BA6503">
        <v>7</v>
      </c>
      <c r="BB6503">
        <v>4</v>
      </c>
      <c r="BC6503">
        <v>0</v>
      </c>
      <c r="BD6503">
        <v>0</v>
      </c>
      <c r="BE6503">
        <v>83</v>
      </c>
      <c r="BF6503" t="s">
        <v>72</v>
      </c>
      <c r="BG6503" t="s">
        <v>73</v>
      </c>
      <c r="BH6503" t="s">
        <v>98</v>
      </c>
      <c r="BI6503" t="s">
        <v>85</v>
      </c>
      <c r="BJ6503" t="s">
        <v>99</v>
      </c>
      <c r="BK6503">
        <v>36</v>
      </c>
      <c r="BL6503">
        <v>8</v>
      </c>
      <c r="BM6503" s="6">
        <v>534.36</v>
      </c>
      <c r="BN6503">
        <v>1</v>
      </c>
      <c r="BO6503">
        <v>0</v>
      </c>
      <c r="BP6503">
        <v>3</v>
      </c>
    </row>
    <row r="6504" spans="1:68">
      <c r="A6504" t="s">
        <v>1810</v>
      </c>
      <c r="B6504" t="s">
        <v>93</v>
      </c>
      <c r="C6504" s="5">
        <v>45992</v>
      </c>
      <c r="D6504" s="5">
        <v>46022</v>
      </c>
      <c r="E6504">
        <v>31</v>
      </c>
      <c r="F6504" t="s">
        <v>87</v>
      </c>
      <c r="G6504" t="s">
        <v>104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 s="6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1</v>
      </c>
      <c r="AM6504">
        <v>1</v>
      </c>
      <c r="AN6504">
        <v>0</v>
      </c>
      <c r="AO6504">
        <v>0</v>
      </c>
      <c r="AP6504">
        <v>1</v>
      </c>
      <c r="AQ6504">
        <v>3</v>
      </c>
      <c r="AR6504">
        <v>4</v>
      </c>
      <c r="AS6504">
        <v>0</v>
      </c>
      <c r="AT6504" s="7">
        <v>0.21</v>
      </c>
      <c r="AU6504">
        <v>0</v>
      </c>
      <c r="AV6504">
        <v>0</v>
      </c>
      <c r="AW6504">
        <v>0</v>
      </c>
      <c r="AY6504" s="7">
        <v>0.44</v>
      </c>
      <c r="AZ6504">
        <v>7</v>
      </c>
      <c r="BA6504">
        <v>5</v>
      </c>
      <c r="BB6504">
        <v>3</v>
      </c>
      <c r="BC6504">
        <v>1</v>
      </c>
      <c r="BD6504">
        <v>0</v>
      </c>
      <c r="BE6504">
        <v>89</v>
      </c>
      <c r="BF6504" t="s">
        <v>72</v>
      </c>
      <c r="BG6504" t="s">
        <v>73</v>
      </c>
      <c r="BH6504" t="s">
        <v>98</v>
      </c>
      <c r="BI6504" t="s">
        <v>85</v>
      </c>
      <c r="BJ6504" t="s">
        <v>99</v>
      </c>
      <c r="BK6504">
        <v>10</v>
      </c>
      <c r="BL6504">
        <v>0</v>
      </c>
      <c r="BM6504" s="6">
        <v>0</v>
      </c>
      <c r="BN6504">
        <v>0</v>
      </c>
      <c r="BO6504">
        <v>0</v>
      </c>
      <c r="BP6504">
        <v>3</v>
      </c>
    </row>
    <row r="6505" spans="1:68">
      <c r="A6505" t="s">
        <v>1811</v>
      </c>
      <c r="B6505" t="s">
        <v>69</v>
      </c>
      <c r="C6505" s="5">
        <v>45658</v>
      </c>
      <c r="D6505" s="5">
        <v>45688</v>
      </c>
      <c r="E6505">
        <v>31</v>
      </c>
      <c r="F6505" t="s">
        <v>70</v>
      </c>
      <c r="G6505" t="s">
        <v>104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4</v>
      </c>
      <c r="O6505" s="6">
        <v>514.01</v>
      </c>
      <c r="P6505">
        <v>5</v>
      </c>
      <c r="Q6505">
        <v>2</v>
      </c>
      <c r="R6505">
        <v>1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1</v>
      </c>
      <c r="AM6505">
        <v>1</v>
      </c>
      <c r="AN6505">
        <v>0</v>
      </c>
      <c r="AO6505">
        <v>0</v>
      </c>
      <c r="AP6505">
        <v>3</v>
      </c>
      <c r="AQ6505">
        <v>5</v>
      </c>
      <c r="AR6505">
        <v>3</v>
      </c>
      <c r="AS6505">
        <v>0</v>
      </c>
      <c r="AT6505" s="7">
        <v>0.13</v>
      </c>
      <c r="AU6505">
        <v>0</v>
      </c>
      <c r="AV6505">
        <v>0</v>
      </c>
      <c r="AW6505">
        <v>0</v>
      </c>
      <c r="AY6505" s="7">
        <v>0.26</v>
      </c>
      <c r="AZ6505">
        <v>9</v>
      </c>
      <c r="BA6505">
        <v>5</v>
      </c>
      <c r="BB6505">
        <v>4</v>
      </c>
      <c r="BC6505">
        <v>1</v>
      </c>
      <c r="BD6505">
        <v>0</v>
      </c>
      <c r="BE6505">
        <v>3</v>
      </c>
      <c r="BF6505" t="s">
        <v>89</v>
      </c>
      <c r="BG6505" t="s">
        <v>73</v>
      </c>
      <c r="BH6505" t="s">
        <v>98</v>
      </c>
      <c r="BI6505" t="s">
        <v>75</v>
      </c>
      <c r="BJ6505" t="s">
        <v>76</v>
      </c>
      <c r="BK6505">
        <v>76</v>
      </c>
      <c r="BL6505">
        <v>28</v>
      </c>
      <c r="BM6505" s="6">
        <v>20147.349999999999</v>
      </c>
      <c r="BN6505">
        <v>1</v>
      </c>
      <c r="BO6505">
        <v>0</v>
      </c>
      <c r="BP6505">
        <v>2</v>
      </c>
    </row>
    <row r="6506" spans="1:68">
      <c r="A6506" t="s">
        <v>1811</v>
      </c>
      <c r="B6506" t="s">
        <v>100</v>
      </c>
      <c r="C6506" s="5">
        <v>45689</v>
      </c>
      <c r="D6506" s="5">
        <v>45716</v>
      </c>
      <c r="E6506">
        <v>28</v>
      </c>
      <c r="F6506" t="s">
        <v>70</v>
      </c>
      <c r="G6506" t="s">
        <v>104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2</v>
      </c>
      <c r="O6506" s="6">
        <v>243.54</v>
      </c>
      <c r="P6506">
        <v>5</v>
      </c>
      <c r="Q6506">
        <v>1</v>
      </c>
      <c r="R6506">
        <v>4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1</v>
      </c>
      <c r="AM6506">
        <v>1</v>
      </c>
      <c r="AN6506">
        <v>0</v>
      </c>
      <c r="AO6506">
        <v>0</v>
      </c>
      <c r="AP6506">
        <v>2</v>
      </c>
      <c r="AQ6506">
        <v>3</v>
      </c>
      <c r="AR6506">
        <v>3</v>
      </c>
      <c r="AS6506">
        <v>0</v>
      </c>
      <c r="AT6506" s="7">
        <v>0.27</v>
      </c>
      <c r="AU6506">
        <v>0</v>
      </c>
      <c r="AV6506">
        <v>0</v>
      </c>
      <c r="AW6506">
        <v>0</v>
      </c>
      <c r="AY6506" s="7">
        <v>0.62</v>
      </c>
      <c r="AZ6506">
        <v>8</v>
      </c>
      <c r="BA6506">
        <v>4</v>
      </c>
      <c r="BB6506">
        <v>5</v>
      </c>
      <c r="BC6506">
        <v>0</v>
      </c>
      <c r="BD6506">
        <v>0</v>
      </c>
      <c r="BE6506">
        <v>4</v>
      </c>
      <c r="BF6506" t="s">
        <v>89</v>
      </c>
      <c r="BG6506" t="s">
        <v>73</v>
      </c>
      <c r="BH6506" t="s">
        <v>98</v>
      </c>
      <c r="BI6506" t="s">
        <v>75</v>
      </c>
      <c r="BJ6506" t="s">
        <v>76</v>
      </c>
      <c r="BK6506">
        <v>81</v>
      </c>
      <c r="BL6506">
        <v>13</v>
      </c>
      <c r="BM6506" s="6">
        <v>9448.77</v>
      </c>
      <c r="BN6506">
        <v>1</v>
      </c>
      <c r="BO6506">
        <v>1</v>
      </c>
      <c r="BP6506">
        <v>2</v>
      </c>
    </row>
    <row r="6507" spans="1:68">
      <c r="A6507" t="s">
        <v>1811</v>
      </c>
      <c r="B6507" t="s">
        <v>103</v>
      </c>
      <c r="C6507" s="5">
        <v>45748</v>
      </c>
      <c r="D6507" s="5">
        <v>45777</v>
      </c>
      <c r="E6507">
        <v>30</v>
      </c>
      <c r="F6507" t="s">
        <v>70</v>
      </c>
      <c r="G6507" t="s">
        <v>104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5</v>
      </c>
      <c r="O6507" s="6">
        <v>687.59</v>
      </c>
      <c r="P6507">
        <v>6</v>
      </c>
      <c r="Q6507">
        <v>6</v>
      </c>
      <c r="R6507">
        <v>4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1</v>
      </c>
      <c r="AM6507">
        <v>1</v>
      </c>
      <c r="AN6507">
        <v>0</v>
      </c>
      <c r="AO6507">
        <v>0</v>
      </c>
      <c r="AP6507">
        <v>1</v>
      </c>
      <c r="AQ6507">
        <v>3</v>
      </c>
      <c r="AR6507">
        <v>5</v>
      </c>
      <c r="AS6507">
        <v>1</v>
      </c>
      <c r="AT6507" s="7">
        <v>-0.23</v>
      </c>
      <c r="AU6507">
        <v>0</v>
      </c>
      <c r="AV6507">
        <v>0</v>
      </c>
      <c r="AW6507">
        <v>0</v>
      </c>
      <c r="AY6507" s="7">
        <v>0.12</v>
      </c>
      <c r="AZ6507">
        <v>8</v>
      </c>
      <c r="BA6507">
        <v>6</v>
      </c>
      <c r="BB6507">
        <v>5</v>
      </c>
      <c r="BC6507">
        <v>0</v>
      </c>
      <c r="BD6507">
        <v>0</v>
      </c>
      <c r="BE6507">
        <v>6</v>
      </c>
      <c r="BF6507" t="s">
        <v>89</v>
      </c>
      <c r="BG6507" t="s">
        <v>73</v>
      </c>
      <c r="BH6507" t="s">
        <v>98</v>
      </c>
      <c r="BI6507" t="s">
        <v>75</v>
      </c>
      <c r="BJ6507" t="s">
        <v>76</v>
      </c>
      <c r="BK6507">
        <v>20</v>
      </c>
      <c r="BL6507">
        <v>23</v>
      </c>
      <c r="BM6507" s="6">
        <v>14411.42</v>
      </c>
      <c r="BN6507">
        <v>1</v>
      </c>
      <c r="BO6507">
        <v>0</v>
      </c>
      <c r="BP6507">
        <v>2</v>
      </c>
    </row>
    <row r="6508" spans="1:68">
      <c r="A6508" t="s">
        <v>1811</v>
      </c>
      <c r="B6508" t="s">
        <v>91</v>
      </c>
      <c r="C6508" s="5">
        <v>45809</v>
      </c>
      <c r="D6508" s="5">
        <v>45838</v>
      </c>
      <c r="E6508">
        <v>30</v>
      </c>
      <c r="F6508" t="s">
        <v>70</v>
      </c>
      <c r="G6508" t="s">
        <v>104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1</v>
      </c>
      <c r="O6508" s="6">
        <v>170.46</v>
      </c>
      <c r="P6508">
        <v>3</v>
      </c>
      <c r="Q6508">
        <v>1</v>
      </c>
      <c r="R6508">
        <v>1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1</v>
      </c>
      <c r="AM6508">
        <v>1</v>
      </c>
      <c r="AN6508">
        <v>0</v>
      </c>
      <c r="AO6508">
        <v>0</v>
      </c>
      <c r="AP6508">
        <v>4</v>
      </c>
      <c r="AQ6508">
        <v>1</v>
      </c>
      <c r="AR6508">
        <v>3</v>
      </c>
      <c r="AS6508">
        <v>1</v>
      </c>
      <c r="AT6508" s="7">
        <v>-0.23</v>
      </c>
      <c r="AU6508">
        <v>0</v>
      </c>
      <c r="AV6508">
        <v>0</v>
      </c>
      <c r="AW6508">
        <v>0</v>
      </c>
      <c r="AY6508" s="7">
        <v>0.43</v>
      </c>
      <c r="AZ6508">
        <v>10</v>
      </c>
      <c r="BA6508">
        <v>3</v>
      </c>
      <c r="BB6508">
        <v>3</v>
      </c>
      <c r="BC6508">
        <v>1</v>
      </c>
      <c r="BD6508">
        <v>0</v>
      </c>
      <c r="BE6508">
        <v>8</v>
      </c>
      <c r="BF6508" t="s">
        <v>92</v>
      </c>
      <c r="BG6508" t="s">
        <v>73</v>
      </c>
      <c r="BH6508" t="s">
        <v>98</v>
      </c>
      <c r="BI6508" t="s">
        <v>75</v>
      </c>
      <c r="BJ6508" t="s">
        <v>80</v>
      </c>
      <c r="BK6508">
        <v>51</v>
      </c>
      <c r="BL6508">
        <v>4</v>
      </c>
      <c r="BM6508" s="6">
        <v>1927.04</v>
      </c>
      <c r="BN6508">
        <v>1</v>
      </c>
      <c r="BO6508">
        <v>1</v>
      </c>
      <c r="BP6508">
        <v>2</v>
      </c>
    </row>
    <row r="6509" spans="1:68">
      <c r="A6509" t="s">
        <v>1811</v>
      </c>
      <c r="B6509" t="s">
        <v>81</v>
      </c>
      <c r="C6509" s="5">
        <v>45931</v>
      </c>
      <c r="D6509" s="5">
        <v>45961</v>
      </c>
      <c r="E6509">
        <v>31</v>
      </c>
      <c r="F6509" t="s">
        <v>70</v>
      </c>
      <c r="G6509" t="s">
        <v>104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 s="6">
        <v>0</v>
      </c>
      <c r="P6509">
        <v>0</v>
      </c>
      <c r="Q6509">
        <v>5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1</v>
      </c>
      <c r="AM6509">
        <v>1</v>
      </c>
      <c r="AN6509">
        <v>0</v>
      </c>
      <c r="AO6509">
        <v>0</v>
      </c>
      <c r="AP6509">
        <v>3</v>
      </c>
      <c r="AQ6509">
        <v>3</v>
      </c>
      <c r="AR6509">
        <v>2</v>
      </c>
      <c r="AS6509">
        <v>0</v>
      </c>
      <c r="AT6509" s="7">
        <v>0.19</v>
      </c>
      <c r="AU6509">
        <v>0</v>
      </c>
      <c r="AV6509">
        <v>0</v>
      </c>
      <c r="AW6509">
        <v>0</v>
      </c>
      <c r="AY6509" s="7">
        <v>0.6</v>
      </c>
      <c r="AZ6509">
        <v>7</v>
      </c>
      <c r="BA6509">
        <v>5</v>
      </c>
      <c r="BB6509">
        <v>4</v>
      </c>
      <c r="BC6509">
        <v>0</v>
      </c>
      <c r="BD6509">
        <v>0</v>
      </c>
      <c r="BE6509">
        <v>12</v>
      </c>
      <c r="BF6509" t="s">
        <v>92</v>
      </c>
      <c r="BG6509" t="s">
        <v>73</v>
      </c>
      <c r="BH6509" t="s">
        <v>98</v>
      </c>
      <c r="BI6509" t="s">
        <v>75</v>
      </c>
      <c r="BJ6509" t="s">
        <v>99</v>
      </c>
      <c r="BK6509">
        <v>22</v>
      </c>
      <c r="BL6509">
        <v>0</v>
      </c>
      <c r="BM6509" s="6">
        <v>0</v>
      </c>
      <c r="BN6509">
        <v>0</v>
      </c>
      <c r="BO6509">
        <v>0</v>
      </c>
      <c r="BP6509">
        <v>2</v>
      </c>
    </row>
    <row r="6510" spans="1:68">
      <c r="A6510" t="s">
        <v>1812</v>
      </c>
      <c r="B6510" t="s">
        <v>77</v>
      </c>
      <c r="C6510" s="5">
        <v>45717</v>
      </c>
      <c r="D6510" s="5">
        <v>45747</v>
      </c>
      <c r="E6510">
        <v>31</v>
      </c>
      <c r="F6510" t="s">
        <v>70</v>
      </c>
      <c r="G6510" t="s">
        <v>104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1</v>
      </c>
      <c r="O6510" s="6">
        <v>125.29</v>
      </c>
      <c r="P6510">
        <v>3</v>
      </c>
      <c r="Q6510">
        <v>1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1</v>
      </c>
      <c r="AN6510">
        <v>0</v>
      </c>
      <c r="AO6510">
        <v>0</v>
      </c>
      <c r="AP6510">
        <v>2</v>
      </c>
      <c r="AQ6510">
        <v>3</v>
      </c>
      <c r="AR6510">
        <v>3</v>
      </c>
      <c r="AS6510">
        <v>1</v>
      </c>
      <c r="AT6510" s="7">
        <v>-0.4</v>
      </c>
      <c r="AU6510">
        <v>0</v>
      </c>
      <c r="AV6510">
        <v>0</v>
      </c>
      <c r="AW6510">
        <v>0</v>
      </c>
      <c r="AY6510" s="7">
        <v>0.44</v>
      </c>
      <c r="AZ6510">
        <v>10</v>
      </c>
      <c r="BA6510">
        <v>5</v>
      </c>
      <c r="BB6510">
        <v>5</v>
      </c>
      <c r="BC6510">
        <v>0</v>
      </c>
      <c r="BD6510">
        <v>0</v>
      </c>
      <c r="BE6510">
        <v>38</v>
      </c>
      <c r="BF6510" t="s">
        <v>121</v>
      </c>
      <c r="BG6510" t="s">
        <v>73</v>
      </c>
      <c r="BH6510" t="s">
        <v>71</v>
      </c>
      <c r="BI6510" t="s">
        <v>105</v>
      </c>
      <c r="BJ6510" t="s">
        <v>80</v>
      </c>
      <c r="BK6510">
        <v>85</v>
      </c>
      <c r="BL6510">
        <v>6</v>
      </c>
      <c r="BM6510" s="6">
        <v>1287.8900000000001</v>
      </c>
      <c r="BN6510">
        <v>1</v>
      </c>
      <c r="BO6510">
        <v>1</v>
      </c>
      <c r="BP6510">
        <v>3</v>
      </c>
    </row>
    <row r="6511" spans="1:68">
      <c r="A6511" t="s">
        <v>1812</v>
      </c>
      <c r="B6511" t="s">
        <v>79</v>
      </c>
      <c r="C6511" s="5">
        <v>45901</v>
      </c>
      <c r="D6511" s="5">
        <v>45930</v>
      </c>
      <c r="E6511">
        <v>30</v>
      </c>
      <c r="F6511" t="s">
        <v>70</v>
      </c>
      <c r="G6511" t="s">
        <v>104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2</v>
      </c>
      <c r="O6511" s="6">
        <v>187.09</v>
      </c>
      <c r="P6511">
        <v>2</v>
      </c>
      <c r="Q6511">
        <v>3</v>
      </c>
      <c r="R6511">
        <v>2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1</v>
      </c>
      <c r="AM6511">
        <v>1</v>
      </c>
      <c r="AN6511">
        <v>0</v>
      </c>
      <c r="AO6511">
        <v>0</v>
      </c>
      <c r="AP6511">
        <v>2</v>
      </c>
      <c r="AQ6511">
        <v>2</v>
      </c>
      <c r="AR6511">
        <v>3</v>
      </c>
      <c r="AS6511">
        <v>0</v>
      </c>
      <c r="AT6511" s="7">
        <v>-0.05</v>
      </c>
      <c r="AU6511">
        <v>0</v>
      </c>
      <c r="AV6511">
        <v>0</v>
      </c>
      <c r="AW6511">
        <v>0</v>
      </c>
      <c r="AY6511" s="7">
        <v>0.71</v>
      </c>
      <c r="AZ6511">
        <v>7</v>
      </c>
      <c r="BA6511">
        <v>4</v>
      </c>
      <c r="BB6511">
        <v>4</v>
      </c>
      <c r="BC6511">
        <v>1</v>
      </c>
      <c r="BD6511">
        <v>0</v>
      </c>
      <c r="BE6511">
        <v>44</v>
      </c>
      <c r="BF6511" t="s">
        <v>121</v>
      </c>
      <c r="BG6511" t="s">
        <v>73</v>
      </c>
      <c r="BH6511" t="s">
        <v>71</v>
      </c>
      <c r="BI6511" t="s">
        <v>105</v>
      </c>
      <c r="BJ6511" t="s">
        <v>80</v>
      </c>
      <c r="BK6511">
        <v>14</v>
      </c>
      <c r="BL6511">
        <v>10</v>
      </c>
      <c r="BM6511" s="6">
        <v>2154.96</v>
      </c>
      <c r="BN6511">
        <v>1</v>
      </c>
      <c r="BO6511">
        <v>0</v>
      </c>
      <c r="BP6511">
        <v>3</v>
      </c>
    </row>
    <row r="6512" spans="1:68">
      <c r="A6512" t="s">
        <v>1813</v>
      </c>
      <c r="B6512" t="s">
        <v>103</v>
      </c>
      <c r="C6512" s="5">
        <v>45748</v>
      </c>
      <c r="D6512" s="5">
        <v>45777</v>
      </c>
      <c r="E6512">
        <v>30</v>
      </c>
      <c r="F6512" t="s">
        <v>112</v>
      </c>
      <c r="G6512" t="s">
        <v>71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6</v>
      </c>
      <c r="O6512" s="6">
        <v>1965.18</v>
      </c>
      <c r="P6512">
        <v>9</v>
      </c>
      <c r="Q6512">
        <v>6</v>
      </c>
      <c r="R6512">
        <v>4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1</v>
      </c>
      <c r="AM6512">
        <v>1</v>
      </c>
      <c r="AN6512">
        <v>0</v>
      </c>
      <c r="AO6512">
        <v>0</v>
      </c>
      <c r="AP6512">
        <v>3</v>
      </c>
      <c r="AQ6512">
        <v>3</v>
      </c>
      <c r="AR6512">
        <v>5</v>
      </c>
      <c r="AS6512">
        <v>1</v>
      </c>
      <c r="AT6512" s="7">
        <v>-0.36</v>
      </c>
      <c r="AU6512">
        <v>0</v>
      </c>
      <c r="AV6512">
        <v>0</v>
      </c>
      <c r="AW6512">
        <v>0</v>
      </c>
      <c r="AY6512" s="7">
        <v>0.72</v>
      </c>
      <c r="AZ6512">
        <v>9</v>
      </c>
      <c r="BA6512">
        <v>3</v>
      </c>
      <c r="BB6512">
        <v>5</v>
      </c>
      <c r="BC6512">
        <v>0</v>
      </c>
      <c r="BD6512">
        <v>0</v>
      </c>
      <c r="BE6512">
        <v>77</v>
      </c>
      <c r="BF6512" t="s">
        <v>72</v>
      </c>
      <c r="BG6512" t="s">
        <v>73</v>
      </c>
      <c r="BH6512" t="s">
        <v>98</v>
      </c>
      <c r="BI6512" t="s">
        <v>85</v>
      </c>
      <c r="BJ6512" t="s">
        <v>76</v>
      </c>
      <c r="BK6512">
        <v>26</v>
      </c>
      <c r="BL6512">
        <v>28</v>
      </c>
      <c r="BM6512" s="6">
        <v>30219.33</v>
      </c>
      <c r="BN6512">
        <v>1</v>
      </c>
      <c r="BO6512">
        <v>0</v>
      </c>
      <c r="BP6512">
        <v>3</v>
      </c>
    </row>
    <row r="6513" spans="1:68">
      <c r="A6513" t="s">
        <v>1813</v>
      </c>
      <c r="B6513" t="s">
        <v>101</v>
      </c>
      <c r="C6513" s="5">
        <v>45839</v>
      </c>
      <c r="D6513" s="5">
        <v>45869</v>
      </c>
      <c r="E6513">
        <v>31</v>
      </c>
      <c r="F6513" t="s">
        <v>112</v>
      </c>
      <c r="G6513" t="s">
        <v>71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4</v>
      </c>
      <c r="O6513" s="6">
        <v>2018.92</v>
      </c>
      <c r="P6513">
        <v>5</v>
      </c>
      <c r="Q6513">
        <v>1</v>
      </c>
      <c r="R6513">
        <v>8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1</v>
      </c>
      <c r="AM6513">
        <v>1</v>
      </c>
      <c r="AN6513">
        <v>0</v>
      </c>
      <c r="AO6513">
        <v>0</v>
      </c>
      <c r="AP6513">
        <v>2</v>
      </c>
      <c r="AQ6513">
        <v>4</v>
      </c>
      <c r="AR6513">
        <v>2</v>
      </c>
      <c r="AS6513">
        <v>1</v>
      </c>
      <c r="AT6513" s="7">
        <v>-0.3</v>
      </c>
      <c r="AU6513">
        <v>0</v>
      </c>
      <c r="AV6513">
        <v>0</v>
      </c>
      <c r="AW6513">
        <v>0</v>
      </c>
      <c r="AY6513" s="7">
        <v>0.5</v>
      </c>
      <c r="AZ6513">
        <v>10</v>
      </c>
      <c r="BA6513">
        <v>5</v>
      </c>
      <c r="BB6513">
        <v>4</v>
      </c>
      <c r="BC6513">
        <v>1</v>
      </c>
      <c r="BD6513">
        <v>0</v>
      </c>
      <c r="BE6513">
        <v>80</v>
      </c>
      <c r="BF6513" t="s">
        <v>72</v>
      </c>
      <c r="BG6513" t="s">
        <v>73</v>
      </c>
      <c r="BH6513" t="s">
        <v>98</v>
      </c>
      <c r="BI6513" t="s">
        <v>85</v>
      </c>
      <c r="BJ6513" t="s">
        <v>76</v>
      </c>
      <c r="BK6513">
        <v>54</v>
      </c>
      <c r="BL6513">
        <v>22</v>
      </c>
      <c r="BM6513" s="6">
        <v>32413.82</v>
      </c>
      <c r="BN6513">
        <v>1</v>
      </c>
      <c r="BO6513">
        <v>1</v>
      </c>
      <c r="BP6513">
        <v>3</v>
      </c>
    </row>
    <row r="6514" spans="1:68">
      <c r="A6514" t="s">
        <v>1813</v>
      </c>
      <c r="B6514" t="s">
        <v>78</v>
      </c>
      <c r="C6514" s="5">
        <v>45870</v>
      </c>
      <c r="D6514" s="5">
        <v>45900</v>
      </c>
      <c r="E6514">
        <v>31</v>
      </c>
      <c r="F6514" t="s">
        <v>112</v>
      </c>
      <c r="G6514" t="s">
        <v>71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3</v>
      </c>
      <c r="O6514" s="6">
        <v>1055.02</v>
      </c>
      <c r="P6514">
        <v>4</v>
      </c>
      <c r="Q6514">
        <v>4</v>
      </c>
      <c r="R6514">
        <v>1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1</v>
      </c>
      <c r="AM6514">
        <v>0</v>
      </c>
      <c r="AN6514">
        <v>0</v>
      </c>
      <c r="AO6514">
        <v>0</v>
      </c>
      <c r="AP6514">
        <v>2</v>
      </c>
      <c r="AQ6514">
        <v>4</v>
      </c>
      <c r="AR6514">
        <v>3</v>
      </c>
      <c r="AS6514">
        <v>0</v>
      </c>
      <c r="AT6514" s="7">
        <v>0</v>
      </c>
      <c r="AU6514">
        <v>0</v>
      </c>
      <c r="AV6514">
        <v>0</v>
      </c>
      <c r="AW6514">
        <v>0</v>
      </c>
      <c r="AY6514" s="7">
        <v>0.67</v>
      </c>
      <c r="AZ6514">
        <v>8</v>
      </c>
      <c r="BA6514">
        <v>5</v>
      </c>
      <c r="BB6514">
        <v>5</v>
      </c>
      <c r="BC6514">
        <v>0</v>
      </c>
      <c r="BD6514">
        <v>0</v>
      </c>
      <c r="BE6514">
        <v>81</v>
      </c>
      <c r="BF6514" t="s">
        <v>72</v>
      </c>
      <c r="BG6514" t="s">
        <v>73</v>
      </c>
      <c r="BH6514" t="s">
        <v>98</v>
      </c>
      <c r="BI6514" t="s">
        <v>85</v>
      </c>
      <c r="BJ6514" t="s">
        <v>76</v>
      </c>
      <c r="BK6514">
        <v>73</v>
      </c>
      <c r="BL6514">
        <v>17</v>
      </c>
      <c r="BM6514" s="6">
        <v>33995.56</v>
      </c>
      <c r="BN6514">
        <v>1</v>
      </c>
      <c r="BO6514">
        <v>0</v>
      </c>
      <c r="BP6514">
        <v>3</v>
      </c>
    </row>
    <row r="6515" spans="1:68">
      <c r="A6515" t="s">
        <v>1813</v>
      </c>
      <c r="B6515" t="s">
        <v>81</v>
      </c>
      <c r="C6515" s="5">
        <v>45931</v>
      </c>
      <c r="D6515" s="5">
        <v>45961</v>
      </c>
      <c r="E6515">
        <v>31</v>
      </c>
      <c r="F6515" t="s">
        <v>112</v>
      </c>
      <c r="G6515" t="s">
        <v>71</v>
      </c>
      <c r="H6515">
        <v>6</v>
      </c>
      <c r="I6515">
        <v>1</v>
      </c>
      <c r="J6515">
        <v>6</v>
      </c>
      <c r="K6515">
        <v>0</v>
      </c>
      <c r="L6515">
        <v>1</v>
      </c>
      <c r="M6515">
        <v>2</v>
      </c>
      <c r="N6515">
        <v>0</v>
      </c>
      <c r="O6515" s="6">
        <v>0</v>
      </c>
      <c r="P6515">
        <v>0</v>
      </c>
      <c r="Q6515">
        <v>0</v>
      </c>
      <c r="R6515">
        <v>0</v>
      </c>
      <c r="S6515">
        <v>1</v>
      </c>
      <c r="T6515">
        <v>6.4</v>
      </c>
      <c r="U6515">
        <v>0</v>
      </c>
      <c r="V6515">
        <v>0</v>
      </c>
      <c r="W6515">
        <v>1</v>
      </c>
      <c r="X6515">
        <v>3</v>
      </c>
      <c r="Y6515">
        <v>0</v>
      </c>
      <c r="Z6515">
        <v>1</v>
      </c>
      <c r="AA6515">
        <v>86.8</v>
      </c>
      <c r="AB6515">
        <v>0</v>
      </c>
      <c r="AC6515">
        <v>1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1</v>
      </c>
      <c r="AM6515">
        <v>0</v>
      </c>
      <c r="AN6515">
        <v>3</v>
      </c>
      <c r="AO6515">
        <v>1</v>
      </c>
      <c r="AP6515">
        <v>2</v>
      </c>
      <c r="AQ6515">
        <v>4</v>
      </c>
      <c r="AR6515">
        <v>4</v>
      </c>
      <c r="AS6515">
        <v>0</v>
      </c>
      <c r="AT6515" s="7">
        <v>-0.18</v>
      </c>
      <c r="AU6515">
        <v>0</v>
      </c>
      <c r="AV6515">
        <v>0</v>
      </c>
      <c r="AW6515">
        <v>0</v>
      </c>
      <c r="AY6515" s="7">
        <v>-0.28000000000000003</v>
      </c>
      <c r="AZ6515">
        <v>4</v>
      </c>
      <c r="BA6515">
        <v>4</v>
      </c>
      <c r="BB6515">
        <v>2</v>
      </c>
      <c r="BC6515">
        <v>1</v>
      </c>
      <c r="BD6515">
        <v>0</v>
      </c>
      <c r="BE6515">
        <v>83</v>
      </c>
      <c r="BF6515" t="s">
        <v>72</v>
      </c>
      <c r="BG6515" t="s">
        <v>73</v>
      </c>
      <c r="BH6515" t="s">
        <v>98</v>
      </c>
      <c r="BI6515" t="s">
        <v>85</v>
      </c>
      <c r="BJ6515" t="s">
        <v>99</v>
      </c>
      <c r="BK6515">
        <v>34</v>
      </c>
      <c r="BL6515">
        <v>0</v>
      </c>
      <c r="BM6515" s="6">
        <v>0</v>
      </c>
      <c r="BN6515">
        <v>0</v>
      </c>
      <c r="BO6515">
        <v>1</v>
      </c>
      <c r="BP6515">
        <v>3</v>
      </c>
    </row>
    <row r="6516" spans="1:68">
      <c r="A6516" t="s">
        <v>1813</v>
      </c>
      <c r="B6516" t="s">
        <v>83</v>
      </c>
      <c r="C6516" s="5">
        <v>45962</v>
      </c>
      <c r="D6516" s="5">
        <v>45991</v>
      </c>
      <c r="E6516">
        <v>30</v>
      </c>
      <c r="F6516" t="s">
        <v>112</v>
      </c>
      <c r="G6516" t="s">
        <v>71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 s="6">
        <v>0</v>
      </c>
      <c r="P6516">
        <v>0</v>
      </c>
      <c r="Q6516">
        <v>3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1</v>
      </c>
      <c r="AM6516">
        <v>0</v>
      </c>
      <c r="AN6516">
        <v>0</v>
      </c>
      <c r="AO6516">
        <v>0</v>
      </c>
      <c r="AP6516">
        <v>1</v>
      </c>
      <c r="AQ6516">
        <v>3</v>
      </c>
      <c r="AR6516">
        <v>3</v>
      </c>
      <c r="AS6516">
        <v>0</v>
      </c>
      <c r="AT6516" s="7">
        <v>-0.01</v>
      </c>
      <c r="AU6516">
        <v>0</v>
      </c>
      <c r="AV6516">
        <v>0</v>
      </c>
      <c r="AW6516">
        <v>0</v>
      </c>
      <c r="AY6516" s="7">
        <v>0.43</v>
      </c>
      <c r="AZ6516">
        <v>7</v>
      </c>
      <c r="BA6516">
        <v>6</v>
      </c>
      <c r="BB6516">
        <v>4</v>
      </c>
      <c r="BC6516">
        <v>0</v>
      </c>
      <c r="BD6516">
        <v>0</v>
      </c>
      <c r="BE6516">
        <v>84</v>
      </c>
      <c r="BF6516" t="s">
        <v>72</v>
      </c>
      <c r="BG6516" t="s">
        <v>73</v>
      </c>
      <c r="BH6516" t="s">
        <v>98</v>
      </c>
      <c r="BI6516" t="s">
        <v>85</v>
      </c>
      <c r="BJ6516" t="s">
        <v>76</v>
      </c>
      <c r="BK6516">
        <v>40</v>
      </c>
      <c r="BL6516">
        <v>4</v>
      </c>
      <c r="BM6516" s="6">
        <v>7987.15</v>
      </c>
      <c r="BN6516">
        <v>1</v>
      </c>
      <c r="BO6516">
        <v>0</v>
      </c>
      <c r="BP6516">
        <v>3</v>
      </c>
    </row>
    <row r="6517" spans="1:68">
      <c r="A6517" t="s">
        <v>1814</v>
      </c>
      <c r="B6517" t="s">
        <v>69</v>
      </c>
      <c r="C6517" s="5">
        <v>45658</v>
      </c>
      <c r="D6517" s="5">
        <v>45688</v>
      </c>
      <c r="E6517">
        <v>31</v>
      </c>
      <c r="F6517" t="s">
        <v>70</v>
      </c>
      <c r="G6517" t="s">
        <v>104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1</v>
      </c>
      <c r="O6517" s="6">
        <v>445.82</v>
      </c>
      <c r="P6517">
        <v>1</v>
      </c>
      <c r="Q6517">
        <v>1</v>
      </c>
      <c r="R6517">
        <v>1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1</v>
      </c>
      <c r="AM6517">
        <v>1</v>
      </c>
      <c r="AN6517">
        <v>0</v>
      </c>
      <c r="AO6517">
        <v>0</v>
      </c>
      <c r="AP6517">
        <v>3</v>
      </c>
      <c r="AQ6517">
        <v>2</v>
      </c>
      <c r="AR6517">
        <v>4</v>
      </c>
      <c r="AS6517">
        <v>0</v>
      </c>
      <c r="AT6517" s="7">
        <v>0.15</v>
      </c>
      <c r="AU6517">
        <v>0</v>
      </c>
      <c r="AV6517">
        <v>0</v>
      </c>
      <c r="AW6517">
        <v>0</v>
      </c>
      <c r="AY6517" s="7">
        <v>0.03</v>
      </c>
      <c r="AZ6517">
        <v>9</v>
      </c>
      <c r="BA6517">
        <v>6</v>
      </c>
      <c r="BB6517">
        <v>4</v>
      </c>
      <c r="BC6517">
        <v>1</v>
      </c>
      <c r="BD6517">
        <v>0</v>
      </c>
      <c r="BE6517">
        <v>90</v>
      </c>
      <c r="BF6517" t="s">
        <v>72</v>
      </c>
      <c r="BG6517" t="s">
        <v>73</v>
      </c>
      <c r="BH6517" t="s">
        <v>98</v>
      </c>
      <c r="BI6517" t="s">
        <v>85</v>
      </c>
      <c r="BJ6517" t="s">
        <v>76</v>
      </c>
      <c r="BK6517">
        <v>5</v>
      </c>
      <c r="BL6517">
        <v>9</v>
      </c>
      <c r="BM6517" s="6">
        <v>20747.03</v>
      </c>
      <c r="BN6517">
        <v>1</v>
      </c>
      <c r="BO6517">
        <v>1</v>
      </c>
      <c r="BP6517">
        <v>3</v>
      </c>
    </row>
    <row r="6518" spans="1:68">
      <c r="A6518" t="s">
        <v>1814</v>
      </c>
      <c r="B6518" t="s">
        <v>77</v>
      </c>
      <c r="C6518" s="5">
        <v>45717</v>
      </c>
      <c r="D6518" s="5">
        <v>45747</v>
      </c>
      <c r="E6518">
        <v>31</v>
      </c>
      <c r="F6518" t="s">
        <v>70</v>
      </c>
      <c r="G6518" t="s">
        <v>104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1</v>
      </c>
      <c r="O6518" s="6">
        <v>585.17999999999995</v>
      </c>
      <c r="P6518">
        <v>1</v>
      </c>
      <c r="Q6518">
        <v>0</v>
      </c>
      <c r="R6518">
        <v>3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1</v>
      </c>
      <c r="AM6518">
        <v>0</v>
      </c>
      <c r="AN6518">
        <v>0</v>
      </c>
      <c r="AO6518">
        <v>0</v>
      </c>
      <c r="AP6518">
        <v>2</v>
      </c>
      <c r="AQ6518">
        <v>2</v>
      </c>
      <c r="AR6518">
        <v>4</v>
      </c>
      <c r="AS6518">
        <v>1</v>
      </c>
      <c r="AT6518" s="7">
        <v>-0.32</v>
      </c>
      <c r="AU6518">
        <v>0</v>
      </c>
      <c r="AV6518">
        <v>0</v>
      </c>
      <c r="AW6518">
        <v>0</v>
      </c>
      <c r="AY6518" s="7">
        <v>0.4</v>
      </c>
      <c r="AZ6518">
        <v>10</v>
      </c>
      <c r="BA6518">
        <v>4</v>
      </c>
      <c r="BB6518">
        <v>3</v>
      </c>
      <c r="BC6518">
        <v>0</v>
      </c>
      <c r="BD6518">
        <v>0</v>
      </c>
      <c r="BE6518">
        <v>92</v>
      </c>
      <c r="BF6518" t="s">
        <v>72</v>
      </c>
      <c r="BG6518" t="s">
        <v>73</v>
      </c>
      <c r="BH6518" t="s">
        <v>98</v>
      </c>
      <c r="BI6518" t="s">
        <v>85</v>
      </c>
      <c r="BJ6518" t="s">
        <v>76</v>
      </c>
      <c r="BK6518">
        <v>50</v>
      </c>
      <c r="BL6518">
        <v>5</v>
      </c>
      <c r="BM6518" s="6">
        <v>6371.01</v>
      </c>
      <c r="BN6518">
        <v>1</v>
      </c>
      <c r="BO6518">
        <v>0</v>
      </c>
      <c r="BP6518">
        <v>3</v>
      </c>
    </row>
    <row r="6519" spans="1:68">
      <c r="A6519" t="s">
        <v>1814</v>
      </c>
      <c r="B6519" t="s">
        <v>91</v>
      </c>
      <c r="C6519" s="5">
        <v>45809</v>
      </c>
      <c r="D6519" s="5">
        <v>45838</v>
      </c>
      <c r="E6519">
        <v>30</v>
      </c>
      <c r="F6519" t="s">
        <v>70</v>
      </c>
      <c r="G6519" t="s">
        <v>104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1</v>
      </c>
      <c r="O6519" s="6">
        <v>499.72</v>
      </c>
      <c r="P6519">
        <v>1</v>
      </c>
      <c r="Q6519">
        <v>0</v>
      </c>
      <c r="R6519">
        <v>1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1</v>
      </c>
      <c r="AM6519">
        <v>1</v>
      </c>
      <c r="AN6519">
        <v>0</v>
      </c>
      <c r="AO6519">
        <v>0</v>
      </c>
      <c r="AP6519">
        <v>2</v>
      </c>
      <c r="AQ6519">
        <v>4</v>
      </c>
      <c r="AR6519">
        <v>3</v>
      </c>
      <c r="AS6519">
        <v>0</v>
      </c>
      <c r="AT6519" s="7">
        <v>0.18</v>
      </c>
      <c r="AU6519">
        <v>0</v>
      </c>
      <c r="AV6519">
        <v>0</v>
      </c>
      <c r="AW6519">
        <v>0</v>
      </c>
      <c r="AY6519" s="7">
        <v>0.62</v>
      </c>
      <c r="AZ6519">
        <v>9</v>
      </c>
      <c r="BA6519">
        <v>3</v>
      </c>
      <c r="BB6519">
        <v>3</v>
      </c>
      <c r="BC6519">
        <v>0</v>
      </c>
      <c r="BD6519">
        <v>0</v>
      </c>
      <c r="BE6519">
        <v>95</v>
      </c>
      <c r="BF6519" t="s">
        <v>72</v>
      </c>
      <c r="BG6519" t="s">
        <v>73</v>
      </c>
      <c r="BH6519" t="s">
        <v>98</v>
      </c>
      <c r="BI6519" t="s">
        <v>85</v>
      </c>
      <c r="BJ6519" t="s">
        <v>76</v>
      </c>
      <c r="BK6519">
        <v>63</v>
      </c>
      <c r="BL6519">
        <v>7</v>
      </c>
      <c r="BM6519" s="6">
        <v>16691.349999999999</v>
      </c>
      <c r="BN6519">
        <v>1</v>
      </c>
      <c r="BO6519">
        <v>1</v>
      </c>
      <c r="BP6519">
        <v>3</v>
      </c>
    </row>
    <row r="6520" spans="1:68">
      <c r="A6520" t="s">
        <v>1814</v>
      </c>
      <c r="B6520" t="s">
        <v>101</v>
      </c>
      <c r="C6520" s="5">
        <v>45839</v>
      </c>
      <c r="D6520" s="5">
        <v>45869</v>
      </c>
      <c r="E6520">
        <v>31</v>
      </c>
      <c r="F6520" t="s">
        <v>70</v>
      </c>
      <c r="G6520" t="s">
        <v>104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1</v>
      </c>
      <c r="O6520" s="6">
        <v>761.24</v>
      </c>
      <c r="P6520">
        <v>1</v>
      </c>
      <c r="Q6520">
        <v>3</v>
      </c>
      <c r="R6520">
        <v>1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1</v>
      </c>
      <c r="AM6520">
        <v>1</v>
      </c>
      <c r="AN6520">
        <v>0</v>
      </c>
      <c r="AO6520">
        <v>0</v>
      </c>
      <c r="AP6520">
        <v>3</v>
      </c>
      <c r="AQ6520">
        <v>3</v>
      </c>
      <c r="AR6520">
        <v>5</v>
      </c>
      <c r="AS6520">
        <v>0</v>
      </c>
      <c r="AT6520" s="7">
        <v>0.09</v>
      </c>
      <c r="AU6520">
        <v>0</v>
      </c>
      <c r="AV6520">
        <v>0</v>
      </c>
      <c r="AW6520">
        <v>0</v>
      </c>
      <c r="AY6520" s="7">
        <v>0.63</v>
      </c>
      <c r="AZ6520">
        <v>8</v>
      </c>
      <c r="BA6520">
        <v>5</v>
      </c>
      <c r="BB6520">
        <v>4</v>
      </c>
      <c r="BC6520">
        <v>0</v>
      </c>
      <c r="BD6520">
        <v>0</v>
      </c>
      <c r="BE6520">
        <v>96</v>
      </c>
      <c r="BF6520" t="s">
        <v>72</v>
      </c>
      <c r="BG6520" t="s">
        <v>73</v>
      </c>
      <c r="BH6520" t="s">
        <v>98</v>
      </c>
      <c r="BI6520" t="s">
        <v>85</v>
      </c>
      <c r="BJ6520" t="s">
        <v>76</v>
      </c>
      <c r="BK6520">
        <v>70</v>
      </c>
      <c r="BL6520">
        <v>3</v>
      </c>
      <c r="BM6520" s="6">
        <v>5785.2</v>
      </c>
      <c r="BN6520">
        <v>1</v>
      </c>
      <c r="BO6520">
        <v>0</v>
      </c>
      <c r="BP6520">
        <v>3</v>
      </c>
    </row>
    <row r="6521" spans="1:68">
      <c r="A6521" t="s">
        <v>1814</v>
      </c>
      <c r="B6521" t="s">
        <v>78</v>
      </c>
      <c r="C6521" s="5">
        <v>45870</v>
      </c>
      <c r="D6521" s="5">
        <v>45900</v>
      </c>
      <c r="E6521">
        <v>31</v>
      </c>
      <c r="F6521" t="s">
        <v>70</v>
      </c>
      <c r="G6521" t="s">
        <v>104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3</v>
      </c>
      <c r="O6521" s="6">
        <v>3203.03</v>
      </c>
      <c r="P6521">
        <v>4</v>
      </c>
      <c r="Q6521">
        <v>3</v>
      </c>
      <c r="R6521">
        <v>2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1</v>
      </c>
      <c r="AM6521">
        <v>1</v>
      </c>
      <c r="AN6521">
        <v>0</v>
      </c>
      <c r="AO6521">
        <v>0</v>
      </c>
      <c r="AP6521">
        <v>3</v>
      </c>
      <c r="AQ6521">
        <v>3</v>
      </c>
      <c r="AR6521">
        <v>2</v>
      </c>
      <c r="AS6521">
        <v>0</v>
      </c>
      <c r="AT6521" s="7">
        <v>0.05</v>
      </c>
      <c r="AU6521">
        <v>0</v>
      </c>
      <c r="AV6521">
        <v>0</v>
      </c>
      <c r="AW6521">
        <v>0</v>
      </c>
      <c r="AY6521" s="7">
        <v>0.23</v>
      </c>
      <c r="AZ6521">
        <v>7</v>
      </c>
      <c r="BA6521">
        <v>3</v>
      </c>
      <c r="BB6521">
        <v>2</v>
      </c>
      <c r="BC6521">
        <v>0</v>
      </c>
      <c r="BD6521">
        <v>0</v>
      </c>
      <c r="BE6521">
        <v>97</v>
      </c>
      <c r="BF6521" t="s">
        <v>72</v>
      </c>
      <c r="BG6521" t="s">
        <v>73</v>
      </c>
      <c r="BH6521" t="s">
        <v>98</v>
      </c>
      <c r="BI6521" t="s">
        <v>85</v>
      </c>
      <c r="BJ6521" t="s">
        <v>76</v>
      </c>
      <c r="BK6521">
        <v>68</v>
      </c>
      <c r="BL6521">
        <v>12</v>
      </c>
      <c r="BM6521" s="6">
        <v>26722.38</v>
      </c>
      <c r="BN6521">
        <v>1</v>
      </c>
      <c r="BO6521">
        <v>1</v>
      </c>
      <c r="BP6521">
        <v>3</v>
      </c>
    </row>
    <row r="6522" spans="1:68">
      <c r="A6522" t="s">
        <v>1814</v>
      </c>
      <c r="B6522" t="s">
        <v>83</v>
      </c>
      <c r="C6522" s="5">
        <v>45962</v>
      </c>
      <c r="D6522" s="5">
        <v>45991</v>
      </c>
      <c r="E6522">
        <v>30</v>
      </c>
      <c r="F6522" t="s">
        <v>70</v>
      </c>
      <c r="G6522" t="s">
        <v>104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4</v>
      </c>
      <c r="O6522" s="6">
        <v>2484.04</v>
      </c>
      <c r="P6522">
        <v>6</v>
      </c>
      <c r="Q6522">
        <v>8</v>
      </c>
      <c r="R6522">
        <v>5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1</v>
      </c>
      <c r="AM6522">
        <v>1</v>
      </c>
      <c r="AN6522">
        <v>0</v>
      </c>
      <c r="AO6522">
        <v>0</v>
      </c>
      <c r="AP6522">
        <v>3</v>
      </c>
      <c r="AQ6522">
        <v>2</v>
      </c>
      <c r="AR6522">
        <v>3</v>
      </c>
      <c r="AS6522">
        <v>1</v>
      </c>
      <c r="AT6522" s="7">
        <v>-0.42</v>
      </c>
      <c r="AU6522">
        <v>0</v>
      </c>
      <c r="AV6522">
        <v>0</v>
      </c>
      <c r="AW6522">
        <v>0</v>
      </c>
      <c r="AY6522" s="7">
        <v>0.31</v>
      </c>
      <c r="AZ6522">
        <v>10</v>
      </c>
      <c r="BA6522">
        <v>4</v>
      </c>
      <c r="BB6522">
        <v>5</v>
      </c>
      <c r="BC6522">
        <v>1</v>
      </c>
      <c r="BD6522">
        <v>0</v>
      </c>
      <c r="BE6522">
        <v>100</v>
      </c>
      <c r="BF6522" t="s">
        <v>72</v>
      </c>
      <c r="BG6522" t="s">
        <v>73</v>
      </c>
      <c r="BH6522" t="s">
        <v>98</v>
      </c>
      <c r="BI6522" t="s">
        <v>85</v>
      </c>
      <c r="BJ6522" t="s">
        <v>76</v>
      </c>
      <c r="BK6522">
        <v>22</v>
      </c>
      <c r="BL6522">
        <v>26</v>
      </c>
      <c r="BM6522" s="6">
        <v>60523</v>
      </c>
      <c r="BN6522">
        <v>1</v>
      </c>
      <c r="BO6522">
        <v>0</v>
      </c>
      <c r="BP6522">
        <v>3</v>
      </c>
    </row>
    <row r="6523" spans="1:68">
      <c r="A6523" t="s">
        <v>1815</v>
      </c>
      <c r="B6523" t="s">
        <v>100</v>
      </c>
      <c r="C6523" s="5">
        <v>45689</v>
      </c>
      <c r="D6523" s="5">
        <v>45716</v>
      </c>
      <c r="E6523">
        <v>28</v>
      </c>
      <c r="F6523" t="s">
        <v>70</v>
      </c>
      <c r="G6523" t="s">
        <v>104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1</v>
      </c>
      <c r="O6523" s="6">
        <v>205.59</v>
      </c>
      <c r="P6523">
        <v>1</v>
      </c>
      <c r="Q6523">
        <v>3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1</v>
      </c>
      <c r="AM6523">
        <v>1</v>
      </c>
      <c r="AN6523">
        <v>0</v>
      </c>
      <c r="AO6523">
        <v>0</v>
      </c>
      <c r="AP6523">
        <v>3</v>
      </c>
      <c r="AQ6523">
        <v>3</v>
      </c>
      <c r="AR6523">
        <v>4</v>
      </c>
      <c r="AS6523">
        <v>0</v>
      </c>
      <c r="AT6523" s="7">
        <v>-0.04</v>
      </c>
      <c r="AU6523">
        <v>0</v>
      </c>
      <c r="AV6523">
        <v>0</v>
      </c>
      <c r="AW6523">
        <v>0</v>
      </c>
      <c r="AY6523" s="7">
        <v>0.36</v>
      </c>
      <c r="AZ6523">
        <v>7</v>
      </c>
      <c r="BA6523">
        <v>3</v>
      </c>
      <c r="BB6523">
        <v>4</v>
      </c>
      <c r="BC6523">
        <v>1</v>
      </c>
      <c r="BD6523">
        <v>0</v>
      </c>
      <c r="BE6523">
        <v>52</v>
      </c>
      <c r="BF6523" t="s">
        <v>72</v>
      </c>
      <c r="BG6523" t="s">
        <v>73</v>
      </c>
      <c r="BH6523" t="s">
        <v>74</v>
      </c>
      <c r="BI6523" t="s">
        <v>90</v>
      </c>
      <c r="BJ6523" t="s">
        <v>76</v>
      </c>
      <c r="BK6523">
        <v>4</v>
      </c>
      <c r="BL6523">
        <v>8</v>
      </c>
      <c r="BM6523" s="6">
        <v>5820.34</v>
      </c>
      <c r="BN6523">
        <v>1</v>
      </c>
      <c r="BO6523">
        <v>0</v>
      </c>
      <c r="BP6523">
        <v>2</v>
      </c>
    </row>
    <row r="6524" spans="1:68">
      <c r="A6524" t="s">
        <v>1815</v>
      </c>
      <c r="B6524" t="s">
        <v>91</v>
      </c>
      <c r="C6524" s="5">
        <v>45809</v>
      </c>
      <c r="D6524" s="5">
        <v>45838</v>
      </c>
      <c r="E6524">
        <v>30</v>
      </c>
      <c r="F6524" t="s">
        <v>70</v>
      </c>
      <c r="G6524" t="s">
        <v>104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5</v>
      </c>
      <c r="O6524" s="6">
        <v>2056.31</v>
      </c>
      <c r="P6524">
        <v>8</v>
      </c>
      <c r="Q6524">
        <v>3</v>
      </c>
      <c r="R6524">
        <v>5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1</v>
      </c>
      <c r="AM6524">
        <v>1</v>
      </c>
      <c r="AN6524">
        <v>0</v>
      </c>
      <c r="AO6524">
        <v>0</v>
      </c>
      <c r="AP6524">
        <v>3</v>
      </c>
      <c r="AQ6524">
        <v>5</v>
      </c>
      <c r="AR6524">
        <v>2</v>
      </c>
      <c r="AS6524">
        <v>0</v>
      </c>
      <c r="AT6524" s="7">
        <v>0.15</v>
      </c>
      <c r="AU6524">
        <v>0</v>
      </c>
      <c r="AV6524">
        <v>0</v>
      </c>
      <c r="AW6524">
        <v>0</v>
      </c>
      <c r="AY6524" s="7">
        <v>0.56999999999999995</v>
      </c>
      <c r="AZ6524">
        <v>9</v>
      </c>
      <c r="BA6524">
        <v>3</v>
      </c>
      <c r="BB6524">
        <v>4</v>
      </c>
      <c r="BC6524">
        <v>0</v>
      </c>
      <c r="BD6524">
        <v>0</v>
      </c>
      <c r="BE6524">
        <v>56</v>
      </c>
      <c r="BF6524" t="s">
        <v>72</v>
      </c>
      <c r="BG6524" t="s">
        <v>73</v>
      </c>
      <c r="BH6524" t="s">
        <v>74</v>
      </c>
      <c r="BI6524" t="s">
        <v>90</v>
      </c>
      <c r="BJ6524" t="s">
        <v>76</v>
      </c>
      <c r="BK6524">
        <v>71</v>
      </c>
      <c r="BL6524">
        <v>22</v>
      </c>
      <c r="BM6524" s="6">
        <v>10091.879999999999</v>
      </c>
      <c r="BN6524">
        <v>1</v>
      </c>
      <c r="BO6524">
        <v>0</v>
      </c>
      <c r="BP6524">
        <v>2</v>
      </c>
    </row>
    <row r="6525" spans="1:68">
      <c r="A6525" t="s">
        <v>1816</v>
      </c>
      <c r="B6525" t="s">
        <v>91</v>
      </c>
      <c r="C6525" s="5">
        <v>45809</v>
      </c>
      <c r="D6525" s="5">
        <v>45838</v>
      </c>
      <c r="E6525">
        <v>30</v>
      </c>
      <c r="F6525" t="s">
        <v>70</v>
      </c>
      <c r="G6525" t="s">
        <v>71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1</v>
      </c>
      <c r="O6525" s="6">
        <v>196.08</v>
      </c>
      <c r="P6525">
        <v>1</v>
      </c>
      <c r="Q6525">
        <v>2</v>
      </c>
      <c r="R6525">
        <v>1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1</v>
      </c>
      <c r="AM6525">
        <v>1</v>
      </c>
      <c r="AN6525">
        <v>0</v>
      </c>
      <c r="AO6525">
        <v>0</v>
      </c>
      <c r="AP6525">
        <v>1</v>
      </c>
      <c r="AQ6525">
        <v>3</v>
      </c>
      <c r="AR6525">
        <v>4</v>
      </c>
      <c r="AS6525">
        <v>0</v>
      </c>
      <c r="AT6525" s="7">
        <v>-0.11</v>
      </c>
      <c r="AU6525">
        <v>0</v>
      </c>
      <c r="AV6525">
        <v>0</v>
      </c>
      <c r="AW6525">
        <v>0</v>
      </c>
      <c r="AY6525" s="7">
        <v>0.47</v>
      </c>
      <c r="AZ6525">
        <v>10</v>
      </c>
      <c r="BA6525">
        <v>3</v>
      </c>
      <c r="BB6525">
        <v>4</v>
      </c>
      <c r="BC6525">
        <v>0</v>
      </c>
      <c r="BD6525">
        <v>0</v>
      </c>
      <c r="BE6525">
        <v>62</v>
      </c>
      <c r="BF6525" t="s">
        <v>72</v>
      </c>
      <c r="BG6525" t="s">
        <v>108</v>
      </c>
      <c r="BH6525" t="s">
        <v>71</v>
      </c>
      <c r="BI6525" t="s">
        <v>85</v>
      </c>
      <c r="BJ6525" t="s">
        <v>80</v>
      </c>
      <c r="BK6525">
        <v>49</v>
      </c>
      <c r="BL6525">
        <v>6</v>
      </c>
      <c r="BM6525" s="6">
        <v>3794.68</v>
      </c>
      <c r="BN6525">
        <v>1</v>
      </c>
      <c r="BO6525">
        <v>0</v>
      </c>
      <c r="BP6525">
        <v>4</v>
      </c>
    </row>
    <row r="6526" spans="1:68">
      <c r="A6526" t="s">
        <v>1817</v>
      </c>
      <c r="B6526" t="s">
        <v>77</v>
      </c>
      <c r="C6526" s="5">
        <v>45717</v>
      </c>
      <c r="D6526" s="5">
        <v>45747</v>
      </c>
      <c r="E6526">
        <v>31</v>
      </c>
      <c r="F6526" t="s">
        <v>112</v>
      </c>
      <c r="G6526" t="s">
        <v>104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3</v>
      </c>
      <c r="O6526" s="6">
        <v>294.93</v>
      </c>
      <c r="P6526">
        <v>4</v>
      </c>
      <c r="Q6526">
        <v>3</v>
      </c>
      <c r="R6526">
        <v>1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1</v>
      </c>
      <c r="AM6526">
        <v>1</v>
      </c>
      <c r="AN6526">
        <v>0</v>
      </c>
      <c r="AO6526">
        <v>0</v>
      </c>
      <c r="AP6526">
        <v>1</v>
      </c>
      <c r="AQ6526">
        <v>4</v>
      </c>
      <c r="AR6526">
        <v>2</v>
      </c>
      <c r="AS6526">
        <v>0</v>
      </c>
      <c r="AT6526" s="7">
        <v>0.01</v>
      </c>
      <c r="AU6526">
        <v>0</v>
      </c>
      <c r="AV6526">
        <v>0</v>
      </c>
      <c r="AW6526">
        <v>0</v>
      </c>
      <c r="AY6526" s="7">
        <v>0.77</v>
      </c>
      <c r="AZ6526">
        <v>5</v>
      </c>
      <c r="BA6526">
        <v>6</v>
      </c>
      <c r="BB6526">
        <v>5</v>
      </c>
      <c r="BC6526">
        <v>1</v>
      </c>
      <c r="BD6526">
        <v>0</v>
      </c>
      <c r="BE6526">
        <v>3</v>
      </c>
      <c r="BF6526" t="s">
        <v>89</v>
      </c>
      <c r="BG6526" t="s">
        <v>123</v>
      </c>
      <c r="BH6526" t="s">
        <v>71</v>
      </c>
      <c r="BI6526" t="s">
        <v>105</v>
      </c>
      <c r="BJ6526" t="s">
        <v>80</v>
      </c>
      <c r="BK6526">
        <v>74</v>
      </c>
      <c r="BL6526">
        <v>12</v>
      </c>
      <c r="BM6526" s="6">
        <v>2434.7600000000002</v>
      </c>
      <c r="BN6526">
        <v>1</v>
      </c>
      <c r="BO6526">
        <v>1</v>
      </c>
      <c r="BP6526">
        <v>3</v>
      </c>
    </row>
    <row r="6527" spans="1:68">
      <c r="A6527" t="s">
        <v>1817</v>
      </c>
      <c r="B6527" t="s">
        <v>103</v>
      </c>
      <c r="C6527" s="5">
        <v>45748</v>
      </c>
      <c r="D6527" s="5">
        <v>45777</v>
      </c>
      <c r="E6527">
        <v>30</v>
      </c>
      <c r="F6527" t="s">
        <v>112</v>
      </c>
      <c r="G6527" t="s">
        <v>104</v>
      </c>
      <c r="H6527">
        <v>0</v>
      </c>
      <c r="I6527">
        <v>0</v>
      </c>
      <c r="J6527">
        <v>0</v>
      </c>
      <c r="K6527">
        <v>3</v>
      </c>
      <c r="L6527">
        <v>0</v>
      </c>
      <c r="M6527">
        <v>3</v>
      </c>
      <c r="N6527">
        <v>2</v>
      </c>
      <c r="O6527" s="6">
        <v>237.27</v>
      </c>
      <c r="P6527">
        <v>2</v>
      </c>
      <c r="Q6527">
        <v>3</v>
      </c>
      <c r="R6527">
        <v>2</v>
      </c>
      <c r="S6527">
        <v>2</v>
      </c>
      <c r="T6527">
        <v>1.6</v>
      </c>
      <c r="U6527">
        <v>0</v>
      </c>
      <c r="V6527">
        <v>0</v>
      </c>
      <c r="W6527">
        <v>1</v>
      </c>
      <c r="X6527">
        <v>2</v>
      </c>
      <c r="Y6527">
        <v>0</v>
      </c>
      <c r="Z6527">
        <v>1</v>
      </c>
      <c r="AA6527">
        <v>22.4</v>
      </c>
      <c r="AB6527">
        <v>1</v>
      </c>
      <c r="AC6527">
        <v>1</v>
      </c>
      <c r="AD6527">
        <v>1</v>
      </c>
      <c r="AE6527">
        <v>1</v>
      </c>
      <c r="AF6527">
        <v>1</v>
      </c>
      <c r="AG6527">
        <v>1</v>
      </c>
      <c r="AH6527">
        <v>1</v>
      </c>
      <c r="AI6527">
        <v>7.1</v>
      </c>
      <c r="AJ6527">
        <v>1</v>
      </c>
      <c r="AK6527">
        <v>20.8</v>
      </c>
      <c r="AL6527">
        <v>1</v>
      </c>
      <c r="AM6527">
        <v>0</v>
      </c>
      <c r="AN6527">
        <v>4</v>
      </c>
      <c r="AO6527">
        <v>0</v>
      </c>
      <c r="AP6527">
        <v>4</v>
      </c>
      <c r="AQ6527">
        <v>4</v>
      </c>
      <c r="AR6527">
        <v>5</v>
      </c>
      <c r="AS6527">
        <v>1</v>
      </c>
      <c r="AT6527" s="7">
        <v>-0.44</v>
      </c>
      <c r="AU6527">
        <v>0</v>
      </c>
      <c r="AV6527">
        <v>0</v>
      </c>
      <c r="AW6527">
        <v>1</v>
      </c>
      <c r="AX6527">
        <v>4</v>
      </c>
      <c r="AY6527" s="7">
        <v>-0.1</v>
      </c>
      <c r="AZ6527">
        <v>7</v>
      </c>
      <c r="BA6527">
        <v>4</v>
      </c>
      <c r="BB6527">
        <v>4</v>
      </c>
      <c r="BC6527">
        <v>0</v>
      </c>
      <c r="BD6527">
        <v>0</v>
      </c>
      <c r="BE6527">
        <v>4</v>
      </c>
      <c r="BF6527" t="s">
        <v>89</v>
      </c>
      <c r="BG6527" t="s">
        <v>123</v>
      </c>
      <c r="BH6527" t="s">
        <v>71</v>
      </c>
      <c r="BI6527" t="s">
        <v>105</v>
      </c>
      <c r="BJ6527" t="s">
        <v>80</v>
      </c>
      <c r="BK6527">
        <v>82</v>
      </c>
      <c r="BL6527">
        <v>7</v>
      </c>
      <c r="BM6527" s="6">
        <v>1576.96</v>
      </c>
      <c r="BN6527">
        <v>1</v>
      </c>
      <c r="BO6527">
        <v>0</v>
      </c>
      <c r="BP6527">
        <v>3</v>
      </c>
    </row>
    <row r="6528" spans="1:68">
      <c r="A6528" t="s">
        <v>1818</v>
      </c>
      <c r="B6528" t="s">
        <v>114</v>
      </c>
      <c r="C6528" s="5">
        <v>45778</v>
      </c>
      <c r="D6528" s="5">
        <v>45808</v>
      </c>
      <c r="E6528">
        <v>31</v>
      </c>
      <c r="F6528" t="s">
        <v>96</v>
      </c>
      <c r="G6528" t="s">
        <v>104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2</v>
      </c>
      <c r="O6528" s="6">
        <v>284.02999999999997</v>
      </c>
      <c r="P6528">
        <v>3</v>
      </c>
      <c r="Q6528">
        <v>1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1</v>
      </c>
      <c r="AM6528">
        <v>1</v>
      </c>
      <c r="AN6528">
        <v>0</v>
      </c>
      <c r="AO6528">
        <v>0</v>
      </c>
      <c r="AP6528">
        <v>2</v>
      </c>
      <c r="AQ6528">
        <v>3</v>
      </c>
      <c r="AR6528">
        <v>3</v>
      </c>
      <c r="AS6528">
        <v>0</v>
      </c>
      <c r="AT6528" s="7">
        <v>0.2</v>
      </c>
      <c r="AU6528">
        <v>0</v>
      </c>
      <c r="AV6528">
        <v>0</v>
      </c>
      <c r="AW6528">
        <v>0</v>
      </c>
      <c r="AY6528" s="7">
        <v>0.09</v>
      </c>
      <c r="AZ6528">
        <v>10</v>
      </c>
      <c r="BA6528">
        <v>3</v>
      </c>
      <c r="BB6528">
        <v>4</v>
      </c>
      <c r="BC6528">
        <v>1</v>
      </c>
      <c r="BD6528">
        <v>0</v>
      </c>
      <c r="BE6528">
        <v>40</v>
      </c>
      <c r="BF6528" t="s">
        <v>121</v>
      </c>
      <c r="BG6528" t="s">
        <v>73</v>
      </c>
      <c r="BH6528" t="s">
        <v>74</v>
      </c>
      <c r="BI6528" t="s">
        <v>105</v>
      </c>
      <c r="BJ6528" t="s">
        <v>76</v>
      </c>
      <c r="BK6528">
        <v>13</v>
      </c>
      <c r="BL6528">
        <v>11</v>
      </c>
      <c r="BM6528" s="6">
        <v>6143.65</v>
      </c>
      <c r="BN6528">
        <v>1</v>
      </c>
      <c r="BO6528">
        <v>1</v>
      </c>
      <c r="BP6528">
        <v>4</v>
      </c>
    </row>
    <row r="6529" spans="1:68">
      <c r="A6529" t="s">
        <v>1819</v>
      </c>
      <c r="B6529" t="s">
        <v>69</v>
      </c>
      <c r="C6529" s="5">
        <v>45658</v>
      </c>
      <c r="D6529" s="5">
        <v>45688</v>
      </c>
      <c r="E6529">
        <v>31</v>
      </c>
      <c r="F6529" t="s">
        <v>70</v>
      </c>
      <c r="G6529" t="s">
        <v>104</v>
      </c>
      <c r="H6529">
        <v>2</v>
      </c>
      <c r="I6529">
        <v>1</v>
      </c>
      <c r="J6529">
        <v>2</v>
      </c>
      <c r="K6529">
        <v>0</v>
      </c>
      <c r="L6529">
        <v>0</v>
      </c>
      <c r="M6529">
        <v>1</v>
      </c>
      <c r="N6529">
        <v>0</v>
      </c>
      <c r="O6529" s="6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1</v>
      </c>
      <c r="W6529">
        <v>0</v>
      </c>
      <c r="X6529">
        <v>5</v>
      </c>
      <c r="Y6529">
        <v>27.1</v>
      </c>
      <c r="Z6529">
        <v>1</v>
      </c>
      <c r="AA6529">
        <v>48.5</v>
      </c>
      <c r="AB6529">
        <v>1</v>
      </c>
      <c r="AC6529">
        <v>1</v>
      </c>
      <c r="AD6529">
        <v>1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11.1</v>
      </c>
      <c r="AL6529">
        <v>1</v>
      </c>
      <c r="AM6529">
        <v>1</v>
      </c>
      <c r="AN6529">
        <v>2</v>
      </c>
      <c r="AO6529">
        <v>0</v>
      </c>
      <c r="AP6529">
        <v>2</v>
      </c>
      <c r="AQ6529">
        <v>3</v>
      </c>
      <c r="AR6529">
        <v>3</v>
      </c>
      <c r="AS6529">
        <v>0</v>
      </c>
      <c r="AT6529" s="7">
        <v>-0.02</v>
      </c>
      <c r="AU6529">
        <v>0</v>
      </c>
      <c r="AV6529">
        <v>0</v>
      </c>
      <c r="AW6529">
        <v>1</v>
      </c>
      <c r="AX6529">
        <v>1</v>
      </c>
      <c r="AY6529" s="7">
        <v>-0.16</v>
      </c>
      <c r="AZ6529">
        <v>4</v>
      </c>
      <c r="BA6529">
        <v>5</v>
      </c>
      <c r="BB6529">
        <v>3</v>
      </c>
      <c r="BC6529">
        <v>0</v>
      </c>
      <c r="BD6529">
        <v>0</v>
      </c>
      <c r="BE6529">
        <v>33</v>
      </c>
      <c r="BF6529" t="s">
        <v>121</v>
      </c>
      <c r="BG6529" t="s">
        <v>73</v>
      </c>
      <c r="BH6529" t="s">
        <v>74</v>
      </c>
      <c r="BI6529" t="s">
        <v>109</v>
      </c>
      <c r="BJ6529" t="s">
        <v>80</v>
      </c>
      <c r="BK6529">
        <v>15</v>
      </c>
      <c r="BL6529">
        <v>2</v>
      </c>
      <c r="BM6529" s="6">
        <v>1807.63</v>
      </c>
      <c r="BN6529">
        <v>0</v>
      </c>
      <c r="BO6529">
        <v>0</v>
      </c>
      <c r="BP6529">
        <v>4</v>
      </c>
    </row>
    <row r="6530" spans="1:68">
      <c r="A6530" t="s">
        <v>1819</v>
      </c>
      <c r="B6530" t="s">
        <v>114</v>
      </c>
      <c r="C6530" s="5">
        <v>45778</v>
      </c>
      <c r="D6530" s="5">
        <v>45808</v>
      </c>
      <c r="E6530">
        <v>31</v>
      </c>
      <c r="F6530" t="s">
        <v>70</v>
      </c>
      <c r="G6530" t="s">
        <v>104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1</v>
      </c>
      <c r="N6530">
        <v>0</v>
      </c>
      <c r="O6530" s="6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1</v>
      </c>
      <c r="Y6530">
        <v>0</v>
      </c>
      <c r="Z6530">
        <v>1</v>
      </c>
      <c r="AA6530">
        <v>28</v>
      </c>
      <c r="AB6530">
        <v>1</v>
      </c>
      <c r="AC6530">
        <v>0</v>
      </c>
      <c r="AD6530">
        <v>1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1</v>
      </c>
      <c r="AM6530">
        <v>0</v>
      </c>
      <c r="AN6530">
        <v>3</v>
      </c>
      <c r="AO6530">
        <v>0</v>
      </c>
      <c r="AP6530">
        <v>2</v>
      </c>
      <c r="AQ6530">
        <v>2</v>
      </c>
      <c r="AR6530">
        <v>4</v>
      </c>
      <c r="AS6530">
        <v>1</v>
      </c>
      <c r="AT6530" s="7">
        <v>-0.4</v>
      </c>
      <c r="AU6530">
        <v>0</v>
      </c>
      <c r="AV6530">
        <v>0</v>
      </c>
      <c r="AW6530">
        <v>1</v>
      </c>
      <c r="AX6530">
        <v>3</v>
      </c>
      <c r="AY6530" s="7">
        <v>0.3</v>
      </c>
      <c r="AZ6530">
        <v>10</v>
      </c>
      <c r="BA6530">
        <v>5</v>
      </c>
      <c r="BB6530">
        <v>3</v>
      </c>
      <c r="BC6530">
        <v>1</v>
      </c>
      <c r="BD6530">
        <v>0</v>
      </c>
      <c r="BE6530">
        <v>37</v>
      </c>
      <c r="BF6530" t="s">
        <v>121</v>
      </c>
      <c r="BG6530" t="s">
        <v>73</v>
      </c>
      <c r="BH6530" t="s">
        <v>74</v>
      </c>
      <c r="BI6530" t="s">
        <v>109</v>
      </c>
      <c r="BJ6530" t="s">
        <v>99</v>
      </c>
      <c r="BK6530">
        <v>4</v>
      </c>
      <c r="BL6530">
        <v>1</v>
      </c>
      <c r="BM6530" s="6">
        <v>820.18</v>
      </c>
      <c r="BN6530">
        <v>0</v>
      </c>
      <c r="BO6530">
        <v>0</v>
      </c>
      <c r="BP6530">
        <v>4</v>
      </c>
    </row>
    <row r="6531" spans="1:68">
      <c r="A6531" t="s">
        <v>1819</v>
      </c>
      <c r="B6531" t="s">
        <v>101</v>
      </c>
      <c r="C6531" s="5">
        <v>45839</v>
      </c>
      <c r="D6531" s="5">
        <v>45869</v>
      </c>
      <c r="E6531">
        <v>31</v>
      </c>
      <c r="F6531" t="s">
        <v>70</v>
      </c>
      <c r="G6531" t="s">
        <v>104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2</v>
      </c>
      <c r="O6531" s="6">
        <v>1350.94</v>
      </c>
      <c r="P6531">
        <v>4</v>
      </c>
      <c r="Q6531">
        <v>1</v>
      </c>
      <c r="R6531">
        <v>1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1</v>
      </c>
      <c r="AM6531">
        <v>1</v>
      </c>
      <c r="AN6531">
        <v>0</v>
      </c>
      <c r="AO6531">
        <v>0</v>
      </c>
      <c r="AP6531">
        <v>2</v>
      </c>
      <c r="AQ6531">
        <v>3</v>
      </c>
      <c r="AR6531">
        <v>5</v>
      </c>
      <c r="AS6531">
        <v>0</v>
      </c>
      <c r="AT6531" s="7">
        <v>0.05</v>
      </c>
      <c r="AU6531">
        <v>0</v>
      </c>
      <c r="AV6531">
        <v>0</v>
      </c>
      <c r="AW6531">
        <v>0</v>
      </c>
      <c r="AY6531" s="7">
        <v>0.37</v>
      </c>
      <c r="AZ6531">
        <v>9</v>
      </c>
      <c r="BA6531">
        <v>6</v>
      </c>
      <c r="BB6531">
        <v>5</v>
      </c>
      <c r="BC6531">
        <v>0</v>
      </c>
      <c r="BD6531">
        <v>0</v>
      </c>
      <c r="BE6531">
        <v>39</v>
      </c>
      <c r="BF6531" t="s">
        <v>121</v>
      </c>
      <c r="BG6531" t="s">
        <v>73</v>
      </c>
      <c r="BH6531" t="s">
        <v>74</v>
      </c>
      <c r="BI6531" t="s">
        <v>109</v>
      </c>
      <c r="BJ6531" t="s">
        <v>76</v>
      </c>
      <c r="BK6531">
        <v>44</v>
      </c>
      <c r="BL6531">
        <v>9</v>
      </c>
      <c r="BM6531" s="6">
        <v>13635.34</v>
      </c>
      <c r="BN6531">
        <v>1</v>
      </c>
      <c r="BO6531">
        <v>0</v>
      </c>
      <c r="BP6531">
        <v>4</v>
      </c>
    </row>
    <row r="6532" spans="1:68">
      <c r="A6532" t="s">
        <v>1819</v>
      </c>
      <c r="B6532" t="s">
        <v>81</v>
      </c>
      <c r="C6532" s="5">
        <v>45931</v>
      </c>
      <c r="D6532" s="5">
        <v>45961</v>
      </c>
      <c r="E6532">
        <v>31</v>
      </c>
      <c r="F6532" t="s">
        <v>70</v>
      </c>
      <c r="G6532" t="s">
        <v>104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4</v>
      </c>
      <c r="O6532" s="6">
        <v>1098.6600000000001</v>
      </c>
      <c r="P6532">
        <v>10</v>
      </c>
      <c r="Q6532">
        <v>3</v>
      </c>
      <c r="R6532">
        <v>5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1</v>
      </c>
      <c r="AM6532">
        <v>1</v>
      </c>
      <c r="AN6532">
        <v>0</v>
      </c>
      <c r="AO6532">
        <v>0</v>
      </c>
      <c r="AP6532">
        <v>2</v>
      </c>
      <c r="AQ6532">
        <v>2</v>
      </c>
      <c r="AR6532">
        <v>3</v>
      </c>
      <c r="AS6532">
        <v>1</v>
      </c>
      <c r="AT6532" s="7">
        <v>-0.2</v>
      </c>
      <c r="AU6532">
        <v>0</v>
      </c>
      <c r="AV6532">
        <v>0</v>
      </c>
      <c r="AW6532">
        <v>0</v>
      </c>
      <c r="AY6532" s="7">
        <v>0.69</v>
      </c>
      <c r="AZ6532">
        <v>5</v>
      </c>
      <c r="BA6532">
        <v>4</v>
      </c>
      <c r="BB6532">
        <v>4</v>
      </c>
      <c r="BC6532">
        <v>1</v>
      </c>
      <c r="BD6532">
        <v>0</v>
      </c>
      <c r="BE6532">
        <v>42</v>
      </c>
      <c r="BF6532" t="s">
        <v>121</v>
      </c>
      <c r="BG6532" t="s">
        <v>73</v>
      </c>
      <c r="BH6532" t="s">
        <v>74</v>
      </c>
      <c r="BI6532" t="s">
        <v>109</v>
      </c>
      <c r="BJ6532" t="s">
        <v>76</v>
      </c>
      <c r="BK6532">
        <v>68</v>
      </c>
      <c r="BL6532">
        <v>19</v>
      </c>
      <c r="BM6532" s="6">
        <v>22376</v>
      </c>
      <c r="BN6532">
        <v>1</v>
      </c>
      <c r="BO6532">
        <v>0</v>
      </c>
      <c r="BP6532">
        <v>4</v>
      </c>
    </row>
    <row r="6533" spans="1:68">
      <c r="A6533" t="s">
        <v>1820</v>
      </c>
      <c r="B6533" t="s">
        <v>69</v>
      </c>
      <c r="C6533" s="5">
        <v>45658</v>
      </c>
      <c r="D6533" s="5">
        <v>45688</v>
      </c>
      <c r="E6533">
        <v>31</v>
      </c>
      <c r="F6533" t="s">
        <v>112</v>
      </c>
      <c r="G6533" t="s">
        <v>88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2</v>
      </c>
      <c r="O6533" s="6">
        <v>228.66</v>
      </c>
      <c r="P6533">
        <v>2</v>
      </c>
      <c r="Q6533">
        <v>4</v>
      </c>
      <c r="R6533">
        <v>2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1</v>
      </c>
      <c r="AM6533">
        <v>0</v>
      </c>
      <c r="AN6533">
        <v>0</v>
      </c>
      <c r="AO6533">
        <v>0</v>
      </c>
      <c r="AP6533">
        <v>2</v>
      </c>
      <c r="AQ6533">
        <v>3</v>
      </c>
      <c r="AR6533">
        <v>3</v>
      </c>
      <c r="AS6533">
        <v>0</v>
      </c>
      <c r="AT6533" s="7">
        <v>0.04</v>
      </c>
      <c r="AU6533">
        <v>0</v>
      </c>
      <c r="AV6533">
        <v>0</v>
      </c>
      <c r="AW6533">
        <v>0</v>
      </c>
      <c r="AY6533" s="7">
        <v>0.73</v>
      </c>
      <c r="AZ6533">
        <v>10</v>
      </c>
      <c r="BA6533">
        <v>4</v>
      </c>
      <c r="BB6533">
        <v>5</v>
      </c>
      <c r="BC6533">
        <v>0</v>
      </c>
      <c r="BD6533">
        <v>0</v>
      </c>
      <c r="BE6533">
        <v>66</v>
      </c>
      <c r="BF6533" t="s">
        <v>72</v>
      </c>
      <c r="BG6533" t="s">
        <v>73</v>
      </c>
      <c r="BH6533" t="s">
        <v>98</v>
      </c>
      <c r="BI6533" t="s">
        <v>90</v>
      </c>
      <c r="BJ6533" t="s">
        <v>80</v>
      </c>
      <c r="BK6533">
        <v>21</v>
      </c>
      <c r="BL6533">
        <v>7</v>
      </c>
      <c r="BM6533" s="6">
        <v>4210.74</v>
      </c>
      <c r="BN6533">
        <v>1</v>
      </c>
      <c r="BO6533">
        <v>1</v>
      </c>
      <c r="BP6533">
        <v>3</v>
      </c>
    </row>
    <row r="6534" spans="1:68">
      <c r="A6534" t="s">
        <v>1820</v>
      </c>
      <c r="B6534" t="s">
        <v>103</v>
      </c>
      <c r="C6534" s="5">
        <v>45748</v>
      </c>
      <c r="D6534" s="5">
        <v>45777</v>
      </c>
      <c r="E6534">
        <v>30</v>
      </c>
      <c r="F6534" t="s">
        <v>112</v>
      </c>
      <c r="G6534" t="s">
        <v>88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4</v>
      </c>
      <c r="O6534" s="6">
        <v>390.87</v>
      </c>
      <c r="P6534">
        <v>6</v>
      </c>
      <c r="Q6534">
        <v>2</v>
      </c>
      <c r="R6534">
        <v>3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1</v>
      </c>
      <c r="AM6534">
        <v>1</v>
      </c>
      <c r="AN6534">
        <v>0</v>
      </c>
      <c r="AO6534">
        <v>0</v>
      </c>
      <c r="AP6534">
        <v>3</v>
      </c>
      <c r="AQ6534">
        <v>3</v>
      </c>
      <c r="AR6534">
        <v>4</v>
      </c>
      <c r="AS6534">
        <v>0</v>
      </c>
      <c r="AT6534" s="7">
        <v>-0.05</v>
      </c>
      <c r="AU6534">
        <v>0</v>
      </c>
      <c r="AV6534">
        <v>0</v>
      </c>
      <c r="AW6534">
        <v>0</v>
      </c>
      <c r="AY6534" s="7">
        <v>0.11</v>
      </c>
      <c r="AZ6534">
        <v>10</v>
      </c>
      <c r="BA6534">
        <v>2</v>
      </c>
      <c r="BB6534">
        <v>5</v>
      </c>
      <c r="BC6534">
        <v>0</v>
      </c>
      <c r="BD6534">
        <v>0</v>
      </c>
      <c r="BE6534">
        <v>69</v>
      </c>
      <c r="BF6534" t="s">
        <v>72</v>
      </c>
      <c r="BG6534" t="s">
        <v>73</v>
      </c>
      <c r="BH6534" t="s">
        <v>98</v>
      </c>
      <c r="BI6534" t="s">
        <v>90</v>
      </c>
      <c r="BJ6534" t="s">
        <v>76</v>
      </c>
      <c r="BK6534">
        <v>44</v>
      </c>
      <c r="BL6534">
        <v>14</v>
      </c>
      <c r="BM6534" s="6">
        <v>8245.36</v>
      </c>
      <c r="BN6534">
        <v>1</v>
      </c>
      <c r="BO6534">
        <v>0</v>
      </c>
      <c r="BP6534">
        <v>3</v>
      </c>
    </row>
    <row r="6535" spans="1:68">
      <c r="A6535" t="s">
        <v>1820</v>
      </c>
      <c r="B6535" t="s">
        <v>91</v>
      </c>
      <c r="C6535" s="5">
        <v>45809</v>
      </c>
      <c r="D6535" s="5">
        <v>45838</v>
      </c>
      <c r="E6535">
        <v>30</v>
      </c>
      <c r="F6535" t="s">
        <v>112</v>
      </c>
      <c r="G6535" t="s">
        <v>88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3</v>
      </c>
      <c r="O6535" s="6">
        <v>492.03</v>
      </c>
      <c r="P6535">
        <v>6</v>
      </c>
      <c r="Q6535">
        <v>2</v>
      </c>
      <c r="R6535">
        <v>3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1</v>
      </c>
      <c r="AM6535">
        <v>1</v>
      </c>
      <c r="AN6535">
        <v>0</v>
      </c>
      <c r="AO6535">
        <v>0</v>
      </c>
      <c r="AP6535">
        <v>2</v>
      </c>
      <c r="AQ6535">
        <v>3</v>
      </c>
      <c r="AR6535">
        <v>4</v>
      </c>
      <c r="AS6535">
        <v>0</v>
      </c>
      <c r="AT6535" s="7">
        <v>0.04</v>
      </c>
      <c r="AU6535">
        <v>0</v>
      </c>
      <c r="AV6535">
        <v>0</v>
      </c>
      <c r="AW6535">
        <v>0</v>
      </c>
      <c r="AY6535" s="7">
        <v>0.22</v>
      </c>
      <c r="AZ6535">
        <v>7</v>
      </c>
      <c r="BA6535">
        <v>4</v>
      </c>
      <c r="BB6535">
        <v>4</v>
      </c>
      <c r="BC6535">
        <v>0</v>
      </c>
      <c r="BD6535">
        <v>0</v>
      </c>
      <c r="BE6535">
        <v>71</v>
      </c>
      <c r="BF6535" t="s">
        <v>72</v>
      </c>
      <c r="BG6535" t="s">
        <v>73</v>
      </c>
      <c r="BH6535" t="s">
        <v>98</v>
      </c>
      <c r="BI6535" t="s">
        <v>90</v>
      </c>
      <c r="BJ6535" t="s">
        <v>76</v>
      </c>
      <c r="BK6535">
        <v>46</v>
      </c>
      <c r="BL6535">
        <v>11</v>
      </c>
      <c r="BM6535" s="6">
        <v>6709.3</v>
      </c>
      <c r="BN6535">
        <v>1</v>
      </c>
      <c r="BO6535">
        <v>0</v>
      </c>
      <c r="BP6535">
        <v>3</v>
      </c>
    </row>
    <row r="6536" spans="1:68">
      <c r="A6536" t="s">
        <v>1820</v>
      </c>
      <c r="B6536" t="s">
        <v>101</v>
      </c>
      <c r="C6536" s="5">
        <v>45839</v>
      </c>
      <c r="D6536" s="5">
        <v>45869</v>
      </c>
      <c r="E6536">
        <v>31</v>
      </c>
      <c r="F6536" t="s">
        <v>112</v>
      </c>
      <c r="G6536" t="s">
        <v>88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2</v>
      </c>
      <c r="O6536" s="6">
        <v>455.35</v>
      </c>
      <c r="P6536">
        <v>4</v>
      </c>
      <c r="Q6536">
        <v>6</v>
      </c>
      <c r="R6536">
        <v>4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1</v>
      </c>
      <c r="AM6536">
        <v>1</v>
      </c>
      <c r="AN6536">
        <v>0</v>
      </c>
      <c r="AO6536">
        <v>0</v>
      </c>
      <c r="AP6536">
        <v>4</v>
      </c>
      <c r="AQ6536">
        <v>3</v>
      </c>
      <c r="AR6536">
        <v>3</v>
      </c>
      <c r="AS6536">
        <v>0</v>
      </c>
      <c r="AT6536" s="7">
        <v>0.15</v>
      </c>
      <c r="AU6536">
        <v>0</v>
      </c>
      <c r="AV6536">
        <v>0</v>
      </c>
      <c r="AW6536">
        <v>0</v>
      </c>
      <c r="AY6536" s="7">
        <v>0.63</v>
      </c>
      <c r="AZ6536">
        <v>9</v>
      </c>
      <c r="BA6536">
        <v>4</v>
      </c>
      <c r="BB6536">
        <v>4</v>
      </c>
      <c r="BC6536">
        <v>0</v>
      </c>
      <c r="BD6536">
        <v>0</v>
      </c>
      <c r="BE6536">
        <v>72</v>
      </c>
      <c r="BF6536" t="s">
        <v>72</v>
      </c>
      <c r="BG6536" t="s">
        <v>73</v>
      </c>
      <c r="BH6536" t="s">
        <v>98</v>
      </c>
      <c r="BI6536" t="s">
        <v>90</v>
      </c>
      <c r="BJ6536" t="s">
        <v>80</v>
      </c>
      <c r="BK6536">
        <v>76</v>
      </c>
      <c r="BL6536">
        <v>8</v>
      </c>
      <c r="BM6536" s="6">
        <v>2883.88</v>
      </c>
      <c r="BN6536">
        <v>1</v>
      </c>
      <c r="BO6536">
        <v>1</v>
      </c>
      <c r="BP6536">
        <v>3</v>
      </c>
    </row>
    <row r="6537" spans="1:68">
      <c r="A6537" t="s">
        <v>1820</v>
      </c>
      <c r="B6537" t="s">
        <v>78</v>
      </c>
      <c r="C6537" s="5">
        <v>45870</v>
      </c>
      <c r="D6537" s="5">
        <v>45900</v>
      </c>
      <c r="E6537">
        <v>31</v>
      </c>
      <c r="F6537" t="s">
        <v>112</v>
      </c>
      <c r="G6537" t="s">
        <v>88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5</v>
      </c>
      <c r="O6537" s="6">
        <v>601.05999999999995</v>
      </c>
      <c r="P6537">
        <v>7</v>
      </c>
      <c r="Q6537">
        <v>2</v>
      </c>
      <c r="R6537">
        <v>6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1</v>
      </c>
      <c r="AM6537">
        <v>1</v>
      </c>
      <c r="AN6537">
        <v>0</v>
      </c>
      <c r="AO6537">
        <v>0</v>
      </c>
      <c r="AP6537">
        <v>2</v>
      </c>
      <c r="AQ6537">
        <v>4</v>
      </c>
      <c r="AR6537">
        <v>2</v>
      </c>
      <c r="AS6537">
        <v>1</v>
      </c>
      <c r="AT6537" s="7">
        <v>-0.25</v>
      </c>
      <c r="AU6537">
        <v>0</v>
      </c>
      <c r="AV6537">
        <v>0</v>
      </c>
      <c r="AW6537">
        <v>0</v>
      </c>
      <c r="AY6537" s="7">
        <v>0.46</v>
      </c>
      <c r="AZ6537">
        <v>9</v>
      </c>
      <c r="BA6537">
        <v>4</v>
      </c>
      <c r="BB6537">
        <v>4</v>
      </c>
      <c r="BC6537">
        <v>1</v>
      </c>
      <c r="BD6537">
        <v>0</v>
      </c>
      <c r="BE6537">
        <v>73</v>
      </c>
      <c r="BF6537" t="s">
        <v>72</v>
      </c>
      <c r="BG6537" t="s">
        <v>73</v>
      </c>
      <c r="BH6537" t="s">
        <v>98</v>
      </c>
      <c r="BI6537" t="s">
        <v>90</v>
      </c>
      <c r="BJ6537" t="s">
        <v>76</v>
      </c>
      <c r="BK6537">
        <v>77</v>
      </c>
      <c r="BL6537">
        <v>29</v>
      </c>
      <c r="BM6537" s="6">
        <v>14090.07</v>
      </c>
      <c r="BN6537">
        <v>1</v>
      </c>
      <c r="BO6537">
        <v>0</v>
      </c>
      <c r="BP6537">
        <v>3</v>
      </c>
    </row>
    <row r="6538" spans="1:68">
      <c r="A6538" t="s">
        <v>1821</v>
      </c>
      <c r="B6538" t="s">
        <v>100</v>
      </c>
      <c r="C6538" s="5">
        <v>45689</v>
      </c>
      <c r="D6538" s="5">
        <v>45716</v>
      </c>
      <c r="E6538">
        <v>28</v>
      </c>
      <c r="F6538" t="s">
        <v>84</v>
      </c>
      <c r="G6538" t="s">
        <v>88</v>
      </c>
      <c r="H6538">
        <v>1</v>
      </c>
      <c r="I6538">
        <v>1</v>
      </c>
      <c r="J6538">
        <v>1</v>
      </c>
      <c r="K6538">
        <v>1</v>
      </c>
      <c r="L6538">
        <v>1</v>
      </c>
      <c r="M6538">
        <v>2</v>
      </c>
      <c r="N6538">
        <v>5</v>
      </c>
      <c r="O6538" s="6">
        <v>3030.22</v>
      </c>
      <c r="P6538">
        <v>8</v>
      </c>
      <c r="Q6538">
        <v>6</v>
      </c>
      <c r="R6538">
        <v>2</v>
      </c>
      <c r="S6538">
        <v>2</v>
      </c>
      <c r="T6538">
        <v>1.7</v>
      </c>
      <c r="U6538">
        <v>0</v>
      </c>
      <c r="V6538">
        <v>0</v>
      </c>
      <c r="W6538">
        <v>0</v>
      </c>
      <c r="X6538">
        <v>3</v>
      </c>
      <c r="Y6538">
        <v>0</v>
      </c>
      <c r="Z6538">
        <v>1</v>
      </c>
      <c r="AA6538">
        <v>57</v>
      </c>
      <c r="AB6538">
        <v>0</v>
      </c>
      <c r="AC6538">
        <v>1</v>
      </c>
      <c r="AD6538">
        <v>1</v>
      </c>
      <c r="AE6538">
        <v>1</v>
      </c>
      <c r="AF6538">
        <v>1</v>
      </c>
      <c r="AG6538">
        <v>1</v>
      </c>
      <c r="AH6538">
        <v>0</v>
      </c>
      <c r="AI6538">
        <v>3.7</v>
      </c>
      <c r="AJ6538">
        <v>0</v>
      </c>
      <c r="AK6538">
        <v>13.4</v>
      </c>
      <c r="AL6538">
        <v>1</v>
      </c>
      <c r="AM6538">
        <v>0</v>
      </c>
      <c r="AN6538">
        <v>2</v>
      </c>
      <c r="AO6538">
        <v>0</v>
      </c>
      <c r="AP6538">
        <v>3</v>
      </c>
      <c r="AQ6538">
        <v>1</v>
      </c>
      <c r="AR6538">
        <v>4</v>
      </c>
      <c r="AS6538">
        <v>1</v>
      </c>
      <c r="AT6538" s="7">
        <v>-0.51</v>
      </c>
      <c r="AU6538">
        <v>0</v>
      </c>
      <c r="AV6538">
        <v>0</v>
      </c>
      <c r="AW6538">
        <v>0</v>
      </c>
      <c r="AY6538" s="7">
        <v>-0.5</v>
      </c>
      <c r="AZ6538">
        <v>6</v>
      </c>
      <c r="BA6538">
        <v>3</v>
      </c>
      <c r="BB6538">
        <v>3</v>
      </c>
      <c r="BC6538">
        <v>1</v>
      </c>
      <c r="BD6538">
        <v>0</v>
      </c>
      <c r="BE6538">
        <v>51</v>
      </c>
      <c r="BF6538" t="s">
        <v>72</v>
      </c>
      <c r="BG6538" t="s">
        <v>73</v>
      </c>
      <c r="BH6538" t="s">
        <v>74</v>
      </c>
      <c r="BI6538" t="s">
        <v>105</v>
      </c>
      <c r="BJ6538" t="s">
        <v>76</v>
      </c>
      <c r="BK6538">
        <v>87</v>
      </c>
      <c r="BL6538">
        <v>31</v>
      </c>
      <c r="BM6538" s="6">
        <v>46381.71</v>
      </c>
      <c r="BN6538">
        <v>1</v>
      </c>
      <c r="BO6538">
        <v>0</v>
      </c>
      <c r="BP6538">
        <v>3</v>
      </c>
    </row>
    <row r="6539" spans="1:68">
      <c r="A6539" t="s">
        <v>1821</v>
      </c>
      <c r="B6539" t="s">
        <v>77</v>
      </c>
      <c r="C6539" s="5">
        <v>45717</v>
      </c>
      <c r="D6539" s="5">
        <v>45747</v>
      </c>
      <c r="E6539">
        <v>31</v>
      </c>
      <c r="F6539" t="s">
        <v>84</v>
      </c>
      <c r="G6539" t="s">
        <v>88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3</v>
      </c>
      <c r="O6539" s="6">
        <v>2844.3</v>
      </c>
      <c r="P6539">
        <v>7</v>
      </c>
      <c r="Q6539">
        <v>1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1</v>
      </c>
      <c r="AM6539">
        <v>0</v>
      </c>
      <c r="AN6539">
        <v>0</v>
      </c>
      <c r="AO6539">
        <v>0</v>
      </c>
      <c r="AP6539">
        <v>3</v>
      </c>
      <c r="AQ6539">
        <v>5</v>
      </c>
      <c r="AR6539">
        <v>2</v>
      </c>
      <c r="AS6539">
        <v>1</v>
      </c>
      <c r="AT6539" s="7">
        <v>-0.22</v>
      </c>
      <c r="AU6539">
        <v>0</v>
      </c>
      <c r="AV6539">
        <v>0</v>
      </c>
      <c r="AW6539">
        <v>0</v>
      </c>
      <c r="AY6539" s="7">
        <v>0.03</v>
      </c>
      <c r="AZ6539">
        <v>8</v>
      </c>
      <c r="BA6539">
        <v>4</v>
      </c>
      <c r="BB6539">
        <v>5</v>
      </c>
      <c r="BC6539">
        <v>1</v>
      </c>
      <c r="BD6539">
        <v>0</v>
      </c>
      <c r="BE6539">
        <v>52</v>
      </c>
      <c r="BF6539" t="s">
        <v>72</v>
      </c>
      <c r="BG6539" t="s">
        <v>73</v>
      </c>
      <c r="BH6539" t="s">
        <v>74</v>
      </c>
      <c r="BI6539" t="s">
        <v>105</v>
      </c>
      <c r="BJ6539" t="s">
        <v>76</v>
      </c>
      <c r="BK6539">
        <v>82</v>
      </c>
      <c r="BL6539">
        <v>8</v>
      </c>
      <c r="BM6539" s="6">
        <v>16567.98</v>
      </c>
      <c r="BN6539">
        <v>1</v>
      </c>
      <c r="BO6539">
        <v>0</v>
      </c>
      <c r="BP6539">
        <v>3</v>
      </c>
    </row>
    <row r="6540" spans="1:68">
      <c r="A6540" t="s">
        <v>1821</v>
      </c>
      <c r="B6540" t="s">
        <v>81</v>
      </c>
      <c r="C6540" s="5">
        <v>45931</v>
      </c>
      <c r="D6540" s="5">
        <v>45961</v>
      </c>
      <c r="E6540">
        <v>31</v>
      </c>
      <c r="F6540" t="s">
        <v>84</v>
      </c>
      <c r="G6540" t="s">
        <v>88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5</v>
      </c>
      <c r="N6540">
        <v>3</v>
      </c>
      <c r="O6540" s="6">
        <v>1785.61</v>
      </c>
      <c r="P6540">
        <v>6</v>
      </c>
      <c r="Q6540">
        <v>4</v>
      </c>
      <c r="R6540">
        <v>2</v>
      </c>
      <c r="S6540">
        <v>0</v>
      </c>
      <c r="T6540">
        <v>0</v>
      </c>
      <c r="U6540">
        <v>0</v>
      </c>
      <c r="V6540">
        <v>1</v>
      </c>
      <c r="W6540">
        <v>4</v>
      </c>
      <c r="X6540">
        <v>2</v>
      </c>
      <c r="Y6540">
        <v>0</v>
      </c>
      <c r="Z6540">
        <v>1</v>
      </c>
      <c r="AA6540">
        <v>18.5</v>
      </c>
      <c r="AB6540">
        <v>0</v>
      </c>
      <c r="AC6540">
        <v>0</v>
      </c>
      <c r="AD6540">
        <v>1</v>
      </c>
      <c r="AE6540">
        <v>1</v>
      </c>
      <c r="AF6540">
        <v>1</v>
      </c>
      <c r="AG6540">
        <v>1</v>
      </c>
      <c r="AH6540">
        <v>1</v>
      </c>
      <c r="AI6540">
        <v>3.8</v>
      </c>
      <c r="AJ6540">
        <v>0</v>
      </c>
      <c r="AK6540">
        <v>9.3000000000000007</v>
      </c>
      <c r="AL6540">
        <v>1</v>
      </c>
      <c r="AM6540">
        <v>1</v>
      </c>
      <c r="AN6540">
        <v>2</v>
      </c>
      <c r="AO6540">
        <v>0</v>
      </c>
      <c r="AP6540">
        <v>2</v>
      </c>
      <c r="AQ6540">
        <v>3</v>
      </c>
      <c r="AR6540">
        <v>3</v>
      </c>
      <c r="AS6540">
        <v>0</v>
      </c>
      <c r="AT6540" s="7">
        <v>-0.03</v>
      </c>
      <c r="AU6540">
        <v>1</v>
      </c>
      <c r="AV6540">
        <v>0</v>
      </c>
      <c r="AW6540">
        <v>0</v>
      </c>
      <c r="AY6540" s="7">
        <v>-0.28999999999999998</v>
      </c>
      <c r="AZ6540">
        <v>5</v>
      </c>
      <c r="BA6540">
        <v>2</v>
      </c>
      <c r="BB6540">
        <v>3</v>
      </c>
      <c r="BC6540">
        <v>1</v>
      </c>
      <c r="BD6540">
        <v>0</v>
      </c>
      <c r="BE6540">
        <v>59</v>
      </c>
      <c r="BF6540" t="s">
        <v>72</v>
      </c>
      <c r="BG6540" t="s">
        <v>73</v>
      </c>
      <c r="BH6540" t="s">
        <v>74</v>
      </c>
      <c r="BI6540" t="s">
        <v>105</v>
      </c>
      <c r="BJ6540" t="s">
        <v>76</v>
      </c>
      <c r="BK6540">
        <v>44</v>
      </c>
      <c r="BL6540">
        <v>18</v>
      </c>
      <c r="BM6540" s="6">
        <v>23525.17</v>
      </c>
      <c r="BN6540">
        <v>1</v>
      </c>
      <c r="BO6540">
        <v>0</v>
      </c>
      <c r="BP6540">
        <v>3</v>
      </c>
    </row>
    <row r="6541" spans="1:68">
      <c r="A6541" t="s">
        <v>1822</v>
      </c>
      <c r="B6541" t="s">
        <v>100</v>
      </c>
      <c r="C6541" s="5">
        <v>45689</v>
      </c>
      <c r="D6541" s="5">
        <v>45716</v>
      </c>
      <c r="E6541">
        <v>28</v>
      </c>
      <c r="F6541" t="s">
        <v>96</v>
      </c>
      <c r="G6541" t="s">
        <v>88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2</v>
      </c>
      <c r="O6541" s="6">
        <v>731.91</v>
      </c>
      <c r="P6541">
        <v>2</v>
      </c>
      <c r="Q6541">
        <v>1</v>
      </c>
      <c r="R6541">
        <v>3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1</v>
      </c>
      <c r="AM6541">
        <v>0</v>
      </c>
      <c r="AN6541">
        <v>0</v>
      </c>
      <c r="AO6541">
        <v>0</v>
      </c>
      <c r="AP6541">
        <v>2</v>
      </c>
      <c r="AQ6541">
        <v>3</v>
      </c>
      <c r="AR6541">
        <v>4</v>
      </c>
      <c r="AS6541">
        <v>0</v>
      </c>
      <c r="AT6541" s="7">
        <v>-0.05</v>
      </c>
      <c r="AU6541">
        <v>1</v>
      </c>
      <c r="AV6541">
        <v>0</v>
      </c>
      <c r="AW6541">
        <v>0</v>
      </c>
      <c r="AY6541" s="7">
        <v>0.22</v>
      </c>
      <c r="AZ6541">
        <v>7</v>
      </c>
      <c r="BA6541">
        <v>4</v>
      </c>
      <c r="BB6541">
        <v>4</v>
      </c>
      <c r="BC6541">
        <v>1</v>
      </c>
      <c r="BD6541">
        <v>0</v>
      </c>
      <c r="BE6541">
        <v>49</v>
      </c>
      <c r="BF6541" t="s">
        <v>72</v>
      </c>
      <c r="BG6541" t="s">
        <v>73</v>
      </c>
      <c r="BH6541" t="s">
        <v>98</v>
      </c>
      <c r="BI6541" t="s">
        <v>105</v>
      </c>
      <c r="BJ6541" t="s">
        <v>76</v>
      </c>
      <c r="BK6541">
        <v>82</v>
      </c>
      <c r="BL6541">
        <v>10</v>
      </c>
      <c r="BM6541" s="6">
        <v>13961.73</v>
      </c>
      <c r="BN6541">
        <v>1</v>
      </c>
      <c r="BO6541">
        <v>1</v>
      </c>
      <c r="BP6541">
        <v>4</v>
      </c>
    </row>
    <row r="6542" spans="1:68">
      <c r="A6542" t="s">
        <v>1822</v>
      </c>
      <c r="B6542" t="s">
        <v>77</v>
      </c>
      <c r="C6542" s="5">
        <v>45717</v>
      </c>
      <c r="D6542" s="5">
        <v>45747</v>
      </c>
      <c r="E6542">
        <v>31</v>
      </c>
      <c r="F6542" t="s">
        <v>96</v>
      </c>
      <c r="G6542" t="s">
        <v>88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1</v>
      </c>
      <c r="N6542">
        <v>3</v>
      </c>
      <c r="O6542" s="6">
        <v>1402</v>
      </c>
      <c r="P6542">
        <v>6</v>
      </c>
      <c r="Q6542">
        <v>2</v>
      </c>
      <c r="R6542">
        <v>3</v>
      </c>
      <c r="S6542">
        <v>0</v>
      </c>
      <c r="T6542">
        <v>0</v>
      </c>
      <c r="U6542">
        <v>2</v>
      </c>
      <c r="V6542">
        <v>0</v>
      </c>
      <c r="W6542">
        <v>1</v>
      </c>
      <c r="X6542">
        <v>2</v>
      </c>
      <c r="Y6542">
        <v>0</v>
      </c>
      <c r="Z6542">
        <v>1</v>
      </c>
      <c r="AA6542">
        <v>30.5</v>
      </c>
      <c r="AB6542">
        <v>1</v>
      </c>
      <c r="AC6542">
        <v>0</v>
      </c>
      <c r="AD6542">
        <v>1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12.3</v>
      </c>
      <c r="AL6542">
        <v>1</v>
      </c>
      <c r="AM6542">
        <v>1</v>
      </c>
      <c r="AN6542">
        <v>2</v>
      </c>
      <c r="AO6542">
        <v>0</v>
      </c>
      <c r="AP6542">
        <v>2</v>
      </c>
      <c r="AQ6542">
        <v>4</v>
      </c>
      <c r="AR6542">
        <v>3</v>
      </c>
      <c r="AS6542">
        <v>1</v>
      </c>
      <c r="AT6542" s="7">
        <v>-0.3</v>
      </c>
      <c r="AU6542">
        <v>0</v>
      </c>
      <c r="AV6542">
        <v>0</v>
      </c>
      <c r="AW6542">
        <v>0</v>
      </c>
      <c r="AY6542" s="7">
        <v>0.26</v>
      </c>
      <c r="AZ6542">
        <v>7</v>
      </c>
      <c r="BA6542">
        <v>2</v>
      </c>
      <c r="BB6542">
        <v>3</v>
      </c>
      <c r="BC6542">
        <v>1</v>
      </c>
      <c r="BD6542">
        <v>0</v>
      </c>
      <c r="BE6542">
        <v>50</v>
      </c>
      <c r="BF6542" t="s">
        <v>72</v>
      </c>
      <c r="BG6542" t="s">
        <v>73</v>
      </c>
      <c r="BH6542" t="s">
        <v>98</v>
      </c>
      <c r="BI6542" t="s">
        <v>105</v>
      </c>
      <c r="BJ6542" t="s">
        <v>76</v>
      </c>
      <c r="BK6542">
        <v>7</v>
      </c>
      <c r="BL6542">
        <v>13</v>
      </c>
      <c r="BM6542" s="6">
        <v>20570.68</v>
      </c>
      <c r="BN6542">
        <v>1</v>
      </c>
      <c r="BO6542">
        <v>0</v>
      </c>
      <c r="BP6542">
        <v>4</v>
      </c>
    </row>
    <row r="6543" spans="1:68">
      <c r="A6543" t="s">
        <v>1823</v>
      </c>
      <c r="B6543" t="s">
        <v>103</v>
      </c>
      <c r="C6543" s="5">
        <v>45748</v>
      </c>
      <c r="D6543" s="5">
        <v>45777</v>
      </c>
      <c r="E6543">
        <v>30</v>
      </c>
      <c r="F6543" t="s">
        <v>87</v>
      </c>
      <c r="G6543" t="s">
        <v>104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1</v>
      </c>
      <c r="O6543" s="6">
        <v>46.35</v>
      </c>
      <c r="P6543">
        <v>1</v>
      </c>
      <c r="Q6543">
        <v>2</v>
      </c>
      <c r="R6543">
        <v>1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1</v>
      </c>
      <c r="AM6543">
        <v>0</v>
      </c>
      <c r="AN6543">
        <v>0</v>
      </c>
      <c r="AO6543">
        <v>0</v>
      </c>
      <c r="AP6543">
        <v>3</v>
      </c>
      <c r="AQ6543">
        <v>4</v>
      </c>
      <c r="AR6543">
        <v>2</v>
      </c>
      <c r="AS6543">
        <v>0</v>
      </c>
      <c r="AT6543" s="7">
        <v>0.31</v>
      </c>
      <c r="AU6543">
        <v>0</v>
      </c>
      <c r="AV6543">
        <v>0</v>
      </c>
      <c r="AW6543">
        <v>0</v>
      </c>
      <c r="AY6543" s="7">
        <v>0.08</v>
      </c>
      <c r="AZ6543">
        <v>6</v>
      </c>
      <c r="BA6543">
        <v>4</v>
      </c>
      <c r="BB6543">
        <v>5</v>
      </c>
      <c r="BC6543">
        <v>0</v>
      </c>
      <c r="BD6543">
        <v>0</v>
      </c>
      <c r="BE6543">
        <v>42</v>
      </c>
      <c r="BF6543" t="s">
        <v>121</v>
      </c>
      <c r="BG6543" t="s">
        <v>108</v>
      </c>
      <c r="BH6543" t="s">
        <v>71</v>
      </c>
      <c r="BI6543" t="s">
        <v>105</v>
      </c>
      <c r="BJ6543" t="s">
        <v>99</v>
      </c>
      <c r="BK6543">
        <v>79</v>
      </c>
      <c r="BL6543">
        <v>1</v>
      </c>
      <c r="BM6543" s="6">
        <v>175.15</v>
      </c>
      <c r="BN6543">
        <v>0</v>
      </c>
      <c r="BO6543">
        <v>0</v>
      </c>
      <c r="BP6543">
        <v>3</v>
      </c>
    </row>
    <row r="6544" spans="1:68">
      <c r="A6544" t="s">
        <v>1824</v>
      </c>
      <c r="B6544" t="s">
        <v>69</v>
      </c>
      <c r="C6544" s="5">
        <v>45658</v>
      </c>
      <c r="D6544" s="5">
        <v>45688</v>
      </c>
      <c r="E6544">
        <v>31</v>
      </c>
      <c r="F6544" t="s">
        <v>70</v>
      </c>
      <c r="G6544" t="s">
        <v>104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2</v>
      </c>
      <c r="O6544" s="6">
        <v>301.8</v>
      </c>
      <c r="P6544">
        <v>6</v>
      </c>
      <c r="Q6544">
        <v>3</v>
      </c>
      <c r="R6544">
        <v>1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1</v>
      </c>
      <c r="AM6544">
        <v>1</v>
      </c>
      <c r="AN6544">
        <v>0</v>
      </c>
      <c r="AO6544">
        <v>0</v>
      </c>
      <c r="AP6544">
        <v>2</v>
      </c>
      <c r="AQ6544">
        <v>4</v>
      </c>
      <c r="AR6544">
        <v>3</v>
      </c>
      <c r="AS6544">
        <v>1</v>
      </c>
      <c r="AT6544" s="7">
        <v>-0.39</v>
      </c>
      <c r="AU6544">
        <v>0</v>
      </c>
      <c r="AV6544">
        <v>0</v>
      </c>
      <c r="AW6544">
        <v>0</v>
      </c>
      <c r="AY6544" s="7">
        <v>0.18</v>
      </c>
      <c r="AZ6544">
        <v>9</v>
      </c>
      <c r="BA6544">
        <v>2</v>
      </c>
      <c r="BB6544">
        <v>5</v>
      </c>
      <c r="BC6544">
        <v>1</v>
      </c>
      <c r="BD6544">
        <v>0</v>
      </c>
      <c r="BE6544">
        <v>27</v>
      </c>
      <c r="BF6544" t="s">
        <v>121</v>
      </c>
      <c r="BG6544" t="s">
        <v>73</v>
      </c>
      <c r="BH6544" t="s">
        <v>74</v>
      </c>
      <c r="BI6544" t="s">
        <v>90</v>
      </c>
      <c r="BJ6544" t="s">
        <v>76</v>
      </c>
      <c r="BK6544">
        <v>50</v>
      </c>
      <c r="BL6544">
        <v>14</v>
      </c>
      <c r="BM6544" s="6">
        <v>11298.49</v>
      </c>
      <c r="BN6544">
        <v>1</v>
      </c>
      <c r="BO6544">
        <v>1</v>
      </c>
      <c r="BP6544">
        <v>3</v>
      </c>
    </row>
    <row r="6545" spans="1:68">
      <c r="A6545" t="s">
        <v>1824</v>
      </c>
      <c r="B6545" t="s">
        <v>114</v>
      </c>
      <c r="C6545" s="5">
        <v>45778</v>
      </c>
      <c r="D6545" s="5">
        <v>45808</v>
      </c>
      <c r="E6545">
        <v>31</v>
      </c>
      <c r="F6545" t="s">
        <v>70</v>
      </c>
      <c r="G6545" t="s">
        <v>104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2</v>
      </c>
      <c r="O6545" s="6">
        <v>430.85</v>
      </c>
      <c r="P6545">
        <v>3</v>
      </c>
      <c r="Q6545">
        <v>2</v>
      </c>
      <c r="R6545">
        <v>3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1</v>
      </c>
      <c r="AM6545">
        <v>1</v>
      </c>
      <c r="AN6545">
        <v>0</v>
      </c>
      <c r="AO6545">
        <v>0</v>
      </c>
      <c r="AP6545">
        <v>4</v>
      </c>
      <c r="AQ6545">
        <v>4</v>
      </c>
      <c r="AR6545">
        <v>1</v>
      </c>
      <c r="AS6545">
        <v>0</v>
      </c>
      <c r="AT6545" s="7">
        <v>-0.18</v>
      </c>
      <c r="AU6545">
        <v>0</v>
      </c>
      <c r="AV6545">
        <v>0</v>
      </c>
      <c r="AW6545">
        <v>0</v>
      </c>
      <c r="AY6545" s="7">
        <v>0.47</v>
      </c>
      <c r="AZ6545">
        <v>9</v>
      </c>
      <c r="BA6545">
        <v>6</v>
      </c>
      <c r="BB6545">
        <v>5</v>
      </c>
      <c r="BC6545">
        <v>1</v>
      </c>
      <c r="BD6545">
        <v>0</v>
      </c>
      <c r="BE6545">
        <v>31</v>
      </c>
      <c r="BF6545" t="s">
        <v>121</v>
      </c>
      <c r="BG6545" t="s">
        <v>73</v>
      </c>
      <c r="BH6545" t="s">
        <v>74</v>
      </c>
      <c r="BI6545" t="s">
        <v>90</v>
      </c>
      <c r="BJ6545" t="s">
        <v>76</v>
      </c>
      <c r="BK6545">
        <v>64</v>
      </c>
      <c r="BL6545">
        <v>11</v>
      </c>
      <c r="BM6545" s="6">
        <v>8516.19</v>
      </c>
      <c r="BN6545">
        <v>1</v>
      </c>
      <c r="BO6545">
        <v>0</v>
      </c>
      <c r="BP6545">
        <v>3</v>
      </c>
    </row>
    <row r="6546" spans="1:68">
      <c r="A6546" t="s">
        <v>1824</v>
      </c>
      <c r="B6546" t="s">
        <v>83</v>
      </c>
      <c r="C6546" s="5">
        <v>45962</v>
      </c>
      <c r="D6546" s="5">
        <v>45991</v>
      </c>
      <c r="E6546">
        <v>30</v>
      </c>
      <c r="F6546" t="s">
        <v>70</v>
      </c>
      <c r="G6546" t="s">
        <v>104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3</v>
      </c>
      <c r="O6546" s="6">
        <v>883.54</v>
      </c>
      <c r="P6546">
        <v>6</v>
      </c>
      <c r="Q6546">
        <v>2</v>
      </c>
      <c r="R6546">
        <v>5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1</v>
      </c>
      <c r="AM6546">
        <v>1</v>
      </c>
      <c r="AN6546">
        <v>0</v>
      </c>
      <c r="AO6546">
        <v>0</v>
      </c>
      <c r="AP6546">
        <v>4</v>
      </c>
      <c r="AQ6546">
        <v>3</v>
      </c>
      <c r="AR6546">
        <v>2</v>
      </c>
      <c r="AS6546">
        <v>0</v>
      </c>
      <c r="AT6546" s="7">
        <v>0.37</v>
      </c>
      <c r="AU6546">
        <v>0</v>
      </c>
      <c r="AV6546">
        <v>0</v>
      </c>
      <c r="AW6546">
        <v>0</v>
      </c>
      <c r="AY6546" s="7">
        <v>0.64</v>
      </c>
      <c r="AZ6546">
        <v>6</v>
      </c>
      <c r="BA6546">
        <v>4</v>
      </c>
      <c r="BB6546">
        <v>3</v>
      </c>
      <c r="BC6546">
        <v>1</v>
      </c>
      <c r="BD6546">
        <v>0</v>
      </c>
      <c r="BE6546">
        <v>37</v>
      </c>
      <c r="BF6546" t="s">
        <v>121</v>
      </c>
      <c r="BG6546" t="s">
        <v>73</v>
      </c>
      <c r="BH6546" t="s">
        <v>74</v>
      </c>
      <c r="BI6546" t="s">
        <v>90</v>
      </c>
      <c r="BJ6546" t="s">
        <v>76</v>
      </c>
      <c r="BK6546">
        <v>55</v>
      </c>
      <c r="BL6546">
        <v>17</v>
      </c>
      <c r="BM6546" s="6">
        <v>8709.5400000000009</v>
      </c>
      <c r="BN6546">
        <v>1</v>
      </c>
      <c r="BO6546">
        <v>0</v>
      </c>
      <c r="BP6546">
        <v>3</v>
      </c>
    </row>
    <row r="6547" spans="1:68">
      <c r="A6547" t="s">
        <v>1824</v>
      </c>
      <c r="B6547" t="s">
        <v>93</v>
      </c>
      <c r="C6547" s="5">
        <v>45992</v>
      </c>
      <c r="D6547" s="5">
        <v>46022</v>
      </c>
      <c r="E6547">
        <v>31</v>
      </c>
      <c r="F6547" t="s">
        <v>70</v>
      </c>
      <c r="G6547" t="s">
        <v>104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1</v>
      </c>
      <c r="O6547" s="6">
        <v>268.39999999999998</v>
      </c>
      <c r="P6547">
        <v>2</v>
      </c>
      <c r="Q6547">
        <v>4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1</v>
      </c>
      <c r="AM6547">
        <v>0</v>
      </c>
      <c r="AN6547">
        <v>0</v>
      </c>
      <c r="AO6547">
        <v>0</v>
      </c>
      <c r="AP6547">
        <v>3</v>
      </c>
      <c r="AQ6547">
        <v>2</v>
      </c>
      <c r="AR6547">
        <v>3</v>
      </c>
      <c r="AS6547">
        <v>0</v>
      </c>
      <c r="AT6547" s="7">
        <v>0.04</v>
      </c>
      <c r="AU6547">
        <v>0</v>
      </c>
      <c r="AV6547">
        <v>0</v>
      </c>
      <c r="AW6547">
        <v>0</v>
      </c>
      <c r="AY6547" s="7">
        <v>0.32</v>
      </c>
      <c r="AZ6547">
        <v>6</v>
      </c>
      <c r="BA6547">
        <v>6</v>
      </c>
      <c r="BB6547">
        <v>4</v>
      </c>
      <c r="BC6547">
        <v>1</v>
      </c>
      <c r="BD6547">
        <v>0</v>
      </c>
      <c r="BE6547">
        <v>38</v>
      </c>
      <c r="BF6547" t="s">
        <v>121</v>
      </c>
      <c r="BG6547" t="s">
        <v>73</v>
      </c>
      <c r="BH6547" t="s">
        <v>74</v>
      </c>
      <c r="BI6547" t="s">
        <v>90</v>
      </c>
      <c r="BJ6547" t="s">
        <v>80</v>
      </c>
      <c r="BK6547">
        <v>8</v>
      </c>
      <c r="BL6547">
        <v>8</v>
      </c>
      <c r="BM6547" s="6">
        <v>4941.0200000000004</v>
      </c>
      <c r="BN6547">
        <v>1</v>
      </c>
      <c r="BO6547">
        <v>0</v>
      </c>
      <c r="BP6547">
        <v>3</v>
      </c>
    </row>
    <row r="6548" spans="1:68">
      <c r="A6548" t="s">
        <v>1825</v>
      </c>
      <c r="B6548" t="s">
        <v>77</v>
      </c>
      <c r="C6548" s="5">
        <v>45717</v>
      </c>
      <c r="D6548" s="5">
        <v>45747</v>
      </c>
      <c r="E6548">
        <v>31</v>
      </c>
      <c r="F6548" t="s">
        <v>96</v>
      </c>
      <c r="G6548" t="s">
        <v>88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2</v>
      </c>
      <c r="O6548" s="6">
        <v>865.56</v>
      </c>
      <c r="P6548">
        <v>4</v>
      </c>
      <c r="Q6548">
        <v>3</v>
      </c>
      <c r="R6548">
        <v>2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1</v>
      </c>
      <c r="AM6548">
        <v>0</v>
      </c>
      <c r="AN6548">
        <v>0</v>
      </c>
      <c r="AO6548">
        <v>0</v>
      </c>
      <c r="AP6548">
        <v>3</v>
      </c>
      <c r="AQ6548">
        <v>3</v>
      </c>
      <c r="AR6548">
        <v>3</v>
      </c>
      <c r="AS6548">
        <v>1</v>
      </c>
      <c r="AT6548" s="7">
        <v>-0.25</v>
      </c>
      <c r="AU6548">
        <v>0</v>
      </c>
      <c r="AV6548">
        <v>0</v>
      </c>
      <c r="AW6548">
        <v>0</v>
      </c>
      <c r="AY6548" s="7">
        <v>0.43</v>
      </c>
      <c r="AZ6548">
        <v>8</v>
      </c>
      <c r="BA6548">
        <v>4</v>
      </c>
      <c r="BB6548">
        <v>4</v>
      </c>
      <c r="BC6548">
        <v>1</v>
      </c>
      <c r="BD6548">
        <v>0</v>
      </c>
      <c r="BE6548">
        <v>7</v>
      </c>
      <c r="BF6548" t="s">
        <v>92</v>
      </c>
      <c r="BG6548" t="s">
        <v>73</v>
      </c>
      <c r="BH6548" t="s">
        <v>98</v>
      </c>
      <c r="BI6548" t="s">
        <v>105</v>
      </c>
      <c r="BJ6548" t="s">
        <v>76</v>
      </c>
      <c r="BK6548">
        <v>31</v>
      </c>
      <c r="BL6548">
        <v>16</v>
      </c>
      <c r="BM6548" s="6">
        <v>42803.35</v>
      </c>
      <c r="BN6548">
        <v>1</v>
      </c>
      <c r="BO6548">
        <v>0</v>
      </c>
      <c r="BP6548">
        <v>3</v>
      </c>
    </row>
    <row r="6549" spans="1:68">
      <c r="A6549" t="s">
        <v>1825</v>
      </c>
      <c r="B6549" t="s">
        <v>91</v>
      </c>
      <c r="C6549" s="5">
        <v>45809</v>
      </c>
      <c r="D6549" s="5">
        <v>45838</v>
      </c>
      <c r="E6549">
        <v>30</v>
      </c>
      <c r="F6549" t="s">
        <v>96</v>
      </c>
      <c r="G6549" t="s">
        <v>88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1</v>
      </c>
      <c r="N6549">
        <v>8</v>
      </c>
      <c r="O6549" s="6">
        <v>7733.12</v>
      </c>
      <c r="P6549">
        <v>9</v>
      </c>
      <c r="Q6549">
        <v>1</v>
      </c>
      <c r="R6549">
        <v>5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3</v>
      </c>
      <c r="Y6549">
        <v>21.5</v>
      </c>
      <c r="Z6549">
        <v>1</v>
      </c>
      <c r="AA6549">
        <v>35.9</v>
      </c>
      <c r="AB6549">
        <v>0</v>
      </c>
      <c r="AC6549">
        <v>1</v>
      </c>
      <c r="AD6549">
        <v>0</v>
      </c>
      <c r="AE6549">
        <v>1</v>
      </c>
      <c r="AF6549">
        <v>1</v>
      </c>
      <c r="AG6549">
        <v>1</v>
      </c>
      <c r="AH6549">
        <v>0</v>
      </c>
      <c r="AI6549">
        <v>7.4</v>
      </c>
      <c r="AJ6549">
        <v>0</v>
      </c>
      <c r="AK6549">
        <v>8.4</v>
      </c>
      <c r="AL6549">
        <v>1</v>
      </c>
      <c r="AM6549">
        <v>1</v>
      </c>
      <c r="AN6549">
        <v>2</v>
      </c>
      <c r="AO6549">
        <v>0</v>
      </c>
      <c r="AP6549">
        <v>3</v>
      </c>
      <c r="AQ6549">
        <v>3</v>
      </c>
      <c r="AR6549">
        <v>4</v>
      </c>
      <c r="AS6549">
        <v>1</v>
      </c>
      <c r="AT6549" s="7">
        <v>-0.67</v>
      </c>
      <c r="AU6549">
        <v>1</v>
      </c>
      <c r="AV6549">
        <v>1</v>
      </c>
      <c r="AW6549">
        <v>1</v>
      </c>
      <c r="AX6549">
        <v>1</v>
      </c>
      <c r="AY6549" s="7">
        <v>0.1</v>
      </c>
      <c r="AZ6549">
        <v>5</v>
      </c>
      <c r="BA6549">
        <v>3</v>
      </c>
      <c r="BB6549">
        <v>3</v>
      </c>
      <c r="BC6549">
        <v>1</v>
      </c>
      <c r="BD6549">
        <v>0</v>
      </c>
      <c r="BE6549">
        <v>10</v>
      </c>
      <c r="BF6549" t="s">
        <v>92</v>
      </c>
      <c r="BG6549" t="s">
        <v>73</v>
      </c>
      <c r="BH6549" t="s">
        <v>98</v>
      </c>
      <c r="BI6549" t="s">
        <v>105</v>
      </c>
      <c r="BJ6549" t="s">
        <v>76</v>
      </c>
      <c r="BK6549">
        <v>59</v>
      </c>
      <c r="BL6549">
        <v>46</v>
      </c>
      <c r="BM6549" s="6">
        <v>80058.17</v>
      </c>
      <c r="BN6549">
        <v>1</v>
      </c>
      <c r="BO6549">
        <v>1</v>
      </c>
      <c r="BP6549">
        <v>3</v>
      </c>
    </row>
    <row r="6550" spans="1:68">
      <c r="A6550" t="s">
        <v>1825</v>
      </c>
      <c r="B6550" t="s">
        <v>79</v>
      </c>
      <c r="C6550" s="5">
        <v>45901</v>
      </c>
      <c r="D6550" s="5">
        <v>45930</v>
      </c>
      <c r="E6550">
        <v>30</v>
      </c>
      <c r="F6550" t="s">
        <v>96</v>
      </c>
      <c r="G6550" t="s">
        <v>88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8</v>
      </c>
      <c r="O6550" s="6">
        <v>5910.54</v>
      </c>
      <c r="P6550">
        <v>15</v>
      </c>
      <c r="Q6550">
        <v>6</v>
      </c>
      <c r="R6550">
        <v>4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1</v>
      </c>
      <c r="AM6550">
        <v>1</v>
      </c>
      <c r="AN6550">
        <v>0</v>
      </c>
      <c r="AO6550">
        <v>0</v>
      </c>
      <c r="AP6550">
        <v>1</v>
      </c>
      <c r="AQ6550">
        <v>4</v>
      </c>
      <c r="AR6550">
        <v>2</v>
      </c>
      <c r="AS6550">
        <v>1</v>
      </c>
      <c r="AT6550" s="7">
        <v>-0.36</v>
      </c>
      <c r="AU6550">
        <v>0</v>
      </c>
      <c r="AV6550">
        <v>0</v>
      </c>
      <c r="AW6550">
        <v>0</v>
      </c>
      <c r="AY6550" s="7">
        <v>0.27</v>
      </c>
      <c r="AZ6550">
        <v>7</v>
      </c>
      <c r="BA6550">
        <v>4</v>
      </c>
      <c r="BB6550">
        <v>5</v>
      </c>
      <c r="BC6550">
        <v>1</v>
      </c>
      <c r="BD6550">
        <v>0</v>
      </c>
      <c r="BE6550">
        <v>13</v>
      </c>
      <c r="BF6550" t="s">
        <v>94</v>
      </c>
      <c r="BG6550" t="s">
        <v>73</v>
      </c>
      <c r="BH6550" t="s">
        <v>98</v>
      </c>
      <c r="BI6550" t="s">
        <v>105</v>
      </c>
      <c r="BJ6550" t="s">
        <v>76</v>
      </c>
      <c r="BK6550">
        <v>63</v>
      </c>
      <c r="BL6550">
        <v>33</v>
      </c>
      <c r="BM6550" s="6">
        <v>53835.44</v>
      </c>
      <c r="BN6550">
        <v>1</v>
      </c>
      <c r="BO6550">
        <v>0</v>
      </c>
      <c r="BP6550">
        <v>3</v>
      </c>
    </row>
    <row r="6551" spans="1:68">
      <c r="A6551" t="s">
        <v>1826</v>
      </c>
      <c r="B6551" t="s">
        <v>77</v>
      </c>
      <c r="C6551" s="5">
        <v>45717</v>
      </c>
      <c r="D6551" s="5">
        <v>45747</v>
      </c>
      <c r="E6551">
        <v>31</v>
      </c>
      <c r="F6551" t="s">
        <v>84</v>
      </c>
      <c r="G6551" t="s">
        <v>104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2</v>
      </c>
      <c r="O6551" s="6">
        <v>72.72</v>
      </c>
      <c r="P6551">
        <v>5</v>
      </c>
      <c r="Q6551">
        <v>3</v>
      </c>
      <c r="R6551">
        <v>1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1</v>
      </c>
      <c r="AM6551">
        <v>1</v>
      </c>
      <c r="AN6551">
        <v>0</v>
      </c>
      <c r="AO6551">
        <v>0</v>
      </c>
      <c r="AP6551">
        <v>1</v>
      </c>
      <c r="AQ6551">
        <v>4</v>
      </c>
      <c r="AR6551">
        <v>1</v>
      </c>
      <c r="AS6551">
        <v>1</v>
      </c>
      <c r="AT6551" s="7">
        <v>-0.24</v>
      </c>
      <c r="AU6551">
        <v>0</v>
      </c>
      <c r="AV6551">
        <v>0</v>
      </c>
      <c r="AW6551">
        <v>0</v>
      </c>
      <c r="AY6551" s="7">
        <v>0.08</v>
      </c>
      <c r="AZ6551">
        <v>7</v>
      </c>
      <c r="BA6551">
        <v>5</v>
      </c>
      <c r="BB6551">
        <v>4</v>
      </c>
      <c r="BC6551">
        <v>1</v>
      </c>
      <c r="BD6551">
        <v>0</v>
      </c>
      <c r="BE6551">
        <v>25</v>
      </c>
      <c r="BF6551" t="s">
        <v>121</v>
      </c>
      <c r="BG6551" t="s">
        <v>73</v>
      </c>
      <c r="BH6551" t="s">
        <v>74</v>
      </c>
      <c r="BI6551" t="s">
        <v>105</v>
      </c>
      <c r="BJ6551" t="s">
        <v>80</v>
      </c>
      <c r="BK6551">
        <v>13</v>
      </c>
      <c r="BL6551">
        <v>12</v>
      </c>
      <c r="BM6551" s="6">
        <v>1317.16</v>
      </c>
      <c r="BN6551">
        <v>1</v>
      </c>
      <c r="BO6551">
        <v>0</v>
      </c>
      <c r="BP6551">
        <v>2</v>
      </c>
    </row>
    <row r="6552" spans="1:68">
      <c r="A6552" t="s">
        <v>1826</v>
      </c>
      <c r="B6552" t="s">
        <v>101</v>
      </c>
      <c r="C6552" s="5">
        <v>45839</v>
      </c>
      <c r="D6552" s="5">
        <v>45869</v>
      </c>
      <c r="E6552">
        <v>31</v>
      </c>
      <c r="F6552" t="s">
        <v>84</v>
      </c>
      <c r="G6552" t="s">
        <v>104</v>
      </c>
      <c r="H6552">
        <v>2</v>
      </c>
      <c r="I6552">
        <v>1</v>
      </c>
      <c r="J6552">
        <v>2</v>
      </c>
      <c r="K6552">
        <v>0</v>
      </c>
      <c r="L6552">
        <v>1</v>
      </c>
      <c r="M6552">
        <v>1</v>
      </c>
      <c r="N6552">
        <v>2</v>
      </c>
      <c r="O6552" s="6">
        <v>114.3</v>
      </c>
      <c r="P6552">
        <v>3</v>
      </c>
      <c r="Q6552">
        <v>2</v>
      </c>
      <c r="R6552">
        <v>1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5</v>
      </c>
      <c r="Y6552">
        <v>0</v>
      </c>
      <c r="Z6552">
        <v>1</v>
      </c>
      <c r="AA6552">
        <v>53.6</v>
      </c>
      <c r="AB6552">
        <v>0</v>
      </c>
      <c r="AC6552">
        <v>1</v>
      </c>
      <c r="AD6552">
        <v>0</v>
      </c>
      <c r="AE6552">
        <v>1</v>
      </c>
      <c r="AF6552">
        <v>1</v>
      </c>
      <c r="AG6552">
        <v>1</v>
      </c>
      <c r="AH6552">
        <v>1</v>
      </c>
      <c r="AI6552">
        <v>9.6</v>
      </c>
      <c r="AJ6552">
        <v>0</v>
      </c>
      <c r="AK6552">
        <v>20.9</v>
      </c>
      <c r="AL6552">
        <v>1</v>
      </c>
      <c r="AM6552">
        <v>1</v>
      </c>
      <c r="AN6552">
        <v>3</v>
      </c>
      <c r="AO6552">
        <v>0</v>
      </c>
      <c r="AP6552">
        <v>5</v>
      </c>
      <c r="AQ6552">
        <v>2</v>
      </c>
      <c r="AR6552">
        <v>1</v>
      </c>
      <c r="AS6552">
        <v>1</v>
      </c>
      <c r="AT6552" s="7">
        <v>-0.34</v>
      </c>
      <c r="AU6552">
        <v>0</v>
      </c>
      <c r="AV6552">
        <v>0</v>
      </c>
      <c r="AW6552">
        <v>1</v>
      </c>
      <c r="AX6552">
        <v>2</v>
      </c>
      <c r="AY6552" s="7">
        <v>-0.32</v>
      </c>
      <c r="AZ6552">
        <v>2</v>
      </c>
      <c r="BA6552">
        <v>1</v>
      </c>
      <c r="BB6552">
        <v>3</v>
      </c>
      <c r="BC6552">
        <v>0</v>
      </c>
      <c r="BD6552">
        <v>0</v>
      </c>
      <c r="BE6552">
        <v>29</v>
      </c>
      <c r="BF6552" t="s">
        <v>121</v>
      </c>
      <c r="BG6552" t="s">
        <v>73</v>
      </c>
      <c r="BH6552" t="s">
        <v>74</v>
      </c>
      <c r="BI6552" t="s">
        <v>105</v>
      </c>
      <c r="BJ6552" t="s">
        <v>80</v>
      </c>
      <c r="BK6552">
        <v>1</v>
      </c>
      <c r="BL6552">
        <v>13</v>
      </c>
      <c r="BM6552" s="6">
        <v>1602.09</v>
      </c>
      <c r="BN6552">
        <v>1</v>
      </c>
      <c r="BO6552">
        <v>0</v>
      </c>
      <c r="BP6552">
        <v>2</v>
      </c>
    </row>
    <row r="6553" spans="1:68">
      <c r="A6553" t="s">
        <v>1827</v>
      </c>
      <c r="B6553" t="s">
        <v>100</v>
      </c>
      <c r="C6553" s="5">
        <v>45689</v>
      </c>
      <c r="D6553" s="5">
        <v>45716</v>
      </c>
      <c r="E6553">
        <v>28</v>
      </c>
      <c r="F6553" t="s">
        <v>112</v>
      </c>
      <c r="G6553" t="s">
        <v>104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 s="6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1</v>
      </c>
      <c r="AM6553">
        <v>0</v>
      </c>
      <c r="AN6553">
        <v>0</v>
      </c>
      <c r="AO6553">
        <v>0</v>
      </c>
      <c r="AP6553">
        <v>2</v>
      </c>
      <c r="AQ6553">
        <v>3</v>
      </c>
      <c r="AR6553">
        <v>2</v>
      </c>
      <c r="AS6553">
        <v>0</v>
      </c>
      <c r="AT6553" s="7">
        <v>0.19</v>
      </c>
      <c r="AU6553">
        <v>0</v>
      </c>
      <c r="AV6553">
        <v>0</v>
      </c>
      <c r="AW6553">
        <v>0</v>
      </c>
      <c r="AY6553" s="7">
        <v>0.68</v>
      </c>
      <c r="AZ6553">
        <v>8</v>
      </c>
      <c r="BA6553">
        <v>4</v>
      </c>
      <c r="BB6553">
        <v>5</v>
      </c>
      <c r="BC6553">
        <v>0</v>
      </c>
      <c r="BD6553">
        <v>0</v>
      </c>
      <c r="BE6553">
        <v>67</v>
      </c>
      <c r="BF6553" t="s">
        <v>72</v>
      </c>
      <c r="BG6553" t="s">
        <v>97</v>
      </c>
      <c r="BH6553" t="s">
        <v>98</v>
      </c>
      <c r="BI6553" t="s">
        <v>105</v>
      </c>
      <c r="BJ6553" t="s">
        <v>99</v>
      </c>
      <c r="BK6553">
        <v>6</v>
      </c>
      <c r="BL6553">
        <v>0</v>
      </c>
      <c r="BM6553" s="6">
        <v>0</v>
      </c>
      <c r="BN6553">
        <v>0</v>
      </c>
      <c r="BO6553">
        <v>1</v>
      </c>
      <c r="BP6553">
        <v>3</v>
      </c>
    </row>
    <row r="6554" spans="1:68">
      <c r="A6554" t="s">
        <v>1827</v>
      </c>
      <c r="B6554" t="s">
        <v>77</v>
      </c>
      <c r="C6554" s="5">
        <v>45717</v>
      </c>
      <c r="D6554" s="5">
        <v>45747</v>
      </c>
      <c r="E6554">
        <v>31</v>
      </c>
      <c r="F6554" t="s">
        <v>112</v>
      </c>
      <c r="G6554" t="s">
        <v>104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4</v>
      </c>
      <c r="O6554" s="6">
        <v>71.86</v>
      </c>
      <c r="P6554">
        <v>7</v>
      </c>
      <c r="Q6554">
        <v>4</v>
      </c>
      <c r="R6554">
        <v>1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1</v>
      </c>
      <c r="AM6554">
        <v>1</v>
      </c>
      <c r="AN6554">
        <v>0</v>
      </c>
      <c r="AO6554">
        <v>0</v>
      </c>
      <c r="AP6554">
        <v>3</v>
      </c>
      <c r="AQ6554">
        <v>4</v>
      </c>
      <c r="AR6554">
        <v>3</v>
      </c>
      <c r="AS6554">
        <v>0</v>
      </c>
      <c r="AT6554" s="7">
        <v>0.36</v>
      </c>
      <c r="AU6554">
        <v>0</v>
      </c>
      <c r="AV6554">
        <v>0</v>
      </c>
      <c r="AW6554">
        <v>0</v>
      </c>
      <c r="AY6554" s="7">
        <v>0.3</v>
      </c>
      <c r="AZ6554">
        <v>8</v>
      </c>
      <c r="BA6554">
        <v>4</v>
      </c>
      <c r="BB6554">
        <v>4</v>
      </c>
      <c r="BC6554">
        <v>0</v>
      </c>
      <c r="BD6554">
        <v>0</v>
      </c>
      <c r="BE6554">
        <v>68</v>
      </c>
      <c r="BF6554" t="s">
        <v>72</v>
      </c>
      <c r="BG6554" t="s">
        <v>97</v>
      </c>
      <c r="BH6554" t="s">
        <v>98</v>
      </c>
      <c r="BI6554" t="s">
        <v>105</v>
      </c>
      <c r="BJ6554" t="s">
        <v>99</v>
      </c>
      <c r="BK6554">
        <v>8</v>
      </c>
      <c r="BL6554">
        <v>18</v>
      </c>
      <c r="BM6554" s="6">
        <v>1065.02</v>
      </c>
      <c r="BN6554">
        <v>1</v>
      </c>
      <c r="BO6554">
        <v>0</v>
      </c>
      <c r="BP6554">
        <v>3</v>
      </c>
    </row>
    <row r="6555" spans="1:68">
      <c r="A6555" t="s">
        <v>1827</v>
      </c>
      <c r="B6555" t="s">
        <v>103</v>
      </c>
      <c r="C6555" s="5">
        <v>45748</v>
      </c>
      <c r="D6555" s="5">
        <v>45777</v>
      </c>
      <c r="E6555">
        <v>30</v>
      </c>
      <c r="F6555" t="s">
        <v>112</v>
      </c>
      <c r="G6555" t="s">
        <v>104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2</v>
      </c>
      <c r="O6555" s="6">
        <v>40.869999999999997</v>
      </c>
      <c r="P6555">
        <v>3</v>
      </c>
      <c r="Q6555">
        <v>1</v>
      </c>
      <c r="R6555">
        <v>1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1</v>
      </c>
      <c r="AM6555">
        <v>0</v>
      </c>
      <c r="AN6555">
        <v>0</v>
      </c>
      <c r="AO6555">
        <v>0</v>
      </c>
      <c r="AP6555">
        <v>1</v>
      </c>
      <c r="AQ6555">
        <v>3</v>
      </c>
      <c r="AR6555">
        <v>4</v>
      </c>
      <c r="AS6555">
        <v>0</v>
      </c>
      <c r="AT6555" s="7">
        <v>-0.01</v>
      </c>
      <c r="AU6555">
        <v>0</v>
      </c>
      <c r="AV6555">
        <v>0</v>
      </c>
      <c r="AW6555">
        <v>0</v>
      </c>
      <c r="AY6555" s="7">
        <v>0.17</v>
      </c>
      <c r="AZ6555">
        <v>9</v>
      </c>
      <c r="BA6555">
        <v>6</v>
      </c>
      <c r="BB6555">
        <v>5</v>
      </c>
      <c r="BC6555">
        <v>1</v>
      </c>
      <c r="BD6555">
        <v>0</v>
      </c>
      <c r="BE6555">
        <v>69</v>
      </c>
      <c r="BF6555" t="s">
        <v>72</v>
      </c>
      <c r="BG6555" t="s">
        <v>97</v>
      </c>
      <c r="BH6555" t="s">
        <v>98</v>
      </c>
      <c r="BI6555" t="s">
        <v>105</v>
      </c>
      <c r="BJ6555" t="s">
        <v>99</v>
      </c>
      <c r="BK6555">
        <v>11</v>
      </c>
      <c r="BL6555">
        <v>7</v>
      </c>
      <c r="BM6555" s="6">
        <v>575.32000000000005</v>
      </c>
      <c r="BN6555">
        <v>1</v>
      </c>
      <c r="BO6555">
        <v>0</v>
      </c>
      <c r="BP6555">
        <v>3</v>
      </c>
    </row>
    <row r="6556" spans="1:68">
      <c r="A6556" t="s">
        <v>1827</v>
      </c>
      <c r="B6556" t="s">
        <v>114</v>
      </c>
      <c r="C6556" s="5">
        <v>45778</v>
      </c>
      <c r="D6556" s="5">
        <v>45808</v>
      </c>
      <c r="E6556">
        <v>31</v>
      </c>
      <c r="F6556" t="s">
        <v>112</v>
      </c>
      <c r="G6556" t="s">
        <v>104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1</v>
      </c>
      <c r="O6556" s="6">
        <v>23.97</v>
      </c>
      <c r="P6556">
        <v>1</v>
      </c>
      <c r="Q6556">
        <v>2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1</v>
      </c>
      <c r="AM6556">
        <v>0</v>
      </c>
      <c r="AN6556">
        <v>0</v>
      </c>
      <c r="AO6556">
        <v>0</v>
      </c>
      <c r="AP6556">
        <v>3</v>
      </c>
      <c r="AQ6556">
        <v>4</v>
      </c>
      <c r="AR6556">
        <v>4</v>
      </c>
      <c r="AS6556">
        <v>0</v>
      </c>
      <c r="AT6556" s="7">
        <v>0.01</v>
      </c>
      <c r="AU6556">
        <v>0</v>
      </c>
      <c r="AV6556">
        <v>0</v>
      </c>
      <c r="AW6556">
        <v>0</v>
      </c>
      <c r="AY6556" s="7">
        <v>0.62</v>
      </c>
      <c r="AZ6556">
        <v>9</v>
      </c>
      <c r="BA6556">
        <v>5</v>
      </c>
      <c r="BB6556">
        <v>5</v>
      </c>
      <c r="BC6556">
        <v>0</v>
      </c>
      <c r="BD6556">
        <v>0</v>
      </c>
      <c r="BE6556">
        <v>70</v>
      </c>
      <c r="BF6556" t="s">
        <v>72</v>
      </c>
      <c r="BG6556" t="s">
        <v>97</v>
      </c>
      <c r="BH6556" t="s">
        <v>98</v>
      </c>
      <c r="BI6556" t="s">
        <v>105</v>
      </c>
      <c r="BJ6556" t="s">
        <v>99</v>
      </c>
      <c r="BK6556">
        <v>18</v>
      </c>
      <c r="BL6556">
        <v>7</v>
      </c>
      <c r="BM6556" s="6">
        <v>485.08</v>
      </c>
      <c r="BN6556">
        <v>1</v>
      </c>
      <c r="BO6556">
        <v>0</v>
      </c>
      <c r="BP6556">
        <v>3</v>
      </c>
    </row>
    <row r="6557" spans="1:68">
      <c r="A6557" t="s">
        <v>1827</v>
      </c>
      <c r="B6557" t="s">
        <v>91</v>
      </c>
      <c r="C6557" s="5">
        <v>45809</v>
      </c>
      <c r="D6557" s="5">
        <v>45838</v>
      </c>
      <c r="E6557">
        <v>30</v>
      </c>
      <c r="F6557" t="s">
        <v>112</v>
      </c>
      <c r="G6557" t="s">
        <v>104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 s="6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1</v>
      </c>
      <c r="AM6557">
        <v>1</v>
      </c>
      <c r="AN6557">
        <v>0</v>
      </c>
      <c r="AO6557">
        <v>0</v>
      </c>
      <c r="AP6557">
        <v>3</v>
      </c>
      <c r="AQ6557">
        <v>3</v>
      </c>
      <c r="AR6557">
        <v>3</v>
      </c>
      <c r="AS6557">
        <v>1</v>
      </c>
      <c r="AT6557" s="7">
        <v>-0.41</v>
      </c>
      <c r="AU6557">
        <v>0</v>
      </c>
      <c r="AV6557">
        <v>0</v>
      </c>
      <c r="AW6557">
        <v>0</v>
      </c>
      <c r="AY6557" s="7">
        <v>0.56000000000000005</v>
      </c>
      <c r="AZ6557">
        <v>8</v>
      </c>
      <c r="BA6557">
        <v>2</v>
      </c>
      <c r="BB6557">
        <v>4</v>
      </c>
      <c r="BC6557">
        <v>0</v>
      </c>
      <c r="BD6557">
        <v>0</v>
      </c>
      <c r="BE6557">
        <v>71</v>
      </c>
      <c r="BF6557" t="s">
        <v>72</v>
      </c>
      <c r="BG6557" t="s">
        <v>97</v>
      </c>
      <c r="BH6557" t="s">
        <v>98</v>
      </c>
      <c r="BI6557" t="s">
        <v>105</v>
      </c>
      <c r="BJ6557" t="s">
        <v>99</v>
      </c>
      <c r="BK6557">
        <v>32</v>
      </c>
      <c r="BL6557">
        <v>1</v>
      </c>
      <c r="BM6557" s="6">
        <v>89.85</v>
      </c>
      <c r="BN6557">
        <v>0</v>
      </c>
      <c r="BO6557">
        <v>0</v>
      </c>
      <c r="BP6557">
        <v>3</v>
      </c>
    </row>
    <row r="6558" spans="1:68">
      <c r="A6558" t="s">
        <v>1827</v>
      </c>
      <c r="B6558" t="s">
        <v>101</v>
      </c>
      <c r="C6558" s="5">
        <v>45839</v>
      </c>
      <c r="D6558" s="5">
        <v>45869</v>
      </c>
      <c r="E6558">
        <v>31</v>
      </c>
      <c r="F6558" t="s">
        <v>112</v>
      </c>
      <c r="G6558" t="s">
        <v>104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2</v>
      </c>
      <c r="O6558" s="6">
        <v>80.11</v>
      </c>
      <c r="P6558">
        <v>3</v>
      </c>
      <c r="Q6558">
        <v>3</v>
      </c>
      <c r="R6558">
        <v>2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1</v>
      </c>
      <c r="AM6558">
        <v>0</v>
      </c>
      <c r="AN6558">
        <v>0</v>
      </c>
      <c r="AO6558">
        <v>0</v>
      </c>
      <c r="AP6558">
        <v>3</v>
      </c>
      <c r="AQ6558">
        <v>2</v>
      </c>
      <c r="AR6558">
        <v>4</v>
      </c>
      <c r="AS6558">
        <v>1</v>
      </c>
      <c r="AT6558" s="7">
        <v>-0.35</v>
      </c>
      <c r="AU6558">
        <v>0</v>
      </c>
      <c r="AV6558">
        <v>0</v>
      </c>
      <c r="AW6558">
        <v>0</v>
      </c>
      <c r="AY6558" s="7">
        <v>0.31</v>
      </c>
      <c r="AZ6558">
        <v>6</v>
      </c>
      <c r="BA6558">
        <v>4</v>
      </c>
      <c r="BB6558">
        <v>4</v>
      </c>
      <c r="BC6558">
        <v>1</v>
      </c>
      <c r="BD6558">
        <v>0</v>
      </c>
      <c r="BE6558">
        <v>72</v>
      </c>
      <c r="BF6558" t="s">
        <v>72</v>
      </c>
      <c r="BG6558" t="s">
        <v>97</v>
      </c>
      <c r="BH6558" t="s">
        <v>98</v>
      </c>
      <c r="BI6558" t="s">
        <v>105</v>
      </c>
      <c r="BJ6558" t="s">
        <v>99</v>
      </c>
      <c r="BK6558">
        <v>57</v>
      </c>
      <c r="BL6558">
        <v>7</v>
      </c>
      <c r="BM6558" s="6">
        <v>709.44</v>
      </c>
      <c r="BN6558">
        <v>1</v>
      </c>
      <c r="BO6558">
        <v>0</v>
      </c>
      <c r="BP6558">
        <v>3</v>
      </c>
    </row>
    <row r="6559" spans="1:68">
      <c r="A6559" t="s">
        <v>1828</v>
      </c>
      <c r="B6559" t="s">
        <v>69</v>
      </c>
      <c r="C6559" s="5">
        <v>45658</v>
      </c>
      <c r="D6559" s="5">
        <v>45688</v>
      </c>
      <c r="E6559">
        <v>31</v>
      </c>
      <c r="F6559" t="s">
        <v>70</v>
      </c>
      <c r="G6559" t="s">
        <v>104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 s="6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1</v>
      </c>
      <c r="AM6559">
        <v>0</v>
      </c>
      <c r="AN6559">
        <v>0</v>
      </c>
      <c r="AO6559">
        <v>0</v>
      </c>
      <c r="AP6559">
        <v>3</v>
      </c>
      <c r="AQ6559">
        <v>5</v>
      </c>
      <c r="AR6559">
        <v>3</v>
      </c>
      <c r="AS6559">
        <v>1</v>
      </c>
      <c r="AT6559" s="7">
        <v>-0.43</v>
      </c>
      <c r="AU6559">
        <v>0</v>
      </c>
      <c r="AV6559">
        <v>0</v>
      </c>
      <c r="AW6559">
        <v>0</v>
      </c>
      <c r="AY6559" s="7">
        <v>0.18</v>
      </c>
      <c r="AZ6559">
        <v>9</v>
      </c>
      <c r="BA6559">
        <v>4</v>
      </c>
      <c r="BB6559">
        <v>4</v>
      </c>
      <c r="BC6559">
        <v>1</v>
      </c>
      <c r="BD6559">
        <v>0</v>
      </c>
      <c r="BE6559">
        <v>11</v>
      </c>
      <c r="BF6559" t="s">
        <v>92</v>
      </c>
      <c r="BG6559" t="s">
        <v>73</v>
      </c>
      <c r="BH6559" t="s">
        <v>74</v>
      </c>
      <c r="BI6559" t="s">
        <v>109</v>
      </c>
      <c r="BJ6559" t="s">
        <v>99</v>
      </c>
      <c r="BK6559">
        <v>26</v>
      </c>
      <c r="BL6559">
        <v>0</v>
      </c>
      <c r="BM6559" s="6">
        <v>0</v>
      </c>
      <c r="BN6559">
        <v>0</v>
      </c>
      <c r="BO6559">
        <v>1</v>
      </c>
      <c r="BP6559">
        <v>3</v>
      </c>
    </row>
    <row r="6560" spans="1:68">
      <c r="A6560" t="s">
        <v>1828</v>
      </c>
      <c r="B6560" t="s">
        <v>77</v>
      </c>
      <c r="C6560" s="5">
        <v>45717</v>
      </c>
      <c r="D6560" s="5">
        <v>45747</v>
      </c>
      <c r="E6560">
        <v>31</v>
      </c>
      <c r="F6560" t="s">
        <v>70</v>
      </c>
      <c r="G6560" t="s">
        <v>104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 s="6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1</v>
      </c>
      <c r="AM6560">
        <v>0</v>
      </c>
      <c r="AN6560">
        <v>0</v>
      </c>
      <c r="AO6560">
        <v>0</v>
      </c>
      <c r="AP6560">
        <v>2</v>
      </c>
      <c r="AQ6560">
        <v>3</v>
      </c>
      <c r="AR6560">
        <v>4</v>
      </c>
      <c r="AS6560">
        <v>0</v>
      </c>
      <c r="AT6560" s="7">
        <v>-7.0000000000000007E-2</v>
      </c>
      <c r="AU6560">
        <v>0</v>
      </c>
      <c r="AV6560">
        <v>0</v>
      </c>
      <c r="AW6560">
        <v>0</v>
      </c>
      <c r="AY6560" s="7">
        <v>0.46</v>
      </c>
      <c r="AZ6560">
        <v>10</v>
      </c>
      <c r="BA6560">
        <v>4</v>
      </c>
      <c r="BB6560">
        <v>5</v>
      </c>
      <c r="BC6560">
        <v>1</v>
      </c>
      <c r="BD6560">
        <v>0</v>
      </c>
      <c r="BE6560">
        <v>13</v>
      </c>
      <c r="BF6560" t="s">
        <v>94</v>
      </c>
      <c r="BG6560" t="s">
        <v>73</v>
      </c>
      <c r="BH6560" t="s">
        <v>74</v>
      </c>
      <c r="BI6560" t="s">
        <v>109</v>
      </c>
      <c r="BJ6560" t="s">
        <v>99</v>
      </c>
      <c r="BK6560">
        <v>33</v>
      </c>
      <c r="BL6560">
        <v>4</v>
      </c>
      <c r="BM6560" s="6">
        <v>1118.49</v>
      </c>
      <c r="BN6560">
        <v>1</v>
      </c>
      <c r="BO6560">
        <v>0</v>
      </c>
      <c r="BP6560">
        <v>3</v>
      </c>
    </row>
    <row r="6561" spans="1:68">
      <c r="A6561" t="s">
        <v>1829</v>
      </c>
      <c r="B6561" t="s">
        <v>69</v>
      </c>
      <c r="C6561" s="5">
        <v>45658</v>
      </c>
      <c r="D6561" s="5">
        <v>45688</v>
      </c>
      <c r="E6561">
        <v>31</v>
      </c>
      <c r="F6561" t="s">
        <v>112</v>
      </c>
      <c r="G6561" t="s">
        <v>104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 s="6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1</v>
      </c>
      <c r="AM6561">
        <v>1</v>
      </c>
      <c r="AN6561">
        <v>0</v>
      </c>
      <c r="AO6561">
        <v>0</v>
      </c>
      <c r="AP6561">
        <v>1</v>
      </c>
      <c r="AQ6561">
        <v>2</v>
      </c>
      <c r="AR6561">
        <v>3</v>
      </c>
      <c r="AS6561">
        <v>0</v>
      </c>
      <c r="AT6561" s="7">
        <v>7.0000000000000007E-2</v>
      </c>
      <c r="AU6561">
        <v>0</v>
      </c>
      <c r="AV6561">
        <v>0</v>
      </c>
      <c r="AW6561">
        <v>0</v>
      </c>
      <c r="AY6561" s="7">
        <v>0.5</v>
      </c>
      <c r="AZ6561">
        <v>10</v>
      </c>
      <c r="BA6561">
        <v>4</v>
      </c>
      <c r="BB6561">
        <v>5</v>
      </c>
      <c r="BC6561">
        <v>0</v>
      </c>
      <c r="BD6561">
        <v>0</v>
      </c>
      <c r="BE6561">
        <v>58</v>
      </c>
      <c r="BF6561" t="s">
        <v>72</v>
      </c>
      <c r="BG6561" t="s">
        <v>73</v>
      </c>
      <c r="BH6561" t="s">
        <v>74</v>
      </c>
      <c r="BI6561" t="s">
        <v>75</v>
      </c>
      <c r="BJ6561" t="s">
        <v>99</v>
      </c>
      <c r="BK6561">
        <v>9</v>
      </c>
      <c r="BL6561">
        <v>0</v>
      </c>
      <c r="BM6561" s="6">
        <v>0</v>
      </c>
      <c r="BN6561">
        <v>0</v>
      </c>
      <c r="BO6561">
        <v>0</v>
      </c>
      <c r="BP6561">
        <v>4</v>
      </c>
    </row>
    <row r="6562" spans="1:68">
      <c r="A6562" t="s">
        <v>1829</v>
      </c>
      <c r="B6562" t="s">
        <v>100</v>
      </c>
      <c r="C6562" s="5">
        <v>45689</v>
      </c>
      <c r="D6562" s="5">
        <v>45716</v>
      </c>
      <c r="E6562">
        <v>28</v>
      </c>
      <c r="F6562" t="s">
        <v>112</v>
      </c>
      <c r="G6562" t="s">
        <v>104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1</v>
      </c>
      <c r="O6562" s="6">
        <v>241.65</v>
      </c>
      <c r="P6562">
        <v>2</v>
      </c>
      <c r="Q6562">
        <v>1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1</v>
      </c>
      <c r="AM6562">
        <v>1</v>
      </c>
      <c r="AN6562">
        <v>0</v>
      </c>
      <c r="AO6562">
        <v>0</v>
      </c>
      <c r="AP6562">
        <v>2</v>
      </c>
      <c r="AQ6562">
        <v>4</v>
      </c>
      <c r="AR6562">
        <v>4</v>
      </c>
      <c r="AS6562">
        <v>1</v>
      </c>
      <c r="AT6562" s="7">
        <v>-0.48</v>
      </c>
      <c r="AU6562">
        <v>0</v>
      </c>
      <c r="AV6562">
        <v>0</v>
      </c>
      <c r="AW6562">
        <v>0</v>
      </c>
      <c r="AY6562" s="7">
        <v>0.32</v>
      </c>
      <c r="AZ6562">
        <v>7</v>
      </c>
      <c r="BA6562">
        <v>5</v>
      </c>
      <c r="BB6562">
        <v>5</v>
      </c>
      <c r="BC6562">
        <v>1</v>
      </c>
      <c r="BD6562">
        <v>0</v>
      </c>
      <c r="BE6562">
        <v>59</v>
      </c>
      <c r="BF6562" t="s">
        <v>72</v>
      </c>
      <c r="BG6562" t="s">
        <v>73</v>
      </c>
      <c r="BH6562" t="s">
        <v>74</v>
      </c>
      <c r="BI6562" t="s">
        <v>75</v>
      </c>
      <c r="BJ6562" t="s">
        <v>80</v>
      </c>
      <c r="BK6562">
        <v>58</v>
      </c>
      <c r="BL6562">
        <v>5</v>
      </c>
      <c r="BM6562" s="6">
        <v>2810.42</v>
      </c>
      <c r="BN6562">
        <v>1</v>
      </c>
      <c r="BO6562">
        <v>0</v>
      </c>
      <c r="BP6562">
        <v>4</v>
      </c>
    </row>
    <row r="6563" spans="1:68">
      <c r="A6563" t="s">
        <v>1829</v>
      </c>
      <c r="B6563" t="s">
        <v>77</v>
      </c>
      <c r="C6563" s="5">
        <v>45717</v>
      </c>
      <c r="D6563" s="5">
        <v>45747</v>
      </c>
      <c r="E6563">
        <v>31</v>
      </c>
      <c r="F6563" t="s">
        <v>112</v>
      </c>
      <c r="G6563" t="s">
        <v>104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1</v>
      </c>
      <c r="O6563" s="6">
        <v>153.02000000000001</v>
      </c>
      <c r="P6563">
        <v>1</v>
      </c>
      <c r="Q6563">
        <v>0</v>
      </c>
      <c r="R6563">
        <v>1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1</v>
      </c>
      <c r="AM6563">
        <v>1</v>
      </c>
      <c r="AN6563">
        <v>0</v>
      </c>
      <c r="AO6563">
        <v>0</v>
      </c>
      <c r="AP6563">
        <v>2</v>
      </c>
      <c r="AQ6563">
        <v>4</v>
      </c>
      <c r="AR6563">
        <v>5</v>
      </c>
      <c r="AS6563">
        <v>0</v>
      </c>
      <c r="AT6563" s="7">
        <v>-0.15</v>
      </c>
      <c r="AU6563">
        <v>0</v>
      </c>
      <c r="AV6563">
        <v>0</v>
      </c>
      <c r="AW6563">
        <v>0</v>
      </c>
      <c r="AY6563" s="7">
        <v>0.61</v>
      </c>
      <c r="AZ6563">
        <v>10</v>
      </c>
      <c r="BA6563">
        <v>4</v>
      </c>
      <c r="BB6563">
        <v>4</v>
      </c>
      <c r="BC6563">
        <v>1</v>
      </c>
      <c r="BD6563">
        <v>0</v>
      </c>
      <c r="BE6563">
        <v>60</v>
      </c>
      <c r="BF6563" t="s">
        <v>72</v>
      </c>
      <c r="BG6563" t="s">
        <v>73</v>
      </c>
      <c r="BH6563" t="s">
        <v>74</v>
      </c>
      <c r="BI6563" t="s">
        <v>75</v>
      </c>
      <c r="BJ6563" t="s">
        <v>99</v>
      </c>
      <c r="BK6563">
        <v>3</v>
      </c>
      <c r="BL6563">
        <v>1</v>
      </c>
      <c r="BM6563" s="6">
        <v>569.38</v>
      </c>
      <c r="BN6563">
        <v>0</v>
      </c>
      <c r="BO6563">
        <v>0</v>
      </c>
      <c r="BP6563">
        <v>4</v>
      </c>
    </row>
    <row r="6564" spans="1:68">
      <c r="A6564" t="s">
        <v>1829</v>
      </c>
      <c r="B6564" t="s">
        <v>101</v>
      </c>
      <c r="C6564" s="5">
        <v>45839</v>
      </c>
      <c r="D6564" s="5">
        <v>45869</v>
      </c>
      <c r="E6564">
        <v>31</v>
      </c>
      <c r="F6564" t="s">
        <v>112</v>
      </c>
      <c r="G6564" t="s">
        <v>104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3</v>
      </c>
      <c r="O6564" s="6">
        <v>370.62</v>
      </c>
      <c r="P6564">
        <v>6</v>
      </c>
      <c r="Q6564">
        <v>4</v>
      </c>
      <c r="R6564">
        <v>1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1</v>
      </c>
      <c r="AM6564">
        <v>1</v>
      </c>
      <c r="AN6564">
        <v>0</v>
      </c>
      <c r="AO6564">
        <v>0</v>
      </c>
      <c r="AP6564">
        <v>2</v>
      </c>
      <c r="AQ6564">
        <v>4</v>
      </c>
      <c r="AR6564">
        <v>2</v>
      </c>
      <c r="AS6564">
        <v>0</v>
      </c>
      <c r="AT6564" s="7">
        <v>-0.1</v>
      </c>
      <c r="AU6564">
        <v>0</v>
      </c>
      <c r="AV6564">
        <v>0</v>
      </c>
      <c r="AW6564">
        <v>0</v>
      </c>
      <c r="AY6564" s="7">
        <v>0.14000000000000001</v>
      </c>
      <c r="AZ6564">
        <v>6</v>
      </c>
      <c r="BA6564">
        <v>4</v>
      </c>
      <c r="BB6564">
        <v>2</v>
      </c>
      <c r="BC6564">
        <v>1</v>
      </c>
      <c r="BD6564">
        <v>0</v>
      </c>
      <c r="BE6564">
        <v>64</v>
      </c>
      <c r="BF6564" t="s">
        <v>72</v>
      </c>
      <c r="BG6564" t="s">
        <v>73</v>
      </c>
      <c r="BH6564" t="s">
        <v>74</v>
      </c>
      <c r="BI6564" t="s">
        <v>75</v>
      </c>
      <c r="BJ6564" t="s">
        <v>76</v>
      </c>
      <c r="BK6564">
        <v>32</v>
      </c>
      <c r="BL6564">
        <v>10</v>
      </c>
      <c r="BM6564" s="6">
        <v>6104.2</v>
      </c>
      <c r="BN6564">
        <v>1</v>
      </c>
      <c r="BO6564">
        <v>1</v>
      </c>
      <c r="BP6564">
        <v>4</v>
      </c>
    </row>
    <row r="6565" spans="1:68">
      <c r="A6565" t="s">
        <v>1830</v>
      </c>
      <c r="B6565" t="s">
        <v>100</v>
      </c>
      <c r="C6565" s="5">
        <v>45689</v>
      </c>
      <c r="D6565" s="5">
        <v>45716</v>
      </c>
      <c r="E6565">
        <v>28</v>
      </c>
      <c r="F6565" t="s">
        <v>87</v>
      </c>
      <c r="G6565" t="s">
        <v>104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 s="6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1</v>
      </c>
      <c r="AM6565">
        <v>0</v>
      </c>
      <c r="AN6565">
        <v>0</v>
      </c>
      <c r="AO6565">
        <v>0</v>
      </c>
      <c r="AP6565">
        <v>2</v>
      </c>
      <c r="AQ6565">
        <v>2</v>
      </c>
      <c r="AR6565">
        <v>2</v>
      </c>
      <c r="AS6565">
        <v>0</v>
      </c>
      <c r="AT6565" s="7">
        <v>0.35</v>
      </c>
      <c r="AU6565">
        <v>0</v>
      </c>
      <c r="AV6565">
        <v>0</v>
      </c>
      <c r="AW6565">
        <v>0</v>
      </c>
      <c r="AY6565" s="7">
        <v>0.34</v>
      </c>
      <c r="AZ6565">
        <v>8</v>
      </c>
      <c r="BA6565">
        <v>3</v>
      </c>
      <c r="BB6565">
        <v>4</v>
      </c>
      <c r="BC6565">
        <v>0</v>
      </c>
      <c r="BD6565">
        <v>0</v>
      </c>
      <c r="BE6565">
        <v>56</v>
      </c>
      <c r="BF6565" t="s">
        <v>72</v>
      </c>
      <c r="BG6565" t="s">
        <v>73</v>
      </c>
      <c r="BH6565" t="s">
        <v>74</v>
      </c>
      <c r="BI6565" t="s">
        <v>85</v>
      </c>
      <c r="BJ6565" t="s">
        <v>99</v>
      </c>
      <c r="BK6565">
        <v>16</v>
      </c>
      <c r="BL6565">
        <v>2</v>
      </c>
      <c r="BM6565" s="6">
        <v>443.63</v>
      </c>
      <c r="BN6565">
        <v>0</v>
      </c>
      <c r="BO6565">
        <v>0</v>
      </c>
      <c r="BP6565">
        <v>3</v>
      </c>
    </row>
    <row r="6566" spans="1:68">
      <c r="A6566" t="s">
        <v>1830</v>
      </c>
      <c r="B6566" t="s">
        <v>114</v>
      </c>
      <c r="C6566" s="5">
        <v>45778</v>
      </c>
      <c r="D6566" s="5">
        <v>45808</v>
      </c>
      <c r="E6566">
        <v>31</v>
      </c>
      <c r="F6566" t="s">
        <v>87</v>
      </c>
      <c r="G6566" t="s">
        <v>104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1</v>
      </c>
      <c r="O6566" s="6">
        <v>86.14</v>
      </c>
      <c r="P6566">
        <v>1</v>
      </c>
      <c r="Q6566">
        <v>1</v>
      </c>
      <c r="R6566">
        <v>1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1</v>
      </c>
      <c r="AM6566">
        <v>1</v>
      </c>
      <c r="AN6566">
        <v>0</v>
      </c>
      <c r="AO6566">
        <v>0</v>
      </c>
      <c r="AP6566">
        <v>4</v>
      </c>
      <c r="AQ6566">
        <v>3</v>
      </c>
      <c r="AR6566">
        <v>3</v>
      </c>
      <c r="AS6566">
        <v>1</v>
      </c>
      <c r="AT6566" s="7">
        <v>-0.3</v>
      </c>
      <c r="AU6566">
        <v>0</v>
      </c>
      <c r="AV6566">
        <v>0</v>
      </c>
      <c r="AW6566">
        <v>0</v>
      </c>
      <c r="AY6566" s="7">
        <v>0.37</v>
      </c>
      <c r="AZ6566">
        <v>8</v>
      </c>
      <c r="BA6566">
        <v>2</v>
      </c>
      <c r="BB6566">
        <v>3</v>
      </c>
      <c r="BC6566">
        <v>0</v>
      </c>
      <c r="BD6566">
        <v>0</v>
      </c>
      <c r="BE6566">
        <v>59</v>
      </c>
      <c r="BF6566" t="s">
        <v>72</v>
      </c>
      <c r="BG6566" t="s">
        <v>73</v>
      </c>
      <c r="BH6566" t="s">
        <v>74</v>
      </c>
      <c r="BI6566" t="s">
        <v>85</v>
      </c>
      <c r="BJ6566" t="s">
        <v>80</v>
      </c>
      <c r="BK6566">
        <v>58</v>
      </c>
      <c r="BL6566">
        <v>6</v>
      </c>
      <c r="BM6566" s="6">
        <v>1912.31</v>
      </c>
      <c r="BN6566">
        <v>1</v>
      </c>
      <c r="BO6566">
        <v>1</v>
      </c>
      <c r="BP6566">
        <v>3</v>
      </c>
    </row>
    <row r="6567" spans="1:68">
      <c r="A6567" t="s">
        <v>1831</v>
      </c>
      <c r="B6567" t="s">
        <v>83</v>
      </c>
      <c r="C6567" s="5">
        <v>45962</v>
      </c>
      <c r="D6567" s="5">
        <v>45991</v>
      </c>
      <c r="E6567">
        <v>30</v>
      </c>
      <c r="F6567" t="s">
        <v>96</v>
      </c>
      <c r="G6567" t="s">
        <v>88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7</v>
      </c>
      <c r="O6567" s="6">
        <v>4792.2299999999996</v>
      </c>
      <c r="P6567">
        <v>13</v>
      </c>
      <c r="Q6567">
        <v>5</v>
      </c>
      <c r="R6567">
        <v>2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1</v>
      </c>
      <c r="AM6567">
        <v>1</v>
      </c>
      <c r="AN6567">
        <v>0</v>
      </c>
      <c r="AO6567">
        <v>0</v>
      </c>
      <c r="AP6567">
        <v>2</v>
      </c>
      <c r="AQ6567">
        <v>4</v>
      </c>
      <c r="AR6567">
        <v>2</v>
      </c>
      <c r="AS6567">
        <v>0</v>
      </c>
      <c r="AT6567" s="7">
        <v>0.13</v>
      </c>
      <c r="AU6567">
        <v>0</v>
      </c>
      <c r="AV6567">
        <v>0</v>
      </c>
      <c r="AW6567">
        <v>0</v>
      </c>
      <c r="AY6567" s="7">
        <v>0.33</v>
      </c>
      <c r="AZ6567">
        <v>9</v>
      </c>
      <c r="BA6567">
        <v>3</v>
      </c>
      <c r="BB6567">
        <v>4</v>
      </c>
      <c r="BC6567">
        <v>0</v>
      </c>
      <c r="BD6567">
        <v>0</v>
      </c>
      <c r="BE6567">
        <v>28</v>
      </c>
      <c r="BF6567" t="s">
        <v>121</v>
      </c>
      <c r="BG6567" t="s">
        <v>108</v>
      </c>
      <c r="BH6567" t="s">
        <v>74</v>
      </c>
      <c r="BI6567" t="s">
        <v>105</v>
      </c>
      <c r="BJ6567" t="s">
        <v>76</v>
      </c>
      <c r="BK6567">
        <v>47</v>
      </c>
      <c r="BL6567">
        <v>34</v>
      </c>
      <c r="BM6567" s="6">
        <v>47705.78</v>
      </c>
      <c r="BN6567">
        <v>1</v>
      </c>
      <c r="BO6567">
        <v>0</v>
      </c>
      <c r="BP6567">
        <v>5</v>
      </c>
    </row>
    <row r="6568" spans="1:68">
      <c r="A6568" t="s">
        <v>1832</v>
      </c>
      <c r="B6568" t="s">
        <v>81</v>
      </c>
      <c r="C6568" s="5">
        <v>45931</v>
      </c>
      <c r="D6568" s="5">
        <v>45961</v>
      </c>
      <c r="E6568">
        <v>31</v>
      </c>
      <c r="F6568" t="s">
        <v>70</v>
      </c>
      <c r="G6568" t="s">
        <v>104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3</v>
      </c>
      <c r="O6568" s="6">
        <v>143.46</v>
      </c>
      <c r="P6568">
        <v>7</v>
      </c>
      <c r="Q6568">
        <v>2</v>
      </c>
      <c r="R6568">
        <v>1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1</v>
      </c>
      <c r="AM6568">
        <v>1</v>
      </c>
      <c r="AN6568">
        <v>0</v>
      </c>
      <c r="AO6568">
        <v>0</v>
      </c>
      <c r="AP6568">
        <v>1</v>
      </c>
      <c r="AQ6568">
        <v>1</v>
      </c>
      <c r="AR6568">
        <v>4</v>
      </c>
      <c r="AS6568">
        <v>0</v>
      </c>
      <c r="AT6568" s="7">
        <v>-0.14000000000000001</v>
      </c>
      <c r="AU6568">
        <v>0</v>
      </c>
      <c r="AV6568">
        <v>0</v>
      </c>
      <c r="AW6568">
        <v>0</v>
      </c>
      <c r="AY6568" s="7">
        <v>0.23</v>
      </c>
      <c r="AZ6568">
        <v>9</v>
      </c>
      <c r="BA6568">
        <v>6</v>
      </c>
      <c r="BB6568">
        <v>5</v>
      </c>
      <c r="BC6568">
        <v>0</v>
      </c>
      <c r="BD6568">
        <v>0</v>
      </c>
      <c r="BE6568">
        <v>47</v>
      </c>
      <c r="BF6568" t="s">
        <v>121</v>
      </c>
      <c r="BG6568" t="s">
        <v>73</v>
      </c>
      <c r="BH6568" t="s">
        <v>98</v>
      </c>
      <c r="BI6568" t="s">
        <v>109</v>
      </c>
      <c r="BJ6568" t="s">
        <v>80</v>
      </c>
      <c r="BK6568">
        <v>52</v>
      </c>
      <c r="BL6568">
        <v>22</v>
      </c>
      <c r="BM6568" s="6">
        <v>2472.39</v>
      </c>
      <c r="BN6568">
        <v>1</v>
      </c>
      <c r="BO6568">
        <v>0</v>
      </c>
      <c r="BP6568">
        <v>3</v>
      </c>
    </row>
    <row r="6569" spans="1:68">
      <c r="A6569" t="s">
        <v>1832</v>
      </c>
      <c r="B6569" t="s">
        <v>93</v>
      </c>
      <c r="C6569" s="5">
        <v>45992</v>
      </c>
      <c r="D6569" s="5">
        <v>46022</v>
      </c>
      <c r="E6569">
        <v>31</v>
      </c>
      <c r="F6569" t="s">
        <v>70</v>
      </c>
      <c r="G6569" t="s">
        <v>104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3</v>
      </c>
      <c r="O6569" s="6">
        <v>151.88</v>
      </c>
      <c r="P6569">
        <v>6</v>
      </c>
      <c r="Q6569">
        <v>5</v>
      </c>
      <c r="R6569">
        <v>4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1</v>
      </c>
      <c r="AM6569">
        <v>1</v>
      </c>
      <c r="AN6569">
        <v>0</v>
      </c>
      <c r="AO6569">
        <v>0</v>
      </c>
      <c r="AP6569">
        <v>1</v>
      </c>
      <c r="AQ6569">
        <v>4</v>
      </c>
      <c r="AR6569">
        <v>2</v>
      </c>
      <c r="AS6569">
        <v>0</v>
      </c>
      <c r="AT6569" s="7">
        <v>-0.16</v>
      </c>
      <c r="AU6569">
        <v>0</v>
      </c>
      <c r="AV6569">
        <v>0</v>
      </c>
      <c r="AW6569">
        <v>0</v>
      </c>
      <c r="AY6569" s="7">
        <v>0.28000000000000003</v>
      </c>
      <c r="AZ6569">
        <v>7</v>
      </c>
      <c r="BA6569">
        <v>5</v>
      </c>
      <c r="BB6569">
        <v>5</v>
      </c>
      <c r="BC6569">
        <v>1</v>
      </c>
      <c r="BD6569">
        <v>0</v>
      </c>
      <c r="BE6569">
        <v>49</v>
      </c>
      <c r="BF6569" t="s">
        <v>72</v>
      </c>
      <c r="BG6569" t="s">
        <v>73</v>
      </c>
      <c r="BH6569" t="s">
        <v>98</v>
      </c>
      <c r="BI6569" t="s">
        <v>109</v>
      </c>
      <c r="BJ6569" t="s">
        <v>80</v>
      </c>
      <c r="BK6569">
        <v>70</v>
      </c>
      <c r="BL6569">
        <v>17</v>
      </c>
      <c r="BM6569" s="6">
        <v>2248.14</v>
      </c>
      <c r="BN6569">
        <v>1</v>
      </c>
      <c r="BO6569">
        <v>0</v>
      </c>
      <c r="BP6569">
        <v>3</v>
      </c>
    </row>
    <row r="6570" spans="1:68">
      <c r="A6570" t="s">
        <v>1833</v>
      </c>
      <c r="B6570" t="s">
        <v>83</v>
      </c>
      <c r="C6570" s="5">
        <v>45962</v>
      </c>
      <c r="D6570" s="5">
        <v>45991</v>
      </c>
      <c r="E6570">
        <v>30</v>
      </c>
      <c r="F6570" t="s">
        <v>70</v>
      </c>
      <c r="G6570" t="s">
        <v>104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1</v>
      </c>
      <c r="O6570" s="6">
        <v>121.18</v>
      </c>
      <c r="P6570">
        <v>1</v>
      </c>
      <c r="Q6570">
        <v>0</v>
      </c>
      <c r="R6570">
        <v>3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1</v>
      </c>
      <c r="AM6570">
        <v>0</v>
      </c>
      <c r="AN6570">
        <v>0</v>
      </c>
      <c r="AO6570">
        <v>0</v>
      </c>
      <c r="AP6570">
        <v>1</v>
      </c>
      <c r="AQ6570">
        <v>3</v>
      </c>
      <c r="AR6570">
        <v>3</v>
      </c>
      <c r="AS6570">
        <v>1</v>
      </c>
      <c r="AT6570" s="7">
        <v>-0.21</v>
      </c>
      <c r="AU6570">
        <v>0</v>
      </c>
      <c r="AV6570">
        <v>0</v>
      </c>
      <c r="AW6570">
        <v>0</v>
      </c>
      <c r="AY6570" s="7">
        <v>0.44</v>
      </c>
      <c r="AZ6570">
        <v>9</v>
      </c>
      <c r="BA6570">
        <v>5</v>
      </c>
      <c r="BB6570">
        <v>5</v>
      </c>
      <c r="BC6570">
        <v>1</v>
      </c>
      <c r="BD6570">
        <v>0</v>
      </c>
      <c r="BE6570">
        <v>62</v>
      </c>
      <c r="BF6570" t="s">
        <v>72</v>
      </c>
      <c r="BG6570" t="s">
        <v>73</v>
      </c>
      <c r="BH6570" t="s">
        <v>74</v>
      </c>
      <c r="BI6570" t="s">
        <v>105</v>
      </c>
      <c r="BJ6570" t="s">
        <v>80</v>
      </c>
      <c r="BK6570">
        <v>48</v>
      </c>
      <c r="BL6570">
        <v>3</v>
      </c>
      <c r="BM6570" s="6">
        <v>1836.2</v>
      </c>
      <c r="BN6570">
        <v>1</v>
      </c>
      <c r="BO6570">
        <v>0</v>
      </c>
      <c r="BP6570">
        <v>4</v>
      </c>
    </row>
    <row r="6571" spans="1:68">
      <c r="A6571" t="s">
        <v>1833</v>
      </c>
      <c r="B6571" t="s">
        <v>93</v>
      </c>
      <c r="C6571" s="5">
        <v>45992</v>
      </c>
      <c r="D6571" s="5">
        <v>46022</v>
      </c>
      <c r="E6571">
        <v>31</v>
      </c>
      <c r="F6571" t="s">
        <v>70</v>
      </c>
      <c r="G6571" t="s">
        <v>104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 s="6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1</v>
      </c>
      <c r="AM6571">
        <v>1</v>
      </c>
      <c r="AN6571">
        <v>0</v>
      </c>
      <c r="AO6571">
        <v>0</v>
      </c>
      <c r="AP6571">
        <v>3</v>
      </c>
      <c r="AQ6571">
        <v>2</v>
      </c>
      <c r="AR6571">
        <v>4</v>
      </c>
      <c r="AS6571">
        <v>0</v>
      </c>
      <c r="AT6571" s="7">
        <v>-0.04</v>
      </c>
      <c r="AU6571">
        <v>0</v>
      </c>
      <c r="AV6571">
        <v>0</v>
      </c>
      <c r="AW6571">
        <v>0</v>
      </c>
      <c r="AY6571" s="7">
        <v>0.57999999999999996</v>
      </c>
      <c r="AZ6571">
        <v>7</v>
      </c>
      <c r="BA6571">
        <v>3</v>
      </c>
      <c r="BB6571">
        <v>3</v>
      </c>
      <c r="BC6571">
        <v>0</v>
      </c>
      <c r="BD6571">
        <v>0</v>
      </c>
      <c r="BE6571">
        <v>63</v>
      </c>
      <c r="BF6571" t="s">
        <v>72</v>
      </c>
      <c r="BG6571" t="s">
        <v>73</v>
      </c>
      <c r="BH6571" t="s">
        <v>74</v>
      </c>
      <c r="BI6571" t="s">
        <v>105</v>
      </c>
      <c r="BJ6571" t="s">
        <v>99</v>
      </c>
      <c r="BK6571">
        <v>32</v>
      </c>
      <c r="BL6571">
        <v>0</v>
      </c>
      <c r="BM6571" s="6">
        <v>0</v>
      </c>
      <c r="BN6571">
        <v>0</v>
      </c>
      <c r="BO6571">
        <v>1</v>
      </c>
      <c r="BP6571">
        <v>4</v>
      </c>
    </row>
    <row r="6572" spans="1:68">
      <c r="A6572" t="s">
        <v>1834</v>
      </c>
      <c r="B6572" t="s">
        <v>100</v>
      </c>
      <c r="C6572" s="5">
        <v>45689</v>
      </c>
      <c r="D6572" s="5">
        <v>45716</v>
      </c>
      <c r="E6572">
        <v>28</v>
      </c>
      <c r="F6572" t="s">
        <v>87</v>
      </c>
      <c r="G6572" t="s">
        <v>104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2</v>
      </c>
      <c r="N6572">
        <v>0</v>
      </c>
      <c r="O6572" s="6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2</v>
      </c>
      <c r="X6572">
        <v>1</v>
      </c>
      <c r="Y6572">
        <v>0</v>
      </c>
      <c r="Z6572">
        <v>1</v>
      </c>
      <c r="AA6572">
        <v>26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1</v>
      </c>
      <c r="AM6572">
        <v>1</v>
      </c>
      <c r="AN6572">
        <v>4</v>
      </c>
      <c r="AO6572">
        <v>0</v>
      </c>
      <c r="AP6572">
        <v>2</v>
      </c>
      <c r="AQ6572">
        <v>3</v>
      </c>
      <c r="AR6572">
        <v>4</v>
      </c>
      <c r="AS6572">
        <v>1</v>
      </c>
      <c r="AT6572" s="7">
        <v>-0.68</v>
      </c>
      <c r="AU6572">
        <v>0</v>
      </c>
      <c r="AV6572">
        <v>0</v>
      </c>
      <c r="AW6572">
        <v>0</v>
      </c>
      <c r="AY6572" s="7">
        <v>0.34</v>
      </c>
      <c r="AZ6572">
        <v>9</v>
      </c>
      <c r="BA6572">
        <v>4</v>
      </c>
      <c r="BB6572">
        <v>5</v>
      </c>
      <c r="BC6572">
        <v>1</v>
      </c>
      <c r="BD6572">
        <v>0</v>
      </c>
      <c r="BE6572">
        <v>34</v>
      </c>
      <c r="BF6572" t="s">
        <v>121</v>
      </c>
      <c r="BG6572" t="s">
        <v>73</v>
      </c>
      <c r="BH6572" t="s">
        <v>71</v>
      </c>
      <c r="BI6572" t="s">
        <v>90</v>
      </c>
      <c r="BJ6572" t="s">
        <v>99</v>
      </c>
      <c r="BK6572">
        <v>30</v>
      </c>
      <c r="BL6572">
        <v>1</v>
      </c>
      <c r="BM6572" s="6">
        <v>1096.06</v>
      </c>
      <c r="BN6572">
        <v>0</v>
      </c>
      <c r="BO6572">
        <v>1</v>
      </c>
      <c r="BP6572">
        <v>2</v>
      </c>
    </row>
    <row r="6573" spans="1:68">
      <c r="A6573" t="s">
        <v>1834</v>
      </c>
      <c r="B6573" t="s">
        <v>101</v>
      </c>
      <c r="C6573" s="5">
        <v>45839</v>
      </c>
      <c r="D6573" s="5">
        <v>45869</v>
      </c>
      <c r="E6573">
        <v>31</v>
      </c>
      <c r="F6573" t="s">
        <v>87</v>
      </c>
      <c r="G6573" t="s">
        <v>104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1</v>
      </c>
      <c r="N6573">
        <v>0</v>
      </c>
      <c r="O6573" s="6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2</v>
      </c>
      <c r="Y6573">
        <v>0</v>
      </c>
      <c r="Z6573">
        <v>1</v>
      </c>
      <c r="AA6573">
        <v>43.4</v>
      </c>
      <c r="AB6573">
        <v>1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1</v>
      </c>
      <c r="AM6573">
        <v>1</v>
      </c>
      <c r="AN6573">
        <v>0</v>
      </c>
      <c r="AO6573">
        <v>0</v>
      </c>
      <c r="AP6573">
        <v>3</v>
      </c>
      <c r="AQ6573">
        <v>3</v>
      </c>
      <c r="AR6573">
        <v>3</v>
      </c>
      <c r="AS6573">
        <v>1</v>
      </c>
      <c r="AT6573" s="7">
        <v>-0.33</v>
      </c>
      <c r="AU6573">
        <v>0</v>
      </c>
      <c r="AV6573">
        <v>0</v>
      </c>
      <c r="AW6573">
        <v>1</v>
      </c>
      <c r="AX6573">
        <v>3</v>
      </c>
      <c r="AY6573" s="7">
        <v>-0.22</v>
      </c>
      <c r="AZ6573">
        <v>7</v>
      </c>
      <c r="BA6573">
        <v>3</v>
      </c>
      <c r="BB6573">
        <v>3</v>
      </c>
      <c r="BC6573">
        <v>1</v>
      </c>
      <c r="BD6573">
        <v>0</v>
      </c>
      <c r="BE6573">
        <v>39</v>
      </c>
      <c r="BF6573" t="s">
        <v>121</v>
      </c>
      <c r="BG6573" t="s">
        <v>73</v>
      </c>
      <c r="BH6573" t="s">
        <v>71</v>
      </c>
      <c r="BI6573" t="s">
        <v>90</v>
      </c>
      <c r="BJ6573" t="s">
        <v>99</v>
      </c>
      <c r="BK6573">
        <v>53</v>
      </c>
      <c r="BL6573">
        <v>0</v>
      </c>
      <c r="BM6573" s="6">
        <v>0</v>
      </c>
      <c r="BN6573">
        <v>0</v>
      </c>
      <c r="BO6573">
        <v>0</v>
      </c>
      <c r="BP6573">
        <v>2</v>
      </c>
    </row>
    <row r="6574" spans="1:68">
      <c r="A6574" t="s">
        <v>1834</v>
      </c>
      <c r="B6574" t="s">
        <v>93</v>
      </c>
      <c r="C6574" s="5">
        <v>45992</v>
      </c>
      <c r="D6574" s="5">
        <v>46022</v>
      </c>
      <c r="E6574">
        <v>31</v>
      </c>
      <c r="F6574" t="s">
        <v>87</v>
      </c>
      <c r="G6574" t="s">
        <v>104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3</v>
      </c>
      <c r="O6574" s="6">
        <v>2569.84</v>
      </c>
      <c r="P6574">
        <v>3</v>
      </c>
      <c r="Q6574">
        <v>1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1</v>
      </c>
      <c r="AM6574">
        <v>1</v>
      </c>
      <c r="AN6574">
        <v>0</v>
      </c>
      <c r="AO6574">
        <v>0</v>
      </c>
      <c r="AP6574">
        <v>1</v>
      </c>
      <c r="AQ6574">
        <v>2</v>
      </c>
      <c r="AR6574">
        <v>2</v>
      </c>
      <c r="AS6574">
        <v>0</v>
      </c>
      <c r="AT6574" s="7">
        <v>-0.06</v>
      </c>
      <c r="AU6574">
        <v>0</v>
      </c>
      <c r="AV6574">
        <v>0</v>
      </c>
      <c r="AW6574">
        <v>0</v>
      </c>
      <c r="AY6574" s="7">
        <v>0.85</v>
      </c>
      <c r="AZ6574">
        <v>7</v>
      </c>
      <c r="BA6574">
        <v>4</v>
      </c>
      <c r="BB6574">
        <v>4</v>
      </c>
      <c r="BC6574">
        <v>0</v>
      </c>
      <c r="BD6574">
        <v>0</v>
      </c>
      <c r="BE6574">
        <v>44</v>
      </c>
      <c r="BF6574" t="s">
        <v>121</v>
      </c>
      <c r="BG6574" t="s">
        <v>73</v>
      </c>
      <c r="BH6574" t="s">
        <v>71</v>
      </c>
      <c r="BI6574" t="s">
        <v>90</v>
      </c>
      <c r="BJ6574" t="s">
        <v>76</v>
      </c>
      <c r="BK6574">
        <v>68</v>
      </c>
      <c r="BL6574">
        <v>21</v>
      </c>
      <c r="BM6574" s="6">
        <v>29813.16</v>
      </c>
      <c r="BN6574">
        <v>1</v>
      </c>
      <c r="BO6574">
        <v>0</v>
      </c>
      <c r="BP6574">
        <v>2</v>
      </c>
    </row>
    <row r="6575" spans="1:68">
      <c r="A6575" t="s">
        <v>1835</v>
      </c>
      <c r="B6575" t="s">
        <v>103</v>
      </c>
      <c r="C6575" s="5">
        <v>45748</v>
      </c>
      <c r="D6575" s="5">
        <v>45777</v>
      </c>
      <c r="E6575">
        <v>30</v>
      </c>
      <c r="F6575" t="s">
        <v>84</v>
      </c>
      <c r="G6575" t="s">
        <v>104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3</v>
      </c>
      <c r="O6575" s="6">
        <v>279.13</v>
      </c>
      <c r="P6575">
        <v>7</v>
      </c>
      <c r="Q6575">
        <v>3</v>
      </c>
      <c r="R6575">
        <v>2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1</v>
      </c>
      <c r="AM6575">
        <v>1</v>
      </c>
      <c r="AN6575">
        <v>0</v>
      </c>
      <c r="AO6575">
        <v>0</v>
      </c>
      <c r="AP6575">
        <v>1</v>
      </c>
      <c r="AQ6575">
        <v>2</v>
      </c>
      <c r="AR6575">
        <v>4</v>
      </c>
      <c r="AS6575">
        <v>0</v>
      </c>
      <c r="AT6575" s="7">
        <v>-0.06</v>
      </c>
      <c r="AU6575">
        <v>0</v>
      </c>
      <c r="AV6575">
        <v>0</v>
      </c>
      <c r="AW6575">
        <v>0</v>
      </c>
      <c r="AY6575" s="7">
        <v>0.4</v>
      </c>
      <c r="AZ6575">
        <v>8</v>
      </c>
      <c r="BA6575">
        <v>7</v>
      </c>
      <c r="BB6575">
        <v>4</v>
      </c>
      <c r="BC6575">
        <v>1</v>
      </c>
      <c r="BD6575">
        <v>0</v>
      </c>
      <c r="BE6575">
        <v>68</v>
      </c>
      <c r="BF6575" t="s">
        <v>72</v>
      </c>
      <c r="BG6575" t="s">
        <v>73</v>
      </c>
      <c r="BH6575" t="s">
        <v>71</v>
      </c>
      <c r="BI6575" t="s">
        <v>90</v>
      </c>
      <c r="BJ6575" t="s">
        <v>76</v>
      </c>
      <c r="BK6575">
        <v>59</v>
      </c>
      <c r="BL6575">
        <v>17</v>
      </c>
      <c r="BM6575" s="6">
        <v>7017.24</v>
      </c>
      <c r="BN6575">
        <v>1</v>
      </c>
      <c r="BO6575">
        <v>0</v>
      </c>
      <c r="BP6575">
        <v>4</v>
      </c>
    </row>
    <row r="6576" spans="1:68">
      <c r="A6576" t="s">
        <v>1835</v>
      </c>
      <c r="B6576" t="s">
        <v>114</v>
      </c>
      <c r="C6576" s="5">
        <v>45778</v>
      </c>
      <c r="D6576" s="5">
        <v>45808</v>
      </c>
      <c r="E6576">
        <v>31</v>
      </c>
      <c r="F6576" t="s">
        <v>84</v>
      </c>
      <c r="G6576" t="s">
        <v>104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 s="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1</v>
      </c>
      <c r="AM6576">
        <v>1</v>
      </c>
      <c r="AN6576">
        <v>0</v>
      </c>
      <c r="AO6576">
        <v>0</v>
      </c>
      <c r="AP6576">
        <v>1</v>
      </c>
      <c r="AQ6576">
        <v>3</v>
      </c>
      <c r="AR6576">
        <v>4</v>
      </c>
      <c r="AS6576">
        <v>0</v>
      </c>
      <c r="AT6576" s="7">
        <v>0.02</v>
      </c>
      <c r="AU6576">
        <v>0</v>
      </c>
      <c r="AV6576">
        <v>0</v>
      </c>
      <c r="AW6576">
        <v>0</v>
      </c>
      <c r="AY6576" s="7">
        <v>0.52</v>
      </c>
      <c r="AZ6576">
        <v>8</v>
      </c>
      <c r="BA6576">
        <v>4</v>
      </c>
      <c r="BB6576">
        <v>4</v>
      </c>
      <c r="BC6576">
        <v>0</v>
      </c>
      <c r="BD6576">
        <v>0</v>
      </c>
      <c r="BE6576">
        <v>69</v>
      </c>
      <c r="BF6576" t="s">
        <v>72</v>
      </c>
      <c r="BG6576" t="s">
        <v>73</v>
      </c>
      <c r="BH6576" t="s">
        <v>71</v>
      </c>
      <c r="BI6576" t="s">
        <v>90</v>
      </c>
      <c r="BJ6576" t="s">
        <v>99</v>
      </c>
      <c r="BK6576">
        <v>66</v>
      </c>
      <c r="BL6576">
        <v>3</v>
      </c>
      <c r="BM6576" s="6">
        <v>937.71</v>
      </c>
      <c r="BN6576">
        <v>1</v>
      </c>
      <c r="BO6576">
        <v>0</v>
      </c>
      <c r="BP6576">
        <v>4</v>
      </c>
    </row>
    <row r="6577" spans="1:68">
      <c r="A6577" t="s">
        <v>1835</v>
      </c>
      <c r="B6577" t="s">
        <v>78</v>
      </c>
      <c r="C6577" s="5">
        <v>45870</v>
      </c>
      <c r="D6577" s="5">
        <v>45900</v>
      </c>
      <c r="E6577">
        <v>31</v>
      </c>
      <c r="F6577" t="s">
        <v>84</v>
      </c>
      <c r="G6577" t="s">
        <v>104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5</v>
      </c>
      <c r="N6577">
        <v>2</v>
      </c>
      <c r="O6577" s="6">
        <v>188.75</v>
      </c>
      <c r="P6577">
        <v>4</v>
      </c>
      <c r="Q6577">
        <v>0</v>
      </c>
      <c r="R6577">
        <v>2</v>
      </c>
      <c r="S6577">
        <v>3</v>
      </c>
      <c r="T6577">
        <v>4.2</v>
      </c>
      <c r="U6577">
        <v>0</v>
      </c>
      <c r="V6577">
        <v>0</v>
      </c>
      <c r="W6577">
        <v>2</v>
      </c>
      <c r="X6577">
        <v>1</v>
      </c>
      <c r="Y6577">
        <v>0</v>
      </c>
      <c r="Z6577">
        <v>1</v>
      </c>
      <c r="AA6577">
        <v>35.799999999999997</v>
      </c>
      <c r="AB6577">
        <v>0</v>
      </c>
      <c r="AC6577">
        <v>0</v>
      </c>
      <c r="AD6577">
        <v>1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8.6</v>
      </c>
      <c r="AL6577">
        <v>1</v>
      </c>
      <c r="AM6577">
        <v>1</v>
      </c>
      <c r="AN6577">
        <v>3</v>
      </c>
      <c r="AO6577">
        <v>1</v>
      </c>
      <c r="AP6577">
        <v>2</v>
      </c>
      <c r="AQ6577">
        <v>4</v>
      </c>
      <c r="AR6577">
        <v>3</v>
      </c>
      <c r="AS6577">
        <v>0</v>
      </c>
      <c r="AT6577" s="7">
        <v>0.17</v>
      </c>
      <c r="AU6577">
        <v>0</v>
      </c>
      <c r="AV6577">
        <v>0</v>
      </c>
      <c r="AW6577">
        <v>0</v>
      </c>
      <c r="AY6577" s="7">
        <v>0.11</v>
      </c>
      <c r="AZ6577">
        <v>6</v>
      </c>
      <c r="BA6577">
        <v>3</v>
      </c>
      <c r="BB6577">
        <v>4</v>
      </c>
      <c r="BC6577">
        <v>0</v>
      </c>
      <c r="BD6577">
        <v>0</v>
      </c>
      <c r="BE6577">
        <v>72</v>
      </c>
      <c r="BF6577" t="s">
        <v>72</v>
      </c>
      <c r="BG6577" t="s">
        <v>73</v>
      </c>
      <c r="BH6577" t="s">
        <v>71</v>
      </c>
      <c r="BI6577" t="s">
        <v>90</v>
      </c>
      <c r="BJ6577" t="s">
        <v>80</v>
      </c>
      <c r="BK6577">
        <v>49</v>
      </c>
      <c r="BL6577">
        <v>11</v>
      </c>
      <c r="BM6577" s="6">
        <v>4630.08</v>
      </c>
      <c r="BN6577">
        <v>1</v>
      </c>
      <c r="BO6577">
        <v>1</v>
      </c>
      <c r="BP6577">
        <v>4</v>
      </c>
    </row>
    <row r="6578" spans="1:68">
      <c r="A6578" t="s">
        <v>1835</v>
      </c>
      <c r="B6578" t="s">
        <v>79</v>
      </c>
      <c r="C6578" s="5">
        <v>45901</v>
      </c>
      <c r="D6578" s="5">
        <v>45930</v>
      </c>
      <c r="E6578">
        <v>30</v>
      </c>
      <c r="F6578" t="s">
        <v>84</v>
      </c>
      <c r="G6578" t="s">
        <v>104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4</v>
      </c>
      <c r="O6578" s="6">
        <v>633.47</v>
      </c>
      <c r="P6578">
        <v>4</v>
      </c>
      <c r="Q6578">
        <v>4</v>
      </c>
      <c r="R6578">
        <v>3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1</v>
      </c>
      <c r="AM6578">
        <v>1</v>
      </c>
      <c r="AN6578">
        <v>0</v>
      </c>
      <c r="AO6578">
        <v>0</v>
      </c>
      <c r="AP6578">
        <v>1</v>
      </c>
      <c r="AQ6578">
        <v>4</v>
      </c>
      <c r="AR6578">
        <v>4</v>
      </c>
      <c r="AS6578">
        <v>0</v>
      </c>
      <c r="AT6578" s="7">
        <v>0.17</v>
      </c>
      <c r="AU6578">
        <v>0</v>
      </c>
      <c r="AV6578">
        <v>0</v>
      </c>
      <c r="AW6578">
        <v>0</v>
      </c>
      <c r="AY6578" s="7">
        <v>0.7</v>
      </c>
      <c r="AZ6578">
        <v>10</v>
      </c>
      <c r="BA6578">
        <v>5</v>
      </c>
      <c r="BB6578">
        <v>4</v>
      </c>
      <c r="BC6578">
        <v>1</v>
      </c>
      <c r="BD6578">
        <v>0</v>
      </c>
      <c r="BE6578">
        <v>73</v>
      </c>
      <c r="BF6578" t="s">
        <v>72</v>
      </c>
      <c r="BG6578" t="s">
        <v>73</v>
      </c>
      <c r="BH6578" t="s">
        <v>71</v>
      </c>
      <c r="BI6578" t="s">
        <v>90</v>
      </c>
      <c r="BJ6578" t="s">
        <v>76</v>
      </c>
      <c r="BK6578">
        <v>70</v>
      </c>
      <c r="BL6578">
        <v>23</v>
      </c>
      <c r="BM6578" s="6">
        <v>8271.6200000000008</v>
      </c>
      <c r="BN6578">
        <v>1</v>
      </c>
      <c r="BO6578">
        <v>0</v>
      </c>
      <c r="BP6578">
        <v>4</v>
      </c>
    </row>
    <row r="6579" spans="1:68">
      <c r="A6579" t="s">
        <v>1835</v>
      </c>
      <c r="B6579" t="s">
        <v>81</v>
      </c>
      <c r="C6579" s="5">
        <v>45931</v>
      </c>
      <c r="D6579" s="5">
        <v>45961</v>
      </c>
      <c r="E6579">
        <v>31</v>
      </c>
      <c r="F6579" t="s">
        <v>84</v>
      </c>
      <c r="G6579" t="s">
        <v>104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3</v>
      </c>
      <c r="O6579" s="6">
        <v>321.3</v>
      </c>
      <c r="P6579">
        <v>5</v>
      </c>
      <c r="Q6579">
        <v>2</v>
      </c>
      <c r="R6579">
        <v>2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1</v>
      </c>
      <c r="AM6579">
        <v>1</v>
      </c>
      <c r="AN6579">
        <v>0</v>
      </c>
      <c r="AO6579">
        <v>0</v>
      </c>
      <c r="AP6579">
        <v>1</v>
      </c>
      <c r="AQ6579">
        <v>4</v>
      </c>
      <c r="AR6579">
        <v>5</v>
      </c>
      <c r="AS6579">
        <v>0</v>
      </c>
      <c r="AT6579" s="7">
        <v>-0.14000000000000001</v>
      </c>
      <c r="AU6579">
        <v>0</v>
      </c>
      <c r="AV6579">
        <v>0</v>
      </c>
      <c r="AW6579">
        <v>0</v>
      </c>
      <c r="AY6579" s="7">
        <v>0.38</v>
      </c>
      <c r="AZ6579">
        <v>9</v>
      </c>
      <c r="BA6579">
        <v>6</v>
      </c>
      <c r="BB6579">
        <v>4</v>
      </c>
      <c r="BC6579">
        <v>0</v>
      </c>
      <c r="BD6579">
        <v>0</v>
      </c>
      <c r="BE6579">
        <v>74</v>
      </c>
      <c r="BF6579" t="s">
        <v>72</v>
      </c>
      <c r="BG6579" t="s">
        <v>73</v>
      </c>
      <c r="BH6579" t="s">
        <v>71</v>
      </c>
      <c r="BI6579" t="s">
        <v>90</v>
      </c>
      <c r="BJ6579" t="s">
        <v>80</v>
      </c>
      <c r="BK6579">
        <v>58</v>
      </c>
      <c r="BL6579">
        <v>9</v>
      </c>
      <c r="BM6579" s="6">
        <v>2189.35</v>
      </c>
      <c r="BN6579">
        <v>1</v>
      </c>
      <c r="BO6579">
        <v>0</v>
      </c>
      <c r="BP6579">
        <v>4</v>
      </c>
    </row>
    <row r="6580" spans="1:68">
      <c r="A6580" t="s">
        <v>1835</v>
      </c>
      <c r="B6580" t="s">
        <v>93</v>
      </c>
      <c r="C6580" s="5">
        <v>45992</v>
      </c>
      <c r="D6580" s="5">
        <v>46022</v>
      </c>
      <c r="E6580">
        <v>31</v>
      </c>
      <c r="F6580" t="s">
        <v>84</v>
      </c>
      <c r="G6580" t="s">
        <v>104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 s="6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1</v>
      </c>
      <c r="AM6580">
        <v>1</v>
      </c>
      <c r="AN6580">
        <v>0</v>
      </c>
      <c r="AO6580">
        <v>0</v>
      </c>
      <c r="AP6580">
        <v>2</v>
      </c>
      <c r="AQ6580">
        <v>5</v>
      </c>
      <c r="AR6580">
        <v>2</v>
      </c>
      <c r="AS6580">
        <v>0</v>
      </c>
      <c r="AT6580" s="7">
        <v>-7.0000000000000007E-2</v>
      </c>
      <c r="AU6580">
        <v>0</v>
      </c>
      <c r="AV6580">
        <v>0</v>
      </c>
      <c r="AW6580">
        <v>0</v>
      </c>
      <c r="AY6580" s="7">
        <v>0.2</v>
      </c>
      <c r="AZ6580">
        <v>10</v>
      </c>
      <c r="BA6580">
        <v>4</v>
      </c>
      <c r="BB6580">
        <v>4</v>
      </c>
      <c r="BC6580">
        <v>1</v>
      </c>
      <c r="BD6580">
        <v>0</v>
      </c>
      <c r="BE6580">
        <v>76</v>
      </c>
      <c r="BF6580" t="s">
        <v>72</v>
      </c>
      <c r="BG6580" t="s">
        <v>73</v>
      </c>
      <c r="BH6580" t="s">
        <v>71</v>
      </c>
      <c r="BI6580" t="s">
        <v>90</v>
      </c>
      <c r="BJ6580" t="s">
        <v>99</v>
      </c>
      <c r="BK6580">
        <v>89</v>
      </c>
      <c r="BL6580">
        <v>0</v>
      </c>
      <c r="BM6580" s="6">
        <v>0</v>
      </c>
      <c r="BN6580">
        <v>0</v>
      </c>
      <c r="BO6580">
        <v>0</v>
      </c>
      <c r="BP6580">
        <v>4</v>
      </c>
    </row>
    <row r="6581" spans="1:68">
      <c r="A6581" t="s">
        <v>1836</v>
      </c>
      <c r="B6581" t="s">
        <v>103</v>
      </c>
      <c r="C6581" s="5">
        <v>45748</v>
      </c>
      <c r="D6581" s="5">
        <v>45777</v>
      </c>
      <c r="E6581">
        <v>30</v>
      </c>
      <c r="F6581" t="s">
        <v>96</v>
      </c>
      <c r="G6581" t="s">
        <v>104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1</v>
      </c>
      <c r="O6581" s="6">
        <v>159.38</v>
      </c>
      <c r="P6581">
        <v>1</v>
      </c>
      <c r="Q6581">
        <v>1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1</v>
      </c>
      <c r="AM6581">
        <v>1</v>
      </c>
      <c r="AN6581">
        <v>0</v>
      </c>
      <c r="AO6581">
        <v>0</v>
      </c>
      <c r="AP6581">
        <v>1</v>
      </c>
      <c r="AQ6581">
        <v>1</v>
      </c>
      <c r="AR6581">
        <v>3</v>
      </c>
      <c r="AS6581">
        <v>1</v>
      </c>
      <c r="AT6581" s="7">
        <v>-0.28000000000000003</v>
      </c>
      <c r="AU6581">
        <v>0</v>
      </c>
      <c r="AV6581">
        <v>0</v>
      </c>
      <c r="AW6581">
        <v>0</v>
      </c>
      <c r="AY6581" s="7">
        <v>0.21</v>
      </c>
      <c r="AZ6581">
        <v>9</v>
      </c>
      <c r="BA6581">
        <v>5</v>
      </c>
      <c r="BB6581">
        <v>5</v>
      </c>
      <c r="BC6581">
        <v>1</v>
      </c>
      <c r="BD6581">
        <v>0</v>
      </c>
      <c r="BE6581">
        <v>30</v>
      </c>
      <c r="BF6581" t="s">
        <v>121</v>
      </c>
      <c r="BG6581" t="s">
        <v>73</v>
      </c>
      <c r="BH6581" t="s">
        <v>74</v>
      </c>
      <c r="BI6581" t="s">
        <v>105</v>
      </c>
      <c r="BJ6581" t="s">
        <v>80</v>
      </c>
      <c r="BK6581">
        <v>1</v>
      </c>
      <c r="BL6581">
        <v>5</v>
      </c>
      <c r="BM6581" s="6">
        <v>2058.6799999999998</v>
      </c>
      <c r="BN6581">
        <v>1</v>
      </c>
      <c r="BO6581">
        <v>0</v>
      </c>
      <c r="BP6581">
        <v>4</v>
      </c>
    </row>
    <row r="6582" spans="1:68">
      <c r="A6582" t="s">
        <v>1836</v>
      </c>
      <c r="B6582" t="s">
        <v>101</v>
      </c>
      <c r="C6582" s="5">
        <v>45839</v>
      </c>
      <c r="D6582" s="5">
        <v>45869</v>
      </c>
      <c r="E6582">
        <v>31</v>
      </c>
      <c r="F6582" t="s">
        <v>96</v>
      </c>
      <c r="G6582" t="s">
        <v>104</v>
      </c>
      <c r="H6582">
        <v>1</v>
      </c>
      <c r="I6582">
        <v>1</v>
      </c>
      <c r="J6582">
        <v>1</v>
      </c>
      <c r="K6582">
        <v>0</v>
      </c>
      <c r="L6582">
        <v>0</v>
      </c>
      <c r="M6582">
        <v>1</v>
      </c>
      <c r="N6582">
        <v>1</v>
      </c>
      <c r="O6582" s="6">
        <v>133.06</v>
      </c>
      <c r="P6582">
        <v>1</v>
      </c>
      <c r="Q6582">
        <v>2</v>
      </c>
      <c r="R6582">
        <v>3</v>
      </c>
      <c r="S6582">
        <v>0</v>
      </c>
      <c r="T6582">
        <v>0</v>
      </c>
      <c r="U6582">
        <v>1</v>
      </c>
      <c r="V6582">
        <v>0</v>
      </c>
      <c r="W6582">
        <v>1</v>
      </c>
      <c r="X6582">
        <v>4</v>
      </c>
      <c r="Y6582">
        <v>24.2</v>
      </c>
      <c r="Z6582">
        <v>1</v>
      </c>
      <c r="AA6582">
        <v>30.8</v>
      </c>
      <c r="AB6582">
        <v>1</v>
      </c>
      <c r="AC6582">
        <v>1</v>
      </c>
      <c r="AD6582">
        <v>1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1</v>
      </c>
      <c r="AM6582">
        <v>1</v>
      </c>
      <c r="AN6582">
        <v>4</v>
      </c>
      <c r="AO6582">
        <v>0</v>
      </c>
      <c r="AP6582">
        <v>1</v>
      </c>
      <c r="AQ6582">
        <v>3</v>
      </c>
      <c r="AR6582">
        <v>3</v>
      </c>
      <c r="AS6582">
        <v>0</v>
      </c>
      <c r="AT6582" s="7">
        <v>-0.12</v>
      </c>
      <c r="AU6582">
        <v>0</v>
      </c>
      <c r="AV6582">
        <v>0</v>
      </c>
      <c r="AW6582">
        <v>1</v>
      </c>
      <c r="AX6582">
        <v>1</v>
      </c>
      <c r="AY6582" s="7">
        <v>0</v>
      </c>
      <c r="AZ6582">
        <v>4</v>
      </c>
      <c r="BA6582">
        <v>6</v>
      </c>
      <c r="BB6582">
        <v>3</v>
      </c>
      <c r="BC6582">
        <v>1</v>
      </c>
      <c r="BD6582">
        <v>0</v>
      </c>
      <c r="BE6582">
        <v>33</v>
      </c>
      <c r="BF6582" t="s">
        <v>121</v>
      </c>
      <c r="BG6582" t="s">
        <v>73</v>
      </c>
      <c r="BH6582" t="s">
        <v>74</v>
      </c>
      <c r="BI6582" t="s">
        <v>105</v>
      </c>
      <c r="BJ6582" t="s">
        <v>80</v>
      </c>
      <c r="BK6582">
        <v>7</v>
      </c>
      <c r="BL6582">
        <v>4</v>
      </c>
      <c r="BM6582" s="6">
        <v>1721.27</v>
      </c>
      <c r="BN6582">
        <v>1</v>
      </c>
      <c r="BO6582">
        <v>0</v>
      </c>
      <c r="BP6582">
        <v>4</v>
      </c>
    </row>
    <row r="6583" spans="1:68">
      <c r="A6583" t="s">
        <v>1836</v>
      </c>
      <c r="B6583" t="s">
        <v>79</v>
      </c>
      <c r="C6583" s="5">
        <v>45901</v>
      </c>
      <c r="D6583" s="5">
        <v>45930</v>
      </c>
      <c r="E6583">
        <v>30</v>
      </c>
      <c r="F6583" t="s">
        <v>96</v>
      </c>
      <c r="G6583" t="s">
        <v>104</v>
      </c>
      <c r="H6583">
        <v>0</v>
      </c>
      <c r="I6583">
        <v>0</v>
      </c>
      <c r="J6583">
        <v>0</v>
      </c>
      <c r="K6583">
        <v>1</v>
      </c>
      <c r="L6583">
        <v>0</v>
      </c>
      <c r="M6583">
        <v>1</v>
      </c>
      <c r="N6583">
        <v>4</v>
      </c>
      <c r="O6583" s="6">
        <v>661.61</v>
      </c>
      <c r="P6583">
        <v>7</v>
      </c>
      <c r="Q6583">
        <v>4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2</v>
      </c>
      <c r="Y6583">
        <v>0</v>
      </c>
      <c r="Z6583">
        <v>1</v>
      </c>
      <c r="AA6583">
        <v>23.2</v>
      </c>
      <c r="AB6583">
        <v>1</v>
      </c>
      <c r="AC6583">
        <v>0</v>
      </c>
      <c r="AD6583">
        <v>1</v>
      </c>
      <c r="AE6583">
        <v>1</v>
      </c>
      <c r="AF6583">
        <v>1</v>
      </c>
      <c r="AG6583">
        <v>1</v>
      </c>
      <c r="AH6583">
        <v>0</v>
      </c>
      <c r="AI6583">
        <v>13.1</v>
      </c>
      <c r="AJ6583">
        <v>0</v>
      </c>
      <c r="AK6583">
        <v>0.5</v>
      </c>
      <c r="AL6583">
        <v>1</v>
      </c>
      <c r="AM6583">
        <v>1</v>
      </c>
      <c r="AN6583">
        <v>3</v>
      </c>
      <c r="AO6583">
        <v>1</v>
      </c>
      <c r="AP6583">
        <v>2</v>
      </c>
      <c r="AQ6583">
        <v>3</v>
      </c>
      <c r="AR6583">
        <v>3</v>
      </c>
      <c r="AS6583">
        <v>0</v>
      </c>
      <c r="AT6583" s="7">
        <v>-0.19</v>
      </c>
      <c r="AU6583">
        <v>0</v>
      </c>
      <c r="AV6583">
        <v>0</v>
      </c>
      <c r="AW6583">
        <v>1</v>
      </c>
      <c r="AX6583">
        <v>2</v>
      </c>
      <c r="AY6583" s="7">
        <v>0.44</v>
      </c>
      <c r="AZ6583">
        <v>8</v>
      </c>
      <c r="BA6583">
        <v>4</v>
      </c>
      <c r="BB6583">
        <v>4</v>
      </c>
      <c r="BC6583">
        <v>1</v>
      </c>
      <c r="BD6583">
        <v>0</v>
      </c>
      <c r="BE6583">
        <v>35</v>
      </c>
      <c r="BF6583" t="s">
        <v>121</v>
      </c>
      <c r="BG6583" t="s">
        <v>73</v>
      </c>
      <c r="BH6583" t="s">
        <v>74</v>
      </c>
      <c r="BI6583" t="s">
        <v>105</v>
      </c>
      <c r="BJ6583" t="s">
        <v>76</v>
      </c>
      <c r="BK6583">
        <v>46</v>
      </c>
      <c r="BL6583">
        <v>20</v>
      </c>
      <c r="BM6583" s="6">
        <v>8600.2999999999993</v>
      </c>
      <c r="BN6583">
        <v>1</v>
      </c>
      <c r="BO6583">
        <v>0</v>
      </c>
      <c r="BP6583">
        <v>4</v>
      </c>
    </row>
    <row r="6584" spans="1:68">
      <c r="A6584" t="s">
        <v>1837</v>
      </c>
      <c r="B6584" t="s">
        <v>77</v>
      </c>
      <c r="C6584" s="5">
        <v>45717</v>
      </c>
      <c r="D6584" s="5">
        <v>45747</v>
      </c>
      <c r="E6584">
        <v>31</v>
      </c>
      <c r="F6584" t="s">
        <v>112</v>
      </c>
      <c r="G6584" t="s">
        <v>104</v>
      </c>
      <c r="H6584">
        <v>0</v>
      </c>
      <c r="I6584">
        <v>0</v>
      </c>
      <c r="J6584">
        <v>0</v>
      </c>
      <c r="K6584">
        <v>1</v>
      </c>
      <c r="L6584">
        <v>0</v>
      </c>
      <c r="M6584">
        <v>1</v>
      </c>
      <c r="N6584">
        <v>1</v>
      </c>
      <c r="O6584" s="6">
        <v>26.72</v>
      </c>
      <c r="P6584">
        <v>2</v>
      </c>
      <c r="Q6584">
        <v>1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3</v>
      </c>
      <c r="Y6584">
        <v>0</v>
      </c>
      <c r="Z6584">
        <v>1</v>
      </c>
      <c r="AA6584">
        <v>45.5</v>
      </c>
      <c r="AB6584">
        <v>1</v>
      </c>
      <c r="AC6584">
        <v>1</v>
      </c>
      <c r="AD6584">
        <v>0</v>
      </c>
      <c r="AE6584">
        <v>1</v>
      </c>
      <c r="AF6584">
        <v>1</v>
      </c>
      <c r="AG6584">
        <v>1</v>
      </c>
      <c r="AH6584">
        <v>1</v>
      </c>
      <c r="AI6584">
        <v>8.8000000000000007</v>
      </c>
      <c r="AJ6584">
        <v>1</v>
      </c>
      <c r="AK6584">
        <v>18.600000000000001</v>
      </c>
      <c r="AL6584">
        <v>1</v>
      </c>
      <c r="AM6584">
        <v>0</v>
      </c>
      <c r="AN6584">
        <v>0</v>
      </c>
      <c r="AO6584">
        <v>0</v>
      </c>
      <c r="AP6584">
        <v>4</v>
      </c>
      <c r="AQ6584">
        <v>4</v>
      </c>
      <c r="AR6584">
        <v>4</v>
      </c>
      <c r="AS6584">
        <v>1</v>
      </c>
      <c r="AT6584" s="7">
        <v>-0.48</v>
      </c>
      <c r="AU6584">
        <v>1</v>
      </c>
      <c r="AV6584">
        <v>1</v>
      </c>
      <c r="AW6584">
        <v>1</v>
      </c>
      <c r="AX6584">
        <v>1</v>
      </c>
      <c r="AY6584" s="7">
        <v>0.02</v>
      </c>
      <c r="AZ6584">
        <v>5</v>
      </c>
      <c r="BA6584">
        <v>4</v>
      </c>
      <c r="BB6584">
        <v>5</v>
      </c>
      <c r="BC6584">
        <v>1</v>
      </c>
      <c r="BD6584">
        <v>0</v>
      </c>
      <c r="BE6584">
        <v>15</v>
      </c>
      <c r="BF6584" t="s">
        <v>94</v>
      </c>
      <c r="BG6584" t="s">
        <v>73</v>
      </c>
      <c r="BH6584" t="s">
        <v>74</v>
      </c>
      <c r="BI6584" t="s">
        <v>75</v>
      </c>
      <c r="BJ6584" t="s">
        <v>99</v>
      </c>
      <c r="BK6584">
        <v>75</v>
      </c>
      <c r="BL6584">
        <v>7</v>
      </c>
      <c r="BM6584" s="6">
        <v>848.76</v>
      </c>
      <c r="BN6584">
        <v>1</v>
      </c>
      <c r="BO6584">
        <v>0</v>
      </c>
      <c r="BP6584">
        <v>2</v>
      </c>
    </row>
    <row r="6585" spans="1:68">
      <c r="A6585" t="s">
        <v>1837</v>
      </c>
      <c r="B6585" t="s">
        <v>78</v>
      </c>
      <c r="C6585" s="5">
        <v>45870</v>
      </c>
      <c r="D6585" s="5">
        <v>45900</v>
      </c>
      <c r="E6585">
        <v>31</v>
      </c>
      <c r="F6585" t="s">
        <v>112</v>
      </c>
      <c r="G6585" t="s">
        <v>104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2</v>
      </c>
      <c r="O6585" s="6">
        <v>129.51</v>
      </c>
      <c r="P6585">
        <v>8</v>
      </c>
      <c r="Q6585">
        <v>0</v>
      </c>
      <c r="R6585">
        <v>1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1</v>
      </c>
      <c r="AM6585">
        <v>1</v>
      </c>
      <c r="AN6585">
        <v>0</v>
      </c>
      <c r="AO6585">
        <v>0</v>
      </c>
      <c r="AP6585">
        <v>2</v>
      </c>
      <c r="AQ6585">
        <v>3</v>
      </c>
      <c r="AR6585">
        <v>3</v>
      </c>
      <c r="AS6585">
        <v>0</v>
      </c>
      <c r="AT6585" s="7">
        <v>0.32</v>
      </c>
      <c r="AU6585">
        <v>0</v>
      </c>
      <c r="AV6585">
        <v>0</v>
      </c>
      <c r="AW6585">
        <v>0</v>
      </c>
      <c r="AY6585" s="7">
        <v>0.61</v>
      </c>
      <c r="AZ6585">
        <v>8</v>
      </c>
      <c r="BA6585">
        <v>6</v>
      </c>
      <c r="BB6585">
        <v>5</v>
      </c>
      <c r="BC6585">
        <v>1</v>
      </c>
      <c r="BD6585">
        <v>0</v>
      </c>
      <c r="BE6585">
        <v>20</v>
      </c>
      <c r="BF6585" t="s">
        <v>94</v>
      </c>
      <c r="BG6585" t="s">
        <v>73</v>
      </c>
      <c r="BH6585" t="s">
        <v>74</v>
      </c>
      <c r="BI6585" t="s">
        <v>75</v>
      </c>
      <c r="BJ6585" t="s">
        <v>80</v>
      </c>
      <c r="BK6585">
        <v>41</v>
      </c>
      <c r="BL6585">
        <v>12</v>
      </c>
      <c r="BM6585" s="6">
        <v>1523.62</v>
      </c>
      <c r="BN6585">
        <v>1</v>
      </c>
      <c r="BO6585">
        <v>0</v>
      </c>
      <c r="BP6585">
        <v>2</v>
      </c>
    </row>
    <row r="6586" spans="1:68">
      <c r="A6586" t="s">
        <v>1838</v>
      </c>
      <c r="B6586" t="s">
        <v>69</v>
      </c>
      <c r="C6586" s="5">
        <v>45658</v>
      </c>
      <c r="D6586" s="5">
        <v>45688</v>
      </c>
      <c r="E6586">
        <v>31</v>
      </c>
      <c r="F6586" t="s">
        <v>70</v>
      </c>
      <c r="G6586" t="s">
        <v>104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4</v>
      </c>
      <c r="O6586" s="6">
        <v>513.5</v>
      </c>
      <c r="P6586">
        <v>6</v>
      </c>
      <c r="Q6586">
        <v>2</v>
      </c>
      <c r="R6586">
        <v>1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1</v>
      </c>
      <c r="AM6586">
        <v>1</v>
      </c>
      <c r="AN6586">
        <v>0</v>
      </c>
      <c r="AO6586">
        <v>0</v>
      </c>
      <c r="AP6586">
        <v>4</v>
      </c>
      <c r="AQ6586">
        <v>2</v>
      </c>
      <c r="AR6586">
        <v>5</v>
      </c>
      <c r="AS6586">
        <v>1</v>
      </c>
      <c r="AT6586" s="7">
        <v>-0.3</v>
      </c>
      <c r="AU6586">
        <v>0</v>
      </c>
      <c r="AV6586">
        <v>0</v>
      </c>
      <c r="AW6586">
        <v>0</v>
      </c>
      <c r="AY6586" s="7">
        <v>0.13</v>
      </c>
      <c r="AZ6586">
        <v>10</v>
      </c>
      <c r="BA6586">
        <v>4</v>
      </c>
      <c r="BB6586">
        <v>5</v>
      </c>
      <c r="BC6586">
        <v>0</v>
      </c>
      <c r="BD6586">
        <v>0</v>
      </c>
      <c r="BE6586">
        <v>64</v>
      </c>
      <c r="BF6586" t="s">
        <v>72</v>
      </c>
      <c r="BG6586" t="s">
        <v>123</v>
      </c>
      <c r="BH6586" t="s">
        <v>98</v>
      </c>
      <c r="BI6586" t="s">
        <v>90</v>
      </c>
      <c r="BJ6586" t="s">
        <v>76</v>
      </c>
      <c r="BK6586">
        <v>11</v>
      </c>
      <c r="BL6586">
        <v>15</v>
      </c>
      <c r="BM6586" s="6">
        <v>5435.39</v>
      </c>
      <c r="BN6586">
        <v>1</v>
      </c>
      <c r="BO6586">
        <v>1</v>
      </c>
      <c r="BP6586">
        <v>2</v>
      </c>
    </row>
    <row r="6587" spans="1:68">
      <c r="A6587" t="s">
        <v>1838</v>
      </c>
      <c r="B6587" t="s">
        <v>114</v>
      </c>
      <c r="C6587" s="5">
        <v>45778</v>
      </c>
      <c r="D6587" s="5">
        <v>45808</v>
      </c>
      <c r="E6587">
        <v>31</v>
      </c>
      <c r="F6587" t="s">
        <v>70</v>
      </c>
      <c r="G6587" t="s">
        <v>104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2</v>
      </c>
      <c r="O6587" s="6">
        <v>286.64</v>
      </c>
      <c r="P6587">
        <v>2</v>
      </c>
      <c r="Q6587">
        <v>0</v>
      </c>
      <c r="R6587">
        <v>1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1</v>
      </c>
      <c r="AM6587">
        <v>0</v>
      </c>
      <c r="AN6587">
        <v>0</v>
      </c>
      <c r="AO6587">
        <v>0</v>
      </c>
      <c r="AP6587">
        <v>2</v>
      </c>
      <c r="AQ6587">
        <v>4</v>
      </c>
      <c r="AR6587">
        <v>3</v>
      </c>
      <c r="AS6587">
        <v>0</v>
      </c>
      <c r="AT6587" s="7">
        <v>-0.17</v>
      </c>
      <c r="AU6587">
        <v>0</v>
      </c>
      <c r="AV6587">
        <v>0</v>
      </c>
      <c r="AW6587">
        <v>0</v>
      </c>
      <c r="AY6587" s="7">
        <v>0.63</v>
      </c>
      <c r="AZ6587">
        <v>10</v>
      </c>
      <c r="BA6587">
        <v>6</v>
      </c>
      <c r="BB6587">
        <v>4</v>
      </c>
      <c r="BC6587">
        <v>1</v>
      </c>
      <c r="BD6587">
        <v>0</v>
      </c>
      <c r="BE6587">
        <v>68</v>
      </c>
      <c r="BF6587" t="s">
        <v>72</v>
      </c>
      <c r="BG6587" t="s">
        <v>123</v>
      </c>
      <c r="BH6587" t="s">
        <v>98</v>
      </c>
      <c r="BI6587" t="s">
        <v>90</v>
      </c>
      <c r="BJ6587" t="s">
        <v>80</v>
      </c>
      <c r="BK6587">
        <v>55</v>
      </c>
      <c r="BL6587">
        <v>10</v>
      </c>
      <c r="BM6587" s="6">
        <v>2349.3200000000002</v>
      </c>
      <c r="BN6587">
        <v>1</v>
      </c>
      <c r="BO6587">
        <v>0</v>
      </c>
      <c r="BP6587">
        <v>2</v>
      </c>
    </row>
    <row r="6588" spans="1:68">
      <c r="A6588" t="s">
        <v>1838</v>
      </c>
      <c r="B6588" t="s">
        <v>78</v>
      </c>
      <c r="C6588" s="5">
        <v>45870</v>
      </c>
      <c r="D6588" s="5">
        <v>45900</v>
      </c>
      <c r="E6588">
        <v>31</v>
      </c>
      <c r="F6588" t="s">
        <v>70</v>
      </c>
      <c r="G6588" t="s">
        <v>104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2</v>
      </c>
      <c r="O6588" s="6">
        <v>199.76</v>
      </c>
      <c r="P6588">
        <v>4</v>
      </c>
      <c r="Q6588">
        <v>3</v>
      </c>
      <c r="R6588">
        <v>3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1</v>
      </c>
      <c r="AM6588">
        <v>1</v>
      </c>
      <c r="AN6588">
        <v>0</v>
      </c>
      <c r="AO6588">
        <v>0</v>
      </c>
      <c r="AP6588">
        <v>3</v>
      </c>
      <c r="AQ6588">
        <v>4</v>
      </c>
      <c r="AR6588">
        <v>3</v>
      </c>
      <c r="AS6588">
        <v>1</v>
      </c>
      <c r="AT6588" s="7">
        <v>-0.28000000000000003</v>
      </c>
      <c r="AU6588">
        <v>0</v>
      </c>
      <c r="AV6588">
        <v>0</v>
      </c>
      <c r="AW6588">
        <v>0</v>
      </c>
      <c r="AY6588" s="7">
        <v>0.6</v>
      </c>
      <c r="AZ6588">
        <v>7</v>
      </c>
      <c r="BA6588">
        <v>2</v>
      </c>
      <c r="BB6588">
        <v>3</v>
      </c>
      <c r="BC6588">
        <v>1</v>
      </c>
      <c r="BD6588">
        <v>0</v>
      </c>
      <c r="BE6588">
        <v>71</v>
      </c>
      <c r="BF6588" t="s">
        <v>72</v>
      </c>
      <c r="BG6588" t="s">
        <v>123</v>
      </c>
      <c r="BH6588" t="s">
        <v>98</v>
      </c>
      <c r="BI6588" t="s">
        <v>90</v>
      </c>
      <c r="BJ6588" t="s">
        <v>80</v>
      </c>
      <c r="BK6588">
        <v>27</v>
      </c>
      <c r="BL6588">
        <v>12</v>
      </c>
      <c r="BM6588" s="6">
        <v>4029.85</v>
      </c>
      <c r="BN6588">
        <v>1</v>
      </c>
      <c r="BO6588">
        <v>1</v>
      </c>
      <c r="BP6588">
        <v>2</v>
      </c>
    </row>
    <row r="6589" spans="1:68">
      <c r="A6589" t="s">
        <v>1839</v>
      </c>
      <c r="B6589" t="s">
        <v>69</v>
      </c>
      <c r="C6589" s="5">
        <v>45658</v>
      </c>
      <c r="D6589" s="5">
        <v>45688</v>
      </c>
      <c r="E6589">
        <v>31</v>
      </c>
      <c r="F6589" t="s">
        <v>70</v>
      </c>
      <c r="G6589" t="s">
        <v>88</v>
      </c>
      <c r="H6589">
        <v>1</v>
      </c>
      <c r="I6589">
        <v>1</v>
      </c>
      <c r="J6589">
        <v>1</v>
      </c>
      <c r="K6589">
        <v>0</v>
      </c>
      <c r="L6589">
        <v>0</v>
      </c>
      <c r="M6589">
        <v>2</v>
      </c>
      <c r="N6589">
        <v>6</v>
      </c>
      <c r="O6589" s="6">
        <v>3281.44</v>
      </c>
      <c r="P6589">
        <v>10</v>
      </c>
      <c r="Q6589">
        <v>3</v>
      </c>
      <c r="R6589">
        <v>8</v>
      </c>
      <c r="S6589">
        <v>0</v>
      </c>
      <c r="T6589">
        <v>0</v>
      </c>
      <c r="U6589">
        <v>0</v>
      </c>
      <c r="V6589">
        <v>0</v>
      </c>
      <c r="W6589">
        <v>2</v>
      </c>
      <c r="X6589">
        <v>2</v>
      </c>
      <c r="Y6589">
        <v>0</v>
      </c>
      <c r="Z6589">
        <v>1</v>
      </c>
      <c r="AA6589">
        <v>34.9</v>
      </c>
      <c r="AB6589">
        <v>0</v>
      </c>
      <c r="AC6589">
        <v>0</v>
      </c>
      <c r="AD6589">
        <v>0</v>
      </c>
      <c r="AE6589">
        <v>1</v>
      </c>
      <c r="AF6589">
        <v>1</v>
      </c>
      <c r="AG6589">
        <v>1</v>
      </c>
      <c r="AH6589">
        <v>0</v>
      </c>
      <c r="AI6589">
        <v>8.6999999999999993</v>
      </c>
      <c r="AJ6589">
        <v>0</v>
      </c>
      <c r="AK6589">
        <v>9.9</v>
      </c>
      <c r="AL6589">
        <v>1</v>
      </c>
      <c r="AM6589">
        <v>0</v>
      </c>
      <c r="AN6589">
        <v>1</v>
      </c>
      <c r="AO6589">
        <v>1</v>
      </c>
      <c r="AP6589">
        <v>3</v>
      </c>
      <c r="AQ6589">
        <v>3</v>
      </c>
      <c r="AR6589">
        <v>3</v>
      </c>
      <c r="AS6589">
        <v>1</v>
      </c>
      <c r="AT6589" s="7">
        <v>-0.31</v>
      </c>
      <c r="AU6589">
        <v>0</v>
      </c>
      <c r="AV6589">
        <v>0</v>
      </c>
      <c r="AW6589">
        <v>0</v>
      </c>
      <c r="AY6589" s="7">
        <v>-0.14000000000000001</v>
      </c>
      <c r="AZ6589">
        <v>5</v>
      </c>
      <c r="BA6589">
        <v>3</v>
      </c>
      <c r="BB6589">
        <v>3</v>
      </c>
      <c r="BC6589">
        <v>0</v>
      </c>
      <c r="BD6589">
        <v>0</v>
      </c>
      <c r="BE6589">
        <v>53</v>
      </c>
      <c r="BF6589" t="s">
        <v>72</v>
      </c>
      <c r="BG6589" t="s">
        <v>123</v>
      </c>
      <c r="BH6589" t="s">
        <v>71</v>
      </c>
      <c r="BI6589" t="s">
        <v>90</v>
      </c>
      <c r="BJ6589" t="s">
        <v>76</v>
      </c>
      <c r="BK6589">
        <v>29</v>
      </c>
      <c r="BL6589">
        <v>27</v>
      </c>
      <c r="BM6589" s="6">
        <v>42510.11</v>
      </c>
      <c r="BN6589">
        <v>1</v>
      </c>
      <c r="BO6589">
        <v>0</v>
      </c>
      <c r="BP6589">
        <v>3</v>
      </c>
    </row>
    <row r="6590" spans="1:68">
      <c r="A6590" t="s">
        <v>1839</v>
      </c>
      <c r="B6590" t="s">
        <v>101</v>
      </c>
      <c r="C6590" s="5">
        <v>45839</v>
      </c>
      <c r="D6590" s="5">
        <v>45869</v>
      </c>
      <c r="E6590">
        <v>31</v>
      </c>
      <c r="F6590" t="s">
        <v>70</v>
      </c>
      <c r="G6590" t="s">
        <v>88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1</v>
      </c>
      <c r="O6590" s="6">
        <v>154.71</v>
      </c>
      <c r="P6590">
        <v>2</v>
      </c>
      <c r="Q6590">
        <v>4</v>
      </c>
      <c r="R6590">
        <v>2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1</v>
      </c>
      <c r="AM6590">
        <v>0</v>
      </c>
      <c r="AN6590">
        <v>0</v>
      </c>
      <c r="AO6590">
        <v>0</v>
      </c>
      <c r="AP6590">
        <v>1</v>
      </c>
      <c r="AQ6590">
        <v>4</v>
      </c>
      <c r="AR6590">
        <v>3</v>
      </c>
      <c r="AS6590">
        <v>0</v>
      </c>
      <c r="AT6590" s="7">
        <v>-0.16</v>
      </c>
      <c r="AU6590">
        <v>0</v>
      </c>
      <c r="AV6590">
        <v>0</v>
      </c>
      <c r="AW6590">
        <v>0</v>
      </c>
      <c r="AY6590" s="7">
        <v>1</v>
      </c>
      <c r="AZ6590">
        <v>8</v>
      </c>
      <c r="BA6590">
        <v>6</v>
      </c>
      <c r="BB6590">
        <v>4</v>
      </c>
      <c r="BC6590">
        <v>1</v>
      </c>
      <c r="BD6590">
        <v>0</v>
      </c>
      <c r="BE6590">
        <v>59</v>
      </c>
      <c r="BF6590" t="s">
        <v>72</v>
      </c>
      <c r="BG6590" t="s">
        <v>123</v>
      </c>
      <c r="BH6590" t="s">
        <v>71</v>
      </c>
      <c r="BI6590" t="s">
        <v>90</v>
      </c>
      <c r="BJ6590" t="s">
        <v>76</v>
      </c>
      <c r="BK6590">
        <v>79</v>
      </c>
      <c r="BL6590">
        <v>8</v>
      </c>
      <c r="BM6590" s="6">
        <v>11256.49</v>
      </c>
      <c r="BN6590">
        <v>1</v>
      </c>
      <c r="BO6590">
        <v>0</v>
      </c>
      <c r="BP6590">
        <v>3</v>
      </c>
    </row>
    <row r="6591" spans="1:68">
      <c r="A6591" t="s">
        <v>1840</v>
      </c>
      <c r="B6591" t="s">
        <v>69</v>
      </c>
      <c r="C6591" s="5">
        <v>45658</v>
      </c>
      <c r="D6591" s="5">
        <v>45688</v>
      </c>
      <c r="E6591">
        <v>31</v>
      </c>
      <c r="F6591" t="s">
        <v>70</v>
      </c>
      <c r="G6591" t="s">
        <v>71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1</v>
      </c>
      <c r="O6591" s="6">
        <v>612.16999999999996</v>
      </c>
      <c r="P6591">
        <v>2</v>
      </c>
      <c r="Q6591">
        <v>2</v>
      </c>
      <c r="R6591">
        <v>1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1</v>
      </c>
      <c r="AM6591">
        <v>1</v>
      </c>
      <c r="AN6591">
        <v>0</v>
      </c>
      <c r="AO6591">
        <v>0</v>
      </c>
      <c r="AP6591">
        <v>2</v>
      </c>
      <c r="AQ6591">
        <v>4</v>
      </c>
      <c r="AR6591">
        <v>3</v>
      </c>
      <c r="AS6591">
        <v>0</v>
      </c>
      <c r="AT6591" s="7">
        <v>0.1</v>
      </c>
      <c r="AU6591">
        <v>0</v>
      </c>
      <c r="AV6591">
        <v>0</v>
      </c>
      <c r="AW6591">
        <v>0</v>
      </c>
      <c r="AY6591" s="7">
        <v>0.6</v>
      </c>
      <c r="AZ6591">
        <v>9</v>
      </c>
      <c r="BA6591">
        <v>5</v>
      </c>
      <c r="BB6591">
        <v>4</v>
      </c>
      <c r="BC6591">
        <v>0</v>
      </c>
      <c r="BD6591">
        <v>0</v>
      </c>
      <c r="BE6591">
        <v>12</v>
      </c>
      <c r="BF6591" t="s">
        <v>92</v>
      </c>
      <c r="BG6591" t="s">
        <v>73</v>
      </c>
      <c r="BH6591" t="s">
        <v>98</v>
      </c>
      <c r="BI6591" t="s">
        <v>109</v>
      </c>
      <c r="BJ6591" t="s">
        <v>76</v>
      </c>
      <c r="BK6591">
        <v>60</v>
      </c>
      <c r="BL6591">
        <v>4</v>
      </c>
      <c r="BM6591" s="6">
        <v>7003.6</v>
      </c>
      <c r="BN6591">
        <v>1</v>
      </c>
      <c r="BO6591">
        <v>0</v>
      </c>
      <c r="BP6591">
        <v>3</v>
      </c>
    </row>
    <row r="6592" spans="1:68">
      <c r="A6592" t="s">
        <v>1840</v>
      </c>
      <c r="B6592" t="s">
        <v>100</v>
      </c>
      <c r="C6592" s="5">
        <v>45689</v>
      </c>
      <c r="D6592" s="5">
        <v>45716</v>
      </c>
      <c r="E6592">
        <v>28</v>
      </c>
      <c r="F6592" t="s">
        <v>70</v>
      </c>
      <c r="G6592" t="s">
        <v>71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1</v>
      </c>
      <c r="N6592">
        <v>3</v>
      </c>
      <c r="O6592" s="6">
        <v>7051.8</v>
      </c>
      <c r="P6592">
        <v>4</v>
      </c>
      <c r="Q6592">
        <v>3</v>
      </c>
      <c r="R6592">
        <v>4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5</v>
      </c>
      <c r="Y6592">
        <v>7.7</v>
      </c>
      <c r="Z6592">
        <v>1</v>
      </c>
      <c r="AA6592">
        <v>45.2</v>
      </c>
      <c r="AB6592">
        <v>0</v>
      </c>
      <c r="AC6592">
        <v>1</v>
      </c>
      <c r="AD6592">
        <v>0</v>
      </c>
      <c r="AE6592">
        <v>1</v>
      </c>
      <c r="AF6592">
        <v>1</v>
      </c>
      <c r="AG6592">
        <v>1</v>
      </c>
      <c r="AH6592">
        <v>1</v>
      </c>
      <c r="AI6592">
        <v>10.9</v>
      </c>
      <c r="AJ6592">
        <v>0</v>
      </c>
      <c r="AK6592">
        <v>20.5</v>
      </c>
      <c r="AL6592">
        <v>1</v>
      </c>
      <c r="AM6592">
        <v>1</v>
      </c>
      <c r="AN6592">
        <v>3</v>
      </c>
      <c r="AO6592">
        <v>0</v>
      </c>
      <c r="AP6592">
        <v>4</v>
      </c>
      <c r="AQ6592">
        <v>3</v>
      </c>
      <c r="AR6592">
        <v>3</v>
      </c>
      <c r="AS6592">
        <v>1</v>
      </c>
      <c r="AT6592" s="7">
        <v>-0.31</v>
      </c>
      <c r="AU6592">
        <v>1</v>
      </c>
      <c r="AV6592">
        <v>1</v>
      </c>
      <c r="AW6592">
        <v>0</v>
      </c>
      <c r="AY6592" s="7">
        <v>-0.82</v>
      </c>
      <c r="AZ6592">
        <v>3</v>
      </c>
      <c r="BA6592">
        <v>3</v>
      </c>
      <c r="BB6592">
        <v>2</v>
      </c>
      <c r="BC6592">
        <v>1</v>
      </c>
      <c r="BD6592">
        <v>0</v>
      </c>
      <c r="BE6592">
        <v>13</v>
      </c>
      <c r="BF6592" t="s">
        <v>94</v>
      </c>
      <c r="BG6592" t="s">
        <v>73</v>
      </c>
      <c r="BH6592" t="s">
        <v>98</v>
      </c>
      <c r="BI6592" t="s">
        <v>109</v>
      </c>
      <c r="BJ6592" t="s">
        <v>76</v>
      </c>
      <c r="BK6592">
        <v>70</v>
      </c>
      <c r="BL6592">
        <v>12</v>
      </c>
      <c r="BM6592" s="6">
        <v>29789.34</v>
      </c>
      <c r="BN6592">
        <v>1</v>
      </c>
      <c r="BO6592">
        <v>0</v>
      </c>
      <c r="BP6592">
        <v>3</v>
      </c>
    </row>
    <row r="6593" spans="1:68">
      <c r="A6593" t="s">
        <v>1840</v>
      </c>
      <c r="B6593" t="s">
        <v>103</v>
      </c>
      <c r="C6593" s="5">
        <v>45748</v>
      </c>
      <c r="D6593" s="5">
        <v>45777</v>
      </c>
      <c r="E6593">
        <v>30</v>
      </c>
      <c r="F6593" t="s">
        <v>70</v>
      </c>
      <c r="G6593" t="s">
        <v>71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5</v>
      </c>
      <c r="O6593" s="6">
        <v>2510.31</v>
      </c>
      <c r="P6593">
        <v>6</v>
      </c>
      <c r="Q6593">
        <v>3</v>
      </c>
      <c r="R6593">
        <v>4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1</v>
      </c>
      <c r="AM6593">
        <v>1</v>
      </c>
      <c r="AN6593">
        <v>0</v>
      </c>
      <c r="AO6593">
        <v>0</v>
      </c>
      <c r="AP6593">
        <v>3</v>
      </c>
      <c r="AQ6593">
        <v>5</v>
      </c>
      <c r="AR6593">
        <v>2</v>
      </c>
      <c r="AS6593">
        <v>1</v>
      </c>
      <c r="AT6593" s="7">
        <v>-0.33</v>
      </c>
      <c r="AU6593">
        <v>0</v>
      </c>
      <c r="AV6593">
        <v>0</v>
      </c>
      <c r="AW6593">
        <v>0</v>
      </c>
      <c r="AY6593" s="7">
        <v>0.35</v>
      </c>
      <c r="AZ6593">
        <v>7</v>
      </c>
      <c r="BA6593">
        <v>3</v>
      </c>
      <c r="BB6593">
        <v>4</v>
      </c>
      <c r="BC6593">
        <v>1</v>
      </c>
      <c r="BD6593">
        <v>0</v>
      </c>
      <c r="BE6593">
        <v>15</v>
      </c>
      <c r="BF6593" t="s">
        <v>94</v>
      </c>
      <c r="BG6593" t="s">
        <v>73</v>
      </c>
      <c r="BH6593" t="s">
        <v>98</v>
      </c>
      <c r="BI6593" t="s">
        <v>109</v>
      </c>
      <c r="BJ6593" t="s">
        <v>76</v>
      </c>
      <c r="BK6593">
        <v>56</v>
      </c>
      <c r="BL6593">
        <v>22</v>
      </c>
      <c r="BM6593" s="6">
        <v>55140.84</v>
      </c>
      <c r="BN6593">
        <v>1</v>
      </c>
      <c r="BO6593">
        <v>1</v>
      </c>
      <c r="BP6593">
        <v>3</v>
      </c>
    </row>
    <row r="6594" spans="1:68">
      <c r="A6594" t="s">
        <v>1840</v>
      </c>
      <c r="B6594" t="s">
        <v>114</v>
      </c>
      <c r="C6594" s="5">
        <v>45778</v>
      </c>
      <c r="D6594" s="5">
        <v>45808</v>
      </c>
      <c r="E6594">
        <v>31</v>
      </c>
      <c r="F6594" t="s">
        <v>70</v>
      </c>
      <c r="G6594" t="s">
        <v>71</v>
      </c>
      <c r="H6594">
        <v>1</v>
      </c>
      <c r="I6594">
        <v>1</v>
      </c>
      <c r="J6594">
        <v>1</v>
      </c>
      <c r="K6594">
        <v>1</v>
      </c>
      <c r="L6594">
        <v>0</v>
      </c>
      <c r="M6594">
        <v>3</v>
      </c>
      <c r="N6594">
        <v>2</v>
      </c>
      <c r="O6594" s="6">
        <v>1368.12</v>
      </c>
      <c r="P6594">
        <v>3</v>
      </c>
      <c r="Q6594">
        <v>2</v>
      </c>
      <c r="R6594">
        <v>2</v>
      </c>
      <c r="S6594">
        <v>2</v>
      </c>
      <c r="T6594">
        <v>8.3000000000000007</v>
      </c>
      <c r="U6594">
        <v>0</v>
      </c>
      <c r="V6594">
        <v>0</v>
      </c>
      <c r="W6594">
        <v>1</v>
      </c>
      <c r="X6594">
        <v>2</v>
      </c>
      <c r="Y6594">
        <v>0</v>
      </c>
      <c r="Z6594">
        <v>1</v>
      </c>
      <c r="AA6594">
        <v>51.8</v>
      </c>
      <c r="AB6594">
        <v>1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1</v>
      </c>
      <c r="AM6594">
        <v>0</v>
      </c>
      <c r="AN6594">
        <v>3</v>
      </c>
      <c r="AO6594">
        <v>1</v>
      </c>
      <c r="AP6594">
        <v>1</v>
      </c>
      <c r="AQ6594">
        <v>5</v>
      </c>
      <c r="AR6594">
        <v>3</v>
      </c>
      <c r="AS6594">
        <v>0</v>
      </c>
      <c r="AT6594" s="7">
        <v>0.04</v>
      </c>
      <c r="AU6594">
        <v>0</v>
      </c>
      <c r="AV6594">
        <v>0</v>
      </c>
      <c r="AW6594">
        <v>0</v>
      </c>
      <c r="AY6594" s="7">
        <v>0.05</v>
      </c>
      <c r="AZ6594">
        <v>9</v>
      </c>
      <c r="BA6594">
        <v>5</v>
      </c>
      <c r="BB6594">
        <v>5</v>
      </c>
      <c r="BC6594">
        <v>0</v>
      </c>
      <c r="BD6594">
        <v>0</v>
      </c>
      <c r="BE6594">
        <v>16</v>
      </c>
      <c r="BF6594" t="s">
        <v>94</v>
      </c>
      <c r="BG6594" t="s">
        <v>73</v>
      </c>
      <c r="BH6594" t="s">
        <v>98</v>
      </c>
      <c r="BI6594" t="s">
        <v>109</v>
      </c>
      <c r="BJ6594" t="s">
        <v>76</v>
      </c>
      <c r="BK6594">
        <v>78</v>
      </c>
      <c r="BL6594">
        <v>6</v>
      </c>
      <c r="BM6594" s="6">
        <v>11096.84</v>
      </c>
      <c r="BN6594">
        <v>1</v>
      </c>
      <c r="BO6594">
        <v>1</v>
      </c>
      <c r="BP6594">
        <v>3</v>
      </c>
    </row>
    <row r="6595" spans="1:68">
      <c r="A6595" t="s">
        <v>1840</v>
      </c>
      <c r="B6595" t="s">
        <v>91</v>
      </c>
      <c r="C6595" s="5">
        <v>45809</v>
      </c>
      <c r="D6595" s="5">
        <v>45838</v>
      </c>
      <c r="E6595">
        <v>30</v>
      </c>
      <c r="F6595" t="s">
        <v>70</v>
      </c>
      <c r="G6595" t="s">
        <v>71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4</v>
      </c>
      <c r="O6595" s="6">
        <v>3106.06</v>
      </c>
      <c r="P6595">
        <v>5</v>
      </c>
      <c r="Q6595">
        <v>1</v>
      </c>
      <c r="R6595">
        <v>1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1</v>
      </c>
      <c r="AN6595">
        <v>0</v>
      </c>
      <c r="AO6595">
        <v>0</v>
      </c>
      <c r="AP6595">
        <v>3</v>
      </c>
      <c r="AQ6595">
        <v>4</v>
      </c>
      <c r="AR6595">
        <v>1</v>
      </c>
      <c r="AS6595">
        <v>0</v>
      </c>
      <c r="AT6595" s="7">
        <v>0.27</v>
      </c>
      <c r="AU6595">
        <v>0</v>
      </c>
      <c r="AV6595">
        <v>0</v>
      </c>
      <c r="AW6595">
        <v>0</v>
      </c>
      <c r="AY6595" s="7">
        <v>0.68</v>
      </c>
      <c r="AZ6595">
        <v>10</v>
      </c>
      <c r="BA6595">
        <v>5</v>
      </c>
      <c r="BB6595">
        <v>5</v>
      </c>
      <c r="BC6595">
        <v>1</v>
      </c>
      <c r="BD6595">
        <v>0</v>
      </c>
      <c r="BE6595">
        <v>17</v>
      </c>
      <c r="BF6595" t="s">
        <v>94</v>
      </c>
      <c r="BG6595" t="s">
        <v>73</v>
      </c>
      <c r="BH6595" t="s">
        <v>98</v>
      </c>
      <c r="BI6595" t="s">
        <v>109</v>
      </c>
      <c r="BJ6595" t="s">
        <v>76</v>
      </c>
      <c r="BK6595">
        <v>66</v>
      </c>
      <c r="BL6595">
        <v>27</v>
      </c>
      <c r="BM6595" s="6">
        <v>48357.04</v>
      </c>
      <c r="BN6595">
        <v>1</v>
      </c>
      <c r="BO6595">
        <v>0</v>
      </c>
      <c r="BP6595">
        <v>3</v>
      </c>
    </row>
    <row r="6596" spans="1:68">
      <c r="A6596" t="s">
        <v>1840</v>
      </c>
      <c r="B6596" t="s">
        <v>81</v>
      </c>
      <c r="C6596" s="5">
        <v>45931</v>
      </c>
      <c r="D6596" s="5">
        <v>45961</v>
      </c>
      <c r="E6596">
        <v>31</v>
      </c>
      <c r="F6596" t="s">
        <v>70</v>
      </c>
      <c r="G6596" t="s">
        <v>71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4</v>
      </c>
      <c r="O6596" s="6">
        <v>2190.7600000000002</v>
      </c>
      <c r="P6596">
        <v>9</v>
      </c>
      <c r="Q6596">
        <v>5</v>
      </c>
      <c r="R6596">
        <v>2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1</v>
      </c>
      <c r="AM6596">
        <v>0</v>
      </c>
      <c r="AN6596">
        <v>0</v>
      </c>
      <c r="AO6596">
        <v>0</v>
      </c>
      <c r="AP6596">
        <v>2</v>
      </c>
      <c r="AQ6596">
        <v>5</v>
      </c>
      <c r="AR6596">
        <v>2</v>
      </c>
      <c r="AS6596">
        <v>0</v>
      </c>
      <c r="AT6596" s="7">
        <v>-0.02</v>
      </c>
      <c r="AU6596">
        <v>0</v>
      </c>
      <c r="AV6596">
        <v>0</v>
      </c>
      <c r="AW6596">
        <v>0</v>
      </c>
      <c r="AY6596" s="7">
        <v>-0.02</v>
      </c>
      <c r="AZ6596">
        <v>6</v>
      </c>
      <c r="BA6596">
        <v>4</v>
      </c>
      <c r="BB6596">
        <v>4</v>
      </c>
      <c r="BC6596">
        <v>1</v>
      </c>
      <c r="BD6596">
        <v>0</v>
      </c>
      <c r="BE6596">
        <v>21</v>
      </c>
      <c r="BF6596" t="s">
        <v>94</v>
      </c>
      <c r="BG6596" t="s">
        <v>73</v>
      </c>
      <c r="BH6596" t="s">
        <v>98</v>
      </c>
      <c r="BI6596" t="s">
        <v>109</v>
      </c>
      <c r="BJ6596" t="s">
        <v>76</v>
      </c>
      <c r="BK6596">
        <v>84</v>
      </c>
      <c r="BL6596">
        <v>19</v>
      </c>
      <c r="BM6596" s="6">
        <v>49466.15</v>
      </c>
      <c r="BN6596">
        <v>1</v>
      </c>
      <c r="BO6596">
        <v>0</v>
      </c>
      <c r="BP6596">
        <v>3</v>
      </c>
    </row>
    <row r="6597" spans="1:68">
      <c r="A6597" t="s">
        <v>1841</v>
      </c>
      <c r="B6597" t="s">
        <v>103</v>
      </c>
      <c r="C6597" s="5">
        <v>45748</v>
      </c>
      <c r="D6597" s="5">
        <v>45777</v>
      </c>
      <c r="E6597">
        <v>30</v>
      </c>
      <c r="F6597" t="s">
        <v>96</v>
      </c>
      <c r="G6597" t="s">
        <v>104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2</v>
      </c>
      <c r="O6597" s="6">
        <v>215.44</v>
      </c>
      <c r="P6597">
        <v>3</v>
      </c>
      <c r="Q6597">
        <v>3</v>
      </c>
      <c r="R6597">
        <v>2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1</v>
      </c>
      <c r="AM6597">
        <v>1</v>
      </c>
      <c r="AN6597">
        <v>0</v>
      </c>
      <c r="AO6597">
        <v>0</v>
      </c>
      <c r="AP6597">
        <v>1</v>
      </c>
      <c r="AQ6597">
        <v>3</v>
      </c>
      <c r="AR6597">
        <v>3</v>
      </c>
      <c r="AS6597">
        <v>0</v>
      </c>
      <c r="AT6597" s="7">
        <v>-0.19</v>
      </c>
      <c r="AU6597">
        <v>0</v>
      </c>
      <c r="AV6597">
        <v>0</v>
      </c>
      <c r="AW6597">
        <v>0</v>
      </c>
      <c r="AY6597" s="7">
        <v>0.25</v>
      </c>
      <c r="AZ6597">
        <v>7</v>
      </c>
      <c r="BA6597">
        <v>4</v>
      </c>
      <c r="BB6597">
        <v>5</v>
      </c>
      <c r="BC6597">
        <v>1</v>
      </c>
      <c r="BD6597">
        <v>0</v>
      </c>
      <c r="BE6597">
        <v>74</v>
      </c>
      <c r="BF6597" t="s">
        <v>72</v>
      </c>
      <c r="BG6597" t="s">
        <v>108</v>
      </c>
      <c r="BH6597" t="s">
        <v>71</v>
      </c>
      <c r="BI6597" t="s">
        <v>105</v>
      </c>
      <c r="BJ6597" t="s">
        <v>80</v>
      </c>
      <c r="BK6597">
        <v>10</v>
      </c>
      <c r="BL6597">
        <v>10</v>
      </c>
      <c r="BM6597" s="6">
        <v>4562.55</v>
      </c>
      <c r="BN6597">
        <v>1</v>
      </c>
      <c r="BO6597">
        <v>0</v>
      </c>
      <c r="BP6597">
        <v>4</v>
      </c>
    </row>
    <row r="6598" spans="1:68">
      <c r="A6598" t="s">
        <v>1841</v>
      </c>
      <c r="B6598" t="s">
        <v>114</v>
      </c>
      <c r="C6598" s="5">
        <v>45778</v>
      </c>
      <c r="D6598" s="5">
        <v>45808</v>
      </c>
      <c r="E6598">
        <v>31</v>
      </c>
      <c r="F6598" t="s">
        <v>96</v>
      </c>
      <c r="G6598" t="s">
        <v>104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 s="6">
        <v>0</v>
      </c>
      <c r="P6598">
        <v>0</v>
      </c>
      <c r="Q6598">
        <v>1</v>
      </c>
      <c r="R6598">
        <v>1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1</v>
      </c>
      <c r="AM6598">
        <v>1</v>
      </c>
      <c r="AN6598">
        <v>0</v>
      </c>
      <c r="AO6598">
        <v>0</v>
      </c>
      <c r="AP6598">
        <v>1</v>
      </c>
      <c r="AQ6598">
        <v>2</v>
      </c>
      <c r="AR6598">
        <v>3</v>
      </c>
      <c r="AS6598">
        <v>0</v>
      </c>
      <c r="AT6598" s="7">
        <v>0.04</v>
      </c>
      <c r="AU6598">
        <v>0</v>
      </c>
      <c r="AV6598">
        <v>0</v>
      </c>
      <c r="AW6598">
        <v>0</v>
      </c>
      <c r="AY6598" s="7">
        <v>0.22</v>
      </c>
      <c r="AZ6598">
        <v>10</v>
      </c>
      <c r="BA6598">
        <v>4</v>
      </c>
      <c r="BB6598">
        <v>5</v>
      </c>
      <c r="BC6598">
        <v>0</v>
      </c>
      <c r="BD6598">
        <v>0</v>
      </c>
      <c r="BE6598">
        <v>75</v>
      </c>
      <c r="BF6598" t="s">
        <v>72</v>
      </c>
      <c r="BG6598" t="s">
        <v>108</v>
      </c>
      <c r="BH6598" t="s">
        <v>71</v>
      </c>
      <c r="BI6598" t="s">
        <v>105</v>
      </c>
      <c r="BJ6598" t="s">
        <v>99</v>
      </c>
      <c r="BK6598">
        <v>11</v>
      </c>
      <c r="BL6598">
        <v>1</v>
      </c>
      <c r="BM6598" s="6">
        <v>324.83999999999997</v>
      </c>
      <c r="BN6598">
        <v>0</v>
      </c>
      <c r="BO6598">
        <v>0</v>
      </c>
      <c r="BP6598">
        <v>4</v>
      </c>
    </row>
    <row r="6599" spans="1:68">
      <c r="A6599" t="s">
        <v>1841</v>
      </c>
      <c r="B6599" t="s">
        <v>91</v>
      </c>
      <c r="C6599" s="5">
        <v>45809</v>
      </c>
      <c r="D6599" s="5">
        <v>45838</v>
      </c>
      <c r="E6599">
        <v>30</v>
      </c>
      <c r="F6599" t="s">
        <v>96</v>
      </c>
      <c r="G6599" t="s">
        <v>104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3</v>
      </c>
      <c r="O6599" s="6">
        <v>363.82</v>
      </c>
      <c r="P6599">
        <v>5</v>
      </c>
      <c r="Q6599">
        <v>3</v>
      </c>
      <c r="R6599">
        <v>2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1</v>
      </c>
      <c r="AM6599">
        <v>1</v>
      </c>
      <c r="AN6599">
        <v>0</v>
      </c>
      <c r="AO6599">
        <v>0</v>
      </c>
      <c r="AP6599">
        <v>2</v>
      </c>
      <c r="AQ6599">
        <v>3</v>
      </c>
      <c r="AR6599">
        <v>4</v>
      </c>
      <c r="AS6599">
        <v>0</v>
      </c>
      <c r="AT6599" s="7">
        <v>0.1</v>
      </c>
      <c r="AU6599">
        <v>0</v>
      </c>
      <c r="AV6599">
        <v>0</v>
      </c>
      <c r="AW6599">
        <v>0</v>
      </c>
      <c r="AY6599" s="7">
        <v>0.3</v>
      </c>
      <c r="AZ6599">
        <v>7</v>
      </c>
      <c r="BA6599">
        <v>3</v>
      </c>
      <c r="BB6599">
        <v>5</v>
      </c>
      <c r="BC6599">
        <v>1</v>
      </c>
      <c r="BD6599">
        <v>0</v>
      </c>
      <c r="BE6599">
        <v>76</v>
      </c>
      <c r="BF6599" t="s">
        <v>72</v>
      </c>
      <c r="BG6599" t="s">
        <v>108</v>
      </c>
      <c r="BH6599" t="s">
        <v>71</v>
      </c>
      <c r="BI6599" t="s">
        <v>105</v>
      </c>
      <c r="BJ6599" t="s">
        <v>76</v>
      </c>
      <c r="BK6599">
        <v>77</v>
      </c>
      <c r="BL6599">
        <v>21</v>
      </c>
      <c r="BM6599" s="6">
        <v>9170.3700000000008</v>
      </c>
      <c r="BN6599">
        <v>1</v>
      </c>
      <c r="BO6599">
        <v>1</v>
      </c>
      <c r="BP6599">
        <v>4</v>
      </c>
    </row>
    <row r="6600" spans="1:68">
      <c r="A6600" t="s">
        <v>1841</v>
      </c>
      <c r="B6600" t="s">
        <v>101</v>
      </c>
      <c r="C6600" s="5">
        <v>45839</v>
      </c>
      <c r="D6600" s="5">
        <v>45869</v>
      </c>
      <c r="E6600">
        <v>31</v>
      </c>
      <c r="F6600" t="s">
        <v>96</v>
      </c>
      <c r="G6600" t="s">
        <v>104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 s="6">
        <v>0</v>
      </c>
      <c r="P6600">
        <v>1</v>
      </c>
      <c r="Q6600">
        <v>1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1</v>
      </c>
      <c r="AM6600">
        <v>1</v>
      </c>
      <c r="AN6600">
        <v>0</v>
      </c>
      <c r="AO6600">
        <v>0</v>
      </c>
      <c r="AP6600">
        <v>1</v>
      </c>
      <c r="AQ6600">
        <v>4</v>
      </c>
      <c r="AR6600">
        <v>4</v>
      </c>
      <c r="AS6600">
        <v>0</v>
      </c>
      <c r="AT6600" s="7">
        <v>-7.0000000000000007E-2</v>
      </c>
      <c r="AU6600">
        <v>0</v>
      </c>
      <c r="AV6600">
        <v>0</v>
      </c>
      <c r="AW6600">
        <v>0</v>
      </c>
      <c r="AY6600" s="7">
        <v>0.42</v>
      </c>
      <c r="AZ6600">
        <v>7</v>
      </c>
      <c r="BA6600">
        <v>5</v>
      </c>
      <c r="BB6600">
        <v>4</v>
      </c>
      <c r="BC6600">
        <v>1</v>
      </c>
      <c r="BD6600">
        <v>0</v>
      </c>
      <c r="BE6600">
        <v>77</v>
      </c>
      <c r="BF6600" t="s">
        <v>72</v>
      </c>
      <c r="BG6600" t="s">
        <v>108</v>
      </c>
      <c r="BH6600" t="s">
        <v>71</v>
      </c>
      <c r="BI6600" t="s">
        <v>105</v>
      </c>
      <c r="BJ6600" t="s">
        <v>80</v>
      </c>
      <c r="BK6600">
        <v>55</v>
      </c>
      <c r="BL6600">
        <v>4</v>
      </c>
      <c r="BM6600" s="6">
        <v>1646.26</v>
      </c>
      <c r="BN6600">
        <v>1</v>
      </c>
      <c r="BO6600">
        <v>1</v>
      </c>
      <c r="BP6600">
        <v>4</v>
      </c>
    </row>
    <row r="6601" spans="1:68">
      <c r="A6601" t="s">
        <v>1841</v>
      </c>
      <c r="B6601" t="s">
        <v>79</v>
      </c>
      <c r="C6601" s="5">
        <v>45901</v>
      </c>
      <c r="D6601" s="5">
        <v>45930</v>
      </c>
      <c r="E6601">
        <v>30</v>
      </c>
      <c r="F6601" t="s">
        <v>96</v>
      </c>
      <c r="G6601" t="s">
        <v>104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1</v>
      </c>
      <c r="O6601" s="6">
        <v>63.77</v>
      </c>
      <c r="P6601">
        <v>2</v>
      </c>
      <c r="Q6601">
        <v>1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1</v>
      </c>
      <c r="AM6601">
        <v>1</v>
      </c>
      <c r="AN6601">
        <v>0</v>
      </c>
      <c r="AO6601">
        <v>0</v>
      </c>
      <c r="AP6601">
        <v>2</v>
      </c>
      <c r="AQ6601">
        <v>5</v>
      </c>
      <c r="AR6601">
        <v>4</v>
      </c>
      <c r="AS6601">
        <v>0</v>
      </c>
      <c r="AT6601" s="7">
        <v>-0.01</v>
      </c>
      <c r="AU6601">
        <v>0</v>
      </c>
      <c r="AV6601">
        <v>0</v>
      </c>
      <c r="AW6601">
        <v>0</v>
      </c>
      <c r="AY6601" s="7">
        <v>0.76</v>
      </c>
      <c r="AZ6601">
        <v>9</v>
      </c>
      <c r="BA6601">
        <v>2</v>
      </c>
      <c r="BB6601">
        <v>3</v>
      </c>
      <c r="BC6601">
        <v>0</v>
      </c>
      <c r="BD6601">
        <v>0</v>
      </c>
      <c r="BE6601">
        <v>79</v>
      </c>
      <c r="BF6601" t="s">
        <v>72</v>
      </c>
      <c r="BG6601" t="s">
        <v>108</v>
      </c>
      <c r="BH6601" t="s">
        <v>71</v>
      </c>
      <c r="BI6601" t="s">
        <v>105</v>
      </c>
      <c r="BJ6601" t="s">
        <v>99</v>
      </c>
      <c r="BK6601">
        <v>41</v>
      </c>
      <c r="BL6601">
        <v>2</v>
      </c>
      <c r="BM6601" s="6">
        <v>533.61</v>
      </c>
      <c r="BN6601">
        <v>0</v>
      </c>
      <c r="BO6601">
        <v>1</v>
      </c>
      <c r="BP6601">
        <v>4</v>
      </c>
    </row>
    <row r="6602" spans="1:68">
      <c r="A6602" t="s">
        <v>1841</v>
      </c>
      <c r="B6602" t="s">
        <v>81</v>
      </c>
      <c r="C6602" s="5">
        <v>45931</v>
      </c>
      <c r="D6602" s="5">
        <v>45961</v>
      </c>
      <c r="E6602">
        <v>31</v>
      </c>
      <c r="F6602" t="s">
        <v>96</v>
      </c>
      <c r="G6602" t="s">
        <v>104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3</v>
      </c>
      <c r="O6602" s="6">
        <v>167.9</v>
      </c>
      <c r="P6602">
        <v>4</v>
      </c>
      <c r="Q6602">
        <v>3</v>
      </c>
      <c r="R6602">
        <v>3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1</v>
      </c>
      <c r="AM6602">
        <v>1</v>
      </c>
      <c r="AN6602">
        <v>0</v>
      </c>
      <c r="AO6602">
        <v>0</v>
      </c>
      <c r="AP6602">
        <v>3</v>
      </c>
      <c r="AQ6602">
        <v>4</v>
      </c>
      <c r="AR6602">
        <v>4</v>
      </c>
      <c r="AS6602">
        <v>0</v>
      </c>
      <c r="AT6602" s="7">
        <v>0.13</v>
      </c>
      <c r="AU6602">
        <v>0</v>
      </c>
      <c r="AV6602">
        <v>0</v>
      </c>
      <c r="AW6602">
        <v>0</v>
      </c>
      <c r="AY6602" s="7">
        <v>0.21</v>
      </c>
      <c r="AZ6602">
        <v>10</v>
      </c>
      <c r="BA6602">
        <v>4</v>
      </c>
      <c r="BB6602">
        <v>4</v>
      </c>
      <c r="BC6602">
        <v>0</v>
      </c>
      <c r="BD6602">
        <v>0</v>
      </c>
      <c r="BE6602">
        <v>80</v>
      </c>
      <c r="BF6602" t="s">
        <v>72</v>
      </c>
      <c r="BG6602" t="s">
        <v>108</v>
      </c>
      <c r="BH6602" t="s">
        <v>71</v>
      </c>
      <c r="BI6602" t="s">
        <v>105</v>
      </c>
      <c r="BJ6602" t="s">
        <v>76</v>
      </c>
      <c r="BK6602">
        <v>32</v>
      </c>
      <c r="BL6602">
        <v>14</v>
      </c>
      <c r="BM6602" s="6">
        <v>6759.01</v>
      </c>
      <c r="BN6602">
        <v>1</v>
      </c>
      <c r="BO6602">
        <v>0</v>
      </c>
      <c r="BP6602">
        <v>4</v>
      </c>
    </row>
    <row r="6603" spans="1:68">
      <c r="A6603" t="s">
        <v>1842</v>
      </c>
      <c r="B6603" t="s">
        <v>69</v>
      </c>
      <c r="C6603" s="5">
        <v>45658</v>
      </c>
      <c r="D6603" s="5">
        <v>45688</v>
      </c>
      <c r="E6603">
        <v>31</v>
      </c>
      <c r="F6603" t="s">
        <v>96</v>
      </c>
      <c r="G6603" t="s">
        <v>104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3</v>
      </c>
      <c r="O6603" s="6">
        <v>121.05</v>
      </c>
      <c r="P6603">
        <v>4</v>
      </c>
      <c r="Q6603">
        <v>6</v>
      </c>
      <c r="R6603">
        <v>2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1</v>
      </c>
      <c r="AM6603">
        <v>1</v>
      </c>
      <c r="AN6603">
        <v>0</v>
      </c>
      <c r="AO6603">
        <v>0</v>
      </c>
      <c r="AP6603">
        <v>3</v>
      </c>
      <c r="AQ6603">
        <v>2</v>
      </c>
      <c r="AR6603">
        <v>3</v>
      </c>
      <c r="AS6603">
        <v>0</v>
      </c>
      <c r="AT6603" s="7">
        <v>0.04</v>
      </c>
      <c r="AU6603">
        <v>0</v>
      </c>
      <c r="AV6603">
        <v>0</v>
      </c>
      <c r="AW6603">
        <v>0</v>
      </c>
      <c r="AY6603" s="7">
        <v>0.26</v>
      </c>
      <c r="AZ6603">
        <v>10</v>
      </c>
      <c r="BA6603">
        <v>5</v>
      </c>
      <c r="BB6603">
        <v>5</v>
      </c>
      <c r="BC6603">
        <v>1</v>
      </c>
      <c r="BD6603">
        <v>0</v>
      </c>
      <c r="BE6603">
        <v>44</v>
      </c>
      <c r="BF6603" t="s">
        <v>121</v>
      </c>
      <c r="BG6603" t="s">
        <v>108</v>
      </c>
      <c r="BH6603" t="s">
        <v>74</v>
      </c>
      <c r="BI6603" t="s">
        <v>109</v>
      </c>
      <c r="BJ6603" t="s">
        <v>76</v>
      </c>
      <c r="BK6603">
        <v>12</v>
      </c>
      <c r="BL6603">
        <v>13</v>
      </c>
      <c r="BM6603" s="6">
        <v>5858.91</v>
      </c>
      <c r="BN6603">
        <v>1</v>
      </c>
      <c r="BO6603">
        <v>0</v>
      </c>
      <c r="BP6603">
        <v>2</v>
      </c>
    </row>
    <row r="6604" spans="1:68">
      <c r="A6604" t="s">
        <v>1842</v>
      </c>
      <c r="B6604" t="s">
        <v>100</v>
      </c>
      <c r="C6604" s="5">
        <v>45689</v>
      </c>
      <c r="D6604" s="5">
        <v>45716</v>
      </c>
      <c r="E6604">
        <v>28</v>
      </c>
      <c r="F6604" t="s">
        <v>96</v>
      </c>
      <c r="G6604" t="s">
        <v>104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1</v>
      </c>
      <c r="O6604" s="6">
        <v>59.79</v>
      </c>
      <c r="P6604">
        <v>1</v>
      </c>
      <c r="Q6604">
        <v>1</v>
      </c>
      <c r="R6604">
        <v>1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1</v>
      </c>
      <c r="AM6604">
        <v>1</v>
      </c>
      <c r="AN6604">
        <v>0</v>
      </c>
      <c r="AO6604">
        <v>0</v>
      </c>
      <c r="AP6604">
        <v>2</v>
      </c>
      <c r="AQ6604">
        <v>4</v>
      </c>
      <c r="AR6604">
        <v>2</v>
      </c>
      <c r="AS6604">
        <v>0</v>
      </c>
      <c r="AT6604" s="7">
        <v>0.12</v>
      </c>
      <c r="AU6604">
        <v>0</v>
      </c>
      <c r="AV6604">
        <v>0</v>
      </c>
      <c r="AW6604">
        <v>0</v>
      </c>
      <c r="AY6604" s="7">
        <v>0.27</v>
      </c>
      <c r="AZ6604">
        <v>10</v>
      </c>
      <c r="BA6604">
        <v>4</v>
      </c>
      <c r="BB6604">
        <v>5</v>
      </c>
      <c r="BC6604">
        <v>0</v>
      </c>
      <c r="BD6604">
        <v>0</v>
      </c>
      <c r="BE6604">
        <v>45</v>
      </c>
      <c r="BF6604" t="s">
        <v>121</v>
      </c>
      <c r="BG6604" t="s">
        <v>108</v>
      </c>
      <c r="BH6604" t="s">
        <v>74</v>
      </c>
      <c r="BI6604" t="s">
        <v>109</v>
      </c>
      <c r="BJ6604" t="s">
        <v>80</v>
      </c>
      <c r="BK6604">
        <v>44</v>
      </c>
      <c r="BL6604">
        <v>8</v>
      </c>
      <c r="BM6604" s="6">
        <v>1828.37</v>
      </c>
      <c r="BN6604">
        <v>1</v>
      </c>
      <c r="BO6604">
        <v>0</v>
      </c>
      <c r="BP6604">
        <v>2</v>
      </c>
    </row>
    <row r="6605" spans="1:68">
      <c r="A6605" t="s">
        <v>1842</v>
      </c>
      <c r="B6605" t="s">
        <v>77</v>
      </c>
      <c r="C6605" s="5">
        <v>45717</v>
      </c>
      <c r="D6605" s="5">
        <v>45747</v>
      </c>
      <c r="E6605">
        <v>31</v>
      </c>
      <c r="F6605" t="s">
        <v>96</v>
      </c>
      <c r="G6605" t="s">
        <v>104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 s="6">
        <v>0</v>
      </c>
      <c r="P6605">
        <v>0</v>
      </c>
      <c r="Q6605">
        <v>2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1</v>
      </c>
      <c r="AM6605">
        <v>1</v>
      </c>
      <c r="AN6605">
        <v>0</v>
      </c>
      <c r="AO6605">
        <v>0</v>
      </c>
      <c r="AP6605">
        <v>2</v>
      </c>
      <c r="AQ6605">
        <v>1</v>
      </c>
      <c r="AR6605">
        <v>3</v>
      </c>
      <c r="AS6605">
        <v>0</v>
      </c>
      <c r="AT6605" s="7">
        <v>0.13</v>
      </c>
      <c r="AU6605">
        <v>0</v>
      </c>
      <c r="AV6605">
        <v>0</v>
      </c>
      <c r="AW6605">
        <v>0</v>
      </c>
      <c r="AY6605" s="7">
        <v>0.47</v>
      </c>
      <c r="AZ6605">
        <v>9</v>
      </c>
      <c r="BA6605">
        <v>5</v>
      </c>
      <c r="BB6605">
        <v>5</v>
      </c>
      <c r="BC6605">
        <v>0</v>
      </c>
      <c r="BD6605">
        <v>0</v>
      </c>
      <c r="BE6605">
        <v>46</v>
      </c>
      <c r="BF6605" t="s">
        <v>121</v>
      </c>
      <c r="BG6605" t="s">
        <v>108</v>
      </c>
      <c r="BH6605" t="s">
        <v>74</v>
      </c>
      <c r="BI6605" t="s">
        <v>109</v>
      </c>
      <c r="BJ6605" t="s">
        <v>99</v>
      </c>
      <c r="BK6605">
        <v>71</v>
      </c>
      <c r="BL6605">
        <v>1</v>
      </c>
      <c r="BM6605" s="6">
        <v>314.33</v>
      </c>
      <c r="BN6605">
        <v>0</v>
      </c>
      <c r="BO6605">
        <v>0</v>
      </c>
      <c r="BP6605">
        <v>2</v>
      </c>
    </row>
    <row r="6606" spans="1:68">
      <c r="A6606" t="s">
        <v>1842</v>
      </c>
      <c r="B6606" t="s">
        <v>103</v>
      </c>
      <c r="C6606" s="5">
        <v>45748</v>
      </c>
      <c r="D6606" s="5">
        <v>45777</v>
      </c>
      <c r="E6606">
        <v>30</v>
      </c>
      <c r="F6606" t="s">
        <v>96</v>
      </c>
      <c r="G6606" t="s">
        <v>104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2</v>
      </c>
      <c r="O6606" s="6">
        <v>156.88</v>
      </c>
      <c r="P6606">
        <v>2</v>
      </c>
      <c r="Q6606">
        <v>4</v>
      </c>
      <c r="R6606">
        <v>2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1</v>
      </c>
      <c r="AM6606">
        <v>1</v>
      </c>
      <c r="AN6606">
        <v>0</v>
      </c>
      <c r="AO6606">
        <v>0</v>
      </c>
      <c r="AP6606">
        <v>2</v>
      </c>
      <c r="AQ6606">
        <v>5</v>
      </c>
      <c r="AR6606">
        <v>3</v>
      </c>
      <c r="AS6606">
        <v>1</v>
      </c>
      <c r="AT6606" s="7">
        <v>-0.49</v>
      </c>
      <c r="AU6606">
        <v>0</v>
      </c>
      <c r="AV6606">
        <v>0</v>
      </c>
      <c r="AW6606">
        <v>0</v>
      </c>
      <c r="AY6606" s="7">
        <v>0.13</v>
      </c>
      <c r="AZ6606">
        <v>8</v>
      </c>
      <c r="BA6606">
        <v>4</v>
      </c>
      <c r="BB6606">
        <v>4</v>
      </c>
      <c r="BC6606">
        <v>1</v>
      </c>
      <c r="BD6606">
        <v>0</v>
      </c>
      <c r="BE6606">
        <v>47</v>
      </c>
      <c r="BF6606" t="s">
        <v>121</v>
      </c>
      <c r="BG6606" t="s">
        <v>108</v>
      </c>
      <c r="BH6606" t="s">
        <v>74</v>
      </c>
      <c r="BI6606" t="s">
        <v>109</v>
      </c>
      <c r="BJ6606" t="s">
        <v>80</v>
      </c>
      <c r="BK6606">
        <v>57</v>
      </c>
      <c r="BL6606">
        <v>11</v>
      </c>
      <c r="BM6606" s="6">
        <v>3141.71</v>
      </c>
      <c r="BN6606">
        <v>1</v>
      </c>
      <c r="BO6606">
        <v>0</v>
      </c>
      <c r="BP6606">
        <v>2</v>
      </c>
    </row>
    <row r="6607" spans="1:68">
      <c r="A6607" t="s">
        <v>1842</v>
      </c>
      <c r="B6607" t="s">
        <v>101</v>
      </c>
      <c r="C6607" s="5">
        <v>45839</v>
      </c>
      <c r="D6607" s="5">
        <v>45869</v>
      </c>
      <c r="E6607">
        <v>31</v>
      </c>
      <c r="F6607" t="s">
        <v>96</v>
      </c>
      <c r="G6607" t="s">
        <v>104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1</v>
      </c>
      <c r="O6607" s="6">
        <v>162.76</v>
      </c>
      <c r="P6607">
        <v>2</v>
      </c>
      <c r="Q6607">
        <v>2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1</v>
      </c>
      <c r="AM6607">
        <v>1</v>
      </c>
      <c r="AN6607">
        <v>0</v>
      </c>
      <c r="AO6607">
        <v>0</v>
      </c>
      <c r="AP6607">
        <v>3</v>
      </c>
      <c r="AQ6607">
        <v>4</v>
      </c>
      <c r="AR6607">
        <v>5</v>
      </c>
      <c r="AS6607">
        <v>1</v>
      </c>
      <c r="AT6607" s="7">
        <v>-0.44</v>
      </c>
      <c r="AU6607">
        <v>0</v>
      </c>
      <c r="AV6607">
        <v>0</v>
      </c>
      <c r="AW6607">
        <v>0</v>
      </c>
      <c r="AY6607" s="7">
        <v>0.44</v>
      </c>
      <c r="AZ6607">
        <v>9</v>
      </c>
      <c r="BA6607">
        <v>3</v>
      </c>
      <c r="BB6607">
        <v>5</v>
      </c>
      <c r="BC6607">
        <v>1</v>
      </c>
      <c r="BD6607">
        <v>0</v>
      </c>
      <c r="BE6607">
        <v>50</v>
      </c>
      <c r="BF6607" t="s">
        <v>72</v>
      </c>
      <c r="BG6607" t="s">
        <v>108</v>
      </c>
      <c r="BH6607" t="s">
        <v>74</v>
      </c>
      <c r="BI6607" t="s">
        <v>109</v>
      </c>
      <c r="BJ6607" t="s">
        <v>80</v>
      </c>
      <c r="BK6607">
        <v>36</v>
      </c>
      <c r="BL6607">
        <v>6</v>
      </c>
      <c r="BM6607" s="6">
        <v>2648.63</v>
      </c>
      <c r="BN6607">
        <v>1</v>
      </c>
      <c r="BO6607">
        <v>0</v>
      </c>
      <c r="BP6607">
        <v>2</v>
      </c>
    </row>
    <row r="6608" spans="1:68">
      <c r="A6608" t="s">
        <v>1842</v>
      </c>
      <c r="B6608" t="s">
        <v>83</v>
      </c>
      <c r="C6608" s="5">
        <v>45962</v>
      </c>
      <c r="D6608" s="5">
        <v>45991</v>
      </c>
      <c r="E6608">
        <v>30</v>
      </c>
      <c r="F6608" t="s">
        <v>96</v>
      </c>
      <c r="G6608" t="s">
        <v>104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4</v>
      </c>
      <c r="O6608" s="6">
        <v>666.09</v>
      </c>
      <c r="P6608">
        <v>6</v>
      </c>
      <c r="Q6608">
        <v>3</v>
      </c>
      <c r="R6608">
        <v>2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1</v>
      </c>
      <c r="AM6608">
        <v>1</v>
      </c>
      <c r="AN6608">
        <v>0</v>
      </c>
      <c r="AO6608">
        <v>0</v>
      </c>
      <c r="AP6608">
        <v>3</v>
      </c>
      <c r="AQ6608">
        <v>2</v>
      </c>
      <c r="AR6608">
        <v>3</v>
      </c>
      <c r="AS6608">
        <v>0</v>
      </c>
      <c r="AT6608" s="7">
        <v>0.25</v>
      </c>
      <c r="AU6608">
        <v>0</v>
      </c>
      <c r="AV6608">
        <v>0</v>
      </c>
      <c r="AW6608">
        <v>0</v>
      </c>
      <c r="AY6608" s="7">
        <v>1</v>
      </c>
      <c r="AZ6608">
        <v>5</v>
      </c>
      <c r="BA6608">
        <v>3</v>
      </c>
      <c r="BB6608">
        <v>5</v>
      </c>
      <c r="BC6608">
        <v>1</v>
      </c>
      <c r="BD6608">
        <v>0</v>
      </c>
      <c r="BE6608">
        <v>54</v>
      </c>
      <c r="BF6608" t="s">
        <v>72</v>
      </c>
      <c r="BG6608" t="s">
        <v>108</v>
      </c>
      <c r="BH6608" t="s">
        <v>74</v>
      </c>
      <c r="BI6608" t="s">
        <v>109</v>
      </c>
      <c r="BJ6608" t="s">
        <v>76</v>
      </c>
      <c r="BK6608">
        <v>60</v>
      </c>
      <c r="BL6608">
        <v>24</v>
      </c>
      <c r="BM6608" s="6">
        <v>8439.57</v>
      </c>
      <c r="BN6608">
        <v>1</v>
      </c>
      <c r="BO6608">
        <v>0</v>
      </c>
      <c r="BP6608">
        <v>2</v>
      </c>
    </row>
    <row r="6609" spans="1:68">
      <c r="A6609" t="s">
        <v>1843</v>
      </c>
      <c r="B6609" t="s">
        <v>100</v>
      </c>
      <c r="C6609" s="5">
        <v>45689</v>
      </c>
      <c r="D6609" s="5">
        <v>45716</v>
      </c>
      <c r="E6609">
        <v>28</v>
      </c>
      <c r="F6609" t="s">
        <v>70</v>
      </c>
      <c r="G6609" t="s">
        <v>71</v>
      </c>
      <c r="H6609">
        <v>2</v>
      </c>
      <c r="I6609">
        <v>1</v>
      </c>
      <c r="J6609">
        <v>2</v>
      </c>
      <c r="K6609">
        <v>0</v>
      </c>
      <c r="L6609">
        <v>0</v>
      </c>
      <c r="M6609">
        <v>3</v>
      </c>
      <c r="N6609">
        <v>4</v>
      </c>
      <c r="O6609" s="6">
        <v>3990.59</v>
      </c>
      <c r="P6609">
        <v>7</v>
      </c>
      <c r="Q6609">
        <v>3</v>
      </c>
      <c r="R6609">
        <v>8</v>
      </c>
      <c r="S6609">
        <v>1</v>
      </c>
      <c r="T6609">
        <v>4.5</v>
      </c>
      <c r="U6609">
        <v>0</v>
      </c>
      <c r="V6609">
        <v>0</v>
      </c>
      <c r="W6609">
        <v>2</v>
      </c>
      <c r="X6609">
        <v>3</v>
      </c>
      <c r="Y6609">
        <v>0</v>
      </c>
      <c r="Z6609">
        <v>1</v>
      </c>
      <c r="AA6609">
        <v>24.6</v>
      </c>
      <c r="AB6609">
        <v>0</v>
      </c>
      <c r="AC6609">
        <v>1</v>
      </c>
      <c r="AD6609">
        <v>0</v>
      </c>
      <c r="AE6609">
        <v>1</v>
      </c>
      <c r="AF6609">
        <v>1</v>
      </c>
      <c r="AG6609">
        <v>1</v>
      </c>
      <c r="AH6609">
        <v>1</v>
      </c>
      <c r="AI6609">
        <v>3.1</v>
      </c>
      <c r="AJ6609">
        <v>0</v>
      </c>
      <c r="AK6609">
        <v>20.5</v>
      </c>
      <c r="AL6609">
        <v>1</v>
      </c>
      <c r="AM6609">
        <v>1</v>
      </c>
      <c r="AN6609">
        <v>0</v>
      </c>
      <c r="AO6609">
        <v>0</v>
      </c>
      <c r="AP6609">
        <v>3</v>
      </c>
      <c r="AQ6609">
        <v>3</v>
      </c>
      <c r="AR6609">
        <v>4</v>
      </c>
      <c r="AS6609">
        <v>0</v>
      </c>
      <c r="AT6609" s="7">
        <v>-0.02</v>
      </c>
      <c r="AU6609">
        <v>0</v>
      </c>
      <c r="AV6609">
        <v>0</v>
      </c>
      <c r="AW6609">
        <v>0</v>
      </c>
      <c r="AY6609" s="7">
        <v>-7.0000000000000007E-2</v>
      </c>
      <c r="AZ6609">
        <v>3</v>
      </c>
      <c r="BA6609">
        <v>4</v>
      </c>
      <c r="BB6609">
        <v>2</v>
      </c>
      <c r="BC6609">
        <v>1</v>
      </c>
      <c r="BD6609">
        <v>0</v>
      </c>
      <c r="BE6609">
        <v>25</v>
      </c>
      <c r="BF6609" t="s">
        <v>121</v>
      </c>
      <c r="BG6609" t="s">
        <v>108</v>
      </c>
      <c r="BH6609" t="s">
        <v>74</v>
      </c>
      <c r="BI6609" t="s">
        <v>85</v>
      </c>
      <c r="BJ6609" t="s">
        <v>76</v>
      </c>
      <c r="BK6609">
        <v>43</v>
      </c>
      <c r="BL6609">
        <v>11</v>
      </c>
      <c r="BM6609" s="6">
        <v>21962.82</v>
      </c>
      <c r="BN6609">
        <v>1</v>
      </c>
      <c r="BO6609">
        <v>1</v>
      </c>
      <c r="BP6609">
        <v>3</v>
      </c>
    </row>
    <row r="6610" spans="1:68">
      <c r="A6610" t="s">
        <v>1843</v>
      </c>
      <c r="B6610" t="s">
        <v>103</v>
      </c>
      <c r="C6610" s="5">
        <v>45748</v>
      </c>
      <c r="D6610" s="5">
        <v>45777</v>
      </c>
      <c r="E6610">
        <v>30</v>
      </c>
      <c r="F6610" t="s">
        <v>70</v>
      </c>
      <c r="G6610" t="s">
        <v>71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 s="6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1</v>
      </c>
      <c r="AM6610">
        <v>1</v>
      </c>
      <c r="AN6610">
        <v>0</v>
      </c>
      <c r="AO6610">
        <v>0</v>
      </c>
      <c r="AP6610">
        <v>3</v>
      </c>
      <c r="AQ6610">
        <v>4</v>
      </c>
      <c r="AR6610">
        <v>3</v>
      </c>
      <c r="AS6610">
        <v>0</v>
      </c>
      <c r="AT6610" s="7">
        <v>0.28999999999999998</v>
      </c>
      <c r="AU6610">
        <v>0</v>
      </c>
      <c r="AV6610">
        <v>0</v>
      </c>
      <c r="AW6610">
        <v>0</v>
      </c>
      <c r="AY6610" s="7">
        <v>0.68</v>
      </c>
      <c r="AZ6610">
        <v>8</v>
      </c>
      <c r="BA6610">
        <v>2</v>
      </c>
      <c r="BB6610">
        <v>4</v>
      </c>
      <c r="BC6610">
        <v>0</v>
      </c>
      <c r="BD6610">
        <v>0</v>
      </c>
      <c r="BE6610">
        <v>27</v>
      </c>
      <c r="BF6610" t="s">
        <v>121</v>
      </c>
      <c r="BG6610" t="s">
        <v>108</v>
      </c>
      <c r="BH6610" t="s">
        <v>74</v>
      </c>
      <c r="BI6610" t="s">
        <v>85</v>
      </c>
      <c r="BJ6610" t="s">
        <v>80</v>
      </c>
      <c r="BK6610">
        <v>52</v>
      </c>
      <c r="BL6610">
        <v>1</v>
      </c>
      <c r="BM6610" s="6">
        <v>2144.65</v>
      </c>
      <c r="BN6610">
        <v>0</v>
      </c>
      <c r="BO6610">
        <v>0</v>
      </c>
      <c r="BP6610">
        <v>3</v>
      </c>
    </row>
    <row r="6611" spans="1:68">
      <c r="A6611" t="s">
        <v>1843</v>
      </c>
      <c r="B6611" t="s">
        <v>83</v>
      </c>
      <c r="C6611" s="5">
        <v>45962</v>
      </c>
      <c r="D6611" s="5">
        <v>45991</v>
      </c>
      <c r="E6611">
        <v>30</v>
      </c>
      <c r="F6611" t="s">
        <v>70</v>
      </c>
      <c r="G6611" t="s">
        <v>71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 s="6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1</v>
      </c>
      <c r="AM6611">
        <v>1</v>
      </c>
      <c r="AN6611">
        <v>0</v>
      </c>
      <c r="AO6611">
        <v>0</v>
      </c>
      <c r="AP6611">
        <v>1</v>
      </c>
      <c r="AQ6611">
        <v>3</v>
      </c>
      <c r="AR6611">
        <v>3</v>
      </c>
      <c r="AS6611">
        <v>0</v>
      </c>
      <c r="AT6611" s="7">
        <v>0.1</v>
      </c>
      <c r="AU6611">
        <v>0</v>
      </c>
      <c r="AV6611">
        <v>0</v>
      </c>
      <c r="AW6611">
        <v>0</v>
      </c>
      <c r="AY6611" s="7">
        <v>-0.02</v>
      </c>
      <c r="AZ6611">
        <v>10</v>
      </c>
      <c r="BA6611">
        <v>6</v>
      </c>
      <c r="BB6611">
        <v>4</v>
      </c>
      <c r="BC6611">
        <v>0</v>
      </c>
      <c r="BD6611">
        <v>0</v>
      </c>
      <c r="BE6611">
        <v>34</v>
      </c>
      <c r="BF6611" t="s">
        <v>121</v>
      </c>
      <c r="BG6611" t="s">
        <v>108</v>
      </c>
      <c r="BH6611" t="s">
        <v>74</v>
      </c>
      <c r="BI6611" t="s">
        <v>85</v>
      </c>
      <c r="BJ6611" t="s">
        <v>80</v>
      </c>
      <c r="BK6611">
        <v>72</v>
      </c>
      <c r="BL6611">
        <v>1</v>
      </c>
      <c r="BM6611" s="6">
        <v>2695.56</v>
      </c>
      <c r="BN6611">
        <v>0</v>
      </c>
      <c r="BO6611">
        <v>0</v>
      </c>
      <c r="BP6611">
        <v>3</v>
      </c>
    </row>
    <row r="6612" spans="1:68">
      <c r="A6612" t="s">
        <v>1844</v>
      </c>
      <c r="B6612" t="s">
        <v>69</v>
      </c>
      <c r="C6612" s="5">
        <v>45658</v>
      </c>
      <c r="D6612" s="5">
        <v>45688</v>
      </c>
      <c r="E6612">
        <v>31</v>
      </c>
      <c r="F6612" t="s">
        <v>70</v>
      </c>
      <c r="G6612" t="s">
        <v>104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 s="6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1</v>
      </c>
      <c r="AM6612">
        <v>0</v>
      </c>
      <c r="AN6612">
        <v>0</v>
      </c>
      <c r="AO6612">
        <v>0</v>
      </c>
      <c r="AP6612">
        <v>1</v>
      </c>
      <c r="AQ6612">
        <v>3</v>
      </c>
      <c r="AR6612">
        <v>3</v>
      </c>
      <c r="AS6612">
        <v>0</v>
      </c>
      <c r="AT6612" s="7">
        <v>-0.15</v>
      </c>
      <c r="AU6612">
        <v>0</v>
      </c>
      <c r="AV6612">
        <v>0</v>
      </c>
      <c r="AW6612">
        <v>0</v>
      </c>
      <c r="AY6612" s="7">
        <v>0.49</v>
      </c>
      <c r="AZ6612">
        <v>8</v>
      </c>
      <c r="BA6612">
        <v>7</v>
      </c>
      <c r="BB6612">
        <v>5</v>
      </c>
      <c r="BC6612">
        <v>0</v>
      </c>
      <c r="BD6612">
        <v>0</v>
      </c>
      <c r="BE6612">
        <v>62</v>
      </c>
      <c r="BF6612" t="s">
        <v>72</v>
      </c>
      <c r="BG6612" t="s">
        <v>73</v>
      </c>
      <c r="BH6612" t="s">
        <v>74</v>
      </c>
      <c r="BI6612" t="s">
        <v>105</v>
      </c>
      <c r="BJ6612" t="s">
        <v>99</v>
      </c>
      <c r="BK6612">
        <v>19</v>
      </c>
      <c r="BL6612">
        <v>0</v>
      </c>
      <c r="BM6612" s="6">
        <v>0</v>
      </c>
      <c r="BN6612">
        <v>0</v>
      </c>
      <c r="BO6612">
        <v>1</v>
      </c>
      <c r="BP6612">
        <v>3</v>
      </c>
    </row>
    <row r="6613" spans="1:68">
      <c r="A6613" t="s">
        <v>1844</v>
      </c>
      <c r="B6613" t="s">
        <v>77</v>
      </c>
      <c r="C6613" s="5">
        <v>45717</v>
      </c>
      <c r="D6613" s="5">
        <v>45747</v>
      </c>
      <c r="E6613">
        <v>31</v>
      </c>
      <c r="F6613" t="s">
        <v>70</v>
      </c>
      <c r="G6613" t="s">
        <v>104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1</v>
      </c>
      <c r="O6613" s="6">
        <v>40.58</v>
      </c>
      <c r="P6613">
        <v>3</v>
      </c>
      <c r="Q6613">
        <v>2</v>
      </c>
      <c r="R6613">
        <v>1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1</v>
      </c>
      <c r="AM6613">
        <v>1</v>
      </c>
      <c r="AN6613">
        <v>0</v>
      </c>
      <c r="AO6613">
        <v>0</v>
      </c>
      <c r="AP6613">
        <v>4</v>
      </c>
      <c r="AQ6613">
        <v>2</v>
      </c>
      <c r="AR6613">
        <v>4</v>
      </c>
      <c r="AS6613">
        <v>0</v>
      </c>
      <c r="AT6613" s="7">
        <v>0.43</v>
      </c>
      <c r="AU6613">
        <v>0</v>
      </c>
      <c r="AV6613">
        <v>0</v>
      </c>
      <c r="AW6613">
        <v>0</v>
      </c>
      <c r="AY6613" s="7">
        <v>0.57999999999999996</v>
      </c>
      <c r="AZ6613">
        <v>7</v>
      </c>
      <c r="BA6613">
        <v>1</v>
      </c>
      <c r="BB6613">
        <v>5</v>
      </c>
      <c r="BC6613">
        <v>0</v>
      </c>
      <c r="BD6613">
        <v>0</v>
      </c>
      <c r="BE6613">
        <v>64</v>
      </c>
      <c r="BF6613" t="s">
        <v>72</v>
      </c>
      <c r="BG6613" t="s">
        <v>73</v>
      </c>
      <c r="BH6613" t="s">
        <v>74</v>
      </c>
      <c r="BI6613" t="s">
        <v>105</v>
      </c>
      <c r="BJ6613" t="s">
        <v>99</v>
      </c>
      <c r="BK6613">
        <v>64</v>
      </c>
      <c r="BL6613">
        <v>4</v>
      </c>
      <c r="BM6613" s="6">
        <v>896.58</v>
      </c>
      <c r="BN6613">
        <v>1</v>
      </c>
      <c r="BO6613">
        <v>1</v>
      </c>
      <c r="BP6613">
        <v>3</v>
      </c>
    </row>
    <row r="6614" spans="1:68">
      <c r="A6614" t="s">
        <v>1844</v>
      </c>
      <c r="B6614" t="s">
        <v>114</v>
      </c>
      <c r="C6614" s="5">
        <v>45778</v>
      </c>
      <c r="D6614" s="5">
        <v>45808</v>
      </c>
      <c r="E6614">
        <v>31</v>
      </c>
      <c r="F6614" t="s">
        <v>70</v>
      </c>
      <c r="G6614" t="s">
        <v>104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2</v>
      </c>
      <c r="O6614" s="6">
        <v>151.74</v>
      </c>
      <c r="P6614">
        <v>3</v>
      </c>
      <c r="Q6614">
        <v>1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1</v>
      </c>
      <c r="AM6614">
        <v>1</v>
      </c>
      <c r="AN6614">
        <v>0</v>
      </c>
      <c r="AO6614">
        <v>0</v>
      </c>
      <c r="AP6614">
        <v>2</v>
      </c>
      <c r="AQ6614">
        <v>3</v>
      </c>
      <c r="AR6614">
        <v>4</v>
      </c>
      <c r="AS6614">
        <v>1</v>
      </c>
      <c r="AT6614" s="7">
        <v>-0.32</v>
      </c>
      <c r="AU6614">
        <v>0</v>
      </c>
      <c r="AV6614">
        <v>0</v>
      </c>
      <c r="AW6614">
        <v>0</v>
      </c>
      <c r="AY6614" s="7">
        <v>0.34</v>
      </c>
      <c r="AZ6614">
        <v>9</v>
      </c>
      <c r="BA6614">
        <v>2</v>
      </c>
      <c r="BB6614">
        <v>5</v>
      </c>
      <c r="BC6614">
        <v>0</v>
      </c>
      <c r="BD6614">
        <v>0</v>
      </c>
      <c r="BE6614">
        <v>66</v>
      </c>
      <c r="BF6614" t="s">
        <v>72</v>
      </c>
      <c r="BG6614" t="s">
        <v>73</v>
      </c>
      <c r="BH6614" t="s">
        <v>74</v>
      </c>
      <c r="BI6614" t="s">
        <v>105</v>
      </c>
      <c r="BJ6614" t="s">
        <v>80</v>
      </c>
      <c r="BK6614">
        <v>24</v>
      </c>
      <c r="BL6614">
        <v>10</v>
      </c>
      <c r="BM6614" s="6">
        <v>1641.23</v>
      </c>
      <c r="BN6614">
        <v>1</v>
      </c>
      <c r="BO6614">
        <v>0</v>
      </c>
      <c r="BP6614">
        <v>3</v>
      </c>
    </row>
    <row r="6615" spans="1:68">
      <c r="A6615" t="s">
        <v>1844</v>
      </c>
      <c r="B6615" t="s">
        <v>93</v>
      </c>
      <c r="C6615" s="5">
        <v>45992</v>
      </c>
      <c r="D6615" s="5">
        <v>46022</v>
      </c>
      <c r="E6615">
        <v>31</v>
      </c>
      <c r="F6615" t="s">
        <v>70</v>
      </c>
      <c r="G6615" t="s">
        <v>104</v>
      </c>
      <c r="H6615">
        <v>0</v>
      </c>
      <c r="I6615">
        <v>0</v>
      </c>
      <c r="J6615">
        <v>0</v>
      </c>
      <c r="K6615">
        <v>1</v>
      </c>
      <c r="L6615">
        <v>0</v>
      </c>
      <c r="M6615">
        <v>1</v>
      </c>
      <c r="N6615">
        <v>0</v>
      </c>
      <c r="O6615" s="6">
        <v>0</v>
      </c>
      <c r="P6615">
        <v>3</v>
      </c>
      <c r="Q6615">
        <v>2</v>
      </c>
      <c r="R6615">
        <v>1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3</v>
      </c>
      <c r="Y6615">
        <v>0</v>
      </c>
      <c r="Z6615">
        <v>1</v>
      </c>
      <c r="AA6615">
        <v>42.2</v>
      </c>
      <c r="AB6615">
        <v>0</v>
      </c>
      <c r="AC6615">
        <v>1</v>
      </c>
      <c r="AD6615">
        <v>1</v>
      </c>
      <c r="AE6615">
        <v>1</v>
      </c>
      <c r="AF6615">
        <v>1</v>
      </c>
      <c r="AG6615">
        <v>1</v>
      </c>
      <c r="AH6615">
        <v>0</v>
      </c>
      <c r="AI6615">
        <v>10.3</v>
      </c>
      <c r="AJ6615">
        <v>0</v>
      </c>
      <c r="AK6615">
        <v>11.9</v>
      </c>
      <c r="AL6615">
        <v>1</v>
      </c>
      <c r="AM6615">
        <v>1</v>
      </c>
      <c r="AN6615">
        <v>3</v>
      </c>
      <c r="AO6615">
        <v>1</v>
      </c>
      <c r="AP6615">
        <v>3</v>
      </c>
      <c r="AQ6615">
        <v>4</v>
      </c>
      <c r="AR6615">
        <v>3</v>
      </c>
      <c r="AS6615">
        <v>0</v>
      </c>
      <c r="AT6615" s="7">
        <v>0</v>
      </c>
      <c r="AU6615">
        <v>1</v>
      </c>
      <c r="AV6615">
        <v>0</v>
      </c>
      <c r="AW6615">
        <v>0</v>
      </c>
      <c r="AY6615" s="7">
        <v>-0.25</v>
      </c>
      <c r="AZ6615">
        <v>6</v>
      </c>
      <c r="BA6615">
        <v>3</v>
      </c>
      <c r="BB6615">
        <v>3</v>
      </c>
      <c r="BC6615">
        <v>0</v>
      </c>
      <c r="BD6615">
        <v>0</v>
      </c>
      <c r="BE6615">
        <v>73</v>
      </c>
      <c r="BF6615" t="s">
        <v>72</v>
      </c>
      <c r="BG6615" t="s">
        <v>73</v>
      </c>
      <c r="BH6615" t="s">
        <v>74</v>
      </c>
      <c r="BI6615" t="s">
        <v>105</v>
      </c>
      <c r="BJ6615" t="s">
        <v>99</v>
      </c>
      <c r="BK6615">
        <v>70</v>
      </c>
      <c r="BL6615">
        <v>3</v>
      </c>
      <c r="BM6615" s="6">
        <v>641.97</v>
      </c>
      <c r="BN6615">
        <v>1</v>
      </c>
      <c r="BO6615">
        <v>1</v>
      </c>
      <c r="BP6615">
        <v>3</v>
      </c>
    </row>
    <row r="6616" spans="1:68">
      <c r="A6616" t="s">
        <v>1845</v>
      </c>
      <c r="B6616" t="s">
        <v>101</v>
      </c>
      <c r="C6616" s="5">
        <v>45839</v>
      </c>
      <c r="D6616" s="5">
        <v>45869</v>
      </c>
      <c r="E6616">
        <v>31</v>
      </c>
      <c r="F6616" t="s">
        <v>70</v>
      </c>
      <c r="G6616" t="s">
        <v>104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2</v>
      </c>
      <c r="O6616" s="6">
        <v>118.82</v>
      </c>
      <c r="P6616">
        <v>2</v>
      </c>
      <c r="Q6616">
        <v>3</v>
      </c>
      <c r="R6616">
        <v>5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1</v>
      </c>
      <c r="AM6616">
        <v>0</v>
      </c>
      <c r="AN6616">
        <v>0</v>
      </c>
      <c r="AO6616">
        <v>0</v>
      </c>
      <c r="AP6616">
        <v>2</v>
      </c>
      <c r="AQ6616">
        <v>4</v>
      </c>
      <c r="AR6616">
        <v>1</v>
      </c>
      <c r="AS6616">
        <v>0</v>
      </c>
      <c r="AT6616" s="7">
        <v>0.14000000000000001</v>
      </c>
      <c r="AU6616">
        <v>0</v>
      </c>
      <c r="AV6616">
        <v>0</v>
      </c>
      <c r="AW6616">
        <v>0</v>
      </c>
      <c r="AY6616" s="7">
        <v>0.37</v>
      </c>
      <c r="AZ6616">
        <v>9</v>
      </c>
      <c r="BA6616">
        <v>7</v>
      </c>
      <c r="BB6616">
        <v>4</v>
      </c>
      <c r="BC6616">
        <v>0</v>
      </c>
      <c r="BD6616">
        <v>0</v>
      </c>
      <c r="BE6616">
        <v>43</v>
      </c>
      <c r="BF6616" t="s">
        <v>121</v>
      </c>
      <c r="BG6616" t="s">
        <v>73</v>
      </c>
      <c r="BH6616" t="s">
        <v>74</v>
      </c>
      <c r="BI6616" t="s">
        <v>85</v>
      </c>
      <c r="BJ6616" t="s">
        <v>80</v>
      </c>
      <c r="BK6616">
        <v>11</v>
      </c>
      <c r="BL6616">
        <v>9</v>
      </c>
      <c r="BM6616" s="6">
        <v>2090.5100000000002</v>
      </c>
      <c r="BN6616">
        <v>1</v>
      </c>
      <c r="BO6616">
        <v>0</v>
      </c>
      <c r="BP6616">
        <v>4</v>
      </c>
    </row>
    <row r="6617" spans="1:68">
      <c r="A6617" t="s">
        <v>1845</v>
      </c>
      <c r="B6617" t="s">
        <v>81</v>
      </c>
      <c r="C6617" s="5">
        <v>45931</v>
      </c>
      <c r="D6617" s="5">
        <v>45961</v>
      </c>
      <c r="E6617">
        <v>31</v>
      </c>
      <c r="F6617" t="s">
        <v>70</v>
      </c>
      <c r="G6617" t="s">
        <v>104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 s="6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1</v>
      </c>
      <c r="AM6617">
        <v>1</v>
      </c>
      <c r="AN6617">
        <v>0</v>
      </c>
      <c r="AO6617">
        <v>0</v>
      </c>
      <c r="AP6617">
        <v>2</v>
      </c>
      <c r="AQ6617">
        <v>2</v>
      </c>
      <c r="AR6617">
        <v>4</v>
      </c>
      <c r="AS6617">
        <v>0</v>
      </c>
      <c r="AT6617" s="7">
        <v>-0.01</v>
      </c>
      <c r="AU6617">
        <v>0</v>
      </c>
      <c r="AV6617">
        <v>0</v>
      </c>
      <c r="AW6617">
        <v>0</v>
      </c>
      <c r="AY6617" s="7">
        <v>0.11</v>
      </c>
      <c r="AZ6617">
        <v>9</v>
      </c>
      <c r="BA6617">
        <v>5</v>
      </c>
      <c r="BB6617">
        <v>4</v>
      </c>
      <c r="BC6617">
        <v>0</v>
      </c>
      <c r="BD6617">
        <v>0</v>
      </c>
      <c r="BE6617">
        <v>46</v>
      </c>
      <c r="BF6617" t="s">
        <v>121</v>
      </c>
      <c r="BG6617" t="s">
        <v>73</v>
      </c>
      <c r="BH6617" t="s">
        <v>74</v>
      </c>
      <c r="BI6617" t="s">
        <v>85</v>
      </c>
      <c r="BJ6617" t="s">
        <v>99</v>
      </c>
      <c r="BK6617">
        <v>6</v>
      </c>
      <c r="BL6617">
        <v>3</v>
      </c>
      <c r="BM6617" s="6">
        <v>697.49</v>
      </c>
      <c r="BN6617">
        <v>1</v>
      </c>
      <c r="BO6617">
        <v>0</v>
      </c>
      <c r="BP6617">
        <v>4</v>
      </c>
    </row>
    <row r="6618" spans="1:68">
      <c r="A6618" t="s">
        <v>1846</v>
      </c>
      <c r="B6618" t="s">
        <v>93</v>
      </c>
      <c r="C6618" s="5">
        <v>45992</v>
      </c>
      <c r="D6618" s="5">
        <v>46022</v>
      </c>
      <c r="E6618">
        <v>31</v>
      </c>
      <c r="F6618" t="s">
        <v>70</v>
      </c>
      <c r="G6618" t="s">
        <v>104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1</v>
      </c>
      <c r="O6618" s="6">
        <v>62.73</v>
      </c>
      <c r="P6618">
        <v>1</v>
      </c>
      <c r="Q6618">
        <v>1</v>
      </c>
      <c r="R6618">
        <v>1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1</v>
      </c>
      <c r="AM6618">
        <v>1</v>
      </c>
      <c r="AN6618">
        <v>0</v>
      </c>
      <c r="AO6618">
        <v>0</v>
      </c>
      <c r="AP6618">
        <v>3</v>
      </c>
      <c r="AQ6618">
        <v>2</v>
      </c>
      <c r="AR6618">
        <v>3</v>
      </c>
      <c r="AS6618">
        <v>1</v>
      </c>
      <c r="AT6618" s="7">
        <v>-0.24</v>
      </c>
      <c r="AU6618">
        <v>0</v>
      </c>
      <c r="AV6618">
        <v>0</v>
      </c>
      <c r="AW6618">
        <v>0</v>
      </c>
      <c r="AY6618" s="7">
        <v>0.15</v>
      </c>
      <c r="AZ6618">
        <v>9</v>
      </c>
      <c r="BA6618">
        <v>3</v>
      </c>
      <c r="BB6618">
        <v>4</v>
      </c>
      <c r="BC6618">
        <v>1</v>
      </c>
      <c r="BD6618">
        <v>0</v>
      </c>
      <c r="BE6618">
        <v>50</v>
      </c>
      <c r="BF6618" t="s">
        <v>72</v>
      </c>
      <c r="BG6618" t="s">
        <v>123</v>
      </c>
      <c r="BH6618" t="s">
        <v>74</v>
      </c>
      <c r="BI6618" t="s">
        <v>90</v>
      </c>
      <c r="BJ6618" t="s">
        <v>80</v>
      </c>
      <c r="BK6618">
        <v>70</v>
      </c>
      <c r="BL6618">
        <v>7</v>
      </c>
      <c r="BM6618" s="6">
        <v>2125</v>
      </c>
      <c r="BN6618">
        <v>1</v>
      </c>
      <c r="BO6618">
        <v>0</v>
      </c>
      <c r="BP6618">
        <v>3</v>
      </c>
    </row>
    <row r="6619" spans="1:68">
      <c r="A6619" t="s">
        <v>1847</v>
      </c>
      <c r="B6619" t="s">
        <v>77</v>
      </c>
      <c r="C6619" s="5">
        <v>45717</v>
      </c>
      <c r="D6619" s="5">
        <v>45747</v>
      </c>
      <c r="E6619">
        <v>31</v>
      </c>
      <c r="F6619" t="s">
        <v>96</v>
      </c>
      <c r="G6619" t="s">
        <v>104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 s="6">
        <v>0</v>
      </c>
      <c r="P6619">
        <v>0</v>
      </c>
      <c r="Q6619">
        <v>2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1</v>
      </c>
      <c r="AM6619">
        <v>1</v>
      </c>
      <c r="AN6619">
        <v>0</v>
      </c>
      <c r="AO6619">
        <v>0</v>
      </c>
      <c r="AP6619">
        <v>1</v>
      </c>
      <c r="AQ6619">
        <v>3</v>
      </c>
      <c r="AR6619">
        <v>3</v>
      </c>
      <c r="AS6619">
        <v>0</v>
      </c>
      <c r="AT6619" s="7">
        <v>-0.13</v>
      </c>
      <c r="AU6619">
        <v>0</v>
      </c>
      <c r="AV6619">
        <v>0</v>
      </c>
      <c r="AW6619">
        <v>0</v>
      </c>
      <c r="AY6619" s="7">
        <v>0.38</v>
      </c>
      <c r="AZ6619">
        <v>6</v>
      </c>
      <c r="BA6619">
        <v>6</v>
      </c>
      <c r="BB6619">
        <v>4</v>
      </c>
      <c r="BC6619">
        <v>0</v>
      </c>
      <c r="BD6619">
        <v>0</v>
      </c>
      <c r="BE6619">
        <v>32</v>
      </c>
      <c r="BF6619" t="s">
        <v>121</v>
      </c>
      <c r="BG6619" t="s">
        <v>73</v>
      </c>
      <c r="BH6619" t="s">
        <v>71</v>
      </c>
      <c r="BI6619" t="s">
        <v>85</v>
      </c>
      <c r="BJ6619" t="s">
        <v>99</v>
      </c>
      <c r="BK6619">
        <v>39</v>
      </c>
      <c r="BL6619">
        <v>0</v>
      </c>
      <c r="BM6619" s="6">
        <v>0</v>
      </c>
      <c r="BN6619">
        <v>0</v>
      </c>
      <c r="BO6619">
        <v>1</v>
      </c>
      <c r="BP6619">
        <v>4</v>
      </c>
    </row>
    <row r="6620" spans="1:68">
      <c r="A6620" t="s">
        <v>1847</v>
      </c>
      <c r="B6620" t="s">
        <v>91</v>
      </c>
      <c r="C6620" s="5">
        <v>45809</v>
      </c>
      <c r="D6620" s="5">
        <v>45838</v>
      </c>
      <c r="E6620">
        <v>30</v>
      </c>
      <c r="F6620" t="s">
        <v>96</v>
      </c>
      <c r="G6620" t="s">
        <v>104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4</v>
      </c>
      <c r="O6620" s="6">
        <v>1161.6600000000001</v>
      </c>
      <c r="P6620">
        <v>7</v>
      </c>
      <c r="Q6620">
        <v>4</v>
      </c>
      <c r="R6620">
        <v>1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1</v>
      </c>
      <c r="AM6620">
        <v>1</v>
      </c>
      <c r="AN6620">
        <v>0</v>
      </c>
      <c r="AO6620">
        <v>0</v>
      </c>
      <c r="AP6620">
        <v>1</v>
      </c>
      <c r="AQ6620">
        <v>2</v>
      </c>
      <c r="AR6620">
        <v>2</v>
      </c>
      <c r="AS6620">
        <v>0</v>
      </c>
      <c r="AT6620" s="7">
        <v>0.17</v>
      </c>
      <c r="AU6620">
        <v>0</v>
      </c>
      <c r="AV6620">
        <v>0</v>
      </c>
      <c r="AW6620">
        <v>0</v>
      </c>
      <c r="AY6620" s="7">
        <v>0.59</v>
      </c>
      <c r="AZ6620">
        <v>8</v>
      </c>
      <c r="BA6620">
        <v>4</v>
      </c>
      <c r="BB6620">
        <v>5</v>
      </c>
      <c r="BC6620">
        <v>0</v>
      </c>
      <c r="BD6620">
        <v>0</v>
      </c>
      <c r="BE6620">
        <v>35</v>
      </c>
      <c r="BF6620" t="s">
        <v>121</v>
      </c>
      <c r="BG6620" t="s">
        <v>73</v>
      </c>
      <c r="BH6620" t="s">
        <v>71</v>
      </c>
      <c r="BI6620" t="s">
        <v>85</v>
      </c>
      <c r="BJ6620" t="s">
        <v>76</v>
      </c>
      <c r="BK6620">
        <v>46</v>
      </c>
      <c r="BL6620">
        <v>19</v>
      </c>
      <c r="BM6620" s="6">
        <v>16671.439999999999</v>
      </c>
      <c r="BN6620">
        <v>1</v>
      </c>
      <c r="BO6620">
        <v>0</v>
      </c>
      <c r="BP6620">
        <v>4</v>
      </c>
    </row>
    <row r="6621" spans="1:68">
      <c r="A6621" t="s">
        <v>1847</v>
      </c>
      <c r="B6621" t="s">
        <v>101</v>
      </c>
      <c r="C6621" s="5">
        <v>45839</v>
      </c>
      <c r="D6621" s="5">
        <v>45869</v>
      </c>
      <c r="E6621">
        <v>31</v>
      </c>
      <c r="F6621" t="s">
        <v>96</v>
      </c>
      <c r="G6621" t="s">
        <v>104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1</v>
      </c>
      <c r="O6621" s="6">
        <v>298.08999999999997</v>
      </c>
      <c r="P6621">
        <v>2</v>
      </c>
      <c r="Q6621">
        <v>0</v>
      </c>
      <c r="R6621">
        <v>1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1</v>
      </c>
      <c r="AM6621">
        <v>1</v>
      </c>
      <c r="AN6621">
        <v>0</v>
      </c>
      <c r="AO6621">
        <v>0</v>
      </c>
      <c r="AP6621">
        <v>3</v>
      </c>
      <c r="AQ6621">
        <v>5</v>
      </c>
      <c r="AR6621">
        <v>4</v>
      </c>
      <c r="AS6621">
        <v>0</v>
      </c>
      <c r="AT6621" s="7">
        <v>-0.05</v>
      </c>
      <c r="AU6621">
        <v>0</v>
      </c>
      <c r="AV6621">
        <v>0</v>
      </c>
      <c r="AW6621">
        <v>0</v>
      </c>
      <c r="AY6621" s="7">
        <v>0.59</v>
      </c>
      <c r="AZ6621">
        <v>7</v>
      </c>
      <c r="BA6621">
        <v>2</v>
      </c>
      <c r="BB6621">
        <v>3</v>
      </c>
      <c r="BC6621">
        <v>1</v>
      </c>
      <c r="BD6621">
        <v>0</v>
      </c>
      <c r="BE6621">
        <v>36</v>
      </c>
      <c r="BF6621" t="s">
        <v>121</v>
      </c>
      <c r="BG6621" t="s">
        <v>73</v>
      </c>
      <c r="BH6621" t="s">
        <v>71</v>
      </c>
      <c r="BI6621" t="s">
        <v>85</v>
      </c>
      <c r="BJ6621" t="s">
        <v>76</v>
      </c>
      <c r="BK6621">
        <v>22</v>
      </c>
      <c r="BL6621">
        <v>6</v>
      </c>
      <c r="BM6621" s="6">
        <v>6587.84</v>
      </c>
      <c r="BN6621">
        <v>1</v>
      </c>
      <c r="BO6621">
        <v>0</v>
      </c>
      <c r="BP6621">
        <v>4</v>
      </c>
    </row>
    <row r="6622" spans="1:68">
      <c r="A6622" t="s">
        <v>1847</v>
      </c>
      <c r="B6622" t="s">
        <v>79</v>
      </c>
      <c r="C6622" s="5">
        <v>45901</v>
      </c>
      <c r="D6622" s="5">
        <v>45930</v>
      </c>
      <c r="E6622">
        <v>30</v>
      </c>
      <c r="F6622" t="s">
        <v>96</v>
      </c>
      <c r="G6622" t="s">
        <v>104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1</v>
      </c>
      <c r="O6622" s="6">
        <v>251.35</v>
      </c>
      <c r="P6622">
        <v>2</v>
      </c>
      <c r="Q6622">
        <v>2</v>
      </c>
      <c r="R6622">
        <v>1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1</v>
      </c>
      <c r="AM6622">
        <v>1</v>
      </c>
      <c r="AN6622">
        <v>0</v>
      </c>
      <c r="AO6622">
        <v>0</v>
      </c>
      <c r="AP6622">
        <v>1</v>
      </c>
      <c r="AQ6622">
        <v>4</v>
      </c>
      <c r="AR6622">
        <v>4</v>
      </c>
      <c r="AS6622">
        <v>0</v>
      </c>
      <c r="AT6622" s="7">
        <v>0.09</v>
      </c>
      <c r="AU6622">
        <v>0</v>
      </c>
      <c r="AV6622">
        <v>0</v>
      </c>
      <c r="AW6622">
        <v>0</v>
      </c>
      <c r="AY6622" s="7">
        <v>0.4</v>
      </c>
      <c r="AZ6622">
        <v>6</v>
      </c>
      <c r="BA6622">
        <v>7</v>
      </c>
      <c r="BB6622">
        <v>5</v>
      </c>
      <c r="BC6622">
        <v>1</v>
      </c>
      <c r="BD6622">
        <v>0</v>
      </c>
      <c r="BE6622">
        <v>38</v>
      </c>
      <c r="BF6622" t="s">
        <v>121</v>
      </c>
      <c r="BG6622" t="s">
        <v>73</v>
      </c>
      <c r="BH6622" t="s">
        <v>71</v>
      </c>
      <c r="BI6622" t="s">
        <v>85</v>
      </c>
      <c r="BJ6622" t="s">
        <v>80</v>
      </c>
      <c r="BK6622">
        <v>79</v>
      </c>
      <c r="BL6622">
        <v>3</v>
      </c>
      <c r="BM6622" s="6">
        <v>3976.06</v>
      </c>
      <c r="BN6622">
        <v>1</v>
      </c>
      <c r="BO6622">
        <v>0</v>
      </c>
      <c r="BP6622">
        <v>4</v>
      </c>
    </row>
    <row r="6623" spans="1:68">
      <c r="A6623" t="s">
        <v>1847</v>
      </c>
      <c r="B6623" t="s">
        <v>81</v>
      </c>
      <c r="C6623" s="5">
        <v>45931</v>
      </c>
      <c r="D6623" s="5">
        <v>45961</v>
      </c>
      <c r="E6623">
        <v>31</v>
      </c>
      <c r="F6623" t="s">
        <v>96</v>
      </c>
      <c r="G6623" t="s">
        <v>104</v>
      </c>
      <c r="H6623">
        <v>0</v>
      </c>
      <c r="I6623">
        <v>0</v>
      </c>
      <c r="J6623">
        <v>0</v>
      </c>
      <c r="K6623">
        <v>1</v>
      </c>
      <c r="L6623">
        <v>0</v>
      </c>
      <c r="M6623">
        <v>1</v>
      </c>
      <c r="N6623">
        <v>1</v>
      </c>
      <c r="O6623" s="6">
        <v>141.58000000000001</v>
      </c>
      <c r="P6623">
        <v>1</v>
      </c>
      <c r="Q6623">
        <v>0</v>
      </c>
      <c r="R6623">
        <v>0</v>
      </c>
      <c r="S6623">
        <v>1</v>
      </c>
      <c r="T6623">
        <v>8</v>
      </c>
      <c r="U6623">
        <v>0</v>
      </c>
      <c r="V6623">
        <v>0</v>
      </c>
      <c r="W6623">
        <v>0</v>
      </c>
      <c r="X6623">
        <v>1</v>
      </c>
      <c r="Y6623">
        <v>0</v>
      </c>
      <c r="Z6623">
        <v>1</v>
      </c>
      <c r="AA6623">
        <v>17.2</v>
      </c>
      <c r="AB6623">
        <v>1</v>
      </c>
      <c r="AC6623">
        <v>1</v>
      </c>
      <c r="AD6623">
        <v>1</v>
      </c>
      <c r="AE6623">
        <v>1</v>
      </c>
      <c r="AF6623">
        <v>1</v>
      </c>
      <c r="AG6623">
        <v>1</v>
      </c>
      <c r="AH6623">
        <v>1</v>
      </c>
      <c r="AI6623">
        <v>9</v>
      </c>
      <c r="AJ6623">
        <v>1</v>
      </c>
      <c r="AK6623">
        <v>17.2</v>
      </c>
      <c r="AL6623">
        <v>1</v>
      </c>
      <c r="AM6623">
        <v>1</v>
      </c>
      <c r="AN6623">
        <v>1</v>
      </c>
      <c r="AO6623">
        <v>1</v>
      </c>
      <c r="AP6623">
        <v>2</v>
      </c>
      <c r="AQ6623">
        <v>2</v>
      </c>
      <c r="AR6623">
        <v>5</v>
      </c>
      <c r="AS6623">
        <v>0</v>
      </c>
      <c r="AT6623" s="7">
        <v>-0.19</v>
      </c>
      <c r="AU6623">
        <v>0</v>
      </c>
      <c r="AV6623">
        <v>0</v>
      </c>
      <c r="AW6623">
        <v>0</v>
      </c>
      <c r="AY6623" s="7">
        <v>-0.2</v>
      </c>
      <c r="AZ6623">
        <v>9</v>
      </c>
      <c r="BA6623">
        <v>5</v>
      </c>
      <c r="BB6623">
        <v>4</v>
      </c>
      <c r="BC6623">
        <v>1</v>
      </c>
      <c r="BD6623">
        <v>0</v>
      </c>
      <c r="BE6623">
        <v>39</v>
      </c>
      <c r="BF6623" t="s">
        <v>121</v>
      </c>
      <c r="BG6623" t="s">
        <v>73</v>
      </c>
      <c r="BH6623" t="s">
        <v>71</v>
      </c>
      <c r="BI6623" t="s">
        <v>85</v>
      </c>
      <c r="BJ6623" t="s">
        <v>80</v>
      </c>
      <c r="BK6623">
        <v>52</v>
      </c>
      <c r="BL6623">
        <v>4</v>
      </c>
      <c r="BM6623" s="6">
        <v>2917.17</v>
      </c>
      <c r="BN6623">
        <v>1</v>
      </c>
      <c r="BO6623">
        <v>1</v>
      </c>
      <c r="BP6623">
        <v>4</v>
      </c>
    </row>
    <row r="6624" spans="1:68">
      <c r="A6624" t="s">
        <v>1847</v>
      </c>
      <c r="B6624" t="s">
        <v>83</v>
      </c>
      <c r="C6624" s="5">
        <v>45962</v>
      </c>
      <c r="D6624" s="5">
        <v>45991</v>
      </c>
      <c r="E6624">
        <v>30</v>
      </c>
      <c r="F6624" t="s">
        <v>96</v>
      </c>
      <c r="G6624" t="s">
        <v>104</v>
      </c>
      <c r="H6624">
        <v>1</v>
      </c>
      <c r="I6624">
        <v>1</v>
      </c>
      <c r="J6624">
        <v>1</v>
      </c>
      <c r="K6624">
        <v>1</v>
      </c>
      <c r="L6624">
        <v>1</v>
      </c>
      <c r="M6624">
        <v>2</v>
      </c>
      <c r="N6624">
        <v>3</v>
      </c>
      <c r="O6624" s="6">
        <v>1037.23</v>
      </c>
      <c r="P6624">
        <v>9</v>
      </c>
      <c r="Q6624">
        <v>1</v>
      </c>
      <c r="R6624">
        <v>1</v>
      </c>
      <c r="S6624">
        <v>0</v>
      </c>
      <c r="T6624">
        <v>0</v>
      </c>
      <c r="U6624">
        <v>0</v>
      </c>
      <c r="V6624">
        <v>0</v>
      </c>
      <c r="W6624">
        <v>2</v>
      </c>
      <c r="X6624">
        <v>3</v>
      </c>
      <c r="Y6624">
        <v>0</v>
      </c>
      <c r="Z6624">
        <v>1</v>
      </c>
      <c r="AA6624">
        <v>19.899999999999999</v>
      </c>
      <c r="AB6624">
        <v>0</v>
      </c>
      <c r="AC6624">
        <v>1</v>
      </c>
      <c r="AD6624">
        <v>1</v>
      </c>
      <c r="AE6624">
        <v>1</v>
      </c>
      <c r="AF6624">
        <v>1</v>
      </c>
      <c r="AG6624">
        <v>0</v>
      </c>
      <c r="AH6624">
        <v>0</v>
      </c>
      <c r="AI6624">
        <v>0</v>
      </c>
      <c r="AJ6624">
        <v>0</v>
      </c>
      <c r="AK6624">
        <v>8.6</v>
      </c>
      <c r="AL6624">
        <v>1</v>
      </c>
      <c r="AM6624">
        <v>1</v>
      </c>
      <c r="AN6624">
        <v>1</v>
      </c>
      <c r="AO6624">
        <v>0</v>
      </c>
      <c r="AP6624">
        <v>2</v>
      </c>
      <c r="AQ6624">
        <v>4</v>
      </c>
      <c r="AR6624">
        <v>3</v>
      </c>
      <c r="AS6624">
        <v>0</v>
      </c>
      <c r="AT6624" s="7">
        <v>-0.04</v>
      </c>
      <c r="AU6624">
        <v>0</v>
      </c>
      <c r="AV6624">
        <v>0</v>
      </c>
      <c r="AW6624">
        <v>0</v>
      </c>
      <c r="AY6624" s="7">
        <v>0.14000000000000001</v>
      </c>
      <c r="AZ6624">
        <v>8</v>
      </c>
      <c r="BA6624">
        <v>6</v>
      </c>
      <c r="BB6624">
        <v>3</v>
      </c>
      <c r="BC6624">
        <v>0</v>
      </c>
      <c r="BD6624">
        <v>0</v>
      </c>
      <c r="BE6624">
        <v>40</v>
      </c>
      <c r="BF6624" t="s">
        <v>121</v>
      </c>
      <c r="BG6624" t="s">
        <v>73</v>
      </c>
      <c r="BH6624" t="s">
        <v>71</v>
      </c>
      <c r="BI6624" t="s">
        <v>85</v>
      </c>
      <c r="BJ6624" t="s">
        <v>76</v>
      </c>
      <c r="BK6624">
        <v>14</v>
      </c>
      <c r="BL6624">
        <v>14</v>
      </c>
      <c r="BM6624" s="6">
        <v>11548.77</v>
      </c>
      <c r="BN6624">
        <v>1</v>
      </c>
      <c r="BO6624">
        <v>0</v>
      </c>
      <c r="BP6624">
        <v>4</v>
      </c>
    </row>
    <row r="6625" spans="1:68">
      <c r="A6625" t="s">
        <v>1848</v>
      </c>
      <c r="B6625" t="s">
        <v>101</v>
      </c>
      <c r="C6625" s="5">
        <v>45839</v>
      </c>
      <c r="D6625" s="5">
        <v>45869</v>
      </c>
      <c r="E6625">
        <v>31</v>
      </c>
      <c r="F6625" t="s">
        <v>70</v>
      </c>
      <c r="G6625" t="s">
        <v>88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2</v>
      </c>
      <c r="O6625" s="6">
        <v>745.69</v>
      </c>
      <c r="P6625">
        <v>4</v>
      </c>
      <c r="Q6625">
        <v>1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1</v>
      </c>
      <c r="AM6625">
        <v>1</v>
      </c>
      <c r="AN6625">
        <v>0</v>
      </c>
      <c r="AO6625">
        <v>0</v>
      </c>
      <c r="AP6625">
        <v>2</v>
      </c>
      <c r="AQ6625">
        <v>3</v>
      </c>
      <c r="AR6625">
        <v>2</v>
      </c>
      <c r="AS6625">
        <v>0</v>
      </c>
      <c r="AT6625" s="7">
        <v>0.02</v>
      </c>
      <c r="AU6625">
        <v>0</v>
      </c>
      <c r="AV6625">
        <v>0</v>
      </c>
      <c r="AW6625">
        <v>0</v>
      </c>
      <c r="AY6625" s="7">
        <v>0.52</v>
      </c>
      <c r="AZ6625">
        <v>10</v>
      </c>
      <c r="BA6625">
        <v>5</v>
      </c>
      <c r="BB6625">
        <v>4</v>
      </c>
      <c r="BC6625">
        <v>0</v>
      </c>
      <c r="BD6625">
        <v>0</v>
      </c>
      <c r="BE6625">
        <v>11</v>
      </c>
      <c r="BF6625" t="s">
        <v>92</v>
      </c>
      <c r="BG6625" t="s">
        <v>108</v>
      </c>
      <c r="BH6625" t="s">
        <v>98</v>
      </c>
      <c r="BI6625" t="s">
        <v>85</v>
      </c>
      <c r="BJ6625" t="s">
        <v>76</v>
      </c>
      <c r="BK6625">
        <v>27</v>
      </c>
      <c r="BL6625">
        <v>10</v>
      </c>
      <c r="BM6625" s="6">
        <v>10648.92</v>
      </c>
      <c r="BN6625">
        <v>1</v>
      </c>
      <c r="BO6625">
        <v>0</v>
      </c>
      <c r="BP6625">
        <v>5</v>
      </c>
    </row>
    <row r="6626" spans="1:68">
      <c r="A6626" t="s">
        <v>1848</v>
      </c>
      <c r="B6626" t="s">
        <v>81</v>
      </c>
      <c r="C6626" s="5">
        <v>45931</v>
      </c>
      <c r="D6626" s="5">
        <v>45961</v>
      </c>
      <c r="E6626">
        <v>31</v>
      </c>
      <c r="F6626" t="s">
        <v>70</v>
      </c>
      <c r="G6626" t="s">
        <v>88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4</v>
      </c>
      <c r="O6626" s="6">
        <v>999.13</v>
      </c>
      <c r="P6626">
        <v>5</v>
      </c>
      <c r="Q6626">
        <v>1</v>
      </c>
      <c r="R6626">
        <v>4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1</v>
      </c>
      <c r="AM6626">
        <v>0</v>
      </c>
      <c r="AN6626">
        <v>0</v>
      </c>
      <c r="AO6626">
        <v>0</v>
      </c>
      <c r="AP6626">
        <v>2</v>
      </c>
      <c r="AQ6626">
        <v>3</v>
      </c>
      <c r="AR6626">
        <v>3</v>
      </c>
      <c r="AS6626">
        <v>0</v>
      </c>
      <c r="AT6626" s="7">
        <v>0.13</v>
      </c>
      <c r="AU6626">
        <v>0</v>
      </c>
      <c r="AV6626">
        <v>0</v>
      </c>
      <c r="AW6626">
        <v>0</v>
      </c>
      <c r="AY6626" s="7">
        <v>0.37</v>
      </c>
      <c r="AZ6626">
        <v>9</v>
      </c>
      <c r="BA6626">
        <v>4</v>
      </c>
      <c r="BB6626">
        <v>3</v>
      </c>
      <c r="BC6626">
        <v>1</v>
      </c>
      <c r="BD6626">
        <v>0</v>
      </c>
      <c r="BE6626">
        <v>14</v>
      </c>
      <c r="BF6626" t="s">
        <v>94</v>
      </c>
      <c r="BG6626" t="s">
        <v>108</v>
      </c>
      <c r="BH6626" t="s">
        <v>98</v>
      </c>
      <c r="BI6626" t="s">
        <v>85</v>
      </c>
      <c r="BJ6626" t="s">
        <v>76</v>
      </c>
      <c r="BK6626">
        <v>22</v>
      </c>
      <c r="BL6626">
        <v>26</v>
      </c>
      <c r="BM6626" s="6">
        <v>28909.47</v>
      </c>
      <c r="BN6626">
        <v>1</v>
      </c>
      <c r="BO6626">
        <v>0</v>
      </c>
      <c r="BP6626">
        <v>5</v>
      </c>
    </row>
    <row r="6627" spans="1:68">
      <c r="A6627" t="s">
        <v>1848</v>
      </c>
      <c r="B6627" t="s">
        <v>83</v>
      </c>
      <c r="C6627" s="5">
        <v>45962</v>
      </c>
      <c r="D6627" s="5">
        <v>45991</v>
      </c>
      <c r="E6627">
        <v>30</v>
      </c>
      <c r="F6627" t="s">
        <v>70</v>
      </c>
      <c r="G6627" t="s">
        <v>88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4</v>
      </c>
      <c r="O6627" s="6">
        <v>1580.34</v>
      </c>
      <c r="P6627">
        <v>5</v>
      </c>
      <c r="Q6627">
        <v>4</v>
      </c>
      <c r="R6627">
        <v>1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1</v>
      </c>
      <c r="AM6627">
        <v>1</v>
      </c>
      <c r="AN6627">
        <v>0</v>
      </c>
      <c r="AO6627">
        <v>0</v>
      </c>
      <c r="AP6627">
        <v>1</v>
      </c>
      <c r="AQ6627">
        <v>3</v>
      </c>
      <c r="AR6627">
        <v>4</v>
      </c>
      <c r="AS6627">
        <v>1</v>
      </c>
      <c r="AT6627" s="7">
        <v>-0.35</v>
      </c>
      <c r="AU6627">
        <v>0</v>
      </c>
      <c r="AV6627">
        <v>0</v>
      </c>
      <c r="AW6627">
        <v>0</v>
      </c>
      <c r="AY6627" s="7">
        <v>0.15</v>
      </c>
      <c r="AZ6627">
        <v>10</v>
      </c>
      <c r="BA6627">
        <v>4</v>
      </c>
      <c r="BB6627">
        <v>5</v>
      </c>
      <c r="BC6627">
        <v>0</v>
      </c>
      <c r="BD6627">
        <v>0</v>
      </c>
      <c r="BE6627">
        <v>15</v>
      </c>
      <c r="BF6627" t="s">
        <v>94</v>
      </c>
      <c r="BG6627" t="s">
        <v>108</v>
      </c>
      <c r="BH6627" t="s">
        <v>98</v>
      </c>
      <c r="BI6627" t="s">
        <v>85</v>
      </c>
      <c r="BJ6627" t="s">
        <v>76</v>
      </c>
      <c r="BK6627">
        <v>53</v>
      </c>
      <c r="BL6627">
        <v>16</v>
      </c>
      <c r="BM6627" s="6">
        <v>15524.3</v>
      </c>
      <c r="BN6627">
        <v>1</v>
      </c>
      <c r="BO6627">
        <v>1</v>
      </c>
      <c r="BP6627">
        <v>5</v>
      </c>
    </row>
    <row r="6628" spans="1:68">
      <c r="A6628" t="s">
        <v>1849</v>
      </c>
      <c r="B6628" t="s">
        <v>100</v>
      </c>
      <c r="C6628" s="5">
        <v>45689</v>
      </c>
      <c r="D6628" s="5">
        <v>45716</v>
      </c>
      <c r="E6628">
        <v>28</v>
      </c>
      <c r="F6628" t="s">
        <v>84</v>
      </c>
      <c r="G6628" t="s">
        <v>104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2</v>
      </c>
      <c r="O6628" s="6">
        <v>704.75</v>
      </c>
      <c r="P6628">
        <v>3</v>
      </c>
      <c r="Q6628">
        <v>2</v>
      </c>
      <c r="R6628">
        <v>1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1</v>
      </c>
      <c r="AM6628">
        <v>1</v>
      </c>
      <c r="AN6628">
        <v>0</v>
      </c>
      <c r="AO6628">
        <v>0</v>
      </c>
      <c r="AP6628">
        <v>3</v>
      </c>
      <c r="AQ6628">
        <v>4</v>
      </c>
      <c r="AR6628">
        <v>5</v>
      </c>
      <c r="AS6628">
        <v>0</v>
      </c>
      <c r="AT6628" s="7">
        <v>0.21</v>
      </c>
      <c r="AU6628">
        <v>0</v>
      </c>
      <c r="AV6628">
        <v>0</v>
      </c>
      <c r="AW6628">
        <v>0</v>
      </c>
      <c r="AY6628" s="7">
        <v>0.1</v>
      </c>
      <c r="AZ6628">
        <v>6</v>
      </c>
      <c r="BA6628">
        <v>4</v>
      </c>
      <c r="BB6628">
        <v>5</v>
      </c>
      <c r="BC6628">
        <v>0</v>
      </c>
      <c r="BD6628">
        <v>0</v>
      </c>
      <c r="BE6628">
        <v>72</v>
      </c>
      <c r="BF6628" t="s">
        <v>72</v>
      </c>
      <c r="BG6628" t="s">
        <v>73</v>
      </c>
      <c r="BH6628" t="s">
        <v>74</v>
      </c>
      <c r="BI6628" t="s">
        <v>109</v>
      </c>
      <c r="BJ6628" t="s">
        <v>76</v>
      </c>
      <c r="BK6628">
        <v>53</v>
      </c>
      <c r="BL6628">
        <v>12</v>
      </c>
      <c r="BM6628" s="6">
        <v>9270.6299999999992</v>
      </c>
      <c r="BN6628">
        <v>1</v>
      </c>
      <c r="BO6628">
        <v>0</v>
      </c>
      <c r="BP6628">
        <v>2</v>
      </c>
    </row>
    <row r="6629" spans="1:68">
      <c r="A6629" t="s">
        <v>1849</v>
      </c>
      <c r="B6629" t="s">
        <v>77</v>
      </c>
      <c r="C6629" s="5">
        <v>45717</v>
      </c>
      <c r="D6629" s="5">
        <v>45747</v>
      </c>
      <c r="E6629">
        <v>31</v>
      </c>
      <c r="F6629" t="s">
        <v>84</v>
      </c>
      <c r="G6629" t="s">
        <v>104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1</v>
      </c>
      <c r="O6629" s="6">
        <v>265.39</v>
      </c>
      <c r="P6629">
        <v>2</v>
      </c>
      <c r="Q6629">
        <v>1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1</v>
      </c>
      <c r="AM6629">
        <v>0</v>
      </c>
      <c r="AN6629">
        <v>0</v>
      </c>
      <c r="AO6629">
        <v>0</v>
      </c>
      <c r="AP6629">
        <v>4</v>
      </c>
      <c r="AQ6629">
        <v>4</v>
      </c>
      <c r="AR6629">
        <v>3</v>
      </c>
      <c r="AS6629">
        <v>0</v>
      </c>
      <c r="AT6629" s="7">
        <v>-0.03</v>
      </c>
      <c r="AU6629">
        <v>0</v>
      </c>
      <c r="AV6629">
        <v>0</v>
      </c>
      <c r="AW6629">
        <v>0</v>
      </c>
      <c r="AY6629" s="7">
        <v>0.62</v>
      </c>
      <c r="AZ6629">
        <v>7</v>
      </c>
      <c r="BA6629">
        <v>2</v>
      </c>
      <c r="BB6629">
        <v>3</v>
      </c>
      <c r="BC6629">
        <v>0</v>
      </c>
      <c r="BD6629">
        <v>0</v>
      </c>
      <c r="BE6629">
        <v>73</v>
      </c>
      <c r="BF6629" t="s">
        <v>72</v>
      </c>
      <c r="BG6629" t="s">
        <v>73</v>
      </c>
      <c r="BH6629" t="s">
        <v>74</v>
      </c>
      <c r="BI6629" t="s">
        <v>109</v>
      </c>
      <c r="BJ6629" t="s">
        <v>76</v>
      </c>
      <c r="BK6629">
        <v>5</v>
      </c>
      <c r="BL6629">
        <v>6</v>
      </c>
      <c r="BM6629" s="6">
        <v>6790.01</v>
      </c>
      <c r="BN6629">
        <v>1</v>
      </c>
      <c r="BO6629">
        <v>0</v>
      </c>
      <c r="BP6629">
        <v>2</v>
      </c>
    </row>
    <row r="6630" spans="1:68">
      <c r="A6630" t="s">
        <v>1849</v>
      </c>
      <c r="B6630" t="s">
        <v>103</v>
      </c>
      <c r="C6630" s="5">
        <v>45748</v>
      </c>
      <c r="D6630" s="5">
        <v>45777</v>
      </c>
      <c r="E6630">
        <v>30</v>
      </c>
      <c r="F6630" t="s">
        <v>84</v>
      </c>
      <c r="G6630" t="s">
        <v>104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1</v>
      </c>
      <c r="O6630" s="6">
        <v>357.96</v>
      </c>
      <c r="P6630">
        <v>1</v>
      </c>
      <c r="Q6630">
        <v>4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3</v>
      </c>
      <c r="AQ6630">
        <v>3</v>
      </c>
      <c r="AR6630">
        <v>3</v>
      </c>
      <c r="AS6630">
        <v>0</v>
      </c>
      <c r="AT6630" s="7">
        <v>-0.16</v>
      </c>
      <c r="AU6630">
        <v>0</v>
      </c>
      <c r="AV6630">
        <v>0</v>
      </c>
      <c r="AW6630">
        <v>0</v>
      </c>
      <c r="AY6630" s="7">
        <v>0.22</v>
      </c>
      <c r="AZ6630">
        <v>9</v>
      </c>
      <c r="BA6630">
        <v>4</v>
      </c>
      <c r="BB6630">
        <v>4</v>
      </c>
      <c r="BC6630">
        <v>1</v>
      </c>
      <c r="BD6630">
        <v>0</v>
      </c>
      <c r="BE6630">
        <v>74</v>
      </c>
      <c r="BF6630" t="s">
        <v>72</v>
      </c>
      <c r="BG6630" t="s">
        <v>73</v>
      </c>
      <c r="BH6630" t="s">
        <v>74</v>
      </c>
      <c r="BI6630" t="s">
        <v>109</v>
      </c>
      <c r="BJ6630" t="s">
        <v>80</v>
      </c>
      <c r="BK6630">
        <v>48</v>
      </c>
      <c r="BL6630">
        <v>3</v>
      </c>
      <c r="BM6630" s="6">
        <v>2789.74</v>
      </c>
      <c r="BN6630">
        <v>1</v>
      </c>
      <c r="BO6630">
        <v>1</v>
      </c>
      <c r="BP6630">
        <v>2</v>
      </c>
    </row>
    <row r="6631" spans="1:68">
      <c r="A6631" t="s">
        <v>1849</v>
      </c>
      <c r="B6631" t="s">
        <v>101</v>
      </c>
      <c r="C6631" s="5">
        <v>45839</v>
      </c>
      <c r="D6631" s="5">
        <v>45869</v>
      </c>
      <c r="E6631">
        <v>31</v>
      </c>
      <c r="F6631" t="s">
        <v>84</v>
      </c>
      <c r="G6631" t="s">
        <v>104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3</v>
      </c>
      <c r="O6631" s="6">
        <v>1022.24</v>
      </c>
      <c r="P6631">
        <v>4</v>
      </c>
      <c r="Q6631">
        <v>4</v>
      </c>
      <c r="R6631">
        <v>3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1</v>
      </c>
      <c r="AM6631">
        <v>0</v>
      </c>
      <c r="AN6631">
        <v>0</v>
      </c>
      <c r="AO6631">
        <v>0</v>
      </c>
      <c r="AP6631">
        <v>1</v>
      </c>
      <c r="AQ6631">
        <v>3</v>
      </c>
      <c r="AR6631">
        <v>1</v>
      </c>
      <c r="AS6631">
        <v>0</v>
      </c>
      <c r="AT6631" s="7">
        <v>0.1</v>
      </c>
      <c r="AU6631">
        <v>0</v>
      </c>
      <c r="AV6631">
        <v>0</v>
      </c>
      <c r="AW6631">
        <v>0</v>
      </c>
      <c r="AY6631" s="7">
        <v>0.56000000000000005</v>
      </c>
      <c r="AZ6631">
        <v>9</v>
      </c>
      <c r="BA6631">
        <v>5</v>
      </c>
      <c r="BB6631">
        <v>3</v>
      </c>
      <c r="BC6631">
        <v>0</v>
      </c>
      <c r="BD6631">
        <v>0</v>
      </c>
      <c r="BE6631">
        <v>77</v>
      </c>
      <c r="BF6631" t="s">
        <v>72</v>
      </c>
      <c r="BG6631" t="s">
        <v>73</v>
      </c>
      <c r="BH6631" t="s">
        <v>74</v>
      </c>
      <c r="BI6631" t="s">
        <v>109</v>
      </c>
      <c r="BJ6631" t="s">
        <v>76</v>
      </c>
      <c r="BK6631">
        <v>80</v>
      </c>
      <c r="BL6631">
        <v>16</v>
      </c>
      <c r="BM6631" s="6">
        <v>13018.27</v>
      </c>
      <c r="BN6631">
        <v>1</v>
      </c>
      <c r="BO6631">
        <v>0</v>
      </c>
      <c r="BP6631">
        <v>2</v>
      </c>
    </row>
    <row r="6632" spans="1:68">
      <c r="A6632" t="s">
        <v>1850</v>
      </c>
      <c r="B6632" t="s">
        <v>77</v>
      </c>
      <c r="C6632" s="5">
        <v>45717</v>
      </c>
      <c r="D6632" s="5">
        <v>45747</v>
      </c>
      <c r="E6632">
        <v>31</v>
      </c>
      <c r="F6632" t="s">
        <v>70</v>
      </c>
      <c r="G6632" t="s">
        <v>104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1</v>
      </c>
      <c r="O6632" s="6">
        <v>122.19</v>
      </c>
      <c r="P6632">
        <v>2</v>
      </c>
      <c r="Q6632">
        <v>2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1</v>
      </c>
      <c r="AN6632">
        <v>0</v>
      </c>
      <c r="AO6632">
        <v>0</v>
      </c>
      <c r="AP6632">
        <v>2</v>
      </c>
      <c r="AQ6632">
        <v>5</v>
      </c>
      <c r="AR6632">
        <v>4</v>
      </c>
      <c r="AS6632">
        <v>0</v>
      </c>
      <c r="AT6632" s="7">
        <v>-0.04</v>
      </c>
      <c r="AU6632">
        <v>0</v>
      </c>
      <c r="AV6632">
        <v>0</v>
      </c>
      <c r="AW6632">
        <v>0</v>
      </c>
      <c r="AY6632" s="7">
        <v>0.77</v>
      </c>
      <c r="AZ6632">
        <v>7</v>
      </c>
      <c r="BA6632">
        <v>3</v>
      </c>
      <c r="BB6632">
        <v>4</v>
      </c>
      <c r="BC6632">
        <v>0</v>
      </c>
      <c r="BD6632">
        <v>0</v>
      </c>
      <c r="BE6632">
        <v>64</v>
      </c>
      <c r="BF6632" t="s">
        <v>72</v>
      </c>
      <c r="BG6632" t="s">
        <v>123</v>
      </c>
      <c r="BH6632" t="s">
        <v>71</v>
      </c>
      <c r="BI6632" t="s">
        <v>109</v>
      </c>
      <c r="BJ6632" t="s">
        <v>99</v>
      </c>
      <c r="BK6632">
        <v>42</v>
      </c>
      <c r="BL6632">
        <v>4</v>
      </c>
      <c r="BM6632" s="6">
        <v>976.25</v>
      </c>
      <c r="BN6632">
        <v>1</v>
      </c>
      <c r="BO6632">
        <v>0</v>
      </c>
      <c r="BP6632">
        <v>4</v>
      </c>
    </row>
    <row r="6633" spans="1:68">
      <c r="A6633" t="s">
        <v>1850</v>
      </c>
      <c r="B6633" t="s">
        <v>103</v>
      </c>
      <c r="C6633" s="5">
        <v>45748</v>
      </c>
      <c r="D6633" s="5">
        <v>45777</v>
      </c>
      <c r="E6633">
        <v>30</v>
      </c>
      <c r="F6633" t="s">
        <v>70</v>
      </c>
      <c r="G6633" t="s">
        <v>104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1</v>
      </c>
      <c r="O6633" s="6">
        <v>161.01</v>
      </c>
      <c r="P6633">
        <v>2</v>
      </c>
      <c r="Q6633">
        <v>3</v>
      </c>
      <c r="R6633">
        <v>1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1</v>
      </c>
      <c r="AM6633">
        <v>1</v>
      </c>
      <c r="AN6633">
        <v>0</v>
      </c>
      <c r="AO6633">
        <v>0</v>
      </c>
      <c r="AP6633">
        <v>2</v>
      </c>
      <c r="AQ6633">
        <v>2</v>
      </c>
      <c r="AR6633">
        <v>2</v>
      </c>
      <c r="AS6633">
        <v>0</v>
      </c>
      <c r="AT6633" s="7">
        <v>0.26</v>
      </c>
      <c r="AU6633">
        <v>0</v>
      </c>
      <c r="AV6633">
        <v>0</v>
      </c>
      <c r="AW6633">
        <v>0</v>
      </c>
      <c r="AY6633" s="7">
        <v>0.23</v>
      </c>
      <c r="AZ6633">
        <v>5</v>
      </c>
      <c r="BA6633">
        <v>6</v>
      </c>
      <c r="BB6633">
        <v>5</v>
      </c>
      <c r="BC6633">
        <v>1</v>
      </c>
      <c r="BD6633">
        <v>0</v>
      </c>
      <c r="BE6633">
        <v>65</v>
      </c>
      <c r="BF6633" t="s">
        <v>72</v>
      </c>
      <c r="BG6633" t="s">
        <v>123</v>
      </c>
      <c r="BH6633" t="s">
        <v>71</v>
      </c>
      <c r="BI6633" t="s">
        <v>109</v>
      </c>
      <c r="BJ6633" t="s">
        <v>99</v>
      </c>
      <c r="BK6633">
        <v>75</v>
      </c>
      <c r="BL6633">
        <v>5</v>
      </c>
      <c r="BM6633" s="6">
        <v>1163.5899999999999</v>
      </c>
      <c r="BN6633">
        <v>1</v>
      </c>
      <c r="BO6633">
        <v>0</v>
      </c>
      <c r="BP6633">
        <v>4</v>
      </c>
    </row>
    <row r="6634" spans="1:68">
      <c r="A6634" t="s">
        <v>1850</v>
      </c>
      <c r="B6634" t="s">
        <v>114</v>
      </c>
      <c r="C6634" s="5">
        <v>45778</v>
      </c>
      <c r="D6634" s="5">
        <v>45808</v>
      </c>
      <c r="E6634">
        <v>31</v>
      </c>
      <c r="F6634" t="s">
        <v>70</v>
      </c>
      <c r="G6634" t="s">
        <v>104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4</v>
      </c>
      <c r="O6634" s="6">
        <v>307.05</v>
      </c>
      <c r="P6634">
        <v>6</v>
      </c>
      <c r="Q6634">
        <v>3</v>
      </c>
      <c r="R6634">
        <v>1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1</v>
      </c>
      <c r="AM6634">
        <v>1</v>
      </c>
      <c r="AN6634">
        <v>0</v>
      </c>
      <c r="AO6634">
        <v>0</v>
      </c>
      <c r="AP6634">
        <v>2</v>
      </c>
      <c r="AQ6634">
        <v>3</v>
      </c>
      <c r="AR6634">
        <v>4</v>
      </c>
      <c r="AS6634">
        <v>1</v>
      </c>
      <c r="AT6634" s="7">
        <v>-0.34</v>
      </c>
      <c r="AU6634">
        <v>0</v>
      </c>
      <c r="AV6634">
        <v>0</v>
      </c>
      <c r="AW6634">
        <v>0</v>
      </c>
      <c r="AY6634" s="7">
        <v>0.24</v>
      </c>
      <c r="AZ6634">
        <v>10</v>
      </c>
      <c r="BA6634">
        <v>5</v>
      </c>
      <c r="BB6634">
        <v>4</v>
      </c>
      <c r="BC6634">
        <v>0</v>
      </c>
      <c r="BD6634">
        <v>0</v>
      </c>
      <c r="BE6634">
        <v>66</v>
      </c>
      <c r="BF6634" t="s">
        <v>72</v>
      </c>
      <c r="BG6634" t="s">
        <v>123</v>
      </c>
      <c r="BH6634" t="s">
        <v>71</v>
      </c>
      <c r="BI6634" t="s">
        <v>109</v>
      </c>
      <c r="BJ6634" t="s">
        <v>76</v>
      </c>
      <c r="BK6634">
        <v>50</v>
      </c>
      <c r="BL6634">
        <v>18</v>
      </c>
      <c r="BM6634" s="6">
        <v>6075.37</v>
      </c>
      <c r="BN6634">
        <v>1</v>
      </c>
      <c r="BO6634">
        <v>0</v>
      </c>
      <c r="BP6634">
        <v>4</v>
      </c>
    </row>
    <row r="6635" spans="1:68">
      <c r="A6635" t="s">
        <v>1851</v>
      </c>
      <c r="B6635" t="s">
        <v>100</v>
      </c>
      <c r="C6635" s="5">
        <v>45689</v>
      </c>
      <c r="D6635" s="5">
        <v>45716</v>
      </c>
      <c r="E6635">
        <v>28</v>
      </c>
      <c r="F6635" t="s">
        <v>96</v>
      </c>
      <c r="G6635" t="s">
        <v>104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4</v>
      </c>
      <c r="O6635" s="6">
        <v>988.08</v>
      </c>
      <c r="P6635">
        <v>8</v>
      </c>
      <c r="Q6635">
        <v>3</v>
      </c>
      <c r="R6635">
        <v>2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1</v>
      </c>
      <c r="AM6635">
        <v>1</v>
      </c>
      <c r="AN6635">
        <v>0</v>
      </c>
      <c r="AO6635">
        <v>0</v>
      </c>
      <c r="AP6635">
        <v>1</v>
      </c>
      <c r="AQ6635">
        <v>2</v>
      </c>
      <c r="AR6635">
        <v>4</v>
      </c>
      <c r="AS6635">
        <v>1</v>
      </c>
      <c r="AT6635" s="7">
        <v>-0.45</v>
      </c>
      <c r="AU6635">
        <v>0</v>
      </c>
      <c r="AV6635">
        <v>0</v>
      </c>
      <c r="AW6635">
        <v>0</v>
      </c>
      <c r="AY6635" s="7">
        <v>0.74</v>
      </c>
      <c r="AZ6635">
        <v>8</v>
      </c>
      <c r="BA6635">
        <v>6</v>
      </c>
      <c r="BB6635">
        <v>5</v>
      </c>
      <c r="BC6635">
        <v>0</v>
      </c>
      <c r="BD6635">
        <v>0</v>
      </c>
      <c r="BE6635">
        <v>47</v>
      </c>
      <c r="BF6635" t="s">
        <v>121</v>
      </c>
      <c r="BG6635" t="s">
        <v>97</v>
      </c>
      <c r="BH6635" t="s">
        <v>74</v>
      </c>
      <c r="BI6635" t="s">
        <v>105</v>
      </c>
      <c r="BJ6635" t="s">
        <v>76</v>
      </c>
      <c r="BK6635">
        <v>29</v>
      </c>
      <c r="BL6635">
        <v>16</v>
      </c>
      <c r="BM6635" s="6">
        <v>10138.6</v>
      </c>
      <c r="BN6635">
        <v>1</v>
      </c>
      <c r="BO6635">
        <v>0</v>
      </c>
      <c r="BP6635">
        <v>3</v>
      </c>
    </row>
    <row r="6636" spans="1:68">
      <c r="A6636" t="s">
        <v>1851</v>
      </c>
      <c r="B6636" t="s">
        <v>114</v>
      </c>
      <c r="C6636" s="5">
        <v>45778</v>
      </c>
      <c r="D6636" s="5">
        <v>45808</v>
      </c>
      <c r="E6636">
        <v>31</v>
      </c>
      <c r="F6636" t="s">
        <v>96</v>
      </c>
      <c r="G6636" t="s">
        <v>104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4</v>
      </c>
      <c r="O6636" s="6">
        <v>942.04</v>
      </c>
      <c r="P6636">
        <v>7</v>
      </c>
      <c r="Q6636">
        <v>3</v>
      </c>
      <c r="R6636">
        <v>3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1</v>
      </c>
      <c r="AM6636">
        <v>1</v>
      </c>
      <c r="AN6636">
        <v>0</v>
      </c>
      <c r="AO6636">
        <v>0</v>
      </c>
      <c r="AP6636">
        <v>2</v>
      </c>
      <c r="AQ6636">
        <v>5</v>
      </c>
      <c r="AR6636">
        <v>3</v>
      </c>
      <c r="AS6636">
        <v>0</v>
      </c>
      <c r="AT6636" s="7">
        <v>-0.16</v>
      </c>
      <c r="AU6636">
        <v>0</v>
      </c>
      <c r="AV6636">
        <v>0</v>
      </c>
      <c r="AW6636">
        <v>0</v>
      </c>
      <c r="AY6636" s="7">
        <v>0.49</v>
      </c>
      <c r="AZ6636">
        <v>7</v>
      </c>
      <c r="BA6636">
        <v>3</v>
      </c>
      <c r="BB6636">
        <v>5</v>
      </c>
      <c r="BC6636">
        <v>1</v>
      </c>
      <c r="BD6636">
        <v>0</v>
      </c>
      <c r="BE6636">
        <v>50</v>
      </c>
      <c r="BF6636" t="s">
        <v>72</v>
      </c>
      <c r="BG6636" t="s">
        <v>97</v>
      </c>
      <c r="BH6636" t="s">
        <v>74</v>
      </c>
      <c r="BI6636" t="s">
        <v>105</v>
      </c>
      <c r="BJ6636" t="s">
        <v>76</v>
      </c>
      <c r="BK6636">
        <v>15</v>
      </c>
      <c r="BL6636">
        <v>27</v>
      </c>
      <c r="BM6636" s="6">
        <v>22353.18</v>
      </c>
      <c r="BN6636">
        <v>1</v>
      </c>
      <c r="BO6636">
        <v>0</v>
      </c>
      <c r="BP6636">
        <v>3</v>
      </c>
    </row>
    <row r="6637" spans="1:68">
      <c r="A6637" t="s">
        <v>1851</v>
      </c>
      <c r="B6637" t="s">
        <v>101</v>
      </c>
      <c r="C6637" s="5">
        <v>45839</v>
      </c>
      <c r="D6637" s="5">
        <v>45869</v>
      </c>
      <c r="E6637">
        <v>31</v>
      </c>
      <c r="F6637" t="s">
        <v>96</v>
      </c>
      <c r="G6637" t="s">
        <v>104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2</v>
      </c>
      <c r="O6637" s="6">
        <v>350.29</v>
      </c>
      <c r="P6637">
        <v>2</v>
      </c>
      <c r="Q6637">
        <v>1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1</v>
      </c>
      <c r="AM6637">
        <v>1</v>
      </c>
      <c r="AN6637">
        <v>0</v>
      </c>
      <c r="AO6637">
        <v>0</v>
      </c>
      <c r="AP6637">
        <v>2</v>
      </c>
      <c r="AQ6637">
        <v>3</v>
      </c>
      <c r="AR6637">
        <v>3</v>
      </c>
      <c r="AS6637">
        <v>1</v>
      </c>
      <c r="AT6637" s="7">
        <v>-0.28999999999999998</v>
      </c>
      <c r="AU6637">
        <v>0</v>
      </c>
      <c r="AV6637">
        <v>0</v>
      </c>
      <c r="AW6637">
        <v>0</v>
      </c>
      <c r="AY6637" s="7">
        <v>0.94</v>
      </c>
      <c r="AZ6637">
        <v>10</v>
      </c>
      <c r="BA6637">
        <v>4</v>
      </c>
      <c r="BB6637">
        <v>5</v>
      </c>
      <c r="BC6637">
        <v>0</v>
      </c>
      <c r="BD6637">
        <v>0</v>
      </c>
      <c r="BE6637">
        <v>52</v>
      </c>
      <c r="BF6637" t="s">
        <v>72</v>
      </c>
      <c r="BG6637" t="s">
        <v>97</v>
      </c>
      <c r="BH6637" t="s">
        <v>74</v>
      </c>
      <c r="BI6637" t="s">
        <v>105</v>
      </c>
      <c r="BJ6637" t="s">
        <v>80</v>
      </c>
      <c r="BK6637">
        <v>59</v>
      </c>
      <c r="BL6637">
        <v>7</v>
      </c>
      <c r="BM6637" s="6">
        <v>4196.1400000000003</v>
      </c>
      <c r="BN6637">
        <v>1</v>
      </c>
      <c r="BO6637">
        <v>0</v>
      </c>
      <c r="BP6637">
        <v>3</v>
      </c>
    </row>
    <row r="6638" spans="1:68">
      <c r="A6638" t="s">
        <v>1851</v>
      </c>
      <c r="B6638" t="s">
        <v>78</v>
      </c>
      <c r="C6638" s="5">
        <v>45870</v>
      </c>
      <c r="D6638" s="5">
        <v>45900</v>
      </c>
      <c r="E6638">
        <v>31</v>
      </c>
      <c r="F6638" t="s">
        <v>96</v>
      </c>
      <c r="G6638" t="s">
        <v>104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2</v>
      </c>
      <c r="O6638" s="6">
        <v>519.97</v>
      </c>
      <c r="P6638">
        <v>4</v>
      </c>
      <c r="Q6638">
        <v>4</v>
      </c>
      <c r="R6638">
        <v>2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1</v>
      </c>
      <c r="AM6638">
        <v>1</v>
      </c>
      <c r="AN6638">
        <v>0</v>
      </c>
      <c r="AO6638">
        <v>0</v>
      </c>
      <c r="AP6638">
        <v>4</v>
      </c>
      <c r="AQ6638">
        <v>3</v>
      </c>
      <c r="AR6638">
        <v>3</v>
      </c>
      <c r="AS6638">
        <v>0</v>
      </c>
      <c r="AT6638" s="7">
        <v>0.35</v>
      </c>
      <c r="AU6638">
        <v>1</v>
      </c>
      <c r="AV6638">
        <v>1</v>
      </c>
      <c r="AW6638">
        <v>0</v>
      </c>
      <c r="AY6638" s="7">
        <v>0.37</v>
      </c>
      <c r="AZ6638">
        <v>7</v>
      </c>
      <c r="BA6638">
        <v>2</v>
      </c>
      <c r="BB6638">
        <v>4</v>
      </c>
      <c r="BC6638">
        <v>0</v>
      </c>
      <c r="BD6638">
        <v>0</v>
      </c>
      <c r="BE6638">
        <v>53</v>
      </c>
      <c r="BF6638" t="s">
        <v>72</v>
      </c>
      <c r="BG6638" t="s">
        <v>97</v>
      </c>
      <c r="BH6638" t="s">
        <v>74</v>
      </c>
      <c r="BI6638" t="s">
        <v>105</v>
      </c>
      <c r="BJ6638" t="s">
        <v>76</v>
      </c>
      <c r="BK6638">
        <v>21</v>
      </c>
      <c r="BL6638">
        <v>10</v>
      </c>
      <c r="BM6638" s="6">
        <v>6979.69</v>
      </c>
      <c r="BN6638">
        <v>1</v>
      </c>
      <c r="BO6638">
        <v>0</v>
      </c>
      <c r="BP6638">
        <v>3</v>
      </c>
    </row>
    <row r="6639" spans="1:68">
      <c r="A6639" t="s">
        <v>1851</v>
      </c>
      <c r="B6639" t="s">
        <v>93</v>
      </c>
      <c r="C6639" s="5">
        <v>45992</v>
      </c>
      <c r="D6639" s="5">
        <v>46022</v>
      </c>
      <c r="E6639">
        <v>31</v>
      </c>
      <c r="F6639" t="s">
        <v>96</v>
      </c>
      <c r="G6639" t="s">
        <v>104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4</v>
      </c>
      <c r="O6639" s="6">
        <v>504.15</v>
      </c>
      <c r="P6639">
        <v>9</v>
      </c>
      <c r="Q6639">
        <v>2</v>
      </c>
      <c r="R6639">
        <v>1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1</v>
      </c>
      <c r="AM6639">
        <v>1</v>
      </c>
      <c r="AN6639">
        <v>0</v>
      </c>
      <c r="AO6639">
        <v>0</v>
      </c>
      <c r="AP6639">
        <v>3</v>
      </c>
      <c r="AQ6639">
        <v>3</v>
      </c>
      <c r="AR6639">
        <v>3</v>
      </c>
      <c r="AS6639">
        <v>0</v>
      </c>
      <c r="AT6639" s="7">
        <v>0.02</v>
      </c>
      <c r="AU6639">
        <v>0</v>
      </c>
      <c r="AV6639">
        <v>0</v>
      </c>
      <c r="AW6639">
        <v>0</v>
      </c>
      <c r="AY6639" s="7">
        <v>0.48</v>
      </c>
      <c r="AZ6639">
        <v>6</v>
      </c>
      <c r="BA6639">
        <v>5</v>
      </c>
      <c r="BB6639">
        <v>5</v>
      </c>
      <c r="BC6639">
        <v>1</v>
      </c>
      <c r="BD6639">
        <v>0</v>
      </c>
      <c r="BE6639">
        <v>57</v>
      </c>
      <c r="BF6639" t="s">
        <v>72</v>
      </c>
      <c r="BG6639" t="s">
        <v>97</v>
      </c>
      <c r="BH6639" t="s">
        <v>74</v>
      </c>
      <c r="BI6639" t="s">
        <v>105</v>
      </c>
      <c r="BJ6639" t="s">
        <v>76</v>
      </c>
      <c r="BK6639">
        <v>51</v>
      </c>
      <c r="BL6639">
        <v>23</v>
      </c>
      <c r="BM6639" s="6">
        <v>15314.53</v>
      </c>
      <c r="BN6639">
        <v>1</v>
      </c>
      <c r="BO6639">
        <v>1</v>
      </c>
      <c r="BP6639">
        <v>3</v>
      </c>
    </row>
    <row r="6640" spans="1:68">
      <c r="A6640" t="s">
        <v>1852</v>
      </c>
      <c r="B6640" t="s">
        <v>77</v>
      </c>
      <c r="C6640" s="5">
        <v>45717</v>
      </c>
      <c r="D6640" s="5">
        <v>45747</v>
      </c>
      <c r="E6640">
        <v>31</v>
      </c>
      <c r="F6640" t="s">
        <v>70</v>
      </c>
      <c r="G6640" t="s">
        <v>104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1</v>
      </c>
      <c r="O6640" s="6">
        <v>346.95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1</v>
      </c>
      <c r="AM6640">
        <v>1</v>
      </c>
      <c r="AN6640">
        <v>0</v>
      </c>
      <c r="AO6640">
        <v>0</v>
      </c>
      <c r="AP6640">
        <v>3</v>
      </c>
      <c r="AQ6640">
        <v>2</v>
      </c>
      <c r="AR6640">
        <v>3</v>
      </c>
      <c r="AS6640">
        <v>0</v>
      </c>
      <c r="AT6640" s="7">
        <v>0.23</v>
      </c>
      <c r="AU6640">
        <v>0</v>
      </c>
      <c r="AV6640">
        <v>0</v>
      </c>
      <c r="AW6640">
        <v>0</v>
      </c>
      <c r="AY6640" s="7">
        <v>0.56999999999999995</v>
      </c>
      <c r="AZ6640">
        <v>10</v>
      </c>
      <c r="BA6640">
        <v>3</v>
      </c>
      <c r="BB6640">
        <v>4</v>
      </c>
      <c r="BC6640">
        <v>0</v>
      </c>
      <c r="BD6640">
        <v>0</v>
      </c>
      <c r="BE6640">
        <v>69</v>
      </c>
      <c r="BF6640" t="s">
        <v>72</v>
      </c>
      <c r="BG6640" t="s">
        <v>73</v>
      </c>
      <c r="BH6640" t="s">
        <v>98</v>
      </c>
      <c r="BI6640" t="s">
        <v>85</v>
      </c>
      <c r="BJ6640" t="s">
        <v>80</v>
      </c>
      <c r="BK6640">
        <v>72</v>
      </c>
      <c r="BL6640">
        <v>6</v>
      </c>
      <c r="BM6640" s="6">
        <v>3670.76</v>
      </c>
      <c r="BN6640">
        <v>1</v>
      </c>
      <c r="BO6640">
        <v>0</v>
      </c>
      <c r="BP6640">
        <v>4</v>
      </c>
    </row>
    <row r="6641" spans="1:68">
      <c r="A6641" t="s">
        <v>1852</v>
      </c>
      <c r="B6641" t="s">
        <v>114</v>
      </c>
      <c r="C6641" s="5">
        <v>45778</v>
      </c>
      <c r="D6641" s="5">
        <v>45808</v>
      </c>
      <c r="E6641">
        <v>31</v>
      </c>
      <c r="F6641" t="s">
        <v>70</v>
      </c>
      <c r="G6641" t="s">
        <v>104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 s="6">
        <v>0</v>
      </c>
      <c r="P6641">
        <v>0</v>
      </c>
      <c r="Q6641">
        <v>2</v>
      </c>
      <c r="R6641">
        <v>1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1</v>
      </c>
      <c r="AM6641">
        <v>0</v>
      </c>
      <c r="AN6641">
        <v>0</v>
      </c>
      <c r="AO6641">
        <v>0</v>
      </c>
      <c r="AP6641">
        <v>3</v>
      </c>
      <c r="AQ6641">
        <v>2</v>
      </c>
      <c r="AR6641">
        <v>3</v>
      </c>
      <c r="AS6641">
        <v>0</v>
      </c>
      <c r="AT6641" s="7">
        <v>-0.18</v>
      </c>
      <c r="AU6641">
        <v>0</v>
      </c>
      <c r="AV6641">
        <v>0</v>
      </c>
      <c r="AW6641">
        <v>0</v>
      </c>
      <c r="AY6641" s="7">
        <v>0.67</v>
      </c>
      <c r="AZ6641">
        <v>9</v>
      </c>
      <c r="BA6641">
        <v>4</v>
      </c>
      <c r="BB6641">
        <v>3</v>
      </c>
      <c r="BC6641">
        <v>1</v>
      </c>
      <c r="BD6641">
        <v>0</v>
      </c>
      <c r="BE6641">
        <v>71</v>
      </c>
      <c r="BF6641" t="s">
        <v>72</v>
      </c>
      <c r="BG6641" t="s">
        <v>73</v>
      </c>
      <c r="BH6641" t="s">
        <v>98</v>
      </c>
      <c r="BI6641" t="s">
        <v>85</v>
      </c>
      <c r="BJ6641" t="s">
        <v>99</v>
      </c>
      <c r="BK6641">
        <v>9</v>
      </c>
      <c r="BL6641">
        <v>0</v>
      </c>
      <c r="BM6641" s="6">
        <v>0</v>
      </c>
      <c r="BN6641">
        <v>0</v>
      </c>
      <c r="BO6641">
        <v>1</v>
      </c>
      <c r="BP6641">
        <v>4</v>
      </c>
    </row>
    <row r="6642" spans="1:68">
      <c r="A6642" t="s">
        <v>1852</v>
      </c>
      <c r="B6642" t="s">
        <v>91</v>
      </c>
      <c r="C6642" s="5">
        <v>45809</v>
      </c>
      <c r="D6642" s="5">
        <v>45838</v>
      </c>
      <c r="E6642">
        <v>30</v>
      </c>
      <c r="F6642" t="s">
        <v>70</v>
      </c>
      <c r="G6642" t="s">
        <v>104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4</v>
      </c>
      <c r="O6642" s="6">
        <v>888.88</v>
      </c>
      <c r="P6642">
        <v>6</v>
      </c>
      <c r="Q6642">
        <v>1</v>
      </c>
      <c r="R6642">
        <v>2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1</v>
      </c>
      <c r="AM6642">
        <v>1</v>
      </c>
      <c r="AN6642">
        <v>0</v>
      </c>
      <c r="AO6642">
        <v>0</v>
      </c>
      <c r="AP6642">
        <v>1</v>
      </c>
      <c r="AQ6642">
        <v>4</v>
      </c>
      <c r="AR6642">
        <v>4</v>
      </c>
      <c r="AS6642">
        <v>0</v>
      </c>
      <c r="AT6642" s="7">
        <v>0.28000000000000003</v>
      </c>
      <c r="AU6642">
        <v>0</v>
      </c>
      <c r="AV6642">
        <v>0</v>
      </c>
      <c r="AW6642">
        <v>0</v>
      </c>
      <c r="AY6642" s="7">
        <v>0.34</v>
      </c>
      <c r="AZ6642">
        <v>9</v>
      </c>
      <c r="BA6642">
        <v>5</v>
      </c>
      <c r="BB6642">
        <v>4</v>
      </c>
      <c r="BC6642">
        <v>0</v>
      </c>
      <c r="BD6642">
        <v>0</v>
      </c>
      <c r="BE6642">
        <v>72</v>
      </c>
      <c r="BF6642" t="s">
        <v>72</v>
      </c>
      <c r="BG6642" t="s">
        <v>73</v>
      </c>
      <c r="BH6642" t="s">
        <v>98</v>
      </c>
      <c r="BI6642" t="s">
        <v>85</v>
      </c>
      <c r="BJ6642" t="s">
        <v>76</v>
      </c>
      <c r="BK6642">
        <v>72</v>
      </c>
      <c r="BL6642">
        <v>19</v>
      </c>
      <c r="BM6642" s="6">
        <v>13242.09</v>
      </c>
      <c r="BN6642">
        <v>1</v>
      </c>
      <c r="BO6642">
        <v>0</v>
      </c>
      <c r="BP6642">
        <v>4</v>
      </c>
    </row>
    <row r="6643" spans="1:68">
      <c r="A6643" t="s">
        <v>1852</v>
      </c>
      <c r="B6643" t="s">
        <v>101</v>
      </c>
      <c r="C6643" s="5">
        <v>45839</v>
      </c>
      <c r="D6643" s="5">
        <v>45869</v>
      </c>
      <c r="E6643">
        <v>31</v>
      </c>
      <c r="F6643" t="s">
        <v>70</v>
      </c>
      <c r="G6643" t="s">
        <v>104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1</v>
      </c>
      <c r="O6643" s="6">
        <v>225.35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1</v>
      </c>
      <c r="AM6643">
        <v>1</v>
      </c>
      <c r="AN6643">
        <v>0</v>
      </c>
      <c r="AO6643">
        <v>0</v>
      </c>
      <c r="AP6643">
        <v>1</v>
      </c>
      <c r="AQ6643">
        <v>3</v>
      </c>
      <c r="AR6643">
        <v>2</v>
      </c>
      <c r="AS6643">
        <v>0</v>
      </c>
      <c r="AT6643" s="7">
        <v>-0.16</v>
      </c>
      <c r="AU6643">
        <v>0</v>
      </c>
      <c r="AV6643">
        <v>0</v>
      </c>
      <c r="AW6643">
        <v>0</v>
      </c>
      <c r="AY6643" s="7">
        <v>0.09</v>
      </c>
      <c r="AZ6643">
        <v>5</v>
      </c>
      <c r="BA6643">
        <v>6</v>
      </c>
      <c r="BB6643">
        <v>5</v>
      </c>
      <c r="BC6643">
        <v>1</v>
      </c>
      <c r="BD6643">
        <v>0</v>
      </c>
      <c r="BE6643">
        <v>73</v>
      </c>
      <c r="BF6643" t="s">
        <v>72</v>
      </c>
      <c r="BG6643" t="s">
        <v>73</v>
      </c>
      <c r="BH6643" t="s">
        <v>98</v>
      </c>
      <c r="BI6643" t="s">
        <v>85</v>
      </c>
      <c r="BJ6643" t="s">
        <v>80</v>
      </c>
      <c r="BK6643">
        <v>79</v>
      </c>
      <c r="BL6643">
        <v>4</v>
      </c>
      <c r="BM6643" s="6">
        <v>2748.3</v>
      </c>
      <c r="BN6643">
        <v>1</v>
      </c>
      <c r="BO6643">
        <v>0</v>
      </c>
      <c r="BP6643">
        <v>4</v>
      </c>
    </row>
    <row r="6644" spans="1:68">
      <c r="A6644" t="s">
        <v>1852</v>
      </c>
      <c r="B6644" t="s">
        <v>78</v>
      </c>
      <c r="C6644" s="5">
        <v>45870</v>
      </c>
      <c r="D6644" s="5">
        <v>45900</v>
      </c>
      <c r="E6644">
        <v>31</v>
      </c>
      <c r="F6644" t="s">
        <v>70</v>
      </c>
      <c r="G6644" t="s">
        <v>104</v>
      </c>
      <c r="H6644">
        <v>3</v>
      </c>
      <c r="I6644">
        <v>1</v>
      </c>
      <c r="J6644">
        <v>3</v>
      </c>
      <c r="K6644">
        <v>0</v>
      </c>
      <c r="L6644">
        <v>2</v>
      </c>
      <c r="M6644">
        <v>3</v>
      </c>
      <c r="N6644">
        <v>1</v>
      </c>
      <c r="O6644" s="6">
        <v>191.45</v>
      </c>
      <c r="P6644">
        <v>2</v>
      </c>
      <c r="Q6644">
        <v>1</v>
      </c>
      <c r="R6644">
        <v>0</v>
      </c>
      <c r="S6644">
        <v>1</v>
      </c>
      <c r="T6644">
        <v>10.7</v>
      </c>
      <c r="U6644">
        <v>1</v>
      </c>
      <c r="V6644">
        <v>0</v>
      </c>
      <c r="W6644">
        <v>2</v>
      </c>
      <c r="X6644">
        <v>3</v>
      </c>
      <c r="Y6644">
        <v>0</v>
      </c>
      <c r="Z6644">
        <v>1</v>
      </c>
      <c r="AA6644">
        <v>73.8</v>
      </c>
      <c r="AB6644">
        <v>0</v>
      </c>
      <c r="AC6644">
        <v>1</v>
      </c>
      <c r="AD6644">
        <v>0</v>
      </c>
      <c r="AE6644">
        <v>1</v>
      </c>
      <c r="AF6644">
        <v>1</v>
      </c>
      <c r="AG6644">
        <v>1</v>
      </c>
      <c r="AH6644">
        <v>0</v>
      </c>
      <c r="AI6644">
        <v>14.5</v>
      </c>
      <c r="AJ6644">
        <v>0</v>
      </c>
      <c r="AK6644">
        <v>11.7</v>
      </c>
      <c r="AL6644">
        <v>1</v>
      </c>
      <c r="AM6644">
        <v>0</v>
      </c>
      <c r="AN6644">
        <v>1</v>
      </c>
      <c r="AO6644">
        <v>0</v>
      </c>
      <c r="AP6644">
        <v>2</v>
      </c>
      <c r="AQ6644">
        <v>4</v>
      </c>
      <c r="AR6644">
        <v>1</v>
      </c>
      <c r="AS6644">
        <v>0</v>
      </c>
      <c r="AT6644" s="7">
        <v>0.04</v>
      </c>
      <c r="AU6644">
        <v>0</v>
      </c>
      <c r="AV6644">
        <v>0</v>
      </c>
      <c r="AW6644">
        <v>1</v>
      </c>
      <c r="AX6644">
        <v>2</v>
      </c>
      <c r="AY6644" s="7">
        <v>-0.21</v>
      </c>
      <c r="AZ6644">
        <v>3</v>
      </c>
      <c r="BA6644">
        <v>6</v>
      </c>
      <c r="BB6644">
        <v>3</v>
      </c>
      <c r="BC6644">
        <v>1</v>
      </c>
      <c r="BD6644">
        <v>0</v>
      </c>
      <c r="BE6644">
        <v>74</v>
      </c>
      <c r="BF6644" t="s">
        <v>72</v>
      </c>
      <c r="BG6644" t="s">
        <v>73</v>
      </c>
      <c r="BH6644" t="s">
        <v>98</v>
      </c>
      <c r="BI6644" t="s">
        <v>85</v>
      </c>
      <c r="BJ6644" t="s">
        <v>80</v>
      </c>
      <c r="BK6644">
        <v>56</v>
      </c>
      <c r="BL6644">
        <v>7</v>
      </c>
      <c r="BM6644" s="6">
        <v>2517.9299999999998</v>
      </c>
      <c r="BN6644">
        <v>1</v>
      </c>
      <c r="BO6644">
        <v>0</v>
      </c>
      <c r="BP6644">
        <v>4</v>
      </c>
    </row>
    <row r="6645" spans="1:68">
      <c r="A6645" t="s">
        <v>1852</v>
      </c>
      <c r="B6645" t="s">
        <v>83</v>
      </c>
      <c r="C6645" s="5">
        <v>45962</v>
      </c>
      <c r="D6645" s="5">
        <v>45991</v>
      </c>
      <c r="E6645">
        <v>30</v>
      </c>
      <c r="F6645" t="s">
        <v>70</v>
      </c>
      <c r="G6645" t="s">
        <v>104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 s="6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1</v>
      </c>
      <c r="AM6645">
        <v>1</v>
      </c>
      <c r="AN6645">
        <v>0</v>
      </c>
      <c r="AO6645">
        <v>0</v>
      </c>
      <c r="AP6645">
        <v>2</v>
      </c>
      <c r="AQ6645">
        <v>3</v>
      </c>
      <c r="AR6645">
        <v>3</v>
      </c>
      <c r="AS6645">
        <v>1</v>
      </c>
      <c r="AT6645" s="7">
        <v>-0.28999999999999998</v>
      </c>
      <c r="AU6645">
        <v>0</v>
      </c>
      <c r="AV6645">
        <v>0</v>
      </c>
      <c r="AW6645">
        <v>0</v>
      </c>
      <c r="AY6645" s="7">
        <v>0.7</v>
      </c>
      <c r="AZ6645">
        <v>7</v>
      </c>
      <c r="BA6645">
        <v>4</v>
      </c>
      <c r="BB6645">
        <v>4</v>
      </c>
      <c r="BC6645">
        <v>1</v>
      </c>
      <c r="BD6645">
        <v>0</v>
      </c>
      <c r="BE6645">
        <v>77</v>
      </c>
      <c r="BF6645" t="s">
        <v>72</v>
      </c>
      <c r="BG6645" t="s">
        <v>73</v>
      </c>
      <c r="BH6645" t="s">
        <v>98</v>
      </c>
      <c r="BI6645" t="s">
        <v>85</v>
      </c>
      <c r="BJ6645" t="s">
        <v>99</v>
      </c>
      <c r="BK6645">
        <v>17</v>
      </c>
      <c r="BL6645">
        <v>0</v>
      </c>
      <c r="BM6645" s="6">
        <v>0</v>
      </c>
      <c r="BN6645">
        <v>0</v>
      </c>
      <c r="BO6645">
        <v>0</v>
      </c>
      <c r="BP6645">
        <v>4</v>
      </c>
    </row>
    <row r="6646" spans="1:68">
      <c r="A6646" t="s">
        <v>1853</v>
      </c>
      <c r="B6646" t="s">
        <v>69</v>
      </c>
      <c r="C6646" s="5">
        <v>45658</v>
      </c>
      <c r="D6646" s="5">
        <v>45688</v>
      </c>
      <c r="E6646">
        <v>31</v>
      </c>
      <c r="F6646" t="s">
        <v>70</v>
      </c>
      <c r="G6646" t="s">
        <v>88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 s="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1</v>
      </c>
      <c r="AM6646">
        <v>1</v>
      </c>
      <c r="AN6646">
        <v>0</v>
      </c>
      <c r="AO6646">
        <v>0</v>
      </c>
      <c r="AP6646">
        <v>2</v>
      </c>
      <c r="AQ6646">
        <v>3</v>
      </c>
      <c r="AR6646">
        <v>2</v>
      </c>
      <c r="AS6646">
        <v>1</v>
      </c>
      <c r="AT6646" s="7">
        <v>-0.3</v>
      </c>
      <c r="AU6646">
        <v>0</v>
      </c>
      <c r="AV6646">
        <v>0</v>
      </c>
      <c r="AW6646">
        <v>0</v>
      </c>
      <c r="AY6646" s="7">
        <v>0.05</v>
      </c>
      <c r="AZ6646">
        <v>10</v>
      </c>
      <c r="BA6646">
        <v>4</v>
      </c>
      <c r="BB6646">
        <v>5</v>
      </c>
      <c r="BC6646">
        <v>0</v>
      </c>
      <c r="BD6646">
        <v>0</v>
      </c>
      <c r="BE6646">
        <v>47</v>
      </c>
      <c r="BF6646" t="s">
        <v>121</v>
      </c>
      <c r="BG6646" t="s">
        <v>73</v>
      </c>
      <c r="BH6646" t="s">
        <v>74</v>
      </c>
      <c r="BI6646" t="s">
        <v>109</v>
      </c>
      <c r="BJ6646" t="s">
        <v>80</v>
      </c>
      <c r="BK6646">
        <v>31</v>
      </c>
      <c r="BL6646">
        <v>1</v>
      </c>
      <c r="BM6646" s="6">
        <v>4280.78</v>
      </c>
      <c r="BN6646">
        <v>0</v>
      </c>
      <c r="BO6646">
        <v>0</v>
      </c>
      <c r="BP6646">
        <v>4</v>
      </c>
    </row>
    <row r="6647" spans="1:68">
      <c r="A6647" t="s">
        <v>1853</v>
      </c>
      <c r="B6647" t="s">
        <v>101</v>
      </c>
      <c r="C6647" s="5">
        <v>45839</v>
      </c>
      <c r="D6647" s="5">
        <v>45869</v>
      </c>
      <c r="E6647">
        <v>31</v>
      </c>
      <c r="F6647" t="s">
        <v>70</v>
      </c>
      <c r="G6647" t="s">
        <v>88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4</v>
      </c>
      <c r="O6647" s="6">
        <v>5623.33</v>
      </c>
      <c r="P6647">
        <v>5</v>
      </c>
      <c r="Q6647">
        <v>5</v>
      </c>
      <c r="R6647">
        <v>3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1</v>
      </c>
      <c r="AM6647">
        <v>1</v>
      </c>
      <c r="AN6647">
        <v>0</v>
      </c>
      <c r="AO6647">
        <v>0</v>
      </c>
      <c r="AP6647">
        <v>2</v>
      </c>
      <c r="AQ6647">
        <v>3</v>
      </c>
      <c r="AR6647">
        <v>3</v>
      </c>
      <c r="AS6647">
        <v>0</v>
      </c>
      <c r="AT6647" s="7">
        <v>0.25</v>
      </c>
      <c r="AU6647">
        <v>0</v>
      </c>
      <c r="AV6647">
        <v>0</v>
      </c>
      <c r="AW6647">
        <v>0</v>
      </c>
      <c r="AY6647" s="7">
        <v>0.32</v>
      </c>
      <c r="AZ6647">
        <v>6</v>
      </c>
      <c r="BA6647">
        <v>6</v>
      </c>
      <c r="BB6647">
        <v>4</v>
      </c>
      <c r="BC6647">
        <v>1</v>
      </c>
      <c r="BD6647">
        <v>0</v>
      </c>
      <c r="BE6647">
        <v>53</v>
      </c>
      <c r="BF6647" t="s">
        <v>72</v>
      </c>
      <c r="BG6647" t="s">
        <v>73</v>
      </c>
      <c r="BH6647" t="s">
        <v>74</v>
      </c>
      <c r="BI6647" t="s">
        <v>109</v>
      </c>
      <c r="BJ6647" t="s">
        <v>76</v>
      </c>
      <c r="BK6647">
        <v>56</v>
      </c>
      <c r="BL6647">
        <v>20</v>
      </c>
      <c r="BM6647" s="6">
        <v>65853.38</v>
      </c>
      <c r="BN6647">
        <v>1</v>
      </c>
      <c r="BO6647">
        <v>0</v>
      </c>
      <c r="BP6647">
        <v>4</v>
      </c>
    </row>
    <row r="6648" spans="1:68">
      <c r="A6648" t="s">
        <v>1853</v>
      </c>
      <c r="B6648" t="s">
        <v>78</v>
      </c>
      <c r="C6648" s="5">
        <v>45870</v>
      </c>
      <c r="D6648" s="5">
        <v>45900</v>
      </c>
      <c r="E6648">
        <v>31</v>
      </c>
      <c r="F6648" t="s">
        <v>70</v>
      </c>
      <c r="G6648" t="s">
        <v>88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2</v>
      </c>
      <c r="O6648" s="6">
        <v>2073.27</v>
      </c>
      <c r="P6648">
        <v>4</v>
      </c>
      <c r="Q6648">
        <v>1</v>
      </c>
      <c r="R6648">
        <v>1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1</v>
      </c>
      <c r="AM6648">
        <v>0</v>
      </c>
      <c r="AN6648">
        <v>0</v>
      </c>
      <c r="AO6648">
        <v>0</v>
      </c>
      <c r="AP6648">
        <v>2</v>
      </c>
      <c r="AQ6648">
        <v>3</v>
      </c>
      <c r="AR6648">
        <v>4</v>
      </c>
      <c r="AS6648">
        <v>0</v>
      </c>
      <c r="AT6648" s="7">
        <v>0.08</v>
      </c>
      <c r="AU6648">
        <v>0</v>
      </c>
      <c r="AV6648">
        <v>0</v>
      </c>
      <c r="AW6648">
        <v>0</v>
      </c>
      <c r="AY6648" s="7">
        <v>0.47</v>
      </c>
      <c r="AZ6648">
        <v>10</v>
      </c>
      <c r="BA6648">
        <v>4</v>
      </c>
      <c r="BB6648">
        <v>5</v>
      </c>
      <c r="BC6648">
        <v>0</v>
      </c>
      <c r="BD6648">
        <v>0</v>
      </c>
      <c r="BE6648">
        <v>54</v>
      </c>
      <c r="BF6648" t="s">
        <v>72</v>
      </c>
      <c r="BG6648" t="s">
        <v>73</v>
      </c>
      <c r="BH6648" t="s">
        <v>74</v>
      </c>
      <c r="BI6648" t="s">
        <v>109</v>
      </c>
      <c r="BJ6648" t="s">
        <v>76</v>
      </c>
      <c r="BK6648">
        <v>28</v>
      </c>
      <c r="BL6648">
        <v>7</v>
      </c>
      <c r="BM6648" s="6">
        <v>37725.54</v>
      </c>
      <c r="BN6648">
        <v>1</v>
      </c>
      <c r="BO6648">
        <v>0</v>
      </c>
      <c r="BP6648">
        <v>4</v>
      </c>
    </row>
    <row r="6649" spans="1:68">
      <c r="A6649" t="s">
        <v>1854</v>
      </c>
      <c r="B6649" t="s">
        <v>91</v>
      </c>
      <c r="C6649" s="5">
        <v>45809</v>
      </c>
      <c r="D6649" s="5">
        <v>45838</v>
      </c>
      <c r="E6649">
        <v>30</v>
      </c>
      <c r="F6649" t="s">
        <v>87</v>
      </c>
      <c r="G6649" t="s">
        <v>88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4</v>
      </c>
      <c r="O6649" s="6">
        <v>1590.52</v>
      </c>
      <c r="P6649">
        <v>7</v>
      </c>
      <c r="Q6649">
        <v>6</v>
      </c>
      <c r="R6649">
        <v>3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1</v>
      </c>
      <c r="AM6649">
        <v>1</v>
      </c>
      <c r="AN6649">
        <v>0</v>
      </c>
      <c r="AO6649">
        <v>0</v>
      </c>
      <c r="AP6649">
        <v>1</v>
      </c>
      <c r="AQ6649">
        <v>1</v>
      </c>
      <c r="AR6649">
        <v>1</v>
      </c>
      <c r="AS6649">
        <v>0</v>
      </c>
      <c r="AT6649" s="7">
        <v>0.28999999999999998</v>
      </c>
      <c r="AU6649">
        <v>0</v>
      </c>
      <c r="AV6649">
        <v>0</v>
      </c>
      <c r="AW6649">
        <v>0</v>
      </c>
      <c r="AY6649" s="7">
        <v>0.41</v>
      </c>
      <c r="AZ6649">
        <v>7</v>
      </c>
      <c r="BA6649">
        <v>6</v>
      </c>
      <c r="BB6649">
        <v>5</v>
      </c>
      <c r="BC6649">
        <v>0</v>
      </c>
      <c r="BD6649">
        <v>0</v>
      </c>
      <c r="BE6649">
        <v>69</v>
      </c>
      <c r="BF6649" t="s">
        <v>72</v>
      </c>
      <c r="BG6649" t="s">
        <v>123</v>
      </c>
      <c r="BH6649" t="s">
        <v>74</v>
      </c>
      <c r="BI6649" t="s">
        <v>90</v>
      </c>
      <c r="BJ6649" t="s">
        <v>76</v>
      </c>
      <c r="BK6649">
        <v>67</v>
      </c>
      <c r="BL6649">
        <v>22</v>
      </c>
      <c r="BM6649" s="6">
        <v>35723.620000000003</v>
      </c>
      <c r="BN6649">
        <v>1</v>
      </c>
      <c r="BO6649">
        <v>1</v>
      </c>
      <c r="BP6649">
        <v>2</v>
      </c>
    </row>
    <row r="6650" spans="1:68">
      <c r="A6650" t="s">
        <v>1854</v>
      </c>
      <c r="B6650" t="s">
        <v>101</v>
      </c>
      <c r="C6650" s="5">
        <v>45839</v>
      </c>
      <c r="D6650" s="5">
        <v>45869</v>
      </c>
      <c r="E6650">
        <v>31</v>
      </c>
      <c r="F6650" t="s">
        <v>87</v>
      </c>
      <c r="G6650" t="s">
        <v>88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2</v>
      </c>
      <c r="N6650">
        <v>7</v>
      </c>
      <c r="O6650" s="6">
        <v>4736.8100000000004</v>
      </c>
      <c r="P6650">
        <v>12</v>
      </c>
      <c r="Q6650">
        <v>7</v>
      </c>
      <c r="R6650">
        <v>4</v>
      </c>
      <c r="S6650">
        <v>0</v>
      </c>
      <c r="T6650">
        <v>0</v>
      </c>
      <c r="U6650">
        <v>0</v>
      </c>
      <c r="V6650">
        <v>0</v>
      </c>
      <c r="W6650">
        <v>2</v>
      </c>
      <c r="X6650">
        <v>3</v>
      </c>
      <c r="Y6650">
        <v>35.5</v>
      </c>
      <c r="Z6650">
        <v>1</v>
      </c>
      <c r="AA6650">
        <v>80.2</v>
      </c>
      <c r="AB6650">
        <v>1</v>
      </c>
      <c r="AC6650">
        <v>1</v>
      </c>
      <c r="AD6650">
        <v>0</v>
      </c>
      <c r="AE6650">
        <v>1</v>
      </c>
      <c r="AF6650">
        <v>1</v>
      </c>
      <c r="AG6650">
        <v>1</v>
      </c>
      <c r="AH6650">
        <v>0</v>
      </c>
      <c r="AI6650">
        <v>6.6</v>
      </c>
      <c r="AJ6650">
        <v>0</v>
      </c>
      <c r="AK6650">
        <v>12.8</v>
      </c>
      <c r="AL6650">
        <v>1</v>
      </c>
      <c r="AM6650">
        <v>0</v>
      </c>
      <c r="AN6650">
        <v>1</v>
      </c>
      <c r="AO6650">
        <v>1</v>
      </c>
      <c r="AP6650">
        <v>2</v>
      </c>
      <c r="AQ6650">
        <v>2</v>
      </c>
      <c r="AR6650">
        <v>5</v>
      </c>
      <c r="AS6650">
        <v>1</v>
      </c>
      <c r="AT6650" s="7">
        <v>-0.42</v>
      </c>
      <c r="AU6650">
        <v>0</v>
      </c>
      <c r="AV6650">
        <v>0</v>
      </c>
      <c r="AW6650">
        <v>0</v>
      </c>
      <c r="AY6650" s="7">
        <v>-0.14000000000000001</v>
      </c>
      <c r="AZ6650">
        <v>4</v>
      </c>
      <c r="BA6650">
        <v>4</v>
      </c>
      <c r="BB6650">
        <v>4</v>
      </c>
      <c r="BC6650">
        <v>1</v>
      </c>
      <c r="BD6650">
        <v>0</v>
      </c>
      <c r="BE6650">
        <v>70</v>
      </c>
      <c r="BF6650" t="s">
        <v>72</v>
      </c>
      <c r="BG6650" t="s">
        <v>123</v>
      </c>
      <c r="BH6650" t="s">
        <v>74</v>
      </c>
      <c r="BI6650" t="s">
        <v>90</v>
      </c>
      <c r="BJ6650" t="s">
        <v>76</v>
      </c>
      <c r="BK6650">
        <v>25</v>
      </c>
      <c r="BL6650">
        <v>40</v>
      </c>
      <c r="BM6650" s="6">
        <v>57780.37</v>
      </c>
      <c r="BN6650">
        <v>1</v>
      </c>
      <c r="BO6650">
        <v>0</v>
      </c>
      <c r="BP6650">
        <v>2</v>
      </c>
    </row>
    <row r="6651" spans="1:68">
      <c r="A6651" t="s">
        <v>1854</v>
      </c>
      <c r="B6651" t="s">
        <v>78</v>
      </c>
      <c r="C6651" s="5">
        <v>45870</v>
      </c>
      <c r="D6651" s="5">
        <v>45900</v>
      </c>
      <c r="E6651">
        <v>31</v>
      </c>
      <c r="F6651" t="s">
        <v>87</v>
      </c>
      <c r="G6651" t="s">
        <v>88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2</v>
      </c>
      <c r="O6651" s="6">
        <v>2343.5700000000002</v>
      </c>
      <c r="P6651">
        <v>3</v>
      </c>
      <c r="Q6651">
        <v>1</v>
      </c>
      <c r="R6651">
        <v>3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1</v>
      </c>
      <c r="AM6651">
        <v>0</v>
      </c>
      <c r="AN6651">
        <v>0</v>
      </c>
      <c r="AO6651">
        <v>0</v>
      </c>
      <c r="AP6651">
        <v>3</v>
      </c>
      <c r="AQ6651">
        <v>4</v>
      </c>
      <c r="AR6651">
        <v>3</v>
      </c>
      <c r="AS6651">
        <v>0</v>
      </c>
      <c r="AT6651" s="7">
        <v>0.01</v>
      </c>
      <c r="AU6651">
        <v>0</v>
      </c>
      <c r="AV6651">
        <v>0</v>
      </c>
      <c r="AW6651">
        <v>0</v>
      </c>
      <c r="AY6651" s="7">
        <v>0.83</v>
      </c>
      <c r="AZ6651">
        <v>5</v>
      </c>
      <c r="BA6651">
        <v>3</v>
      </c>
      <c r="BB6651">
        <v>5</v>
      </c>
      <c r="BC6651">
        <v>1</v>
      </c>
      <c r="BD6651">
        <v>0</v>
      </c>
      <c r="BE6651">
        <v>71</v>
      </c>
      <c r="BF6651" t="s">
        <v>72</v>
      </c>
      <c r="BG6651" t="s">
        <v>123</v>
      </c>
      <c r="BH6651" t="s">
        <v>74</v>
      </c>
      <c r="BI6651" t="s">
        <v>90</v>
      </c>
      <c r="BJ6651" t="s">
        <v>76</v>
      </c>
      <c r="BK6651">
        <v>58</v>
      </c>
      <c r="BL6651">
        <v>10</v>
      </c>
      <c r="BM6651" s="6">
        <v>20400.86</v>
      </c>
      <c r="BN6651">
        <v>1</v>
      </c>
      <c r="BO6651">
        <v>1</v>
      </c>
      <c r="BP6651">
        <v>2</v>
      </c>
    </row>
    <row r="6652" spans="1:68">
      <c r="A6652" t="s">
        <v>1854</v>
      </c>
      <c r="B6652" t="s">
        <v>83</v>
      </c>
      <c r="C6652" s="5">
        <v>45962</v>
      </c>
      <c r="D6652" s="5">
        <v>45991</v>
      </c>
      <c r="E6652">
        <v>30</v>
      </c>
      <c r="F6652" t="s">
        <v>87</v>
      </c>
      <c r="G6652" t="s">
        <v>88</v>
      </c>
      <c r="H6652">
        <v>0</v>
      </c>
      <c r="I6652">
        <v>0</v>
      </c>
      <c r="J6652">
        <v>0</v>
      </c>
      <c r="K6652">
        <v>2</v>
      </c>
      <c r="L6652">
        <v>0</v>
      </c>
      <c r="M6652">
        <v>2</v>
      </c>
      <c r="N6652">
        <v>4</v>
      </c>
      <c r="O6652" s="6">
        <v>1825.62</v>
      </c>
      <c r="P6652">
        <v>5</v>
      </c>
      <c r="Q6652">
        <v>4</v>
      </c>
      <c r="R6652">
        <v>5</v>
      </c>
      <c r="S6652">
        <v>1</v>
      </c>
      <c r="T6652">
        <v>5.9</v>
      </c>
      <c r="U6652">
        <v>0</v>
      </c>
      <c r="V6652">
        <v>0</v>
      </c>
      <c r="W6652">
        <v>1</v>
      </c>
      <c r="X6652">
        <v>2</v>
      </c>
      <c r="Y6652">
        <v>23.3</v>
      </c>
      <c r="Z6652">
        <v>1</v>
      </c>
      <c r="AA6652">
        <v>62</v>
      </c>
      <c r="AB6652">
        <v>1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1</v>
      </c>
      <c r="AM6652">
        <v>1</v>
      </c>
      <c r="AN6652">
        <v>1</v>
      </c>
      <c r="AO6652">
        <v>0</v>
      </c>
      <c r="AP6652">
        <v>5</v>
      </c>
      <c r="AQ6652">
        <v>2</v>
      </c>
      <c r="AR6652">
        <v>4</v>
      </c>
      <c r="AS6652">
        <v>0</v>
      </c>
      <c r="AT6652" s="7">
        <v>-0.17</v>
      </c>
      <c r="AU6652">
        <v>0</v>
      </c>
      <c r="AV6652">
        <v>0</v>
      </c>
      <c r="AW6652">
        <v>0</v>
      </c>
      <c r="AY6652" s="7">
        <v>-0.22</v>
      </c>
      <c r="AZ6652">
        <v>9</v>
      </c>
      <c r="BA6652">
        <v>3</v>
      </c>
      <c r="BB6652">
        <v>3</v>
      </c>
      <c r="BC6652">
        <v>0</v>
      </c>
      <c r="BD6652">
        <v>0</v>
      </c>
      <c r="BE6652">
        <v>74</v>
      </c>
      <c r="BF6652" t="s">
        <v>72</v>
      </c>
      <c r="BG6652" t="s">
        <v>123</v>
      </c>
      <c r="BH6652" t="s">
        <v>74</v>
      </c>
      <c r="BI6652" t="s">
        <v>90</v>
      </c>
      <c r="BJ6652" t="s">
        <v>76</v>
      </c>
      <c r="BK6652">
        <v>12</v>
      </c>
      <c r="BL6652">
        <v>24</v>
      </c>
      <c r="BM6652" s="6">
        <v>49148.99</v>
      </c>
      <c r="BN6652">
        <v>1</v>
      </c>
      <c r="BO6652">
        <v>1</v>
      </c>
      <c r="BP6652">
        <v>2</v>
      </c>
    </row>
    <row r="6653" spans="1:68">
      <c r="A6653" t="s">
        <v>1855</v>
      </c>
      <c r="B6653" t="s">
        <v>103</v>
      </c>
      <c r="C6653" s="5">
        <v>45748</v>
      </c>
      <c r="D6653" s="5">
        <v>45777</v>
      </c>
      <c r="E6653">
        <v>30</v>
      </c>
      <c r="F6653" t="s">
        <v>96</v>
      </c>
      <c r="G6653" t="s">
        <v>104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2</v>
      </c>
      <c r="O6653" s="6">
        <v>71.34</v>
      </c>
      <c r="P6653">
        <v>2</v>
      </c>
      <c r="Q6653">
        <v>2</v>
      </c>
      <c r="R6653">
        <v>1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1</v>
      </c>
      <c r="AM6653">
        <v>1</v>
      </c>
      <c r="AN6653">
        <v>0</v>
      </c>
      <c r="AO6653">
        <v>0</v>
      </c>
      <c r="AP6653">
        <v>3</v>
      </c>
      <c r="AQ6653">
        <v>1</v>
      </c>
      <c r="AR6653">
        <v>3</v>
      </c>
      <c r="AS6653">
        <v>1</v>
      </c>
      <c r="AT6653" s="7">
        <v>-0.22</v>
      </c>
      <c r="AU6653">
        <v>0</v>
      </c>
      <c r="AV6653">
        <v>0</v>
      </c>
      <c r="AW6653">
        <v>0</v>
      </c>
      <c r="AY6653" s="7">
        <v>0.5</v>
      </c>
      <c r="AZ6653">
        <v>6</v>
      </c>
      <c r="BA6653">
        <v>3</v>
      </c>
      <c r="BB6653">
        <v>5</v>
      </c>
      <c r="BC6653">
        <v>1</v>
      </c>
      <c r="BD6653">
        <v>0</v>
      </c>
      <c r="BE6653">
        <v>65</v>
      </c>
      <c r="BF6653" t="s">
        <v>72</v>
      </c>
      <c r="BG6653" t="s">
        <v>73</v>
      </c>
      <c r="BH6653" t="s">
        <v>74</v>
      </c>
      <c r="BI6653" t="s">
        <v>109</v>
      </c>
      <c r="BJ6653" t="s">
        <v>99</v>
      </c>
      <c r="BK6653">
        <v>22</v>
      </c>
      <c r="BL6653">
        <v>6</v>
      </c>
      <c r="BM6653" s="6">
        <v>991.97</v>
      </c>
      <c r="BN6653">
        <v>1</v>
      </c>
      <c r="BO6653">
        <v>1</v>
      </c>
      <c r="BP6653">
        <v>3</v>
      </c>
    </row>
    <row r="6654" spans="1:68">
      <c r="A6654" t="s">
        <v>1855</v>
      </c>
      <c r="B6654" t="s">
        <v>78</v>
      </c>
      <c r="C6654" s="5">
        <v>45870</v>
      </c>
      <c r="D6654" s="5">
        <v>45900</v>
      </c>
      <c r="E6654">
        <v>31</v>
      </c>
      <c r="F6654" t="s">
        <v>96</v>
      </c>
      <c r="G6654" t="s">
        <v>104</v>
      </c>
      <c r="H6654">
        <v>1</v>
      </c>
      <c r="I6654">
        <v>1</v>
      </c>
      <c r="J6654">
        <v>1</v>
      </c>
      <c r="K6654">
        <v>0</v>
      </c>
      <c r="L6654">
        <v>0</v>
      </c>
      <c r="M6654">
        <v>2</v>
      </c>
      <c r="N6654">
        <v>2</v>
      </c>
      <c r="O6654" s="6">
        <v>92.37</v>
      </c>
      <c r="P6654">
        <v>3</v>
      </c>
      <c r="Q6654">
        <v>1</v>
      </c>
      <c r="R6654">
        <v>1</v>
      </c>
      <c r="S6654">
        <v>2</v>
      </c>
      <c r="T6654">
        <v>2.9</v>
      </c>
      <c r="U6654">
        <v>0</v>
      </c>
      <c r="V6654">
        <v>0</v>
      </c>
      <c r="W6654">
        <v>0</v>
      </c>
      <c r="X6654">
        <v>2</v>
      </c>
      <c r="Y6654">
        <v>0</v>
      </c>
      <c r="Z6654">
        <v>1</v>
      </c>
      <c r="AA6654">
        <v>69.2</v>
      </c>
      <c r="AB6654">
        <v>1</v>
      </c>
      <c r="AC6654">
        <v>0</v>
      </c>
      <c r="AD6654">
        <v>0</v>
      </c>
      <c r="AE6654">
        <v>1</v>
      </c>
      <c r="AF6654">
        <v>1</v>
      </c>
      <c r="AG6654">
        <v>1</v>
      </c>
      <c r="AH6654">
        <v>0</v>
      </c>
      <c r="AI6654">
        <v>13.2</v>
      </c>
      <c r="AJ6654">
        <v>0</v>
      </c>
      <c r="AK6654">
        <v>8.1</v>
      </c>
      <c r="AL6654">
        <v>1</v>
      </c>
      <c r="AM6654">
        <v>0</v>
      </c>
      <c r="AN6654">
        <v>1</v>
      </c>
      <c r="AO6654">
        <v>0</v>
      </c>
      <c r="AP6654">
        <v>3</v>
      </c>
      <c r="AQ6654">
        <v>3</v>
      </c>
      <c r="AR6654">
        <v>4</v>
      </c>
      <c r="AS6654">
        <v>1</v>
      </c>
      <c r="AT6654" s="7">
        <v>-0.42</v>
      </c>
      <c r="AU6654">
        <v>0</v>
      </c>
      <c r="AV6654">
        <v>0</v>
      </c>
      <c r="AW6654">
        <v>0</v>
      </c>
      <c r="AY6654" s="7">
        <v>-0.34</v>
      </c>
      <c r="AZ6654">
        <v>7</v>
      </c>
      <c r="BA6654">
        <v>3</v>
      </c>
      <c r="BB6654">
        <v>4</v>
      </c>
      <c r="BC6654">
        <v>1</v>
      </c>
      <c r="BD6654">
        <v>0</v>
      </c>
      <c r="BE6654">
        <v>69</v>
      </c>
      <c r="BF6654" t="s">
        <v>72</v>
      </c>
      <c r="BG6654" t="s">
        <v>73</v>
      </c>
      <c r="BH6654" t="s">
        <v>74</v>
      </c>
      <c r="BI6654" t="s">
        <v>109</v>
      </c>
      <c r="BJ6654" t="s">
        <v>80</v>
      </c>
      <c r="BK6654">
        <v>78</v>
      </c>
      <c r="BL6654">
        <v>11</v>
      </c>
      <c r="BM6654" s="6">
        <v>1664.35</v>
      </c>
      <c r="BN6654">
        <v>1</v>
      </c>
      <c r="BO6654">
        <v>0</v>
      </c>
      <c r="BP6654">
        <v>3</v>
      </c>
    </row>
    <row r="6655" spans="1:68">
      <c r="A6655" t="s">
        <v>1856</v>
      </c>
      <c r="B6655" t="s">
        <v>91</v>
      </c>
      <c r="C6655" s="5">
        <v>45809</v>
      </c>
      <c r="D6655" s="5">
        <v>45838</v>
      </c>
      <c r="E6655">
        <v>30</v>
      </c>
      <c r="F6655" t="s">
        <v>84</v>
      </c>
      <c r="G6655" t="s">
        <v>104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1</v>
      </c>
      <c r="N6655">
        <v>3</v>
      </c>
      <c r="O6655" s="6">
        <v>135.06</v>
      </c>
      <c r="P6655">
        <v>3</v>
      </c>
      <c r="Q6655">
        <v>4</v>
      </c>
      <c r="R6655">
        <v>1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1</v>
      </c>
      <c r="Y6655">
        <v>0</v>
      </c>
      <c r="Z6655">
        <v>1</v>
      </c>
      <c r="AA6655">
        <v>45.5</v>
      </c>
      <c r="AB6655">
        <v>1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1</v>
      </c>
      <c r="AM6655">
        <v>1</v>
      </c>
      <c r="AN6655">
        <v>0</v>
      </c>
      <c r="AO6655">
        <v>0</v>
      </c>
      <c r="AP6655">
        <v>2</v>
      </c>
      <c r="AQ6655">
        <v>4</v>
      </c>
      <c r="AR6655">
        <v>5</v>
      </c>
      <c r="AS6655">
        <v>1</v>
      </c>
      <c r="AT6655" s="7">
        <v>-0.26</v>
      </c>
      <c r="AU6655">
        <v>0</v>
      </c>
      <c r="AV6655">
        <v>0</v>
      </c>
      <c r="AW6655">
        <v>1</v>
      </c>
      <c r="AX6655">
        <v>2</v>
      </c>
      <c r="AY6655" s="7">
        <v>0.39</v>
      </c>
      <c r="AZ6655">
        <v>8</v>
      </c>
      <c r="BA6655">
        <v>1</v>
      </c>
      <c r="BB6655">
        <v>4</v>
      </c>
      <c r="BC6655">
        <v>1</v>
      </c>
      <c r="BD6655">
        <v>0</v>
      </c>
      <c r="BE6655">
        <v>55</v>
      </c>
      <c r="BF6655" t="s">
        <v>72</v>
      </c>
      <c r="BG6655" t="s">
        <v>73</v>
      </c>
      <c r="BH6655" t="s">
        <v>98</v>
      </c>
      <c r="BI6655" t="s">
        <v>105</v>
      </c>
      <c r="BJ6655" t="s">
        <v>80</v>
      </c>
      <c r="BK6655">
        <v>84</v>
      </c>
      <c r="BL6655">
        <v>24</v>
      </c>
      <c r="BM6655" s="6">
        <v>3746.66</v>
      </c>
      <c r="BN6655">
        <v>1</v>
      </c>
      <c r="BO6655">
        <v>0</v>
      </c>
      <c r="BP6655">
        <v>3</v>
      </c>
    </row>
    <row r="6656" spans="1:68">
      <c r="A6656" t="s">
        <v>1856</v>
      </c>
      <c r="B6656" t="s">
        <v>101</v>
      </c>
      <c r="C6656" s="5">
        <v>45839</v>
      </c>
      <c r="D6656" s="5">
        <v>45869</v>
      </c>
      <c r="E6656">
        <v>31</v>
      </c>
      <c r="F6656" t="s">
        <v>84</v>
      </c>
      <c r="G6656" t="s">
        <v>104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3</v>
      </c>
      <c r="O6656" s="6">
        <v>120.62</v>
      </c>
      <c r="P6656">
        <v>5</v>
      </c>
      <c r="Q6656">
        <v>4</v>
      </c>
      <c r="R6656">
        <v>2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1</v>
      </c>
      <c r="AM6656">
        <v>0</v>
      </c>
      <c r="AN6656">
        <v>0</v>
      </c>
      <c r="AO6656">
        <v>0</v>
      </c>
      <c r="AP6656">
        <v>2</v>
      </c>
      <c r="AQ6656">
        <v>1</v>
      </c>
      <c r="AR6656">
        <v>2</v>
      </c>
      <c r="AS6656">
        <v>1</v>
      </c>
      <c r="AT6656" s="7">
        <v>-0.25</v>
      </c>
      <c r="AU6656">
        <v>0</v>
      </c>
      <c r="AV6656">
        <v>0</v>
      </c>
      <c r="AW6656">
        <v>0</v>
      </c>
      <c r="AY6656" s="7">
        <v>0.1</v>
      </c>
      <c r="AZ6656">
        <v>7</v>
      </c>
      <c r="BA6656">
        <v>3</v>
      </c>
      <c r="BB6656">
        <v>4</v>
      </c>
      <c r="BC6656">
        <v>1</v>
      </c>
      <c r="BD6656">
        <v>0</v>
      </c>
      <c r="BE6656">
        <v>56</v>
      </c>
      <c r="BF6656" t="s">
        <v>72</v>
      </c>
      <c r="BG6656" t="s">
        <v>73</v>
      </c>
      <c r="BH6656" t="s">
        <v>98</v>
      </c>
      <c r="BI6656" t="s">
        <v>105</v>
      </c>
      <c r="BJ6656" t="s">
        <v>80</v>
      </c>
      <c r="BK6656">
        <v>80</v>
      </c>
      <c r="BL6656">
        <v>15</v>
      </c>
      <c r="BM6656" s="6">
        <v>2421.4</v>
      </c>
      <c r="BN6656">
        <v>1</v>
      </c>
      <c r="BO6656">
        <v>0</v>
      </c>
      <c r="BP6656">
        <v>3</v>
      </c>
    </row>
    <row r="6657" spans="1:68">
      <c r="A6657" t="s">
        <v>1857</v>
      </c>
      <c r="B6657" t="s">
        <v>100</v>
      </c>
      <c r="C6657" s="5">
        <v>45689</v>
      </c>
      <c r="D6657" s="5">
        <v>45716</v>
      </c>
      <c r="E6657">
        <v>28</v>
      </c>
      <c r="F6657" t="s">
        <v>70</v>
      </c>
      <c r="G6657" t="s">
        <v>104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 s="6">
        <v>0</v>
      </c>
      <c r="P6657">
        <v>0</v>
      </c>
      <c r="Q6657">
        <v>2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1</v>
      </c>
      <c r="AM6657">
        <v>0</v>
      </c>
      <c r="AN6657">
        <v>0</v>
      </c>
      <c r="AO6657">
        <v>0</v>
      </c>
      <c r="AP6657">
        <v>3</v>
      </c>
      <c r="AQ6657">
        <v>4</v>
      </c>
      <c r="AR6657">
        <v>2</v>
      </c>
      <c r="AS6657">
        <v>1</v>
      </c>
      <c r="AT6657" s="7">
        <v>-0.25</v>
      </c>
      <c r="AU6657">
        <v>0</v>
      </c>
      <c r="AV6657">
        <v>0</v>
      </c>
      <c r="AW6657">
        <v>0</v>
      </c>
      <c r="AY6657" s="7">
        <v>0.28000000000000003</v>
      </c>
      <c r="AZ6657">
        <v>10</v>
      </c>
      <c r="BA6657">
        <v>4</v>
      </c>
      <c r="BB6657">
        <v>4</v>
      </c>
      <c r="BC6657">
        <v>1</v>
      </c>
      <c r="BD6657">
        <v>0</v>
      </c>
      <c r="BE6657">
        <v>18</v>
      </c>
      <c r="BF6657" t="s">
        <v>94</v>
      </c>
      <c r="BG6657" t="s">
        <v>108</v>
      </c>
      <c r="BH6657" t="s">
        <v>71</v>
      </c>
      <c r="BI6657" t="s">
        <v>75</v>
      </c>
      <c r="BJ6657" t="s">
        <v>99</v>
      </c>
      <c r="BK6657">
        <v>35</v>
      </c>
      <c r="BL6657">
        <v>0</v>
      </c>
      <c r="BM6657" s="6">
        <v>0</v>
      </c>
      <c r="BN6657">
        <v>0</v>
      </c>
      <c r="BO6657">
        <v>0</v>
      </c>
      <c r="BP6657">
        <v>4</v>
      </c>
    </row>
    <row r="6658" spans="1:68">
      <c r="A6658" t="s">
        <v>1857</v>
      </c>
      <c r="B6658" t="s">
        <v>101</v>
      </c>
      <c r="C6658" s="5">
        <v>45839</v>
      </c>
      <c r="D6658" s="5">
        <v>45869</v>
      </c>
      <c r="E6658">
        <v>31</v>
      </c>
      <c r="F6658" t="s">
        <v>70</v>
      </c>
      <c r="G6658" t="s">
        <v>104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4</v>
      </c>
      <c r="O6658" s="6">
        <v>717.25</v>
      </c>
      <c r="P6658">
        <v>5</v>
      </c>
      <c r="Q6658">
        <v>2</v>
      </c>
      <c r="R6658">
        <v>3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1</v>
      </c>
      <c r="AM6658">
        <v>1</v>
      </c>
      <c r="AN6658">
        <v>0</v>
      </c>
      <c r="AO6658">
        <v>0</v>
      </c>
      <c r="AP6658">
        <v>2</v>
      </c>
      <c r="AQ6658">
        <v>4</v>
      </c>
      <c r="AR6658">
        <v>3</v>
      </c>
      <c r="AS6658">
        <v>0</v>
      </c>
      <c r="AT6658" s="7">
        <v>0.11</v>
      </c>
      <c r="AU6658">
        <v>0</v>
      </c>
      <c r="AV6658">
        <v>0</v>
      </c>
      <c r="AW6658">
        <v>0</v>
      </c>
      <c r="AY6658" s="7">
        <v>0.49</v>
      </c>
      <c r="AZ6658">
        <v>9</v>
      </c>
      <c r="BA6658">
        <v>3</v>
      </c>
      <c r="BB6658">
        <v>5</v>
      </c>
      <c r="BC6658">
        <v>0</v>
      </c>
      <c r="BD6658">
        <v>0</v>
      </c>
      <c r="BE6658">
        <v>23</v>
      </c>
      <c r="BF6658" t="s">
        <v>94</v>
      </c>
      <c r="BG6658" t="s">
        <v>108</v>
      </c>
      <c r="BH6658" t="s">
        <v>71</v>
      </c>
      <c r="BI6658" t="s">
        <v>75</v>
      </c>
      <c r="BJ6658" t="s">
        <v>76</v>
      </c>
      <c r="BK6658">
        <v>17</v>
      </c>
      <c r="BL6658">
        <v>26</v>
      </c>
      <c r="BM6658" s="6">
        <v>18994.59</v>
      </c>
      <c r="BN6658">
        <v>1</v>
      </c>
      <c r="BO6658">
        <v>1</v>
      </c>
      <c r="BP6658">
        <v>4</v>
      </c>
    </row>
    <row r="6659" spans="1:68">
      <c r="A6659" t="s">
        <v>1857</v>
      </c>
      <c r="B6659" t="s">
        <v>78</v>
      </c>
      <c r="C6659" s="5">
        <v>45870</v>
      </c>
      <c r="D6659" s="5">
        <v>45900</v>
      </c>
      <c r="E6659">
        <v>31</v>
      </c>
      <c r="F6659" t="s">
        <v>70</v>
      </c>
      <c r="G6659" t="s">
        <v>104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1</v>
      </c>
      <c r="O6659" s="6">
        <v>330.47</v>
      </c>
      <c r="P6659">
        <v>2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1</v>
      </c>
      <c r="AM6659">
        <v>1</v>
      </c>
      <c r="AN6659">
        <v>0</v>
      </c>
      <c r="AO6659">
        <v>0</v>
      </c>
      <c r="AP6659">
        <v>1</v>
      </c>
      <c r="AQ6659">
        <v>3</v>
      </c>
      <c r="AR6659">
        <v>3</v>
      </c>
      <c r="AS6659">
        <v>1</v>
      </c>
      <c r="AT6659" s="7">
        <v>-0.22</v>
      </c>
      <c r="AU6659">
        <v>0</v>
      </c>
      <c r="AV6659">
        <v>0</v>
      </c>
      <c r="AW6659">
        <v>0</v>
      </c>
      <c r="AY6659" s="7">
        <v>0.22</v>
      </c>
      <c r="AZ6659">
        <v>7</v>
      </c>
      <c r="BA6659">
        <v>5</v>
      </c>
      <c r="BB6659">
        <v>3</v>
      </c>
      <c r="BC6659">
        <v>0</v>
      </c>
      <c r="BD6659">
        <v>0</v>
      </c>
      <c r="BE6659">
        <v>24</v>
      </c>
      <c r="BF6659" t="s">
        <v>94</v>
      </c>
      <c r="BG6659" t="s">
        <v>108</v>
      </c>
      <c r="BH6659" t="s">
        <v>71</v>
      </c>
      <c r="BI6659" t="s">
        <v>75</v>
      </c>
      <c r="BJ6659" t="s">
        <v>80</v>
      </c>
      <c r="BK6659">
        <v>25</v>
      </c>
      <c r="BL6659">
        <v>4</v>
      </c>
      <c r="BM6659" s="6">
        <v>2381.84</v>
      </c>
      <c r="BN6659">
        <v>1</v>
      </c>
      <c r="BO6659">
        <v>0</v>
      </c>
      <c r="BP6659">
        <v>4</v>
      </c>
    </row>
    <row r="6660" spans="1:68">
      <c r="A6660" t="s">
        <v>1857</v>
      </c>
      <c r="B6660" t="s">
        <v>79</v>
      </c>
      <c r="C6660" s="5">
        <v>45901</v>
      </c>
      <c r="D6660" s="5">
        <v>45930</v>
      </c>
      <c r="E6660">
        <v>30</v>
      </c>
      <c r="F6660" t="s">
        <v>70</v>
      </c>
      <c r="G6660" t="s">
        <v>104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1</v>
      </c>
      <c r="O6660" s="6">
        <v>272.29000000000002</v>
      </c>
      <c r="P6660">
        <v>1</v>
      </c>
      <c r="Q6660">
        <v>1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1</v>
      </c>
      <c r="AN6660">
        <v>0</v>
      </c>
      <c r="AO6660">
        <v>0</v>
      </c>
      <c r="AP6660">
        <v>1</v>
      </c>
      <c r="AQ6660">
        <v>1</v>
      </c>
      <c r="AR6660">
        <v>3</v>
      </c>
      <c r="AS6660">
        <v>1</v>
      </c>
      <c r="AT6660" s="7">
        <v>-0.28999999999999998</v>
      </c>
      <c r="AU6660">
        <v>0</v>
      </c>
      <c r="AV6660">
        <v>0</v>
      </c>
      <c r="AW6660">
        <v>0</v>
      </c>
      <c r="AY6660" s="7">
        <v>0.41</v>
      </c>
      <c r="AZ6660">
        <v>8</v>
      </c>
      <c r="BA6660">
        <v>5</v>
      </c>
      <c r="BB6660">
        <v>3</v>
      </c>
      <c r="BC6660">
        <v>0</v>
      </c>
      <c r="BD6660">
        <v>0</v>
      </c>
      <c r="BE6660">
        <v>25</v>
      </c>
      <c r="BF6660" t="s">
        <v>121</v>
      </c>
      <c r="BG6660" t="s">
        <v>108</v>
      </c>
      <c r="BH6660" t="s">
        <v>71</v>
      </c>
      <c r="BI6660" t="s">
        <v>75</v>
      </c>
      <c r="BJ6660" t="s">
        <v>80</v>
      </c>
      <c r="BK6660">
        <v>8</v>
      </c>
      <c r="BL6660">
        <v>2</v>
      </c>
      <c r="BM6660" s="6">
        <v>2016.66</v>
      </c>
      <c r="BN6660">
        <v>0</v>
      </c>
      <c r="BO6660">
        <v>1</v>
      </c>
      <c r="BP6660">
        <v>4</v>
      </c>
    </row>
    <row r="6661" spans="1:68">
      <c r="A6661" t="s">
        <v>1857</v>
      </c>
      <c r="B6661" t="s">
        <v>83</v>
      </c>
      <c r="C6661" s="5">
        <v>45962</v>
      </c>
      <c r="D6661" s="5">
        <v>45991</v>
      </c>
      <c r="E6661">
        <v>30</v>
      </c>
      <c r="F6661" t="s">
        <v>70</v>
      </c>
      <c r="G6661" t="s">
        <v>104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2</v>
      </c>
      <c r="N6661">
        <v>1</v>
      </c>
      <c r="O6661" s="6">
        <v>340.48</v>
      </c>
      <c r="P6661">
        <v>3</v>
      </c>
      <c r="Q6661">
        <v>0</v>
      </c>
      <c r="R6661">
        <v>3</v>
      </c>
      <c r="S6661">
        <v>2</v>
      </c>
      <c r="T6661">
        <v>4.3</v>
      </c>
      <c r="U6661">
        <v>0</v>
      </c>
      <c r="V6661">
        <v>0</v>
      </c>
      <c r="W6661">
        <v>0</v>
      </c>
      <c r="X6661">
        <v>3</v>
      </c>
      <c r="Y6661">
        <v>16.5</v>
      </c>
      <c r="Z6661">
        <v>1</v>
      </c>
      <c r="AA6661">
        <v>34.200000000000003</v>
      </c>
      <c r="AB6661">
        <v>1</v>
      </c>
      <c r="AC6661">
        <v>1</v>
      </c>
      <c r="AD6661">
        <v>0</v>
      </c>
      <c r="AE6661">
        <v>1</v>
      </c>
      <c r="AF6661">
        <v>1</v>
      </c>
      <c r="AG6661">
        <v>1</v>
      </c>
      <c r="AH6661">
        <v>0</v>
      </c>
      <c r="AI6661">
        <v>14.2</v>
      </c>
      <c r="AJ6661">
        <v>1</v>
      </c>
      <c r="AK6661">
        <v>11.6</v>
      </c>
      <c r="AL6661">
        <v>1</v>
      </c>
      <c r="AM6661">
        <v>1</v>
      </c>
      <c r="AN6661">
        <v>3</v>
      </c>
      <c r="AO6661">
        <v>0</v>
      </c>
      <c r="AP6661">
        <v>2</v>
      </c>
      <c r="AQ6661">
        <v>4</v>
      </c>
      <c r="AR6661">
        <v>3</v>
      </c>
      <c r="AS6661">
        <v>1</v>
      </c>
      <c r="AT6661" s="7">
        <v>-0.33</v>
      </c>
      <c r="AU6661">
        <v>0</v>
      </c>
      <c r="AV6661">
        <v>0</v>
      </c>
      <c r="AW6661">
        <v>0</v>
      </c>
      <c r="AY6661" s="7">
        <v>0.23</v>
      </c>
      <c r="AZ6661">
        <v>6</v>
      </c>
      <c r="BA6661">
        <v>4</v>
      </c>
      <c r="BB6661">
        <v>3</v>
      </c>
      <c r="BC6661">
        <v>1</v>
      </c>
      <c r="BD6661">
        <v>0</v>
      </c>
      <c r="BE6661">
        <v>27</v>
      </c>
      <c r="BF6661" t="s">
        <v>121</v>
      </c>
      <c r="BG6661" t="s">
        <v>108</v>
      </c>
      <c r="BH6661" t="s">
        <v>71</v>
      </c>
      <c r="BI6661" t="s">
        <v>75</v>
      </c>
      <c r="BJ6661" t="s">
        <v>80</v>
      </c>
      <c r="BK6661">
        <v>6</v>
      </c>
      <c r="BL6661">
        <v>5</v>
      </c>
      <c r="BM6661" s="6">
        <v>3560.68</v>
      </c>
      <c r="BN6661">
        <v>1</v>
      </c>
      <c r="BO6661">
        <v>0</v>
      </c>
      <c r="BP6661">
        <v>4</v>
      </c>
    </row>
    <row r="6662" spans="1:68">
      <c r="A6662" t="s">
        <v>1857</v>
      </c>
      <c r="B6662" t="s">
        <v>93</v>
      </c>
      <c r="C6662" s="5">
        <v>45992</v>
      </c>
      <c r="D6662" s="5">
        <v>46022</v>
      </c>
      <c r="E6662">
        <v>31</v>
      </c>
      <c r="F6662" t="s">
        <v>70</v>
      </c>
      <c r="G6662" t="s">
        <v>104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3</v>
      </c>
      <c r="O6662" s="6">
        <v>952.56</v>
      </c>
      <c r="P6662">
        <v>6</v>
      </c>
      <c r="Q6662">
        <v>2</v>
      </c>
      <c r="R6662">
        <v>5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1</v>
      </c>
      <c r="AM6662">
        <v>1</v>
      </c>
      <c r="AN6662">
        <v>0</v>
      </c>
      <c r="AO6662">
        <v>0</v>
      </c>
      <c r="AP6662">
        <v>4</v>
      </c>
      <c r="AQ6662">
        <v>4</v>
      </c>
      <c r="AR6662">
        <v>1</v>
      </c>
      <c r="AS6662">
        <v>1</v>
      </c>
      <c r="AT6662" s="7">
        <v>-0.22</v>
      </c>
      <c r="AU6662">
        <v>0</v>
      </c>
      <c r="AV6662">
        <v>0</v>
      </c>
      <c r="AW6662">
        <v>0</v>
      </c>
      <c r="AY6662" s="7">
        <v>0.66</v>
      </c>
      <c r="AZ6662">
        <v>10</v>
      </c>
      <c r="BA6662">
        <v>4</v>
      </c>
      <c r="BB6662">
        <v>4</v>
      </c>
      <c r="BC6662">
        <v>1</v>
      </c>
      <c r="BD6662">
        <v>0</v>
      </c>
      <c r="BE6662">
        <v>28</v>
      </c>
      <c r="BF6662" t="s">
        <v>121</v>
      </c>
      <c r="BG6662" t="s">
        <v>108</v>
      </c>
      <c r="BH6662" t="s">
        <v>71</v>
      </c>
      <c r="BI6662" t="s">
        <v>75</v>
      </c>
      <c r="BJ6662" t="s">
        <v>76</v>
      </c>
      <c r="BK6662">
        <v>33</v>
      </c>
      <c r="BL6662">
        <v>11</v>
      </c>
      <c r="BM6662" s="6">
        <v>10464.950000000001</v>
      </c>
      <c r="BN6662">
        <v>1</v>
      </c>
      <c r="BO6662">
        <v>1</v>
      </c>
      <c r="BP6662">
        <v>4</v>
      </c>
    </row>
    <row r="6663" spans="1:68">
      <c r="A6663" t="s">
        <v>1858</v>
      </c>
      <c r="B6663" t="s">
        <v>69</v>
      </c>
      <c r="C6663" s="5">
        <v>45658</v>
      </c>
      <c r="D6663" s="5">
        <v>45688</v>
      </c>
      <c r="E6663">
        <v>31</v>
      </c>
      <c r="F6663" t="s">
        <v>96</v>
      </c>
      <c r="G6663" t="s">
        <v>71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5</v>
      </c>
      <c r="O6663" s="6">
        <v>2932.74</v>
      </c>
      <c r="P6663">
        <v>10</v>
      </c>
      <c r="Q6663">
        <v>3</v>
      </c>
      <c r="R6663">
        <v>4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1</v>
      </c>
      <c r="AM6663">
        <v>1</v>
      </c>
      <c r="AN6663">
        <v>0</v>
      </c>
      <c r="AO6663">
        <v>0</v>
      </c>
      <c r="AP6663">
        <v>3</v>
      </c>
      <c r="AQ6663">
        <v>3</v>
      </c>
      <c r="AR6663">
        <v>4</v>
      </c>
      <c r="AS6663">
        <v>1</v>
      </c>
      <c r="AT6663" s="7">
        <v>-0.3</v>
      </c>
      <c r="AU6663">
        <v>0</v>
      </c>
      <c r="AV6663">
        <v>0</v>
      </c>
      <c r="AW6663">
        <v>0</v>
      </c>
      <c r="AY6663" s="7">
        <v>0.36</v>
      </c>
      <c r="AZ6663">
        <v>8</v>
      </c>
      <c r="BA6663">
        <v>4</v>
      </c>
      <c r="BB6663">
        <v>5</v>
      </c>
      <c r="BC6663">
        <v>1</v>
      </c>
      <c r="BD6663">
        <v>0</v>
      </c>
      <c r="BE6663">
        <v>67</v>
      </c>
      <c r="BF6663" t="s">
        <v>72</v>
      </c>
      <c r="BG6663" t="s">
        <v>73</v>
      </c>
      <c r="BH6663" t="s">
        <v>71</v>
      </c>
      <c r="BI6663" t="s">
        <v>85</v>
      </c>
      <c r="BJ6663" t="s">
        <v>76</v>
      </c>
      <c r="BK6663">
        <v>70</v>
      </c>
      <c r="BL6663">
        <v>32</v>
      </c>
      <c r="BM6663" s="6">
        <v>37246.339999999997</v>
      </c>
      <c r="BN6663">
        <v>1</v>
      </c>
      <c r="BO6663">
        <v>0</v>
      </c>
      <c r="BP6663">
        <v>4</v>
      </c>
    </row>
    <row r="6664" spans="1:68">
      <c r="A6664" t="s">
        <v>1858</v>
      </c>
      <c r="B6664" t="s">
        <v>100</v>
      </c>
      <c r="C6664" s="5">
        <v>45689</v>
      </c>
      <c r="D6664" s="5">
        <v>45716</v>
      </c>
      <c r="E6664">
        <v>28</v>
      </c>
      <c r="F6664" t="s">
        <v>96</v>
      </c>
      <c r="G6664" t="s">
        <v>71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 s="6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1</v>
      </c>
      <c r="AM6664">
        <v>1</v>
      </c>
      <c r="AN6664">
        <v>0</v>
      </c>
      <c r="AO6664">
        <v>0</v>
      </c>
      <c r="AP6664">
        <v>2</v>
      </c>
      <c r="AQ6664">
        <v>1</v>
      </c>
      <c r="AR6664">
        <v>3</v>
      </c>
      <c r="AS6664">
        <v>0</v>
      </c>
      <c r="AT6664" s="7">
        <v>0</v>
      </c>
      <c r="AU6664">
        <v>0</v>
      </c>
      <c r="AV6664">
        <v>0</v>
      </c>
      <c r="AW6664">
        <v>0</v>
      </c>
      <c r="AY6664" s="7">
        <v>0.66</v>
      </c>
      <c r="AZ6664">
        <v>10</v>
      </c>
      <c r="BA6664">
        <v>5</v>
      </c>
      <c r="BB6664">
        <v>4</v>
      </c>
      <c r="BC6664">
        <v>1</v>
      </c>
      <c r="BD6664">
        <v>0</v>
      </c>
      <c r="BE6664">
        <v>68</v>
      </c>
      <c r="BF6664" t="s">
        <v>72</v>
      </c>
      <c r="BG6664" t="s">
        <v>73</v>
      </c>
      <c r="BH6664" t="s">
        <v>71</v>
      </c>
      <c r="BI6664" t="s">
        <v>85</v>
      </c>
      <c r="BJ6664" t="s">
        <v>80</v>
      </c>
      <c r="BK6664">
        <v>90</v>
      </c>
      <c r="BL6664">
        <v>1</v>
      </c>
      <c r="BM6664" s="6">
        <v>1385.71</v>
      </c>
      <c r="BN6664">
        <v>0</v>
      </c>
      <c r="BO6664">
        <v>0</v>
      </c>
      <c r="BP6664">
        <v>4</v>
      </c>
    </row>
    <row r="6665" spans="1:68">
      <c r="A6665" t="s">
        <v>1858</v>
      </c>
      <c r="B6665" t="s">
        <v>103</v>
      </c>
      <c r="C6665" s="5">
        <v>45748</v>
      </c>
      <c r="D6665" s="5">
        <v>45777</v>
      </c>
      <c r="E6665">
        <v>30</v>
      </c>
      <c r="F6665" t="s">
        <v>96</v>
      </c>
      <c r="G6665" t="s">
        <v>71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4</v>
      </c>
      <c r="O6665" s="6">
        <v>1918.15</v>
      </c>
      <c r="P6665">
        <v>9</v>
      </c>
      <c r="Q6665">
        <v>5</v>
      </c>
      <c r="R6665">
        <v>4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1</v>
      </c>
      <c r="AM6665">
        <v>1</v>
      </c>
      <c r="AN6665">
        <v>0</v>
      </c>
      <c r="AO6665">
        <v>0</v>
      </c>
      <c r="AP6665">
        <v>1</v>
      </c>
      <c r="AQ6665">
        <v>4</v>
      </c>
      <c r="AR6665">
        <v>4</v>
      </c>
      <c r="AS6665">
        <v>0</v>
      </c>
      <c r="AT6665" s="7">
        <v>-7.0000000000000007E-2</v>
      </c>
      <c r="AU6665">
        <v>0</v>
      </c>
      <c r="AV6665">
        <v>0</v>
      </c>
      <c r="AW6665">
        <v>0</v>
      </c>
      <c r="AY6665" s="7">
        <v>0.64</v>
      </c>
      <c r="AZ6665">
        <v>6</v>
      </c>
      <c r="BA6665">
        <v>4</v>
      </c>
      <c r="BB6665">
        <v>3</v>
      </c>
      <c r="BC6665">
        <v>0</v>
      </c>
      <c r="BD6665">
        <v>0</v>
      </c>
      <c r="BE6665">
        <v>70</v>
      </c>
      <c r="BF6665" t="s">
        <v>72</v>
      </c>
      <c r="BG6665" t="s">
        <v>73</v>
      </c>
      <c r="BH6665" t="s">
        <v>71</v>
      </c>
      <c r="BI6665" t="s">
        <v>85</v>
      </c>
      <c r="BJ6665" t="s">
        <v>76</v>
      </c>
      <c r="BK6665">
        <v>4</v>
      </c>
      <c r="BL6665">
        <v>23</v>
      </c>
      <c r="BM6665" s="6">
        <v>25216.87</v>
      </c>
      <c r="BN6665">
        <v>1</v>
      </c>
      <c r="BO6665">
        <v>0</v>
      </c>
      <c r="BP6665">
        <v>4</v>
      </c>
    </row>
    <row r="6666" spans="1:68">
      <c r="A6666" t="s">
        <v>1859</v>
      </c>
      <c r="B6666" t="s">
        <v>100</v>
      </c>
      <c r="C6666" s="5">
        <v>45689</v>
      </c>
      <c r="D6666" s="5">
        <v>45716</v>
      </c>
      <c r="E6666">
        <v>28</v>
      </c>
      <c r="F6666" t="s">
        <v>96</v>
      </c>
      <c r="G6666" t="s">
        <v>104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4</v>
      </c>
      <c r="O6666" s="6">
        <v>1054.18</v>
      </c>
      <c r="P6666">
        <v>6</v>
      </c>
      <c r="Q6666">
        <v>3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1</v>
      </c>
      <c r="AM6666">
        <v>1</v>
      </c>
      <c r="AN6666">
        <v>0</v>
      </c>
      <c r="AO6666">
        <v>0</v>
      </c>
      <c r="AP6666">
        <v>3</v>
      </c>
      <c r="AQ6666">
        <v>2</v>
      </c>
      <c r="AR6666">
        <v>5</v>
      </c>
      <c r="AS6666">
        <v>0</v>
      </c>
      <c r="AT6666" s="7">
        <v>0.02</v>
      </c>
      <c r="AU6666">
        <v>0</v>
      </c>
      <c r="AV6666">
        <v>0</v>
      </c>
      <c r="AW6666">
        <v>0</v>
      </c>
      <c r="AY6666" s="7">
        <v>0.39</v>
      </c>
      <c r="AZ6666">
        <v>7</v>
      </c>
      <c r="BA6666">
        <v>3</v>
      </c>
      <c r="BB6666">
        <v>4</v>
      </c>
      <c r="BC6666">
        <v>0</v>
      </c>
      <c r="BD6666">
        <v>0</v>
      </c>
      <c r="BE6666">
        <v>70</v>
      </c>
      <c r="BF6666" t="s">
        <v>72</v>
      </c>
      <c r="BG6666" t="s">
        <v>73</v>
      </c>
      <c r="BH6666" t="s">
        <v>98</v>
      </c>
      <c r="BI6666" t="s">
        <v>105</v>
      </c>
      <c r="BJ6666" t="s">
        <v>76</v>
      </c>
      <c r="BK6666">
        <v>33</v>
      </c>
      <c r="BL6666">
        <v>19</v>
      </c>
      <c r="BM6666" s="6">
        <v>7049.79</v>
      </c>
      <c r="BN6666">
        <v>1</v>
      </c>
      <c r="BO6666">
        <v>0</v>
      </c>
      <c r="BP6666">
        <v>2</v>
      </c>
    </row>
    <row r="6667" spans="1:68">
      <c r="A6667" t="s">
        <v>1859</v>
      </c>
      <c r="B6667" t="s">
        <v>77</v>
      </c>
      <c r="C6667" s="5">
        <v>45717</v>
      </c>
      <c r="D6667" s="5">
        <v>45747</v>
      </c>
      <c r="E6667">
        <v>31</v>
      </c>
      <c r="F6667" t="s">
        <v>96</v>
      </c>
      <c r="G6667" t="s">
        <v>104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4</v>
      </c>
      <c r="O6667" s="6">
        <v>771.26</v>
      </c>
      <c r="P6667">
        <v>8</v>
      </c>
      <c r="Q6667">
        <v>6</v>
      </c>
      <c r="R6667">
        <v>3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1</v>
      </c>
      <c r="AM6667">
        <v>1</v>
      </c>
      <c r="AN6667">
        <v>0</v>
      </c>
      <c r="AO6667">
        <v>0</v>
      </c>
      <c r="AP6667">
        <v>1</v>
      </c>
      <c r="AQ6667">
        <v>3</v>
      </c>
      <c r="AR6667">
        <v>3</v>
      </c>
      <c r="AS6667">
        <v>1</v>
      </c>
      <c r="AT6667" s="7">
        <v>-0.33</v>
      </c>
      <c r="AU6667">
        <v>0</v>
      </c>
      <c r="AV6667">
        <v>0</v>
      </c>
      <c r="AW6667">
        <v>0</v>
      </c>
      <c r="AY6667" s="7">
        <v>0.4</v>
      </c>
      <c r="AZ6667">
        <v>6</v>
      </c>
      <c r="BA6667">
        <v>6</v>
      </c>
      <c r="BB6667">
        <v>3</v>
      </c>
      <c r="BC6667">
        <v>0</v>
      </c>
      <c r="BD6667">
        <v>0</v>
      </c>
      <c r="BE6667">
        <v>71</v>
      </c>
      <c r="BF6667" t="s">
        <v>72</v>
      </c>
      <c r="BG6667" t="s">
        <v>73</v>
      </c>
      <c r="BH6667" t="s">
        <v>98</v>
      </c>
      <c r="BI6667" t="s">
        <v>105</v>
      </c>
      <c r="BJ6667" t="s">
        <v>76</v>
      </c>
      <c r="BK6667">
        <v>89</v>
      </c>
      <c r="BL6667">
        <v>28</v>
      </c>
      <c r="BM6667" s="6">
        <v>16788.05</v>
      </c>
      <c r="BN6667">
        <v>1</v>
      </c>
      <c r="BO6667">
        <v>0</v>
      </c>
      <c r="BP6667">
        <v>2</v>
      </c>
    </row>
    <row r="6668" spans="1:68">
      <c r="A6668" t="s">
        <v>1859</v>
      </c>
      <c r="B6668" t="s">
        <v>103</v>
      </c>
      <c r="C6668" s="5">
        <v>45748</v>
      </c>
      <c r="D6668" s="5">
        <v>45777</v>
      </c>
      <c r="E6668">
        <v>30</v>
      </c>
      <c r="F6668" t="s">
        <v>96</v>
      </c>
      <c r="G6668" t="s">
        <v>104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3</v>
      </c>
      <c r="O6668" s="6">
        <v>306.72000000000003</v>
      </c>
      <c r="P6668">
        <v>6</v>
      </c>
      <c r="Q6668">
        <v>1</v>
      </c>
      <c r="R6668">
        <v>3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1</v>
      </c>
      <c r="AM6668">
        <v>1</v>
      </c>
      <c r="AN6668">
        <v>0</v>
      </c>
      <c r="AO6668">
        <v>0</v>
      </c>
      <c r="AP6668">
        <v>4</v>
      </c>
      <c r="AQ6668">
        <v>5</v>
      </c>
      <c r="AR6668">
        <v>3</v>
      </c>
      <c r="AS6668">
        <v>0</v>
      </c>
      <c r="AT6668" s="7">
        <v>0.1</v>
      </c>
      <c r="AU6668">
        <v>0</v>
      </c>
      <c r="AV6668">
        <v>0</v>
      </c>
      <c r="AW6668">
        <v>0</v>
      </c>
      <c r="AY6668" s="7">
        <v>0.18</v>
      </c>
      <c r="AZ6668">
        <v>8</v>
      </c>
      <c r="BA6668">
        <v>4</v>
      </c>
      <c r="BB6668">
        <v>4</v>
      </c>
      <c r="BC6668">
        <v>0</v>
      </c>
      <c r="BD6668">
        <v>0</v>
      </c>
      <c r="BE6668">
        <v>72</v>
      </c>
      <c r="BF6668" t="s">
        <v>72</v>
      </c>
      <c r="BG6668" t="s">
        <v>73</v>
      </c>
      <c r="BH6668" t="s">
        <v>98</v>
      </c>
      <c r="BI6668" t="s">
        <v>105</v>
      </c>
      <c r="BJ6668" t="s">
        <v>76</v>
      </c>
      <c r="BK6668">
        <v>2</v>
      </c>
      <c r="BL6668">
        <v>15</v>
      </c>
      <c r="BM6668" s="6">
        <v>6205.51</v>
      </c>
      <c r="BN6668">
        <v>1</v>
      </c>
      <c r="BO6668">
        <v>0</v>
      </c>
      <c r="BP6668">
        <v>2</v>
      </c>
    </row>
    <row r="6669" spans="1:68">
      <c r="A6669" t="s">
        <v>1859</v>
      </c>
      <c r="B6669" t="s">
        <v>114</v>
      </c>
      <c r="C6669" s="5">
        <v>45778</v>
      </c>
      <c r="D6669" s="5">
        <v>45808</v>
      </c>
      <c r="E6669">
        <v>31</v>
      </c>
      <c r="F6669" t="s">
        <v>96</v>
      </c>
      <c r="G6669" t="s">
        <v>104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2</v>
      </c>
      <c r="O6669" s="6">
        <v>262.06</v>
      </c>
      <c r="P6669">
        <v>3</v>
      </c>
      <c r="Q6669">
        <v>4</v>
      </c>
      <c r="R6669">
        <v>1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1</v>
      </c>
      <c r="AM6669">
        <v>1</v>
      </c>
      <c r="AN6669">
        <v>0</v>
      </c>
      <c r="AO6669">
        <v>0</v>
      </c>
      <c r="AP6669">
        <v>2</v>
      </c>
      <c r="AQ6669">
        <v>3</v>
      </c>
      <c r="AR6669">
        <v>5</v>
      </c>
      <c r="AS6669">
        <v>0</v>
      </c>
      <c r="AT6669" s="7">
        <v>-0.03</v>
      </c>
      <c r="AU6669">
        <v>0</v>
      </c>
      <c r="AV6669">
        <v>0</v>
      </c>
      <c r="AW6669">
        <v>0</v>
      </c>
      <c r="AY6669" s="7">
        <v>0.18</v>
      </c>
      <c r="AZ6669">
        <v>10</v>
      </c>
      <c r="BA6669">
        <v>5</v>
      </c>
      <c r="BB6669">
        <v>4</v>
      </c>
      <c r="BC6669">
        <v>1</v>
      </c>
      <c r="BD6669">
        <v>0</v>
      </c>
      <c r="BE6669">
        <v>73</v>
      </c>
      <c r="BF6669" t="s">
        <v>72</v>
      </c>
      <c r="BG6669" t="s">
        <v>73</v>
      </c>
      <c r="BH6669" t="s">
        <v>98</v>
      </c>
      <c r="BI6669" t="s">
        <v>105</v>
      </c>
      <c r="BJ6669" t="s">
        <v>76</v>
      </c>
      <c r="BK6669">
        <v>51</v>
      </c>
      <c r="BL6669">
        <v>15</v>
      </c>
      <c r="BM6669" s="6">
        <v>8258.0499999999993</v>
      </c>
      <c r="BN6669">
        <v>1</v>
      </c>
      <c r="BO6669">
        <v>0</v>
      </c>
      <c r="BP6669">
        <v>2</v>
      </c>
    </row>
    <row r="6670" spans="1:68">
      <c r="A6670" t="s">
        <v>1859</v>
      </c>
      <c r="B6670" t="s">
        <v>101</v>
      </c>
      <c r="C6670" s="5">
        <v>45839</v>
      </c>
      <c r="D6670" s="5">
        <v>45869</v>
      </c>
      <c r="E6670">
        <v>31</v>
      </c>
      <c r="F6670" t="s">
        <v>96</v>
      </c>
      <c r="G6670" t="s">
        <v>104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1</v>
      </c>
      <c r="O6670" s="6">
        <v>220.53</v>
      </c>
      <c r="P6670">
        <v>1</v>
      </c>
      <c r="Q6670">
        <v>1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1</v>
      </c>
      <c r="AM6670">
        <v>1</v>
      </c>
      <c r="AN6670">
        <v>0</v>
      </c>
      <c r="AO6670">
        <v>0</v>
      </c>
      <c r="AP6670">
        <v>3</v>
      </c>
      <c r="AQ6670">
        <v>3</v>
      </c>
      <c r="AR6670">
        <v>3</v>
      </c>
      <c r="AS6670">
        <v>0</v>
      </c>
      <c r="AT6670" s="7">
        <v>0.13</v>
      </c>
      <c r="AU6670">
        <v>0</v>
      </c>
      <c r="AV6670">
        <v>0</v>
      </c>
      <c r="AW6670">
        <v>0</v>
      </c>
      <c r="AY6670" s="7">
        <v>0.35</v>
      </c>
      <c r="AZ6670">
        <v>9</v>
      </c>
      <c r="BA6670">
        <v>2</v>
      </c>
      <c r="BB6670">
        <v>4</v>
      </c>
      <c r="BC6670">
        <v>1</v>
      </c>
      <c r="BD6670">
        <v>0</v>
      </c>
      <c r="BE6670">
        <v>75</v>
      </c>
      <c r="BF6670" t="s">
        <v>72</v>
      </c>
      <c r="BG6670" t="s">
        <v>73</v>
      </c>
      <c r="BH6670" t="s">
        <v>98</v>
      </c>
      <c r="BI6670" t="s">
        <v>105</v>
      </c>
      <c r="BJ6670" t="s">
        <v>80</v>
      </c>
      <c r="BK6670">
        <v>16</v>
      </c>
      <c r="BL6670">
        <v>5</v>
      </c>
      <c r="BM6670" s="6">
        <v>2075.84</v>
      </c>
      <c r="BN6670">
        <v>1</v>
      </c>
      <c r="BO6670">
        <v>1</v>
      </c>
      <c r="BP6670">
        <v>2</v>
      </c>
    </row>
    <row r="6671" spans="1:68">
      <c r="A6671" t="s">
        <v>1859</v>
      </c>
      <c r="B6671" t="s">
        <v>79</v>
      </c>
      <c r="C6671" s="5">
        <v>45901</v>
      </c>
      <c r="D6671" s="5">
        <v>45930</v>
      </c>
      <c r="E6671">
        <v>30</v>
      </c>
      <c r="F6671" t="s">
        <v>96</v>
      </c>
      <c r="G6671" t="s">
        <v>104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1</v>
      </c>
      <c r="O6671" s="6">
        <v>167.27</v>
      </c>
      <c r="P6671">
        <v>2</v>
      </c>
      <c r="Q6671">
        <v>3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1</v>
      </c>
      <c r="AM6671">
        <v>1</v>
      </c>
      <c r="AN6671">
        <v>0</v>
      </c>
      <c r="AO6671">
        <v>0</v>
      </c>
      <c r="AP6671">
        <v>4</v>
      </c>
      <c r="AQ6671">
        <v>3</v>
      </c>
      <c r="AR6671">
        <v>2</v>
      </c>
      <c r="AS6671">
        <v>0</v>
      </c>
      <c r="AT6671" s="7">
        <v>0.01</v>
      </c>
      <c r="AU6671">
        <v>0</v>
      </c>
      <c r="AV6671">
        <v>0</v>
      </c>
      <c r="AW6671">
        <v>0</v>
      </c>
      <c r="AY6671" s="7">
        <v>0.45</v>
      </c>
      <c r="AZ6671">
        <v>5</v>
      </c>
      <c r="BA6671">
        <v>3</v>
      </c>
      <c r="BB6671">
        <v>4</v>
      </c>
      <c r="BC6671">
        <v>1</v>
      </c>
      <c r="BD6671">
        <v>0</v>
      </c>
      <c r="BE6671">
        <v>77</v>
      </c>
      <c r="BF6671" t="s">
        <v>72</v>
      </c>
      <c r="BG6671" t="s">
        <v>73</v>
      </c>
      <c r="BH6671" t="s">
        <v>98</v>
      </c>
      <c r="BI6671" t="s">
        <v>105</v>
      </c>
      <c r="BJ6671" t="s">
        <v>80</v>
      </c>
      <c r="BK6671">
        <v>33</v>
      </c>
      <c r="BL6671">
        <v>5</v>
      </c>
      <c r="BM6671" s="6">
        <v>2459.25</v>
      </c>
      <c r="BN6671">
        <v>1</v>
      </c>
      <c r="BO6671">
        <v>0</v>
      </c>
      <c r="BP6671">
        <v>2</v>
      </c>
    </row>
    <row r="6672" spans="1:68">
      <c r="A6672" t="s">
        <v>1860</v>
      </c>
      <c r="B6672" t="s">
        <v>77</v>
      </c>
      <c r="C6672" s="5">
        <v>45717</v>
      </c>
      <c r="D6672" s="5">
        <v>45747</v>
      </c>
      <c r="E6672">
        <v>31</v>
      </c>
      <c r="F6672" t="s">
        <v>87</v>
      </c>
      <c r="G6672" t="s">
        <v>104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1</v>
      </c>
      <c r="O6672" s="6">
        <v>107.1</v>
      </c>
      <c r="P6672">
        <v>1</v>
      </c>
      <c r="Q6672">
        <v>6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1</v>
      </c>
      <c r="AM6672">
        <v>1</v>
      </c>
      <c r="AN6672">
        <v>0</v>
      </c>
      <c r="AO6672">
        <v>0</v>
      </c>
      <c r="AP6672">
        <v>5</v>
      </c>
      <c r="AQ6672">
        <v>3</v>
      </c>
      <c r="AR6672">
        <v>4</v>
      </c>
      <c r="AS6672">
        <v>0</v>
      </c>
      <c r="AT6672" s="7">
        <v>-0.01</v>
      </c>
      <c r="AU6672">
        <v>0</v>
      </c>
      <c r="AV6672">
        <v>0</v>
      </c>
      <c r="AW6672">
        <v>0</v>
      </c>
      <c r="AY6672" s="7">
        <v>0.51</v>
      </c>
      <c r="AZ6672">
        <v>5</v>
      </c>
      <c r="BA6672">
        <v>2</v>
      </c>
      <c r="BB6672">
        <v>4</v>
      </c>
      <c r="BC6672">
        <v>1</v>
      </c>
      <c r="BD6672">
        <v>0</v>
      </c>
      <c r="BE6672">
        <v>60</v>
      </c>
      <c r="BF6672" t="s">
        <v>72</v>
      </c>
      <c r="BG6672" t="s">
        <v>73</v>
      </c>
      <c r="BH6672" t="s">
        <v>98</v>
      </c>
      <c r="BI6672" t="s">
        <v>105</v>
      </c>
      <c r="BJ6672" t="s">
        <v>80</v>
      </c>
      <c r="BK6672">
        <v>75</v>
      </c>
      <c r="BL6672">
        <v>9</v>
      </c>
      <c r="BM6672" s="6">
        <v>1625.77</v>
      </c>
      <c r="BN6672">
        <v>1</v>
      </c>
      <c r="BO6672">
        <v>0</v>
      </c>
      <c r="BP6672">
        <v>4</v>
      </c>
    </row>
    <row r="6673" spans="1:68">
      <c r="A6673" t="s">
        <v>1860</v>
      </c>
      <c r="B6673" t="s">
        <v>114</v>
      </c>
      <c r="C6673" s="5">
        <v>45778</v>
      </c>
      <c r="D6673" s="5">
        <v>45808</v>
      </c>
      <c r="E6673">
        <v>31</v>
      </c>
      <c r="F6673" t="s">
        <v>87</v>
      </c>
      <c r="G6673" t="s">
        <v>104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5</v>
      </c>
      <c r="O6673" s="6">
        <v>416.24</v>
      </c>
      <c r="P6673">
        <v>9</v>
      </c>
      <c r="Q6673">
        <v>8</v>
      </c>
      <c r="R6673">
        <v>2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1</v>
      </c>
      <c r="AM6673">
        <v>1</v>
      </c>
      <c r="AN6673">
        <v>0</v>
      </c>
      <c r="AO6673">
        <v>0</v>
      </c>
      <c r="AP6673">
        <v>1</v>
      </c>
      <c r="AQ6673">
        <v>3</v>
      </c>
      <c r="AR6673">
        <v>4</v>
      </c>
      <c r="AS6673">
        <v>0</v>
      </c>
      <c r="AT6673" s="7">
        <v>0.11</v>
      </c>
      <c r="AU6673">
        <v>0</v>
      </c>
      <c r="AV6673">
        <v>0</v>
      </c>
      <c r="AW6673">
        <v>0</v>
      </c>
      <c r="AY6673" s="7">
        <v>0.44</v>
      </c>
      <c r="AZ6673">
        <v>9</v>
      </c>
      <c r="BA6673">
        <v>6</v>
      </c>
      <c r="BB6673">
        <v>4</v>
      </c>
      <c r="BC6673">
        <v>0</v>
      </c>
      <c r="BD6673">
        <v>0</v>
      </c>
      <c r="BE6673">
        <v>62</v>
      </c>
      <c r="BF6673" t="s">
        <v>72</v>
      </c>
      <c r="BG6673" t="s">
        <v>73</v>
      </c>
      <c r="BH6673" t="s">
        <v>98</v>
      </c>
      <c r="BI6673" t="s">
        <v>105</v>
      </c>
      <c r="BJ6673" t="s">
        <v>76</v>
      </c>
      <c r="BK6673">
        <v>31</v>
      </c>
      <c r="BL6673">
        <v>30</v>
      </c>
      <c r="BM6673" s="6">
        <v>9006.33</v>
      </c>
      <c r="BN6673">
        <v>1</v>
      </c>
      <c r="BO6673">
        <v>1</v>
      </c>
      <c r="BP6673">
        <v>4</v>
      </c>
    </row>
    <row r="6674" spans="1:68">
      <c r="A6674" t="s">
        <v>1860</v>
      </c>
      <c r="B6674" t="s">
        <v>91</v>
      </c>
      <c r="C6674" s="5">
        <v>45809</v>
      </c>
      <c r="D6674" s="5">
        <v>45838</v>
      </c>
      <c r="E6674">
        <v>30</v>
      </c>
      <c r="F6674" t="s">
        <v>87</v>
      </c>
      <c r="G6674" t="s">
        <v>104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 s="6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1</v>
      </c>
      <c r="AM6674">
        <v>1</v>
      </c>
      <c r="AN6674">
        <v>0</v>
      </c>
      <c r="AO6674">
        <v>0</v>
      </c>
      <c r="AP6674">
        <v>2</v>
      </c>
      <c r="AQ6674">
        <v>3</v>
      </c>
      <c r="AR6674">
        <v>1</v>
      </c>
      <c r="AS6674">
        <v>0</v>
      </c>
      <c r="AT6674" s="7">
        <v>0.02</v>
      </c>
      <c r="AU6674">
        <v>0</v>
      </c>
      <c r="AV6674">
        <v>0</v>
      </c>
      <c r="AW6674">
        <v>0</v>
      </c>
      <c r="AY6674" s="7">
        <v>0.45</v>
      </c>
      <c r="AZ6674">
        <v>10</v>
      </c>
      <c r="BA6674">
        <v>4</v>
      </c>
      <c r="BB6674">
        <v>4</v>
      </c>
      <c r="BC6674">
        <v>1</v>
      </c>
      <c r="BD6674">
        <v>0</v>
      </c>
      <c r="BE6674">
        <v>63</v>
      </c>
      <c r="BF6674" t="s">
        <v>72</v>
      </c>
      <c r="BG6674" t="s">
        <v>73</v>
      </c>
      <c r="BH6674" t="s">
        <v>98</v>
      </c>
      <c r="BI6674" t="s">
        <v>105</v>
      </c>
      <c r="BJ6674" t="s">
        <v>99</v>
      </c>
      <c r="BK6674">
        <v>83</v>
      </c>
      <c r="BL6674">
        <v>1</v>
      </c>
      <c r="BM6674" s="6">
        <v>224.32</v>
      </c>
      <c r="BN6674">
        <v>0</v>
      </c>
      <c r="BO6674">
        <v>0</v>
      </c>
      <c r="BP6674">
        <v>4</v>
      </c>
    </row>
    <row r="6675" spans="1:68">
      <c r="A6675" t="s">
        <v>1860</v>
      </c>
      <c r="B6675" t="s">
        <v>81</v>
      </c>
      <c r="C6675" s="5">
        <v>45931</v>
      </c>
      <c r="D6675" s="5">
        <v>45961</v>
      </c>
      <c r="E6675">
        <v>31</v>
      </c>
      <c r="F6675" t="s">
        <v>87</v>
      </c>
      <c r="G6675" t="s">
        <v>104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1</v>
      </c>
      <c r="O6675" s="6">
        <v>198.87</v>
      </c>
      <c r="P6675">
        <v>1</v>
      </c>
      <c r="Q6675">
        <v>1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1</v>
      </c>
      <c r="AN6675">
        <v>0</v>
      </c>
      <c r="AO6675">
        <v>0</v>
      </c>
      <c r="AP6675">
        <v>3</v>
      </c>
      <c r="AQ6675">
        <v>4</v>
      </c>
      <c r="AR6675">
        <v>5</v>
      </c>
      <c r="AS6675">
        <v>0</v>
      </c>
      <c r="AT6675" s="7">
        <v>-0.05</v>
      </c>
      <c r="AU6675">
        <v>0</v>
      </c>
      <c r="AV6675">
        <v>0</v>
      </c>
      <c r="AW6675">
        <v>0</v>
      </c>
      <c r="AY6675" s="7">
        <v>0.24</v>
      </c>
      <c r="AZ6675">
        <v>5</v>
      </c>
      <c r="BA6675">
        <v>5</v>
      </c>
      <c r="BB6675">
        <v>3</v>
      </c>
      <c r="BC6675">
        <v>1</v>
      </c>
      <c r="BD6675">
        <v>0</v>
      </c>
      <c r="BE6675">
        <v>67</v>
      </c>
      <c r="BF6675" t="s">
        <v>72</v>
      </c>
      <c r="BG6675" t="s">
        <v>73</v>
      </c>
      <c r="BH6675" t="s">
        <v>98</v>
      </c>
      <c r="BI6675" t="s">
        <v>105</v>
      </c>
      <c r="BJ6675" t="s">
        <v>99</v>
      </c>
      <c r="BK6675">
        <v>43</v>
      </c>
      <c r="BL6675">
        <v>3</v>
      </c>
      <c r="BM6675" s="6">
        <v>789.93</v>
      </c>
      <c r="BN6675">
        <v>1</v>
      </c>
      <c r="BO6675">
        <v>0</v>
      </c>
      <c r="BP6675">
        <v>4</v>
      </c>
    </row>
    <row r="6676" spans="1:68">
      <c r="A6676" t="s">
        <v>1860</v>
      </c>
      <c r="B6676" t="s">
        <v>83</v>
      </c>
      <c r="C6676" s="5">
        <v>45962</v>
      </c>
      <c r="D6676" s="5">
        <v>45991</v>
      </c>
      <c r="E6676">
        <v>30</v>
      </c>
      <c r="F6676" t="s">
        <v>87</v>
      </c>
      <c r="G6676" t="s">
        <v>104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 s="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1</v>
      </c>
      <c r="AM6676">
        <v>1</v>
      </c>
      <c r="AN6676">
        <v>0</v>
      </c>
      <c r="AO6676">
        <v>0</v>
      </c>
      <c r="AP6676">
        <v>1</v>
      </c>
      <c r="AQ6676">
        <v>2</v>
      </c>
      <c r="AR6676">
        <v>4</v>
      </c>
      <c r="AS6676">
        <v>0</v>
      </c>
      <c r="AT6676" s="7">
        <v>0.15</v>
      </c>
      <c r="AU6676">
        <v>0</v>
      </c>
      <c r="AV6676">
        <v>0</v>
      </c>
      <c r="AW6676">
        <v>0</v>
      </c>
      <c r="AY6676" s="7">
        <v>0.68</v>
      </c>
      <c r="AZ6676">
        <v>10</v>
      </c>
      <c r="BA6676">
        <v>5</v>
      </c>
      <c r="BB6676">
        <v>4</v>
      </c>
      <c r="BC6676">
        <v>0</v>
      </c>
      <c r="BD6676">
        <v>0</v>
      </c>
      <c r="BE6676">
        <v>68</v>
      </c>
      <c r="BF6676" t="s">
        <v>72</v>
      </c>
      <c r="BG6676" t="s">
        <v>73</v>
      </c>
      <c r="BH6676" t="s">
        <v>98</v>
      </c>
      <c r="BI6676" t="s">
        <v>105</v>
      </c>
      <c r="BJ6676" t="s">
        <v>99</v>
      </c>
      <c r="BK6676">
        <v>58</v>
      </c>
      <c r="BL6676">
        <v>2</v>
      </c>
      <c r="BM6676" s="6">
        <v>573.28</v>
      </c>
      <c r="BN6676">
        <v>0</v>
      </c>
      <c r="BO6676">
        <v>0</v>
      </c>
      <c r="BP6676">
        <v>4</v>
      </c>
    </row>
    <row r="6677" spans="1:68">
      <c r="A6677" t="s">
        <v>1861</v>
      </c>
      <c r="B6677" t="s">
        <v>69</v>
      </c>
      <c r="C6677" s="5">
        <v>45658</v>
      </c>
      <c r="D6677" s="5">
        <v>45688</v>
      </c>
      <c r="E6677">
        <v>31</v>
      </c>
      <c r="F6677" t="s">
        <v>70</v>
      </c>
      <c r="G6677" t="s">
        <v>104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1</v>
      </c>
      <c r="N6677">
        <v>3</v>
      </c>
      <c r="O6677" s="6">
        <v>220.5</v>
      </c>
      <c r="P6677">
        <v>5</v>
      </c>
      <c r="Q6677">
        <v>6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1</v>
      </c>
      <c r="X6677">
        <v>1</v>
      </c>
      <c r="Y6677">
        <v>0</v>
      </c>
      <c r="Z6677">
        <v>1</v>
      </c>
      <c r="AA6677">
        <v>43.7</v>
      </c>
      <c r="AB6677">
        <v>0</v>
      </c>
      <c r="AC6677">
        <v>0</v>
      </c>
      <c r="AD6677">
        <v>0</v>
      </c>
      <c r="AE6677">
        <v>1</v>
      </c>
      <c r="AF6677">
        <v>1</v>
      </c>
      <c r="AG6677">
        <v>1</v>
      </c>
      <c r="AH6677">
        <v>1</v>
      </c>
      <c r="AI6677">
        <v>13.6</v>
      </c>
      <c r="AJ6677">
        <v>0</v>
      </c>
      <c r="AK6677">
        <v>10.3</v>
      </c>
      <c r="AL6677">
        <v>1</v>
      </c>
      <c r="AM6677">
        <v>0</v>
      </c>
      <c r="AN6677">
        <v>2</v>
      </c>
      <c r="AO6677">
        <v>0</v>
      </c>
      <c r="AP6677">
        <v>1</v>
      </c>
      <c r="AQ6677">
        <v>1</v>
      </c>
      <c r="AR6677">
        <v>3</v>
      </c>
      <c r="AS6677">
        <v>1</v>
      </c>
      <c r="AT6677" s="7">
        <v>-0.59</v>
      </c>
      <c r="AU6677">
        <v>0</v>
      </c>
      <c r="AV6677">
        <v>0</v>
      </c>
      <c r="AW6677">
        <v>0</v>
      </c>
      <c r="AY6677" s="7">
        <v>7.0000000000000007E-2</v>
      </c>
      <c r="AZ6677">
        <v>6</v>
      </c>
      <c r="BA6677">
        <v>7</v>
      </c>
      <c r="BB6677">
        <v>3</v>
      </c>
      <c r="BC6677">
        <v>1</v>
      </c>
      <c r="BD6677">
        <v>0</v>
      </c>
      <c r="BE6677">
        <v>30</v>
      </c>
      <c r="BF6677" t="s">
        <v>121</v>
      </c>
      <c r="BG6677" t="s">
        <v>73</v>
      </c>
      <c r="BH6677" t="s">
        <v>74</v>
      </c>
      <c r="BI6677" t="s">
        <v>105</v>
      </c>
      <c r="BJ6677" t="s">
        <v>80</v>
      </c>
      <c r="BK6677">
        <v>43</v>
      </c>
      <c r="BL6677">
        <v>16</v>
      </c>
      <c r="BM6677" s="6">
        <v>2738.65</v>
      </c>
      <c r="BN6677">
        <v>1</v>
      </c>
      <c r="BO6677">
        <v>0</v>
      </c>
      <c r="BP6677">
        <v>4</v>
      </c>
    </row>
    <row r="6678" spans="1:68">
      <c r="A6678" t="s">
        <v>1861</v>
      </c>
      <c r="B6678" t="s">
        <v>100</v>
      </c>
      <c r="C6678" s="5">
        <v>45689</v>
      </c>
      <c r="D6678" s="5">
        <v>45716</v>
      </c>
      <c r="E6678">
        <v>28</v>
      </c>
      <c r="F6678" t="s">
        <v>70</v>
      </c>
      <c r="G6678" t="s">
        <v>104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2</v>
      </c>
      <c r="O6678" s="6">
        <v>265.16000000000003</v>
      </c>
      <c r="P6678">
        <v>3</v>
      </c>
      <c r="Q6678">
        <v>1</v>
      </c>
      <c r="R6678">
        <v>1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1</v>
      </c>
      <c r="AM6678">
        <v>0</v>
      </c>
      <c r="AN6678">
        <v>0</v>
      </c>
      <c r="AO6678">
        <v>0</v>
      </c>
      <c r="AP6678">
        <v>2</v>
      </c>
      <c r="AQ6678">
        <v>4</v>
      </c>
      <c r="AR6678">
        <v>2</v>
      </c>
      <c r="AS6678">
        <v>0</v>
      </c>
      <c r="AT6678" s="7">
        <v>0.13</v>
      </c>
      <c r="AU6678">
        <v>0</v>
      </c>
      <c r="AV6678">
        <v>0</v>
      </c>
      <c r="AW6678">
        <v>0</v>
      </c>
      <c r="AY6678" s="7">
        <v>0.39</v>
      </c>
      <c r="AZ6678">
        <v>9</v>
      </c>
      <c r="BA6678">
        <v>4</v>
      </c>
      <c r="BB6678">
        <v>4</v>
      </c>
      <c r="BC6678">
        <v>1</v>
      </c>
      <c r="BD6678">
        <v>0</v>
      </c>
      <c r="BE6678">
        <v>31</v>
      </c>
      <c r="BF6678" t="s">
        <v>121</v>
      </c>
      <c r="BG6678" t="s">
        <v>73</v>
      </c>
      <c r="BH6678" t="s">
        <v>74</v>
      </c>
      <c r="BI6678" t="s">
        <v>105</v>
      </c>
      <c r="BJ6678" t="s">
        <v>99</v>
      </c>
      <c r="BK6678">
        <v>7</v>
      </c>
      <c r="BL6678">
        <v>7</v>
      </c>
      <c r="BM6678" s="6">
        <v>1145.67</v>
      </c>
      <c r="BN6678">
        <v>1</v>
      </c>
      <c r="BO6678">
        <v>1</v>
      </c>
      <c r="BP6678">
        <v>4</v>
      </c>
    </row>
    <row r="6679" spans="1:68">
      <c r="A6679" t="s">
        <v>1861</v>
      </c>
      <c r="B6679" t="s">
        <v>81</v>
      </c>
      <c r="C6679" s="5">
        <v>45931</v>
      </c>
      <c r="D6679" s="5">
        <v>45961</v>
      </c>
      <c r="E6679">
        <v>31</v>
      </c>
      <c r="F6679" t="s">
        <v>70</v>
      </c>
      <c r="G6679" t="s">
        <v>104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 s="6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1</v>
      </c>
      <c r="AM6679">
        <v>1</v>
      </c>
      <c r="AN6679">
        <v>0</v>
      </c>
      <c r="AO6679">
        <v>0</v>
      </c>
      <c r="AP6679">
        <v>2</v>
      </c>
      <c r="AQ6679">
        <v>1</v>
      </c>
      <c r="AR6679">
        <v>3</v>
      </c>
      <c r="AS6679">
        <v>0</v>
      </c>
      <c r="AT6679" s="7">
        <v>-7.0000000000000007E-2</v>
      </c>
      <c r="AU6679">
        <v>0</v>
      </c>
      <c r="AV6679">
        <v>0</v>
      </c>
      <c r="AW6679">
        <v>0</v>
      </c>
      <c r="AY6679" s="7">
        <v>0.67</v>
      </c>
      <c r="AZ6679">
        <v>9</v>
      </c>
      <c r="BA6679">
        <v>4</v>
      </c>
      <c r="BB6679">
        <v>4</v>
      </c>
      <c r="BC6679">
        <v>0</v>
      </c>
      <c r="BD6679">
        <v>0</v>
      </c>
      <c r="BE6679">
        <v>39</v>
      </c>
      <c r="BF6679" t="s">
        <v>121</v>
      </c>
      <c r="BG6679" t="s">
        <v>73</v>
      </c>
      <c r="BH6679" t="s">
        <v>74</v>
      </c>
      <c r="BI6679" t="s">
        <v>105</v>
      </c>
      <c r="BJ6679" t="s">
        <v>99</v>
      </c>
      <c r="BK6679">
        <v>6</v>
      </c>
      <c r="BL6679">
        <v>0</v>
      </c>
      <c r="BM6679" s="6">
        <v>0</v>
      </c>
      <c r="BN6679">
        <v>0</v>
      </c>
      <c r="BO6679">
        <v>1</v>
      </c>
      <c r="BP6679">
        <v>4</v>
      </c>
    </row>
    <row r="6680" spans="1:68">
      <c r="A6680" t="s">
        <v>1862</v>
      </c>
      <c r="B6680" t="s">
        <v>114</v>
      </c>
      <c r="C6680" s="5">
        <v>45778</v>
      </c>
      <c r="D6680" s="5">
        <v>45808</v>
      </c>
      <c r="E6680">
        <v>31</v>
      </c>
      <c r="F6680" t="s">
        <v>87</v>
      </c>
      <c r="G6680" t="s">
        <v>71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1</v>
      </c>
      <c r="O6680" s="6">
        <v>1021.57</v>
      </c>
      <c r="P6680">
        <v>2</v>
      </c>
      <c r="Q6680">
        <v>1</v>
      </c>
      <c r="R6680">
        <v>3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1</v>
      </c>
      <c r="AM6680">
        <v>1</v>
      </c>
      <c r="AN6680">
        <v>0</v>
      </c>
      <c r="AO6680">
        <v>0</v>
      </c>
      <c r="AP6680">
        <v>4</v>
      </c>
      <c r="AQ6680">
        <v>4</v>
      </c>
      <c r="AR6680">
        <v>4</v>
      </c>
      <c r="AS6680">
        <v>1</v>
      </c>
      <c r="AT6680" s="7">
        <v>-0.42</v>
      </c>
      <c r="AU6680">
        <v>0</v>
      </c>
      <c r="AV6680">
        <v>0</v>
      </c>
      <c r="AW6680">
        <v>0</v>
      </c>
      <c r="AY6680" s="7">
        <v>0.46</v>
      </c>
      <c r="AZ6680">
        <v>7</v>
      </c>
      <c r="BA6680">
        <v>2</v>
      </c>
      <c r="BB6680">
        <v>5</v>
      </c>
      <c r="BC6680">
        <v>1</v>
      </c>
      <c r="BD6680">
        <v>0</v>
      </c>
      <c r="BE6680">
        <v>64</v>
      </c>
      <c r="BF6680" t="s">
        <v>72</v>
      </c>
      <c r="BG6680" t="s">
        <v>73</v>
      </c>
      <c r="BH6680" t="s">
        <v>98</v>
      </c>
      <c r="BI6680" t="s">
        <v>75</v>
      </c>
      <c r="BJ6680" t="s">
        <v>76</v>
      </c>
      <c r="BK6680">
        <v>25</v>
      </c>
      <c r="BL6680">
        <v>3</v>
      </c>
      <c r="BM6680" s="6">
        <v>14039.19</v>
      </c>
      <c r="BN6680">
        <v>1</v>
      </c>
      <c r="BO6680">
        <v>0</v>
      </c>
      <c r="BP6680">
        <v>3</v>
      </c>
    </row>
    <row r="6681" spans="1:68">
      <c r="A6681" t="s">
        <v>1862</v>
      </c>
      <c r="B6681" t="s">
        <v>79</v>
      </c>
      <c r="C6681" s="5">
        <v>45901</v>
      </c>
      <c r="D6681" s="5">
        <v>45930</v>
      </c>
      <c r="E6681">
        <v>30</v>
      </c>
      <c r="F6681" t="s">
        <v>87</v>
      </c>
      <c r="G6681" t="s">
        <v>71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4</v>
      </c>
      <c r="O6681" s="6">
        <v>5197.54</v>
      </c>
      <c r="P6681">
        <v>9</v>
      </c>
      <c r="Q6681">
        <v>9</v>
      </c>
      <c r="R6681">
        <v>5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1</v>
      </c>
      <c r="AM6681">
        <v>1</v>
      </c>
      <c r="AN6681">
        <v>0</v>
      </c>
      <c r="AO6681">
        <v>0</v>
      </c>
      <c r="AP6681">
        <v>3</v>
      </c>
      <c r="AQ6681">
        <v>3</v>
      </c>
      <c r="AR6681">
        <v>4</v>
      </c>
      <c r="AS6681">
        <v>0</v>
      </c>
      <c r="AT6681" s="7">
        <v>-7.0000000000000007E-2</v>
      </c>
      <c r="AU6681">
        <v>0</v>
      </c>
      <c r="AV6681">
        <v>0</v>
      </c>
      <c r="AW6681">
        <v>0</v>
      </c>
      <c r="AY6681" s="7">
        <v>0.46</v>
      </c>
      <c r="AZ6681">
        <v>8</v>
      </c>
      <c r="BA6681">
        <v>4</v>
      </c>
      <c r="BB6681">
        <v>5</v>
      </c>
      <c r="BC6681">
        <v>1</v>
      </c>
      <c r="BD6681">
        <v>0</v>
      </c>
      <c r="BE6681">
        <v>68</v>
      </c>
      <c r="BF6681" t="s">
        <v>72</v>
      </c>
      <c r="BG6681" t="s">
        <v>73</v>
      </c>
      <c r="BH6681" t="s">
        <v>98</v>
      </c>
      <c r="BI6681" t="s">
        <v>75</v>
      </c>
      <c r="BJ6681" t="s">
        <v>76</v>
      </c>
      <c r="BK6681">
        <v>59</v>
      </c>
      <c r="BL6681">
        <v>20</v>
      </c>
      <c r="BM6681" s="6">
        <v>111721.35</v>
      </c>
      <c r="BN6681">
        <v>1</v>
      </c>
      <c r="BO6681">
        <v>0</v>
      </c>
      <c r="BP6681">
        <v>3</v>
      </c>
    </row>
    <row r="6682" spans="1:68">
      <c r="A6682" t="s">
        <v>1862</v>
      </c>
      <c r="B6682" t="s">
        <v>93</v>
      </c>
      <c r="C6682" s="5">
        <v>45992</v>
      </c>
      <c r="D6682" s="5">
        <v>46022</v>
      </c>
      <c r="E6682">
        <v>31</v>
      </c>
      <c r="F6682" t="s">
        <v>87</v>
      </c>
      <c r="G6682" t="s">
        <v>71</v>
      </c>
      <c r="H6682">
        <v>0</v>
      </c>
      <c r="I6682">
        <v>0</v>
      </c>
      <c r="J6682">
        <v>0</v>
      </c>
      <c r="K6682">
        <v>1</v>
      </c>
      <c r="L6682">
        <v>0</v>
      </c>
      <c r="M6682">
        <v>3</v>
      </c>
      <c r="N6682">
        <v>3</v>
      </c>
      <c r="O6682" s="6">
        <v>2341.08</v>
      </c>
      <c r="P6682">
        <v>5</v>
      </c>
      <c r="Q6682">
        <v>4</v>
      </c>
      <c r="R6682">
        <v>3</v>
      </c>
      <c r="S6682">
        <v>3</v>
      </c>
      <c r="T6682">
        <v>9.8000000000000007</v>
      </c>
      <c r="U6682">
        <v>0</v>
      </c>
      <c r="V6682">
        <v>0</v>
      </c>
      <c r="W6682">
        <v>0</v>
      </c>
      <c r="X6682">
        <v>3</v>
      </c>
      <c r="Y6682">
        <v>0</v>
      </c>
      <c r="Z6682">
        <v>1</v>
      </c>
      <c r="AA6682">
        <v>39.799999999999997</v>
      </c>
      <c r="AB6682">
        <v>1</v>
      </c>
      <c r="AC6682">
        <v>1</v>
      </c>
      <c r="AD6682">
        <v>1</v>
      </c>
      <c r="AE6682">
        <v>1</v>
      </c>
      <c r="AF6682">
        <v>1</v>
      </c>
      <c r="AG6682">
        <v>1</v>
      </c>
      <c r="AH6682">
        <v>0</v>
      </c>
      <c r="AI6682">
        <v>3.7</v>
      </c>
      <c r="AJ6682">
        <v>0</v>
      </c>
      <c r="AK6682">
        <v>11.6</v>
      </c>
      <c r="AL6682">
        <v>1</v>
      </c>
      <c r="AM6682">
        <v>1</v>
      </c>
      <c r="AN6682">
        <v>2</v>
      </c>
      <c r="AO6682">
        <v>1</v>
      </c>
      <c r="AP6682">
        <v>2</v>
      </c>
      <c r="AQ6682">
        <v>1</v>
      </c>
      <c r="AR6682">
        <v>4</v>
      </c>
      <c r="AS6682">
        <v>0</v>
      </c>
      <c r="AT6682" s="7">
        <v>-0.01</v>
      </c>
      <c r="AU6682">
        <v>1</v>
      </c>
      <c r="AV6682">
        <v>0</v>
      </c>
      <c r="AW6682">
        <v>0</v>
      </c>
      <c r="AY6682" s="7">
        <v>-0.05</v>
      </c>
      <c r="AZ6682">
        <v>7</v>
      </c>
      <c r="BA6682">
        <v>3</v>
      </c>
      <c r="BB6682">
        <v>4</v>
      </c>
      <c r="BC6682">
        <v>0</v>
      </c>
      <c r="BD6682">
        <v>0</v>
      </c>
      <c r="BE6682">
        <v>71</v>
      </c>
      <c r="BF6682" t="s">
        <v>72</v>
      </c>
      <c r="BG6682" t="s">
        <v>73</v>
      </c>
      <c r="BH6682" t="s">
        <v>98</v>
      </c>
      <c r="BI6682" t="s">
        <v>75</v>
      </c>
      <c r="BJ6682" t="s">
        <v>76</v>
      </c>
      <c r="BK6682">
        <v>65</v>
      </c>
      <c r="BL6682">
        <v>16</v>
      </c>
      <c r="BM6682" s="6">
        <v>77171.360000000001</v>
      </c>
      <c r="BN6682">
        <v>1</v>
      </c>
      <c r="BO6682">
        <v>0</v>
      </c>
      <c r="BP6682">
        <v>3</v>
      </c>
    </row>
    <row r="6683" spans="1:68">
      <c r="A6683" t="s">
        <v>1863</v>
      </c>
      <c r="B6683" t="s">
        <v>114</v>
      </c>
      <c r="C6683" s="5">
        <v>45778</v>
      </c>
      <c r="D6683" s="5">
        <v>45808</v>
      </c>
      <c r="E6683">
        <v>31</v>
      </c>
      <c r="F6683" t="s">
        <v>70</v>
      </c>
      <c r="G6683" t="s">
        <v>104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1</v>
      </c>
      <c r="O6683" s="6">
        <v>55.74</v>
      </c>
      <c r="P6683">
        <v>2</v>
      </c>
      <c r="Q6683">
        <v>1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1</v>
      </c>
      <c r="AM6683">
        <v>0</v>
      </c>
      <c r="AN6683">
        <v>0</v>
      </c>
      <c r="AO6683">
        <v>0</v>
      </c>
      <c r="AP6683">
        <v>4</v>
      </c>
      <c r="AQ6683">
        <v>3</v>
      </c>
      <c r="AR6683">
        <v>3</v>
      </c>
      <c r="AS6683">
        <v>0</v>
      </c>
      <c r="AT6683" s="7">
        <v>0.28000000000000003</v>
      </c>
      <c r="AU6683">
        <v>0</v>
      </c>
      <c r="AV6683">
        <v>0</v>
      </c>
      <c r="AW6683">
        <v>0</v>
      </c>
      <c r="AY6683" s="7">
        <v>0.34</v>
      </c>
      <c r="AZ6683">
        <v>7</v>
      </c>
      <c r="BA6683">
        <v>2</v>
      </c>
      <c r="BB6683">
        <v>5</v>
      </c>
      <c r="BC6683">
        <v>0</v>
      </c>
      <c r="BD6683">
        <v>0</v>
      </c>
      <c r="BE6683">
        <v>31</v>
      </c>
      <c r="BF6683" t="s">
        <v>121</v>
      </c>
      <c r="BG6683" t="s">
        <v>73</v>
      </c>
      <c r="BH6683" t="s">
        <v>74</v>
      </c>
      <c r="BI6683" t="s">
        <v>85</v>
      </c>
      <c r="BJ6683" t="s">
        <v>99</v>
      </c>
      <c r="BK6683">
        <v>69</v>
      </c>
      <c r="BL6683">
        <v>6</v>
      </c>
      <c r="BM6683" s="6">
        <v>652.95000000000005</v>
      </c>
      <c r="BN6683">
        <v>1</v>
      </c>
      <c r="BO6683">
        <v>0</v>
      </c>
      <c r="BP6683">
        <v>3</v>
      </c>
    </row>
    <row r="6684" spans="1:68">
      <c r="A6684" t="s">
        <v>1863</v>
      </c>
      <c r="B6684" t="s">
        <v>93</v>
      </c>
      <c r="C6684" s="5">
        <v>45992</v>
      </c>
      <c r="D6684" s="5">
        <v>46022</v>
      </c>
      <c r="E6684">
        <v>31</v>
      </c>
      <c r="F6684" t="s">
        <v>70</v>
      </c>
      <c r="G6684" t="s">
        <v>104</v>
      </c>
      <c r="H6684">
        <v>0</v>
      </c>
      <c r="I6684">
        <v>0</v>
      </c>
      <c r="J6684">
        <v>0</v>
      </c>
      <c r="K6684">
        <v>3</v>
      </c>
      <c r="L6684">
        <v>0</v>
      </c>
      <c r="M6684">
        <v>2</v>
      </c>
      <c r="N6684">
        <v>5</v>
      </c>
      <c r="O6684" s="6">
        <v>464.32</v>
      </c>
      <c r="P6684">
        <v>10</v>
      </c>
      <c r="Q6684">
        <v>5</v>
      </c>
      <c r="R6684">
        <v>3</v>
      </c>
      <c r="S6684">
        <v>1</v>
      </c>
      <c r="T6684">
        <v>4.9000000000000004</v>
      </c>
      <c r="U6684">
        <v>0</v>
      </c>
      <c r="V6684">
        <v>0</v>
      </c>
      <c r="W6684">
        <v>1</v>
      </c>
      <c r="X6684">
        <v>3</v>
      </c>
      <c r="Y6684">
        <v>35</v>
      </c>
      <c r="Z6684">
        <v>1</v>
      </c>
      <c r="AA6684">
        <v>18</v>
      </c>
      <c r="AB6684">
        <v>1</v>
      </c>
      <c r="AC6684">
        <v>1</v>
      </c>
      <c r="AD6684">
        <v>1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15.4</v>
      </c>
      <c r="AL6684">
        <v>1</v>
      </c>
      <c r="AM6684">
        <v>1</v>
      </c>
      <c r="AN6684">
        <v>4</v>
      </c>
      <c r="AO6684">
        <v>0</v>
      </c>
      <c r="AP6684">
        <v>3</v>
      </c>
      <c r="AQ6684">
        <v>4</v>
      </c>
      <c r="AR6684">
        <v>3</v>
      </c>
      <c r="AS6684">
        <v>1</v>
      </c>
      <c r="AT6684" s="7">
        <v>-0.62</v>
      </c>
      <c r="AU6684">
        <v>0</v>
      </c>
      <c r="AV6684">
        <v>0</v>
      </c>
      <c r="AW6684">
        <v>0</v>
      </c>
      <c r="AY6684" s="7">
        <v>0.35</v>
      </c>
      <c r="AZ6684">
        <v>7</v>
      </c>
      <c r="BA6684">
        <v>3</v>
      </c>
      <c r="BB6684">
        <v>4</v>
      </c>
      <c r="BC6684">
        <v>0</v>
      </c>
      <c r="BD6684">
        <v>0</v>
      </c>
      <c r="BE6684">
        <v>38</v>
      </c>
      <c r="BF6684" t="s">
        <v>121</v>
      </c>
      <c r="BG6684" t="s">
        <v>73</v>
      </c>
      <c r="BH6684" t="s">
        <v>74</v>
      </c>
      <c r="BI6684" t="s">
        <v>85</v>
      </c>
      <c r="BJ6684" t="s">
        <v>80</v>
      </c>
      <c r="BK6684">
        <v>11</v>
      </c>
      <c r="BL6684">
        <v>19</v>
      </c>
      <c r="BM6684" s="6">
        <v>2965.72</v>
      </c>
      <c r="BN6684">
        <v>1</v>
      </c>
      <c r="BO6684">
        <v>1</v>
      </c>
      <c r="BP6684">
        <v>3</v>
      </c>
    </row>
    <row r="6685" spans="1:68">
      <c r="A6685" t="s">
        <v>1864</v>
      </c>
      <c r="B6685" t="s">
        <v>77</v>
      </c>
      <c r="C6685" s="5">
        <v>45717</v>
      </c>
      <c r="D6685" s="5">
        <v>45747</v>
      </c>
      <c r="E6685">
        <v>31</v>
      </c>
      <c r="F6685" t="s">
        <v>70</v>
      </c>
      <c r="G6685" t="s">
        <v>104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3</v>
      </c>
      <c r="O6685" s="6">
        <v>205.21</v>
      </c>
      <c r="P6685">
        <v>8</v>
      </c>
      <c r="Q6685">
        <v>3</v>
      </c>
      <c r="R6685">
        <v>2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1</v>
      </c>
      <c r="AM6685">
        <v>1</v>
      </c>
      <c r="AN6685">
        <v>0</v>
      </c>
      <c r="AO6685">
        <v>0</v>
      </c>
      <c r="AP6685">
        <v>1</v>
      </c>
      <c r="AQ6685">
        <v>4</v>
      </c>
      <c r="AR6685">
        <v>2</v>
      </c>
      <c r="AS6685">
        <v>0</v>
      </c>
      <c r="AT6685" s="7">
        <v>0.12</v>
      </c>
      <c r="AU6685">
        <v>0</v>
      </c>
      <c r="AV6685">
        <v>0</v>
      </c>
      <c r="AW6685">
        <v>0</v>
      </c>
      <c r="AY6685" s="7">
        <v>0.87</v>
      </c>
      <c r="AZ6685">
        <v>7</v>
      </c>
      <c r="BA6685">
        <v>4</v>
      </c>
      <c r="BB6685">
        <v>5</v>
      </c>
      <c r="BC6685">
        <v>0</v>
      </c>
      <c r="BD6685">
        <v>0</v>
      </c>
      <c r="BE6685">
        <v>7</v>
      </c>
      <c r="BF6685" t="s">
        <v>92</v>
      </c>
      <c r="BG6685" t="s">
        <v>123</v>
      </c>
      <c r="BH6685" t="s">
        <v>98</v>
      </c>
      <c r="BI6685" t="s">
        <v>85</v>
      </c>
      <c r="BJ6685" t="s">
        <v>80</v>
      </c>
      <c r="BK6685">
        <v>8</v>
      </c>
      <c r="BL6685">
        <v>14</v>
      </c>
      <c r="BM6685" s="6">
        <v>4706.2299999999996</v>
      </c>
      <c r="BN6685">
        <v>1</v>
      </c>
      <c r="BO6685">
        <v>0</v>
      </c>
      <c r="BP6685">
        <v>4</v>
      </c>
    </row>
    <row r="6686" spans="1:68">
      <c r="A6686" t="s">
        <v>1864</v>
      </c>
      <c r="B6686" t="s">
        <v>103</v>
      </c>
      <c r="C6686" s="5">
        <v>45748</v>
      </c>
      <c r="D6686" s="5">
        <v>45777</v>
      </c>
      <c r="E6686">
        <v>30</v>
      </c>
      <c r="F6686" t="s">
        <v>70</v>
      </c>
      <c r="G6686" t="s">
        <v>104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3</v>
      </c>
      <c r="O6686" s="6">
        <v>525.99</v>
      </c>
      <c r="P6686">
        <v>4</v>
      </c>
      <c r="Q6686">
        <v>4</v>
      </c>
      <c r="R6686">
        <v>5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1</v>
      </c>
      <c r="AM6686">
        <v>1</v>
      </c>
      <c r="AN6686">
        <v>0</v>
      </c>
      <c r="AO6686">
        <v>0</v>
      </c>
      <c r="AP6686">
        <v>2</v>
      </c>
      <c r="AQ6686">
        <v>1</v>
      </c>
      <c r="AR6686">
        <v>2</v>
      </c>
      <c r="AS6686">
        <v>0</v>
      </c>
      <c r="AT6686" s="7">
        <v>-7.0000000000000007E-2</v>
      </c>
      <c r="AU6686">
        <v>0</v>
      </c>
      <c r="AV6686">
        <v>0</v>
      </c>
      <c r="AW6686">
        <v>0</v>
      </c>
      <c r="AY6686" s="7">
        <v>0.22</v>
      </c>
      <c r="AZ6686">
        <v>9</v>
      </c>
      <c r="BA6686">
        <v>2</v>
      </c>
      <c r="BB6686">
        <v>5</v>
      </c>
      <c r="BC6686">
        <v>0</v>
      </c>
      <c r="BD6686">
        <v>0</v>
      </c>
      <c r="BE6686">
        <v>8</v>
      </c>
      <c r="BF6686" t="s">
        <v>92</v>
      </c>
      <c r="BG6686" t="s">
        <v>123</v>
      </c>
      <c r="BH6686" t="s">
        <v>98</v>
      </c>
      <c r="BI6686" t="s">
        <v>85</v>
      </c>
      <c r="BJ6686" t="s">
        <v>80</v>
      </c>
      <c r="BK6686">
        <v>33</v>
      </c>
      <c r="BL6686">
        <v>8</v>
      </c>
      <c r="BM6686" s="6">
        <v>1464.52</v>
      </c>
      <c r="BN6686">
        <v>1</v>
      </c>
      <c r="BO6686">
        <v>0</v>
      </c>
      <c r="BP6686">
        <v>4</v>
      </c>
    </row>
    <row r="6687" spans="1:68">
      <c r="A6687" t="s">
        <v>1864</v>
      </c>
      <c r="B6687" t="s">
        <v>114</v>
      </c>
      <c r="C6687" s="5">
        <v>45778</v>
      </c>
      <c r="D6687" s="5">
        <v>45808</v>
      </c>
      <c r="E6687">
        <v>31</v>
      </c>
      <c r="F6687" t="s">
        <v>70</v>
      </c>
      <c r="G6687" t="s">
        <v>104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1</v>
      </c>
      <c r="O6687" s="6">
        <v>112.75</v>
      </c>
      <c r="P6687">
        <v>1</v>
      </c>
      <c r="Q6687">
        <v>2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1</v>
      </c>
      <c r="AM6687">
        <v>0</v>
      </c>
      <c r="AN6687">
        <v>0</v>
      </c>
      <c r="AO6687">
        <v>0</v>
      </c>
      <c r="AP6687">
        <v>2</v>
      </c>
      <c r="AQ6687">
        <v>5</v>
      </c>
      <c r="AR6687">
        <v>3</v>
      </c>
      <c r="AS6687">
        <v>0</v>
      </c>
      <c r="AT6687" s="7">
        <v>0.05</v>
      </c>
      <c r="AU6687">
        <v>0</v>
      </c>
      <c r="AV6687">
        <v>0</v>
      </c>
      <c r="AW6687">
        <v>0</v>
      </c>
      <c r="AY6687" s="7">
        <v>0.73</v>
      </c>
      <c r="AZ6687">
        <v>7</v>
      </c>
      <c r="BA6687">
        <v>5</v>
      </c>
      <c r="BB6687">
        <v>4</v>
      </c>
      <c r="BC6687">
        <v>1</v>
      </c>
      <c r="BD6687">
        <v>0</v>
      </c>
      <c r="BE6687">
        <v>9</v>
      </c>
      <c r="BF6687" t="s">
        <v>92</v>
      </c>
      <c r="BG6687" t="s">
        <v>123</v>
      </c>
      <c r="BH6687" t="s">
        <v>98</v>
      </c>
      <c r="BI6687" t="s">
        <v>85</v>
      </c>
      <c r="BJ6687" t="s">
        <v>99</v>
      </c>
      <c r="BK6687">
        <v>89</v>
      </c>
      <c r="BL6687">
        <v>3</v>
      </c>
      <c r="BM6687" s="6">
        <v>863.19</v>
      </c>
      <c r="BN6687">
        <v>1</v>
      </c>
      <c r="BO6687">
        <v>0</v>
      </c>
      <c r="BP6687">
        <v>4</v>
      </c>
    </row>
    <row r="6688" spans="1:68">
      <c r="A6688" t="s">
        <v>1864</v>
      </c>
      <c r="B6688" t="s">
        <v>101</v>
      </c>
      <c r="C6688" s="5">
        <v>45839</v>
      </c>
      <c r="D6688" s="5">
        <v>45869</v>
      </c>
      <c r="E6688">
        <v>31</v>
      </c>
      <c r="F6688" t="s">
        <v>70</v>
      </c>
      <c r="G6688" t="s">
        <v>104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4</v>
      </c>
      <c r="O6688" s="6">
        <v>204.75</v>
      </c>
      <c r="P6688">
        <v>10</v>
      </c>
      <c r="Q6688">
        <v>4</v>
      </c>
      <c r="R6688">
        <v>1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1</v>
      </c>
      <c r="AM6688">
        <v>0</v>
      </c>
      <c r="AN6688">
        <v>0</v>
      </c>
      <c r="AO6688">
        <v>0</v>
      </c>
      <c r="AP6688">
        <v>2</v>
      </c>
      <c r="AQ6688">
        <v>3</v>
      </c>
      <c r="AR6688">
        <v>3</v>
      </c>
      <c r="AS6688">
        <v>0</v>
      </c>
      <c r="AT6688" s="7">
        <v>-0.2</v>
      </c>
      <c r="AU6688">
        <v>0</v>
      </c>
      <c r="AV6688">
        <v>0</v>
      </c>
      <c r="AW6688">
        <v>0</v>
      </c>
      <c r="AY6688" s="7">
        <v>0.56000000000000005</v>
      </c>
      <c r="AZ6688">
        <v>7</v>
      </c>
      <c r="BA6688">
        <v>6</v>
      </c>
      <c r="BB6688">
        <v>4</v>
      </c>
      <c r="BC6688">
        <v>1</v>
      </c>
      <c r="BD6688">
        <v>0</v>
      </c>
      <c r="BE6688">
        <v>11</v>
      </c>
      <c r="BF6688" t="s">
        <v>92</v>
      </c>
      <c r="BG6688" t="s">
        <v>123</v>
      </c>
      <c r="BH6688" t="s">
        <v>98</v>
      </c>
      <c r="BI6688" t="s">
        <v>85</v>
      </c>
      <c r="BJ6688" t="s">
        <v>80</v>
      </c>
      <c r="BK6688">
        <v>83</v>
      </c>
      <c r="BL6688">
        <v>20</v>
      </c>
      <c r="BM6688" s="6">
        <v>3821.84</v>
      </c>
      <c r="BN6688">
        <v>1</v>
      </c>
      <c r="BO6688">
        <v>1</v>
      </c>
      <c r="BP6688">
        <v>4</v>
      </c>
    </row>
    <row r="6689" spans="1:68">
      <c r="A6689" t="s">
        <v>1864</v>
      </c>
      <c r="B6689" t="s">
        <v>83</v>
      </c>
      <c r="C6689" s="5">
        <v>45962</v>
      </c>
      <c r="D6689" s="5">
        <v>45991</v>
      </c>
      <c r="E6689">
        <v>30</v>
      </c>
      <c r="F6689" t="s">
        <v>70</v>
      </c>
      <c r="G6689" t="s">
        <v>104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2</v>
      </c>
      <c r="O6689" s="6">
        <v>131.66</v>
      </c>
      <c r="P6689">
        <v>3</v>
      </c>
      <c r="Q6689">
        <v>2</v>
      </c>
      <c r="R6689">
        <v>2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1</v>
      </c>
      <c r="AM6689">
        <v>1</v>
      </c>
      <c r="AN6689">
        <v>0</v>
      </c>
      <c r="AO6689">
        <v>0</v>
      </c>
      <c r="AP6689">
        <v>5</v>
      </c>
      <c r="AQ6689">
        <v>2</v>
      </c>
      <c r="AR6689">
        <v>3</v>
      </c>
      <c r="AS6689">
        <v>0</v>
      </c>
      <c r="AT6689" s="7">
        <v>0.02</v>
      </c>
      <c r="AU6689">
        <v>0</v>
      </c>
      <c r="AV6689">
        <v>0</v>
      </c>
      <c r="AW6689">
        <v>0</v>
      </c>
      <c r="AY6689" s="7">
        <v>-0.08</v>
      </c>
      <c r="AZ6689">
        <v>8</v>
      </c>
      <c r="BA6689">
        <v>2</v>
      </c>
      <c r="BB6689">
        <v>5</v>
      </c>
      <c r="BC6689">
        <v>0</v>
      </c>
      <c r="BD6689">
        <v>0</v>
      </c>
      <c r="BE6689">
        <v>15</v>
      </c>
      <c r="BF6689" t="s">
        <v>94</v>
      </c>
      <c r="BG6689" t="s">
        <v>123</v>
      </c>
      <c r="BH6689" t="s">
        <v>98</v>
      </c>
      <c r="BI6689" t="s">
        <v>85</v>
      </c>
      <c r="BJ6689" t="s">
        <v>80</v>
      </c>
      <c r="BK6689">
        <v>68</v>
      </c>
      <c r="BL6689">
        <v>10</v>
      </c>
      <c r="BM6689" s="6">
        <v>1703.45</v>
      </c>
      <c r="BN6689">
        <v>1</v>
      </c>
      <c r="BO6689">
        <v>0</v>
      </c>
      <c r="BP6689">
        <v>4</v>
      </c>
    </row>
    <row r="6690" spans="1:68">
      <c r="A6690" t="s">
        <v>1865</v>
      </c>
      <c r="B6690" t="s">
        <v>69</v>
      </c>
      <c r="C6690" s="5">
        <v>45658</v>
      </c>
      <c r="D6690" s="5">
        <v>45688</v>
      </c>
      <c r="E6690">
        <v>31</v>
      </c>
      <c r="F6690" t="s">
        <v>84</v>
      </c>
      <c r="G6690" t="s">
        <v>104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1</v>
      </c>
      <c r="O6690" s="6">
        <v>278.95</v>
      </c>
      <c r="P6690">
        <v>2</v>
      </c>
      <c r="Q6690">
        <v>2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1</v>
      </c>
      <c r="AM6690">
        <v>1</v>
      </c>
      <c r="AN6690">
        <v>0</v>
      </c>
      <c r="AO6690">
        <v>0</v>
      </c>
      <c r="AP6690">
        <v>3</v>
      </c>
      <c r="AQ6690">
        <v>3</v>
      </c>
      <c r="AR6690">
        <v>3</v>
      </c>
      <c r="AS6690">
        <v>0</v>
      </c>
      <c r="AT6690" s="7">
        <v>0.13</v>
      </c>
      <c r="AU6690">
        <v>0</v>
      </c>
      <c r="AV6690">
        <v>0</v>
      </c>
      <c r="AW6690">
        <v>0</v>
      </c>
      <c r="AY6690" s="7">
        <v>0.53</v>
      </c>
      <c r="AZ6690">
        <v>8</v>
      </c>
      <c r="BA6690">
        <v>4</v>
      </c>
      <c r="BB6690">
        <v>5</v>
      </c>
      <c r="BC6690">
        <v>0</v>
      </c>
      <c r="BD6690">
        <v>0</v>
      </c>
      <c r="BE6690">
        <v>86</v>
      </c>
      <c r="BF6690" t="s">
        <v>72</v>
      </c>
      <c r="BG6690" t="s">
        <v>108</v>
      </c>
      <c r="BH6690" t="s">
        <v>74</v>
      </c>
      <c r="BI6690" t="s">
        <v>75</v>
      </c>
      <c r="BJ6690" t="s">
        <v>80</v>
      </c>
      <c r="BK6690">
        <v>2</v>
      </c>
      <c r="BL6690">
        <v>7</v>
      </c>
      <c r="BM6690" s="6">
        <v>3288.65</v>
      </c>
      <c r="BN6690">
        <v>1</v>
      </c>
      <c r="BO6690">
        <v>0</v>
      </c>
      <c r="BP6690">
        <v>3</v>
      </c>
    </row>
    <row r="6691" spans="1:68">
      <c r="A6691" t="s">
        <v>1865</v>
      </c>
      <c r="B6691" t="s">
        <v>103</v>
      </c>
      <c r="C6691" s="5">
        <v>45748</v>
      </c>
      <c r="D6691" s="5">
        <v>45777</v>
      </c>
      <c r="E6691">
        <v>30</v>
      </c>
      <c r="F6691" t="s">
        <v>84</v>
      </c>
      <c r="G6691" t="s">
        <v>104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 s="6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1</v>
      </c>
      <c r="AM6691">
        <v>1</v>
      </c>
      <c r="AN6691">
        <v>0</v>
      </c>
      <c r="AO6691">
        <v>0</v>
      </c>
      <c r="AP6691">
        <v>2</v>
      </c>
      <c r="AQ6691">
        <v>5</v>
      </c>
      <c r="AR6691">
        <v>3</v>
      </c>
      <c r="AS6691">
        <v>0</v>
      </c>
      <c r="AT6691" s="7">
        <v>-0.15</v>
      </c>
      <c r="AU6691">
        <v>0</v>
      </c>
      <c r="AV6691">
        <v>0</v>
      </c>
      <c r="AW6691">
        <v>0</v>
      </c>
      <c r="AY6691" s="7">
        <v>0.34</v>
      </c>
      <c r="AZ6691">
        <v>7</v>
      </c>
      <c r="BA6691">
        <v>5</v>
      </c>
      <c r="BB6691">
        <v>5</v>
      </c>
      <c r="BC6691">
        <v>1</v>
      </c>
      <c r="BD6691">
        <v>0</v>
      </c>
      <c r="BE6691">
        <v>89</v>
      </c>
      <c r="BF6691" t="s">
        <v>72</v>
      </c>
      <c r="BG6691" t="s">
        <v>108</v>
      </c>
      <c r="BH6691" t="s">
        <v>74</v>
      </c>
      <c r="BI6691" t="s">
        <v>75</v>
      </c>
      <c r="BJ6691" t="s">
        <v>80</v>
      </c>
      <c r="BK6691">
        <v>29</v>
      </c>
      <c r="BL6691">
        <v>2</v>
      </c>
      <c r="BM6691" s="6">
        <v>1379.21</v>
      </c>
      <c r="BN6691">
        <v>0</v>
      </c>
      <c r="BO6691">
        <v>0</v>
      </c>
      <c r="BP6691">
        <v>3</v>
      </c>
    </row>
    <row r="6692" spans="1:68">
      <c r="A6692" t="s">
        <v>1865</v>
      </c>
      <c r="B6692" t="s">
        <v>81</v>
      </c>
      <c r="C6692" s="5">
        <v>45931</v>
      </c>
      <c r="D6692" s="5">
        <v>45961</v>
      </c>
      <c r="E6692">
        <v>31</v>
      </c>
      <c r="F6692" t="s">
        <v>84</v>
      </c>
      <c r="G6692" t="s">
        <v>104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3</v>
      </c>
      <c r="O6692" s="6">
        <v>588.24</v>
      </c>
      <c r="P6692">
        <v>5</v>
      </c>
      <c r="Q6692">
        <v>1</v>
      </c>
      <c r="R6692">
        <v>5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1</v>
      </c>
      <c r="AM6692">
        <v>1</v>
      </c>
      <c r="AN6692">
        <v>0</v>
      </c>
      <c r="AO6692">
        <v>0</v>
      </c>
      <c r="AP6692">
        <v>2</v>
      </c>
      <c r="AQ6692">
        <v>3</v>
      </c>
      <c r="AR6692">
        <v>4</v>
      </c>
      <c r="AS6692">
        <v>0</v>
      </c>
      <c r="AT6692" s="7">
        <v>0.1</v>
      </c>
      <c r="AU6692">
        <v>1</v>
      </c>
      <c r="AV6692">
        <v>0</v>
      </c>
      <c r="AW6692">
        <v>0</v>
      </c>
      <c r="AY6692" s="7">
        <v>0.08</v>
      </c>
      <c r="AZ6692">
        <v>10</v>
      </c>
      <c r="BA6692">
        <v>2</v>
      </c>
      <c r="BB6692">
        <v>2</v>
      </c>
      <c r="BC6692">
        <v>0</v>
      </c>
      <c r="BD6692">
        <v>0</v>
      </c>
      <c r="BE6692">
        <v>95</v>
      </c>
      <c r="BF6692" t="s">
        <v>72</v>
      </c>
      <c r="BG6692" t="s">
        <v>108</v>
      </c>
      <c r="BH6692" t="s">
        <v>74</v>
      </c>
      <c r="BI6692" t="s">
        <v>75</v>
      </c>
      <c r="BJ6692" t="s">
        <v>76</v>
      </c>
      <c r="BK6692">
        <v>89</v>
      </c>
      <c r="BL6692">
        <v>14</v>
      </c>
      <c r="BM6692" s="6">
        <v>8234.66</v>
      </c>
      <c r="BN6692">
        <v>1</v>
      </c>
      <c r="BO6692">
        <v>0</v>
      </c>
      <c r="BP6692">
        <v>3</v>
      </c>
    </row>
    <row r="6693" spans="1:68">
      <c r="A6693" t="s">
        <v>1865</v>
      </c>
      <c r="B6693" t="s">
        <v>83</v>
      </c>
      <c r="C6693" s="5">
        <v>45962</v>
      </c>
      <c r="D6693" s="5">
        <v>45991</v>
      </c>
      <c r="E6693">
        <v>30</v>
      </c>
      <c r="F6693" t="s">
        <v>84</v>
      </c>
      <c r="G6693" t="s">
        <v>104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4</v>
      </c>
      <c r="O6693" s="6">
        <v>963.65</v>
      </c>
      <c r="P6693">
        <v>7</v>
      </c>
      <c r="Q6693">
        <v>2</v>
      </c>
      <c r="R6693">
        <v>1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1</v>
      </c>
      <c r="AM6693">
        <v>1</v>
      </c>
      <c r="AN6693">
        <v>0</v>
      </c>
      <c r="AO6693">
        <v>0</v>
      </c>
      <c r="AP6693">
        <v>3</v>
      </c>
      <c r="AQ6693">
        <v>4</v>
      </c>
      <c r="AR6693">
        <v>3</v>
      </c>
      <c r="AS6693">
        <v>0</v>
      </c>
      <c r="AT6693" s="7">
        <v>0.28999999999999998</v>
      </c>
      <c r="AU6693">
        <v>0</v>
      </c>
      <c r="AV6693">
        <v>0</v>
      </c>
      <c r="AW6693">
        <v>0</v>
      </c>
      <c r="AY6693" s="7">
        <v>0.84</v>
      </c>
      <c r="AZ6693">
        <v>5</v>
      </c>
      <c r="BA6693">
        <v>4</v>
      </c>
      <c r="BB6693">
        <v>5</v>
      </c>
      <c r="BC6693">
        <v>1</v>
      </c>
      <c r="BD6693">
        <v>0</v>
      </c>
      <c r="BE6693">
        <v>96</v>
      </c>
      <c r="BF6693" t="s">
        <v>72</v>
      </c>
      <c r="BG6693" t="s">
        <v>108</v>
      </c>
      <c r="BH6693" t="s">
        <v>74</v>
      </c>
      <c r="BI6693" t="s">
        <v>75</v>
      </c>
      <c r="BJ6693" t="s">
        <v>76</v>
      </c>
      <c r="BK6693">
        <v>12</v>
      </c>
      <c r="BL6693">
        <v>19</v>
      </c>
      <c r="BM6693" s="6">
        <v>12690.13</v>
      </c>
      <c r="BN6693">
        <v>1</v>
      </c>
      <c r="BO6693">
        <v>0</v>
      </c>
      <c r="BP6693">
        <v>3</v>
      </c>
    </row>
    <row r="6694" spans="1:68">
      <c r="A6694" t="s">
        <v>1866</v>
      </c>
      <c r="B6694" t="s">
        <v>100</v>
      </c>
      <c r="C6694" s="5">
        <v>45689</v>
      </c>
      <c r="D6694" s="5">
        <v>45716</v>
      </c>
      <c r="E6694">
        <v>28</v>
      </c>
      <c r="F6694" t="s">
        <v>84</v>
      </c>
      <c r="G6694" t="s">
        <v>71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7</v>
      </c>
      <c r="O6694" s="6">
        <v>3511.93</v>
      </c>
      <c r="P6694">
        <v>12</v>
      </c>
      <c r="Q6694">
        <v>3</v>
      </c>
      <c r="R6694">
        <v>5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1</v>
      </c>
      <c r="AM6694">
        <v>1</v>
      </c>
      <c r="AN6694">
        <v>0</v>
      </c>
      <c r="AO6694">
        <v>0</v>
      </c>
      <c r="AP6694">
        <v>1</v>
      </c>
      <c r="AQ6694">
        <v>4</v>
      </c>
      <c r="AR6694">
        <v>2</v>
      </c>
      <c r="AS6694">
        <v>0</v>
      </c>
      <c r="AT6694" s="7">
        <v>-7.0000000000000007E-2</v>
      </c>
      <c r="AU6694">
        <v>0</v>
      </c>
      <c r="AV6694">
        <v>0</v>
      </c>
      <c r="AW6694">
        <v>0</v>
      </c>
      <c r="AY6694" s="7">
        <v>7.0000000000000007E-2</v>
      </c>
      <c r="AZ6694">
        <v>7</v>
      </c>
      <c r="BA6694">
        <v>5</v>
      </c>
      <c r="BB6694">
        <v>5</v>
      </c>
      <c r="BC6694">
        <v>0</v>
      </c>
      <c r="BD6694">
        <v>0</v>
      </c>
      <c r="BE6694">
        <v>23</v>
      </c>
      <c r="BF6694" t="s">
        <v>94</v>
      </c>
      <c r="BG6694" t="s">
        <v>73</v>
      </c>
      <c r="BH6694" t="s">
        <v>98</v>
      </c>
      <c r="BI6694" t="s">
        <v>105</v>
      </c>
      <c r="BJ6694" t="s">
        <v>76</v>
      </c>
      <c r="BK6694">
        <v>40</v>
      </c>
      <c r="BL6694">
        <v>31</v>
      </c>
      <c r="BM6694" s="6">
        <v>55261.48</v>
      </c>
      <c r="BN6694">
        <v>1</v>
      </c>
      <c r="BO6694">
        <v>1</v>
      </c>
      <c r="BP6694">
        <v>5</v>
      </c>
    </row>
    <row r="6695" spans="1:68">
      <c r="A6695" t="s">
        <v>1866</v>
      </c>
      <c r="B6695" t="s">
        <v>103</v>
      </c>
      <c r="C6695" s="5">
        <v>45748</v>
      </c>
      <c r="D6695" s="5">
        <v>45777</v>
      </c>
      <c r="E6695">
        <v>30</v>
      </c>
      <c r="F6695" t="s">
        <v>84</v>
      </c>
      <c r="G6695" t="s">
        <v>71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 s="6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1</v>
      </c>
      <c r="AM6695">
        <v>1</v>
      </c>
      <c r="AN6695">
        <v>0</v>
      </c>
      <c r="AO6695">
        <v>0</v>
      </c>
      <c r="AP6695">
        <v>1</v>
      </c>
      <c r="AQ6695">
        <v>3</v>
      </c>
      <c r="AR6695">
        <v>3</v>
      </c>
      <c r="AS6695">
        <v>1</v>
      </c>
      <c r="AT6695" s="7">
        <v>-0.22</v>
      </c>
      <c r="AU6695">
        <v>0</v>
      </c>
      <c r="AV6695">
        <v>0</v>
      </c>
      <c r="AW6695">
        <v>0</v>
      </c>
      <c r="AY6695" s="7">
        <v>0.19</v>
      </c>
      <c r="AZ6695">
        <v>8</v>
      </c>
      <c r="BA6695">
        <v>6</v>
      </c>
      <c r="BB6695">
        <v>5</v>
      </c>
      <c r="BC6695">
        <v>0</v>
      </c>
      <c r="BD6695">
        <v>0</v>
      </c>
      <c r="BE6695">
        <v>25</v>
      </c>
      <c r="BF6695" t="s">
        <v>121</v>
      </c>
      <c r="BG6695" t="s">
        <v>73</v>
      </c>
      <c r="BH6695" t="s">
        <v>98</v>
      </c>
      <c r="BI6695" t="s">
        <v>105</v>
      </c>
      <c r="BJ6695" t="s">
        <v>80</v>
      </c>
      <c r="BK6695">
        <v>61</v>
      </c>
      <c r="BL6695">
        <v>2</v>
      </c>
      <c r="BM6695" s="6">
        <v>2527.62</v>
      </c>
      <c r="BN6695">
        <v>0</v>
      </c>
      <c r="BO6695">
        <v>0</v>
      </c>
      <c r="BP6695">
        <v>5</v>
      </c>
    </row>
    <row r="6696" spans="1:68">
      <c r="A6696" t="s">
        <v>1866</v>
      </c>
      <c r="B6696" t="s">
        <v>114</v>
      </c>
      <c r="C6696" s="5">
        <v>45778</v>
      </c>
      <c r="D6696" s="5">
        <v>45808</v>
      </c>
      <c r="E6696">
        <v>31</v>
      </c>
      <c r="F6696" t="s">
        <v>84</v>
      </c>
      <c r="G6696" t="s">
        <v>71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3</v>
      </c>
      <c r="O6696" s="6">
        <v>697</v>
      </c>
      <c r="P6696">
        <v>4</v>
      </c>
      <c r="Q6696">
        <v>0</v>
      </c>
      <c r="R6696">
        <v>3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1</v>
      </c>
      <c r="AM6696">
        <v>1</v>
      </c>
      <c r="AN6696">
        <v>0</v>
      </c>
      <c r="AO6696">
        <v>0</v>
      </c>
      <c r="AP6696">
        <v>2</v>
      </c>
      <c r="AQ6696">
        <v>5</v>
      </c>
      <c r="AR6696">
        <v>3</v>
      </c>
      <c r="AS6696">
        <v>0</v>
      </c>
      <c r="AT6696" s="7">
        <v>-0.05</v>
      </c>
      <c r="AU6696">
        <v>0</v>
      </c>
      <c r="AV6696">
        <v>0</v>
      </c>
      <c r="AW6696">
        <v>0</v>
      </c>
      <c r="AY6696" s="7">
        <v>0.19</v>
      </c>
      <c r="AZ6696">
        <v>7</v>
      </c>
      <c r="BA6696">
        <v>4</v>
      </c>
      <c r="BB6696">
        <v>5</v>
      </c>
      <c r="BC6696">
        <v>0</v>
      </c>
      <c r="BD6696">
        <v>0</v>
      </c>
      <c r="BE6696">
        <v>26</v>
      </c>
      <c r="BF6696" t="s">
        <v>121</v>
      </c>
      <c r="BG6696" t="s">
        <v>73</v>
      </c>
      <c r="BH6696" t="s">
        <v>98</v>
      </c>
      <c r="BI6696" t="s">
        <v>105</v>
      </c>
      <c r="BJ6696" t="s">
        <v>76</v>
      </c>
      <c r="BK6696">
        <v>1</v>
      </c>
      <c r="BL6696">
        <v>7</v>
      </c>
      <c r="BM6696" s="6">
        <v>9795.4699999999993</v>
      </c>
      <c r="BN6696">
        <v>1</v>
      </c>
      <c r="BO6696">
        <v>0</v>
      </c>
      <c r="BP6696">
        <v>5</v>
      </c>
    </row>
    <row r="6697" spans="1:68">
      <c r="A6697" t="s">
        <v>1866</v>
      </c>
      <c r="B6697" t="s">
        <v>101</v>
      </c>
      <c r="C6697" s="5">
        <v>45839</v>
      </c>
      <c r="D6697" s="5">
        <v>45869</v>
      </c>
      <c r="E6697">
        <v>31</v>
      </c>
      <c r="F6697" t="s">
        <v>84</v>
      </c>
      <c r="G6697" t="s">
        <v>71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2</v>
      </c>
      <c r="O6697" s="6">
        <v>747.93</v>
      </c>
      <c r="P6697">
        <v>6</v>
      </c>
      <c r="Q6697">
        <v>1</v>
      </c>
      <c r="R6697">
        <v>1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1</v>
      </c>
      <c r="AM6697">
        <v>1</v>
      </c>
      <c r="AN6697">
        <v>0</v>
      </c>
      <c r="AO6697">
        <v>0</v>
      </c>
      <c r="AP6697">
        <v>3</v>
      </c>
      <c r="AQ6697">
        <v>4</v>
      </c>
      <c r="AR6697">
        <v>3</v>
      </c>
      <c r="AS6697">
        <v>0</v>
      </c>
      <c r="AT6697" s="7">
        <v>-0.01</v>
      </c>
      <c r="AU6697">
        <v>0</v>
      </c>
      <c r="AV6697">
        <v>0</v>
      </c>
      <c r="AW6697">
        <v>0</v>
      </c>
      <c r="AY6697" s="7">
        <v>0.19</v>
      </c>
      <c r="AZ6697">
        <v>8</v>
      </c>
      <c r="BA6697">
        <v>2</v>
      </c>
      <c r="BB6697">
        <v>3</v>
      </c>
      <c r="BC6697">
        <v>1</v>
      </c>
      <c r="BD6697">
        <v>0</v>
      </c>
      <c r="BE6697">
        <v>28</v>
      </c>
      <c r="BF6697" t="s">
        <v>121</v>
      </c>
      <c r="BG6697" t="s">
        <v>73</v>
      </c>
      <c r="BH6697" t="s">
        <v>98</v>
      </c>
      <c r="BI6697" t="s">
        <v>105</v>
      </c>
      <c r="BJ6697" t="s">
        <v>76</v>
      </c>
      <c r="BK6697">
        <v>44</v>
      </c>
      <c r="BL6697">
        <v>6</v>
      </c>
      <c r="BM6697" s="6">
        <v>6701.42</v>
      </c>
      <c r="BN6697">
        <v>1</v>
      </c>
      <c r="BO6697">
        <v>1</v>
      </c>
      <c r="BP6697">
        <v>5</v>
      </c>
    </row>
    <row r="6698" spans="1:68">
      <c r="A6698" t="s">
        <v>1867</v>
      </c>
      <c r="B6698" t="s">
        <v>100</v>
      </c>
      <c r="C6698" s="5">
        <v>45689</v>
      </c>
      <c r="D6698" s="5">
        <v>45716</v>
      </c>
      <c r="E6698">
        <v>28</v>
      </c>
      <c r="F6698" t="s">
        <v>87</v>
      </c>
      <c r="G6698" t="s">
        <v>104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3</v>
      </c>
      <c r="O6698" s="6">
        <v>378.09</v>
      </c>
      <c r="P6698">
        <v>7</v>
      </c>
      <c r="Q6698">
        <v>2</v>
      </c>
      <c r="R6698">
        <v>1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1</v>
      </c>
      <c r="AM6698">
        <v>1</v>
      </c>
      <c r="AN6698">
        <v>0</v>
      </c>
      <c r="AO6698">
        <v>0</v>
      </c>
      <c r="AP6698">
        <v>3</v>
      </c>
      <c r="AQ6698">
        <v>5</v>
      </c>
      <c r="AR6698">
        <v>4</v>
      </c>
      <c r="AS6698">
        <v>0</v>
      </c>
      <c r="AT6698" s="7">
        <v>0.27</v>
      </c>
      <c r="AU6698">
        <v>0</v>
      </c>
      <c r="AV6698">
        <v>0</v>
      </c>
      <c r="AW6698">
        <v>0</v>
      </c>
      <c r="AY6698" s="7">
        <v>0.15</v>
      </c>
      <c r="AZ6698">
        <v>7</v>
      </c>
      <c r="BA6698">
        <v>5</v>
      </c>
      <c r="BB6698">
        <v>5</v>
      </c>
      <c r="BC6698">
        <v>0</v>
      </c>
      <c r="BD6698">
        <v>0</v>
      </c>
      <c r="BE6698">
        <v>21</v>
      </c>
      <c r="BF6698" t="s">
        <v>94</v>
      </c>
      <c r="BG6698" t="s">
        <v>123</v>
      </c>
      <c r="BH6698" t="s">
        <v>98</v>
      </c>
      <c r="BI6698" t="s">
        <v>105</v>
      </c>
      <c r="BJ6698" t="s">
        <v>80</v>
      </c>
      <c r="BK6698">
        <v>8</v>
      </c>
      <c r="BL6698">
        <v>14</v>
      </c>
      <c r="BM6698" s="6">
        <v>4960.3500000000004</v>
      </c>
      <c r="BN6698">
        <v>1</v>
      </c>
      <c r="BO6698">
        <v>0</v>
      </c>
      <c r="BP6698">
        <v>5</v>
      </c>
    </row>
    <row r="6699" spans="1:68">
      <c r="A6699" t="s">
        <v>1867</v>
      </c>
      <c r="B6699" t="s">
        <v>101</v>
      </c>
      <c r="C6699" s="5">
        <v>45839</v>
      </c>
      <c r="D6699" s="5">
        <v>45869</v>
      </c>
      <c r="E6699">
        <v>31</v>
      </c>
      <c r="F6699" t="s">
        <v>87</v>
      </c>
      <c r="G6699" t="s">
        <v>104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1</v>
      </c>
      <c r="O6699" s="6">
        <v>193.33</v>
      </c>
      <c r="P6699">
        <v>1</v>
      </c>
      <c r="Q6699">
        <v>3</v>
      </c>
      <c r="R6699">
        <v>2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1</v>
      </c>
      <c r="AM6699">
        <v>1</v>
      </c>
      <c r="AN6699">
        <v>0</v>
      </c>
      <c r="AO6699">
        <v>0</v>
      </c>
      <c r="AP6699">
        <v>1</v>
      </c>
      <c r="AQ6699">
        <v>3</v>
      </c>
      <c r="AR6699">
        <v>3</v>
      </c>
      <c r="AS6699">
        <v>1</v>
      </c>
      <c r="AT6699" s="7">
        <v>-0.32</v>
      </c>
      <c r="AU6699">
        <v>0</v>
      </c>
      <c r="AV6699">
        <v>0</v>
      </c>
      <c r="AW6699">
        <v>0</v>
      </c>
      <c r="AY6699" s="7">
        <v>0.52</v>
      </c>
      <c r="AZ6699">
        <v>9</v>
      </c>
      <c r="BA6699">
        <v>4</v>
      </c>
      <c r="BB6699">
        <v>5</v>
      </c>
      <c r="BC6699">
        <v>1</v>
      </c>
      <c r="BD6699">
        <v>0</v>
      </c>
      <c r="BE6699">
        <v>26</v>
      </c>
      <c r="BF6699" t="s">
        <v>121</v>
      </c>
      <c r="BG6699" t="s">
        <v>123</v>
      </c>
      <c r="BH6699" t="s">
        <v>98</v>
      </c>
      <c r="BI6699" t="s">
        <v>105</v>
      </c>
      <c r="BJ6699" t="s">
        <v>80</v>
      </c>
      <c r="BK6699">
        <v>89</v>
      </c>
      <c r="BL6699">
        <v>8</v>
      </c>
      <c r="BM6699" s="6">
        <v>2008.98</v>
      </c>
      <c r="BN6699">
        <v>1</v>
      </c>
      <c r="BO6699">
        <v>1</v>
      </c>
      <c r="BP6699">
        <v>5</v>
      </c>
    </row>
    <row r="6700" spans="1:68">
      <c r="A6700" t="s">
        <v>1867</v>
      </c>
      <c r="B6700" t="s">
        <v>78</v>
      </c>
      <c r="C6700" s="5">
        <v>45870</v>
      </c>
      <c r="D6700" s="5">
        <v>45900</v>
      </c>
      <c r="E6700">
        <v>31</v>
      </c>
      <c r="F6700" t="s">
        <v>87</v>
      </c>
      <c r="G6700" t="s">
        <v>104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1</v>
      </c>
      <c r="O6700" s="6">
        <v>78.25</v>
      </c>
      <c r="P6700">
        <v>2</v>
      </c>
      <c r="Q6700">
        <v>1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1</v>
      </c>
      <c r="AM6700">
        <v>1</v>
      </c>
      <c r="AN6700">
        <v>0</v>
      </c>
      <c r="AO6700">
        <v>0</v>
      </c>
      <c r="AP6700">
        <v>1</v>
      </c>
      <c r="AQ6700">
        <v>2</v>
      </c>
      <c r="AR6700">
        <v>3</v>
      </c>
      <c r="AS6700">
        <v>0</v>
      </c>
      <c r="AT6700" s="7">
        <v>0.01</v>
      </c>
      <c r="AU6700">
        <v>0</v>
      </c>
      <c r="AV6700">
        <v>0</v>
      </c>
      <c r="AW6700">
        <v>0</v>
      </c>
      <c r="AY6700" s="7">
        <v>0.48</v>
      </c>
      <c r="AZ6700">
        <v>7</v>
      </c>
      <c r="BA6700">
        <v>4</v>
      </c>
      <c r="BB6700">
        <v>5</v>
      </c>
      <c r="BC6700">
        <v>0</v>
      </c>
      <c r="BD6700">
        <v>0</v>
      </c>
      <c r="BE6700">
        <v>27</v>
      </c>
      <c r="BF6700" t="s">
        <v>121</v>
      </c>
      <c r="BG6700" t="s">
        <v>123</v>
      </c>
      <c r="BH6700" t="s">
        <v>98</v>
      </c>
      <c r="BI6700" t="s">
        <v>105</v>
      </c>
      <c r="BJ6700" t="s">
        <v>99</v>
      </c>
      <c r="BK6700">
        <v>90</v>
      </c>
      <c r="BL6700">
        <v>3</v>
      </c>
      <c r="BM6700" s="6">
        <v>808.84</v>
      </c>
      <c r="BN6700">
        <v>1</v>
      </c>
      <c r="BO6700">
        <v>1</v>
      </c>
      <c r="BP6700">
        <v>5</v>
      </c>
    </row>
    <row r="6701" spans="1:68">
      <c r="A6701" t="s">
        <v>1867</v>
      </c>
      <c r="B6701" t="s">
        <v>81</v>
      </c>
      <c r="C6701" s="5">
        <v>45931</v>
      </c>
      <c r="D6701" s="5">
        <v>45961</v>
      </c>
      <c r="E6701">
        <v>31</v>
      </c>
      <c r="F6701" t="s">
        <v>87</v>
      </c>
      <c r="G6701" t="s">
        <v>104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1</v>
      </c>
      <c r="N6701">
        <v>0</v>
      </c>
      <c r="O6701" s="6">
        <v>0</v>
      </c>
      <c r="P6701">
        <v>0</v>
      </c>
      <c r="Q6701">
        <v>2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3</v>
      </c>
      <c r="Y6701">
        <v>0</v>
      </c>
      <c r="Z6701">
        <v>1</v>
      </c>
      <c r="AA6701">
        <v>45.6</v>
      </c>
      <c r="AB6701">
        <v>1</v>
      </c>
      <c r="AC6701">
        <v>1</v>
      </c>
      <c r="AD6701">
        <v>0</v>
      </c>
      <c r="AE6701">
        <v>1</v>
      </c>
      <c r="AF6701">
        <v>1</v>
      </c>
      <c r="AG6701">
        <v>1</v>
      </c>
      <c r="AH6701">
        <v>0</v>
      </c>
      <c r="AI6701">
        <v>4.0999999999999996</v>
      </c>
      <c r="AJ6701">
        <v>0</v>
      </c>
      <c r="AK6701">
        <v>7.6</v>
      </c>
      <c r="AL6701">
        <v>1</v>
      </c>
      <c r="AM6701">
        <v>1</v>
      </c>
      <c r="AN6701">
        <v>3</v>
      </c>
      <c r="AO6701">
        <v>0</v>
      </c>
      <c r="AP6701">
        <v>1</v>
      </c>
      <c r="AQ6701">
        <v>4</v>
      </c>
      <c r="AR6701">
        <v>4</v>
      </c>
      <c r="AS6701">
        <v>1</v>
      </c>
      <c r="AT6701" s="7">
        <v>-0.45</v>
      </c>
      <c r="AU6701">
        <v>0</v>
      </c>
      <c r="AV6701">
        <v>0</v>
      </c>
      <c r="AW6701">
        <v>0</v>
      </c>
      <c r="AY6701" s="7">
        <v>0.21</v>
      </c>
      <c r="AZ6701">
        <v>4</v>
      </c>
      <c r="BA6701">
        <v>2</v>
      </c>
      <c r="BB6701">
        <v>4</v>
      </c>
      <c r="BC6701">
        <v>1</v>
      </c>
      <c r="BD6701">
        <v>0</v>
      </c>
      <c r="BE6701">
        <v>29</v>
      </c>
      <c r="BF6701" t="s">
        <v>121</v>
      </c>
      <c r="BG6701" t="s">
        <v>123</v>
      </c>
      <c r="BH6701" t="s">
        <v>98</v>
      </c>
      <c r="BI6701" t="s">
        <v>105</v>
      </c>
      <c r="BJ6701" t="s">
        <v>99</v>
      </c>
      <c r="BK6701">
        <v>43</v>
      </c>
      <c r="BL6701">
        <v>1</v>
      </c>
      <c r="BM6701" s="6">
        <v>187.74</v>
      </c>
      <c r="BN6701">
        <v>0</v>
      </c>
      <c r="BO6701">
        <v>1</v>
      </c>
      <c r="BP6701">
        <v>5</v>
      </c>
    </row>
    <row r="6702" spans="1:68">
      <c r="A6702" t="s">
        <v>1867</v>
      </c>
      <c r="B6702" t="s">
        <v>93</v>
      </c>
      <c r="C6702" s="5">
        <v>45992</v>
      </c>
      <c r="D6702" s="5">
        <v>46022</v>
      </c>
      <c r="E6702">
        <v>31</v>
      </c>
      <c r="F6702" t="s">
        <v>87</v>
      </c>
      <c r="G6702" t="s">
        <v>104</v>
      </c>
      <c r="H6702">
        <v>0</v>
      </c>
      <c r="I6702">
        <v>0</v>
      </c>
      <c r="J6702">
        <v>0</v>
      </c>
      <c r="K6702">
        <v>2</v>
      </c>
      <c r="L6702">
        <v>0</v>
      </c>
      <c r="M6702">
        <v>1</v>
      </c>
      <c r="N6702">
        <v>0</v>
      </c>
      <c r="O6702" s="6">
        <v>0</v>
      </c>
      <c r="P6702">
        <v>0</v>
      </c>
      <c r="Q6702">
        <v>2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2</v>
      </c>
      <c r="Y6702">
        <v>0</v>
      </c>
      <c r="Z6702">
        <v>1</v>
      </c>
      <c r="AA6702">
        <v>68.599999999999994</v>
      </c>
      <c r="AB6702">
        <v>0</v>
      </c>
      <c r="AC6702">
        <v>0</v>
      </c>
      <c r="AD6702">
        <v>0</v>
      </c>
      <c r="AE6702">
        <v>1</v>
      </c>
      <c r="AF6702">
        <v>1</v>
      </c>
      <c r="AG6702">
        <v>1</v>
      </c>
      <c r="AH6702">
        <v>0</v>
      </c>
      <c r="AI6702">
        <v>9.6</v>
      </c>
      <c r="AJ6702">
        <v>0</v>
      </c>
      <c r="AK6702">
        <v>9.8000000000000007</v>
      </c>
      <c r="AL6702">
        <v>1</v>
      </c>
      <c r="AM6702">
        <v>1</v>
      </c>
      <c r="AN6702">
        <v>2</v>
      </c>
      <c r="AO6702">
        <v>1</v>
      </c>
      <c r="AP6702">
        <v>1</v>
      </c>
      <c r="AQ6702">
        <v>3</v>
      </c>
      <c r="AR6702">
        <v>3</v>
      </c>
      <c r="AS6702">
        <v>1</v>
      </c>
      <c r="AT6702" s="7">
        <v>-0.72</v>
      </c>
      <c r="AU6702">
        <v>0</v>
      </c>
      <c r="AV6702">
        <v>0</v>
      </c>
      <c r="AW6702">
        <v>0</v>
      </c>
      <c r="AY6702" s="7">
        <v>-0.16</v>
      </c>
      <c r="AZ6702">
        <v>7</v>
      </c>
      <c r="BA6702">
        <v>6</v>
      </c>
      <c r="BB6702">
        <v>4</v>
      </c>
      <c r="BC6702">
        <v>0</v>
      </c>
      <c r="BD6702">
        <v>0</v>
      </c>
      <c r="BE6702">
        <v>31</v>
      </c>
      <c r="BF6702" t="s">
        <v>121</v>
      </c>
      <c r="BG6702" t="s">
        <v>123</v>
      </c>
      <c r="BH6702" t="s">
        <v>98</v>
      </c>
      <c r="BI6702" t="s">
        <v>105</v>
      </c>
      <c r="BJ6702" t="s">
        <v>99</v>
      </c>
      <c r="BK6702">
        <v>81</v>
      </c>
      <c r="BL6702">
        <v>2</v>
      </c>
      <c r="BM6702" s="6">
        <v>511.2</v>
      </c>
      <c r="BN6702">
        <v>0</v>
      </c>
      <c r="BO6702">
        <v>0</v>
      </c>
      <c r="BP6702">
        <v>5</v>
      </c>
    </row>
    <row r="6703" spans="1:68">
      <c r="A6703" t="s">
        <v>1868</v>
      </c>
      <c r="B6703" t="s">
        <v>69</v>
      </c>
      <c r="C6703" s="5">
        <v>45658</v>
      </c>
      <c r="D6703" s="5">
        <v>45688</v>
      </c>
      <c r="E6703">
        <v>31</v>
      </c>
      <c r="F6703" t="s">
        <v>70</v>
      </c>
      <c r="G6703" t="s">
        <v>71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</v>
      </c>
      <c r="N6703">
        <v>3</v>
      </c>
      <c r="O6703" s="6">
        <v>594.75</v>
      </c>
      <c r="P6703">
        <v>4</v>
      </c>
      <c r="Q6703">
        <v>4</v>
      </c>
      <c r="R6703">
        <v>3</v>
      </c>
      <c r="S6703">
        <v>2</v>
      </c>
      <c r="T6703">
        <v>4.8</v>
      </c>
      <c r="U6703">
        <v>0</v>
      </c>
      <c r="V6703">
        <v>0</v>
      </c>
      <c r="W6703">
        <v>0</v>
      </c>
      <c r="X6703">
        <v>3</v>
      </c>
      <c r="Y6703">
        <v>0</v>
      </c>
      <c r="Z6703">
        <v>1</v>
      </c>
      <c r="AA6703">
        <v>26.9</v>
      </c>
      <c r="AB6703">
        <v>0</v>
      </c>
      <c r="AC6703">
        <v>1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11.6</v>
      </c>
      <c r="AL6703">
        <v>0</v>
      </c>
      <c r="AM6703">
        <v>1</v>
      </c>
      <c r="AN6703">
        <v>2</v>
      </c>
      <c r="AO6703">
        <v>1</v>
      </c>
      <c r="AP6703">
        <v>3</v>
      </c>
      <c r="AQ6703">
        <v>3</v>
      </c>
      <c r="AR6703">
        <v>4</v>
      </c>
      <c r="AS6703">
        <v>1</v>
      </c>
      <c r="AT6703" s="7">
        <v>-0.52</v>
      </c>
      <c r="AU6703">
        <v>1</v>
      </c>
      <c r="AV6703">
        <v>0</v>
      </c>
      <c r="AW6703">
        <v>0</v>
      </c>
      <c r="AY6703" s="7">
        <v>-0.05</v>
      </c>
      <c r="AZ6703">
        <v>6</v>
      </c>
      <c r="BA6703">
        <v>3</v>
      </c>
      <c r="BB6703">
        <v>2</v>
      </c>
      <c r="BC6703">
        <v>0</v>
      </c>
      <c r="BD6703">
        <v>1</v>
      </c>
      <c r="BE6703">
        <v>70</v>
      </c>
      <c r="BF6703" t="s">
        <v>72</v>
      </c>
      <c r="BG6703" t="s">
        <v>73</v>
      </c>
      <c r="BH6703" t="s">
        <v>98</v>
      </c>
      <c r="BI6703" t="s">
        <v>90</v>
      </c>
      <c r="BJ6703" t="s">
        <v>76</v>
      </c>
      <c r="BK6703">
        <v>32</v>
      </c>
      <c r="BL6703">
        <v>17</v>
      </c>
      <c r="BM6703" s="6">
        <v>11962.15</v>
      </c>
      <c r="BN6703">
        <v>1</v>
      </c>
      <c r="BO6703">
        <v>1</v>
      </c>
      <c r="BP6703">
        <v>4</v>
      </c>
    </row>
    <row r="6704" spans="1:68">
      <c r="A6704" t="s">
        <v>1868</v>
      </c>
      <c r="B6704" t="s">
        <v>100</v>
      </c>
      <c r="C6704" s="5">
        <v>45689</v>
      </c>
      <c r="D6704" s="5">
        <v>45716</v>
      </c>
      <c r="E6704">
        <v>28</v>
      </c>
      <c r="F6704" t="s">
        <v>70</v>
      </c>
      <c r="G6704" t="s">
        <v>71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4</v>
      </c>
      <c r="O6704" s="6">
        <v>989.3</v>
      </c>
      <c r="P6704">
        <v>6</v>
      </c>
      <c r="Q6704">
        <v>4</v>
      </c>
      <c r="R6704">
        <v>2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1</v>
      </c>
      <c r="AM6704">
        <v>0</v>
      </c>
      <c r="AN6704">
        <v>0</v>
      </c>
      <c r="AO6704">
        <v>0</v>
      </c>
      <c r="AP6704">
        <v>3</v>
      </c>
      <c r="AQ6704">
        <v>5</v>
      </c>
      <c r="AR6704">
        <v>2</v>
      </c>
      <c r="AS6704">
        <v>0</v>
      </c>
      <c r="AT6704" s="7">
        <v>0.18</v>
      </c>
      <c r="AU6704">
        <v>0</v>
      </c>
      <c r="AV6704">
        <v>0</v>
      </c>
      <c r="AW6704">
        <v>0</v>
      </c>
      <c r="AY6704" s="7">
        <v>0.5</v>
      </c>
      <c r="AZ6704">
        <v>6</v>
      </c>
      <c r="BA6704">
        <v>5</v>
      </c>
      <c r="BB6704">
        <v>4</v>
      </c>
      <c r="BC6704">
        <v>1</v>
      </c>
      <c r="BD6704">
        <v>0</v>
      </c>
      <c r="BE6704">
        <v>71</v>
      </c>
      <c r="BF6704" t="s">
        <v>72</v>
      </c>
      <c r="BG6704" t="s">
        <v>73</v>
      </c>
      <c r="BH6704" t="s">
        <v>98</v>
      </c>
      <c r="BI6704" t="s">
        <v>90</v>
      </c>
      <c r="BJ6704" t="s">
        <v>76</v>
      </c>
      <c r="BK6704">
        <v>87</v>
      </c>
      <c r="BL6704">
        <v>14</v>
      </c>
      <c r="BM6704" s="6">
        <v>11744.27</v>
      </c>
      <c r="BN6704">
        <v>1</v>
      </c>
      <c r="BO6704">
        <v>0</v>
      </c>
      <c r="BP6704">
        <v>4</v>
      </c>
    </row>
    <row r="6705" spans="1:68">
      <c r="A6705" t="s">
        <v>1868</v>
      </c>
      <c r="B6705" t="s">
        <v>79</v>
      </c>
      <c r="C6705" s="5">
        <v>45901</v>
      </c>
      <c r="D6705" s="5">
        <v>45930</v>
      </c>
      <c r="E6705">
        <v>30</v>
      </c>
      <c r="F6705" t="s">
        <v>70</v>
      </c>
      <c r="G6705" t="s">
        <v>71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2</v>
      </c>
      <c r="O6705" s="6">
        <v>404.6</v>
      </c>
      <c r="P6705">
        <v>4</v>
      </c>
      <c r="Q6705">
        <v>1</v>
      </c>
      <c r="R6705">
        <v>4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1</v>
      </c>
      <c r="AM6705">
        <v>1</v>
      </c>
      <c r="AN6705">
        <v>0</v>
      </c>
      <c r="AO6705">
        <v>0</v>
      </c>
      <c r="AP6705">
        <v>3</v>
      </c>
      <c r="AQ6705">
        <v>4</v>
      </c>
      <c r="AR6705">
        <v>2</v>
      </c>
      <c r="AS6705">
        <v>1</v>
      </c>
      <c r="AT6705" s="7">
        <v>-0.28999999999999998</v>
      </c>
      <c r="AU6705">
        <v>0</v>
      </c>
      <c r="AV6705">
        <v>0</v>
      </c>
      <c r="AW6705">
        <v>0</v>
      </c>
      <c r="AY6705" s="7">
        <v>0.75</v>
      </c>
      <c r="AZ6705">
        <v>10</v>
      </c>
      <c r="BA6705">
        <v>5</v>
      </c>
      <c r="BB6705">
        <v>5</v>
      </c>
      <c r="BC6705">
        <v>0</v>
      </c>
      <c r="BD6705">
        <v>0</v>
      </c>
      <c r="BE6705">
        <v>78</v>
      </c>
      <c r="BF6705" t="s">
        <v>72</v>
      </c>
      <c r="BG6705" t="s">
        <v>73</v>
      </c>
      <c r="BH6705" t="s">
        <v>98</v>
      </c>
      <c r="BI6705" t="s">
        <v>90</v>
      </c>
      <c r="BJ6705" t="s">
        <v>76</v>
      </c>
      <c r="BK6705">
        <v>14</v>
      </c>
      <c r="BL6705">
        <v>6</v>
      </c>
      <c r="BM6705" s="6">
        <v>5469.84</v>
      </c>
      <c r="BN6705">
        <v>1</v>
      </c>
      <c r="BO6705">
        <v>0</v>
      </c>
      <c r="BP6705">
        <v>4</v>
      </c>
    </row>
    <row r="6706" spans="1:68">
      <c r="A6706" t="s">
        <v>1868</v>
      </c>
      <c r="B6706" t="s">
        <v>93</v>
      </c>
      <c r="C6706" s="5">
        <v>45992</v>
      </c>
      <c r="D6706" s="5">
        <v>46022</v>
      </c>
      <c r="E6706">
        <v>31</v>
      </c>
      <c r="F6706" t="s">
        <v>70</v>
      </c>
      <c r="G6706" t="s">
        <v>71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5</v>
      </c>
      <c r="O6706" s="6">
        <v>1298.3</v>
      </c>
      <c r="P6706">
        <v>11</v>
      </c>
      <c r="Q6706">
        <v>2</v>
      </c>
      <c r="R6706">
        <v>4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1</v>
      </c>
      <c r="AM6706">
        <v>1</v>
      </c>
      <c r="AN6706">
        <v>0</v>
      </c>
      <c r="AO6706">
        <v>0</v>
      </c>
      <c r="AP6706">
        <v>2</v>
      </c>
      <c r="AQ6706">
        <v>5</v>
      </c>
      <c r="AR6706">
        <v>3</v>
      </c>
      <c r="AS6706">
        <v>0</v>
      </c>
      <c r="AT6706" s="7">
        <v>0.02</v>
      </c>
      <c r="AU6706">
        <v>0</v>
      </c>
      <c r="AV6706">
        <v>0</v>
      </c>
      <c r="AW6706">
        <v>0</v>
      </c>
      <c r="AY6706" s="7">
        <v>0.34</v>
      </c>
      <c r="AZ6706">
        <v>10</v>
      </c>
      <c r="BA6706">
        <v>4</v>
      </c>
      <c r="BB6706">
        <v>4</v>
      </c>
      <c r="BC6706">
        <v>0</v>
      </c>
      <c r="BD6706">
        <v>0</v>
      </c>
      <c r="BE6706">
        <v>81</v>
      </c>
      <c r="BF6706" t="s">
        <v>72</v>
      </c>
      <c r="BG6706" t="s">
        <v>73</v>
      </c>
      <c r="BH6706" t="s">
        <v>98</v>
      </c>
      <c r="BI6706" t="s">
        <v>90</v>
      </c>
      <c r="BJ6706" t="s">
        <v>76</v>
      </c>
      <c r="BK6706">
        <v>11</v>
      </c>
      <c r="BL6706">
        <v>38</v>
      </c>
      <c r="BM6706" s="6">
        <v>29174.91</v>
      </c>
      <c r="BN6706">
        <v>1</v>
      </c>
      <c r="BO6706">
        <v>0</v>
      </c>
      <c r="BP6706">
        <v>4</v>
      </c>
    </row>
    <row r="6707" spans="1:68">
      <c r="A6707" t="s">
        <v>1869</v>
      </c>
      <c r="B6707" t="s">
        <v>100</v>
      </c>
      <c r="C6707" s="5">
        <v>45689</v>
      </c>
      <c r="D6707" s="5">
        <v>45716</v>
      </c>
      <c r="E6707">
        <v>28</v>
      </c>
      <c r="F6707" t="s">
        <v>87</v>
      </c>
      <c r="G6707" t="s">
        <v>104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4</v>
      </c>
      <c r="O6707" s="6">
        <v>891.14</v>
      </c>
      <c r="P6707">
        <v>7</v>
      </c>
      <c r="Q6707">
        <v>8</v>
      </c>
      <c r="R6707">
        <v>1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1</v>
      </c>
      <c r="AM6707">
        <v>1</v>
      </c>
      <c r="AN6707">
        <v>0</v>
      </c>
      <c r="AO6707">
        <v>0</v>
      </c>
      <c r="AP6707">
        <v>3</v>
      </c>
      <c r="AQ6707">
        <v>2</v>
      </c>
      <c r="AR6707">
        <v>3</v>
      </c>
      <c r="AS6707">
        <v>1</v>
      </c>
      <c r="AT6707" s="7">
        <v>-0.3</v>
      </c>
      <c r="AU6707">
        <v>0</v>
      </c>
      <c r="AV6707">
        <v>0</v>
      </c>
      <c r="AW6707">
        <v>0</v>
      </c>
      <c r="AY6707" s="7">
        <v>0.45</v>
      </c>
      <c r="AZ6707">
        <v>8</v>
      </c>
      <c r="BA6707">
        <v>4</v>
      </c>
      <c r="BB6707">
        <v>5</v>
      </c>
      <c r="BC6707">
        <v>1</v>
      </c>
      <c r="BD6707">
        <v>0</v>
      </c>
      <c r="BE6707">
        <v>62</v>
      </c>
      <c r="BF6707" t="s">
        <v>72</v>
      </c>
      <c r="BG6707" t="s">
        <v>73</v>
      </c>
      <c r="BH6707" t="s">
        <v>98</v>
      </c>
      <c r="BI6707" t="s">
        <v>90</v>
      </c>
      <c r="BJ6707" t="s">
        <v>76</v>
      </c>
      <c r="BK6707">
        <v>40</v>
      </c>
      <c r="BL6707">
        <v>10</v>
      </c>
      <c r="BM6707" s="6">
        <v>6325.61</v>
      </c>
      <c r="BN6707">
        <v>1</v>
      </c>
      <c r="BO6707">
        <v>0</v>
      </c>
      <c r="BP6707">
        <v>4</v>
      </c>
    </row>
    <row r="6708" spans="1:68">
      <c r="A6708" t="s">
        <v>1869</v>
      </c>
      <c r="B6708" t="s">
        <v>103</v>
      </c>
      <c r="C6708" s="5">
        <v>45748</v>
      </c>
      <c r="D6708" s="5">
        <v>45777</v>
      </c>
      <c r="E6708">
        <v>30</v>
      </c>
      <c r="F6708" t="s">
        <v>87</v>
      </c>
      <c r="G6708" t="s">
        <v>104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3</v>
      </c>
      <c r="O6708" s="6">
        <v>410.03</v>
      </c>
      <c r="P6708">
        <v>6</v>
      </c>
      <c r="Q6708">
        <v>1</v>
      </c>
      <c r="R6708">
        <v>4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1</v>
      </c>
      <c r="AM6708">
        <v>1</v>
      </c>
      <c r="AN6708">
        <v>0</v>
      </c>
      <c r="AO6708">
        <v>0</v>
      </c>
      <c r="AP6708">
        <v>3</v>
      </c>
      <c r="AQ6708">
        <v>3</v>
      </c>
      <c r="AR6708">
        <v>4</v>
      </c>
      <c r="AS6708">
        <v>0</v>
      </c>
      <c r="AT6708" s="7">
        <v>-0.02</v>
      </c>
      <c r="AU6708">
        <v>0</v>
      </c>
      <c r="AV6708">
        <v>0</v>
      </c>
      <c r="AW6708">
        <v>0</v>
      </c>
      <c r="AY6708" s="7">
        <v>0.37</v>
      </c>
      <c r="AZ6708">
        <v>7</v>
      </c>
      <c r="BA6708">
        <v>4</v>
      </c>
      <c r="BB6708">
        <v>5</v>
      </c>
      <c r="BC6708">
        <v>0</v>
      </c>
      <c r="BD6708">
        <v>0</v>
      </c>
      <c r="BE6708">
        <v>64</v>
      </c>
      <c r="BF6708" t="s">
        <v>72</v>
      </c>
      <c r="BG6708" t="s">
        <v>73</v>
      </c>
      <c r="BH6708" t="s">
        <v>98</v>
      </c>
      <c r="BI6708" t="s">
        <v>90</v>
      </c>
      <c r="BJ6708" t="s">
        <v>76</v>
      </c>
      <c r="BK6708">
        <v>12</v>
      </c>
      <c r="BL6708">
        <v>10</v>
      </c>
      <c r="BM6708" s="6">
        <v>5762.68</v>
      </c>
      <c r="BN6708">
        <v>1</v>
      </c>
      <c r="BO6708">
        <v>0</v>
      </c>
      <c r="BP6708">
        <v>4</v>
      </c>
    </row>
    <row r="6709" spans="1:68">
      <c r="A6709" t="s">
        <v>1869</v>
      </c>
      <c r="B6709" t="s">
        <v>78</v>
      </c>
      <c r="C6709" s="5">
        <v>45870</v>
      </c>
      <c r="D6709" s="5">
        <v>45900</v>
      </c>
      <c r="E6709">
        <v>31</v>
      </c>
      <c r="F6709" t="s">
        <v>87</v>
      </c>
      <c r="G6709" t="s">
        <v>104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2</v>
      </c>
      <c r="O6709" s="6">
        <v>271.99</v>
      </c>
      <c r="P6709">
        <v>3</v>
      </c>
      <c r="Q6709">
        <v>3</v>
      </c>
      <c r="R6709">
        <v>2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1</v>
      </c>
      <c r="AM6709">
        <v>1</v>
      </c>
      <c r="AN6709">
        <v>0</v>
      </c>
      <c r="AO6709">
        <v>0</v>
      </c>
      <c r="AP6709">
        <v>4</v>
      </c>
      <c r="AQ6709">
        <v>3</v>
      </c>
      <c r="AR6709">
        <v>3</v>
      </c>
      <c r="AS6709">
        <v>0</v>
      </c>
      <c r="AT6709" s="7">
        <v>-0.01</v>
      </c>
      <c r="AU6709">
        <v>0</v>
      </c>
      <c r="AV6709">
        <v>0</v>
      </c>
      <c r="AW6709">
        <v>0</v>
      </c>
      <c r="AY6709" s="7">
        <v>0.35</v>
      </c>
      <c r="AZ6709">
        <v>9</v>
      </c>
      <c r="BA6709">
        <v>4</v>
      </c>
      <c r="BB6709">
        <v>4</v>
      </c>
      <c r="BC6709">
        <v>1</v>
      </c>
      <c r="BD6709">
        <v>0</v>
      </c>
      <c r="BE6709">
        <v>68</v>
      </c>
      <c r="BF6709" t="s">
        <v>72</v>
      </c>
      <c r="BG6709" t="s">
        <v>73</v>
      </c>
      <c r="BH6709" t="s">
        <v>98</v>
      </c>
      <c r="BI6709" t="s">
        <v>90</v>
      </c>
      <c r="BJ6709" t="s">
        <v>76</v>
      </c>
      <c r="BK6709">
        <v>30</v>
      </c>
      <c r="BL6709">
        <v>12</v>
      </c>
      <c r="BM6709" s="6">
        <v>5308.22</v>
      </c>
      <c r="BN6709">
        <v>1</v>
      </c>
      <c r="BO6709">
        <v>0</v>
      </c>
      <c r="BP6709">
        <v>4</v>
      </c>
    </row>
    <row r="6710" spans="1:68">
      <c r="A6710" t="s">
        <v>1869</v>
      </c>
      <c r="B6710" t="s">
        <v>81</v>
      </c>
      <c r="C6710" s="5">
        <v>45931</v>
      </c>
      <c r="D6710" s="5">
        <v>45961</v>
      </c>
      <c r="E6710">
        <v>31</v>
      </c>
      <c r="F6710" t="s">
        <v>87</v>
      </c>
      <c r="G6710" t="s">
        <v>104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2</v>
      </c>
      <c r="O6710" s="6">
        <v>572.79</v>
      </c>
      <c r="P6710">
        <v>3</v>
      </c>
      <c r="Q6710">
        <v>2</v>
      </c>
      <c r="R6710">
        <v>2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1</v>
      </c>
      <c r="AM6710">
        <v>1</v>
      </c>
      <c r="AN6710">
        <v>0</v>
      </c>
      <c r="AO6710">
        <v>0</v>
      </c>
      <c r="AP6710">
        <v>2</v>
      </c>
      <c r="AQ6710">
        <v>4</v>
      </c>
      <c r="AR6710">
        <v>4</v>
      </c>
      <c r="AS6710">
        <v>0</v>
      </c>
      <c r="AT6710" s="7">
        <v>0.03</v>
      </c>
      <c r="AU6710">
        <v>0</v>
      </c>
      <c r="AV6710">
        <v>0</v>
      </c>
      <c r="AW6710">
        <v>0</v>
      </c>
      <c r="AY6710" s="7">
        <v>0.19</v>
      </c>
      <c r="AZ6710">
        <v>6</v>
      </c>
      <c r="BA6710">
        <v>3</v>
      </c>
      <c r="BB6710">
        <v>4</v>
      </c>
      <c r="BC6710">
        <v>1</v>
      </c>
      <c r="BD6710">
        <v>0</v>
      </c>
      <c r="BE6710">
        <v>70</v>
      </c>
      <c r="BF6710" t="s">
        <v>72</v>
      </c>
      <c r="BG6710" t="s">
        <v>73</v>
      </c>
      <c r="BH6710" t="s">
        <v>98</v>
      </c>
      <c r="BI6710" t="s">
        <v>90</v>
      </c>
      <c r="BJ6710" t="s">
        <v>76</v>
      </c>
      <c r="BK6710">
        <v>60</v>
      </c>
      <c r="BL6710">
        <v>13</v>
      </c>
      <c r="BM6710" s="6">
        <v>6983.43</v>
      </c>
      <c r="BN6710">
        <v>1</v>
      </c>
      <c r="BO6710">
        <v>0</v>
      </c>
      <c r="BP6710">
        <v>4</v>
      </c>
    </row>
    <row r="6711" spans="1:68">
      <c r="A6711" t="s">
        <v>1870</v>
      </c>
      <c r="B6711" t="s">
        <v>100</v>
      </c>
      <c r="C6711" s="5">
        <v>45689</v>
      </c>
      <c r="D6711" s="5">
        <v>45716</v>
      </c>
      <c r="E6711">
        <v>28</v>
      </c>
      <c r="F6711" t="s">
        <v>84</v>
      </c>
      <c r="G6711" t="s">
        <v>104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2</v>
      </c>
      <c r="O6711" s="6">
        <v>196.5</v>
      </c>
      <c r="P6711">
        <v>3</v>
      </c>
      <c r="Q6711">
        <v>0</v>
      </c>
      <c r="R6711">
        <v>2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1</v>
      </c>
      <c r="AM6711">
        <v>0</v>
      </c>
      <c r="AN6711">
        <v>0</v>
      </c>
      <c r="AO6711">
        <v>0</v>
      </c>
      <c r="AP6711">
        <v>1</v>
      </c>
      <c r="AQ6711">
        <v>2</v>
      </c>
      <c r="AR6711">
        <v>2</v>
      </c>
      <c r="AS6711">
        <v>0</v>
      </c>
      <c r="AT6711" s="7">
        <v>-0.03</v>
      </c>
      <c r="AU6711">
        <v>0</v>
      </c>
      <c r="AV6711">
        <v>0</v>
      </c>
      <c r="AW6711">
        <v>0</v>
      </c>
      <c r="AY6711" s="7">
        <v>0.37</v>
      </c>
      <c r="AZ6711">
        <v>7</v>
      </c>
      <c r="BA6711">
        <v>6</v>
      </c>
      <c r="BB6711">
        <v>4</v>
      </c>
      <c r="BC6711">
        <v>1</v>
      </c>
      <c r="BD6711">
        <v>0</v>
      </c>
      <c r="BE6711">
        <v>91</v>
      </c>
      <c r="BF6711" t="s">
        <v>72</v>
      </c>
      <c r="BG6711" t="s">
        <v>123</v>
      </c>
      <c r="BH6711" t="s">
        <v>98</v>
      </c>
      <c r="BI6711" t="s">
        <v>109</v>
      </c>
      <c r="BJ6711" t="s">
        <v>80</v>
      </c>
      <c r="BK6711">
        <v>39</v>
      </c>
      <c r="BL6711">
        <v>6</v>
      </c>
      <c r="BM6711" s="6">
        <v>2122.81</v>
      </c>
      <c r="BN6711">
        <v>1</v>
      </c>
      <c r="BO6711">
        <v>1</v>
      </c>
      <c r="BP6711">
        <v>4</v>
      </c>
    </row>
    <row r="6712" spans="1:68">
      <c r="A6712" t="s">
        <v>1870</v>
      </c>
      <c r="B6712" t="s">
        <v>83</v>
      </c>
      <c r="C6712" s="5">
        <v>45962</v>
      </c>
      <c r="D6712" s="5">
        <v>45991</v>
      </c>
      <c r="E6712">
        <v>30</v>
      </c>
      <c r="F6712" t="s">
        <v>84</v>
      </c>
      <c r="G6712" t="s">
        <v>104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1</v>
      </c>
      <c r="O6712" s="6">
        <v>128.01</v>
      </c>
      <c r="P6712">
        <v>1</v>
      </c>
      <c r="Q6712">
        <v>3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1</v>
      </c>
      <c r="AM6712">
        <v>1</v>
      </c>
      <c r="AN6712">
        <v>0</v>
      </c>
      <c r="AO6712">
        <v>0</v>
      </c>
      <c r="AP6712">
        <v>3</v>
      </c>
      <c r="AQ6712">
        <v>5</v>
      </c>
      <c r="AR6712">
        <v>3</v>
      </c>
      <c r="AS6712">
        <v>0</v>
      </c>
      <c r="AT6712" s="7">
        <v>-0.1</v>
      </c>
      <c r="AU6712">
        <v>0</v>
      </c>
      <c r="AV6712">
        <v>0</v>
      </c>
      <c r="AW6712">
        <v>0</v>
      </c>
      <c r="AY6712" s="7">
        <v>7.0000000000000007E-2</v>
      </c>
      <c r="AZ6712">
        <v>7</v>
      </c>
      <c r="BA6712">
        <v>5</v>
      </c>
      <c r="BB6712">
        <v>5</v>
      </c>
      <c r="BC6712">
        <v>0</v>
      </c>
      <c r="BD6712">
        <v>0</v>
      </c>
      <c r="BE6712">
        <v>100</v>
      </c>
      <c r="BF6712" t="s">
        <v>72</v>
      </c>
      <c r="BG6712" t="s">
        <v>123</v>
      </c>
      <c r="BH6712" t="s">
        <v>98</v>
      </c>
      <c r="BI6712" t="s">
        <v>109</v>
      </c>
      <c r="BJ6712" t="s">
        <v>80</v>
      </c>
      <c r="BK6712">
        <v>50</v>
      </c>
      <c r="BL6712">
        <v>4</v>
      </c>
      <c r="BM6712" s="6">
        <v>2063.35</v>
      </c>
      <c r="BN6712">
        <v>1</v>
      </c>
      <c r="BO6712">
        <v>0</v>
      </c>
      <c r="BP6712">
        <v>4</v>
      </c>
    </row>
    <row r="6713" spans="1:68">
      <c r="A6713" t="s">
        <v>1871</v>
      </c>
      <c r="B6713" t="s">
        <v>77</v>
      </c>
      <c r="C6713" s="5">
        <v>45717</v>
      </c>
      <c r="D6713" s="5">
        <v>45747</v>
      </c>
      <c r="E6713">
        <v>31</v>
      </c>
      <c r="F6713" t="s">
        <v>112</v>
      </c>
      <c r="G6713" t="s">
        <v>88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3</v>
      </c>
      <c r="O6713" s="6">
        <v>451.18</v>
      </c>
      <c r="P6713">
        <v>5</v>
      </c>
      <c r="Q6713">
        <v>4</v>
      </c>
      <c r="R6713">
        <v>5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1</v>
      </c>
      <c r="AM6713">
        <v>1</v>
      </c>
      <c r="AN6713">
        <v>0</v>
      </c>
      <c r="AO6713">
        <v>0</v>
      </c>
      <c r="AP6713">
        <v>4</v>
      </c>
      <c r="AQ6713">
        <v>3</v>
      </c>
      <c r="AR6713">
        <v>5</v>
      </c>
      <c r="AS6713">
        <v>0</v>
      </c>
      <c r="AT6713" s="7">
        <v>0.12</v>
      </c>
      <c r="AU6713">
        <v>0</v>
      </c>
      <c r="AV6713">
        <v>0</v>
      </c>
      <c r="AW6713">
        <v>0</v>
      </c>
      <c r="AY6713" s="7">
        <v>0.6</v>
      </c>
      <c r="AZ6713">
        <v>5</v>
      </c>
      <c r="BA6713">
        <v>5</v>
      </c>
      <c r="BB6713">
        <v>5</v>
      </c>
      <c r="BC6713">
        <v>0</v>
      </c>
      <c r="BD6713">
        <v>0</v>
      </c>
      <c r="BE6713">
        <v>66</v>
      </c>
      <c r="BF6713" t="s">
        <v>72</v>
      </c>
      <c r="BG6713" t="s">
        <v>73</v>
      </c>
      <c r="BH6713" t="s">
        <v>74</v>
      </c>
      <c r="BI6713" t="s">
        <v>90</v>
      </c>
      <c r="BJ6713" t="s">
        <v>76</v>
      </c>
      <c r="BK6713">
        <v>42</v>
      </c>
      <c r="BL6713">
        <v>16</v>
      </c>
      <c r="BM6713" s="6">
        <v>9160.34</v>
      </c>
      <c r="BN6713">
        <v>1</v>
      </c>
      <c r="BO6713">
        <v>0</v>
      </c>
      <c r="BP6713">
        <v>3</v>
      </c>
    </row>
    <row r="6714" spans="1:68">
      <c r="A6714" t="s">
        <v>1871</v>
      </c>
      <c r="B6714" t="s">
        <v>103</v>
      </c>
      <c r="C6714" s="5">
        <v>45748</v>
      </c>
      <c r="D6714" s="5">
        <v>45777</v>
      </c>
      <c r="E6714">
        <v>30</v>
      </c>
      <c r="F6714" t="s">
        <v>112</v>
      </c>
      <c r="G6714" t="s">
        <v>88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5</v>
      </c>
      <c r="O6714" s="6">
        <v>564.83000000000004</v>
      </c>
      <c r="P6714">
        <v>9</v>
      </c>
      <c r="Q6714">
        <v>3</v>
      </c>
      <c r="R6714">
        <v>5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1</v>
      </c>
      <c r="AM6714">
        <v>1</v>
      </c>
      <c r="AN6714">
        <v>0</v>
      </c>
      <c r="AO6714">
        <v>0</v>
      </c>
      <c r="AP6714">
        <v>3</v>
      </c>
      <c r="AQ6714">
        <v>3</v>
      </c>
      <c r="AR6714">
        <v>4</v>
      </c>
      <c r="AS6714">
        <v>1</v>
      </c>
      <c r="AT6714" s="7">
        <v>-0.28000000000000003</v>
      </c>
      <c r="AU6714">
        <v>0</v>
      </c>
      <c r="AV6714">
        <v>0</v>
      </c>
      <c r="AW6714">
        <v>0</v>
      </c>
      <c r="AY6714" s="7">
        <v>0.4</v>
      </c>
      <c r="AZ6714">
        <v>6</v>
      </c>
      <c r="BA6714">
        <v>5</v>
      </c>
      <c r="BB6714">
        <v>4</v>
      </c>
      <c r="BC6714">
        <v>0</v>
      </c>
      <c r="BD6714">
        <v>0</v>
      </c>
      <c r="BE6714">
        <v>67</v>
      </c>
      <c r="BF6714" t="s">
        <v>72</v>
      </c>
      <c r="BG6714" t="s">
        <v>73</v>
      </c>
      <c r="BH6714" t="s">
        <v>74</v>
      </c>
      <c r="BI6714" t="s">
        <v>90</v>
      </c>
      <c r="BJ6714" t="s">
        <v>76</v>
      </c>
      <c r="BK6714">
        <v>70</v>
      </c>
      <c r="BL6714">
        <v>18</v>
      </c>
      <c r="BM6714" s="6">
        <v>8567.8799999999992</v>
      </c>
      <c r="BN6714">
        <v>1</v>
      </c>
      <c r="BO6714">
        <v>1</v>
      </c>
      <c r="BP6714">
        <v>3</v>
      </c>
    </row>
    <row r="6715" spans="1:68">
      <c r="A6715" t="s">
        <v>1871</v>
      </c>
      <c r="B6715" t="s">
        <v>91</v>
      </c>
      <c r="C6715" s="5">
        <v>45809</v>
      </c>
      <c r="D6715" s="5">
        <v>45838</v>
      </c>
      <c r="E6715">
        <v>30</v>
      </c>
      <c r="F6715" t="s">
        <v>112</v>
      </c>
      <c r="G6715" t="s">
        <v>88</v>
      </c>
      <c r="H6715">
        <v>2</v>
      </c>
      <c r="I6715">
        <v>1</v>
      </c>
      <c r="J6715">
        <v>2</v>
      </c>
      <c r="K6715">
        <v>1</v>
      </c>
      <c r="L6715">
        <v>0</v>
      </c>
      <c r="M6715">
        <v>3</v>
      </c>
      <c r="N6715">
        <v>5</v>
      </c>
      <c r="O6715" s="6">
        <v>1170.24</v>
      </c>
      <c r="P6715">
        <v>9</v>
      </c>
      <c r="Q6715">
        <v>7</v>
      </c>
      <c r="R6715">
        <v>5</v>
      </c>
      <c r="S6715">
        <v>1</v>
      </c>
      <c r="T6715">
        <v>2.6</v>
      </c>
      <c r="U6715">
        <v>1</v>
      </c>
      <c r="V6715">
        <v>0</v>
      </c>
      <c r="W6715">
        <v>2</v>
      </c>
      <c r="X6715">
        <v>3</v>
      </c>
      <c r="Y6715">
        <v>30.3</v>
      </c>
      <c r="Z6715">
        <v>1</v>
      </c>
      <c r="AA6715">
        <v>42.8</v>
      </c>
      <c r="AB6715">
        <v>0</v>
      </c>
      <c r="AC6715">
        <v>1</v>
      </c>
      <c r="AD6715">
        <v>1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1</v>
      </c>
      <c r="AM6715">
        <v>1</v>
      </c>
      <c r="AN6715">
        <v>4</v>
      </c>
      <c r="AO6715">
        <v>1</v>
      </c>
      <c r="AP6715">
        <v>2</v>
      </c>
      <c r="AQ6715">
        <v>3</v>
      </c>
      <c r="AR6715">
        <v>5</v>
      </c>
      <c r="AS6715">
        <v>0</v>
      </c>
      <c r="AT6715" s="7">
        <v>0.38</v>
      </c>
      <c r="AU6715">
        <v>0</v>
      </c>
      <c r="AV6715">
        <v>0</v>
      </c>
      <c r="AW6715">
        <v>0</v>
      </c>
      <c r="AY6715" s="7">
        <v>-0.48</v>
      </c>
      <c r="AZ6715">
        <v>5</v>
      </c>
      <c r="BA6715">
        <v>5</v>
      </c>
      <c r="BB6715">
        <v>2</v>
      </c>
      <c r="BC6715">
        <v>1</v>
      </c>
      <c r="BD6715">
        <v>0</v>
      </c>
      <c r="BE6715">
        <v>69</v>
      </c>
      <c r="BF6715" t="s">
        <v>72</v>
      </c>
      <c r="BG6715" t="s">
        <v>73</v>
      </c>
      <c r="BH6715" t="s">
        <v>74</v>
      </c>
      <c r="BI6715" t="s">
        <v>90</v>
      </c>
      <c r="BJ6715" t="s">
        <v>76</v>
      </c>
      <c r="BK6715">
        <v>13</v>
      </c>
      <c r="BL6715">
        <v>18</v>
      </c>
      <c r="BM6715" s="6">
        <v>11961.93</v>
      </c>
      <c r="BN6715">
        <v>1</v>
      </c>
      <c r="BO6715">
        <v>0</v>
      </c>
      <c r="BP6715">
        <v>3</v>
      </c>
    </row>
    <row r="6716" spans="1:68">
      <c r="A6716" t="s">
        <v>1871</v>
      </c>
      <c r="B6716" t="s">
        <v>81</v>
      </c>
      <c r="C6716" s="5">
        <v>45931</v>
      </c>
      <c r="D6716" s="5">
        <v>45961</v>
      </c>
      <c r="E6716">
        <v>31</v>
      </c>
      <c r="F6716" t="s">
        <v>112</v>
      </c>
      <c r="G6716" t="s">
        <v>88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3</v>
      </c>
      <c r="O6716" s="6">
        <v>625.99</v>
      </c>
      <c r="P6716">
        <v>5</v>
      </c>
      <c r="Q6716">
        <v>3</v>
      </c>
      <c r="R6716">
        <v>2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1</v>
      </c>
      <c r="AM6716">
        <v>1</v>
      </c>
      <c r="AN6716">
        <v>0</v>
      </c>
      <c r="AO6716">
        <v>0</v>
      </c>
      <c r="AP6716">
        <v>2</v>
      </c>
      <c r="AQ6716">
        <v>4</v>
      </c>
      <c r="AR6716">
        <v>2</v>
      </c>
      <c r="AS6716">
        <v>0</v>
      </c>
      <c r="AT6716" s="7">
        <v>0.04</v>
      </c>
      <c r="AU6716">
        <v>0</v>
      </c>
      <c r="AV6716">
        <v>0</v>
      </c>
      <c r="AW6716">
        <v>0</v>
      </c>
      <c r="AY6716" s="7">
        <v>0.36</v>
      </c>
      <c r="AZ6716">
        <v>10</v>
      </c>
      <c r="BA6716">
        <v>6</v>
      </c>
      <c r="BB6716">
        <v>4</v>
      </c>
      <c r="BC6716">
        <v>0</v>
      </c>
      <c r="BD6716">
        <v>0</v>
      </c>
      <c r="BE6716">
        <v>73</v>
      </c>
      <c r="BF6716" t="s">
        <v>72</v>
      </c>
      <c r="BG6716" t="s">
        <v>73</v>
      </c>
      <c r="BH6716" t="s">
        <v>74</v>
      </c>
      <c r="BI6716" t="s">
        <v>90</v>
      </c>
      <c r="BJ6716" t="s">
        <v>76</v>
      </c>
      <c r="BK6716">
        <v>84</v>
      </c>
      <c r="BL6716">
        <v>14</v>
      </c>
      <c r="BM6716" s="6">
        <v>10164.58</v>
      </c>
      <c r="BN6716">
        <v>1</v>
      </c>
      <c r="BO6716">
        <v>1</v>
      </c>
      <c r="BP6716">
        <v>3</v>
      </c>
    </row>
    <row r="6717" spans="1:68">
      <c r="A6717" t="s">
        <v>1872</v>
      </c>
      <c r="B6717" t="s">
        <v>69</v>
      </c>
      <c r="C6717" s="5">
        <v>45658</v>
      </c>
      <c r="D6717" s="5">
        <v>45688</v>
      </c>
      <c r="E6717">
        <v>31</v>
      </c>
      <c r="F6717" t="s">
        <v>112</v>
      </c>
      <c r="G6717" t="s">
        <v>104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 s="6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1</v>
      </c>
      <c r="AM6717">
        <v>1</v>
      </c>
      <c r="AN6717">
        <v>0</v>
      </c>
      <c r="AO6717">
        <v>0</v>
      </c>
      <c r="AP6717">
        <v>4</v>
      </c>
      <c r="AQ6717">
        <v>2</v>
      </c>
      <c r="AR6717">
        <v>2</v>
      </c>
      <c r="AS6717">
        <v>1</v>
      </c>
      <c r="AT6717" s="7">
        <v>-0.39</v>
      </c>
      <c r="AU6717">
        <v>1</v>
      </c>
      <c r="AV6717">
        <v>1</v>
      </c>
      <c r="AW6717">
        <v>0</v>
      </c>
      <c r="AY6717" s="7">
        <v>0.3</v>
      </c>
      <c r="AZ6717">
        <v>8</v>
      </c>
      <c r="BA6717">
        <v>4</v>
      </c>
      <c r="BB6717">
        <v>5</v>
      </c>
      <c r="BC6717">
        <v>1</v>
      </c>
      <c r="BD6717">
        <v>0</v>
      </c>
      <c r="BE6717">
        <v>84</v>
      </c>
      <c r="BF6717" t="s">
        <v>72</v>
      </c>
      <c r="BG6717" t="s">
        <v>73</v>
      </c>
      <c r="BH6717" t="s">
        <v>74</v>
      </c>
      <c r="BI6717" t="s">
        <v>105</v>
      </c>
      <c r="BJ6717" t="s">
        <v>99</v>
      </c>
      <c r="BK6717">
        <v>53</v>
      </c>
      <c r="BL6717">
        <v>0</v>
      </c>
      <c r="BM6717" s="6">
        <v>0</v>
      </c>
      <c r="BN6717">
        <v>0</v>
      </c>
      <c r="BO6717">
        <v>0</v>
      </c>
      <c r="BP6717">
        <v>4</v>
      </c>
    </row>
    <row r="6718" spans="1:68">
      <c r="A6718" t="s">
        <v>1872</v>
      </c>
      <c r="B6718" t="s">
        <v>100</v>
      </c>
      <c r="C6718" s="5">
        <v>45689</v>
      </c>
      <c r="D6718" s="5">
        <v>45716</v>
      </c>
      <c r="E6718">
        <v>28</v>
      </c>
      <c r="F6718" t="s">
        <v>112</v>
      </c>
      <c r="G6718" t="s">
        <v>104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 s="6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1</v>
      </c>
      <c r="AM6718">
        <v>1</v>
      </c>
      <c r="AN6718">
        <v>0</v>
      </c>
      <c r="AO6718">
        <v>0</v>
      </c>
      <c r="AP6718">
        <v>3</v>
      </c>
      <c r="AQ6718">
        <v>3</v>
      </c>
      <c r="AR6718">
        <v>4</v>
      </c>
      <c r="AS6718">
        <v>0</v>
      </c>
      <c r="AT6718" s="7">
        <v>0.1</v>
      </c>
      <c r="AU6718">
        <v>0</v>
      </c>
      <c r="AV6718">
        <v>0</v>
      </c>
      <c r="AW6718">
        <v>0</v>
      </c>
      <c r="AY6718" s="7">
        <v>0.45</v>
      </c>
      <c r="AZ6718">
        <v>10</v>
      </c>
      <c r="BA6718">
        <v>3</v>
      </c>
      <c r="BB6718">
        <v>5</v>
      </c>
      <c r="BC6718">
        <v>0</v>
      </c>
      <c r="BD6718">
        <v>0</v>
      </c>
      <c r="BE6718">
        <v>85</v>
      </c>
      <c r="BF6718" t="s">
        <v>72</v>
      </c>
      <c r="BG6718" t="s">
        <v>73</v>
      </c>
      <c r="BH6718" t="s">
        <v>74</v>
      </c>
      <c r="BI6718" t="s">
        <v>105</v>
      </c>
      <c r="BJ6718" t="s">
        <v>80</v>
      </c>
      <c r="BK6718">
        <v>38</v>
      </c>
      <c r="BL6718">
        <v>3</v>
      </c>
      <c r="BM6718" s="6">
        <v>2831.31</v>
      </c>
      <c r="BN6718">
        <v>1</v>
      </c>
      <c r="BO6718">
        <v>0</v>
      </c>
      <c r="BP6718">
        <v>4</v>
      </c>
    </row>
    <row r="6719" spans="1:68">
      <c r="A6719" t="s">
        <v>1872</v>
      </c>
      <c r="B6719" t="s">
        <v>91</v>
      </c>
      <c r="C6719" s="5">
        <v>45809</v>
      </c>
      <c r="D6719" s="5">
        <v>45838</v>
      </c>
      <c r="E6719">
        <v>30</v>
      </c>
      <c r="F6719" t="s">
        <v>112</v>
      </c>
      <c r="G6719" t="s">
        <v>104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1</v>
      </c>
      <c r="O6719" s="6">
        <v>503.07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1</v>
      </c>
      <c r="AM6719">
        <v>0</v>
      </c>
      <c r="AN6719">
        <v>0</v>
      </c>
      <c r="AO6719">
        <v>0</v>
      </c>
      <c r="AP6719">
        <v>2</v>
      </c>
      <c r="AQ6719">
        <v>1</v>
      </c>
      <c r="AR6719">
        <v>4</v>
      </c>
      <c r="AS6719">
        <v>0</v>
      </c>
      <c r="AT6719" s="7">
        <v>-0.06</v>
      </c>
      <c r="AU6719">
        <v>0</v>
      </c>
      <c r="AV6719">
        <v>0</v>
      </c>
      <c r="AW6719">
        <v>0</v>
      </c>
      <c r="AY6719" s="7">
        <v>0.4</v>
      </c>
      <c r="AZ6719">
        <v>8</v>
      </c>
      <c r="BA6719">
        <v>3</v>
      </c>
      <c r="BB6719">
        <v>4</v>
      </c>
      <c r="BC6719">
        <v>1</v>
      </c>
      <c r="BD6719">
        <v>0</v>
      </c>
      <c r="BE6719">
        <v>89</v>
      </c>
      <c r="BF6719" t="s">
        <v>72</v>
      </c>
      <c r="BG6719" t="s">
        <v>73</v>
      </c>
      <c r="BH6719" t="s">
        <v>74</v>
      </c>
      <c r="BI6719" t="s">
        <v>105</v>
      </c>
      <c r="BJ6719" t="s">
        <v>76</v>
      </c>
      <c r="BK6719">
        <v>73</v>
      </c>
      <c r="BL6719">
        <v>6</v>
      </c>
      <c r="BM6719" s="6">
        <v>7354.54</v>
      </c>
      <c r="BN6719">
        <v>1</v>
      </c>
      <c r="BO6719">
        <v>0</v>
      </c>
      <c r="BP6719">
        <v>4</v>
      </c>
    </row>
    <row r="6720" spans="1:68">
      <c r="A6720" t="s">
        <v>1872</v>
      </c>
      <c r="B6720" t="s">
        <v>79</v>
      </c>
      <c r="C6720" s="5">
        <v>45901</v>
      </c>
      <c r="D6720" s="5">
        <v>45930</v>
      </c>
      <c r="E6720">
        <v>30</v>
      </c>
      <c r="F6720" t="s">
        <v>112</v>
      </c>
      <c r="G6720" t="s">
        <v>104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1</v>
      </c>
      <c r="O6720" s="6">
        <v>755.11</v>
      </c>
      <c r="P6720">
        <v>1</v>
      </c>
      <c r="Q6720">
        <v>1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1</v>
      </c>
      <c r="AM6720">
        <v>1</v>
      </c>
      <c r="AN6720">
        <v>0</v>
      </c>
      <c r="AO6720">
        <v>0</v>
      </c>
      <c r="AP6720">
        <v>2</v>
      </c>
      <c r="AQ6720">
        <v>2</v>
      </c>
      <c r="AR6720">
        <v>4</v>
      </c>
      <c r="AS6720">
        <v>1</v>
      </c>
      <c r="AT6720" s="7">
        <v>-0.32</v>
      </c>
      <c r="AU6720">
        <v>0</v>
      </c>
      <c r="AV6720">
        <v>0</v>
      </c>
      <c r="AW6720">
        <v>0</v>
      </c>
      <c r="AY6720" s="7">
        <v>0.56999999999999995</v>
      </c>
      <c r="AZ6720">
        <v>10</v>
      </c>
      <c r="BA6720">
        <v>4</v>
      </c>
      <c r="BB6720">
        <v>4</v>
      </c>
      <c r="BC6720">
        <v>0</v>
      </c>
      <c r="BD6720">
        <v>0</v>
      </c>
      <c r="BE6720">
        <v>92</v>
      </c>
      <c r="BF6720" t="s">
        <v>72</v>
      </c>
      <c r="BG6720" t="s">
        <v>73</v>
      </c>
      <c r="BH6720" t="s">
        <v>74</v>
      </c>
      <c r="BI6720" t="s">
        <v>105</v>
      </c>
      <c r="BJ6720" t="s">
        <v>80</v>
      </c>
      <c r="BK6720">
        <v>50</v>
      </c>
      <c r="BL6720">
        <v>2</v>
      </c>
      <c r="BM6720" s="6">
        <v>2858.21</v>
      </c>
      <c r="BN6720">
        <v>0</v>
      </c>
      <c r="BO6720">
        <v>0</v>
      </c>
      <c r="BP6720">
        <v>4</v>
      </c>
    </row>
    <row r="6721" spans="1:68">
      <c r="A6721" t="s">
        <v>1873</v>
      </c>
      <c r="B6721" t="s">
        <v>69</v>
      </c>
      <c r="C6721" s="5">
        <v>45658</v>
      </c>
      <c r="D6721" s="5">
        <v>45688</v>
      </c>
      <c r="E6721">
        <v>31</v>
      </c>
      <c r="F6721" t="s">
        <v>96</v>
      </c>
      <c r="G6721" t="s">
        <v>104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2</v>
      </c>
      <c r="O6721" s="6">
        <v>91</v>
      </c>
      <c r="P6721">
        <v>3</v>
      </c>
      <c r="Q6721">
        <v>10</v>
      </c>
      <c r="R6721">
        <v>1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1</v>
      </c>
      <c r="AM6721">
        <v>0</v>
      </c>
      <c r="AN6721">
        <v>0</v>
      </c>
      <c r="AO6721">
        <v>0</v>
      </c>
      <c r="AP6721">
        <v>2</v>
      </c>
      <c r="AQ6721">
        <v>3</v>
      </c>
      <c r="AR6721">
        <v>3</v>
      </c>
      <c r="AS6721">
        <v>0</v>
      </c>
      <c r="AT6721" s="7">
        <v>0.05</v>
      </c>
      <c r="AU6721">
        <v>0</v>
      </c>
      <c r="AV6721">
        <v>0</v>
      </c>
      <c r="AW6721">
        <v>0</v>
      </c>
      <c r="AY6721" s="7">
        <v>0.08</v>
      </c>
      <c r="AZ6721">
        <v>10</v>
      </c>
      <c r="BA6721">
        <v>4</v>
      </c>
      <c r="BB6721">
        <v>3</v>
      </c>
      <c r="BC6721">
        <v>1</v>
      </c>
      <c r="BD6721">
        <v>0</v>
      </c>
      <c r="BE6721">
        <v>76</v>
      </c>
      <c r="BF6721" t="s">
        <v>72</v>
      </c>
      <c r="BG6721" t="s">
        <v>73</v>
      </c>
      <c r="BH6721" t="s">
        <v>98</v>
      </c>
      <c r="BI6721" t="s">
        <v>105</v>
      </c>
      <c r="BJ6721" t="s">
        <v>80</v>
      </c>
      <c r="BK6721">
        <v>86</v>
      </c>
      <c r="BL6721">
        <v>6</v>
      </c>
      <c r="BM6721" s="6">
        <v>1301.96</v>
      </c>
      <c r="BN6721">
        <v>1</v>
      </c>
      <c r="BO6721">
        <v>0</v>
      </c>
      <c r="BP6721">
        <v>3</v>
      </c>
    </row>
    <row r="6722" spans="1:68">
      <c r="A6722" t="s">
        <v>1873</v>
      </c>
      <c r="B6722" t="s">
        <v>100</v>
      </c>
      <c r="C6722" s="5">
        <v>45689</v>
      </c>
      <c r="D6722" s="5">
        <v>45716</v>
      </c>
      <c r="E6722">
        <v>28</v>
      </c>
      <c r="F6722" t="s">
        <v>96</v>
      </c>
      <c r="G6722" t="s">
        <v>104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1</v>
      </c>
      <c r="O6722" s="6">
        <v>100.95</v>
      </c>
      <c r="P6722">
        <v>2</v>
      </c>
      <c r="Q6722">
        <v>1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1</v>
      </c>
      <c r="AM6722">
        <v>0</v>
      </c>
      <c r="AN6722">
        <v>0</v>
      </c>
      <c r="AO6722">
        <v>0</v>
      </c>
      <c r="AP6722">
        <v>2</v>
      </c>
      <c r="AQ6722">
        <v>5</v>
      </c>
      <c r="AR6722">
        <v>4</v>
      </c>
      <c r="AS6722">
        <v>1</v>
      </c>
      <c r="AT6722" s="7">
        <v>-0.26</v>
      </c>
      <c r="AU6722">
        <v>0</v>
      </c>
      <c r="AV6722">
        <v>0</v>
      </c>
      <c r="AW6722">
        <v>0</v>
      </c>
      <c r="AY6722" s="7">
        <v>0.27</v>
      </c>
      <c r="AZ6722">
        <v>10</v>
      </c>
      <c r="BA6722">
        <v>4</v>
      </c>
      <c r="BB6722">
        <v>3</v>
      </c>
      <c r="BC6722">
        <v>0</v>
      </c>
      <c r="BD6722">
        <v>0</v>
      </c>
      <c r="BE6722">
        <v>77</v>
      </c>
      <c r="BF6722" t="s">
        <v>72</v>
      </c>
      <c r="BG6722" t="s">
        <v>73</v>
      </c>
      <c r="BH6722" t="s">
        <v>98</v>
      </c>
      <c r="BI6722" t="s">
        <v>105</v>
      </c>
      <c r="BJ6722" t="s">
        <v>80</v>
      </c>
      <c r="BK6722">
        <v>5</v>
      </c>
      <c r="BL6722">
        <v>6</v>
      </c>
      <c r="BM6722" s="6">
        <v>1358.2</v>
      </c>
      <c r="BN6722">
        <v>1</v>
      </c>
      <c r="BO6722">
        <v>0</v>
      </c>
      <c r="BP6722">
        <v>3</v>
      </c>
    </row>
    <row r="6723" spans="1:68">
      <c r="A6723" t="s">
        <v>1873</v>
      </c>
      <c r="B6723" t="s">
        <v>77</v>
      </c>
      <c r="C6723" s="5">
        <v>45717</v>
      </c>
      <c r="D6723" s="5">
        <v>45747</v>
      </c>
      <c r="E6723">
        <v>31</v>
      </c>
      <c r="F6723" t="s">
        <v>96</v>
      </c>
      <c r="G6723" t="s">
        <v>104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1</v>
      </c>
      <c r="O6723" s="6">
        <v>47.74</v>
      </c>
      <c r="P6723">
        <v>1</v>
      </c>
      <c r="Q6723">
        <v>1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1</v>
      </c>
      <c r="AM6723">
        <v>1</v>
      </c>
      <c r="AN6723">
        <v>0</v>
      </c>
      <c r="AO6723">
        <v>0</v>
      </c>
      <c r="AP6723">
        <v>3</v>
      </c>
      <c r="AQ6723">
        <v>4</v>
      </c>
      <c r="AR6723">
        <v>4</v>
      </c>
      <c r="AS6723">
        <v>0</v>
      </c>
      <c r="AT6723" s="7">
        <v>-0.03</v>
      </c>
      <c r="AU6723">
        <v>0</v>
      </c>
      <c r="AV6723">
        <v>0</v>
      </c>
      <c r="AW6723">
        <v>0</v>
      </c>
      <c r="AY6723" s="7">
        <v>0.35</v>
      </c>
      <c r="AZ6723">
        <v>8</v>
      </c>
      <c r="BA6723">
        <v>3</v>
      </c>
      <c r="BB6723">
        <v>4</v>
      </c>
      <c r="BC6723">
        <v>0</v>
      </c>
      <c r="BD6723">
        <v>0</v>
      </c>
      <c r="BE6723">
        <v>78</v>
      </c>
      <c r="BF6723" t="s">
        <v>72</v>
      </c>
      <c r="BG6723" t="s">
        <v>73</v>
      </c>
      <c r="BH6723" t="s">
        <v>98</v>
      </c>
      <c r="BI6723" t="s">
        <v>105</v>
      </c>
      <c r="BJ6723" t="s">
        <v>80</v>
      </c>
      <c r="BK6723">
        <v>4</v>
      </c>
      <c r="BL6723">
        <v>6</v>
      </c>
      <c r="BM6723" s="6">
        <v>1420</v>
      </c>
      <c r="BN6723">
        <v>1</v>
      </c>
      <c r="BO6723">
        <v>1</v>
      </c>
      <c r="BP6723">
        <v>3</v>
      </c>
    </row>
    <row r="6724" spans="1:68">
      <c r="A6724" t="s">
        <v>1874</v>
      </c>
      <c r="B6724" t="s">
        <v>77</v>
      </c>
      <c r="C6724" s="5">
        <v>45717</v>
      </c>
      <c r="D6724" s="5">
        <v>45747</v>
      </c>
      <c r="E6724">
        <v>31</v>
      </c>
      <c r="F6724" t="s">
        <v>70</v>
      </c>
      <c r="G6724" t="s">
        <v>104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 s="6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1</v>
      </c>
      <c r="AM6724">
        <v>0</v>
      </c>
      <c r="AN6724">
        <v>0</v>
      </c>
      <c r="AO6724">
        <v>0</v>
      </c>
      <c r="AP6724">
        <v>5</v>
      </c>
      <c r="AQ6724">
        <v>3</v>
      </c>
      <c r="AR6724">
        <v>3</v>
      </c>
      <c r="AS6724">
        <v>0</v>
      </c>
      <c r="AT6724" s="7">
        <v>-0.12</v>
      </c>
      <c r="AU6724">
        <v>1</v>
      </c>
      <c r="AV6724">
        <v>0</v>
      </c>
      <c r="AW6724">
        <v>0</v>
      </c>
      <c r="AY6724" s="7">
        <v>0.55000000000000004</v>
      </c>
      <c r="AZ6724">
        <v>7</v>
      </c>
      <c r="BA6724">
        <v>4</v>
      </c>
      <c r="BB6724">
        <v>5</v>
      </c>
      <c r="BC6724">
        <v>1</v>
      </c>
      <c r="BD6724">
        <v>0</v>
      </c>
      <c r="BE6724">
        <v>66</v>
      </c>
      <c r="BF6724" t="s">
        <v>72</v>
      </c>
      <c r="BG6724" t="s">
        <v>123</v>
      </c>
      <c r="BH6724" t="s">
        <v>74</v>
      </c>
      <c r="BI6724" t="s">
        <v>105</v>
      </c>
      <c r="BJ6724" t="s">
        <v>99</v>
      </c>
      <c r="BK6724">
        <v>47</v>
      </c>
      <c r="BL6724">
        <v>1</v>
      </c>
      <c r="BM6724" s="6">
        <v>372.71</v>
      </c>
      <c r="BN6724">
        <v>0</v>
      </c>
      <c r="BO6724">
        <v>1</v>
      </c>
      <c r="BP6724">
        <v>2</v>
      </c>
    </row>
    <row r="6725" spans="1:68">
      <c r="A6725" t="s">
        <v>1874</v>
      </c>
      <c r="B6725" t="s">
        <v>103</v>
      </c>
      <c r="C6725" s="5">
        <v>45748</v>
      </c>
      <c r="D6725" s="5">
        <v>45777</v>
      </c>
      <c r="E6725">
        <v>30</v>
      </c>
      <c r="F6725" t="s">
        <v>70</v>
      </c>
      <c r="G6725" t="s">
        <v>104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2</v>
      </c>
      <c r="O6725" s="6">
        <v>273.64999999999998</v>
      </c>
      <c r="P6725">
        <v>4</v>
      </c>
      <c r="Q6725">
        <v>1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1</v>
      </c>
      <c r="AM6725">
        <v>0</v>
      </c>
      <c r="AN6725">
        <v>0</v>
      </c>
      <c r="AO6725">
        <v>0</v>
      </c>
      <c r="AP6725">
        <v>3</v>
      </c>
      <c r="AQ6725">
        <v>4</v>
      </c>
      <c r="AR6725">
        <v>4</v>
      </c>
      <c r="AS6725">
        <v>1</v>
      </c>
      <c r="AT6725" s="7">
        <v>-0.27</v>
      </c>
      <c r="AU6725">
        <v>0</v>
      </c>
      <c r="AV6725">
        <v>0</v>
      </c>
      <c r="AW6725">
        <v>0</v>
      </c>
      <c r="AY6725" s="7">
        <v>0.73</v>
      </c>
      <c r="AZ6725">
        <v>10</v>
      </c>
      <c r="BA6725">
        <v>5</v>
      </c>
      <c r="BB6725">
        <v>5</v>
      </c>
      <c r="BC6725">
        <v>0</v>
      </c>
      <c r="BD6725">
        <v>0</v>
      </c>
      <c r="BE6725">
        <v>67</v>
      </c>
      <c r="BF6725" t="s">
        <v>72</v>
      </c>
      <c r="BG6725" t="s">
        <v>123</v>
      </c>
      <c r="BH6725" t="s">
        <v>74</v>
      </c>
      <c r="BI6725" t="s">
        <v>105</v>
      </c>
      <c r="BJ6725" t="s">
        <v>76</v>
      </c>
      <c r="BK6725">
        <v>61</v>
      </c>
      <c r="BL6725">
        <v>8</v>
      </c>
      <c r="BM6725" s="6">
        <v>5766.94</v>
      </c>
      <c r="BN6725">
        <v>1</v>
      </c>
      <c r="BO6725">
        <v>1</v>
      </c>
      <c r="BP6725">
        <v>2</v>
      </c>
    </row>
    <row r="6726" spans="1:68">
      <c r="A6726" t="s">
        <v>1875</v>
      </c>
      <c r="B6726" t="s">
        <v>77</v>
      </c>
      <c r="C6726" s="5">
        <v>45717</v>
      </c>
      <c r="D6726" s="5">
        <v>45747</v>
      </c>
      <c r="E6726">
        <v>31</v>
      </c>
      <c r="F6726" t="s">
        <v>70</v>
      </c>
      <c r="G6726" t="s">
        <v>104</v>
      </c>
      <c r="H6726">
        <v>3</v>
      </c>
      <c r="I6726">
        <v>1</v>
      </c>
      <c r="J6726">
        <v>3</v>
      </c>
      <c r="K6726">
        <v>0</v>
      </c>
      <c r="L6726">
        <v>0</v>
      </c>
      <c r="M6726">
        <v>1</v>
      </c>
      <c r="N6726">
        <v>5</v>
      </c>
      <c r="O6726" s="6">
        <v>1424.12</v>
      </c>
      <c r="P6726">
        <v>7</v>
      </c>
      <c r="Q6726">
        <v>1</v>
      </c>
      <c r="R6726">
        <v>4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1</v>
      </c>
      <c r="Y6726">
        <v>0</v>
      </c>
      <c r="Z6726">
        <v>1</v>
      </c>
      <c r="AA6726">
        <v>20.8</v>
      </c>
      <c r="AB6726">
        <v>0</v>
      </c>
      <c r="AC6726">
        <v>0</v>
      </c>
      <c r="AD6726">
        <v>1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1</v>
      </c>
      <c r="AM6726">
        <v>0</v>
      </c>
      <c r="AN6726">
        <v>3</v>
      </c>
      <c r="AO6726">
        <v>1</v>
      </c>
      <c r="AP6726">
        <v>3</v>
      </c>
      <c r="AQ6726">
        <v>3</v>
      </c>
      <c r="AR6726">
        <v>5</v>
      </c>
      <c r="AS6726">
        <v>0</v>
      </c>
      <c r="AT6726" s="7">
        <v>-0.13</v>
      </c>
      <c r="AU6726">
        <v>0</v>
      </c>
      <c r="AV6726">
        <v>0</v>
      </c>
      <c r="AW6726">
        <v>0</v>
      </c>
      <c r="AY6726" s="7">
        <v>0.4</v>
      </c>
      <c r="AZ6726">
        <v>6</v>
      </c>
      <c r="BA6726">
        <v>2</v>
      </c>
      <c r="BB6726">
        <v>4</v>
      </c>
      <c r="BC6726">
        <v>0</v>
      </c>
      <c r="BD6726">
        <v>0</v>
      </c>
      <c r="BE6726">
        <v>6</v>
      </c>
      <c r="BF6726" t="s">
        <v>89</v>
      </c>
      <c r="BG6726" t="s">
        <v>73</v>
      </c>
      <c r="BH6726" t="s">
        <v>98</v>
      </c>
      <c r="BI6726" t="s">
        <v>75</v>
      </c>
      <c r="BJ6726" t="s">
        <v>76</v>
      </c>
      <c r="BK6726">
        <v>89</v>
      </c>
      <c r="BL6726">
        <v>30</v>
      </c>
      <c r="BM6726" s="6">
        <v>15419.82</v>
      </c>
      <c r="BN6726">
        <v>1</v>
      </c>
      <c r="BO6726">
        <v>0</v>
      </c>
      <c r="BP6726">
        <v>3</v>
      </c>
    </row>
    <row r="6727" spans="1:68">
      <c r="A6727" t="s">
        <v>1875</v>
      </c>
      <c r="B6727" t="s">
        <v>79</v>
      </c>
      <c r="C6727" s="5">
        <v>45901</v>
      </c>
      <c r="D6727" s="5">
        <v>45930</v>
      </c>
      <c r="E6727">
        <v>30</v>
      </c>
      <c r="F6727" t="s">
        <v>70</v>
      </c>
      <c r="G6727" t="s">
        <v>104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1</v>
      </c>
      <c r="O6727" s="6">
        <v>225.79</v>
      </c>
      <c r="P6727">
        <v>1</v>
      </c>
      <c r="Q6727">
        <v>2</v>
      </c>
      <c r="R6727">
        <v>1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1</v>
      </c>
      <c r="AM6727">
        <v>1</v>
      </c>
      <c r="AN6727">
        <v>0</v>
      </c>
      <c r="AO6727">
        <v>0</v>
      </c>
      <c r="AP6727">
        <v>3</v>
      </c>
      <c r="AQ6727">
        <v>3</v>
      </c>
      <c r="AR6727">
        <v>2</v>
      </c>
      <c r="AS6727">
        <v>0</v>
      </c>
      <c r="AT6727" s="7">
        <v>-0.04</v>
      </c>
      <c r="AU6727">
        <v>1</v>
      </c>
      <c r="AV6727">
        <v>1</v>
      </c>
      <c r="AW6727">
        <v>0</v>
      </c>
      <c r="AY6727" s="7">
        <v>0.41</v>
      </c>
      <c r="AZ6727">
        <v>8</v>
      </c>
      <c r="BA6727">
        <v>4</v>
      </c>
      <c r="BB6727">
        <v>5</v>
      </c>
      <c r="BC6727">
        <v>0</v>
      </c>
      <c r="BD6727">
        <v>1</v>
      </c>
      <c r="BE6727">
        <v>12</v>
      </c>
      <c r="BF6727" t="s">
        <v>92</v>
      </c>
      <c r="BG6727" t="s">
        <v>73</v>
      </c>
      <c r="BH6727" t="s">
        <v>98</v>
      </c>
      <c r="BI6727" t="s">
        <v>75</v>
      </c>
      <c r="BJ6727" t="s">
        <v>80</v>
      </c>
      <c r="BK6727">
        <v>79</v>
      </c>
      <c r="BL6727">
        <v>3</v>
      </c>
      <c r="BM6727" s="6">
        <v>1816.26</v>
      </c>
      <c r="BN6727">
        <v>1</v>
      </c>
      <c r="BO6727">
        <v>1</v>
      </c>
      <c r="BP6727">
        <v>3</v>
      </c>
    </row>
    <row r="6728" spans="1:68">
      <c r="A6728" t="s">
        <v>1875</v>
      </c>
      <c r="B6728" t="s">
        <v>83</v>
      </c>
      <c r="C6728" s="5">
        <v>45962</v>
      </c>
      <c r="D6728" s="5">
        <v>45991</v>
      </c>
      <c r="E6728">
        <v>30</v>
      </c>
      <c r="F6728" t="s">
        <v>70</v>
      </c>
      <c r="G6728" t="s">
        <v>104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3</v>
      </c>
      <c r="O6728" s="6">
        <v>310.64</v>
      </c>
      <c r="P6728">
        <v>4</v>
      </c>
      <c r="Q6728">
        <v>4</v>
      </c>
      <c r="R6728">
        <v>1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1</v>
      </c>
      <c r="AM6728">
        <v>1</v>
      </c>
      <c r="AN6728">
        <v>0</v>
      </c>
      <c r="AO6728">
        <v>0</v>
      </c>
      <c r="AP6728">
        <v>3</v>
      </c>
      <c r="AQ6728">
        <v>3</v>
      </c>
      <c r="AR6728">
        <v>3</v>
      </c>
      <c r="AS6728">
        <v>0</v>
      </c>
      <c r="AT6728" s="7">
        <v>0.1</v>
      </c>
      <c r="AU6728">
        <v>0</v>
      </c>
      <c r="AV6728">
        <v>0</v>
      </c>
      <c r="AW6728">
        <v>0</v>
      </c>
      <c r="AY6728" s="7">
        <v>0.76</v>
      </c>
      <c r="AZ6728">
        <v>9</v>
      </c>
      <c r="BA6728">
        <v>3</v>
      </c>
      <c r="BB6728">
        <v>4</v>
      </c>
      <c r="BC6728">
        <v>0</v>
      </c>
      <c r="BD6728">
        <v>0</v>
      </c>
      <c r="BE6728">
        <v>14</v>
      </c>
      <c r="BF6728" t="s">
        <v>94</v>
      </c>
      <c r="BG6728" t="s">
        <v>73</v>
      </c>
      <c r="BH6728" t="s">
        <v>98</v>
      </c>
      <c r="BI6728" t="s">
        <v>75</v>
      </c>
      <c r="BJ6728" t="s">
        <v>76</v>
      </c>
      <c r="BK6728">
        <v>54</v>
      </c>
      <c r="BL6728">
        <v>12</v>
      </c>
      <c r="BM6728" s="6">
        <v>5405.33</v>
      </c>
      <c r="BN6728">
        <v>1</v>
      </c>
      <c r="BO6728">
        <v>0</v>
      </c>
      <c r="BP6728">
        <v>3</v>
      </c>
    </row>
    <row r="6729" spans="1:68">
      <c r="A6729" t="s">
        <v>1876</v>
      </c>
      <c r="B6729" t="s">
        <v>77</v>
      </c>
      <c r="C6729" s="5">
        <v>45717</v>
      </c>
      <c r="D6729" s="5">
        <v>45747</v>
      </c>
      <c r="E6729">
        <v>31</v>
      </c>
      <c r="F6729" t="s">
        <v>70</v>
      </c>
      <c r="G6729" t="s">
        <v>104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1</v>
      </c>
      <c r="O6729" s="6">
        <v>269.57</v>
      </c>
      <c r="P6729">
        <v>2</v>
      </c>
      <c r="Q6729">
        <v>2</v>
      </c>
      <c r="R6729">
        <v>2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1</v>
      </c>
      <c r="AM6729">
        <v>0</v>
      </c>
      <c r="AN6729">
        <v>0</v>
      </c>
      <c r="AO6729">
        <v>0</v>
      </c>
      <c r="AP6729">
        <v>3</v>
      </c>
      <c r="AQ6729">
        <v>3</v>
      </c>
      <c r="AR6729">
        <v>4</v>
      </c>
      <c r="AS6729">
        <v>0</v>
      </c>
      <c r="AT6729" s="7">
        <v>-0.08</v>
      </c>
      <c r="AU6729">
        <v>0</v>
      </c>
      <c r="AV6729">
        <v>0</v>
      </c>
      <c r="AW6729">
        <v>0</v>
      </c>
      <c r="AY6729" s="7">
        <v>0.03</v>
      </c>
      <c r="AZ6729">
        <v>10</v>
      </c>
      <c r="BA6729">
        <v>5</v>
      </c>
      <c r="BB6729">
        <v>5</v>
      </c>
      <c r="BC6729">
        <v>0</v>
      </c>
      <c r="BD6729">
        <v>0</v>
      </c>
      <c r="BE6729">
        <v>80</v>
      </c>
      <c r="BF6729" t="s">
        <v>72</v>
      </c>
      <c r="BG6729" t="s">
        <v>73</v>
      </c>
      <c r="BH6729" t="s">
        <v>74</v>
      </c>
      <c r="BI6729" t="s">
        <v>105</v>
      </c>
      <c r="BJ6729" t="s">
        <v>80</v>
      </c>
      <c r="BK6729">
        <v>76</v>
      </c>
      <c r="BL6729">
        <v>4</v>
      </c>
      <c r="BM6729" s="6">
        <v>2877.99</v>
      </c>
      <c r="BN6729">
        <v>1</v>
      </c>
      <c r="BO6729">
        <v>1</v>
      </c>
      <c r="BP6729">
        <v>4</v>
      </c>
    </row>
    <row r="6730" spans="1:68">
      <c r="A6730" t="s">
        <v>1876</v>
      </c>
      <c r="B6730" t="s">
        <v>114</v>
      </c>
      <c r="C6730" s="5">
        <v>45778</v>
      </c>
      <c r="D6730" s="5">
        <v>45808</v>
      </c>
      <c r="E6730">
        <v>31</v>
      </c>
      <c r="F6730" t="s">
        <v>70</v>
      </c>
      <c r="G6730" t="s">
        <v>104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 s="6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1</v>
      </c>
      <c r="AM6730">
        <v>1</v>
      </c>
      <c r="AN6730">
        <v>0</v>
      </c>
      <c r="AO6730">
        <v>0</v>
      </c>
      <c r="AP6730">
        <v>2</v>
      </c>
      <c r="AQ6730">
        <v>4</v>
      </c>
      <c r="AR6730">
        <v>4</v>
      </c>
      <c r="AS6730">
        <v>0</v>
      </c>
      <c r="AT6730" s="7">
        <v>-0.13</v>
      </c>
      <c r="AU6730">
        <v>0</v>
      </c>
      <c r="AV6730">
        <v>0</v>
      </c>
      <c r="AW6730">
        <v>0</v>
      </c>
      <c r="AY6730" s="7">
        <v>0.6</v>
      </c>
      <c r="AZ6730">
        <v>8</v>
      </c>
      <c r="BA6730">
        <v>3</v>
      </c>
      <c r="BB6730">
        <v>3</v>
      </c>
      <c r="BC6730">
        <v>1</v>
      </c>
      <c r="BD6730">
        <v>0</v>
      </c>
      <c r="BE6730">
        <v>82</v>
      </c>
      <c r="BF6730" t="s">
        <v>72</v>
      </c>
      <c r="BG6730" t="s">
        <v>73</v>
      </c>
      <c r="BH6730" t="s">
        <v>74</v>
      </c>
      <c r="BI6730" t="s">
        <v>105</v>
      </c>
      <c r="BJ6730" t="s">
        <v>99</v>
      </c>
      <c r="BK6730">
        <v>12</v>
      </c>
      <c r="BL6730">
        <v>0</v>
      </c>
      <c r="BM6730" s="6">
        <v>0</v>
      </c>
      <c r="BN6730">
        <v>0</v>
      </c>
      <c r="BO6730">
        <v>1</v>
      </c>
      <c r="BP6730">
        <v>4</v>
      </c>
    </row>
    <row r="6731" spans="1:68">
      <c r="A6731" t="s">
        <v>1876</v>
      </c>
      <c r="B6731" t="s">
        <v>79</v>
      </c>
      <c r="C6731" s="5">
        <v>45901</v>
      </c>
      <c r="D6731" s="5">
        <v>45930</v>
      </c>
      <c r="E6731">
        <v>30</v>
      </c>
      <c r="F6731" t="s">
        <v>70</v>
      </c>
      <c r="G6731" t="s">
        <v>104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 s="6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1</v>
      </c>
      <c r="AM6731">
        <v>1</v>
      </c>
      <c r="AN6731">
        <v>0</v>
      </c>
      <c r="AO6731">
        <v>0</v>
      </c>
      <c r="AP6731">
        <v>2</v>
      </c>
      <c r="AQ6731">
        <v>2</v>
      </c>
      <c r="AR6731">
        <v>4</v>
      </c>
      <c r="AS6731">
        <v>1</v>
      </c>
      <c r="AT6731" s="7">
        <v>-0.27</v>
      </c>
      <c r="AU6731">
        <v>0</v>
      </c>
      <c r="AV6731">
        <v>0</v>
      </c>
      <c r="AW6731">
        <v>0</v>
      </c>
      <c r="AY6731" s="7">
        <v>0.6</v>
      </c>
      <c r="AZ6731">
        <v>8</v>
      </c>
      <c r="BA6731">
        <v>4</v>
      </c>
      <c r="BB6731">
        <v>4</v>
      </c>
      <c r="BC6731">
        <v>0</v>
      </c>
      <c r="BD6731">
        <v>0</v>
      </c>
      <c r="BE6731">
        <v>86</v>
      </c>
      <c r="BF6731" t="s">
        <v>72</v>
      </c>
      <c r="BG6731" t="s">
        <v>73</v>
      </c>
      <c r="BH6731" t="s">
        <v>74</v>
      </c>
      <c r="BI6731" t="s">
        <v>105</v>
      </c>
      <c r="BJ6731" t="s">
        <v>99</v>
      </c>
      <c r="BK6731">
        <v>42</v>
      </c>
      <c r="BL6731">
        <v>1</v>
      </c>
      <c r="BM6731" s="6">
        <v>644.32000000000005</v>
      </c>
      <c r="BN6731">
        <v>0</v>
      </c>
      <c r="BO6731">
        <v>1</v>
      </c>
      <c r="BP6731">
        <v>4</v>
      </c>
    </row>
    <row r="6732" spans="1:68">
      <c r="A6732" t="s">
        <v>1877</v>
      </c>
      <c r="B6732" t="s">
        <v>69</v>
      </c>
      <c r="C6732" s="5">
        <v>45658</v>
      </c>
      <c r="D6732" s="5">
        <v>45688</v>
      </c>
      <c r="E6732">
        <v>31</v>
      </c>
      <c r="F6732" t="s">
        <v>70</v>
      </c>
      <c r="G6732" t="s">
        <v>104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1</v>
      </c>
      <c r="O6732" s="6">
        <v>360.55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1</v>
      </c>
      <c r="AM6732">
        <v>1</v>
      </c>
      <c r="AN6732">
        <v>0</v>
      </c>
      <c r="AO6732">
        <v>0</v>
      </c>
      <c r="AP6732">
        <v>1</v>
      </c>
      <c r="AQ6732">
        <v>2</v>
      </c>
      <c r="AR6732">
        <v>3</v>
      </c>
      <c r="AS6732">
        <v>0</v>
      </c>
      <c r="AT6732" s="7">
        <v>0.17</v>
      </c>
      <c r="AU6732">
        <v>0</v>
      </c>
      <c r="AV6732">
        <v>0</v>
      </c>
      <c r="AW6732">
        <v>0</v>
      </c>
      <c r="AY6732" s="7">
        <v>0.64</v>
      </c>
      <c r="AZ6732">
        <v>10</v>
      </c>
      <c r="BA6732">
        <v>4</v>
      </c>
      <c r="BB6732">
        <v>5</v>
      </c>
      <c r="BC6732">
        <v>0</v>
      </c>
      <c r="BD6732">
        <v>0</v>
      </c>
      <c r="BE6732">
        <v>35</v>
      </c>
      <c r="BF6732" t="s">
        <v>121</v>
      </c>
      <c r="BG6732" t="s">
        <v>123</v>
      </c>
      <c r="BH6732" t="s">
        <v>74</v>
      </c>
      <c r="BI6732" t="s">
        <v>85</v>
      </c>
      <c r="BJ6732" t="s">
        <v>80</v>
      </c>
      <c r="BK6732">
        <v>22</v>
      </c>
      <c r="BL6732">
        <v>4</v>
      </c>
      <c r="BM6732" s="6">
        <v>4328.6000000000004</v>
      </c>
      <c r="BN6732">
        <v>1</v>
      </c>
      <c r="BO6732">
        <v>0</v>
      </c>
      <c r="BP6732">
        <v>4</v>
      </c>
    </row>
    <row r="6733" spans="1:68">
      <c r="A6733" t="s">
        <v>1877</v>
      </c>
      <c r="B6733" t="s">
        <v>100</v>
      </c>
      <c r="C6733" s="5">
        <v>45689</v>
      </c>
      <c r="D6733" s="5">
        <v>45716</v>
      </c>
      <c r="E6733">
        <v>28</v>
      </c>
      <c r="F6733" t="s">
        <v>70</v>
      </c>
      <c r="G6733" t="s">
        <v>104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 s="6">
        <v>0</v>
      </c>
      <c r="P6733">
        <v>1</v>
      </c>
      <c r="Q6733">
        <v>2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1</v>
      </c>
      <c r="AM6733">
        <v>1</v>
      </c>
      <c r="AN6733">
        <v>0</v>
      </c>
      <c r="AO6733">
        <v>0</v>
      </c>
      <c r="AP6733">
        <v>1</v>
      </c>
      <c r="AQ6733">
        <v>4</v>
      </c>
      <c r="AR6733">
        <v>4</v>
      </c>
      <c r="AS6733">
        <v>0</v>
      </c>
      <c r="AT6733" s="7">
        <v>-0.1</v>
      </c>
      <c r="AU6733">
        <v>0</v>
      </c>
      <c r="AV6733">
        <v>0</v>
      </c>
      <c r="AW6733">
        <v>0</v>
      </c>
      <c r="AY6733" s="7">
        <v>0.28999999999999998</v>
      </c>
      <c r="AZ6733">
        <v>5</v>
      </c>
      <c r="BA6733">
        <v>4</v>
      </c>
      <c r="BB6733">
        <v>4</v>
      </c>
      <c r="BC6733">
        <v>0</v>
      </c>
      <c r="BD6733">
        <v>0</v>
      </c>
      <c r="BE6733">
        <v>36</v>
      </c>
      <c r="BF6733" t="s">
        <v>121</v>
      </c>
      <c r="BG6733" t="s">
        <v>123</v>
      </c>
      <c r="BH6733" t="s">
        <v>74</v>
      </c>
      <c r="BI6733" t="s">
        <v>85</v>
      </c>
      <c r="BJ6733" t="s">
        <v>99</v>
      </c>
      <c r="BK6733">
        <v>71</v>
      </c>
      <c r="BL6733">
        <v>1</v>
      </c>
      <c r="BM6733" s="6">
        <v>990.37</v>
      </c>
      <c r="BN6733">
        <v>0</v>
      </c>
      <c r="BO6733">
        <v>0</v>
      </c>
      <c r="BP6733">
        <v>4</v>
      </c>
    </row>
    <row r="6734" spans="1:68">
      <c r="A6734" t="s">
        <v>1877</v>
      </c>
      <c r="B6734" t="s">
        <v>101</v>
      </c>
      <c r="C6734" s="5">
        <v>45839</v>
      </c>
      <c r="D6734" s="5">
        <v>45869</v>
      </c>
      <c r="E6734">
        <v>31</v>
      </c>
      <c r="F6734" t="s">
        <v>70</v>
      </c>
      <c r="G6734" t="s">
        <v>104</v>
      </c>
      <c r="H6734">
        <v>0</v>
      </c>
      <c r="I6734">
        <v>0</v>
      </c>
      <c r="J6734">
        <v>0</v>
      </c>
      <c r="K6734">
        <v>1</v>
      </c>
      <c r="L6734">
        <v>0</v>
      </c>
      <c r="M6734">
        <v>5</v>
      </c>
      <c r="N6734">
        <v>5</v>
      </c>
      <c r="O6734" s="6">
        <v>1471.08</v>
      </c>
      <c r="P6734">
        <v>9</v>
      </c>
      <c r="Q6734">
        <v>7</v>
      </c>
      <c r="R6734">
        <v>3</v>
      </c>
      <c r="S6734">
        <v>3</v>
      </c>
      <c r="T6734">
        <v>11.6</v>
      </c>
      <c r="U6734">
        <v>0</v>
      </c>
      <c r="V6734">
        <v>0</v>
      </c>
      <c r="W6734">
        <v>4</v>
      </c>
      <c r="X6734">
        <v>3</v>
      </c>
      <c r="Y6734">
        <v>0</v>
      </c>
      <c r="Z6734">
        <v>1</v>
      </c>
      <c r="AA6734">
        <v>98.1</v>
      </c>
      <c r="AB6734">
        <v>0</v>
      </c>
      <c r="AC6734">
        <v>1</v>
      </c>
      <c r="AD6734">
        <v>1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18.2</v>
      </c>
      <c r="AL6734">
        <v>1</v>
      </c>
      <c r="AM6734">
        <v>0</v>
      </c>
      <c r="AN6734">
        <v>2</v>
      </c>
      <c r="AO6734">
        <v>0</v>
      </c>
      <c r="AP6734">
        <v>2</v>
      </c>
      <c r="AQ6734">
        <v>5</v>
      </c>
      <c r="AR6734">
        <v>3</v>
      </c>
      <c r="AS6734">
        <v>1</v>
      </c>
      <c r="AT6734" s="7">
        <v>-0.28000000000000003</v>
      </c>
      <c r="AU6734">
        <v>1</v>
      </c>
      <c r="AV6734">
        <v>0</v>
      </c>
      <c r="AW6734">
        <v>0</v>
      </c>
      <c r="AY6734" s="7">
        <v>0.41</v>
      </c>
      <c r="AZ6734">
        <v>3</v>
      </c>
      <c r="BA6734">
        <v>3</v>
      </c>
      <c r="BB6734">
        <v>3</v>
      </c>
      <c r="BC6734">
        <v>0</v>
      </c>
      <c r="BD6734">
        <v>1</v>
      </c>
      <c r="BE6734">
        <v>41</v>
      </c>
      <c r="BF6734" t="s">
        <v>121</v>
      </c>
      <c r="BG6734" t="s">
        <v>123</v>
      </c>
      <c r="BH6734" t="s">
        <v>74</v>
      </c>
      <c r="BI6734" t="s">
        <v>85</v>
      </c>
      <c r="BJ6734" t="s">
        <v>76</v>
      </c>
      <c r="BK6734">
        <v>69</v>
      </c>
      <c r="BL6734">
        <v>19</v>
      </c>
      <c r="BM6734" s="6">
        <v>16025.59</v>
      </c>
      <c r="BN6734">
        <v>1</v>
      </c>
      <c r="BO6734">
        <v>0</v>
      </c>
      <c r="BP6734">
        <v>4</v>
      </c>
    </row>
    <row r="6735" spans="1:68">
      <c r="A6735" t="s">
        <v>1878</v>
      </c>
      <c r="B6735" t="s">
        <v>69</v>
      </c>
      <c r="C6735" s="5">
        <v>45658</v>
      </c>
      <c r="D6735" s="5">
        <v>45688</v>
      </c>
      <c r="E6735">
        <v>31</v>
      </c>
      <c r="F6735" t="s">
        <v>87</v>
      </c>
      <c r="G6735" t="s">
        <v>104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1</v>
      </c>
      <c r="O6735" s="6">
        <v>83.91</v>
      </c>
      <c r="P6735">
        <v>2</v>
      </c>
      <c r="Q6735">
        <v>1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1</v>
      </c>
      <c r="AM6735">
        <v>1</v>
      </c>
      <c r="AN6735">
        <v>0</v>
      </c>
      <c r="AO6735">
        <v>0</v>
      </c>
      <c r="AP6735">
        <v>2</v>
      </c>
      <c r="AQ6735">
        <v>4</v>
      </c>
      <c r="AR6735">
        <v>1</v>
      </c>
      <c r="AS6735">
        <v>1</v>
      </c>
      <c r="AT6735" s="7">
        <v>-0.28999999999999998</v>
      </c>
      <c r="AU6735">
        <v>0</v>
      </c>
      <c r="AV6735">
        <v>0</v>
      </c>
      <c r="AW6735">
        <v>0</v>
      </c>
      <c r="AY6735" s="7">
        <v>0.42</v>
      </c>
      <c r="AZ6735">
        <v>5</v>
      </c>
      <c r="BA6735">
        <v>5</v>
      </c>
      <c r="BB6735">
        <v>5</v>
      </c>
      <c r="BC6735">
        <v>1</v>
      </c>
      <c r="BD6735">
        <v>0</v>
      </c>
      <c r="BE6735">
        <v>13</v>
      </c>
      <c r="BF6735" t="s">
        <v>94</v>
      </c>
      <c r="BG6735" t="s">
        <v>73</v>
      </c>
      <c r="BH6735" t="s">
        <v>74</v>
      </c>
      <c r="BI6735" t="s">
        <v>85</v>
      </c>
      <c r="BJ6735" t="s">
        <v>80</v>
      </c>
      <c r="BK6735">
        <v>17</v>
      </c>
      <c r="BL6735">
        <v>6</v>
      </c>
      <c r="BM6735" s="6">
        <v>3011.41</v>
      </c>
      <c r="BN6735">
        <v>1</v>
      </c>
      <c r="BO6735">
        <v>0</v>
      </c>
      <c r="BP6735">
        <v>5</v>
      </c>
    </row>
    <row r="6736" spans="1:68">
      <c r="A6736" t="s">
        <v>1878</v>
      </c>
      <c r="B6736" t="s">
        <v>77</v>
      </c>
      <c r="C6736" s="5">
        <v>45717</v>
      </c>
      <c r="D6736" s="5">
        <v>45747</v>
      </c>
      <c r="E6736">
        <v>31</v>
      </c>
      <c r="F6736" t="s">
        <v>87</v>
      </c>
      <c r="G6736" t="s">
        <v>104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3</v>
      </c>
      <c r="O6736" s="6">
        <v>452.59</v>
      </c>
      <c r="P6736">
        <v>5</v>
      </c>
      <c r="Q6736">
        <v>4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1</v>
      </c>
      <c r="AM6736">
        <v>1</v>
      </c>
      <c r="AN6736">
        <v>0</v>
      </c>
      <c r="AO6736">
        <v>0</v>
      </c>
      <c r="AP6736">
        <v>2</v>
      </c>
      <c r="AQ6736">
        <v>2</v>
      </c>
      <c r="AR6736">
        <v>3</v>
      </c>
      <c r="AS6736">
        <v>0</v>
      </c>
      <c r="AT6736" s="7">
        <v>0.16</v>
      </c>
      <c r="AU6736">
        <v>0</v>
      </c>
      <c r="AV6736">
        <v>0</v>
      </c>
      <c r="AW6736">
        <v>0</v>
      </c>
      <c r="AY6736" s="7">
        <v>0.59</v>
      </c>
      <c r="AZ6736">
        <v>7</v>
      </c>
      <c r="BA6736">
        <v>6</v>
      </c>
      <c r="BB6736">
        <v>4</v>
      </c>
      <c r="BC6736">
        <v>0</v>
      </c>
      <c r="BD6736">
        <v>0</v>
      </c>
      <c r="BE6736">
        <v>15</v>
      </c>
      <c r="BF6736" t="s">
        <v>94</v>
      </c>
      <c r="BG6736" t="s">
        <v>73</v>
      </c>
      <c r="BH6736" t="s">
        <v>74</v>
      </c>
      <c r="BI6736" t="s">
        <v>85</v>
      </c>
      <c r="BJ6736" t="s">
        <v>76</v>
      </c>
      <c r="BK6736">
        <v>17</v>
      </c>
      <c r="BL6736">
        <v>16</v>
      </c>
      <c r="BM6736" s="6">
        <v>9094.42</v>
      </c>
      <c r="BN6736">
        <v>1</v>
      </c>
      <c r="BO6736">
        <v>0</v>
      </c>
      <c r="BP6736">
        <v>5</v>
      </c>
    </row>
    <row r="6737" spans="1:68">
      <c r="A6737" t="s">
        <v>1878</v>
      </c>
      <c r="B6737" t="s">
        <v>91</v>
      </c>
      <c r="C6737" s="5">
        <v>45809</v>
      </c>
      <c r="D6737" s="5">
        <v>45838</v>
      </c>
      <c r="E6737">
        <v>30</v>
      </c>
      <c r="F6737" t="s">
        <v>87</v>
      </c>
      <c r="G6737" t="s">
        <v>104</v>
      </c>
      <c r="H6737">
        <v>5</v>
      </c>
      <c r="I6737">
        <v>1</v>
      </c>
      <c r="J6737">
        <v>5</v>
      </c>
      <c r="K6737">
        <v>0</v>
      </c>
      <c r="L6737">
        <v>0</v>
      </c>
      <c r="M6737">
        <v>4</v>
      </c>
      <c r="N6737">
        <v>1</v>
      </c>
      <c r="O6737" s="6">
        <v>209.68</v>
      </c>
      <c r="P6737">
        <v>1</v>
      </c>
      <c r="Q6737">
        <v>3</v>
      </c>
      <c r="R6737">
        <v>1</v>
      </c>
      <c r="S6737">
        <v>3</v>
      </c>
      <c r="T6737">
        <v>12.9</v>
      </c>
      <c r="U6737">
        <v>0</v>
      </c>
      <c r="V6737">
        <v>0</v>
      </c>
      <c r="W6737">
        <v>1</v>
      </c>
      <c r="X6737">
        <v>5</v>
      </c>
      <c r="Y6737">
        <v>0</v>
      </c>
      <c r="Z6737">
        <v>1</v>
      </c>
      <c r="AA6737">
        <v>57.3</v>
      </c>
      <c r="AB6737">
        <v>1</v>
      </c>
      <c r="AC6737">
        <v>1</v>
      </c>
      <c r="AD6737">
        <v>0</v>
      </c>
      <c r="AE6737">
        <v>1</v>
      </c>
      <c r="AF6737">
        <v>1</v>
      </c>
      <c r="AG6737">
        <v>1</v>
      </c>
      <c r="AH6737">
        <v>0</v>
      </c>
      <c r="AI6737">
        <v>4.8</v>
      </c>
      <c r="AJ6737">
        <v>0</v>
      </c>
      <c r="AK6737">
        <v>7.6</v>
      </c>
      <c r="AL6737">
        <v>1</v>
      </c>
      <c r="AM6737">
        <v>1</v>
      </c>
      <c r="AN6737">
        <v>7</v>
      </c>
      <c r="AO6737">
        <v>1</v>
      </c>
      <c r="AP6737">
        <v>2</v>
      </c>
      <c r="AQ6737">
        <v>3</v>
      </c>
      <c r="AR6737">
        <v>4</v>
      </c>
      <c r="AS6737">
        <v>1</v>
      </c>
      <c r="AT6737" s="7">
        <v>-0.31</v>
      </c>
      <c r="AU6737">
        <v>1</v>
      </c>
      <c r="AV6737">
        <v>1</v>
      </c>
      <c r="AW6737">
        <v>0</v>
      </c>
      <c r="AY6737" s="7">
        <v>0.35</v>
      </c>
      <c r="AZ6737">
        <v>2</v>
      </c>
      <c r="BA6737">
        <v>4</v>
      </c>
      <c r="BB6737">
        <v>1</v>
      </c>
      <c r="BC6737">
        <v>0</v>
      </c>
      <c r="BD6737">
        <v>0</v>
      </c>
      <c r="BE6737">
        <v>18</v>
      </c>
      <c r="BF6737" t="s">
        <v>94</v>
      </c>
      <c r="BG6737" t="s">
        <v>73</v>
      </c>
      <c r="BH6737" t="s">
        <v>74</v>
      </c>
      <c r="BI6737" t="s">
        <v>85</v>
      </c>
      <c r="BJ6737" t="s">
        <v>80</v>
      </c>
      <c r="BK6737">
        <v>32</v>
      </c>
      <c r="BL6737">
        <v>5</v>
      </c>
      <c r="BM6737" s="6">
        <v>2398.2800000000002</v>
      </c>
      <c r="BN6737">
        <v>1</v>
      </c>
      <c r="BO6737">
        <v>0</v>
      </c>
      <c r="BP6737">
        <v>5</v>
      </c>
    </row>
    <row r="6738" spans="1:68">
      <c r="A6738" t="s">
        <v>1878</v>
      </c>
      <c r="B6738" t="s">
        <v>78</v>
      </c>
      <c r="C6738" s="5">
        <v>45870</v>
      </c>
      <c r="D6738" s="5">
        <v>45900</v>
      </c>
      <c r="E6738">
        <v>31</v>
      </c>
      <c r="F6738" t="s">
        <v>87</v>
      </c>
      <c r="G6738" t="s">
        <v>104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4</v>
      </c>
      <c r="O6738" s="6">
        <v>1049.5899999999999</v>
      </c>
      <c r="P6738">
        <v>8</v>
      </c>
      <c r="Q6738">
        <v>2</v>
      </c>
      <c r="R6738">
        <v>5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1</v>
      </c>
      <c r="AM6738">
        <v>1</v>
      </c>
      <c r="AN6738">
        <v>0</v>
      </c>
      <c r="AO6738">
        <v>0</v>
      </c>
      <c r="AP6738">
        <v>2</v>
      </c>
      <c r="AQ6738">
        <v>4</v>
      </c>
      <c r="AR6738">
        <v>2</v>
      </c>
      <c r="AS6738">
        <v>0</v>
      </c>
      <c r="AT6738" s="7">
        <v>-0.08</v>
      </c>
      <c r="AU6738">
        <v>0</v>
      </c>
      <c r="AV6738">
        <v>0</v>
      </c>
      <c r="AW6738">
        <v>0</v>
      </c>
      <c r="AY6738" s="7">
        <v>0.77</v>
      </c>
      <c r="AZ6738">
        <v>8</v>
      </c>
      <c r="BA6738">
        <v>4</v>
      </c>
      <c r="BB6738">
        <v>5</v>
      </c>
      <c r="BC6738">
        <v>0</v>
      </c>
      <c r="BD6738">
        <v>0</v>
      </c>
      <c r="BE6738">
        <v>20</v>
      </c>
      <c r="BF6738" t="s">
        <v>94</v>
      </c>
      <c r="BG6738" t="s">
        <v>73</v>
      </c>
      <c r="BH6738" t="s">
        <v>74</v>
      </c>
      <c r="BI6738" t="s">
        <v>85</v>
      </c>
      <c r="BJ6738" t="s">
        <v>76</v>
      </c>
      <c r="BK6738">
        <v>29</v>
      </c>
      <c r="BL6738">
        <v>33</v>
      </c>
      <c r="BM6738" s="6">
        <v>21001.55</v>
      </c>
      <c r="BN6738">
        <v>1</v>
      </c>
      <c r="BO6738">
        <v>0</v>
      </c>
      <c r="BP6738">
        <v>5</v>
      </c>
    </row>
    <row r="6739" spans="1:68">
      <c r="A6739" t="s">
        <v>1878</v>
      </c>
      <c r="B6739" t="s">
        <v>79</v>
      </c>
      <c r="C6739" s="5">
        <v>45901</v>
      </c>
      <c r="D6739" s="5">
        <v>45930</v>
      </c>
      <c r="E6739">
        <v>30</v>
      </c>
      <c r="F6739" t="s">
        <v>87</v>
      </c>
      <c r="G6739" t="s">
        <v>104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2</v>
      </c>
      <c r="O6739" s="6">
        <v>200.73</v>
      </c>
      <c r="P6739">
        <v>3</v>
      </c>
      <c r="Q6739">
        <v>2</v>
      </c>
      <c r="R6739">
        <v>2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1</v>
      </c>
      <c r="AM6739">
        <v>0</v>
      </c>
      <c r="AN6739">
        <v>0</v>
      </c>
      <c r="AO6739">
        <v>0</v>
      </c>
      <c r="AP6739">
        <v>2</v>
      </c>
      <c r="AQ6739">
        <v>2</v>
      </c>
      <c r="AR6739">
        <v>3</v>
      </c>
      <c r="AS6739">
        <v>1</v>
      </c>
      <c r="AT6739" s="7">
        <v>-0.24</v>
      </c>
      <c r="AU6739">
        <v>0</v>
      </c>
      <c r="AV6739">
        <v>0</v>
      </c>
      <c r="AW6739">
        <v>0</v>
      </c>
      <c r="AY6739" s="7">
        <v>0.25</v>
      </c>
      <c r="AZ6739">
        <v>8</v>
      </c>
      <c r="BA6739">
        <v>4</v>
      </c>
      <c r="BB6739">
        <v>5</v>
      </c>
      <c r="BC6739">
        <v>1</v>
      </c>
      <c r="BD6739">
        <v>0</v>
      </c>
      <c r="BE6739">
        <v>21</v>
      </c>
      <c r="BF6739" t="s">
        <v>94</v>
      </c>
      <c r="BG6739" t="s">
        <v>73</v>
      </c>
      <c r="BH6739" t="s">
        <v>74</v>
      </c>
      <c r="BI6739" t="s">
        <v>85</v>
      </c>
      <c r="BJ6739" t="s">
        <v>80</v>
      </c>
      <c r="BK6739">
        <v>90</v>
      </c>
      <c r="BL6739">
        <v>9</v>
      </c>
      <c r="BM6739" s="6">
        <v>4912.41</v>
      </c>
      <c r="BN6739">
        <v>1</v>
      </c>
      <c r="BO6739">
        <v>0</v>
      </c>
      <c r="BP6739">
        <v>5</v>
      </c>
    </row>
    <row r="6740" spans="1:68">
      <c r="A6740" t="s">
        <v>1879</v>
      </c>
      <c r="B6740" t="s">
        <v>103</v>
      </c>
      <c r="C6740" s="5">
        <v>45748</v>
      </c>
      <c r="D6740" s="5">
        <v>45777</v>
      </c>
      <c r="E6740">
        <v>30</v>
      </c>
      <c r="F6740" t="s">
        <v>70</v>
      </c>
      <c r="G6740" t="s">
        <v>104</v>
      </c>
      <c r="H6740">
        <v>1</v>
      </c>
      <c r="I6740">
        <v>1</v>
      </c>
      <c r="J6740">
        <v>1</v>
      </c>
      <c r="K6740">
        <v>1</v>
      </c>
      <c r="L6740">
        <v>0</v>
      </c>
      <c r="M6740">
        <v>2</v>
      </c>
      <c r="N6740">
        <v>0</v>
      </c>
      <c r="O6740" s="6">
        <v>0</v>
      </c>
      <c r="P6740">
        <v>0</v>
      </c>
      <c r="Q6740">
        <v>1</v>
      </c>
      <c r="R6740">
        <v>1</v>
      </c>
      <c r="S6740">
        <v>1</v>
      </c>
      <c r="T6740">
        <v>3.7</v>
      </c>
      <c r="U6740">
        <v>0</v>
      </c>
      <c r="V6740">
        <v>0</v>
      </c>
      <c r="W6740">
        <v>1</v>
      </c>
      <c r="X6740">
        <v>1</v>
      </c>
      <c r="Y6740">
        <v>12.5</v>
      </c>
      <c r="Z6740">
        <v>1</v>
      </c>
      <c r="AA6740">
        <v>27.5</v>
      </c>
      <c r="AB6740">
        <v>1</v>
      </c>
      <c r="AC6740">
        <v>0</v>
      </c>
      <c r="AD6740">
        <v>1</v>
      </c>
      <c r="AE6740">
        <v>1</v>
      </c>
      <c r="AF6740">
        <v>1</v>
      </c>
      <c r="AG6740">
        <v>1</v>
      </c>
      <c r="AH6740">
        <v>0</v>
      </c>
      <c r="AI6740">
        <v>5.2</v>
      </c>
      <c r="AJ6740">
        <v>0</v>
      </c>
      <c r="AK6740">
        <v>4.5999999999999996</v>
      </c>
      <c r="AL6740">
        <v>1</v>
      </c>
      <c r="AM6740">
        <v>1</v>
      </c>
      <c r="AN6740">
        <v>1</v>
      </c>
      <c r="AO6740">
        <v>1</v>
      </c>
      <c r="AP6740">
        <v>2</v>
      </c>
      <c r="AQ6740">
        <v>4</v>
      </c>
      <c r="AR6740">
        <v>5</v>
      </c>
      <c r="AS6740">
        <v>0</v>
      </c>
      <c r="AT6740" s="7">
        <v>0.09</v>
      </c>
      <c r="AU6740">
        <v>0</v>
      </c>
      <c r="AV6740">
        <v>0</v>
      </c>
      <c r="AW6740">
        <v>0</v>
      </c>
      <c r="AY6740" s="7">
        <v>0.1</v>
      </c>
      <c r="AZ6740">
        <v>8</v>
      </c>
      <c r="BA6740">
        <v>1</v>
      </c>
      <c r="BB6740">
        <v>3</v>
      </c>
      <c r="BC6740">
        <v>0</v>
      </c>
      <c r="BD6740">
        <v>0</v>
      </c>
      <c r="BE6740">
        <v>52</v>
      </c>
      <c r="BF6740" t="s">
        <v>72</v>
      </c>
      <c r="BG6740" t="s">
        <v>73</v>
      </c>
      <c r="BH6740" t="s">
        <v>71</v>
      </c>
      <c r="BI6740" t="s">
        <v>105</v>
      </c>
      <c r="BJ6740" t="s">
        <v>99</v>
      </c>
      <c r="BK6740">
        <v>83</v>
      </c>
      <c r="BL6740">
        <v>2</v>
      </c>
      <c r="BM6740" s="6">
        <v>559.82000000000005</v>
      </c>
      <c r="BN6740">
        <v>0</v>
      </c>
      <c r="BO6740">
        <v>0</v>
      </c>
      <c r="BP6740">
        <v>2</v>
      </c>
    </row>
    <row r="6741" spans="1:68">
      <c r="A6741" t="s">
        <v>1879</v>
      </c>
      <c r="B6741" t="s">
        <v>91</v>
      </c>
      <c r="C6741" s="5">
        <v>45809</v>
      </c>
      <c r="D6741" s="5">
        <v>45838</v>
      </c>
      <c r="E6741">
        <v>30</v>
      </c>
      <c r="F6741" t="s">
        <v>70</v>
      </c>
      <c r="G6741" t="s">
        <v>104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2</v>
      </c>
      <c r="O6741" s="6">
        <v>217.4</v>
      </c>
      <c r="P6741">
        <v>3</v>
      </c>
      <c r="Q6741">
        <v>2</v>
      </c>
      <c r="R6741">
        <v>2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1</v>
      </c>
      <c r="AM6741">
        <v>0</v>
      </c>
      <c r="AN6741">
        <v>0</v>
      </c>
      <c r="AO6741">
        <v>0</v>
      </c>
      <c r="AP6741">
        <v>3</v>
      </c>
      <c r="AQ6741">
        <v>3</v>
      </c>
      <c r="AR6741">
        <v>4</v>
      </c>
      <c r="AS6741">
        <v>0</v>
      </c>
      <c r="AT6741" s="7">
        <v>0.06</v>
      </c>
      <c r="AU6741">
        <v>0</v>
      </c>
      <c r="AV6741">
        <v>0</v>
      </c>
      <c r="AW6741">
        <v>0</v>
      </c>
      <c r="AY6741" s="7">
        <v>0.44</v>
      </c>
      <c r="AZ6741">
        <v>8</v>
      </c>
      <c r="BA6741">
        <v>4</v>
      </c>
      <c r="BB6741">
        <v>4</v>
      </c>
      <c r="BC6741">
        <v>0</v>
      </c>
      <c r="BD6741">
        <v>0</v>
      </c>
      <c r="BE6741">
        <v>54</v>
      </c>
      <c r="BF6741" t="s">
        <v>72</v>
      </c>
      <c r="BG6741" t="s">
        <v>73</v>
      </c>
      <c r="BH6741" t="s">
        <v>71</v>
      </c>
      <c r="BI6741" t="s">
        <v>105</v>
      </c>
      <c r="BJ6741" t="s">
        <v>99</v>
      </c>
      <c r="BK6741">
        <v>60</v>
      </c>
      <c r="BL6741">
        <v>4</v>
      </c>
      <c r="BM6741" s="6">
        <v>979.89</v>
      </c>
      <c r="BN6741">
        <v>1</v>
      </c>
      <c r="BO6741">
        <v>1</v>
      </c>
      <c r="BP6741">
        <v>2</v>
      </c>
    </row>
    <row r="6742" spans="1:68">
      <c r="A6742" t="s">
        <v>1879</v>
      </c>
      <c r="B6742" t="s">
        <v>101</v>
      </c>
      <c r="C6742" s="5">
        <v>45839</v>
      </c>
      <c r="D6742" s="5">
        <v>45869</v>
      </c>
      <c r="E6742">
        <v>31</v>
      </c>
      <c r="F6742" t="s">
        <v>70</v>
      </c>
      <c r="G6742" t="s">
        <v>104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 s="6">
        <v>0</v>
      </c>
      <c r="P6742">
        <v>1</v>
      </c>
      <c r="Q6742">
        <v>1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1</v>
      </c>
      <c r="AM6742">
        <v>0</v>
      </c>
      <c r="AN6742">
        <v>0</v>
      </c>
      <c r="AO6742">
        <v>0</v>
      </c>
      <c r="AP6742">
        <v>4</v>
      </c>
      <c r="AQ6742">
        <v>2</v>
      </c>
      <c r="AR6742">
        <v>5</v>
      </c>
      <c r="AS6742">
        <v>0</v>
      </c>
      <c r="AT6742" s="7">
        <v>-0.1</v>
      </c>
      <c r="AU6742">
        <v>0</v>
      </c>
      <c r="AV6742">
        <v>0</v>
      </c>
      <c r="AW6742">
        <v>0</v>
      </c>
      <c r="AY6742" s="7">
        <v>0.25</v>
      </c>
      <c r="AZ6742">
        <v>5</v>
      </c>
      <c r="BA6742">
        <v>2</v>
      </c>
      <c r="BB6742">
        <v>5</v>
      </c>
      <c r="BC6742">
        <v>1</v>
      </c>
      <c r="BD6742">
        <v>0</v>
      </c>
      <c r="BE6742">
        <v>55</v>
      </c>
      <c r="BF6742" t="s">
        <v>72</v>
      </c>
      <c r="BG6742" t="s">
        <v>73</v>
      </c>
      <c r="BH6742" t="s">
        <v>71</v>
      </c>
      <c r="BI6742" t="s">
        <v>105</v>
      </c>
      <c r="BJ6742" t="s">
        <v>99</v>
      </c>
      <c r="BK6742">
        <v>37</v>
      </c>
      <c r="BL6742">
        <v>0</v>
      </c>
      <c r="BM6742" s="6">
        <v>0</v>
      </c>
      <c r="BN6742">
        <v>0</v>
      </c>
      <c r="BO6742">
        <v>1</v>
      </c>
      <c r="BP6742">
        <v>2</v>
      </c>
    </row>
    <row r="6743" spans="1:68">
      <c r="A6743" t="s">
        <v>1879</v>
      </c>
      <c r="B6743" t="s">
        <v>79</v>
      </c>
      <c r="C6743" s="5">
        <v>45901</v>
      </c>
      <c r="D6743" s="5">
        <v>45930</v>
      </c>
      <c r="E6743">
        <v>30</v>
      </c>
      <c r="F6743" t="s">
        <v>70</v>
      </c>
      <c r="G6743" t="s">
        <v>104</v>
      </c>
      <c r="H6743">
        <v>0</v>
      </c>
      <c r="I6743">
        <v>0</v>
      </c>
      <c r="J6743">
        <v>0</v>
      </c>
      <c r="K6743">
        <v>1</v>
      </c>
      <c r="L6743">
        <v>0</v>
      </c>
      <c r="M6743">
        <v>1</v>
      </c>
      <c r="N6743">
        <v>2</v>
      </c>
      <c r="O6743" s="6">
        <v>201.5</v>
      </c>
      <c r="P6743">
        <v>2</v>
      </c>
      <c r="Q6743">
        <v>4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3</v>
      </c>
      <c r="Y6743">
        <v>0</v>
      </c>
      <c r="Z6743">
        <v>1</v>
      </c>
      <c r="AA6743">
        <v>86.4</v>
      </c>
      <c r="AB6743">
        <v>0</v>
      </c>
      <c r="AC6743">
        <v>1</v>
      </c>
      <c r="AD6743">
        <v>1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1</v>
      </c>
      <c r="AM6743">
        <v>1</v>
      </c>
      <c r="AN6743">
        <v>5</v>
      </c>
      <c r="AO6743">
        <v>0</v>
      </c>
      <c r="AP6743">
        <v>4</v>
      </c>
      <c r="AQ6743">
        <v>4</v>
      </c>
      <c r="AR6743">
        <v>1</v>
      </c>
      <c r="AS6743">
        <v>0</v>
      </c>
      <c r="AT6743" s="7">
        <v>-0.12</v>
      </c>
      <c r="AU6743">
        <v>1</v>
      </c>
      <c r="AV6743">
        <v>1</v>
      </c>
      <c r="AW6743">
        <v>0</v>
      </c>
      <c r="AY6743" s="7">
        <v>-0.51</v>
      </c>
      <c r="AZ6743">
        <v>5</v>
      </c>
      <c r="BA6743">
        <v>5</v>
      </c>
      <c r="BB6743">
        <v>2</v>
      </c>
      <c r="BC6743">
        <v>1</v>
      </c>
      <c r="BD6743">
        <v>1</v>
      </c>
      <c r="BE6743">
        <v>57</v>
      </c>
      <c r="BF6743" t="s">
        <v>72</v>
      </c>
      <c r="BG6743" t="s">
        <v>73</v>
      </c>
      <c r="BH6743" t="s">
        <v>71</v>
      </c>
      <c r="BI6743" t="s">
        <v>105</v>
      </c>
      <c r="BJ6743" t="s">
        <v>80</v>
      </c>
      <c r="BK6743">
        <v>16</v>
      </c>
      <c r="BL6743">
        <v>11</v>
      </c>
      <c r="BM6743" s="6">
        <v>2996.74</v>
      </c>
      <c r="BN6743">
        <v>1</v>
      </c>
      <c r="BO6743">
        <v>0</v>
      </c>
      <c r="BP6743">
        <v>2</v>
      </c>
    </row>
    <row r="6744" spans="1:68">
      <c r="A6744" t="s">
        <v>1879</v>
      </c>
      <c r="B6744" t="s">
        <v>81</v>
      </c>
      <c r="C6744" s="5">
        <v>45931</v>
      </c>
      <c r="D6744" s="5">
        <v>45961</v>
      </c>
      <c r="E6744">
        <v>31</v>
      </c>
      <c r="F6744" t="s">
        <v>70</v>
      </c>
      <c r="G6744" t="s">
        <v>104</v>
      </c>
      <c r="H6744">
        <v>1</v>
      </c>
      <c r="I6744">
        <v>1</v>
      </c>
      <c r="J6744">
        <v>1</v>
      </c>
      <c r="K6744">
        <v>0</v>
      </c>
      <c r="L6744">
        <v>0</v>
      </c>
      <c r="M6744">
        <v>2</v>
      </c>
      <c r="N6744">
        <v>0</v>
      </c>
      <c r="O6744" s="6">
        <v>0</v>
      </c>
      <c r="P6744">
        <v>1</v>
      </c>
      <c r="Q6744">
        <v>1</v>
      </c>
      <c r="R6744">
        <v>1</v>
      </c>
      <c r="S6744">
        <v>1</v>
      </c>
      <c r="T6744">
        <v>6.4</v>
      </c>
      <c r="U6744">
        <v>0</v>
      </c>
      <c r="V6744">
        <v>0</v>
      </c>
      <c r="W6744">
        <v>1</v>
      </c>
      <c r="X6744">
        <v>1</v>
      </c>
      <c r="Y6744">
        <v>1.7</v>
      </c>
      <c r="Z6744">
        <v>1</v>
      </c>
      <c r="AA6744">
        <v>31.8</v>
      </c>
      <c r="AB6744">
        <v>1</v>
      </c>
      <c r="AC6744">
        <v>0</v>
      </c>
      <c r="AD6744">
        <v>1</v>
      </c>
      <c r="AE6744">
        <v>1</v>
      </c>
      <c r="AF6744">
        <v>1</v>
      </c>
      <c r="AG6744">
        <v>1</v>
      </c>
      <c r="AH6744">
        <v>0</v>
      </c>
      <c r="AI6744">
        <v>6</v>
      </c>
      <c r="AJ6744">
        <v>0</v>
      </c>
      <c r="AK6744">
        <v>15.1</v>
      </c>
      <c r="AL6744">
        <v>1</v>
      </c>
      <c r="AM6744">
        <v>1</v>
      </c>
      <c r="AN6744">
        <v>0</v>
      </c>
      <c r="AO6744">
        <v>0</v>
      </c>
      <c r="AP6744">
        <v>3</v>
      </c>
      <c r="AQ6744">
        <v>5</v>
      </c>
      <c r="AR6744">
        <v>3</v>
      </c>
      <c r="AS6744">
        <v>1</v>
      </c>
      <c r="AT6744" s="7">
        <v>-0.52</v>
      </c>
      <c r="AU6744">
        <v>0</v>
      </c>
      <c r="AV6744">
        <v>0</v>
      </c>
      <c r="AW6744">
        <v>1</v>
      </c>
      <c r="AX6744">
        <v>4</v>
      </c>
      <c r="AY6744" s="7">
        <v>0.51</v>
      </c>
      <c r="AZ6744">
        <v>9</v>
      </c>
      <c r="BA6744">
        <v>3</v>
      </c>
      <c r="BB6744">
        <v>4</v>
      </c>
      <c r="BC6744">
        <v>0</v>
      </c>
      <c r="BD6744">
        <v>0</v>
      </c>
      <c r="BE6744">
        <v>58</v>
      </c>
      <c r="BF6744" t="s">
        <v>72</v>
      </c>
      <c r="BG6744" t="s">
        <v>73</v>
      </c>
      <c r="BH6744" t="s">
        <v>71</v>
      </c>
      <c r="BI6744" t="s">
        <v>105</v>
      </c>
      <c r="BJ6744" t="s">
        <v>99</v>
      </c>
      <c r="BK6744">
        <v>70</v>
      </c>
      <c r="BL6744">
        <v>1</v>
      </c>
      <c r="BM6744" s="6">
        <v>291.04000000000002</v>
      </c>
      <c r="BN6744">
        <v>0</v>
      </c>
      <c r="BO6744">
        <v>0</v>
      </c>
      <c r="BP6744">
        <v>2</v>
      </c>
    </row>
    <row r="6745" spans="1:68">
      <c r="A6745" t="s">
        <v>1879</v>
      </c>
      <c r="B6745" t="s">
        <v>93</v>
      </c>
      <c r="C6745" s="5">
        <v>45992</v>
      </c>
      <c r="D6745" s="5">
        <v>46022</v>
      </c>
      <c r="E6745">
        <v>31</v>
      </c>
      <c r="F6745" t="s">
        <v>70</v>
      </c>
      <c r="G6745" t="s">
        <v>104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4</v>
      </c>
      <c r="O6745" s="6">
        <v>243.12</v>
      </c>
      <c r="P6745">
        <v>6</v>
      </c>
      <c r="Q6745">
        <v>2</v>
      </c>
      <c r="R6745">
        <v>4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1</v>
      </c>
      <c r="AM6745">
        <v>1</v>
      </c>
      <c r="AN6745">
        <v>0</v>
      </c>
      <c r="AO6745">
        <v>0</v>
      </c>
      <c r="AP6745">
        <v>3</v>
      </c>
      <c r="AQ6745">
        <v>2</v>
      </c>
      <c r="AR6745">
        <v>4</v>
      </c>
      <c r="AS6745">
        <v>1</v>
      </c>
      <c r="AT6745" s="7">
        <v>-0.22</v>
      </c>
      <c r="AU6745">
        <v>0</v>
      </c>
      <c r="AV6745">
        <v>0</v>
      </c>
      <c r="AW6745">
        <v>0</v>
      </c>
      <c r="AY6745" s="7">
        <v>0.6</v>
      </c>
      <c r="AZ6745">
        <v>7</v>
      </c>
      <c r="BA6745">
        <v>4</v>
      </c>
      <c r="BB6745">
        <v>4</v>
      </c>
      <c r="BC6745">
        <v>0</v>
      </c>
      <c r="BD6745">
        <v>0</v>
      </c>
      <c r="BE6745">
        <v>60</v>
      </c>
      <c r="BF6745" t="s">
        <v>72</v>
      </c>
      <c r="BG6745" t="s">
        <v>73</v>
      </c>
      <c r="BH6745" t="s">
        <v>71</v>
      </c>
      <c r="BI6745" t="s">
        <v>105</v>
      </c>
      <c r="BJ6745" t="s">
        <v>76</v>
      </c>
      <c r="BK6745">
        <v>84</v>
      </c>
      <c r="BL6745">
        <v>21</v>
      </c>
      <c r="BM6745" s="6">
        <v>5392.42</v>
      </c>
      <c r="BN6745">
        <v>1</v>
      </c>
      <c r="BO6745">
        <v>0</v>
      </c>
      <c r="BP6745">
        <v>2</v>
      </c>
    </row>
    <row r="6746" spans="1:68">
      <c r="A6746" t="s">
        <v>1880</v>
      </c>
      <c r="B6746" t="s">
        <v>100</v>
      </c>
      <c r="C6746" s="5">
        <v>45689</v>
      </c>
      <c r="D6746" s="5">
        <v>45716</v>
      </c>
      <c r="E6746">
        <v>28</v>
      </c>
      <c r="F6746" t="s">
        <v>70</v>
      </c>
      <c r="G6746" t="s">
        <v>104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1</v>
      </c>
      <c r="O6746" s="6">
        <v>151.15</v>
      </c>
      <c r="P6746">
        <v>2</v>
      </c>
      <c r="Q6746">
        <v>2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1</v>
      </c>
      <c r="AM6746">
        <v>1</v>
      </c>
      <c r="AN6746">
        <v>0</v>
      </c>
      <c r="AO6746">
        <v>0</v>
      </c>
      <c r="AP6746">
        <v>2</v>
      </c>
      <c r="AQ6746">
        <v>4</v>
      </c>
      <c r="AR6746">
        <v>3</v>
      </c>
      <c r="AS6746">
        <v>1</v>
      </c>
      <c r="AT6746" s="7">
        <v>-0.52</v>
      </c>
      <c r="AU6746">
        <v>0</v>
      </c>
      <c r="AV6746">
        <v>0</v>
      </c>
      <c r="AW6746">
        <v>0</v>
      </c>
      <c r="AY6746" s="7">
        <v>0.32</v>
      </c>
      <c r="AZ6746">
        <v>10</v>
      </c>
      <c r="BA6746">
        <v>5</v>
      </c>
      <c r="BB6746">
        <v>5</v>
      </c>
      <c r="BC6746">
        <v>0</v>
      </c>
      <c r="BD6746">
        <v>0</v>
      </c>
      <c r="BE6746">
        <v>32</v>
      </c>
      <c r="BF6746" t="s">
        <v>121</v>
      </c>
      <c r="BG6746" t="s">
        <v>73</v>
      </c>
      <c r="BH6746" t="s">
        <v>98</v>
      </c>
      <c r="BI6746" t="s">
        <v>105</v>
      </c>
      <c r="BJ6746" t="s">
        <v>80</v>
      </c>
      <c r="BK6746">
        <v>82</v>
      </c>
      <c r="BL6746">
        <v>7</v>
      </c>
      <c r="BM6746" s="6">
        <v>2496.5700000000002</v>
      </c>
      <c r="BN6746">
        <v>1</v>
      </c>
      <c r="BO6746">
        <v>1</v>
      </c>
      <c r="BP6746">
        <v>2</v>
      </c>
    </row>
    <row r="6747" spans="1:68">
      <c r="A6747" t="s">
        <v>1881</v>
      </c>
      <c r="B6747" t="s">
        <v>114</v>
      </c>
      <c r="C6747" s="5">
        <v>45778</v>
      </c>
      <c r="D6747" s="5">
        <v>45808</v>
      </c>
      <c r="E6747">
        <v>31</v>
      </c>
      <c r="F6747" t="s">
        <v>96</v>
      </c>
      <c r="G6747" t="s">
        <v>104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4</v>
      </c>
      <c r="O6747" s="6">
        <v>397.42</v>
      </c>
      <c r="P6747">
        <v>9</v>
      </c>
      <c r="Q6747">
        <v>4</v>
      </c>
      <c r="R6747">
        <v>5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1</v>
      </c>
      <c r="AM6747">
        <v>1</v>
      </c>
      <c r="AN6747">
        <v>0</v>
      </c>
      <c r="AO6747">
        <v>0</v>
      </c>
      <c r="AP6747">
        <v>2</v>
      </c>
      <c r="AQ6747">
        <v>3</v>
      </c>
      <c r="AR6747">
        <v>3</v>
      </c>
      <c r="AS6747">
        <v>0</v>
      </c>
      <c r="AT6747" s="7">
        <v>-0.02</v>
      </c>
      <c r="AU6747">
        <v>0</v>
      </c>
      <c r="AV6747">
        <v>0</v>
      </c>
      <c r="AW6747">
        <v>0</v>
      </c>
      <c r="AY6747" s="7">
        <v>0.48</v>
      </c>
      <c r="AZ6747">
        <v>7</v>
      </c>
      <c r="BA6747">
        <v>3</v>
      </c>
      <c r="BB6747">
        <v>5</v>
      </c>
      <c r="BC6747">
        <v>0</v>
      </c>
      <c r="BD6747">
        <v>0</v>
      </c>
      <c r="BE6747">
        <v>61</v>
      </c>
      <c r="BF6747" t="s">
        <v>72</v>
      </c>
      <c r="BG6747" t="s">
        <v>73</v>
      </c>
      <c r="BH6747" t="s">
        <v>74</v>
      </c>
      <c r="BI6747" t="s">
        <v>109</v>
      </c>
      <c r="BJ6747" t="s">
        <v>76</v>
      </c>
      <c r="BK6747">
        <v>7</v>
      </c>
      <c r="BL6747">
        <v>25</v>
      </c>
      <c r="BM6747" s="6">
        <v>8721.74</v>
      </c>
      <c r="BN6747">
        <v>1</v>
      </c>
      <c r="BO6747">
        <v>0</v>
      </c>
      <c r="BP6747">
        <v>3</v>
      </c>
    </row>
    <row r="6748" spans="1:68">
      <c r="A6748" t="s">
        <v>1881</v>
      </c>
      <c r="B6748" t="s">
        <v>101</v>
      </c>
      <c r="C6748" s="5">
        <v>45839</v>
      </c>
      <c r="D6748" s="5">
        <v>45869</v>
      </c>
      <c r="E6748">
        <v>31</v>
      </c>
      <c r="F6748" t="s">
        <v>96</v>
      </c>
      <c r="G6748" t="s">
        <v>104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4</v>
      </c>
      <c r="N6748">
        <v>2</v>
      </c>
      <c r="O6748" s="6">
        <v>365.77</v>
      </c>
      <c r="P6748">
        <v>2</v>
      </c>
      <c r="Q6748">
        <v>4</v>
      </c>
      <c r="R6748">
        <v>1</v>
      </c>
      <c r="S6748">
        <v>0</v>
      </c>
      <c r="T6748">
        <v>0</v>
      </c>
      <c r="U6748">
        <v>0</v>
      </c>
      <c r="V6748">
        <v>1</v>
      </c>
      <c r="W6748">
        <v>3</v>
      </c>
      <c r="X6748">
        <v>4</v>
      </c>
      <c r="Y6748">
        <v>0</v>
      </c>
      <c r="Z6748">
        <v>1</v>
      </c>
      <c r="AA6748">
        <v>55.7</v>
      </c>
      <c r="AB6748">
        <v>1</v>
      </c>
      <c r="AC6748">
        <v>1</v>
      </c>
      <c r="AD6748">
        <v>0</v>
      </c>
      <c r="AE6748">
        <v>1</v>
      </c>
      <c r="AF6748">
        <v>1</v>
      </c>
      <c r="AG6748">
        <v>1</v>
      </c>
      <c r="AH6748">
        <v>1</v>
      </c>
      <c r="AI6748">
        <v>4.8</v>
      </c>
      <c r="AJ6748">
        <v>0</v>
      </c>
      <c r="AK6748">
        <v>12.7</v>
      </c>
      <c r="AL6748">
        <v>1</v>
      </c>
      <c r="AM6748">
        <v>1</v>
      </c>
      <c r="AN6748">
        <v>2</v>
      </c>
      <c r="AO6748">
        <v>0</v>
      </c>
      <c r="AP6748">
        <v>3</v>
      </c>
      <c r="AQ6748">
        <v>2</v>
      </c>
      <c r="AR6748">
        <v>3</v>
      </c>
      <c r="AS6748">
        <v>1</v>
      </c>
      <c r="AT6748" s="7">
        <v>-0.24</v>
      </c>
      <c r="AU6748">
        <v>1</v>
      </c>
      <c r="AV6748">
        <v>0</v>
      </c>
      <c r="AW6748">
        <v>1</v>
      </c>
      <c r="AX6748">
        <v>1</v>
      </c>
      <c r="AY6748" s="7">
        <v>-0.02</v>
      </c>
      <c r="AZ6748">
        <v>4</v>
      </c>
      <c r="BA6748">
        <v>5</v>
      </c>
      <c r="BB6748">
        <v>3</v>
      </c>
      <c r="BC6748">
        <v>1</v>
      </c>
      <c r="BD6748">
        <v>0</v>
      </c>
      <c r="BE6748">
        <v>63</v>
      </c>
      <c r="BF6748" t="s">
        <v>72</v>
      </c>
      <c r="BG6748" t="s">
        <v>73</v>
      </c>
      <c r="BH6748" t="s">
        <v>74</v>
      </c>
      <c r="BI6748" t="s">
        <v>109</v>
      </c>
      <c r="BJ6748" t="s">
        <v>80</v>
      </c>
      <c r="BK6748">
        <v>43</v>
      </c>
      <c r="BL6748">
        <v>7</v>
      </c>
      <c r="BM6748" s="6">
        <v>2853.29</v>
      </c>
      <c r="BN6748">
        <v>1</v>
      </c>
      <c r="BO6748">
        <v>0</v>
      </c>
      <c r="BP6748">
        <v>3</v>
      </c>
    </row>
    <row r="6749" spans="1:68">
      <c r="A6749" t="s">
        <v>1881</v>
      </c>
      <c r="B6749" t="s">
        <v>93</v>
      </c>
      <c r="C6749" s="5">
        <v>45992</v>
      </c>
      <c r="D6749" s="5">
        <v>46022</v>
      </c>
      <c r="E6749">
        <v>31</v>
      </c>
      <c r="F6749" t="s">
        <v>96</v>
      </c>
      <c r="G6749" t="s">
        <v>104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3</v>
      </c>
      <c r="O6749" s="6">
        <v>448.95</v>
      </c>
      <c r="P6749">
        <v>4</v>
      </c>
      <c r="Q6749">
        <v>1</v>
      </c>
      <c r="R6749">
        <v>3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1</v>
      </c>
      <c r="AM6749">
        <v>1</v>
      </c>
      <c r="AN6749">
        <v>0</v>
      </c>
      <c r="AO6749">
        <v>0</v>
      </c>
      <c r="AP6749">
        <v>4</v>
      </c>
      <c r="AQ6749">
        <v>5</v>
      </c>
      <c r="AR6749">
        <v>3</v>
      </c>
      <c r="AS6749">
        <v>0</v>
      </c>
      <c r="AT6749" s="7">
        <v>-0.08</v>
      </c>
      <c r="AU6749">
        <v>0</v>
      </c>
      <c r="AV6749">
        <v>0</v>
      </c>
      <c r="AW6749">
        <v>0</v>
      </c>
      <c r="AY6749" s="7">
        <v>0.81</v>
      </c>
      <c r="AZ6749">
        <v>7</v>
      </c>
      <c r="BA6749">
        <v>2</v>
      </c>
      <c r="BB6749">
        <v>4</v>
      </c>
      <c r="BC6749">
        <v>1</v>
      </c>
      <c r="BD6749">
        <v>0</v>
      </c>
      <c r="BE6749">
        <v>68</v>
      </c>
      <c r="BF6749" t="s">
        <v>72</v>
      </c>
      <c r="BG6749" t="s">
        <v>73</v>
      </c>
      <c r="BH6749" t="s">
        <v>74</v>
      </c>
      <c r="BI6749" t="s">
        <v>109</v>
      </c>
      <c r="BJ6749" t="s">
        <v>76</v>
      </c>
      <c r="BK6749">
        <v>11</v>
      </c>
      <c r="BL6749">
        <v>11</v>
      </c>
      <c r="BM6749" s="6">
        <v>5106.12</v>
      </c>
      <c r="BN6749">
        <v>1</v>
      </c>
      <c r="BO6749">
        <v>0</v>
      </c>
      <c r="BP6749">
        <v>3</v>
      </c>
    </row>
    <row r="6750" spans="1:68">
      <c r="A6750" t="s">
        <v>1882</v>
      </c>
      <c r="B6750" t="s">
        <v>77</v>
      </c>
      <c r="C6750" s="5">
        <v>45717</v>
      </c>
      <c r="D6750" s="5">
        <v>45747</v>
      </c>
      <c r="E6750">
        <v>31</v>
      </c>
      <c r="F6750" t="s">
        <v>87</v>
      </c>
      <c r="G6750" t="s">
        <v>104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6</v>
      </c>
      <c r="O6750" s="6">
        <v>2294.06</v>
      </c>
      <c r="P6750">
        <v>10</v>
      </c>
      <c r="Q6750">
        <v>12</v>
      </c>
      <c r="R6750">
        <v>3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1</v>
      </c>
      <c r="AM6750">
        <v>1</v>
      </c>
      <c r="AN6750">
        <v>0</v>
      </c>
      <c r="AO6750">
        <v>0</v>
      </c>
      <c r="AP6750">
        <v>1</v>
      </c>
      <c r="AQ6750">
        <v>3</v>
      </c>
      <c r="AR6750">
        <v>2</v>
      </c>
      <c r="AS6750">
        <v>0</v>
      </c>
      <c r="AT6750" s="7">
        <v>-0.09</v>
      </c>
      <c r="AU6750">
        <v>0</v>
      </c>
      <c r="AV6750">
        <v>0</v>
      </c>
      <c r="AW6750">
        <v>0</v>
      </c>
      <c r="AY6750" s="7">
        <v>-0.06</v>
      </c>
      <c r="AZ6750">
        <v>7</v>
      </c>
      <c r="BA6750">
        <v>5</v>
      </c>
      <c r="BB6750">
        <v>3</v>
      </c>
      <c r="BC6750">
        <v>1</v>
      </c>
      <c r="BD6750">
        <v>0</v>
      </c>
      <c r="BE6750">
        <v>33</v>
      </c>
      <c r="BF6750" t="s">
        <v>121</v>
      </c>
      <c r="BG6750" t="s">
        <v>123</v>
      </c>
      <c r="BH6750" t="s">
        <v>98</v>
      </c>
      <c r="BI6750" t="s">
        <v>105</v>
      </c>
      <c r="BJ6750" t="s">
        <v>76</v>
      </c>
      <c r="BK6750">
        <v>56</v>
      </c>
      <c r="BL6750">
        <v>31</v>
      </c>
      <c r="BM6750" s="6">
        <v>33401.480000000003</v>
      </c>
      <c r="BN6750">
        <v>1</v>
      </c>
      <c r="BO6750">
        <v>1</v>
      </c>
      <c r="BP6750">
        <v>5</v>
      </c>
    </row>
    <row r="6751" spans="1:68">
      <c r="A6751" t="s">
        <v>1882</v>
      </c>
      <c r="B6751" t="s">
        <v>114</v>
      </c>
      <c r="C6751" s="5">
        <v>45778</v>
      </c>
      <c r="D6751" s="5">
        <v>45808</v>
      </c>
      <c r="E6751">
        <v>31</v>
      </c>
      <c r="F6751" t="s">
        <v>87</v>
      </c>
      <c r="G6751" t="s">
        <v>104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3</v>
      </c>
      <c r="O6751" s="6">
        <v>1000.99</v>
      </c>
      <c r="P6751">
        <v>4</v>
      </c>
      <c r="Q6751">
        <v>4</v>
      </c>
      <c r="R6751">
        <v>2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1</v>
      </c>
      <c r="AM6751">
        <v>1</v>
      </c>
      <c r="AN6751">
        <v>0</v>
      </c>
      <c r="AO6751">
        <v>0</v>
      </c>
      <c r="AP6751">
        <v>2</v>
      </c>
      <c r="AQ6751">
        <v>3</v>
      </c>
      <c r="AR6751">
        <v>5</v>
      </c>
      <c r="AS6751">
        <v>0</v>
      </c>
      <c r="AT6751" s="7">
        <v>0.12</v>
      </c>
      <c r="AU6751">
        <v>0</v>
      </c>
      <c r="AV6751">
        <v>0</v>
      </c>
      <c r="AW6751">
        <v>0</v>
      </c>
      <c r="AY6751" s="7">
        <v>0.87</v>
      </c>
      <c r="AZ6751">
        <v>8</v>
      </c>
      <c r="BA6751">
        <v>4</v>
      </c>
      <c r="BB6751">
        <v>4</v>
      </c>
      <c r="BC6751">
        <v>0</v>
      </c>
      <c r="BD6751">
        <v>0</v>
      </c>
      <c r="BE6751">
        <v>35</v>
      </c>
      <c r="BF6751" t="s">
        <v>121</v>
      </c>
      <c r="BG6751" t="s">
        <v>123</v>
      </c>
      <c r="BH6751" t="s">
        <v>98</v>
      </c>
      <c r="BI6751" t="s">
        <v>105</v>
      </c>
      <c r="BJ6751" t="s">
        <v>76</v>
      </c>
      <c r="BK6751">
        <v>25</v>
      </c>
      <c r="BL6751">
        <v>12</v>
      </c>
      <c r="BM6751" s="6">
        <v>10491.58</v>
      </c>
      <c r="BN6751">
        <v>1</v>
      </c>
      <c r="BO6751">
        <v>0</v>
      </c>
      <c r="BP6751">
        <v>5</v>
      </c>
    </row>
    <row r="6752" spans="1:68">
      <c r="A6752" t="s">
        <v>1883</v>
      </c>
      <c r="B6752" t="s">
        <v>114</v>
      </c>
      <c r="C6752" s="5">
        <v>45778</v>
      </c>
      <c r="D6752" s="5">
        <v>45808</v>
      </c>
      <c r="E6752">
        <v>31</v>
      </c>
      <c r="F6752" t="s">
        <v>96</v>
      </c>
      <c r="G6752" t="s">
        <v>104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 s="6">
        <v>0</v>
      </c>
      <c r="P6752">
        <v>0</v>
      </c>
      <c r="Q6752">
        <v>1</v>
      </c>
      <c r="R6752">
        <v>1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1</v>
      </c>
      <c r="AM6752">
        <v>1</v>
      </c>
      <c r="AN6752">
        <v>0</v>
      </c>
      <c r="AO6752">
        <v>0</v>
      </c>
      <c r="AP6752">
        <v>1</v>
      </c>
      <c r="AQ6752">
        <v>3</v>
      </c>
      <c r="AR6752">
        <v>2</v>
      </c>
      <c r="AS6752">
        <v>1</v>
      </c>
      <c r="AT6752" s="7">
        <v>-0.28000000000000003</v>
      </c>
      <c r="AU6752">
        <v>0</v>
      </c>
      <c r="AV6752">
        <v>0</v>
      </c>
      <c r="AW6752">
        <v>0</v>
      </c>
      <c r="AY6752" s="7">
        <v>0.55000000000000004</v>
      </c>
      <c r="AZ6752">
        <v>9</v>
      </c>
      <c r="BA6752">
        <v>4</v>
      </c>
      <c r="BB6752">
        <v>5</v>
      </c>
      <c r="BC6752">
        <v>1</v>
      </c>
      <c r="BD6752">
        <v>0</v>
      </c>
      <c r="BE6752">
        <v>82</v>
      </c>
      <c r="BF6752" t="s">
        <v>72</v>
      </c>
      <c r="BG6752" t="s">
        <v>108</v>
      </c>
      <c r="BH6752" t="s">
        <v>98</v>
      </c>
      <c r="BI6752" t="s">
        <v>105</v>
      </c>
      <c r="BJ6752" t="s">
        <v>99</v>
      </c>
      <c r="BK6752">
        <v>9</v>
      </c>
      <c r="BL6752">
        <v>0</v>
      </c>
      <c r="BM6752" s="6">
        <v>0</v>
      </c>
      <c r="BN6752">
        <v>0</v>
      </c>
      <c r="BO6752">
        <v>0</v>
      </c>
      <c r="BP6752">
        <v>3</v>
      </c>
    </row>
    <row r="6753" spans="1:68">
      <c r="A6753" t="s">
        <v>1883</v>
      </c>
      <c r="B6753" t="s">
        <v>101</v>
      </c>
      <c r="C6753" s="5">
        <v>45839</v>
      </c>
      <c r="D6753" s="5">
        <v>45869</v>
      </c>
      <c r="E6753">
        <v>31</v>
      </c>
      <c r="F6753" t="s">
        <v>96</v>
      </c>
      <c r="G6753" t="s">
        <v>104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1</v>
      </c>
      <c r="O6753" s="6">
        <v>171.56</v>
      </c>
      <c r="P6753">
        <v>1</v>
      </c>
      <c r="Q6753">
        <v>2</v>
      </c>
      <c r="R6753">
        <v>1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1</v>
      </c>
      <c r="AM6753">
        <v>1</v>
      </c>
      <c r="AN6753">
        <v>0</v>
      </c>
      <c r="AO6753">
        <v>0</v>
      </c>
      <c r="AP6753">
        <v>4</v>
      </c>
      <c r="AQ6753">
        <v>3</v>
      </c>
      <c r="AR6753">
        <v>4</v>
      </c>
      <c r="AS6753">
        <v>0</v>
      </c>
      <c r="AT6753" s="7">
        <v>0.23</v>
      </c>
      <c r="AU6753">
        <v>0</v>
      </c>
      <c r="AV6753">
        <v>0</v>
      </c>
      <c r="AW6753">
        <v>0</v>
      </c>
      <c r="AY6753" s="7">
        <v>0.74</v>
      </c>
      <c r="AZ6753">
        <v>8</v>
      </c>
      <c r="BA6753">
        <v>2</v>
      </c>
      <c r="BB6753">
        <v>5</v>
      </c>
      <c r="BC6753">
        <v>0</v>
      </c>
      <c r="BD6753">
        <v>0</v>
      </c>
      <c r="BE6753">
        <v>84</v>
      </c>
      <c r="BF6753" t="s">
        <v>72</v>
      </c>
      <c r="BG6753" t="s">
        <v>108</v>
      </c>
      <c r="BH6753" t="s">
        <v>98</v>
      </c>
      <c r="BI6753" t="s">
        <v>105</v>
      </c>
      <c r="BJ6753" t="s">
        <v>80</v>
      </c>
      <c r="BK6753">
        <v>31</v>
      </c>
      <c r="BL6753">
        <v>5</v>
      </c>
      <c r="BM6753" s="6">
        <v>4671.3999999999996</v>
      </c>
      <c r="BN6753">
        <v>1</v>
      </c>
      <c r="BO6753">
        <v>1</v>
      </c>
      <c r="BP6753">
        <v>3</v>
      </c>
    </row>
    <row r="6754" spans="1:68">
      <c r="A6754" t="s">
        <v>1883</v>
      </c>
      <c r="B6754" t="s">
        <v>79</v>
      </c>
      <c r="C6754" s="5">
        <v>45901</v>
      </c>
      <c r="D6754" s="5">
        <v>45930</v>
      </c>
      <c r="E6754">
        <v>30</v>
      </c>
      <c r="F6754" t="s">
        <v>96</v>
      </c>
      <c r="G6754" t="s">
        <v>104</v>
      </c>
      <c r="H6754">
        <v>1</v>
      </c>
      <c r="I6754">
        <v>1</v>
      </c>
      <c r="J6754">
        <v>1</v>
      </c>
      <c r="K6754">
        <v>0</v>
      </c>
      <c r="L6754">
        <v>0</v>
      </c>
      <c r="M6754">
        <v>1</v>
      </c>
      <c r="N6754">
        <v>1</v>
      </c>
      <c r="O6754" s="6">
        <v>209.17</v>
      </c>
      <c r="P6754">
        <v>2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1</v>
      </c>
      <c r="Y6754">
        <v>0</v>
      </c>
      <c r="Z6754">
        <v>1</v>
      </c>
      <c r="AA6754">
        <v>21.3</v>
      </c>
      <c r="AB6754">
        <v>1</v>
      </c>
      <c r="AC6754">
        <v>1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1</v>
      </c>
      <c r="AM6754">
        <v>0</v>
      </c>
      <c r="AN6754">
        <v>3</v>
      </c>
      <c r="AO6754">
        <v>0</v>
      </c>
      <c r="AP6754">
        <v>1</v>
      </c>
      <c r="AQ6754">
        <v>2</v>
      </c>
      <c r="AR6754">
        <v>3</v>
      </c>
      <c r="AS6754">
        <v>1</v>
      </c>
      <c r="AT6754" s="7">
        <v>-0.2</v>
      </c>
      <c r="AU6754">
        <v>0</v>
      </c>
      <c r="AV6754">
        <v>0</v>
      </c>
      <c r="AW6754">
        <v>0</v>
      </c>
      <c r="AY6754" s="7">
        <v>0.05</v>
      </c>
      <c r="AZ6754">
        <v>7</v>
      </c>
      <c r="BA6754">
        <v>5</v>
      </c>
      <c r="BB6754">
        <v>5</v>
      </c>
      <c r="BC6754">
        <v>0</v>
      </c>
      <c r="BD6754">
        <v>0</v>
      </c>
      <c r="BE6754">
        <v>86</v>
      </c>
      <c r="BF6754" t="s">
        <v>72</v>
      </c>
      <c r="BG6754" t="s">
        <v>108</v>
      </c>
      <c r="BH6754" t="s">
        <v>98</v>
      </c>
      <c r="BI6754" t="s">
        <v>105</v>
      </c>
      <c r="BJ6754" t="s">
        <v>80</v>
      </c>
      <c r="BK6754">
        <v>83</v>
      </c>
      <c r="BL6754">
        <v>4</v>
      </c>
      <c r="BM6754" s="6">
        <v>3403.65</v>
      </c>
      <c r="BN6754">
        <v>1</v>
      </c>
      <c r="BO6754">
        <v>0</v>
      </c>
      <c r="BP6754">
        <v>3</v>
      </c>
    </row>
    <row r="6755" spans="1:68">
      <c r="A6755" t="s">
        <v>1883</v>
      </c>
      <c r="B6755" t="s">
        <v>83</v>
      </c>
      <c r="C6755" s="5">
        <v>45962</v>
      </c>
      <c r="D6755" s="5">
        <v>45991</v>
      </c>
      <c r="E6755">
        <v>30</v>
      </c>
      <c r="F6755" t="s">
        <v>96</v>
      </c>
      <c r="G6755" t="s">
        <v>104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1</v>
      </c>
      <c r="O6755" s="6">
        <v>259.26</v>
      </c>
      <c r="P6755">
        <v>2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1</v>
      </c>
      <c r="AM6755">
        <v>1</v>
      </c>
      <c r="AN6755">
        <v>0</v>
      </c>
      <c r="AO6755">
        <v>0</v>
      </c>
      <c r="AP6755">
        <v>3</v>
      </c>
      <c r="AQ6755">
        <v>4</v>
      </c>
      <c r="AR6755">
        <v>2</v>
      </c>
      <c r="AS6755">
        <v>0</v>
      </c>
      <c r="AT6755" s="7">
        <v>-0.2</v>
      </c>
      <c r="AU6755">
        <v>0</v>
      </c>
      <c r="AV6755">
        <v>0</v>
      </c>
      <c r="AW6755">
        <v>0</v>
      </c>
      <c r="AY6755" s="7">
        <v>0.74</v>
      </c>
      <c r="AZ6755">
        <v>9</v>
      </c>
      <c r="BA6755">
        <v>3</v>
      </c>
      <c r="BB6755">
        <v>4</v>
      </c>
      <c r="BC6755">
        <v>1</v>
      </c>
      <c r="BD6755">
        <v>0</v>
      </c>
      <c r="BE6755">
        <v>88</v>
      </c>
      <c r="BF6755" t="s">
        <v>72</v>
      </c>
      <c r="BG6755" t="s">
        <v>108</v>
      </c>
      <c r="BH6755" t="s">
        <v>98</v>
      </c>
      <c r="BI6755" t="s">
        <v>105</v>
      </c>
      <c r="BJ6755" t="s">
        <v>76</v>
      </c>
      <c r="BK6755">
        <v>4</v>
      </c>
      <c r="BL6755">
        <v>5</v>
      </c>
      <c r="BM6755" s="6">
        <v>5697.67</v>
      </c>
      <c r="BN6755">
        <v>1</v>
      </c>
      <c r="BO6755">
        <v>0</v>
      </c>
      <c r="BP6755">
        <v>3</v>
      </c>
    </row>
    <row r="6756" spans="1:68">
      <c r="A6756" t="s">
        <v>1884</v>
      </c>
      <c r="B6756" t="s">
        <v>69</v>
      </c>
      <c r="C6756" s="5">
        <v>45658</v>
      </c>
      <c r="D6756" s="5">
        <v>45688</v>
      </c>
      <c r="E6756">
        <v>31</v>
      </c>
      <c r="F6756" t="s">
        <v>70</v>
      </c>
      <c r="G6756" t="s">
        <v>104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 s="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1</v>
      </c>
      <c r="AM6756">
        <v>0</v>
      </c>
      <c r="AN6756">
        <v>0</v>
      </c>
      <c r="AO6756">
        <v>0</v>
      </c>
      <c r="AP6756">
        <v>2</v>
      </c>
      <c r="AQ6756">
        <v>4</v>
      </c>
      <c r="AR6756">
        <v>3</v>
      </c>
      <c r="AS6756">
        <v>1</v>
      </c>
      <c r="AT6756" s="7">
        <v>-0.28000000000000003</v>
      </c>
      <c r="AU6756">
        <v>0</v>
      </c>
      <c r="AV6756">
        <v>0</v>
      </c>
      <c r="AW6756">
        <v>0</v>
      </c>
      <c r="AY6756" s="7">
        <v>0.08</v>
      </c>
      <c r="AZ6756">
        <v>5</v>
      </c>
      <c r="BA6756">
        <v>4</v>
      </c>
      <c r="BB6756">
        <v>3</v>
      </c>
      <c r="BC6756">
        <v>1</v>
      </c>
      <c r="BD6756">
        <v>0</v>
      </c>
      <c r="BE6756">
        <v>15</v>
      </c>
      <c r="BF6756" t="s">
        <v>94</v>
      </c>
      <c r="BG6756" t="s">
        <v>73</v>
      </c>
      <c r="BH6756" t="s">
        <v>98</v>
      </c>
      <c r="BI6756" t="s">
        <v>90</v>
      </c>
      <c r="BJ6756" t="s">
        <v>99</v>
      </c>
      <c r="BK6756">
        <v>71</v>
      </c>
      <c r="BL6756">
        <v>1</v>
      </c>
      <c r="BM6756" s="6">
        <v>253.48</v>
      </c>
      <c r="BN6756">
        <v>0</v>
      </c>
      <c r="BO6756">
        <v>0</v>
      </c>
      <c r="BP6756">
        <v>3</v>
      </c>
    </row>
    <row r="6757" spans="1:68">
      <c r="A6757" t="s">
        <v>1884</v>
      </c>
      <c r="B6757" t="s">
        <v>79</v>
      </c>
      <c r="C6757" s="5">
        <v>45901</v>
      </c>
      <c r="D6757" s="5">
        <v>45930</v>
      </c>
      <c r="E6757">
        <v>30</v>
      </c>
      <c r="F6757" t="s">
        <v>70</v>
      </c>
      <c r="G6757" t="s">
        <v>104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1</v>
      </c>
      <c r="O6757" s="6">
        <v>66.849999999999994</v>
      </c>
      <c r="P6757">
        <v>2</v>
      </c>
      <c r="Q6757">
        <v>1</v>
      </c>
      <c r="R6757">
        <v>1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1</v>
      </c>
      <c r="AM6757">
        <v>1</v>
      </c>
      <c r="AN6757">
        <v>0</v>
      </c>
      <c r="AO6757">
        <v>0</v>
      </c>
      <c r="AP6757">
        <v>2</v>
      </c>
      <c r="AQ6757">
        <v>3</v>
      </c>
      <c r="AR6757">
        <v>1</v>
      </c>
      <c r="AS6757">
        <v>0</v>
      </c>
      <c r="AT6757" s="7">
        <v>-0.06</v>
      </c>
      <c r="AU6757">
        <v>0</v>
      </c>
      <c r="AV6757">
        <v>0</v>
      </c>
      <c r="AW6757">
        <v>0</v>
      </c>
      <c r="AY6757" s="7">
        <v>0.11</v>
      </c>
      <c r="AZ6757">
        <v>6</v>
      </c>
      <c r="BA6757">
        <v>5</v>
      </c>
      <c r="BB6757">
        <v>3</v>
      </c>
      <c r="BC6757">
        <v>1</v>
      </c>
      <c r="BD6757">
        <v>0</v>
      </c>
      <c r="BE6757">
        <v>23</v>
      </c>
      <c r="BF6757" t="s">
        <v>94</v>
      </c>
      <c r="BG6757" t="s">
        <v>73</v>
      </c>
      <c r="BH6757" t="s">
        <v>98</v>
      </c>
      <c r="BI6757" t="s">
        <v>90</v>
      </c>
      <c r="BJ6757" t="s">
        <v>99</v>
      </c>
      <c r="BK6757">
        <v>74</v>
      </c>
      <c r="BL6757">
        <v>4</v>
      </c>
      <c r="BM6757" s="6">
        <v>858.99</v>
      </c>
      <c r="BN6757">
        <v>1</v>
      </c>
      <c r="BO6757">
        <v>0</v>
      </c>
      <c r="BP6757">
        <v>3</v>
      </c>
    </row>
    <row r="6758" spans="1:68">
      <c r="A6758" t="s">
        <v>1884</v>
      </c>
      <c r="B6758" t="s">
        <v>81</v>
      </c>
      <c r="C6758" s="5">
        <v>45931</v>
      </c>
      <c r="D6758" s="5">
        <v>45961</v>
      </c>
      <c r="E6758">
        <v>31</v>
      </c>
      <c r="F6758" t="s">
        <v>70</v>
      </c>
      <c r="G6758" t="s">
        <v>104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2</v>
      </c>
      <c r="N6758">
        <v>3</v>
      </c>
      <c r="O6758" s="6">
        <v>114.07</v>
      </c>
      <c r="P6758">
        <v>5</v>
      </c>
      <c r="Q6758">
        <v>4</v>
      </c>
      <c r="R6758">
        <v>4</v>
      </c>
      <c r="S6758">
        <v>0</v>
      </c>
      <c r="T6758">
        <v>0</v>
      </c>
      <c r="U6758">
        <v>1</v>
      </c>
      <c r="V6758">
        <v>0</v>
      </c>
      <c r="W6758">
        <v>2</v>
      </c>
      <c r="X6758">
        <v>4</v>
      </c>
      <c r="Y6758">
        <v>19.2</v>
      </c>
      <c r="Z6758">
        <v>1</v>
      </c>
      <c r="AA6758">
        <v>18.899999999999999</v>
      </c>
      <c r="AB6758">
        <v>1</v>
      </c>
      <c r="AC6758">
        <v>1</v>
      </c>
      <c r="AD6758">
        <v>0</v>
      </c>
      <c r="AE6758">
        <v>1</v>
      </c>
      <c r="AF6758">
        <v>1</v>
      </c>
      <c r="AG6758">
        <v>1</v>
      </c>
      <c r="AH6758">
        <v>0</v>
      </c>
      <c r="AI6758">
        <v>4.7</v>
      </c>
      <c r="AJ6758">
        <v>0</v>
      </c>
      <c r="AK6758">
        <v>11.2</v>
      </c>
      <c r="AL6758">
        <v>1</v>
      </c>
      <c r="AM6758">
        <v>1</v>
      </c>
      <c r="AN6758">
        <v>3</v>
      </c>
      <c r="AO6758">
        <v>0</v>
      </c>
      <c r="AP6758">
        <v>4</v>
      </c>
      <c r="AQ6758">
        <v>4</v>
      </c>
      <c r="AR6758">
        <v>2</v>
      </c>
      <c r="AS6758">
        <v>1</v>
      </c>
      <c r="AT6758" s="7">
        <v>-0.4</v>
      </c>
      <c r="AU6758">
        <v>1</v>
      </c>
      <c r="AV6758">
        <v>0</v>
      </c>
      <c r="AW6758">
        <v>0</v>
      </c>
      <c r="AY6758" s="7">
        <v>0.06</v>
      </c>
      <c r="AZ6758">
        <v>5</v>
      </c>
      <c r="BA6758">
        <v>5</v>
      </c>
      <c r="BB6758">
        <v>3</v>
      </c>
      <c r="BC6758">
        <v>1</v>
      </c>
      <c r="BD6758">
        <v>0</v>
      </c>
      <c r="BE6758">
        <v>24</v>
      </c>
      <c r="BF6758" t="s">
        <v>94</v>
      </c>
      <c r="BG6758" t="s">
        <v>73</v>
      </c>
      <c r="BH6758" t="s">
        <v>98</v>
      </c>
      <c r="BI6758" t="s">
        <v>90</v>
      </c>
      <c r="BJ6758" t="s">
        <v>76</v>
      </c>
      <c r="BK6758">
        <v>78</v>
      </c>
      <c r="BL6758">
        <v>22</v>
      </c>
      <c r="BM6758" s="6">
        <v>6033.99</v>
      </c>
      <c r="BN6758">
        <v>1</v>
      </c>
      <c r="BO6758">
        <v>0</v>
      </c>
      <c r="BP6758">
        <v>3</v>
      </c>
    </row>
    <row r="6759" spans="1:68">
      <c r="A6759" t="s">
        <v>1884</v>
      </c>
      <c r="B6759" t="s">
        <v>83</v>
      </c>
      <c r="C6759" s="5">
        <v>45962</v>
      </c>
      <c r="D6759" s="5">
        <v>45991</v>
      </c>
      <c r="E6759">
        <v>30</v>
      </c>
      <c r="F6759" t="s">
        <v>70</v>
      </c>
      <c r="G6759" t="s">
        <v>104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2</v>
      </c>
      <c r="O6759" s="6">
        <v>127.34</v>
      </c>
      <c r="P6759">
        <v>2</v>
      </c>
      <c r="Q6759">
        <v>3</v>
      </c>
      <c r="R6759">
        <v>1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1</v>
      </c>
      <c r="AM6759">
        <v>1</v>
      </c>
      <c r="AN6759">
        <v>0</v>
      </c>
      <c r="AO6759">
        <v>0</v>
      </c>
      <c r="AP6759">
        <v>4</v>
      </c>
      <c r="AQ6759">
        <v>4</v>
      </c>
      <c r="AR6759">
        <v>4</v>
      </c>
      <c r="AS6759">
        <v>0</v>
      </c>
      <c r="AT6759" s="7">
        <v>-7.0000000000000007E-2</v>
      </c>
      <c r="AU6759">
        <v>0</v>
      </c>
      <c r="AV6759">
        <v>0</v>
      </c>
      <c r="AW6759">
        <v>0</v>
      </c>
      <c r="AY6759" s="7">
        <v>0.62</v>
      </c>
      <c r="AZ6759">
        <v>7</v>
      </c>
      <c r="BA6759">
        <v>2</v>
      </c>
      <c r="BB6759">
        <v>3</v>
      </c>
      <c r="BC6759">
        <v>0</v>
      </c>
      <c r="BD6759">
        <v>0</v>
      </c>
      <c r="BE6759">
        <v>25</v>
      </c>
      <c r="BF6759" t="s">
        <v>121</v>
      </c>
      <c r="BG6759" t="s">
        <v>73</v>
      </c>
      <c r="BH6759" t="s">
        <v>98</v>
      </c>
      <c r="BI6759" t="s">
        <v>90</v>
      </c>
      <c r="BJ6759" t="s">
        <v>80</v>
      </c>
      <c r="BK6759">
        <v>20</v>
      </c>
      <c r="BL6759">
        <v>6</v>
      </c>
      <c r="BM6759" s="6">
        <v>1840.43</v>
      </c>
      <c r="BN6759">
        <v>1</v>
      </c>
      <c r="BO6759">
        <v>0</v>
      </c>
      <c r="BP6759">
        <v>3</v>
      </c>
    </row>
    <row r="6760" spans="1:68">
      <c r="A6760" t="s">
        <v>1884</v>
      </c>
      <c r="B6760" t="s">
        <v>93</v>
      </c>
      <c r="C6760" s="5">
        <v>45992</v>
      </c>
      <c r="D6760" s="5">
        <v>46022</v>
      </c>
      <c r="E6760">
        <v>31</v>
      </c>
      <c r="F6760" t="s">
        <v>70</v>
      </c>
      <c r="G6760" t="s">
        <v>104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3</v>
      </c>
      <c r="O6760" s="6">
        <v>160.22999999999999</v>
      </c>
      <c r="P6760">
        <v>10</v>
      </c>
      <c r="Q6760">
        <v>2</v>
      </c>
      <c r="R6760">
        <v>1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1</v>
      </c>
      <c r="AM6760">
        <v>1</v>
      </c>
      <c r="AN6760">
        <v>0</v>
      </c>
      <c r="AO6760">
        <v>0</v>
      </c>
      <c r="AP6760">
        <v>4</v>
      </c>
      <c r="AQ6760">
        <v>2</v>
      </c>
      <c r="AR6760">
        <v>4</v>
      </c>
      <c r="AS6760">
        <v>0</v>
      </c>
      <c r="AT6760" s="7">
        <v>0.09</v>
      </c>
      <c r="AU6760">
        <v>0</v>
      </c>
      <c r="AV6760">
        <v>0</v>
      </c>
      <c r="AW6760">
        <v>0</v>
      </c>
      <c r="AY6760" s="7">
        <v>0.56000000000000005</v>
      </c>
      <c r="AZ6760">
        <v>10</v>
      </c>
      <c r="BA6760">
        <v>3</v>
      </c>
      <c r="BB6760">
        <v>4</v>
      </c>
      <c r="BC6760">
        <v>1</v>
      </c>
      <c r="BD6760">
        <v>0</v>
      </c>
      <c r="BE6760">
        <v>26</v>
      </c>
      <c r="BF6760" t="s">
        <v>121</v>
      </c>
      <c r="BG6760" t="s">
        <v>73</v>
      </c>
      <c r="BH6760" t="s">
        <v>98</v>
      </c>
      <c r="BI6760" t="s">
        <v>90</v>
      </c>
      <c r="BJ6760" t="s">
        <v>80</v>
      </c>
      <c r="BK6760">
        <v>38</v>
      </c>
      <c r="BL6760">
        <v>18</v>
      </c>
      <c r="BM6760" s="6">
        <v>3838.02</v>
      </c>
      <c r="BN6760">
        <v>1</v>
      </c>
      <c r="BO6760">
        <v>0</v>
      </c>
      <c r="BP6760">
        <v>3</v>
      </c>
    </row>
    <row r="6761" spans="1:68">
      <c r="A6761" t="s">
        <v>1885</v>
      </c>
      <c r="B6761" t="s">
        <v>91</v>
      </c>
      <c r="C6761" s="5">
        <v>45809</v>
      </c>
      <c r="D6761" s="5">
        <v>45838</v>
      </c>
      <c r="E6761">
        <v>30</v>
      </c>
      <c r="F6761" t="s">
        <v>87</v>
      </c>
      <c r="G6761" t="s">
        <v>104</v>
      </c>
      <c r="H6761">
        <v>3</v>
      </c>
      <c r="I6761">
        <v>1</v>
      </c>
      <c r="J6761">
        <v>3</v>
      </c>
      <c r="K6761">
        <v>1</v>
      </c>
      <c r="L6761">
        <v>0</v>
      </c>
      <c r="M6761">
        <v>1</v>
      </c>
      <c r="N6761">
        <v>1</v>
      </c>
      <c r="O6761" s="6">
        <v>70.28</v>
      </c>
      <c r="P6761">
        <v>3</v>
      </c>
      <c r="Q6761">
        <v>2</v>
      </c>
      <c r="R6761">
        <v>3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3</v>
      </c>
      <c r="Y6761">
        <v>0</v>
      </c>
      <c r="Z6761">
        <v>1</v>
      </c>
      <c r="AA6761">
        <v>24.8</v>
      </c>
      <c r="AB6761">
        <v>1</v>
      </c>
      <c r="AC6761">
        <v>1</v>
      </c>
      <c r="AD6761">
        <v>1</v>
      </c>
      <c r="AE6761">
        <v>1</v>
      </c>
      <c r="AF6761">
        <v>1</v>
      </c>
      <c r="AG6761">
        <v>1</v>
      </c>
      <c r="AH6761">
        <v>0</v>
      </c>
      <c r="AI6761">
        <v>7.2</v>
      </c>
      <c r="AJ6761">
        <v>0</v>
      </c>
      <c r="AK6761">
        <v>14</v>
      </c>
      <c r="AL6761">
        <v>1</v>
      </c>
      <c r="AM6761">
        <v>0</v>
      </c>
      <c r="AN6761">
        <v>4</v>
      </c>
      <c r="AO6761">
        <v>0</v>
      </c>
      <c r="AP6761">
        <v>2</v>
      </c>
      <c r="AQ6761">
        <v>1</v>
      </c>
      <c r="AR6761">
        <v>3</v>
      </c>
      <c r="AS6761">
        <v>0</v>
      </c>
      <c r="AT6761" s="7">
        <v>-0.03</v>
      </c>
      <c r="AU6761">
        <v>1</v>
      </c>
      <c r="AV6761">
        <v>1</v>
      </c>
      <c r="AW6761">
        <v>0</v>
      </c>
      <c r="AY6761" s="7">
        <v>-0.34</v>
      </c>
      <c r="AZ6761">
        <v>5</v>
      </c>
      <c r="BA6761">
        <v>5</v>
      </c>
      <c r="BB6761">
        <v>4</v>
      </c>
      <c r="BC6761">
        <v>0</v>
      </c>
      <c r="BD6761">
        <v>0</v>
      </c>
      <c r="BE6761">
        <v>25</v>
      </c>
      <c r="BF6761" t="s">
        <v>121</v>
      </c>
      <c r="BG6761" t="s">
        <v>73</v>
      </c>
      <c r="BH6761" t="s">
        <v>98</v>
      </c>
      <c r="BI6761" t="s">
        <v>109</v>
      </c>
      <c r="BJ6761" t="s">
        <v>80</v>
      </c>
      <c r="BK6761">
        <v>3</v>
      </c>
      <c r="BL6761">
        <v>5</v>
      </c>
      <c r="BM6761" s="6">
        <v>1779.17</v>
      </c>
      <c r="BN6761">
        <v>1</v>
      </c>
      <c r="BO6761">
        <v>0</v>
      </c>
      <c r="BP6761">
        <v>4</v>
      </c>
    </row>
    <row r="6762" spans="1:68">
      <c r="A6762" t="s">
        <v>1885</v>
      </c>
      <c r="B6762" t="s">
        <v>101</v>
      </c>
      <c r="C6762" s="5">
        <v>45839</v>
      </c>
      <c r="D6762" s="5">
        <v>45869</v>
      </c>
      <c r="E6762">
        <v>31</v>
      </c>
      <c r="F6762" t="s">
        <v>87</v>
      </c>
      <c r="G6762" t="s">
        <v>104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3</v>
      </c>
      <c r="O6762" s="6">
        <v>222.01</v>
      </c>
      <c r="P6762">
        <v>4</v>
      </c>
      <c r="Q6762">
        <v>5</v>
      </c>
      <c r="R6762">
        <v>1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1</v>
      </c>
      <c r="AM6762">
        <v>1</v>
      </c>
      <c r="AN6762">
        <v>0</v>
      </c>
      <c r="AO6762">
        <v>0</v>
      </c>
      <c r="AP6762">
        <v>3</v>
      </c>
      <c r="AQ6762">
        <v>3</v>
      </c>
      <c r="AR6762">
        <v>4</v>
      </c>
      <c r="AS6762">
        <v>1</v>
      </c>
      <c r="AT6762" s="7">
        <v>-0.37</v>
      </c>
      <c r="AU6762">
        <v>0</v>
      </c>
      <c r="AV6762">
        <v>0</v>
      </c>
      <c r="AW6762">
        <v>0</v>
      </c>
      <c r="AY6762" s="7">
        <v>0.62</v>
      </c>
      <c r="AZ6762">
        <v>9</v>
      </c>
      <c r="BA6762">
        <v>3</v>
      </c>
      <c r="BB6762">
        <v>5</v>
      </c>
      <c r="BC6762">
        <v>1</v>
      </c>
      <c r="BD6762">
        <v>0</v>
      </c>
      <c r="BE6762">
        <v>26</v>
      </c>
      <c r="BF6762" t="s">
        <v>121</v>
      </c>
      <c r="BG6762" t="s">
        <v>73</v>
      </c>
      <c r="BH6762" t="s">
        <v>98</v>
      </c>
      <c r="BI6762" t="s">
        <v>109</v>
      </c>
      <c r="BJ6762" t="s">
        <v>99</v>
      </c>
      <c r="BK6762">
        <v>7</v>
      </c>
      <c r="BL6762">
        <v>5</v>
      </c>
      <c r="BM6762" s="6">
        <v>1143.01</v>
      </c>
      <c r="BN6762">
        <v>1</v>
      </c>
      <c r="BO6762">
        <v>0</v>
      </c>
      <c r="BP6762">
        <v>4</v>
      </c>
    </row>
    <row r="6763" spans="1:68">
      <c r="A6763" t="s">
        <v>1885</v>
      </c>
      <c r="B6763" t="s">
        <v>81</v>
      </c>
      <c r="C6763" s="5">
        <v>45931</v>
      </c>
      <c r="D6763" s="5">
        <v>45961</v>
      </c>
      <c r="E6763">
        <v>31</v>
      </c>
      <c r="F6763" t="s">
        <v>87</v>
      </c>
      <c r="G6763" t="s">
        <v>104</v>
      </c>
      <c r="H6763">
        <v>6</v>
      </c>
      <c r="I6763">
        <v>1</v>
      </c>
      <c r="J6763">
        <v>6</v>
      </c>
      <c r="K6763">
        <v>1</v>
      </c>
      <c r="L6763">
        <v>0</v>
      </c>
      <c r="M6763">
        <v>1</v>
      </c>
      <c r="N6763">
        <v>3</v>
      </c>
      <c r="O6763" s="6">
        <v>329.35</v>
      </c>
      <c r="P6763">
        <v>5</v>
      </c>
      <c r="Q6763">
        <v>1</v>
      </c>
      <c r="R6763">
        <v>1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3</v>
      </c>
      <c r="Y6763">
        <v>0</v>
      </c>
      <c r="Z6763">
        <v>1</v>
      </c>
      <c r="AA6763">
        <v>20</v>
      </c>
      <c r="AB6763">
        <v>0</v>
      </c>
      <c r="AC6763">
        <v>1</v>
      </c>
      <c r="AD6763">
        <v>1</v>
      </c>
      <c r="AE6763">
        <v>1</v>
      </c>
      <c r="AF6763">
        <v>1</v>
      </c>
      <c r="AG6763">
        <v>1</v>
      </c>
      <c r="AH6763">
        <v>0</v>
      </c>
      <c r="AI6763">
        <v>13.4</v>
      </c>
      <c r="AJ6763">
        <v>0</v>
      </c>
      <c r="AK6763">
        <v>16.7</v>
      </c>
      <c r="AL6763">
        <v>1</v>
      </c>
      <c r="AM6763">
        <v>1</v>
      </c>
      <c r="AN6763">
        <v>3</v>
      </c>
      <c r="AO6763">
        <v>1</v>
      </c>
      <c r="AP6763">
        <v>2</v>
      </c>
      <c r="AQ6763">
        <v>4</v>
      </c>
      <c r="AR6763">
        <v>5</v>
      </c>
      <c r="AS6763">
        <v>0</v>
      </c>
      <c r="AT6763" s="7">
        <v>0</v>
      </c>
      <c r="AU6763">
        <v>0</v>
      </c>
      <c r="AV6763">
        <v>0</v>
      </c>
      <c r="AW6763">
        <v>0</v>
      </c>
      <c r="AY6763" s="7">
        <v>0.45</v>
      </c>
      <c r="AZ6763">
        <v>6</v>
      </c>
      <c r="BA6763">
        <v>3</v>
      </c>
      <c r="BB6763">
        <v>4</v>
      </c>
      <c r="BC6763">
        <v>0</v>
      </c>
      <c r="BD6763">
        <v>0</v>
      </c>
      <c r="BE6763">
        <v>29</v>
      </c>
      <c r="BF6763" t="s">
        <v>121</v>
      </c>
      <c r="BG6763" t="s">
        <v>73</v>
      </c>
      <c r="BH6763" t="s">
        <v>98</v>
      </c>
      <c r="BI6763" t="s">
        <v>109</v>
      </c>
      <c r="BJ6763" t="s">
        <v>76</v>
      </c>
      <c r="BK6763">
        <v>8</v>
      </c>
      <c r="BL6763">
        <v>20</v>
      </c>
      <c r="BM6763" s="6">
        <v>6283.92</v>
      </c>
      <c r="BN6763">
        <v>1</v>
      </c>
      <c r="BO6763">
        <v>0</v>
      </c>
      <c r="BP6763">
        <v>4</v>
      </c>
    </row>
    <row r="6764" spans="1:68">
      <c r="A6764" t="s">
        <v>1886</v>
      </c>
      <c r="B6764" t="s">
        <v>69</v>
      </c>
      <c r="C6764" s="5">
        <v>45658</v>
      </c>
      <c r="D6764" s="5">
        <v>45688</v>
      </c>
      <c r="E6764">
        <v>31</v>
      </c>
      <c r="F6764" t="s">
        <v>87</v>
      </c>
      <c r="G6764" t="s">
        <v>71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4</v>
      </c>
      <c r="N6764">
        <v>6</v>
      </c>
      <c r="O6764" s="6">
        <v>2165.91</v>
      </c>
      <c r="P6764">
        <v>11</v>
      </c>
      <c r="Q6764">
        <v>4</v>
      </c>
      <c r="R6764">
        <v>1</v>
      </c>
      <c r="S6764">
        <v>1</v>
      </c>
      <c r="T6764">
        <v>8.6</v>
      </c>
      <c r="U6764">
        <v>0</v>
      </c>
      <c r="V6764">
        <v>3</v>
      </c>
      <c r="W6764">
        <v>0</v>
      </c>
      <c r="X6764">
        <v>2</v>
      </c>
      <c r="Y6764">
        <v>7.2</v>
      </c>
      <c r="Z6764">
        <v>1</v>
      </c>
      <c r="AA6764">
        <v>33.700000000000003</v>
      </c>
      <c r="AB6764">
        <v>0</v>
      </c>
      <c r="AC6764">
        <v>1</v>
      </c>
      <c r="AD6764">
        <v>1</v>
      </c>
      <c r="AE6764">
        <v>1</v>
      </c>
      <c r="AF6764">
        <v>1</v>
      </c>
      <c r="AG6764">
        <v>1</v>
      </c>
      <c r="AH6764">
        <v>0</v>
      </c>
      <c r="AI6764">
        <v>4.3</v>
      </c>
      <c r="AJ6764">
        <v>0</v>
      </c>
      <c r="AK6764">
        <v>24.9</v>
      </c>
      <c r="AL6764">
        <v>1</v>
      </c>
      <c r="AM6764">
        <v>1</v>
      </c>
      <c r="AN6764">
        <v>0</v>
      </c>
      <c r="AO6764">
        <v>0</v>
      </c>
      <c r="AP6764">
        <v>4</v>
      </c>
      <c r="AQ6764">
        <v>1</v>
      </c>
      <c r="AR6764">
        <v>4</v>
      </c>
      <c r="AS6764">
        <v>0</v>
      </c>
      <c r="AT6764" s="7">
        <v>-0.13</v>
      </c>
      <c r="AU6764">
        <v>0</v>
      </c>
      <c r="AV6764">
        <v>0</v>
      </c>
      <c r="AW6764">
        <v>0</v>
      </c>
      <c r="AY6764" s="7">
        <v>0.09</v>
      </c>
      <c r="AZ6764">
        <v>5</v>
      </c>
      <c r="BA6764">
        <v>4</v>
      </c>
      <c r="BB6764">
        <v>3</v>
      </c>
      <c r="BC6764">
        <v>1</v>
      </c>
      <c r="BD6764">
        <v>0</v>
      </c>
      <c r="BE6764">
        <v>76</v>
      </c>
      <c r="BF6764" t="s">
        <v>72</v>
      </c>
      <c r="BG6764" t="s">
        <v>73</v>
      </c>
      <c r="BH6764" t="s">
        <v>98</v>
      </c>
      <c r="BI6764" t="s">
        <v>105</v>
      </c>
      <c r="BJ6764" t="s">
        <v>76</v>
      </c>
      <c r="BK6764">
        <v>16</v>
      </c>
      <c r="BL6764">
        <v>30</v>
      </c>
      <c r="BM6764" s="6">
        <v>64676.07</v>
      </c>
      <c r="BN6764">
        <v>1</v>
      </c>
      <c r="BO6764">
        <v>0</v>
      </c>
      <c r="BP6764">
        <v>2</v>
      </c>
    </row>
    <row r="6765" spans="1:68">
      <c r="A6765" t="s">
        <v>1886</v>
      </c>
      <c r="B6765" t="s">
        <v>77</v>
      </c>
      <c r="C6765" s="5">
        <v>45717</v>
      </c>
      <c r="D6765" s="5">
        <v>45747</v>
      </c>
      <c r="E6765">
        <v>31</v>
      </c>
      <c r="F6765" t="s">
        <v>87</v>
      </c>
      <c r="G6765" t="s">
        <v>71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1</v>
      </c>
      <c r="O6765" s="6">
        <v>631.23</v>
      </c>
      <c r="P6765">
        <v>2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1</v>
      </c>
      <c r="AM6765">
        <v>0</v>
      </c>
      <c r="AN6765">
        <v>0</v>
      </c>
      <c r="AO6765">
        <v>0</v>
      </c>
      <c r="AP6765">
        <v>5</v>
      </c>
      <c r="AQ6765">
        <v>1</v>
      </c>
      <c r="AR6765">
        <v>2</v>
      </c>
      <c r="AS6765">
        <v>0</v>
      </c>
      <c r="AT6765" s="7">
        <v>-0.04</v>
      </c>
      <c r="AU6765">
        <v>0</v>
      </c>
      <c r="AV6765">
        <v>0</v>
      </c>
      <c r="AW6765">
        <v>0</v>
      </c>
      <c r="AY6765" s="7">
        <v>0.19</v>
      </c>
      <c r="AZ6765">
        <v>7</v>
      </c>
      <c r="BA6765">
        <v>3</v>
      </c>
      <c r="BB6765">
        <v>5</v>
      </c>
      <c r="BC6765">
        <v>1</v>
      </c>
      <c r="BD6765">
        <v>0</v>
      </c>
      <c r="BE6765">
        <v>78</v>
      </c>
      <c r="BF6765" t="s">
        <v>72</v>
      </c>
      <c r="BG6765" t="s">
        <v>73</v>
      </c>
      <c r="BH6765" t="s">
        <v>98</v>
      </c>
      <c r="BI6765" t="s">
        <v>105</v>
      </c>
      <c r="BJ6765" t="s">
        <v>76</v>
      </c>
      <c r="BK6765">
        <v>65</v>
      </c>
      <c r="BL6765">
        <v>3</v>
      </c>
      <c r="BM6765" s="6">
        <v>5047.29</v>
      </c>
      <c r="BN6765">
        <v>1</v>
      </c>
      <c r="BO6765">
        <v>0</v>
      </c>
      <c r="BP6765">
        <v>2</v>
      </c>
    </row>
    <row r="6766" spans="1:68">
      <c r="A6766" t="s">
        <v>1886</v>
      </c>
      <c r="B6766" t="s">
        <v>103</v>
      </c>
      <c r="C6766" s="5">
        <v>45748</v>
      </c>
      <c r="D6766" s="5">
        <v>45777</v>
      </c>
      <c r="E6766">
        <v>30</v>
      </c>
      <c r="F6766" t="s">
        <v>87</v>
      </c>
      <c r="G6766" t="s">
        <v>71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5</v>
      </c>
      <c r="O6766" s="6">
        <v>2310.3200000000002</v>
      </c>
      <c r="P6766">
        <v>10</v>
      </c>
      <c r="Q6766">
        <v>7</v>
      </c>
      <c r="R6766">
        <v>3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1</v>
      </c>
      <c r="AM6766">
        <v>1</v>
      </c>
      <c r="AN6766">
        <v>0</v>
      </c>
      <c r="AO6766">
        <v>0</v>
      </c>
      <c r="AP6766">
        <v>1</v>
      </c>
      <c r="AQ6766">
        <v>5</v>
      </c>
      <c r="AR6766">
        <v>3</v>
      </c>
      <c r="AS6766">
        <v>1</v>
      </c>
      <c r="AT6766" s="7">
        <v>-0.35</v>
      </c>
      <c r="AU6766">
        <v>0</v>
      </c>
      <c r="AV6766">
        <v>0</v>
      </c>
      <c r="AW6766">
        <v>0</v>
      </c>
      <c r="AY6766" s="7">
        <v>0.18</v>
      </c>
      <c r="AZ6766">
        <v>10</v>
      </c>
      <c r="BA6766">
        <v>5</v>
      </c>
      <c r="BB6766">
        <v>5</v>
      </c>
      <c r="BC6766">
        <v>1</v>
      </c>
      <c r="BD6766">
        <v>0</v>
      </c>
      <c r="BE6766">
        <v>79</v>
      </c>
      <c r="BF6766" t="s">
        <v>72</v>
      </c>
      <c r="BG6766" t="s">
        <v>73</v>
      </c>
      <c r="BH6766" t="s">
        <v>98</v>
      </c>
      <c r="BI6766" t="s">
        <v>105</v>
      </c>
      <c r="BJ6766" t="s">
        <v>76</v>
      </c>
      <c r="BK6766">
        <v>56</v>
      </c>
      <c r="BL6766">
        <v>26</v>
      </c>
      <c r="BM6766" s="6">
        <v>57944.91</v>
      </c>
      <c r="BN6766">
        <v>1</v>
      </c>
      <c r="BO6766">
        <v>0</v>
      </c>
      <c r="BP6766">
        <v>2</v>
      </c>
    </row>
    <row r="6767" spans="1:68">
      <c r="A6767" t="s">
        <v>1886</v>
      </c>
      <c r="B6767" t="s">
        <v>114</v>
      </c>
      <c r="C6767" s="5">
        <v>45778</v>
      </c>
      <c r="D6767" s="5">
        <v>45808</v>
      </c>
      <c r="E6767">
        <v>31</v>
      </c>
      <c r="F6767" t="s">
        <v>87</v>
      </c>
      <c r="G6767" t="s">
        <v>71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1</v>
      </c>
      <c r="O6767" s="6">
        <v>1442.72</v>
      </c>
      <c r="P6767">
        <v>1</v>
      </c>
      <c r="Q6767">
        <v>3</v>
      </c>
      <c r="R6767">
        <v>1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1</v>
      </c>
      <c r="AM6767">
        <v>1</v>
      </c>
      <c r="AN6767">
        <v>0</v>
      </c>
      <c r="AO6767">
        <v>0</v>
      </c>
      <c r="AP6767">
        <v>4</v>
      </c>
      <c r="AQ6767">
        <v>3</v>
      </c>
      <c r="AR6767">
        <v>2</v>
      </c>
      <c r="AS6767">
        <v>0</v>
      </c>
      <c r="AT6767" s="7">
        <v>0</v>
      </c>
      <c r="AU6767">
        <v>0</v>
      </c>
      <c r="AV6767">
        <v>0</v>
      </c>
      <c r="AW6767">
        <v>0</v>
      </c>
      <c r="AY6767" s="7">
        <v>0.46</v>
      </c>
      <c r="AZ6767">
        <v>9</v>
      </c>
      <c r="BA6767">
        <v>2</v>
      </c>
      <c r="BB6767">
        <v>3</v>
      </c>
      <c r="BC6767">
        <v>0</v>
      </c>
      <c r="BD6767">
        <v>0</v>
      </c>
      <c r="BE6767">
        <v>80</v>
      </c>
      <c r="BF6767" t="s">
        <v>72</v>
      </c>
      <c r="BG6767" t="s">
        <v>73</v>
      </c>
      <c r="BH6767" t="s">
        <v>98</v>
      </c>
      <c r="BI6767" t="s">
        <v>105</v>
      </c>
      <c r="BJ6767" t="s">
        <v>76</v>
      </c>
      <c r="BK6767">
        <v>78</v>
      </c>
      <c r="BL6767">
        <v>4</v>
      </c>
      <c r="BM6767" s="6">
        <v>7142.49</v>
      </c>
      <c r="BN6767">
        <v>1</v>
      </c>
      <c r="BO6767">
        <v>0</v>
      </c>
      <c r="BP6767">
        <v>2</v>
      </c>
    </row>
    <row r="6768" spans="1:68">
      <c r="A6768" t="s">
        <v>1886</v>
      </c>
      <c r="B6768" t="s">
        <v>91</v>
      </c>
      <c r="C6768" s="5">
        <v>45809</v>
      </c>
      <c r="D6768" s="5">
        <v>45838</v>
      </c>
      <c r="E6768">
        <v>30</v>
      </c>
      <c r="F6768" t="s">
        <v>87</v>
      </c>
      <c r="G6768" t="s">
        <v>71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4</v>
      </c>
      <c r="O6768" s="6">
        <v>2954.98</v>
      </c>
      <c r="P6768">
        <v>4</v>
      </c>
      <c r="Q6768">
        <v>3</v>
      </c>
      <c r="R6768">
        <v>2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1</v>
      </c>
      <c r="AM6768">
        <v>1</v>
      </c>
      <c r="AN6768">
        <v>0</v>
      </c>
      <c r="AO6768">
        <v>0</v>
      </c>
      <c r="AP6768">
        <v>5</v>
      </c>
      <c r="AQ6768">
        <v>4</v>
      </c>
      <c r="AR6768">
        <v>4</v>
      </c>
      <c r="AS6768">
        <v>0</v>
      </c>
      <c r="AT6768" s="7">
        <v>-0.19</v>
      </c>
      <c r="AU6768">
        <v>0</v>
      </c>
      <c r="AV6768">
        <v>0</v>
      </c>
      <c r="AW6768">
        <v>0</v>
      </c>
      <c r="AY6768" s="7">
        <v>0.15</v>
      </c>
      <c r="AZ6768">
        <v>9</v>
      </c>
      <c r="BA6768">
        <v>1</v>
      </c>
      <c r="BB6768">
        <v>5</v>
      </c>
      <c r="BC6768">
        <v>1</v>
      </c>
      <c r="BD6768">
        <v>0</v>
      </c>
      <c r="BE6768">
        <v>81</v>
      </c>
      <c r="BF6768" t="s">
        <v>72</v>
      </c>
      <c r="BG6768" t="s">
        <v>73</v>
      </c>
      <c r="BH6768" t="s">
        <v>98</v>
      </c>
      <c r="BI6768" t="s">
        <v>105</v>
      </c>
      <c r="BJ6768" t="s">
        <v>76</v>
      </c>
      <c r="BK6768">
        <v>39</v>
      </c>
      <c r="BL6768">
        <v>20</v>
      </c>
      <c r="BM6768" s="6">
        <v>29285.98</v>
      </c>
      <c r="BN6768">
        <v>1</v>
      </c>
      <c r="BO6768">
        <v>0</v>
      </c>
      <c r="BP6768">
        <v>2</v>
      </c>
    </row>
    <row r="6769" spans="1:68">
      <c r="A6769" t="s">
        <v>1886</v>
      </c>
      <c r="B6769" t="s">
        <v>83</v>
      </c>
      <c r="C6769" s="5">
        <v>45962</v>
      </c>
      <c r="D6769" s="5">
        <v>45991</v>
      </c>
      <c r="E6769">
        <v>30</v>
      </c>
      <c r="F6769" t="s">
        <v>87</v>
      </c>
      <c r="G6769" t="s">
        <v>71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3</v>
      </c>
      <c r="O6769" s="6">
        <v>1254.67</v>
      </c>
      <c r="P6769">
        <v>7</v>
      </c>
      <c r="Q6769">
        <v>4</v>
      </c>
      <c r="R6769">
        <v>3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1</v>
      </c>
      <c r="AM6769">
        <v>1</v>
      </c>
      <c r="AN6769">
        <v>0</v>
      </c>
      <c r="AO6769">
        <v>0</v>
      </c>
      <c r="AP6769">
        <v>1</v>
      </c>
      <c r="AQ6769">
        <v>4</v>
      </c>
      <c r="AR6769">
        <v>2</v>
      </c>
      <c r="AS6769">
        <v>0</v>
      </c>
      <c r="AT6769" s="7">
        <v>0.17</v>
      </c>
      <c r="AU6769">
        <v>0</v>
      </c>
      <c r="AV6769">
        <v>0</v>
      </c>
      <c r="AW6769">
        <v>0</v>
      </c>
      <c r="AY6769" s="7">
        <v>0.76</v>
      </c>
      <c r="AZ6769">
        <v>9</v>
      </c>
      <c r="BA6769">
        <v>5</v>
      </c>
      <c r="BB6769">
        <v>5</v>
      </c>
      <c r="BC6769">
        <v>0</v>
      </c>
      <c r="BD6769">
        <v>0</v>
      </c>
      <c r="BE6769">
        <v>86</v>
      </c>
      <c r="BF6769" t="s">
        <v>72</v>
      </c>
      <c r="BG6769" t="s">
        <v>73</v>
      </c>
      <c r="BH6769" t="s">
        <v>98</v>
      </c>
      <c r="BI6769" t="s">
        <v>105</v>
      </c>
      <c r="BJ6769" t="s">
        <v>76</v>
      </c>
      <c r="BK6769">
        <v>68</v>
      </c>
      <c r="BL6769">
        <v>15</v>
      </c>
      <c r="BM6769" s="6">
        <v>29627.200000000001</v>
      </c>
      <c r="BN6769">
        <v>1</v>
      </c>
      <c r="BO6769">
        <v>1</v>
      </c>
      <c r="BP6769">
        <v>2</v>
      </c>
    </row>
    <row r="6770" spans="1:68">
      <c r="A6770" t="s">
        <v>1887</v>
      </c>
      <c r="B6770" t="s">
        <v>114</v>
      </c>
      <c r="C6770" s="5">
        <v>45778</v>
      </c>
      <c r="D6770" s="5">
        <v>45808</v>
      </c>
      <c r="E6770">
        <v>31</v>
      </c>
      <c r="F6770" t="s">
        <v>87</v>
      </c>
      <c r="G6770" t="s">
        <v>71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2</v>
      </c>
      <c r="O6770" s="6">
        <v>834.26</v>
      </c>
      <c r="P6770">
        <v>5</v>
      </c>
      <c r="Q6770">
        <v>0</v>
      </c>
      <c r="R6770">
        <v>2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1</v>
      </c>
      <c r="AM6770">
        <v>1</v>
      </c>
      <c r="AN6770">
        <v>0</v>
      </c>
      <c r="AO6770">
        <v>0</v>
      </c>
      <c r="AP6770">
        <v>3</v>
      </c>
      <c r="AQ6770">
        <v>5</v>
      </c>
      <c r="AR6770">
        <v>3</v>
      </c>
      <c r="AS6770">
        <v>0</v>
      </c>
      <c r="AT6770" s="7">
        <v>-0.19</v>
      </c>
      <c r="AU6770">
        <v>0</v>
      </c>
      <c r="AV6770">
        <v>0</v>
      </c>
      <c r="AW6770">
        <v>0</v>
      </c>
      <c r="AY6770" s="7">
        <v>0.41</v>
      </c>
      <c r="AZ6770">
        <v>10</v>
      </c>
      <c r="BA6770">
        <v>3</v>
      </c>
      <c r="BB6770">
        <v>3</v>
      </c>
      <c r="BC6770">
        <v>0</v>
      </c>
      <c r="BD6770">
        <v>0</v>
      </c>
      <c r="BE6770">
        <v>76</v>
      </c>
      <c r="BF6770" t="s">
        <v>72</v>
      </c>
      <c r="BG6770" t="s">
        <v>108</v>
      </c>
      <c r="BH6770" t="s">
        <v>71</v>
      </c>
      <c r="BI6770" t="s">
        <v>75</v>
      </c>
      <c r="BJ6770" t="s">
        <v>76</v>
      </c>
      <c r="BK6770">
        <v>63</v>
      </c>
      <c r="BL6770">
        <v>11</v>
      </c>
      <c r="BM6770" s="6">
        <v>16329.7</v>
      </c>
      <c r="BN6770">
        <v>1</v>
      </c>
      <c r="BO6770">
        <v>0</v>
      </c>
      <c r="BP6770">
        <v>4</v>
      </c>
    </row>
    <row r="6771" spans="1:68">
      <c r="A6771" t="s">
        <v>1888</v>
      </c>
      <c r="B6771" t="s">
        <v>100</v>
      </c>
      <c r="C6771" s="5">
        <v>45689</v>
      </c>
      <c r="D6771" s="5">
        <v>45716</v>
      </c>
      <c r="E6771">
        <v>28</v>
      </c>
      <c r="F6771" t="s">
        <v>70</v>
      </c>
      <c r="G6771" t="s">
        <v>104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1</v>
      </c>
      <c r="N6771">
        <v>2</v>
      </c>
      <c r="O6771" s="6">
        <v>476.37</v>
      </c>
      <c r="P6771">
        <v>4</v>
      </c>
      <c r="Q6771">
        <v>5</v>
      </c>
      <c r="R6771">
        <v>1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3</v>
      </c>
      <c r="Y6771">
        <v>20.5</v>
      </c>
      <c r="Z6771">
        <v>1</v>
      </c>
      <c r="AA6771">
        <v>44.7</v>
      </c>
      <c r="AB6771">
        <v>1</v>
      </c>
      <c r="AC6771">
        <v>1</v>
      </c>
      <c r="AD6771">
        <v>0</v>
      </c>
      <c r="AE6771">
        <v>1</v>
      </c>
      <c r="AF6771">
        <v>1</v>
      </c>
      <c r="AG6771">
        <v>1</v>
      </c>
      <c r="AH6771">
        <v>0</v>
      </c>
      <c r="AI6771">
        <v>3.7</v>
      </c>
      <c r="AJ6771">
        <v>1</v>
      </c>
      <c r="AK6771">
        <v>19.8</v>
      </c>
      <c r="AL6771">
        <v>1</v>
      </c>
      <c r="AM6771">
        <v>1</v>
      </c>
      <c r="AN6771">
        <v>1</v>
      </c>
      <c r="AO6771">
        <v>0</v>
      </c>
      <c r="AP6771">
        <v>3</v>
      </c>
      <c r="AQ6771">
        <v>2</v>
      </c>
      <c r="AR6771">
        <v>2</v>
      </c>
      <c r="AS6771">
        <v>1</v>
      </c>
      <c r="AT6771" s="7">
        <v>-0.36</v>
      </c>
      <c r="AU6771">
        <v>0</v>
      </c>
      <c r="AV6771">
        <v>0</v>
      </c>
      <c r="AW6771">
        <v>0</v>
      </c>
      <c r="AY6771" s="7">
        <v>0.09</v>
      </c>
      <c r="AZ6771">
        <v>4</v>
      </c>
      <c r="BA6771">
        <v>2</v>
      </c>
      <c r="BB6771">
        <v>2</v>
      </c>
      <c r="BC6771">
        <v>0</v>
      </c>
      <c r="BD6771">
        <v>0</v>
      </c>
      <c r="BE6771">
        <v>29</v>
      </c>
      <c r="BF6771" t="s">
        <v>121</v>
      </c>
      <c r="BG6771" t="s">
        <v>108</v>
      </c>
      <c r="BH6771" t="s">
        <v>71</v>
      </c>
      <c r="BI6771" t="s">
        <v>109</v>
      </c>
      <c r="BJ6771" t="s">
        <v>76</v>
      </c>
      <c r="BK6771">
        <v>19</v>
      </c>
      <c r="BL6771">
        <v>10</v>
      </c>
      <c r="BM6771" s="6">
        <v>8763.07</v>
      </c>
      <c r="BN6771">
        <v>1</v>
      </c>
      <c r="BO6771">
        <v>0</v>
      </c>
      <c r="BP6771">
        <v>3</v>
      </c>
    </row>
    <row r="6772" spans="1:68">
      <c r="A6772" t="s">
        <v>1888</v>
      </c>
      <c r="B6772" t="s">
        <v>77</v>
      </c>
      <c r="C6772" s="5">
        <v>45717</v>
      </c>
      <c r="D6772" s="5">
        <v>45747</v>
      </c>
      <c r="E6772">
        <v>31</v>
      </c>
      <c r="F6772" t="s">
        <v>70</v>
      </c>
      <c r="G6772" t="s">
        <v>104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2</v>
      </c>
      <c r="O6772" s="6">
        <v>455.31</v>
      </c>
      <c r="P6772">
        <v>5</v>
      </c>
      <c r="Q6772">
        <v>0</v>
      </c>
      <c r="R6772">
        <v>2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1</v>
      </c>
      <c r="AM6772">
        <v>0</v>
      </c>
      <c r="AN6772">
        <v>0</v>
      </c>
      <c r="AO6772">
        <v>0</v>
      </c>
      <c r="AP6772">
        <v>2</v>
      </c>
      <c r="AQ6772">
        <v>4</v>
      </c>
      <c r="AR6772">
        <v>4</v>
      </c>
      <c r="AS6772">
        <v>0</v>
      </c>
      <c r="AT6772" s="7">
        <v>-0.11</v>
      </c>
      <c r="AU6772">
        <v>0</v>
      </c>
      <c r="AV6772">
        <v>0</v>
      </c>
      <c r="AW6772">
        <v>0</v>
      </c>
      <c r="AY6772" s="7">
        <v>0.52</v>
      </c>
      <c r="AZ6772">
        <v>6</v>
      </c>
      <c r="BA6772">
        <v>2</v>
      </c>
      <c r="BB6772">
        <v>5</v>
      </c>
      <c r="BC6772">
        <v>0</v>
      </c>
      <c r="BD6772">
        <v>0</v>
      </c>
      <c r="BE6772">
        <v>30</v>
      </c>
      <c r="BF6772" t="s">
        <v>121</v>
      </c>
      <c r="BG6772" t="s">
        <v>108</v>
      </c>
      <c r="BH6772" t="s">
        <v>71</v>
      </c>
      <c r="BI6772" t="s">
        <v>109</v>
      </c>
      <c r="BJ6772" t="s">
        <v>80</v>
      </c>
      <c r="BK6772">
        <v>59</v>
      </c>
      <c r="BL6772">
        <v>9</v>
      </c>
      <c r="BM6772" s="6">
        <v>4098.97</v>
      </c>
      <c r="BN6772">
        <v>1</v>
      </c>
      <c r="BO6772">
        <v>0</v>
      </c>
      <c r="BP6772">
        <v>3</v>
      </c>
    </row>
    <row r="6773" spans="1:68">
      <c r="A6773" t="s">
        <v>1888</v>
      </c>
      <c r="B6773" t="s">
        <v>79</v>
      </c>
      <c r="C6773" s="5">
        <v>45901</v>
      </c>
      <c r="D6773" s="5">
        <v>45930</v>
      </c>
      <c r="E6773">
        <v>30</v>
      </c>
      <c r="F6773" t="s">
        <v>70</v>
      </c>
      <c r="G6773" t="s">
        <v>104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 s="6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1</v>
      </c>
      <c r="AM6773">
        <v>1</v>
      </c>
      <c r="AN6773">
        <v>0</v>
      </c>
      <c r="AO6773">
        <v>0</v>
      </c>
      <c r="AP6773">
        <v>2</v>
      </c>
      <c r="AQ6773">
        <v>2</v>
      </c>
      <c r="AR6773">
        <v>4</v>
      </c>
      <c r="AS6773">
        <v>1</v>
      </c>
      <c r="AT6773" s="7">
        <v>-0.51</v>
      </c>
      <c r="AU6773">
        <v>0</v>
      </c>
      <c r="AV6773">
        <v>0</v>
      </c>
      <c r="AW6773">
        <v>0</v>
      </c>
      <c r="AY6773" s="7">
        <v>0.11</v>
      </c>
      <c r="AZ6773">
        <v>9</v>
      </c>
      <c r="BA6773">
        <v>4</v>
      </c>
      <c r="BB6773">
        <v>5</v>
      </c>
      <c r="BC6773">
        <v>0</v>
      </c>
      <c r="BD6773">
        <v>0</v>
      </c>
      <c r="BE6773">
        <v>36</v>
      </c>
      <c r="BF6773" t="s">
        <v>121</v>
      </c>
      <c r="BG6773" t="s">
        <v>108</v>
      </c>
      <c r="BH6773" t="s">
        <v>71</v>
      </c>
      <c r="BI6773" t="s">
        <v>109</v>
      </c>
      <c r="BJ6773" t="s">
        <v>99</v>
      </c>
      <c r="BK6773">
        <v>36</v>
      </c>
      <c r="BL6773">
        <v>0</v>
      </c>
      <c r="BM6773" s="6">
        <v>0</v>
      </c>
      <c r="BN6773">
        <v>0</v>
      </c>
      <c r="BO6773">
        <v>0</v>
      </c>
      <c r="BP6773">
        <v>3</v>
      </c>
    </row>
    <row r="6774" spans="1:68">
      <c r="A6774" t="s">
        <v>1889</v>
      </c>
      <c r="B6774" t="s">
        <v>69</v>
      </c>
      <c r="C6774" s="5">
        <v>45658</v>
      </c>
      <c r="D6774" s="5">
        <v>45688</v>
      </c>
      <c r="E6774">
        <v>31</v>
      </c>
      <c r="F6774" t="s">
        <v>70</v>
      </c>
      <c r="G6774" t="s">
        <v>71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4</v>
      </c>
      <c r="O6774" s="6">
        <v>603.17999999999995</v>
      </c>
      <c r="P6774">
        <v>9</v>
      </c>
      <c r="Q6774">
        <v>1</v>
      </c>
      <c r="R6774">
        <v>2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1</v>
      </c>
      <c r="AM6774">
        <v>1</v>
      </c>
      <c r="AN6774">
        <v>0</v>
      </c>
      <c r="AO6774">
        <v>0</v>
      </c>
      <c r="AP6774">
        <v>1</v>
      </c>
      <c r="AQ6774">
        <v>4</v>
      </c>
      <c r="AR6774">
        <v>5</v>
      </c>
      <c r="AS6774">
        <v>0</v>
      </c>
      <c r="AT6774" s="7">
        <v>-0.08</v>
      </c>
      <c r="AU6774">
        <v>0</v>
      </c>
      <c r="AV6774">
        <v>0</v>
      </c>
      <c r="AW6774">
        <v>0</v>
      </c>
      <c r="AY6774" s="7">
        <v>0.67</v>
      </c>
      <c r="AZ6774">
        <v>8</v>
      </c>
      <c r="BA6774">
        <v>6</v>
      </c>
      <c r="BB6774">
        <v>5</v>
      </c>
      <c r="BC6774">
        <v>1</v>
      </c>
      <c r="BD6774">
        <v>0</v>
      </c>
      <c r="BE6774">
        <v>54</v>
      </c>
      <c r="BF6774" t="s">
        <v>72</v>
      </c>
      <c r="BG6774" t="s">
        <v>73</v>
      </c>
      <c r="BH6774" t="s">
        <v>71</v>
      </c>
      <c r="BI6774" t="s">
        <v>105</v>
      </c>
      <c r="BJ6774" t="s">
        <v>76</v>
      </c>
      <c r="BK6774">
        <v>32</v>
      </c>
      <c r="BL6774">
        <v>10</v>
      </c>
      <c r="BM6774" s="6">
        <v>9909.65</v>
      </c>
      <c r="BN6774">
        <v>1</v>
      </c>
      <c r="BO6774">
        <v>0</v>
      </c>
      <c r="BP6774">
        <v>3</v>
      </c>
    </row>
    <row r="6775" spans="1:68">
      <c r="A6775" t="s">
        <v>1889</v>
      </c>
      <c r="B6775" t="s">
        <v>103</v>
      </c>
      <c r="C6775" s="5">
        <v>45748</v>
      </c>
      <c r="D6775" s="5">
        <v>45777</v>
      </c>
      <c r="E6775">
        <v>30</v>
      </c>
      <c r="F6775" t="s">
        <v>70</v>
      </c>
      <c r="G6775" t="s">
        <v>71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4</v>
      </c>
      <c r="O6775" s="6">
        <v>820.82</v>
      </c>
      <c r="P6775">
        <v>4</v>
      </c>
      <c r="Q6775">
        <v>3</v>
      </c>
      <c r="R6775">
        <v>2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1</v>
      </c>
      <c r="AM6775">
        <v>1</v>
      </c>
      <c r="AN6775">
        <v>0</v>
      </c>
      <c r="AO6775">
        <v>0</v>
      </c>
      <c r="AP6775">
        <v>3</v>
      </c>
      <c r="AQ6775">
        <v>5</v>
      </c>
      <c r="AR6775">
        <v>4</v>
      </c>
      <c r="AS6775">
        <v>1</v>
      </c>
      <c r="AT6775" s="7">
        <v>-0.47</v>
      </c>
      <c r="AU6775">
        <v>0</v>
      </c>
      <c r="AV6775">
        <v>0</v>
      </c>
      <c r="AW6775">
        <v>0</v>
      </c>
      <c r="AY6775" s="7">
        <v>0.6</v>
      </c>
      <c r="AZ6775">
        <v>5</v>
      </c>
      <c r="BA6775">
        <v>4</v>
      </c>
      <c r="BB6775">
        <v>4</v>
      </c>
      <c r="BC6775">
        <v>1</v>
      </c>
      <c r="BD6775">
        <v>0</v>
      </c>
      <c r="BE6775">
        <v>57</v>
      </c>
      <c r="BF6775" t="s">
        <v>72</v>
      </c>
      <c r="BG6775" t="s">
        <v>73</v>
      </c>
      <c r="BH6775" t="s">
        <v>71</v>
      </c>
      <c r="BI6775" t="s">
        <v>105</v>
      </c>
      <c r="BJ6775" t="s">
        <v>76</v>
      </c>
      <c r="BK6775">
        <v>77</v>
      </c>
      <c r="BL6775">
        <v>27</v>
      </c>
      <c r="BM6775" s="6">
        <v>27263.64</v>
      </c>
      <c r="BN6775">
        <v>1</v>
      </c>
      <c r="BO6775">
        <v>0</v>
      </c>
      <c r="BP6775">
        <v>3</v>
      </c>
    </row>
    <row r="6776" spans="1:68">
      <c r="A6776" t="s">
        <v>1889</v>
      </c>
      <c r="B6776" t="s">
        <v>114</v>
      </c>
      <c r="C6776" s="5">
        <v>45778</v>
      </c>
      <c r="D6776" s="5">
        <v>45808</v>
      </c>
      <c r="E6776">
        <v>31</v>
      </c>
      <c r="F6776" t="s">
        <v>70</v>
      </c>
      <c r="G6776" t="s">
        <v>71</v>
      </c>
      <c r="H6776">
        <v>1</v>
      </c>
      <c r="I6776">
        <v>1</v>
      </c>
      <c r="J6776">
        <v>1</v>
      </c>
      <c r="K6776">
        <v>1</v>
      </c>
      <c r="L6776">
        <v>0</v>
      </c>
      <c r="M6776">
        <v>3</v>
      </c>
      <c r="N6776">
        <v>2</v>
      </c>
      <c r="O6776" s="6">
        <v>644.16</v>
      </c>
      <c r="P6776">
        <v>2</v>
      </c>
      <c r="Q6776">
        <v>3</v>
      </c>
      <c r="R6776">
        <v>2</v>
      </c>
      <c r="S6776">
        <v>0</v>
      </c>
      <c r="T6776">
        <v>0</v>
      </c>
      <c r="U6776">
        <v>0</v>
      </c>
      <c r="V6776">
        <v>0</v>
      </c>
      <c r="W6776">
        <v>3</v>
      </c>
      <c r="X6776">
        <v>3</v>
      </c>
      <c r="Y6776">
        <v>1.2</v>
      </c>
      <c r="Z6776">
        <v>1</v>
      </c>
      <c r="AA6776">
        <v>77.400000000000006</v>
      </c>
      <c r="AB6776">
        <v>0</v>
      </c>
      <c r="AC6776">
        <v>1</v>
      </c>
      <c r="AD6776">
        <v>1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1</v>
      </c>
      <c r="AM6776">
        <v>1</v>
      </c>
      <c r="AN6776">
        <v>4</v>
      </c>
      <c r="AO6776">
        <v>0</v>
      </c>
      <c r="AP6776">
        <v>2</v>
      </c>
      <c r="AQ6776">
        <v>4</v>
      </c>
      <c r="AR6776">
        <v>4</v>
      </c>
      <c r="AS6776">
        <v>1</v>
      </c>
      <c r="AT6776" s="7">
        <v>-0.32</v>
      </c>
      <c r="AU6776">
        <v>0</v>
      </c>
      <c r="AV6776">
        <v>0</v>
      </c>
      <c r="AW6776">
        <v>0</v>
      </c>
      <c r="AY6776" s="7">
        <v>-0.45</v>
      </c>
      <c r="AZ6776">
        <v>4</v>
      </c>
      <c r="BA6776">
        <v>2</v>
      </c>
      <c r="BB6776">
        <v>2</v>
      </c>
      <c r="BC6776">
        <v>0</v>
      </c>
      <c r="BD6776">
        <v>0</v>
      </c>
      <c r="BE6776">
        <v>58</v>
      </c>
      <c r="BF6776" t="s">
        <v>72</v>
      </c>
      <c r="BG6776" t="s">
        <v>73</v>
      </c>
      <c r="BH6776" t="s">
        <v>71</v>
      </c>
      <c r="BI6776" t="s">
        <v>105</v>
      </c>
      <c r="BJ6776" t="s">
        <v>76</v>
      </c>
      <c r="BK6776">
        <v>67</v>
      </c>
      <c r="BL6776">
        <v>19</v>
      </c>
      <c r="BM6776" s="6">
        <v>14261.01</v>
      </c>
      <c r="BN6776">
        <v>1</v>
      </c>
      <c r="BO6776">
        <v>0</v>
      </c>
      <c r="BP6776">
        <v>3</v>
      </c>
    </row>
    <row r="6777" spans="1:68">
      <c r="A6777" t="s">
        <v>1889</v>
      </c>
      <c r="B6777" t="s">
        <v>101</v>
      </c>
      <c r="C6777" s="5">
        <v>45839</v>
      </c>
      <c r="D6777" s="5">
        <v>45869</v>
      </c>
      <c r="E6777">
        <v>31</v>
      </c>
      <c r="F6777" t="s">
        <v>70</v>
      </c>
      <c r="G6777" t="s">
        <v>71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 s="6">
        <v>0</v>
      </c>
      <c r="P6777">
        <v>0</v>
      </c>
      <c r="Q6777">
        <v>0</v>
      </c>
      <c r="R6777">
        <v>1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1</v>
      </c>
      <c r="AM6777">
        <v>1</v>
      </c>
      <c r="AN6777">
        <v>0</v>
      </c>
      <c r="AO6777">
        <v>0</v>
      </c>
      <c r="AP6777">
        <v>2</v>
      </c>
      <c r="AQ6777">
        <v>3</v>
      </c>
      <c r="AR6777">
        <v>4</v>
      </c>
      <c r="AS6777">
        <v>0</v>
      </c>
      <c r="AT6777" s="7">
        <v>-0.15</v>
      </c>
      <c r="AU6777">
        <v>0</v>
      </c>
      <c r="AV6777">
        <v>0</v>
      </c>
      <c r="AW6777">
        <v>0</v>
      </c>
      <c r="AY6777" s="7">
        <v>0.39</v>
      </c>
      <c r="AZ6777">
        <v>8</v>
      </c>
      <c r="BA6777">
        <v>4</v>
      </c>
      <c r="BB6777">
        <v>4</v>
      </c>
      <c r="BC6777">
        <v>1</v>
      </c>
      <c r="BD6777">
        <v>0</v>
      </c>
      <c r="BE6777">
        <v>60</v>
      </c>
      <c r="BF6777" t="s">
        <v>72</v>
      </c>
      <c r="BG6777" t="s">
        <v>73</v>
      </c>
      <c r="BH6777" t="s">
        <v>71</v>
      </c>
      <c r="BI6777" t="s">
        <v>105</v>
      </c>
      <c r="BJ6777" t="s">
        <v>99</v>
      </c>
      <c r="BK6777">
        <v>46</v>
      </c>
      <c r="BL6777">
        <v>0</v>
      </c>
      <c r="BM6777" s="6">
        <v>0</v>
      </c>
      <c r="BN6777">
        <v>0</v>
      </c>
      <c r="BO6777">
        <v>0</v>
      </c>
      <c r="BP6777">
        <v>3</v>
      </c>
    </row>
    <row r="6778" spans="1:68">
      <c r="A6778" t="s">
        <v>1889</v>
      </c>
      <c r="B6778" t="s">
        <v>81</v>
      </c>
      <c r="C6778" s="5">
        <v>45931</v>
      </c>
      <c r="D6778" s="5">
        <v>45961</v>
      </c>
      <c r="E6778">
        <v>31</v>
      </c>
      <c r="F6778" t="s">
        <v>70</v>
      </c>
      <c r="G6778" t="s">
        <v>71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 s="6">
        <v>0</v>
      </c>
      <c r="P6778">
        <v>0</v>
      </c>
      <c r="Q6778">
        <v>2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1</v>
      </c>
      <c r="AM6778">
        <v>1</v>
      </c>
      <c r="AN6778">
        <v>0</v>
      </c>
      <c r="AO6778">
        <v>0</v>
      </c>
      <c r="AP6778">
        <v>2</v>
      </c>
      <c r="AQ6778">
        <v>5</v>
      </c>
      <c r="AR6778">
        <v>4</v>
      </c>
      <c r="AS6778">
        <v>0</v>
      </c>
      <c r="AT6778" s="7">
        <v>0.04</v>
      </c>
      <c r="AU6778">
        <v>0</v>
      </c>
      <c r="AV6778">
        <v>0</v>
      </c>
      <c r="AW6778">
        <v>0</v>
      </c>
      <c r="AY6778" s="7">
        <v>0.87</v>
      </c>
      <c r="AZ6778">
        <v>8</v>
      </c>
      <c r="BA6778">
        <v>3</v>
      </c>
      <c r="BB6778">
        <v>5</v>
      </c>
      <c r="BC6778">
        <v>1</v>
      </c>
      <c r="BD6778">
        <v>0</v>
      </c>
      <c r="BE6778">
        <v>63</v>
      </c>
      <c r="BF6778" t="s">
        <v>72</v>
      </c>
      <c r="BG6778" t="s">
        <v>73</v>
      </c>
      <c r="BH6778" t="s">
        <v>71</v>
      </c>
      <c r="BI6778" t="s">
        <v>105</v>
      </c>
      <c r="BJ6778" t="s">
        <v>99</v>
      </c>
      <c r="BK6778">
        <v>80</v>
      </c>
      <c r="BL6778">
        <v>0</v>
      </c>
      <c r="BM6778" s="6">
        <v>0</v>
      </c>
      <c r="BN6778">
        <v>0</v>
      </c>
      <c r="BO6778">
        <v>0</v>
      </c>
      <c r="BP6778">
        <v>3</v>
      </c>
    </row>
    <row r="6779" spans="1:68">
      <c r="A6779" t="s">
        <v>1889</v>
      </c>
      <c r="B6779" t="s">
        <v>93</v>
      </c>
      <c r="C6779" s="5">
        <v>45992</v>
      </c>
      <c r="D6779" s="5">
        <v>46022</v>
      </c>
      <c r="E6779">
        <v>31</v>
      </c>
      <c r="F6779" t="s">
        <v>70</v>
      </c>
      <c r="G6779" t="s">
        <v>71</v>
      </c>
      <c r="H6779">
        <v>0</v>
      </c>
      <c r="I6779">
        <v>0</v>
      </c>
      <c r="J6779">
        <v>0</v>
      </c>
      <c r="K6779">
        <v>2</v>
      </c>
      <c r="L6779">
        <v>0</v>
      </c>
      <c r="M6779">
        <v>4</v>
      </c>
      <c r="N6779">
        <v>9</v>
      </c>
      <c r="O6779" s="6">
        <v>1211.55</v>
      </c>
      <c r="P6779">
        <v>15</v>
      </c>
      <c r="Q6779">
        <v>4</v>
      </c>
      <c r="R6779">
        <v>9</v>
      </c>
      <c r="S6779">
        <v>0</v>
      </c>
      <c r="T6779">
        <v>0</v>
      </c>
      <c r="U6779">
        <v>0</v>
      </c>
      <c r="V6779">
        <v>0</v>
      </c>
      <c r="W6779">
        <v>4</v>
      </c>
      <c r="X6779">
        <v>2</v>
      </c>
      <c r="Y6779">
        <v>0</v>
      </c>
      <c r="Z6779">
        <v>1</v>
      </c>
      <c r="AA6779">
        <v>51.4</v>
      </c>
      <c r="AB6779">
        <v>1</v>
      </c>
      <c r="AC6779">
        <v>0</v>
      </c>
      <c r="AD6779">
        <v>1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13.1</v>
      </c>
      <c r="AL6779">
        <v>1</v>
      </c>
      <c r="AM6779">
        <v>1</v>
      </c>
      <c r="AN6779">
        <v>0</v>
      </c>
      <c r="AO6779">
        <v>0</v>
      </c>
      <c r="AP6779">
        <v>2</v>
      </c>
      <c r="AQ6779">
        <v>3</v>
      </c>
      <c r="AR6779">
        <v>5</v>
      </c>
      <c r="AS6779">
        <v>1</v>
      </c>
      <c r="AT6779" s="7">
        <v>-0.39</v>
      </c>
      <c r="AU6779">
        <v>0</v>
      </c>
      <c r="AV6779">
        <v>0</v>
      </c>
      <c r="AW6779">
        <v>0</v>
      </c>
      <c r="AY6779" s="7">
        <v>0.5</v>
      </c>
      <c r="AZ6779">
        <v>7</v>
      </c>
      <c r="BA6779">
        <v>5</v>
      </c>
      <c r="BB6779">
        <v>4</v>
      </c>
      <c r="BC6779">
        <v>1</v>
      </c>
      <c r="BD6779">
        <v>0</v>
      </c>
      <c r="BE6779">
        <v>65</v>
      </c>
      <c r="BF6779" t="s">
        <v>72</v>
      </c>
      <c r="BG6779" t="s">
        <v>73</v>
      </c>
      <c r="BH6779" t="s">
        <v>71</v>
      </c>
      <c r="BI6779" t="s">
        <v>105</v>
      </c>
      <c r="BJ6779" t="s">
        <v>76</v>
      </c>
      <c r="BK6779">
        <v>35</v>
      </c>
      <c r="BL6779">
        <v>32</v>
      </c>
      <c r="BM6779" s="6">
        <v>27695.93</v>
      </c>
      <c r="BN6779">
        <v>1</v>
      </c>
      <c r="BO6779">
        <v>0</v>
      </c>
      <c r="BP6779">
        <v>3</v>
      </c>
    </row>
    <row r="6780" spans="1:68">
      <c r="A6780" t="s">
        <v>1890</v>
      </c>
      <c r="B6780" t="s">
        <v>100</v>
      </c>
      <c r="C6780" s="5">
        <v>45689</v>
      </c>
      <c r="D6780" s="5">
        <v>45716</v>
      </c>
      <c r="E6780">
        <v>28</v>
      </c>
      <c r="F6780" t="s">
        <v>96</v>
      </c>
      <c r="G6780" t="s">
        <v>88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 s="6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1</v>
      </c>
      <c r="AM6780">
        <v>0</v>
      </c>
      <c r="AN6780">
        <v>0</v>
      </c>
      <c r="AO6780">
        <v>0</v>
      </c>
      <c r="AP6780">
        <v>1</v>
      </c>
      <c r="AQ6780">
        <v>4</v>
      </c>
      <c r="AR6780">
        <v>3</v>
      </c>
      <c r="AS6780">
        <v>0</v>
      </c>
      <c r="AT6780" s="7">
        <v>0</v>
      </c>
      <c r="AU6780">
        <v>0</v>
      </c>
      <c r="AV6780">
        <v>0</v>
      </c>
      <c r="AW6780">
        <v>0</v>
      </c>
      <c r="AY6780" s="7">
        <v>0.13</v>
      </c>
      <c r="AZ6780">
        <v>8</v>
      </c>
      <c r="BA6780">
        <v>6</v>
      </c>
      <c r="BB6780">
        <v>4</v>
      </c>
      <c r="BC6780">
        <v>1</v>
      </c>
      <c r="BD6780">
        <v>0</v>
      </c>
      <c r="BE6780">
        <v>36</v>
      </c>
      <c r="BF6780" t="s">
        <v>121</v>
      </c>
      <c r="BG6780" t="s">
        <v>73</v>
      </c>
      <c r="BH6780" t="s">
        <v>74</v>
      </c>
      <c r="BI6780" t="s">
        <v>105</v>
      </c>
      <c r="BJ6780" t="s">
        <v>99</v>
      </c>
      <c r="BK6780">
        <v>7</v>
      </c>
      <c r="BL6780">
        <v>1</v>
      </c>
      <c r="BM6780" s="6">
        <v>590.11</v>
      </c>
      <c r="BN6780">
        <v>0</v>
      </c>
      <c r="BO6780">
        <v>0</v>
      </c>
      <c r="BP6780">
        <v>3</v>
      </c>
    </row>
    <row r="6781" spans="1:68">
      <c r="A6781" t="s">
        <v>1890</v>
      </c>
      <c r="B6781" t="s">
        <v>114</v>
      </c>
      <c r="C6781" s="5">
        <v>45778</v>
      </c>
      <c r="D6781" s="5">
        <v>45808</v>
      </c>
      <c r="E6781">
        <v>31</v>
      </c>
      <c r="F6781" t="s">
        <v>96</v>
      </c>
      <c r="G6781" t="s">
        <v>88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3</v>
      </c>
      <c r="O6781" s="6">
        <v>726.85</v>
      </c>
      <c r="P6781">
        <v>4</v>
      </c>
      <c r="Q6781">
        <v>2</v>
      </c>
      <c r="R6781">
        <v>3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1</v>
      </c>
      <c r="AM6781">
        <v>1</v>
      </c>
      <c r="AN6781">
        <v>0</v>
      </c>
      <c r="AO6781">
        <v>0</v>
      </c>
      <c r="AP6781">
        <v>2</v>
      </c>
      <c r="AQ6781">
        <v>3</v>
      </c>
      <c r="AR6781">
        <v>2</v>
      </c>
      <c r="AS6781">
        <v>0</v>
      </c>
      <c r="AT6781" s="7">
        <v>0.12</v>
      </c>
      <c r="AU6781">
        <v>0</v>
      </c>
      <c r="AV6781">
        <v>0</v>
      </c>
      <c r="AW6781">
        <v>0</v>
      </c>
      <c r="AY6781" s="7">
        <v>0</v>
      </c>
      <c r="AZ6781">
        <v>10</v>
      </c>
      <c r="BA6781">
        <v>3</v>
      </c>
      <c r="BB6781">
        <v>4</v>
      </c>
      <c r="BC6781">
        <v>0</v>
      </c>
      <c r="BD6781">
        <v>0</v>
      </c>
      <c r="BE6781">
        <v>39</v>
      </c>
      <c r="BF6781" t="s">
        <v>121</v>
      </c>
      <c r="BG6781" t="s">
        <v>73</v>
      </c>
      <c r="BH6781" t="s">
        <v>74</v>
      </c>
      <c r="BI6781" t="s">
        <v>105</v>
      </c>
      <c r="BJ6781" t="s">
        <v>76</v>
      </c>
      <c r="BK6781">
        <v>1</v>
      </c>
      <c r="BL6781">
        <v>15</v>
      </c>
      <c r="BM6781" s="6">
        <v>10282.290000000001</v>
      </c>
      <c r="BN6781">
        <v>1</v>
      </c>
      <c r="BO6781">
        <v>1</v>
      </c>
      <c r="BP6781">
        <v>3</v>
      </c>
    </row>
    <row r="6782" spans="1:68">
      <c r="A6782" t="s">
        <v>1890</v>
      </c>
      <c r="B6782" t="s">
        <v>79</v>
      </c>
      <c r="C6782" s="5">
        <v>45901</v>
      </c>
      <c r="D6782" s="5">
        <v>45930</v>
      </c>
      <c r="E6782">
        <v>30</v>
      </c>
      <c r="F6782" t="s">
        <v>96</v>
      </c>
      <c r="G6782" t="s">
        <v>88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3</v>
      </c>
      <c r="O6782" s="6">
        <v>994.71</v>
      </c>
      <c r="P6782">
        <v>3</v>
      </c>
      <c r="Q6782">
        <v>3</v>
      </c>
      <c r="R6782">
        <v>2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1</v>
      </c>
      <c r="AM6782">
        <v>1</v>
      </c>
      <c r="AN6782">
        <v>0</v>
      </c>
      <c r="AO6782">
        <v>0</v>
      </c>
      <c r="AP6782">
        <v>2</v>
      </c>
      <c r="AQ6782">
        <v>3</v>
      </c>
      <c r="AR6782">
        <v>2</v>
      </c>
      <c r="AS6782">
        <v>1</v>
      </c>
      <c r="AT6782" s="7">
        <v>-0.51</v>
      </c>
      <c r="AU6782">
        <v>0</v>
      </c>
      <c r="AV6782">
        <v>0</v>
      </c>
      <c r="AW6782">
        <v>0</v>
      </c>
      <c r="AY6782" s="7">
        <v>0.43</v>
      </c>
      <c r="AZ6782">
        <v>9</v>
      </c>
      <c r="BA6782">
        <v>4</v>
      </c>
      <c r="BB6782">
        <v>4</v>
      </c>
      <c r="BC6782">
        <v>1</v>
      </c>
      <c r="BD6782">
        <v>0</v>
      </c>
      <c r="BE6782">
        <v>43</v>
      </c>
      <c r="BF6782" t="s">
        <v>121</v>
      </c>
      <c r="BG6782" t="s">
        <v>73</v>
      </c>
      <c r="BH6782" t="s">
        <v>74</v>
      </c>
      <c r="BI6782" t="s">
        <v>105</v>
      </c>
      <c r="BJ6782" t="s">
        <v>76</v>
      </c>
      <c r="BK6782">
        <v>71</v>
      </c>
      <c r="BL6782">
        <v>14</v>
      </c>
      <c r="BM6782" s="6">
        <v>13421.43</v>
      </c>
      <c r="BN6782">
        <v>1</v>
      </c>
      <c r="BO6782">
        <v>0</v>
      </c>
      <c r="BP6782">
        <v>3</v>
      </c>
    </row>
    <row r="6783" spans="1:68">
      <c r="A6783" t="s">
        <v>1891</v>
      </c>
      <c r="B6783" t="s">
        <v>100</v>
      </c>
      <c r="C6783" s="5">
        <v>45689</v>
      </c>
      <c r="D6783" s="5">
        <v>45716</v>
      </c>
      <c r="E6783">
        <v>28</v>
      </c>
      <c r="F6783" t="s">
        <v>96</v>
      </c>
      <c r="G6783" t="s">
        <v>104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2</v>
      </c>
      <c r="O6783" s="6">
        <v>310.81</v>
      </c>
      <c r="P6783">
        <v>4</v>
      </c>
      <c r="Q6783">
        <v>3</v>
      </c>
      <c r="R6783">
        <v>1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1</v>
      </c>
      <c r="AM6783">
        <v>0</v>
      </c>
      <c r="AN6783">
        <v>0</v>
      </c>
      <c r="AO6783">
        <v>0</v>
      </c>
      <c r="AP6783">
        <v>3</v>
      </c>
      <c r="AQ6783">
        <v>1</v>
      </c>
      <c r="AR6783">
        <v>5</v>
      </c>
      <c r="AS6783">
        <v>1</v>
      </c>
      <c r="AT6783" s="7">
        <v>-0.21</v>
      </c>
      <c r="AU6783">
        <v>0</v>
      </c>
      <c r="AV6783">
        <v>0</v>
      </c>
      <c r="AW6783">
        <v>0</v>
      </c>
      <c r="AY6783" s="7">
        <v>0.33</v>
      </c>
      <c r="AZ6783">
        <v>10</v>
      </c>
      <c r="BA6783">
        <v>5</v>
      </c>
      <c r="BB6783">
        <v>4</v>
      </c>
      <c r="BC6783">
        <v>1</v>
      </c>
      <c r="BD6783">
        <v>0</v>
      </c>
      <c r="BE6783">
        <v>90</v>
      </c>
      <c r="BF6783" t="s">
        <v>72</v>
      </c>
      <c r="BG6783" t="s">
        <v>108</v>
      </c>
      <c r="BH6783" t="s">
        <v>98</v>
      </c>
      <c r="BI6783" t="s">
        <v>90</v>
      </c>
      <c r="BJ6783" t="s">
        <v>76</v>
      </c>
      <c r="BK6783">
        <v>24</v>
      </c>
      <c r="BL6783">
        <v>12</v>
      </c>
      <c r="BM6783" s="6">
        <v>5550.88</v>
      </c>
      <c r="BN6783">
        <v>1</v>
      </c>
      <c r="BO6783">
        <v>0</v>
      </c>
      <c r="BP6783">
        <v>3</v>
      </c>
    </row>
    <row r="6784" spans="1:68">
      <c r="A6784" t="s">
        <v>1891</v>
      </c>
      <c r="B6784" t="s">
        <v>91</v>
      </c>
      <c r="C6784" s="5">
        <v>45809</v>
      </c>
      <c r="D6784" s="5">
        <v>45838</v>
      </c>
      <c r="E6784">
        <v>30</v>
      </c>
      <c r="F6784" t="s">
        <v>96</v>
      </c>
      <c r="G6784" t="s">
        <v>104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3</v>
      </c>
      <c r="O6784" s="6">
        <v>1551.58</v>
      </c>
      <c r="P6784">
        <v>7</v>
      </c>
      <c r="Q6784">
        <v>5</v>
      </c>
      <c r="R6784">
        <v>2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1</v>
      </c>
      <c r="AM6784">
        <v>1</v>
      </c>
      <c r="AN6784">
        <v>0</v>
      </c>
      <c r="AO6784">
        <v>0</v>
      </c>
      <c r="AP6784">
        <v>3</v>
      </c>
      <c r="AQ6784">
        <v>3</v>
      </c>
      <c r="AR6784">
        <v>3</v>
      </c>
      <c r="AS6784">
        <v>0</v>
      </c>
      <c r="AT6784" s="7">
        <v>0.01</v>
      </c>
      <c r="AU6784">
        <v>0</v>
      </c>
      <c r="AV6784">
        <v>0</v>
      </c>
      <c r="AW6784">
        <v>0</v>
      </c>
      <c r="AY6784" s="7">
        <v>0.67</v>
      </c>
      <c r="AZ6784">
        <v>10</v>
      </c>
      <c r="BA6784">
        <v>3</v>
      </c>
      <c r="BB6784">
        <v>5</v>
      </c>
      <c r="BC6784">
        <v>1</v>
      </c>
      <c r="BD6784">
        <v>0</v>
      </c>
      <c r="BE6784">
        <v>94</v>
      </c>
      <c r="BF6784" t="s">
        <v>72</v>
      </c>
      <c r="BG6784" t="s">
        <v>108</v>
      </c>
      <c r="BH6784" t="s">
        <v>98</v>
      </c>
      <c r="BI6784" t="s">
        <v>90</v>
      </c>
      <c r="BJ6784" t="s">
        <v>76</v>
      </c>
      <c r="BK6784">
        <v>33</v>
      </c>
      <c r="BL6784">
        <v>14</v>
      </c>
      <c r="BM6784" s="6">
        <v>13033.77</v>
      </c>
      <c r="BN6784">
        <v>1</v>
      </c>
      <c r="BO6784">
        <v>0</v>
      </c>
      <c r="BP6784">
        <v>3</v>
      </c>
    </row>
    <row r="6785" spans="1:68">
      <c r="A6785" t="s">
        <v>1891</v>
      </c>
      <c r="B6785" t="s">
        <v>79</v>
      </c>
      <c r="C6785" s="5">
        <v>45901</v>
      </c>
      <c r="D6785" s="5">
        <v>45930</v>
      </c>
      <c r="E6785">
        <v>30</v>
      </c>
      <c r="F6785" t="s">
        <v>96</v>
      </c>
      <c r="G6785" t="s">
        <v>104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 s="6">
        <v>0</v>
      </c>
      <c r="P6785">
        <v>0</v>
      </c>
      <c r="Q6785">
        <v>2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1</v>
      </c>
      <c r="AM6785">
        <v>1</v>
      </c>
      <c r="AN6785">
        <v>0</v>
      </c>
      <c r="AO6785">
        <v>0</v>
      </c>
      <c r="AP6785">
        <v>2</v>
      </c>
      <c r="AQ6785">
        <v>2</v>
      </c>
      <c r="AR6785">
        <v>3</v>
      </c>
      <c r="AS6785">
        <v>1</v>
      </c>
      <c r="AT6785" s="7">
        <v>-0.26</v>
      </c>
      <c r="AU6785">
        <v>0</v>
      </c>
      <c r="AV6785">
        <v>0</v>
      </c>
      <c r="AW6785">
        <v>0</v>
      </c>
      <c r="AY6785" s="7">
        <v>0.46</v>
      </c>
      <c r="AZ6785">
        <v>10</v>
      </c>
      <c r="BA6785">
        <v>5</v>
      </c>
      <c r="BB6785">
        <v>4</v>
      </c>
      <c r="BC6785">
        <v>1</v>
      </c>
      <c r="BD6785">
        <v>0</v>
      </c>
      <c r="BE6785">
        <v>97</v>
      </c>
      <c r="BF6785" t="s">
        <v>72</v>
      </c>
      <c r="BG6785" t="s">
        <v>108</v>
      </c>
      <c r="BH6785" t="s">
        <v>98</v>
      </c>
      <c r="BI6785" t="s">
        <v>90</v>
      </c>
      <c r="BJ6785" t="s">
        <v>99</v>
      </c>
      <c r="BK6785">
        <v>25</v>
      </c>
      <c r="BL6785">
        <v>0</v>
      </c>
      <c r="BM6785" s="6">
        <v>0</v>
      </c>
      <c r="BN6785">
        <v>0</v>
      </c>
      <c r="BO6785">
        <v>0</v>
      </c>
      <c r="BP6785">
        <v>3</v>
      </c>
    </row>
    <row r="6786" spans="1:68">
      <c r="A6786" t="s">
        <v>1891</v>
      </c>
      <c r="B6786" t="s">
        <v>81</v>
      </c>
      <c r="C6786" s="5">
        <v>45931</v>
      </c>
      <c r="D6786" s="5">
        <v>45961</v>
      </c>
      <c r="E6786">
        <v>31</v>
      </c>
      <c r="F6786" t="s">
        <v>96</v>
      </c>
      <c r="G6786" t="s">
        <v>104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1</v>
      </c>
      <c r="O6786" s="6">
        <v>395.69</v>
      </c>
      <c r="P6786">
        <v>1</v>
      </c>
      <c r="Q6786">
        <v>3</v>
      </c>
      <c r="R6786">
        <v>1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1</v>
      </c>
      <c r="AM6786">
        <v>1</v>
      </c>
      <c r="AN6786">
        <v>0</v>
      </c>
      <c r="AO6786">
        <v>0</v>
      </c>
      <c r="AP6786">
        <v>2</v>
      </c>
      <c r="AQ6786">
        <v>4</v>
      </c>
      <c r="AR6786">
        <v>4</v>
      </c>
      <c r="AS6786">
        <v>0</v>
      </c>
      <c r="AT6786" s="7">
        <v>0.03</v>
      </c>
      <c r="AU6786">
        <v>1</v>
      </c>
      <c r="AV6786">
        <v>0</v>
      </c>
      <c r="AW6786">
        <v>0</v>
      </c>
      <c r="AY6786" s="7">
        <v>0.76</v>
      </c>
      <c r="AZ6786">
        <v>7</v>
      </c>
      <c r="BA6786">
        <v>5</v>
      </c>
      <c r="BB6786">
        <v>4</v>
      </c>
      <c r="BC6786">
        <v>0</v>
      </c>
      <c r="BD6786">
        <v>0</v>
      </c>
      <c r="BE6786">
        <v>98</v>
      </c>
      <c r="BF6786" t="s">
        <v>72</v>
      </c>
      <c r="BG6786" t="s">
        <v>108</v>
      </c>
      <c r="BH6786" t="s">
        <v>98</v>
      </c>
      <c r="BI6786" t="s">
        <v>90</v>
      </c>
      <c r="BJ6786" t="s">
        <v>76</v>
      </c>
      <c r="BK6786">
        <v>64</v>
      </c>
      <c r="BL6786">
        <v>9</v>
      </c>
      <c r="BM6786" s="6">
        <v>6403.06</v>
      </c>
      <c r="BN6786">
        <v>1</v>
      </c>
      <c r="BO6786">
        <v>0</v>
      </c>
      <c r="BP6786">
        <v>3</v>
      </c>
    </row>
    <row r="6787" spans="1:68">
      <c r="A6787" t="s">
        <v>1892</v>
      </c>
      <c r="B6787" t="s">
        <v>69</v>
      </c>
      <c r="C6787" s="5">
        <v>45658</v>
      </c>
      <c r="D6787" s="5">
        <v>45688</v>
      </c>
      <c r="E6787">
        <v>31</v>
      </c>
      <c r="F6787" t="s">
        <v>70</v>
      </c>
      <c r="G6787" t="s">
        <v>104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3</v>
      </c>
      <c r="O6787" s="6">
        <v>318.39999999999998</v>
      </c>
      <c r="P6787">
        <v>5</v>
      </c>
      <c r="Q6787">
        <v>3</v>
      </c>
      <c r="R6787">
        <v>3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1</v>
      </c>
      <c r="AM6787">
        <v>1</v>
      </c>
      <c r="AN6787">
        <v>0</v>
      </c>
      <c r="AO6787">
        <v>0</v>
      </c>
      <c r="AP6787">
        <v>1</v>
      </c>
      <c r="AQ6787">
        <v>4</v>
      </c>
      <c r="AR6787">
        <v>4</v>
      </c>
      <c r="AS6787">
        <v>0</v>
      </c>
      <c r="AT6787" s="7">
        <v>-0.12</v>
      </c>
      <c r="AU6787">
        <v>0</v>
      </c>
      <c r="AV6787">
        <v>0</v>
      </c>
      <c r="AW6787">
        <v>0</v>
      </c>
      <c r="AY6787" s="7">
        <v>0.6</v>
      </c>
      <c r="AZ6787">
        <v>7</v>
      </c>
      <c r="BA6787">
        <v>5</v>
      </c>
      <c r="BB6787">
        <v>3</v>
      </c>
      <c r="BC6787">
        <v>0</v>
      </c>
      <c r="BD6787">
        <v>0</v>
      </c>
      <c r="BE6787">
        <v>42</v>
      </c>
      <c r="BF6787" t="s">
        <v>121</v>
      </c>
      <c r="BG6787" t="s">
        <v>108</v>
      </c>
      <c r="BH6787" t="s">
        <v>74</v>
      </c>
      <c r="BI6787" t="s">
        <v>75</v>
      </c>
      <c r="BJ6787" t="s">
        <v>76</v>
      </c>
      <c r="BK6787">
        <v>30</v>
      </c>
      <c r="BL6787">
        <v>14</v>
      </c>
      <c r="BM6787" s="6">
        <v>6780.35</v>
      </c>
      <c r="BN6787">
        <v>1</v>
      </c>
      <c r="BO6787">
        <v>0</v>
      </c>
      <c r="BP6787">
        <v>5</v>
      </c>
    </row>
    <row r="6788" spans="1:68">
      <c r="A6788" t="s">
        <v>1892</v>
      </c>
      <c r="B6788" t="s">
        <v>77</v>
      </c>
      <c r="C6788" s="5">
        <v>45717</v>
      </c>
      <c r="D6788" s="5">
        <v>45747</v>
      </c>
      <c r="E6788">
        <v>31</v>
      </c>
      <c r="F6788" t="s">
        <v>70</v>
      </c>
      <c r="G6788" t="s">
        <v>104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1</v>
      </c>
      <c r="O6788" s="6">
        <v>68.150000000000006</v>
      </c>
      <c r="P6788">
        <v>1</v>
      </c>
      <c r="Q6788">
        <v>2</v>
      </c>
      <c r="R6788">
        <v>1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1</v>
      </c>
      <c r="AM6788">
        <v>1</v>
      </c>
      <c r="AN6788">
        <v>0</v>
      </c>
      <c r="AO6788">
        <v>0</v>
      </c>
      <c r="AP6788">
        <v>1</v>
      </c>
      <c r="AQ6788">
        <v>2</v>
      </c>
      <c r="AR6788">
        <v>3</v>
      </c>
      <c r="AS6788">
        <v>0</v>
      </c>
      <c r="AT6788" s="7">
        <v>-0.12</v>
      </c>
      <c r="AU6788">
        <v>0</v>
      </c>
      <c r="AV6788">
        <v>0</v>
      </c>
      <c r="AW6788">
        <v>0</v>
      </c>
      <c r="AY6788" s="7">
        <v>0.61</v>
      </c>
      <c r="AZ6788">
        <v>7</v>
      </c>
      <c r="BA6788">
        <v>4</v>
      </c>
      <c r="BB6788">
        <v>5</v>
      </c>
      <c r="BC6788">
        <v>0</v>
      </c>
      <c r="BD6788">
        <v>0</v>
      </c>
      <c r="BE6788">
        <v>44</v>
      </c>
      <c r="BF6788" t="s">
        <v>121</v>
      </c>
      <c r="BG6788" t="s">
        <v>108</v>
      </c>
      <c r="BH6788" t="s">
        <v>74</v>
      </c>
      <c r="BI6788" t="s">
        <v>75</v>
      </c>
      <c r="BJ6788" t="s">
        <v>80</v>
      </c>
      <c r="BK6788">
        <v>78</v>
      </c>
      <c r="BL6788">
        <v>6</v>
      </c>
      <c r="BM6788" s="6">
        <v>2170.31</v>
      </c>
      <c r="BN6788">
        <v>1</v>
      </c>
      <c r="BO6788">
        <v>0</v>
      </c>
      <c r="BP6788">
        <v>5</v>
      </c>
    </row>
    <row r="6789" spans="1:68">
      <c r="A6789" t="s">
        <v>1892</v>
      </c>
      <c r="B6789" t="s">
        <v>78</v>
      </c>
      <c r="C6789" s="5">
        <v>45870</v>
      </c>
      <c r="D6789" s="5">
        <v>45900</v>
      </c>
      <c r="E6789">
        <v>31</v>
      </c>
      <c r="F6789" t="s">
        <v>70</v>
      </c>
      <c r="G6789" t="s">
        <v>104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 s="6">
        <v>0</v>
      </c>
      <c r="P6789">
        <v>0</v>
      </c>
      <c r="Q6789">
        <v>2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1</v>
      </c>
      <c r="AM6789">
        <v>0</v>
      </c>
      <c r="AN6789">
        <v>0</v>
      </c>
      <c r="AO6789">
        <v>0</v>
      </c>
      <c r="AP6789">
        <v>2</v>
      </c>
      <c r="AQ6789">
        <v>4</v>
      </c>
      <c r="AR6789">
        <v>5</v>
      </c>
      <c r="AS6789">
        <v>1</v>
      </c>
      <c r="AT6789" s="7">
        <v>-0.42</v>
      </c>
      <c r="AU6789">
        <v>0</v>
      </c>
      <c r="AV6789">
        <v>0</v>
      </c>
      <c r="AW6789">
        <v>0</v>
      </c>
      <c r="AY6789" s="7">
        <v>0.08</v>
      </c>
      <c r="AZ6789">
        <v>8</v>
      </c>
      <c r="BA6789">
        <v>5</v>
      </c>
      <c r="BB6789">
        <v>5</v>
      </c>
      <c r="BC6789">
        <v>1</v>
      </c>
      <c r="BD6789">
        <v>0</v>
      </c>
      <c r="BE6789">
        <v>49</v>
      </c>
      <c r="BF6789" t="s">
        <v>72</v>
      </c>
      <c r="BG6789" t="s">
        <v>108</v>
      </c>
      <c r="BH6789" t="s">
        <v>74</v>
      </c>
      <c r="BI6789" t="s">
        <v>75</v>
      </c>
      <c r="BJ6789" t="s">
        <v>99</v>
      </c>
      <c r="BK6789">
        <v>44</v>
      </c>
      <c r="BL6789">
        <v>1</v>
      </c>
      <c r="BM6789" s="6">
        <v>383.15</v>
      </c>
      <c r="BN6789">
        <v>0</v>
      </c>
      <c r="BO6789">
        <v>0</v>
      </c>
      <c r="BP6789">
        <v>5</v>
      </c>
    </row>
    <row r="6790" spans="1:68">
      <c r="A6790" t="s">
        <v>1892</v>
      </c>
      <c r="B6790" t="s">
        <v>83</v>
      </c>
      <c r="C6790" s="5">
        <v>45962</v>
      </c>
      <c r="D6790" s="5">
        <v>45991</v>
      </c>
      <c r="E6790">
        <v>30</v>
      </c>
      <c r="F6790" t="s">
        <v>70</v>
      </c>
      <c r="G6790" t="s">
        <v>104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5</v>
      </c>
      <c r="O6790" s="6">
        <v>1030.72</v>
      </c>
      <c r="P6790">
        <v>10</v>
      </c>
      <c r="Q6790">
        <v>5</v>
      </c>
      <c r="R6790">
        <v>4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1</v>
      </c>
      <c r="AM6790">
        <v>1</v>
      </c>
      <c r="AN6790">
        <v>0</v>
      </c>
      <c r="AO6790">
        <v>0</v>
      </c>
      <c r="AP6790">
        <v>1</v>
      </c>
      <c r="AQ6790">
        <v>2</v>
      </c>
      <c r="AR6790">
        <v>2</v>
      </c>
      <c r="AS6790">
        <v>0</v>
      </c>
      <c r="AT6790" s="7">
        <v>0.14000000000000001</v>
      </c>
      <c r="AU6790">
        <v>0</v>
      </c>
      <c r="AV6790">
        <v>0</v>
      </c>
      <c r="AW6790">
        <v>0</v>
      </c>
      <c r="AY6790" s="7">
        <v>0.73</v>
      </c>
      <c r="AZ6790">
        <v>10</v>
      </c>
      <c r="BA6790">
        <v>4</v>
      </c>
      <c r="BB6790">
        <v>5</v>
      </c>
      <c r="BC6790">
        <v>0</v>
      </c>
      <c r="BD6790">
        <v>0</v>
      </c>
      <c r="BE6790">
        <v>52</v>
      </c>
      <c r="BF6790" t="s">
        <v>72</v>
      </c>
      <c r="BG6790" t="s">
        <v>108</v>
      </c>
      <c r="BH6790" t="s">
        <v>74</v>
      </c>
      <c r="BI6790" t="s">
        <v>75</v>
      </c>
      <c r="BJ6790" t="s">
        <v>76</v>
      </c>
      <c r="BK6790">
        <v>53</v>
      </c>
      <c r="BL6790">
        <v>26</v>
      </c>
      <c r="BM6790" s="6">
        <v>12311.95</v>
      </c>
      <c r="BN6790">
        <v>1</v>
      </c>
      <c r="BO6790">
        <v>0</v>
      </c>
      <c r="BP6790">
        <v>5</v>
      </c>
    </row>
    <row r="6791" spans="1:68">
      <c r="A6791" t="s">
        <v>1892</v>
      </c>
      <c r="B6791" t="s">
        <v>93</v>
      </c>
      <c r="C6791" s="5">
        <v>45992</v>
      </c>
      <c r="D6791" s="5">
        <v>46022</v>
      </c>
      <c r="E6791">
        <v>31</v>
      </c>
      <c r="F6791" t="s">
        <v>70</v>
      </c>
      <c r="G6791" t="s">
        <v>104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2</v>
      </c>
      <c r="O6791" s="6">
        <v>192.42</v>
      </c>
      <c r="P6791">
        <v>2</v>
      </c>
      <c r="Q6791">
        <v>2</v>
      </c>
      <c r="R6791">
        <v>3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1</v>
      </c>
      <c r="AN6791">
        <v>0</v>
      </c>
      <c r="AO6791">
        <v>0</v>
      </c>
      <c r="AP6791">
        <v>2</v>
      </c>
      <c r="AQ6791">
        <v>3</v>
      </c>
      <c r="AR6791">
        <v>3</v>
      </c>
      <c r="AS6791">
        <v>0</v>
      </c>
      <c r="AT6791" s="7">
        <v>0.24</v>
      </c>
      <c r="AU6791">
        <v>0</v>
      </c>
      <c r="AV6791">
        <v>0</v>
      </c>
      <c r="AW6791">
        <v>0</v>
      </c>
      <c r="AY6791" s="7">
        <v>0.4</v>
      </c>
      <c r="AZ6791">
        <v>9</v>
      </c>
      <c r="BA6791">
        <v>5</v>
      </c>
      <c r="BB6791">
        <v>4</v>
      </c>
      <c r="BC6791">
        <v>1</v>
      </c>
      <c r="BD6791">
        <v>0</v>
      </c>
      <c r="BE6791">
        <v>53</v>
      </c>
      <c r="BF6791" t="s">
        <v>72</v>
      </c>
      <c r="BG6791" t="s">
        <v>108</v>
      </c>
      <c r="BH6791" t="s">
        <v>74</v>
      </c>
      <c r="BI6791" t="s">
        <v>75</v>
      </c>
      <c r="BJ6791" t="s">
        <v>76</v>
      </c>
      <c r="BK6791">
        <v>18</v>
      </c>
      <c r="BL6791">
        <v>13</v>
      </c>
      <c r="BM6791" s="6">
        <v>5829.66</v>
      </c>
      <c r="BN6791">
        <v>1</v>
      </c>
      <c r="BO6791">
        <v>1</v>
      </c>
      <c r="BP6791">
        <v>5</v>
      </c>
    </row>
    <row r="6792" spans="1:68">
      <c r="A6792" t="s">
        <v>1893</v>
      </c>
      <c r="B6792" t="s">
        <v>69</v>
      </c>
      <c r="C6792" s="5">
        <v>45658</v>
      </c>
      <c r="D6792" s="5">
        <v>45688</v>
      </c>
      <c r="E6792">
        <v>31</v>
      </c>
      <c r="F6792" t="s">
        <v>70</v>
      </c>
      <c r="G6792" t="s">
        <v>71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2</v>
      </c>
      <c r="O6792" s="6">
        <v>388.59</v>
      </c>
      <c r="P6792">
        <v>5</v>
      </c>
      <c r="Q6792">
        <v>0</v>
      </c>
      <c r="R6792">
        <v>4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1</v>
      </c>
      <c r="AM6792">
        <v>0</v>
      </c>
      <c r="AN6792">
        <v>0</v>
      </c>
      <c r="AO6792">
        <v>0</v>
      </c>
      <c r="AP6792">
        <v>3</v>
      </c>
      <c r="AQ6792">
        <v>3</v>
      </c>
      <c r="AR6792">
        <v>3</v>
      </c>
      <c r="AS6792">
        <v>0</v>
      </c>
      <c r="AT6792" s="7">
        <v>-0.11</v>
      </c>
      <c r="AU6792">
        <v>0</v>
      </c>
      <c r="AV6792">
        <v>0</v>
      </c>
      <c r="AW6792">
        <v>0</v>
      </c>
      <c r="AY6792" s="7">
        <v>0.52</v>
      </c>
      <c r="AZ6792">
        <v>7</v>
      </c>
      <c r="BA6792">
        <v>5</v>
      </c>
      <c r="BB6792">
        <v>4</v>
      </c>
      <c r="BC6792">
        <v>1</v>
      </c>
      <c r="BD6792">
        <v>0</v>
      </c>
      <c r="BE6792">
        <v>50</v>
      </c>
      <c r="BF6792" t="s">
        <v>72</v>
      </c>
      <c r="BG6792" t="s">
        <v>73</v>
      </c>
      <c r="BH6792" t="s">
        <v>71</v>
      </c>
      <c r="BI6792" t="s">
        <v>85</v>
      </c>
      <c r="BJ6792" t="s">
        <v>76</v>
      </c>
      <c r="BK6792">
        <v>83</v>
      </c>
      <c r="BL6792">
        <v>13</v>
      </c>
      <c r="BM6792" s="6">
        <v>10203.120000000001</v>
      </c>
      <c r="BN6792">
        <v>1</v>
      </c>
      <c r="BO6792">
        <v>0</v>
      </c>
      <c r="BP6792">
        <v>5</v>
      </c>
    </row>
    <row r="6793" spans="1:68">
      <c r="A6793" t="s">
        <v>1893</v>
      </c>
      <c r="B6793" t="s">
        <v>81</v>
      </c>
      <c r="C6793" s="5">
        <v>45931</v>
      </c>
      <c r="D6793" s="5">
        <v>45961</v>
      </c>
      <c r="E6793">
        <v>31</v>
      </c>
      <c r="F6793" t="s">
        <v>70</v>
      </c>
      <c r="G6793" t="s">
        <v>71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5</v>
      </c>
      <c r="O6793" s="6">
        <v>579.54999999999995</v>
      </c>
      <c r="P6793">
        <v>8</v>
      </c>
      <c r="Q6793">
        <v>5</v>
      </c>
      <c r="R6793">
        <v>5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1</v>
      </c>
      <c r="AM6793">
        <v>0</v>
      </c>
      <c r="AN6793">
        <v>0</v>
      </c>
      <c r="AO6793">
        <v>0</v>
      </c>
      <c r="AP6793">
        <v>4</v>
      </c>
      <c r="AQ6793">
        <v>5</v>
      </c>
      <c r="AR6793">
        <v>4</v>
      </c>
      <c r="AS6793">
        <v>0</v>
      </c>
      <c r="AT6793" s="7">
        <v>0.17</v>
      </c>
      <c r="AU6793">
        <v>0</v>
      </c>
      <c r="AV6793">
        <v>0</v>
      </c>
      <c r="AW6793">
        <v>0</v>
      </c>
      <c r="AY6793" s="7">
        <v>0.42</v>
      </c>
      <c r="AZ6793">
        <v>9</v>
      </c>
      <c r="BA6793">
        <v>3</v>
      </c>
      <c r="BB6793">
        <v>5</v>
      </c>
      <c r="BC6793">
        <v>1</v>
      </c>
      <c r="BD6793">
        <v>0</v>
      </c>
      <c r="BE6793">
        <v>59</v>
      </c>
      <c r="BF6793" t="s">
        <v>72</v>
      </c>
      <c r="BG6793" t="s">
        <v>73</v>
      </c>
      <c r="BH6793" t="s">
        <v>71</v>
      </c>
      <c r="BI6793" t="s">
        <v>85</v>
      </c>
      <c r="BJ6793" t="s">
        <v>76</v>
      </c>
      <c r="BK6793">
        <v>82</v>
      </c>
      <c r="BL6793">
        <v>20</v>
      </c>
      <c r="BM6793" s="6">
        <v>16641.95</v>
      </c>
      <c r="BN6793">
        <v>1</v>
      </c>
      <c r="BO6793">
        <v>0</v>
      </c>
      <c r="BP6793">
        <v>5</v>
      </c>
    </row>
    <row r="6794" spans="1:68">
      <c r="A6794" t="s">
        <v>1894</v>
      </c>
      <c r="B6794" t="s">
        <v>100</v>
      </c>
      <c r="C6794" s="5">
        <v>45689</v>
      </c>
      <c r="D6794" s="5">
        <v>45716</v>
      </c>
      <c r="E6794">
        <v>28</v>
      </c>
      <c r="F6794" t="s">
        <v>70</v>
      </c>
      <c r="G6794" t="s">
        <v>104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 s="6">
        <v>0</v>
      </c>
      <c r="P6794">
        <v>1</v>
      </c>
      <c r="Q6794">
        <v>2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1</v>
      </c>
      <c r="AM6794">
        <v>1</v>
      </c>
      <c r="AN6794">
        <v>0</v>
      </c>
      <c r="AO6794">
        <v>0</v>
      </c>
      <c r="AP6794">
        <v>3</v>
      </c>
      <c r="AQ6794">
        <v>4</v>
      </c>
      <c r="AR6794">
        <v>5</v>
      </c>
      <c r="AS6794">
        <v>0</v>
      </c>
      <c r="AT6794" s="7">
        <v>0.14000000000000001</v>
      </c>
      <c r="AU6794">
        <v>0</v>
      </c>
      <c r="AV6794">
        <v>0</v>
      </c>
      <c r="AW6794">
        <v>0</v>
      </c>
      <c r="AY6794" s="7">
        <v>0.51</v>
      </c>
      <c r="AZ6794">
        <v>8</v>
      </c>
      <c r="BA6794">
        <v>3</v>
      </c>
      <c r="BB6794">
        <v>4</v>
      </c>
      <c r="BC6794">
        <v>1</v>
      </c>
      <c r="BD6794">
        <v>0</v>
      </c>
      <c r="BE6794">
        <v>77</v>
      </c>
      <c r="BF6794" t="s">
        <v>72</v>
      </c>
      <c r="BG6794" t="s">
        <v>73</v>
      </c>
      <c r="BH6794" t="s">
        <v>74</v>
      </c>
      <c r="BI6794" t="s">
        <v>105</v>
      </c>
      <c r="BJ6794" t="s">
        <v>99</v>
      </c>
      <c r="BK6794">
        <v>61</v>
      </c>
      <c r="BL6794">
        <v>1</v>
      </c>
      <c r="BM6794" s="6">
        <v>246.28</v>
      </c>
      <c r="BN6794">
        <v>0</v>
      </c>
      <c r="BO6794">
        <v>1</v>
      </c>
      <c r="BP6794">
        <v>2</v>
      </c>
    </row>
    <row r="6795" spans="1:68">
      <c r="A6795" t="s">
        <v>1894</v>
      </c>
      <c r="B6795" t="s">
        <v>77</v>
      </c>
      <c r="C6795" s="5">
        <v>45717</v>
      </c>
      <c r="D6795" s="5">
        <v>45747</v>
      </c>
      <c r="E6795">
        <v>31</v>
      </c>
      <c r="F6795" t="s">
        <v>70</v>
      </c>
      <c r="G6795" t="s">
        <v>104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1</v>
      </c>
      <c r="O6795" s="6">
        <v>82.94</v>
      </c>
      <c r="P6795">
        <v>1</v>
      </c>
      <c r="Q6795">
        <v>1</v>
      </c>
      <c r="R6795">
        <v>1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1</v>
      </c>
      <c r="AM6795">
        <v>1</v>
      </c>
      <c r="AN6795">
        <v>0</v>
      </c>
      <c r="AO6795">
        <v>0</v>
      </c>
      <c r="AP6795">
        <v>4</v>
      </c>
      <c r="AQ6795">
        <v>4</v>
      </c>
      <c r="AR6795">
        <v>4</v>
      </c>
      <c r="AS6795">
        <v>0</v>
      </c>
      <c r="AT6795" s="7">
        <v>-0.18</v>
      </c>
      <c r="AU6795">
        <v>0</v>
      </c>
      <c r="AV6795">
        <v>0</v>
      </c>
      <c r="AW6795">
        <v>0</v>
      </c>
      <c r="AY6795" s="7">
        <v>0.31</v>
      </c>
      <c r="AZ6795">
        <v>7</v>
      </c>
      <c r="BA6795">
        <v>3</v>
      </c>
      <c r="BB6795">
        <v>4</v>
      </c>
      <c r="BC6795">
        <v>0</v>
      </c>
      <c r="BD6795">
        <v>0</v>
      </c>
      <c r="BE6795">
        <v>78</v>
      </c>
      <c r="BF6795" t="s">
        <v>72</v>
      </c>
      <c r="BG6795" t="s">
        <v>73</v>
      </c>
      <c r="BH6795" t="s">
        <v>74</v>
      </c>
      <c r="BI6795" t="s">
        <v>105</v>
      </c>
      <c r="BJ6795" t="s">
        <v>80</v>
      </c>
      <c r="BK6795">
        <v>90</v>
      </c>
      <c r="BL6795">
        <v>7</v>
      </c>
      <c r="BM6795" s="6">
        <v>1773.7</v>
      </c>
      <c r="BN6795">
        <v>1</v>
      </c>
      <c r="BO6795">
        <v>0</v>
      </c>
      <c r="BP6795">
        <v>2</v>
      </c>
    </row>
    <row r="6796" spans="1:68">
      <c r="A6796" t="s">
        <v>1894</v>
      </c>
      <c r="B6796" t="s">
        <v>103</v>
      </c>
      <c r="C6796" s="5">
        <v>45748</v>
      </c>
      <c r="D6796" s="5">
        <v>45777</v>
      </c>
      <c r="E6796">
        <v>30</v>
      </c>
      <c r="F6796" t="s">
        <v>70</v>
      </c>
      <c r="G6796" t="s">
        <v>104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 s="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1</v>
      </c>
      <c r="AM6796">
        <v>1</v>
      </c>
      <c r="AN6796">
        <v>0</v>
      </c>
      <c r="AO6796">
        <v>0</v>
      </c>
      <c r="AP6796">
        <v>2</v>
      </c>
      <c r="AQ6796">
        <v>3</v>
      </c>
      <c r="AR6796">
        <v>2</v>
      </c>
      <c r="AS6796">
        <v>0</v>
      </c>
      <c r="AT6796" s="7">
        <v>0.14000000000000001</v>
      </c>
      <c r="AU6796">
        <v>0</v>
      </c>
      <c r="AV6796">
        <v>0</v>
      </c>
      <c r="AW6796">
        <v>0</v>
      </c>
      <c r="AY6796" s="7">
        <v>0.75</v>
      </c>
      <c r="AZ6796">
        <v>10</v>
      </c>
      <c r="BA6796">
        <v>5</v>
      </c>
      <c r="BB6796">
        <v>4</v>
      </c>
      <c r="BC6796">
        <v>0</v>
      </c>
      <c r="BD6796">
        <v>0</v>
      </c>
      <c r="BE6796">
        <v>79</v>
      </c>
      <c r="BF6796" t="s">
        <v>72</v>
      </c>
      <c r="BG6796" t="s">
        <v>73</v>
      </c>
      <c r="BH6796" t="s">
        <v>74</v>
      </c>
      <c r="BI6796" t="s">
        <v>105</v>
      </c>
      <c r="BJ6796" t="s">
        <v>99</v>
      </c>
      <c r="BK6796">
        <v>12</v>
      </c>
      <c r="BL6796">
        <v>0</v>
      </c>
      <c r="BM6796" s="6">
        <v>0</v>
      </c>
      <c r="BN6796">
        <v>0</v>
      </c>
      <c r="BO6796">
        <v>0</v>
      </c>
      <c r="BP6796">
        <v>2</v>
      </c>
    </row>
    <row r="6797" spans="1:68">
      <c r="A6797" t="s">
        <v>1894</v>
      </c>
      <c r="B6797" t="s">
        <v>114</v>
      </c>
      <c r="C6797" s="5">
        <v>45778</v>
      </c>
      <c r="D6797" s="5">
        <v>45808</v>
      </c>
      <c r="E6797">
        <v>31</v>
      </c>
      <c r="F6797" t="s">
        <v>70</v>
      </c>
      <c r="G6797" t="s">
        <v>104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 s="6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1</v>
      </c>
      <c r="AM6797">
        <v>1</v>
      </c>
      <c r="AN6797">
        <v>0</v>
      </c>
      <c r="AO6797">
        <v>0</v>
      </c>
      <c r="AP6797">
        <v>2</v>
      </c>
      <c r="AQ6797">
        <v>4</v>
      </c>
      <c r="AR6797">
        <v>5</v>
      </c>
      <c r="AS6797">
        <v>1</v>
      </c>
      <c r="AT6797" s="7">
        <v>-0.25</v>
      </c>
      <c r="AU6797">
        <v>0</v>
      </c>
      <c r="AV6797">
        <v>0</v>
      </c>
      <c r="AW6797">
        <v>0</v>
      </c>
      <c r="AY6797" s="7">
        <v>0.16</v>
      </c>
      <c r="AZ6797">
        <v>8</v>
      </c>
      <c r="BA6797">
        <v>4</v>
      </c>
      <c r="BB6797">
        <v>4</v>
      </c>
      <c r="BC6797">
        <v>1</v>
      </c>
      <c r="BD6797">
        <v>0</v>
      </c>
      <c r="BE6797">
        <v>80</v>
      </c>
      <c r="BF6797" t="s">
        <v>72</v>
      </c>
      <c r="BG6797" t="s">
        <v>73</v>
      </c>
      <c r="BH6797" t="s">
        <v>74</v>
      </c>
      <c r="BI6797" t="s">
        <v>105</v>
      </c>
      <c r="BJ6797" t="s">
        <v>99</v>
      </c>
      <c r="BK6797">
        <v>84</v>
      </c>
      <c r="BL6797">
        <v>2</v>
      </c>
      <c r="BM6797" s="6">
        <v>554.58000000000004</v>
      </c>
      <c r="BN6797">
        <v>0</v>
      </c>
      <c r="BO6797">
        <v>0</v>
      </c>
      <c r="BP6797">
        <v>2</v>
      </c>
    </row>
    <row r="6798" spans="1:68">
      <c r="A6798" t="s">
        <v>1894</v>
      </c>
      <c r="B6798" t="s">
        <v>91</v>
      </c>
      <c r="C6798" s="5">
        <v>45809</v>
      </c>
      <c r="D6798" s="5">
        <v>45838</v>
      </c>
      <c r="E6798">
        <v>30</v>
      </c>
      <c r="F6798" t="s">
        <v>70</v>
      </c>
      <c r="G6798" t="s">
        <v>104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3</v>
      </c>
      <c r="O6798" s="6">
        <v>169.27</v>
      </c>
      <c r="P6798">
        <v>4</v>
      </c>
      <c r="Q6798">
        <v>2</v>
      </c>
      <c r="R6798">
        <v>4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1</v>
      </c>
      <c r="AM6798">
        <v>1</v>
      </c>
      <c r="AN6798">
        <v>0</v>
      </c>
      <c r="AO6798">
        <v>0</v>
      </c>
      <c r="AP6798">
        <v>1</v>
      </c>
      <c r="AQ6798">
        <v>3</v>
      </c>
      <c r="AR6798">
        <v>3</v>
      </c>
      <c r="AS6798">
        <v>1</v>
      </c>
      <c r="AT6798" s="7">
        <v>-0.21</v>
      </c>
      <c r="AU6798">
        <v>0</v>
      </c>
      <c r="AV6798">
        <v>0</v>
      </c>
      <c r="AW6798">
        <v>0</v>
      </c>
      <c r="AY6798" s="7">
        <v>0.42</v>
      </c>
      <c r="AZ6798">
        <v>8</v>
      </c>
      <c r="BA6798">
        <v>5</v>
      </c>
      <c r="BB6798">
        <v>4</v>
      </c>
      <c r="BC6798">
        <v>1</v>
      </c>
      <c r="BD6798">
        <v>0</v>
      </c>
      <c r="BE6798">
        <v>81</v>
      </c>
      <c r="BF6798" t="s">
        <v>72</v>
      </c>
      <c r="BG6798" t="s">
        <v>73</v>
      </c>
      <c r="BH6798" t="s">
        <v>74</v>
      </c>
      <c r="BI6798" t="s">
        <v>105</v>
      </c>
      <c r="BJ6798" t="s">
        <v>76</v>
      </c>
      <c r="BK6798">
        <v>37</v>
      </c>
      <c r="BL6798">
        <v>18</v>
      </c>
      <c r="BM6798" s="6">
        <v>6177.9</v>
      </c>
      <c r="BN6798">
        <v>1</v>
      </c>
      <c r="BO6798">
        <v>1</v>
      </c>
      <c r="BP6798">
        <v>2</v>
      </c>
    </row>
    <row r="6799" spans="1:68">
      <c r="A6799" t="s">
        <v>1894</v>
      </c>
      <c r="B6799" t="s">
        <v>79</v>
      </c>
      <c r="C6799" s="5">
        <v>45901</v>
      </c>
      <c r="D6799" s="5">
        <v>45930</v>
      </c>
      <c r="E6799">
        <v>30</v>
      </c>
      <c r="F6799" t="s">
        <v>70</v>
      </c>
      <c r="G6799" t="s">
        <v>104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5</v>
      </c>
      <c r="O6799" s="6">
        <v>439.43</v>
      </c>
      <c r="P6799">
        <v>8</v>
      </c>
      <c r="Q6799">
        <v>5</v>
      </c>
      <c r="R6799">
        <v>3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1</v>
      </c>
      <c r="AM6799">
        <v>1</v>
      </c>
      <c r="AN6799">
        <v>0</v>
      </c>
      <c r="AO6799">
        <v>0</v>
      </c>
      <c r="AP6799">
        <v>2</v>
      </c>
      <c r="AQ6799">
        <v>4</v>
      </c>
      <c r="AR6799">
        <v>3</v>
      </c>
      <c r="AS6799">
        <v>0</v>
      </c>
      <c r="AT6799" s="7">
        <v>0.32</v>
      </c>
      <c r="AU6799">
        <v>0</v>
      </c>
      <c r="AV6799">
        <v>0</v>
      </c>
      <c r="AW6799">
        <v>0</v>
      </c>
      <c r="AY6799" s="7">
        <v>0.65</v>
      </c>
      <c r="AZ6799">
        <v>10</v>
      </c>
      <c r="BA6799">
        <v>4</v>
      </c>
      <c r="BB6799">
        <v>4</v>
      </c>
      <c r="BC6799">
        <v>0</v>
      </c>
      <c r="BD6799">
        <v>0</v>
      </c>
      <c r="BE6799">
        <v>84</v>
      </c>
      <c r="BF6799" t="s">
        <v>72</v>
      </c>
      <c r="BG6799" t="s">
        <v>73</v>
      </c>
      <c r="BH6799" t="s">
        <v>74</v>
      </c>
      <c r="BI6799" t="s">
        <v>105</v>
      </c>
      <c r="BJ6799" t="s">
        <v>76</v>
      </c>
      <c r="BK6799">
        <v>21</v>
      </c>
      <c r="BL6799">
        <v>33</v>
      </c>
      <c r="BM6799" s="6">
        <v>7562.68</v>
      </c>
      <c r="BN6799">
        <v>1</v>
      </c>
      <c r="BO6799">
        <v>1</v>
      </c>
      <c r="BP6799">
        <v>2</v>
      </c>
    </row>
    <row r="6800" spans="1:68">
      <c r="A6800" t="s">
        <v>1895</v>
      </c>
      <c r="B6800" t="s">
        <v>69</v>
      </c>
      <c r="C6800" s="5">
        <v>45658</v>
      </c>
      <c r="D6800" s="5">
        <v>45688</v>
      </c>
      <c r="E6800">
        <v>31</v>
      </c>
      <c r="F6800" t="s">
        <v>70</v>
      </c>
      <c r="G6800" t="s">
        <v>104</v>
      </c>
      <c r="H6800">
        <v>0</v>
      </c>
      <c r="I6800">
        <v>0</v>
      </c>
      <c r="J6800">
        <v>0</v>
      </c>
      <c r="K6800">
        <v>1</v>
      </c>
      <c r="L6800">
        <v>0</v>
      </c>
      <c r="M6800">
        <v>1</v>
      </c>
      <c r="N6800">
        <v>4</v>
      </c>
      <c r="O6800" s="6">
        <v>302.52999999999997</v>
      </c>
      <c r="P6800">
        <v>8</v>
      </c>
      <c r="Q6800">
        <v>4</v>
      </c>
      <c r="R6800">
        <v>2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1</v>
      </c>
      <c r="Y6800">
        <v>32.5</v>
      </c>
      <c r="Z6800">
        <v>1</v>
      </c>
      <c r="AA6800">
        <v>84.7</v>
      </c>
      <c r="AB6800">
        <v>1</v>
      </c>
      <c r="AC6800">
        <v>1</v>
      </c>
      <c r="AD6800">
        <v>1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1</v>
      </c>
      <c r="AM6800">
        <v>1</v>
      </c>
      <c r="AN6800">
        <v>4</v>
      </c>
      <c r="AO6800">
        <v>1</v>
      </c>
      <c r="AP6800">
        <v>2</v>
      </c>
      <c r="AQ6800">
        <v>5</v>
      </c>
      <c r="AR6800">
        <v>3</v>
      </c>
      <c r="AS6800">
        <v>1</v>
      </c>
      <c r="AT6800" s="7">
        <v>-0.44</v>
      </c>
      <c r="AU6800">
        <v>0</v>
      </c>
      <c r="AV6800">
        <v>0</v>
      </c>
      <c r="AW6800">
        <v>0</v>
      </c>
      <c r="AY6800" s="7">
        <v>0.28000000000000003</v>
      </c>
      <c r="AZ6800">
        <v>7</v>
      </c>
      <c r="BA6800">
        <v>3</v>
      </c>
      <c r="BB6800">
        <v>5</v>
      </c>
      <c r="BC6800">
        <v>1</v>
      </c>
      <c r="BD6800">
        <v>0</v>
      </c>
      <c r="BE6800">
        <v>22</v>
      </c>
      <c r="BF6800" t="s">
        <v>94</v>
      </c>
      <c r="BG6800" t="s">
        <v>73</v>
      </c>
      <c r="BH6800" t="s">
        <v>74</v>
      </c>
      <c r="BI6800" t="s">
        <v>105</v>
      </c>
      <c r="BJ6800" t="s">
        <v>76</v>
      </c>
      <c r="BK6800">
        <v>36</v>
      </c>
      <c r="BL6800">
        <v>19</v>
      </c>
      <c r="BM6800" s="6">
        <v>9296.8799999999992</v>
      </c>
      <c r="BN6800">
        <v>1</v>
      </c>
      <c r="BO6800">
        <v>0</v>
      </c>
      <c r="BP6800">
        <v>4</v>
      </c>
    </row>
    <row r="6801" spans="1:68">
      <c r="A6801" t="s">
        <v>1895</v>
      </c>
      <c r="B6801" t="s">
        <v>100</v>
      </c>
      <c r="C6801" s="5">
        <v>45689</v>
      </c>
      <c r="D6801" s="5">
        <v>45716</v>
      </c>
      <c r="E6801">
        <v>28</v>
      </c>
      <c r="F6801" t="s">
        <v>70</v>
      </c>
      <c r="G6801" t="s">
        <v>104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3</v>
      </c>
      <c r="O6801" s="6">
        <v>337.58</v>
      </c>
      <c r="P6801">
        <v>4</v>
      </c>
      <c r="Q6801">
        <v>4</v>
      </c>
      <c r="R6801">
        <v>3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1</v>
      </c>
      <c r="AM6801">
        <v>1</v>
      </c>
      <c r="AN6801">
        <v>0</v>
      </c>
      <c r="AO6801">
        <v>0</v>
      </c>
      <c r="AP6801">
        <v>2</v>
      </c>
      <c r="AQ6801">
        <v>2</v>
      </c>
      <c r="AR6801">
        <v>3</v>
      </c>
      <c r="AS6801">
        <v>0</v>
      </c>
      <c r="AT6801" s="7">
        <v>-0.17</v>
      </c>
      <c r="AU6801">
        <v>0</v>
      </c>
      <c r="AV6801">
        <v>0</v>
      </c>
      <c r="AW6801">
        <v>0</v>
      </c>
      <c r="AY6801" s="7">
        <v>0.47</v>
      </c>
      <c r="AZ6801">
        <v>10</v>
      </c>
      <c r="BA6801">
        <v>4</v>
      </c>
      <c r="BB6801">
        <v>3</v>
      </c>
      <c r="BC6801">
        <v>0</v>
      </c>
      <c r="BD6801">
        <v>0</v>
      </c>
      <c r="BE6801">
        <v>23</v>
      </c>
      <c r="BF6801" t="s">
        <v>94</v>
      </c>
      <c r="BG6801" t="s">
        <v>73</v>
      </c>
      <c r="BH6801" t="s">
        <v>74</v>
      </c>
      <c r="BI6801" t="s">
        <v>105</v>
      </c>
      <c r="BJ6801" t="s">
        <v>76</v>
      </c>
      <c r="BK6801">
        <v>86</v>
      </c>
      <c r="BL6801">
        <v>20</v>
      </c>
      <c r="BM6801" s="6">
        <v>8889.2900000000009</v>
      </c>
      <c r="BN6801">
        <v>1</v>
      </c>
      <c r="BO6801">
        <v>0</v>
      </c>
      <c r="BP6801">
        <v>4</v>
      </c>
    </row>
    <row r="6802" spans="1:68">
      <c r="A6802" t="s">
        <v>1895</v>
      </c>
      <c r="B6802" t="s">
        <v>83</v>
      </c>
      <c r="C6802" s="5">
        <v>45962</v>
      </c>
      <c r="D6802" s="5">
        <v>45991</v>
      </c>
      <c r="E6802">
        <v>30</v>
      </c>
      <c r="F6802" t="s">
        <v>70</v>
      </c>
      <c r="G6802" t="s">
        <v>104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2</v>
      </c>
      <c r="O6802" s="6">
        <v>296.13</v>
      </c>
      <c r="P6802">
        <v>2</v>
      </c>
      <c r="Q6802">
        <v>1</v>
      </c>
      <c r="R6802">
        <v>1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1</v>
      </c>
      <c r="AM6802">
        <v>1</v>
      </c>
      <c r="AN6802">
        <v>0</v>
      </c>
      <c r="AO6802">
        <v>0</v>
      </c>
      <c r="AP6802">
        <v>2</v>
      </c>
      <c r="AQ6802">
        <v>5</v>
      </c>
      <c r="AR6802">
        <v>5</v>
      </c>
      <c r="AS6802">
        <v>0</v>
      </c>
      <c r="AT6802" s="7">
        <v>0.28999999999999998</v>
      </c>
      <c r="AU6802">
        <v>0</v>
      </c>
      <c r="AV6802">
        <v>0</v>
      </c>
      <c r="AW6802">
        <v>0</v>
      </c>
      <c r="AY6802" s="7">
        <v>0.28999999999999998</v>
      </c>
      <c r="AZ6802">
        <v>9</v>
      </c>
      <c r="BA6802">
        <v>6</v>
      </c>
      <c r="BB6802">
        <v>4</v>
      </c>
      <c r="BC6802">
        <v>0</v>
      </c>
      <c r="BD6802">
        <v>0</v>
      </c>
      <c r="BE6802">
        <v>32</v>
      </c>
      <c r="BF6802" t="s">
        <v>121</v>
      </c>
      <c r="BG6802" t="s">
        <v>73</v>
      </c>
      <c r="BH6802" t="s">
        <v>74</v>
      </c>
      <c r="BI6802" t="s">
        <v>105</v>
      </c>
      <c r="BJ6802" t="s">
        <v>76</v>
      </c>
      <c r="BK6802">
        <v>6</v>
      </c>
      <c r="BL6802">
        <v>14</v>
      </c>
      <c r="BM6802" s="6">
        <v>7247.05</v>
      </c>
      <c r="BN6802">
        <v>1</v>
      </c>
      <c r="BO6802">
        <v>0</v>
      </c>
      <c r="BP6802">
        <v>4</v>
      </c>
    </row>
    <row r="6803" spans="1:68">
      <c r="A6803" t="s">
        <v>1895</v>
      </c>
      <c r="B6803" t="s">
        <v>93</v>
      </c>
      <c r="C6803" s="5">
        <v>45992</v>
      </c>
      <c r="D6803" s="5">
        <v>46022</v>
      </c>
      <c r="E6803">
        <v>31</v>
      </c>
      <c r="F6803" t="s">
        <v>70</v>
      </c>
      <c r="G6803" t="s">
        <v>104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3</v>
      </c>
      <c r="O6803" s="6">
        <v>340.22</v>
      </c>
      <c r="P6803">
        <v>8</v>
      </c>
      <c r="Q6803">
        <v>0</v>
      </c>
      <c r="R6803">
        <v>2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1</v>
      </c>
      <c r="AM6803">
        <v>1</v>
      </c>
      <c r="AN6803">
        <v>0</v>
      </c>
      <c r="AO6803">
        <v>0</v>
      </c>
      <c r="AP6803">
        <v>1</v>
      </c>
      <c r="AQ6803">
        <v>2</v>
      </c>
      <c r="AR6803">
        <v>2</v>
      </c>
      <c r="AS6803">
        <v>0</v>
      </c>
      <c r="AT6803" s="7">
        <v>0.02</v>
      </c>
      <c r="AU6803">
        <v>0</v>
      </c>
      <c r="AV6803">
        <v>0</v>
      </c>
      <c r="AW6803">
        <v>0</v>
      </c>
      <c r="AY6803" s="7">
        <v>0.54</v>
      </c>
      <c r="AZ6803">
        <v>9</v>
      </c>
      <c r="BA6803">
        <v>4</v>
      </c>
      <c r="BB6803">
        <v>4</v>
      </c>
      <c r="BC6803">
        <v>0</v>
      </c>
      <c r="BD6803">
        <v>0</v>
      </c>
      <c r="BE6803">
        <v>33</v>
      </c>
      <c r="BF6803" t="s">
        <v>121</v>
      </c>
      <c r="BG6803" t="s">
        <v>73</v>
      </c>
      <c r="BH6803" t="s">
        <v>74</v>
      </c>
      <c r="BI6803" t="s">
        <v>105</v>
      </c>
      <c r="BJ6803" t="s">
        <v>76</v>
      </c>
      <c r="BK6803">
        <v>11</v>
      </c>
      <c r="BL6803">
        <v>16</v>
      </c>
      <c r="BM6803" s="6">
        <v>6719.06</v>
      </c>
      <c r="BN6803">
        <v>1</v>
      </c>
      <c r="BO6803">
        <v>0</v>
      </c>
      <c r="BP6803">
        <v>4</v>
      </c>
    </row>
    <row r="6804" spans="1:68">
      <c r="A6804" t="s">
        <v>1896</v>
      </c>
      <c r="B6804" t="s">
        <v>103</v>
      </c>
      <c r="C6804" s="5">
        <v>45748</v>
      </c>
      <c r="D6804" s="5">
        <v>45777</v>
      </c>
      <c r="E6804">
        <v>30</v>
      </c>
      <c r="F6804" t="s">
        <v>70</v>
      </c>
      <c r="G6804" t="s">
        <v>104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 s="6">
        <v>0</v>
      </c>
      <c r="P6804">
        <v>1</v>
      </c>
      <c r="Q6804">
        <v>1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1</v>
      </c>
      <c r="AM6804">
        <v>0</v>
      </c>
      <c r="AN6804">
        <v>0</v>
      </c>
      <c r="AO6804">
        <v>0</v>
      </c>
      <c r="AP6804">
        <v>1</v>
      </c>
      <c r="AQ6804">
        <v>3</v>
      </c>
      <c r="AR6804">
        <v>3</v>
      </c>
      <c r="AS6804">
        <v>0</v>
      </c>
      <c r="AT6804" s="7">
        <v>0.01</v>
      </c>
      <c r="AU6804">
        <v>0</v>
      </c>
      <c r="AV6804">
        <v>0</v>
      </c>
      <c r="AW6804">
        <v>0</v>
      </c>
      <c r="AY6804" s="7">
        <v>0.71</v>
      </c>
      <c r="AZ6804">
        <v>9</v>
      </c>
      <c r="BA6804">
        <v>5</v>
      </c>
      <c r="BB6804">
        <v>5</v>
      </c>
      <c r="BC6804">
        <v>0</v>
      </c>
      <c r="BD6804">
        <v>0</v>
      </c>
      <c r="BE6804">
        <v>84</v>
      </c>
      <c r="BF6804" t="s">
        <v>72</v>
      </c>
      <c r="BG6804" t="s">
        <v>73</v>
      </c>
      <c r="BH6804" t="s">
        <v>74</v>
      </c>
      <c r="BI6804" t="s">
        <v>105</v>
      </c>
      <c r="BJ6804" t="s">
        <v>99</v>
      </c>
      <c r="BK6804">
        <v>18</v>
      </c>
      <c r="BL6804">
        <v>0</v>
      </c>
      <c r="BM6804" s="6">
        <v>0</v>
      </c>
      <c r="BN6804">
        <v>0</v>
      </c>
      <c r="BO6804">
        <v>0</v>
      </c>
      <c r="BP6804">
        <v>4</v>
      </c>
    </row>
    <row r="6805" spans="1:68">
      <c r="A6805" t="s">
        <v>1896</v>
      </c>
      <c r="B6805" t="s">
        <v>81</v>
      </c>
      <c r="C6805" s="5">
        <v>45931</v>
      </c>
      <c r="D6805" s="5">
        <v>45961</v>
      </c>
      <c r="E6805">
        <v>31</v>
      </c>
      <c r="F6805" t="s">
        <v>70</v>
      </c>
      <c r="G6805" t="s">
        <v>104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1</v>
      </c>
      <c r="O6805" s="6">
        <v>271.17</v>
      </c>
      <c r="P6805">
        <v>2</v>
      </c>
      <c r="Q6805">
        <v>2</v>
      </c>
      <c r="R6805">
        <v>2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1</v>
      </c>
      <c r="AM6805">
        <v>1</v>
      </c>
      <c r="AN6805">
        <v>0</v>
      </c>
      <c r="AO6805">
        <v>0</v>
      </c>
      <c r="AP6805">
        <v>2</v>
      </c>
      <c r="AQ6805">
        <v>4</v>
      </c>
      <c r="AR6805">
        <v>3</v>
      </c>
      <c r="AS6805">
        <v>1</v>
      </c>
      <c r="AT6805" s="7">
        <v>-0.3</v>
      </c>
      <c r="AU6805">
        <v>0</v>
      </c>
      <c r="AV6805">
        <v>0</v>
      </c>
      <c r="AW6805">
        <v>0</v>
      </c>
      <c r="AY6805" s="7">
        <v>0.2</v>
      </c>
      <c r="AZ6805">
        <v>6</v>
      </c>
      <c r="BA6805">
        <v>5</v>
      </c>
      <c r="BB6805">
        <v>4</v>
      </c>
      <c r="BC6805">
        <v>0</v>
      </c>
      <c r="BD6805">
        <v>0</v>
      </c>
      <c r="BE6805">
        <v>90</v>
      </c>
      <c r="BF6805" t="s">
        <v>72</v>
      </c>
      <c r="BG6805" t="s">
        <v>73</v>
      </c>
      <c r="BH6805" t="s">
        <v>74</v>
      </c>
      <c r="BI6805" t="s">
        <v>105</v>
      </c>
      <c r="BJ6805" t="s">
        <v>99</v>
      </c>
      <c r="BK6805">
        <v>25</v>
      </c>
      <c r="BL6805">
        <v>2</v>
      </c>
      <c r="BM6805" s="6">
        <v>584.41</v>
      </c>
      <c r="BN6805">
        <v>0</v>
      </c>
      <c r="BO6805">
        <v>0</v>
      </c>
      <c r="BP6805">
        <v>4</v>
      </c>
    </row>
    <row r="6806" spans="1:68">
      <c r="A6806" t="s">
        <v>1896</v>
      </c>
      <c r="B6806" t="s">
        <v>83</v>
      </c>
      <c r="C6806" s="5">
        <v>45962</v>
      </c>
      <c r="D6806" s="5">
        <v>45991</v>
      </c>
      <c r="E6806">
        <v>30</v>
      </c>
      <c r="F6806" t="s">
        <v>70</v>
      </c>
      <c r="G6806" t="s">
        <v>104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 s="6">
        <v>0</v>
      </c>
      <c r="P6806">
        <v>0</v>
      </c>
      <c r="Q6806">
        <v>2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1</v>
      </c>
      <c r="AM6806">
        <v>0</v>
      </c>
      <c r="AN6806">
        <v>0</v>
      </c>
      <c r="AO6806">
        <v>0</v>
      </c>
      <c r="AP6806">
        <v>2</v>
      </c>
      <c r="AQ6806">
        <v>3</v>
      </c>
      <c r="AR6806">
        <v>4</v>
      </c>
      <c r="AS6806">
        <v>0</v>
      </c>
      <c r="AT6806" s="7">
        <v>0.14000000000000001</v>
      </c>
      <c r="AU6806">
        <v>0</v>
      </c>
      <c r="AV6806">
        <v>0</v>
      </c>
      <c r="AW6806">
        <v>0</v>
      </c>
      <c r="AY6806" s="7">
        <v>0.68</v>
      </c>
      <c r="AZ6806">
        <v>7</v>
      </c>
      <c r="BA6806">
        <v>3</v>
      </c>
      <c r="BB6806">
        <v>5</v>
      </c>
      <c r="BC6806">
        <v>1</v>
      </c>
      <c r="BD6806">
        <v>0</v>
      </c>
      <c r="BE6806">
        <v>91</v>
      </c>
      <c r="BF6806" t="s">
        <v>72</v>
      </c>
      <c r="BG6806" t="s">
        <v>73</v>
      </c>
      <c r="BH6806" t="s">
        <v>74</v>
      </c>
      <c r="BI6806" t="s">
        <v>105</v>
      </c>
      <c r="BJ6806" t="s">
        <v>99</v>
      </c>
      <c r="BK6806">
        <v>78</v>
      </c>
      <c r="BL6806">
        <v>0</v>
      </c>
      <c r="BM6806" s="6">
        <v>0</v>
      </c>
      <c r="BN6806">
        <v>0</v>
      </c>
      <c r="BO6806">
        <v>1</v>
      </c>
      <c r="BP6806">
        <v>4</v>
      </c>
    </row>
    <row r="6807" spans="1:68">
      <c r="A6807" t="s">
        <v>1897</v>
      </c>
      <c r="B6807" t="s">
        <v>101</v>
      </c>
      <c r="C6807" s="5">
        <v>45839</v>
      </c>
      <c r="D6807" s="5">
        <v>45869</v>
      </c>
      <c r="E6807">
        <v>31</v>
      </c>
      <c r="F6807" t="s">
        <v>70</v>
      </c>
      <c r="G6807" t="s">
        <v>71</v>
      </c>
      <c r="H6807">
        <v>2</v>
      </c>
      <c r="I6807">
        <v>1</v>
      </c>
      <c r="J6807">
        <v>2</v>
      </c>
      <c r="K6807">
        <v>0</v>
      </c>
      <c r="L6807">
        <v>0</v>
      </c>
      <c r="M6807">
        <v>1</v>
      </c>
      <c r="N6807">
        <v>9</v>
      </c>
      <c r="O6807" s="6">
        <v>1408.62</v>
      </c>
      <c r="P6807">
        <v>15</v>
      </c>
      <c r="Q6807">
        <v>6</v>
      </c>
      <c r="R6807">
        <v>6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3</v>
      </c>
      <c r="Y6807">
        <v>0</v>
      </c>
      <c r="Z6807">
        <v>1</v>
      </c>
      <c r="AA6807">
        <v>32.299999999999997</v>
      </c>
      <c r="AB6807">
        <v>0</v>
      </c>
      <c r="AC6807">
        <v>1</v>
      </c>
      <c r="AD6807">
        <v>1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11.6</v>
      </c>
      <c r="AL6807">
        <v>1</v>
      </c>
      <c r="AM6807">
        <v>1</v>
      </c>
      <c r="AN6807">
        <v>1</v>
      </c>
      <c r="AO6807">
        <v>0</v>
      </c>
      <c r="AP6807">
        <v>2</v>
      </c>
      <c r="AQ6807">
        <v>5</v>
      </c>
      <c r="AR6807">
        <v>5</v>
      </c>
      <c r="AS6807">
        <v>1</v>
      </c>
      <c r="AT6807" s="7">
        <v>-0.21</v>
      </c>
      <c r="AU6807">
        <v>0</v>
      </c>
      <c r="AV6807">
        <v>0</v>
      </c>
      <c r="AW6807">
        <v>0</v>
      </c>
      <c r="AY6807" s="7">
        <v>-0.2</v>
      </c>
      <c r="AZ6807">
        <v>7</v>
      </c>
      <c r="BA6807">
        <v>3</v>
      </c>
      <c r="BB6807">
        <v>2</v>
      </c>
      <c r="BC6807">
        <v>0</v>
      </c>
      <c r="BD6807">
        <v>0</v>
      </c>
      <c r="BE6807">
        <v>23</v>
      </c>
      <c r="BF6807" t="s">
        <v>94</v>
      </c>
      <c r="BG6807" t="s">
        <v>73</v>
      </c>
      <c r="BH6807" t="s">
        <v>74</v>
      </c>
      <c r="BI6807" t="s">
        <v>85</v>
      </c>
      <c r="BJ6807" t="s">
        <v>76</v>
      </c>
      <c r="BK6807">
        <v>31</v>
      </c>
      <c r="BL6807">
        <v>52</v>
      </c>
      <c r="BM6807" s="6">
        <v>52963.39</v>
      </c>
      <c r="BN6807">
        <v>1</v>
      </c>
      <c r="BO6807">
        <v>0</v>
      </c>
      <c r="BP6807">
        <v>3</v>
      </c>
    </row>
    <row r="6808" spans="1:68">
      <c r="A6808" t="s">
        <v>1897</v>
      </c>
      <c r="B6808" t="s">
        <v>79</v>
      </c>
      <c r="C6808" s="5">
        <v>45901</v>
      </c>
      <c r="D6808" s="5">
        <v>45930</v>
      </c>
      <c r="E6808">
        <v>30</v>
      </c>
      <c r="F6808" t="s">
        <v>70</v>
      </c>
      <c r="G6808" t="s">
        <v>71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2</v>
      </c>
      <c r="O6808" s="6">
        <v>446.68</v>
      </c>
      <c r="P6808">
        <v>4</v>
      </c>
      <c r="Q6808">
        <v>3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1</v>
      </c>
      <c r="AN6808">
        <v>0</v>
      </c>
      <c r="AO6808">
        <v>0</v>
      </c>
      <c r="AP6808">
        <v>4</v>
      </c>
      <c r="AQ6808">
        <v>2</v>
      </c>
      <c r="AR6808">
        <v>4</v>
      </c>
      <c r="AS6808">
        <v>0</v>
      </c>
      <c r="AT6808" s="7">
        <v>-0.08</v>
      </c>
      <c r="AU6808">
        <v>0</v>
      </c>
      <c r="AV6808">
        <v>0</v>
      </c>
      <c r="AW6808">
        <v>0</v>
      </c>
      <c r="AY6808" s="7">
        <v>0.52</v>
      </c>
      <c r="AZ6808">
        <v>9</v>
      </c>
      <c r="BA6808">
        <v>2</v>
      </c>
      <c r="BB6808">
        <v>4</v>
      </c>
      <c r="BC6808">
        <v>1</v>
      </c>
      <c r="BD6808">
        <v>0</v>
      </c>
      <c r="BE6808">
        <v>25</v>
      </c>
      <c r="BF6808" t="s">
        <v>121</v>
      </c>
      <c r="BG6808" t="s">
        <v>73</v>
      </c>
      <c r="BH6808" t="s">
        <v>74</v>
      </c>
      <c r="BI6808" t="s">
        <v>85</v>
      </c>
      <c r="BJ6808" t="s">
        <v>76</v>
      </c>
      <c r="BK6808">
        <v>20</v>
      </c>
      <c r="BL6808">
        <v>9</v>
      </c>
      <c r="BM6808" s="6">
        <v>7904.43</v>
      </c>
      <c r="BN6808">
        <v>1</v>
      </c>
      <c r="BO6808">
        <v>0</v>
      </c>
      <c r="BP6808">
        <v>3</v>
      </c>
    </row>
    <row r="6809" spans="1:68">
      <c r="A6809" t="s">
        <v>1897</v>
      </c>
      <c r="B6809" t="s">
        <v>81</v>
      </c>
      <c r="C6809" s="5">
        <v>45931</v>
      </c>
      <c r="D6809" s="5">
        <v>45961</v>
      </c>
      <c r="E6809">
        <v>31</v>
      </c>
      <c r="F6809" t="s">
        <v>70</v>
      </c>
      <c r="G6809" t="s">
        <v>71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3</v>
      </c>
      <c r="O6809" s="6">
        <v>678.92</v>
      </c>
      <c r="P6809">
        <v>6</v>
      </c>
      <c r="Q6809">
        <v>3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1</v>
      </c>
      <c r="AM6809">
        <v>1</v>
      </c>
      <c r="AN6809">
        <v>0</v>
      </c>
      <c r="AO6809">
        <v>0</v>
      </c>
      <c r="AP6809">
        <v>3</v>
      </c>
      <c r="AQ6809">
        <v>3</v>
      </c>
      <c r="AR6809">
        <v>4</v>
      </c>
      <c r="AS6809">
        <v>1</v>
      </c>
      <c r="AT6809" s="7">
        <v>-0.46</v>
      </c>
      <c r="AU6809">
        <v>0</v>
      </c>
      <c r="AV6809">
        <v>0</v>
      </c>
      <c r="AW6809">
        <v>0</v>
      </c>
      <c r="AY6809" s="7">
        <v>0.42</v>
      </c>
      <c r="AZ6809">
        <v>10</v>
      </c>
      <c r="BA6809">
        <v>4</v>
      </c>
      <c r="BB6809">
        <v>4</v>
      </c>
      <c r="BC6809">
        <v>0</v>
      </c>
      <c r="BD6809">
        <v>0</v>
      </c>
      <c r="BE6809">
        <v>26</v>
      </c>
      <c r="BF6809" t="s">
        <v>121</v>
      </c>
      <c r="BG6809" t="s">
        <v>73</v>
      </c>
      <c r="BH6809" t="s">
        <v>74</v>
      </c>
      <c r="BI6809" t="s">
        <v>85</v>
      </c>
      <c r="BJ6809" t="s">
        <v>76</v>
      </c>
      <c r="BK6809">
        <v>24</v>
      </c>
      <c r="BL6809">
        <v>15</v>
      </c>
      <c r="BM6809" s="6">
        <v>12845.74</v>
      </c>
      <c r="BN6809">
        <v>1</v>
      </c>
      <c r="BO6809">
        <v>1</v>
      </c>
      <c r="BP6809">
        <v>3</v>
      </c>
    </row>
    <row r="6810" spans="1:68">
      <c r="A6810" t="s">
        <v>1897</v>
      </c>
      <c r="B6810" t="s">
        <v>83</v>
      </c>
      <c r="C6810" s="5">
        <v>45962</v>
      </c>
      <c r="D6810" s="5">
        <v>45991</v>
      </c>
      <c r="E6810">
        <v>30</v>
      </c>
      <c r="F6810" t="s">
        <v>70</v>
      </c>
      <c r="G6810" t="s">
        <v>71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5</v>
      </c>
      <c r="O6810" s="6">
        <v>1381.25</v>
      </c>
      <c r="P6810">
        <v>12</v>
      </c>
      <c r="Q6810">
        <v>5</v>
      </c>
      <c r="R6810">
        <v>4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1</v>
      </c>
      <c r="AM6810">
        <v>1</v>
      </c>
      <c r="AN6810">
        <v>0</v>
      </c>
      <c r="AO6810">
        <v>0</v>
      </c>
      <c r="AP6810">
        <v>1</v>
      </c>
      <c r="AQ6810">
        <v>4</v>
      </c>
      <c r="AR6810">
        <v>3</v>
      </c>
      <c r="AS6810">
        <v>0</v>
      </c>
      <c r="AT6810" s="7">
        <v>0.28000000000000003</v>
      </c>
      <c r="AU6810">
        <v>0</v>
      </c>
      <c r="AV6810">
        <v>0</v>
      </c>
      <c r="AW6810">
        <v>0</v>
      </c>
      <c r="AY6810" s="7">
        <v>0.04</v>
      </c>
      <c r="AZ6810">
        <v>8</v>
      </c>
      <c r="BA6810">
        <v>7</v>
      </c>
      <c r="BB6810">
        <v>4</v>
      </c>
      <c r="BC6810">
        <v>0</v>
      </c>
      <c r="BD6810">
        <v>0</v>
      </c>
      <c r="BE6810">
        <v>27</v>
      </c>
      <c r="BF6810" t="s">
        <v>121</v>
      </c>
      <c r="BG6810" t="s">
        <v>73</v>
      </c>
      <c r="BH6810" t="s">
        <v>74</v>
      </c>
      <c r="BI6810" t="s">
        <v>85</v>
      </c>
      <c r="BJ6810" t="s">
        <v>76</v>
      </c>
      <c r="BK6810">
        <v>57</v>
      </c>
      <c r="BL6810">
        <v>25</v>
      </c>
      <c r="BM6810" s="6">
        <v>17526.02</v>
      </c>
      <c r="BN6810">
        <v>1</v>
      </c>
      <c r="BO6810">
        <v>1</v>
      </c>
      <c r="BP6810">
        <v>3</v>
      </c>
    </row>
    <row r="6811" spans="1:68">
      <c r="A6811" t="s">
        <v>1898</v>
      </c>
      <c r="B6811" t="s">
        <v>100</v>
      </c>
      <c r="C6811" s="5">
        <v>45689</v>
      </c>
      <c r="D6811" s="5">
        <v>45716</v>
      </c>
      <c r="E6811">
        <v>28</v>
      </c>
      <c r="F6811" t="s">
        <v>70</v>
      </c>
      <c r="G6811" t="s">
        <v>104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1</v>
      </c>
      <c r="O6811" s="6">
        <v>205.06</v>
      </c>
      <c r="P6811">
        <v>1</v>
      </c>
      <c r="Q6811">
        <v>3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1</v>
      </c>
      <c r="AM6811">
        <v>1</v>
      </c>
      <c r="AN6811">
        <v>0</v>
      </c>
      <c r="AO6811">
        <v>0</v>
      </c>
      <c r="AP6811">
        <v>2</v>
      </c>
      <c r="AQ6811">
        <v>3</v>
      </c>
      <c r="AR6811">
        <v>3</v>
      </c>
      <c r="AS6811">
        <v>1</v>
      </c>
      <c r="AT6811" s="7">
        <v>-0.25</v>
      </c>
      <c r="AU6811">
        <v>0</v>
      </c>
      <c r="AV6811">
        <v>0</v>
      </c>
      <c r="AW6811">
        <v>0</v>
      </c>
      <c r="AY6811" s="7">
        <v>0.79</v>
      </c>
      <c r="AZ6811">
        <v>10</v>
      </c>
      <c r="BA6811">
        <v>5</v>
      </c>
      <c r="BB6811">
        <v>4</v>
      </c>
      <c r="BC6811">
        <v>1</v>
      </c>
      <c r="BD6811">
        <v>0</v>
      </c>
      <c r="BE6811">
        <v>11</v>
      </c>
      <c r="BF6811" t="s">
        <v>92</v>
      </c>
      <c r="BG6811" t="s">
        <v>73</v>
      </c>
      <c r="BH6811" t="s">
        <v>71</v>
      </c>
      <c r="BI6811" t="s">
        <v>105</v>
      </c>
      <c r="BJ6811" t="s">
        <v>76</v>
      </c>
      <c r="BK6811">
        <v>39</v>
      </c>
      <c r="BL6811">
        <v>7</v>
      </c>
      <c r="BM6811" s="6">
        <v>7280.44</v>
      </c>
      <c r="BN6811">
        <v>1</v>
      </c>
      <c r="BO6811">
        <v>0</v>
      </c>
      <c r="BP6811">
        <v>2</v>
      </c>
    </row>
    <row r="6812" spans="1:68">
      <c r="A6812" t="s">
        <v>1898</v>
      </c>
      <c r="B6812" t="s">
        <v>103</v>
      </c>
      <c r="C6812" s="5">
        <v>45748</v>
      </c>
      <c r="D6812" s="5">
        <v>45777</v>
      </c>
      <c r="E6812">
        <v>30</v>
      </c>
      <c r="F6812" t="s">
        <v>70</v>
      </c>
      <c r="G6812" t="s">
        <v>104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6</v>
      </c>
      <c r="O6812" s="6">
        <v>1236.18</v>
      </c>
      <c r="P6812">
        <v>7</v>
      </c>
      <c r="Q6812">
        <v>7</v>
      </c>
      <c r="R6812">
        <v>3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1</v>
      </c>
      <c r="AM6812">
        <v>1</v>
      </c>
      <c r="AN6812">
        <v>0</v>
      </c>
      <c r="AO6812">
        <v>0</v>
      </c>
      <c r="AP6812">
        <v>2</v>
      </c>
      <c r="AQ6812">
        <v>4</v>
      </c>
      <c r="AR6812">
        <v>4</v>
      </c>
      <c r="AS6812">
        <v>0</v>
      </c>
      <c r="AT6812" s="7">
        <v>0.01</v>
      </c>
      <c r="AU6812">
        <v>0</v>
      </c>
      <c r="AV6812">
        <v>0</v>
      </c>
      <c r="AW6812">
        <v>0</v>
      </c>
      <c r="AY6812" s="7">
        <v>0.15</v>
      </c>
      <c r="AZ6812">
        <v>9</v>
      </c>
      <c r="BA6812">
        <v>4</v>
      </c>
      <c r="BB6812">
        <v>3</v>
      </c>
      <c r="BC6812">
        <v>1</v>
      </c>
      <c r="BD6812">
        <v>0</v>
      </c>
      <c r="BE6812">
        <v>13</v>
      </c>
      <c r="BF6812" t="s">
        <v>94</v>
      </c>
      <c r="BG6812" t="s">
        <v>73</v>
      </c>
      <c r="BH6812" t="s">
        <v>71</v>
      </c>
      <c r="BI6812" t="s">
        <v>105</v>
      </c>
      <c r="BJ6812" t="s">
        <v>76</v>
      </c>
      <c r="BK6812">
        <v>73</v>
      </c>
      <c r="BL6812">
        <v>36</v>
      </c>
      <c r="BM6812" s="6">
        <v>22560.69</v>
      </c>
      <c r="BN6812">
        <v>1</v>
      </c>
      <c r="BO6812">
        <v>0</v>
      </c>
      <c r="BP6812">
        <v>2</v>
      </c>
    </row>
    <row r="6813" spans="1:68">
      <c r="A6813" t="s">
        <v>1898</v>
      </c>
      <c r="B6813" t="s">
        <v>114</v>
      </c>
      <c r="C6813" s="5">
        <v>45778</v>
      </c>
      <c r="D6813" s="5">
        <v>45808</v>
      </c>
      <c r="E6813">
        <v>31</v>
      </c>
      <c r="F6813" t="s">
        <v>70</v>
      </c>
      <c r="G6813" t="s">
        <v>104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1</v>
      </c>
      <c r="O6813" s="6">
        <v>343.67</v>
      </c>
      <c r="P6813">
        <v>2</v>
      </c>
      <c r="Q6813">
        <v>1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1</v>
      </c>
      <c r="AM6813">
        <v>1</v>
      </c>
      <c r="AN6813">
        <v>0</v>
      </c>
      <c r="AO6813">
        <v>0</v>
      </c>
      <c r="AP6813">
        <v>2</v>
      </c>
      <c r="AQ6813">
        <v>3</v>
      </c>
      <c r="AR6813">
        <v>4</v>
      </c>
      <c r="AS6813">
        <v>0</v>
      </c>
      <c r="AT6813" s="7">
        <v>0.22</v>
      </c>
      <c r="AU6813">
        <v>0</v>
      </c>
      <c r="AV6813">
        <v>0</v>
      </c>
      <c r="AW6813">
        <v>0</v>
      </c>
      <c r="AY6813" s="7">
        <v>0.64</v>
      </c>
      <c r="AZ6813">
        <v>7</v>
      </c>
      <c r="BA6813">
        <v>6</v>
      </c>
      <c r="BB6813">
        <v>4</v>
      </c>
      <c r="BC6813">
        <v>1</v>
      </c>
      <c r="BD6813">
        <v>0</v>
      </c>
      <c r="BE6813">
        <v>14</v>
      </c>
      <c r="BF6813" t="s">
        <v>94</v>
      </c>
      <c r="BG6813" t="s">
        <v>73</v>
      </c>
      <c r="BH6813" t="s">
        <v>71</v>
      </c>
      <c r="BI6813" t="s">
        <v>105</v>
      </c>
      <c r="BJ6813" t="s">
        <v>80</v>
      </c>
      <c r="BK6813">
        <v>42</v>
      </c>
      <c r="BL6813">
        <v>4</v>
      </c>
      <c r="BM6813" s="6">
        <v>4360.88</v>
      </c>
      <c r="BN6813">
        <v>1</v>
      </c>
      <c r="BO6813">
        <v>1</v>
      </c>
      <c r="BP6813">
        <v>2</v>
      </c>
    </row>
    <row r="6814" spans="1:68">
      <c r="A6814" t="s">
        <v>1898</v>
      </c>
      <c r="B6814" t="s">
        <v>101</v>
      </c>
      <c r="C6814" s="5">
        <v>45839</v>
      </c>
      <c r="D6814" s="5">
        <v>45869</v>
      </c>
      <c r="E6814">
        <v>31</v>
      </c>
      <c r="F6814" t="s">
        <v>70</v>
      </c>
      <c r="G6814" t="s">
        <v>104</v>
      </c>
      <c r="H6814">
        <v>0</v>
      </c>
      <c r="I6814">
        <v>0</v>
      </c>
      <c r="J6814">
        <v>0</v>
      </c>
      <c r="K6814">
        <v>1</v>
      </c>
      <c r="L6814">
        <v>0</v>
      </c>
      <c r="M6814">
        <v>5</v>
      </c>
      <c r="N6814">
        <v>2</v>
      </c>
      <c r="O6814" s="6">
        <v>659.16</v>
      </c>
      <c r="P6814">
        <v>3</v>
      </c>
      <c r="Q6814">
        <v>3</v>
      </c>
      <c r="R6814">
        <v>1</v>
      </c>
      <c r="S6814">
        <v>1</v>
      </c>
      <c r="T6814">
        <v>5.3</v>
      </c>
      <c r="U6814">
        <v>0</v>
      </c>
      <c r="V6814">
        <v>3</v>
      </c>
      <c r="W6814">
        <v>1</v>
      </c>
      <c r="X6814">
        <v>2</v>
      </c>
      <c r="Y6814">
        <v>11.6</v>
      </c>
      <c r="Z6814">
        <v>1</v>
      </c>
      <c r="AA6814">
        <v>16.2</v>
      </c>
      <c r="AB6814">
        <v>0</v>
      </c>
      <c r="AC6814">
        <v>0</v>
      </c>
      <c r="AD6814">
        <v>0</v>
      </c>
      <c r="AE6814">
        <v>1</v>
      </c>
      <c r="AF6814">
        <v>1</v>
      </c>
      <c r="AG6814">
        <v>1</v>
      </c>
      <c r="AH6814">
        <v>0</v>
      </c>
      <c r="AI6814">
        <v>5.0999999999999996</v>
      </c>
      <c r="AJ6814">
        <v>0</v>
      </c>
      <c r="AK6814">
        <v>10.199999999999999</v>
      </c>
      <c r="AL6814">
        <v>1</v>
      </c>
      <c r="AM6814">
        <v>1</v>
      </c>
      <c r="AN6814">
        <v>1</v>
      </c>
      <c r="AO6814">
        <v>0</v>
      </c>
      <c r="AP6814">
        <v>4</v>
      </c>
      <c r="AQ6814">
        <v>3</v>
      </c>
      <c r="AR6814">
        <v>5</v>
      </c>
      <c r="AS6814">
        <v>1</v>
      </c>
      <c r="AT6814" s="7">
        <v>-0.28999999999999998</v>
      </c>
      <c r="AU6814">
        <v>0</v>
      </c>
      <c r="AV6814">
        <v>0</v>
      </c>
      <c r="AW6814">
        <v>0</v>
      </c>
      <c r="AY6814" s="7">
        <v>-0.39</v>
      </c>
      <c r="AZ6814">
        <v>4</v>
      </c>
      <c r="BA6814">
        <v>3</v>
      </c>
      <c r="BB6814">
        <v>3</v>
      </c>
      <c r="BC6814">
        <v>0</v>
      </c>
      <c r="BD6814">
        <v>0</v>
      </c>
      <c r="BE6814">
        <v>16</v>
      </c>
      <c r="BF6814" t="s">
        <v>94</v>
      </c>
      <c r="BG6814" t="s">
        <v>73</v>
      </c>
      <c r="BH6814" t="s">
        <v>71</v>
      </c>
      <c r="BI6814" t="s">
        <v>105</v>
      </c>
      <c r="BJ6814" t="s">
        <v>76</v>
      </c>
      <c r="BK6814">
        <v>71</v>
      </c>
      <c r="BL6814">
        <v>13</v>
      </c>
      <c r="BM6814" s="6">
        <v>13799.13</v>
      </c>
      <c r="BN6814">
        <v>1</v>
      </c>
      <c r="BO6814">
        <v>0</v>
      </c>
      <c r="BP6814">
        <v>2</v>
      </c>
    </row>
    <row r="6815" spans="1:68">
      <c r="A6815" t="s">
        <v>1898</v>
      </c>
      <c r="B6815" t="s">
        <v>78</v>
      </c>
      <c r="C6815" s="5">
        <v>45870</v>
      </c>
      <c r="D6815" s="5">
        <v>45900</v>
      </c>
      <c r="E6815">
        <v>31</v>
      </c>
      <c r="F6815" t="s">
        <v>70</v>
      </c>
      <c r="G6815" t="s">
        <v>104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1</v>
      </c>
      <c r="O6815" s="6">
        <v>229.79</v>
      </c>
      <c r="P6815">
        <v>3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1</v>
      </c>
      <c r="AM6815">
        <v>1</v>
      </c>
      <c r="AN6815">
        <v>0</v>
      </c>
      <c r="AO6815">
        <v>0</v>
      </c>
      <c r="AP6815">
        <v>2</v>
      </c>
      <c r="AQ6815">
        <v>3</v>
      </c>
      <c r="AR6815">
        <v>5</v>
      </c>
      <c r="AS6815">
        <v>0</v>
      </c>
      <c r="AT6815" s="7">
        <v>0.28000000000000003</v>
      </c>
      <c r="AU6815">
        <v>0</v>
      </c>
      <c r="AV6815">
        <v>0</v>
      </c>
      <c r="AW6815">
        <v>0</v>
      </c>
      <c r="AY6815" s="7">
        <v>0.37</v>
      </c>
      <c r="AZ6815">
        <v>8</v>
      </c>
      <c r="BA6815">
        <v>4</v>
      </c>
      <c r="BB6815">
        <v>5</v>
      </c>
      <c r="BC6815">
        <v>0</v>
      </c>
      <c r="BD6815">
        <v>0</v>
      </c>
      <c r="BE6815">
        <v>17</v>
      </c>
      <c r="BF6815" t="s">
        <v>94</v>
      </c>
      <c r="BG6815" t="s">
        <v>73</v>
      </c>
      <c r="BH6815" t="s">
        <v>71</v>
      </c>
      <c r="BI6815" t="s">
        <v>105</v>
      </c>
      <c r="BJ6815" t="s">
        <v>76</v>
      </c>
      <c r="BK6815">
        <v>18</v>
      </c>
      <c r="BL6815">
        <v>10</v>
      </c>
      <c r="BM6815" s="6">
        <v>10679.74</v>
      </c>
      <c r="BN6815">
        <v>1</v>
      </c>
      <c r="BO6815">
        <v>0</v>
      </c>
      <c r="BP6815">
        <v>2</v>
      </c>
    </row>
    <row r="6816" spans="1:68">
      <c r="A6816" t="s">
        <v>1899</v>
      </c>
      <c r="B6816" t="s">
        <v>100</v>
      </c>
      <c r="C6816" s="5">
        <v>45689</v>
      </c>
      <c r="D6816" s="5">
        <v>45716</v>
      </c>
      <c r="E6816">
        <v>28</v>
      </c>
      <c r="F6816" t="s">
        <v>96</v>
      </c>
      <c r="G6816" t="s">
        <v>104</v>
      </c>
      <c r="H6816">
        <v>0</v>
      </c>
      <c r="I6816">
        <v>0</v>
      </c>
      <c r="J6816">
        <v>0</v>
      </c>
      <c r="K6816">
        <v>1</v>
      </c>
      <c r="L6816">
        <v>0</v>
      </c>
      <c r="M6816">
        <v>1</v>
      </c>
      <c r="N6816">
        <v>2</v>
      </c>
      <c r="O6816" s="6">
        <v>660.58</v>
      </c>
      <c r="P6816">
        <v>3</v>
      </c>
      <c r="Q6816">
        <v>4</v>
      </c>
      <c r="R6816">
        <v>1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1</v>
      </c>
      <c r="Y6816">
        <v>30.4</v>
      </c>
      <c r="Z6816">
        <v>1</v>
      </c>
      <c r="AA6816">
        <v>16.2</v>
      </c>
      <c r="AB6816">
        <v>1</v>
      </c>
      <c r="AC6816">
        <v>0</v>
      </c>
      <c r="AD6816">
        <v>1</v>
      </c>
      <c r="AE6816">
        <v>1</v>
      </c>
      <c r="AF6816">
        <v>1</v>
      </c>
      <c r="AG6816">
        <v>1</v>
      </c>
      <c r="AH6816">
        <v>1</v>
      </c>
      <c r="AI6816">
        <v>2</v>
      </c>
      <c r="AJ6816">
        <v>0</v>
      </c>
      <c r="AK6816">
        <v>12.8</v>
      </c>
      <c r="AL6816">
        <v>1</v>
      </c>
      <c r="AM6816">
        <v>1</v>
      </c>
      <c r="AN6816">
        <v>3</v>
      </c>
      <c r="AO6816">
        <v>0</v>
      </c>
      <c r="AP6816">
        <v>2</v>
      </c>
      <c r="AQ6816">
        <v>2</v>
      </c>
      <c r="AR6816">
        <v>3</v>
      </c>
      <c r="AS6816">
        <v>0</v>
      </c>
      <c r="AT6816" s="7">
        <v>-0.18</v>
      </c>
      <c r="AU6816">
        <v>0</v>
      </c>
      <c r="AV6816">
        <v>0</v>
      </c>
      <c r="AW6816">
        <v>0</v>
      </c>
      <c r="AY6816" s="7">
        <v>0.35</v>
      </c>
      <c r="AZ6816">
        <v>10</v>
      </c>
      <c r="BA6816">
        <v>7</v>
      </c>
      <c r="BB6816">
        <v>4</v>
      </c>
      <c r="BC6816">
        <v>1</v>
      </c>
      <c r="BD6816">
        <v>0</v>
      </c>
      <c r="BE6816">
        <v>37</v>
      </c>
      <c r="BF6816" t="s">
        <v>121</v>
      </c>
      <c r="BG6816" t="s">
        <v>73</v>
      </c>
      <c r="BH6816" t="s">
        <v>74</v>
      </c>
      <c r="BI6816" t="s">
        <v>105</v>
      </c>
      <c r="BJ6816" t="s">
        <v>76</v>
      </c>
      <c r="BK6816">
        <v>42</v>
      </c>
      <c r="BL6816">
        <v>10</v>
      </c>
      <c r="BM6816" s="6">
        <v>8261.8700000000008</v>
      </c>
      <c r="BN6816">
        <v>1</v>
      </c>
      <c r="BO6816">
        <v>0</v>
      </c>
      <c r="BP6816">
        <v>4</v>
      </c>
    </row>
    <row r="6817" spans="1:68">
      <c r="A6817" t="s">
        <v>1899</v>
      </c>
      <c r="B6817" t="s">
        <v>103</v>
      </c>
      <c r="C6817" s="5">
        <v>45748</v>
      </c>
      <c r="D6817" s="5">
        <v>45777</v>
      </c>
      <c r="E6817">
        <v>30</v>
      </c>
      <c r="F6817" t="s">
        <v>96</v>
      </c>
      <c r="G6817" t="s">
        <v>104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2</v>
      </c>
      <c r="O6817" s="6">
        <v>959.01</v>
      </c>
      <c r="P6817">
        <v>4</v>
      </c>
      <c r="Q6817">
        <v>6</v>
      </c>
      <c r="R6817">
        <v>1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1</v>
      </c>
      <c r="AM6817">
        <v>0</v>
      </c>
      <c r="AN6817">
        <v>0</v>
      </c>
      <c r="AO6817">
        <v>0</v>
      </c>
      <c r="AP6817">
        <v>3</v>
      </c>
      <c r="AQ6817">
        <v>4</v>
      </c>
      <c r="AR6817">
        <v>4</v>
      </c>
      <c r="AS6817">
        <v>0</v>
      </c>
      <c r="AT6817" s="7">
        <v>-0.04</v>
      </c>
      <c r="AU6817">
        <v>0</v>
      </c>
      <c r="AV6817">
        <v>0</v>
      </c>
      <c r="AW6817">
        <v>0</v>
      </c>
      <c r="AY6817" s="7">
        <v>0.46</v>
      </c>
      <c r="AZ6817">
        <v>10</v>
      </c>
      <c r="BA6817">
        <v>4</v>
      </c>
      <c r="BB6817">
        <v>4</v>
      </c>
      <c r="BC6817">
        <v>0</v>
      </c>
      <c r="BD6817">
        <v>0</v>
      </c>
      <c r="BE6817">
        <v>39</v>
      </c>
      <c r="BF6817" t="s">
        <v>121</v>
      </c>
      <c r="BG6817" t="s">
        <v>73</v>
      </c>
      <c r="BH6817" t="s">
        <v>74</v>
      </c>
      <c r="BI6817" t="s">
        <v>105</v>
      </c>
      <c r="BJ6817" t="s">
        <v>76</v>
      </c>
      <c r="BK6817">
        <v>23</v>
      </c>
      <c r="BL6817">
        <v>10</v>
      </c>
      <c r="BM6817" s="6">
        <v>6826.57</v>
      </c>
      <c r="BN6817">
        <v>1</v>
      </c>
      <c r="BO6817">
        <v>0</v>
      </c>
      <c r="BP6817">
        <v>4</v>
      </c>
    </row>
    <row r="6818" spans="1:68">
      <c r="A6818" t="s">
        <v>1899</v>
      </c>
      <c r="B6818" t="s">
        <v>114</v>
      </c>
      <c r="C6818" s="5">
        <v>45778</v>
      </c>
      <c r="D6818" s="5">
        <v>45808</v>
      </c>
      <c r="E6818">
        <v>31</v>
      </c>
      <c r="F6818" t="s">
        <v>96</v>
      </c>
      <c r="G6818" t="s">
        <v>104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2</v>
      </c>
      <c r="O6818" s="6">
        <v>1000.65</v>
      </c>
      <c r="P6818">
        <v>4</v>
      </c>
      <c r="Q6818">
        <v>4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1</v>
      </c>
      <c r="AM6818">
        <v>1</v>
      </c>
      <c r="AN6818">
        <v>0</v>
      </c>
      <c r="AO6818">
        <v>0</v>
      </c>
      <c r="AP6818">
        <v>1</v>
      </c>
      <c r="AQ6818">
        <v>4</v>
      </c>
      <c r="AR6818">
        <v>3</v>
      </c>
      <c r="AS6818">
        <v>0</v>
      </c>
      <c r="AT6818" s="7">
        <v>-0.04</v>
      </c>
      <c r="AU6818">
        <v>0</v>
      </c>
      <c r="AV6818">
        <v>0</v>
      </c>
      <c r="AW6818">
        <v>0</v>
      </c>
      <c r="AY6818" s="7">
        <v>0.14000000000000001</v>
      </c>
      <c r="AZ6818">
        <v>9</v>
      </c>
      <c r="BA6818">
        <v>5</v>
      </c>
      <c r="BB6818">
        <v>4</v>
      </c>
      <c r="BC6818">
        <v>0</v>
      </c>
      <c r="BD6818">
        <v>0</v>
      </c>
      <c r="BE6818">
        <v>40</v>
      </c>
      <c r="BF6818" t="s">
        <v>121</v>
      </c>
      <c r="BG6818" t="s">
        <v>73</v>
      </c>
      <c r="BH6818" t="s">
        <v>74</v>
      </c>
      <c r="BI6818" t="s">
        <v>105</v>
      </c>
      <c r="BJ6818" t="s">
        <v>76</v>
      </c>
      <c r="BK6818">
        <v>33</v>
      </c>
      <c r="BL6818">
        <v>12</v>
      </c>
      <c r="BM6818" s="6">
        <v>10661.8</v>
      </c>
      <c r="BN6818">
        <v>1</v>
      </c>
      <c r="BO6818">
        <v>1</v>
      </c>
      <c r="BP6818">
        <v>4</v>
      </c>
    </row>
    <row r="6819" spans="1:68">
      <c r="A6819" t="s">
        <v>1899</v>
      </c>
      <c r="B6819" t="s">
        <v>101</v>
      </c>
      <c r="C6819" s="5">
        <v>45839</v>
      </c>
      <c r="D6819" s="5">
        <v>45869</v>
      </c>
      <c r="E6819">
        <v>31</v>
      </c>
      <c r="F6819" t="s">
        <v>96</v>
      </c>
      <c r="G6819" t="s">
        <v>104</v>
      </c>
      <c r="H6819">
        <v>4</v>
      </c>
      <c r="I6819">
        <v>1</v>
      </c>
      <c r="J6819">
        <v>4</v>
      </c>
      <c r="K6819">
        <v>2</v>
      </c>
      <c r="L6819">
        <v>0</v>
      </c>
      <c r="M6819">
        <v>2</v>
      </c>
      <c r="N6819">
        <v>0</v>
      </c>
      <c r="O6819" s="6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2</v>
      </c>
      <c r="X6819">
        <v>4</v>
      </c>
      <c r="Y6819">
        <v>0</v>
      </c>
      <c r="Z6819">
        <v>1</v>
      </c>
      <c r="AA6819">
        <v>103.2</v>
      </c>
      <c r="AB6819">
        <v>0</v>
      </c>
      <c r="AC6819">
        <v>1</v>
      </c>
      <c r="AD6819">
        <v>1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20.9</v>
      </c>
      <c r="AL6819">
        <v>1</v>
      </c>
      <c r="AM6819">
        <v>0</v>
      </c>
      <c r="AN6819">
        <v>3</v>
      </c>
      <c r="AO6819">
        <v>0</v>
      </c>
      <c r="AP6819">
        <v>4</v>
      </c>
      <c r="AQ6819">
        <v>3</v>
      </c>
      <c r="AR6819">
        <v>4</v>
      </c>
      <c r="AS6819">
        <v>0</v>
      </c>
      <c r="AT6819" s="7">
        <v>-0.03</v>
      </c>
      <c r="AU6819">
        <v>1</v>
      </c>
      <c r="AV6819">
        <v>0</v>
      </c>
      <c r="AW6819">
        <v>1</v>
      </c>
      <c r="AX6819">
        <v>1</v>
      </c>
      <c r="AY6819" s="7">
        <v>-0.23</v>
      </c>
      <c r="AZ6819">
        <v>2</v>
      </c>
      <c r="BA6819">
        <v>3</v>
      </c>
      <c r="BB6819">
        <v>1</v>
      </c>
      <c r="BC6819">
        <v>0</v>
      </c>
      <c r="BD6819">
        <v>0</v>
      </c>
      <c r="BE6819">
        <v>42</v>
      </c>
      <c r="BF6819" t="s">
        <v>121</v>
      </c>
      <c r="BG6819" t="s">
        <v>73</v>
      </c>
      <c r="BH6819" t="s">
        <v>74</v>
      </c>
      <c r="BI6819" t="s">
        <v>105</v>
      </c>
      <c r="BJ6819" t="s">
        <v>99</v>
      </c>
      <c r="BK6819">
        <v>3</v>
      </c>
      <c r="BL6819">
        <v>0</v>
      </c>
      <c r="BM6819" s="6">
        <v>0</v>
      </c>
      <c r="BN6819">
        <v>0</v>
      </c>
      <c r="BO6819">
        <v>0</v>
      </c>
      <c r="BP6819">
        <v>4</v>
      </c>
    </row>
    <row r="6820" spans="1:68">
      <c r="A6820" t="s">
        <v>1899</v>
      </c>
      <c r="B6820" t="s">
        <v>79</v>
      </c>
      <c r="C6820" s="5">
        <v>45901</v>
      </c>
      <c r="D6820" s="5">
        <v>45930</v>
      </c>
      <c r="E6820">
        <v>30</v>
      </c>
      <c r="F6820" t="s">
        <v>96</v>
      </c>
      <c r="G6820" t="s">
        <v>104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3</v>
      </c>
      <c r="O6820" s="6">
        <v>762.12</v>
      </c>
      <c r="P6820">
        <v>4</v>
      </c>
      <c r="Q6820">
        <v>2</v>
      </c>
      <c r="R6820">
        <v>1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1</v>
      </c>
      <c r="AM6820">
        <v>1</v>
      </c>
      <c r="AN6820">
        <v>0</v>
      </c>
      <c r="AO6820">
        <v>0</v>
      </c>
      <c r="AP6820">
        <v>3</v>
      </c>
      <c r="AQ6820">
        <v>4</v>
      </c>
      <c r="AR6820">
        <v>2</v>
      </c>
      <c r="AS6820">
        <v>0</v>
      </c>
      <c r="AT6820" s="7">
        <v>0.01</v>
      </c>
      <c r="AU6820">
        <v>0</v>
      </c>
      <c r="AV6820">
        <v>0</v>
      </c>
      <c r="AW6820">
        <v>0</v>
      </c>
      <c r="AY6820" s="7">
        <v>0.37</v>
      </c>
      <c r="AZ6820">
        <v>6</v>
      </c>
      <c r="BA6820">
        <v>3</v>
      </c>
      <c r="BB6820">
        <v>5</v>
      </c>
      <c r="BC6820">
        <v>1</v>
      </c>
      <c r="BD6820">
        <v>0</v>
      </c>
      <c r="BE6820">
        <v>44</v>
      </c>
      <c r="BF6820" t="s">
        <v>121</v>
      </c>
      <c r="BG6820" t="s">
        <v>73</v>
      </c>
      <c r="BH6820" t="s">
        <v>74</v>
      </c>
      <c r="BI6820" t="s">
        <v>105</v>
      </c>
      <c r="BJ6820" t="s">
        <v>76</v>
      </c>
      <c r="BK6820">
        <v>12</v>
      </c>
      <c r="BL6820">
        <v>13</v>
      </c>
      <c r="BM6820" s="6">
        <v>8874.11</v>
      </c>
      <c r="BN6820">
        <v>1</v>
      </c>
      <c r="BO6820">
        <v>1</v>
      </c>
      <c r="BP6820">
        <v>4</v>
      </c>
    </row>
    <row r="6821" spans="1:68">
      <c r="A6821" t="s">
        <v>1899</v>
      </c>
      <c r="B6821" t="s">
        <v>81</v>
      </c>
      <c r="C6821" s="5">
        <v>45931</v>
      </c>
      <c r="D6821" s="5">
        <v>45961</v>
      </c>
      <c r="E6821">
        <v>31</v>
      </c>
      <c r="F6821" t="s">
        <v>96</v>
      </c>
      <c r="G6821" t="s">
        <v>104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1</v>
      </c>
      <c r="O6821" s="6">
        <v>217.59</v>
      </c>
      <c r="P6821">
        <v>5</v>
      </c>
      <c r="Q6821">
        <v>3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1</v>
      </c>
      <c r="AM6821">
        <v>1</v>
      </c>
      <c r="AN6821">
        <v>0</v>
      </c>
      <c r="AO6821">
        <v>0</v>
      </c>
      <c r="AP6821">
        <v>2</v>
      </c>
      <c r="AQ6821">
        <v>4</v>
      </c>
      <c r="AR6821">
        <v>4</v>
      </c>
      <c r="AS6821">
        <v>0</v>
      </c>
      <c r="AT6821" s="7">
        <v>-0.12</v>
      </c>
      <c r="AU6821">
        <v>0</v>
      </c>
      <c r="AV6821">
        <v>0</v>
      </c>
      <c r="AW6821">
        <v>0</v>
      </c>
      <c r="AY6821" s="7">
        <v>0.64</v>
      </c>
      <c r="AZ6821">
        <v>7</v>
      </c>
      <c r="BA6821">
        <v>3</v>
      </c>
      <c r="BB6821">
        <v>5</v>
      </c>
      <c r="BC6821">
        <v>1</v>
      </c>
      <c r="BD6821">
        <v>0</v>
      </c>
      <c r="BE6821">
        <v>45</v>
      </c>
      <c r="BF6821" t="s">
        <v>121</v>
      </c>
      <c r="BG6821" t="s">
        <v>73</v>
      </c>
      <c r="BH6821" t="s">
        <v>74</v>
      </c>
      <c r="BI6821" t="s">
        <v>105</v>
      </c>
      <c r="BJ6821" t="s">
        <v>80</v>
      </c>
      <c r="BK6821">
        <v>62</v>
      </c>
      <c r="BL6821">
        <v>2</v>
      </c>
      <c r="BM6821" s="6">
        <v>1557.39</v>
      </c>
      <c r="BN6821">
        <v>0</v>
      </c>
      <c r="BO6821">
        <v>1</v>
      </c>
      <c r="BP6821">
        <v>4</v>
      </c>
    </row>
    <row r="6822" spans="1:68">
      <c r="A6822" t="s">
        <v>1900</v>
      </c>
      <c r="B6822" t="s">
        <v>100</v>
      </c>
      <c r="C6822" s="5">
        <v>45689</v>
      </c>
      <c r="D6822" s="5">
        <v>45716</v>
      </c>
      <c r="E6822">
        <v>28</v>
      </c>
      <c r="F6822" t="s">
        <v>70</v>
      </c>
      <c r="G6822" t="s">
        <v>104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2</v>
      </c>
      <c r="O6822" s="6">
        <v>301.92</v>
      </c>
      <c r="P6822">
        <v>3</v>
      </c>
      <c r="Q6822">
        <v>3</v>
      </c>
      <c r="R6822">
        <v>2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1</v>
      </c>
      <c r="AM6822">
        <v>1</v>
      </c>
      <c r="AN6822">
        <v>0</v>
      </c>
      <c r="AO6822">
        <v>0</v>
      </c>
      <c r="AP6822">
        <v>2</v>
      </c>
      <c r="AQ6822">
        <v>5</v>
      </c>
      <c r="AR6822">
        <v>2</v>
      </c>
      <c r="AS6822">
        <v>0</v>
      </c>
      <c r="AT6822" s="7">
        <v>-0.11</v>
      </c>
      <c r="AU6822">
        <v>0</v>
      </c>
      <c r="AV6822">
        <v>0</v>
      </c>
      <c r="AW6822">
        <v>0</v>
      </c>
      <c r="AY6822" s="7">
        <v>0.56000000000000005</v>
      </c>
      <c r="AZ6822">
        <v>9</v>
      </c>
      <c r="BA6822">
        <v>4</v>
      </c>
      <c r="BB6822">
        <v>4</v>
      </c>
      <c r="BC6822">
        <v>0</v>
      </c>
      <c r="BD6822">
        <v>0</v>
      </c>
      <c r="BE6822">
        <v>34</v>
      </c>
      <c r="BF6822" t="s">
        <v>121</v>
      </c>
      <c r="BG6822" t="s">
        <v>97</v>
      </c>
      <c r="BH6822" t="s">
        <v>71</v>
      </c>
      <c r="BI6822" t="s">
        <v>105</v>
      </c>
      <c r="BJ6822" t="s">
        <v>80</v>
      </c>
      <c r="BK6822">
        <v>56</v>
      </c>
      <c r="BL6822">
        <v>9</v>
      </c>
      <c r="BM6822" s="6">
        <v>4155.9799999999996</v>
      </c>
      <c r="BN6822">
        <v>1</v>
      </c>
      <c r="BO6822">
        <v>1</v>
      </c>
      <c r="BP6822">
        <v>4</v>
      </c>
    </row>
    <row r="6823" spans="1:68">
      <c r="A6823" t="s">
        <v>1900</v>
      </c>
      <c r="B6823" t="s">
        <v>77</v>
      </c>
      <c r="C6823" s="5">
        <v>45717</v>
      </c>
      <c r="D6823" s="5">
        <v>45747</v>
      </c>
      <c r="E6823">
        <v>31</v>
      </c>
      <c r="F6823" t="s">
        <v>70</v>
      </c>
      <c r="G6823" t="s">
        <v>104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1</v>
      </c>
      <c r="O6823" s="6">
        <v>69.03</v>
      </c>
      <c r="P6823">
        <v>1</v>
      </c>
      <c r="Q6823">
        <v>3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1</v>
      </c>
      <c r="AM6823">
        <v>0</v>
      </c>
      <c r="AN6823">
        <v>0</v>
      </c>
      <c r="AO6823">
        <v>0</v>
      </c>
      <c r="AP6823">
        <v>3</v>
      </c>
      <c r="AQ6823">
        <v>2</v>
      </c>
      <c r="AR6823">
        <v>3</v>
      </c>
      <c r="AS6823">
        <v>0</v>
      </c>
      <c r="AT6823" s="7">
        <v>0</v>
      </c>
      <c r="AU6823">
        <v>0</v>
      </c>
      <c r="AV6823">
        <v>0</v>
      </c>
      <c r="AW6823">
        <v>0</v>
      </c>
      <c r="AY6823" s="7">
        <v>0.76</v>
      </c>
      <c r="AZ6823">
        <v>9</v>
      </c>
      <c r="BA6823">
        <v>4</v>
      </c>
      <c r="BB6823">
        <v>3</v>
      </c>
      <c r="BC6823">
        <v>1</v>
      </c>
      <c r="BD6823">
        <v>0</v>
      </c>
      <c r="BE6823">
        <v>35</v>
      </c>
      <c r="BF6823" t="s">
        <v>121</v>
      </c>
      <c r="BG6823" t="s">
        <v>97</v>
      </c>
      <c r="BH6823" t="s">
        <v>71</v>
      </c>
      <c r="BI6823" t="s">
        <v>105</v>
      </c>
      <c r="BJ6823" t="s">
        <v>80</v>
      </c>
      <c r="BK6823">
        <v>42</v>
      </c>
      <c r="BL6823">
        <v>5</v>
      </c>
      <c r="BM6823" s="6">
        <v>1431.23</v>
      </c>
      <c r="BN6823">
        <v>1</v>
      </c>
      <c r="BO6823">
        <v>0</v>
      </c>
      <c r="BP6823">
        <v>4</v>
      </c>
    </row>
    <row r="6824" spans="1:68">
      <c r="A6824" t="s">
        <v>1900</v>
      </c>
      <c r="B6824" t="s">
        <v>103</v>
      </c>
      <c r="C6824" s="5">
        <v>45748</v>
      </c>
      <c r="D6824" s="5">
        <v>45777</v>
      </c>
      <c r="E6824">
        <v>30</v>
      </c>
      <c r="F6824" t="s">
        <v>70</v>
      </c>
      <c r="G6824" t="s">
        <v>104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3</v>
      </c>
      <c r="O6824" s="6">
        <v>517.51</v>
      </c>
      <c r="P6824">
        <v>4</v>
      </c>
      <c r="Q6824">
        <v>2</v>
      </c>
      <c r="R6824">
        <v>1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1</v>
      </c>
      <c r="AM6824">
        <v>1</v>
      </c>
      <c r="AN6824">
        <v>0</v>
      </c>
      <c r="AO6824">
        <v>0</v>
      </c>
      <c r="AP6824">
        <v>1</v>
      </c>
      <c r="AQ6824">
        <v>2</v>
      </c>
      <c r="AR6824">
        <v>3</v>
      </c>
      <c r="AS6824">
        <v>0</v>
      </c>
      <c r="AT6824" s="7">
        <v>0.02</v>
      </c>
      <c r="AU6824">
        <v>0</v>
      </c>
      <c r="AV6824">
        <v>0</v>
      </c>
      <c r="AW6824">
        <v>0</v>
      </c>
      <c r="AY6824" s="7">
        <v>-0.01</v>
      </c>
      <c r="AZ6824">
        <v>8</v>
      </c>
      <c r="BA6824">
        <v>3</v>
      </c>
      <c r="BB6824">
        <v>4</v>
      </c>
      <c r="BC6824">
        <v>1</v>
      </c>
      <c r="BD6824">
        <v>0</v>
      </c>
      <c r="BE6824">
        <v>36</v>
      </c>
      <c r="BF6824" t="s">
        <v>121</v>
      </c>
      <c r="BG6824" t="s">
        <v>97</v>
      </c>
      <c r="BH6824" t="s">
        <v>71</v>
      </c>
      <c r="BI6824" t="s">
        <v>105</v>
      </c>
      <c r="BJ6824" t="s">
        <v>76</v>
      </c>
      <c r="BK6824">
        <v>9</v>
      </c>
      <c r="BL6824">
        <v>16</v>
      </c>
      <c r="BM6824" s="6">
        <v>5333.96</v>
      </c>
      <c r="BN6824">
        <v>1</v>
      </c>
      <c r="BO6824">
        <v>0</v>
      </c>
      <c r="BP6824">
        <v>4</v>
      </c>
    </row>
    <row r="6825" spans="1:68">
      <c r="A6825" t="s">
        <v>1900</v>
      </c>
      <c r="B6825" t="s">
        <v>101</v>
      </c>
      <c r="C6825" s="5">
        <v>45839</v>
      </c>
      <c r="D6825" s="5">
        <v>45869</v>
      </c>
      <c r="E6825">
        <v>31</v>
      </c>
      <c r="F6825" t="s">
        <v>70</v>
      </c>
      <c r="G6825" t="s">
        <v>104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3</v>
      </c>
      <c r="O6825" s="6">
        <v>430.75</v>
      </c>
      <c r="P6825">
        <v>8</v>
      </c>
      <c r="Q6825">
        <v>0</v>
      </c>
      <c r="R6825">
        <v>1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1</v>
      </c>
      <c r="AM6825">
        <v>0</v>
      </c>
      <c r="AN6825">
        <v>0</v>
      </c>
      <c r="AO6825">
        <v>0</v>
      </c>
      <c r="AP6825">
        <v>2</v>
      </c>
      <c r="AQ6825">
        <v>3</v>
      </c>
      <c r="AR6825">
        <v>3</v>
      </c>
      <c r="AS6825">
        <v>0</v>
      </c>
      <c r="AT6825" s="7">
        <v>0.24</v>
      </c>
      <c r="AU6825">
        <v>0</v>
      </c>
      <c r="AV6825">
        <v>0</v>
      </c>
      <c r="AW6825">
        <v>0</v>
      </c>
      <c r="AY6825" s="7">
        <v>0.8</v>
      </c>
      <c r="AZ6825">
        <v>7</v>
      </c>
      <c r="BA6825">
        <v>5</v>
      </c>
      <c r="BB6825">
        <v>4</v>
      </c>
      <c r="BC6825">
        <v>1</v>
      </c>
      <c r="BD6825">
        <v>0</v>
      </c>
      <c r="BE6825">
        <v>39</v>
      </c>
      <c r="BF6825" t="s">
        <v>121</v>
      </c>
      <c r="BG6825" t="s">
        <v>97</v>
      </c>
      <c r="BH6825" t="s">
        <v>71</v>
      </c>
      <c r="BI6825" t="s">
        <v>105</v>
      </c>
      <c r="BJ6825" t="s">
        <v>80</v>
      </c>
      <c r="BK6825">
        <v>66</v>
      </c>
      <c r="BL6825">
        <v>13</v>
      </c>
      <c r="BM6825" s="6">
        <v>4850.49</v>
      </c>
      <c r="BN6825">
        <v>1</v>
      </c>
      <c r="BO6825">
        <v>0</v>
      </c>
      <c r="BP6825">
        <v>4</v>
      </c>
    </row>
    <row r="6826" spans="1:68">
      <c r="A6826" t="s">
        <v>1900</v>
      </c>
      <c r="B6826" t="s">
        <v>81</v>
      </c>
      <c r="C6826" s="5">
        <v>45931</v>
      </c>
      <c r="D6826" s="5">
        <v>45961</v>
      </c>
      <c r="E6826">
        <v>31</v>
      </c>
      <c r="F6826" t="s">
        <v>70</v>
      </c>
      <c r="G6826" t="s">
        <v>104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1</v>
      </c>
      <c r="O6826" s="6">
        <v>78.040000000000006</v>
      </c>
      <c r="P6826">
        <v>2</v>
      </c>
      <c r="Q6826">
        <v>1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1</v>
      </c>
      <c r="AM6826">
        <v>0</v>
      </c>
      <c r="AN6826">
        <v>0</v>
      </c>
      <c r="AO6826">
        <v>0</v>
      </c>
      <c r="AP6826">
        <v>3</v>
      </c>
      <c r="AQ6826">
        <v>2</v>
      </c>
      <c r="AR6826">
        <v>4</v>
      </c>
      <c r="AS6826">
        <v>0</v>
      </c>
      <c r="AT6826" s="7">
        <v>0.09</v>
      </c>
      <c r="AU6826">
        <v>0</v>
      </c>
      <c r="AV6826">
        <v>0</v>
      </c>
      <c r="AW6826">
        <v>0</v>
      </c>
      <c r="AY6826" s="7">
        <v>0.2</v>
      </c>
      <c r="AZ6826">
        <v>8</v>
      </c>
      <c r="BA6826">
        <v>4</v>
      </c>
      <c r="BB6826">
        <v>5</v>
      </c>
      <c r="BC6826">
        <v>0</v>
      </c>
      <c r="BD6826">
        <v>0</v>
      </c>
      <c r="BE6826">
        <v>42</v>
      </c>
      <c r="BF6826" t="s">
        <v>121</v>
      </c>
      <c r="BG6826" t="s">
        <v>97</v>
      </c>
      <c r="BH6826" t="s">
        <v>71</v>
      </c>
      <c r="BI6826" t="s">
        <v>105</v>
      </c>
      <c r="BJ6826" t="s">
        <v>80</v>
      </c>
      <c r="BK6826">
        <v>53</v>
      </c>
      <c r="BL6826">
        <v>6</v>
      </c>
      <c r="BM6826" s="6">
        <v>1997.64</v>
      </c>
      <c r="BN6826">
        <v>1</v>
      </c>
      <c r="BO6826">
        <v>1</v>
      </c>
      <c r="BP6826">
        <v>4</v>
      </c>
    </row>
    <row r="6827" spans="1:68">
      <c r="A6827" t="s">
        <v>1900</v>
      </c>
      <c r="B6827" t="s">
        <v>83</v>
      </c>
      <c r="C6827" s="5">
        <v>45962</v>
      </c>
      <c r="D6827" s="5">
        <v>45991</v>
      </c>
      <c r="E6827">
        <v>30</v>
      </c>
      <c r="F6827" t="s">
        <v>70</v>
      </c>
      <c r="G6827" t="s">
        <v>104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 s="6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1</v>
      </c>
      <c r="AM6827">
        <v>1</v>
      </c>
      <c r="AN6827">
        <v>0</v>
      </c>
      <c r="AO6827">
        <v>0</v>
      </c>
      <c r="AP6827">
        <v>1</v>
      </c>
      <c r="AQ6827">
        <v>3</v>
      </c>
      <c r="AR6827">
        <v>2</v>
      </c>
      <c r="AS6827">
        <v>1</v>
      </c>
      <c r="AT6827" s="7">
        <v>-0.71</v>
      </c>
      <c r="AU6827">
        <v>0</v>
      </c>
      <c r="AV6827">
        <v>0</v>
      </c>
      <c r="AW6827">
        <v>0</v>
      </c>
      <c r="AY6827" s="7">
        <v>0.73</v>
      </c>
      <c r="AZ6827">
        <v>8</v>
      </c>
      <c r="BA6827">
        <v>3</v>
      </c>
      <c r="BB6827">
        <v>5</v>
      </c>
      <c r="BC6827">
        <v>0</v>
      </c>
      <c r="BD6827">
        <v>0</v>
      </c>
      <c r="BE6827">
        <v>43</v>
      </c>
      <c r="BF6827" t="s">
        <v>121</v>
      </c>
      <c r="BG6827" t="s">
        <v>97</v>
      </c>
      <c r="BH6827" t="s">
        <v>71</v>
      </c>
      <c r="BI6827" t="s">
        <v>105</v>
      </c>
      <c r="BJ6827" t="s">
        <v>99</v>
      </c>
      <c r="BK6827">
        <v>78</v>
      </c>
      <c r="BL6827">
        <v>1</v>
      </c>
      <c r="BM6827" s="6">
        <v>363.51</v>
      </c>
      <c r="BN6827">
        <v>0</v>
      </c>
      <c r="BO6827">
        <v>0</v>
      </c>
      <c r="BP6827">
        <v>4</v>
      </c>
    </row>
    <row r="6828" spans="1:68">
      <c r="A6828" t="s">
        <v>1901</v>
      </c>
      <c r="B6828" t="s">
        <v>77</v>
      </c>
      <c r="C6828" s="5">
        <v>45717</v>
      </c>
      <c r="D6828" s="5">
        <v>45747</v>
      </c>
      <c r="E6828">
        <v>31</v>
      </c>
      <c r="F6828" t="s">
        <v>96</v>
      </c>
      <c r="G6828" t="s">
        <v>71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8</v>
      </c>
      <c r="O6828" s="6">
        <v>2361.87</v>
      </c>
      <c r="P6828">
        <v>13</v>
      </c>
      <c r="Q6828">
        <v>10</v>
      </c>
      <c r="R6828">
        <v>7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1</v>
      </c>
      <c r="AM6828">
        <v>1</v>
      </c>
      <c r="AN6828">
        <v>0</v>
      </c>
      <c r="AO6828">
        <v>0</v>
      </c>
      <c r="AP6828">
        <v>4</v>
      </c>
      <c r="AQ6828">
        <v>2</v>
      </c>
      <c r="AR6828">
        <v>3</v>
      </c>
      <c r="AS6828">
        <v>0</v>
      </c>
      <c r="AT6828" s="7">
        <v>-0.04</v>
      </c>
      <c r="AU6828">
        <v>0</v>
      </c>
      <c r="AV6828">
        <v>0</v>
      </c>
      <c r="AW6828">
        <v>0</v>
      </c>
      <c r="AY6828" s="7">
        <v>0.63</v>
      </c>
      <c r="AZ6828">
        <v>9</v>
      </c>
      <c r="BA6828">
        <v>3</v>
      </c>
      <c r="BB6828">
        <v>3</v>
      </c>
      <c r="BC6828">
        <v>1</v>
      </c>
      <c r="BD6828">
        <v>0</v>
      </c>
      <c r="BE6828">
        <v>54</v>
      </c>
      <c r="BF6828" t="s">
        <v>72</v>
      </c>
      <c r="BG6828" t="s">
        <v>73</v>
      </c>
      <c r="BH6828" t="s">
        <v>74</v>
      </c>
      <c r="BI6828" t="s">
        <v>85</v>
      </c>
      <c r="BJ6828" t="s">
        <v>76</v>
      </c>
      <c r="BK6828">
        <v>23</v>
      </c>
      <c r="BL6828">
        <v>39</v>
      </c>
      <c r="BM6828" s="6">
        <v>43528.58</v>
      </c>
      <c r="BN6828">
        <v>1</v>
      </c>
      <c r="BO6828">
        <v>0</v>
      </c>
      <c r="BP6828">
        <v>3</v>
      </c>
    </row>
    <row r="6829" spans="1:68">
      <c r="A6829" t="s">
        <v>1902</v>
      </c>
      <c r="B6829" t="s">
        <v>69</v>
      </c>
      <c r="C6829" s="5">
        <v>45658</v>
      </c>
      <c r="D6829" s="5">
        <v>45688</v>
      </c>
      <c r="E6829">
        <v>31</v>
      </c>
      <c r="F6829" t="s">
        <v>96</v>
      </c>
      <c r="G6829" t="s">
        <v>88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2</v>
      </c>
      <c r="O6829" s="6">
        <v>263.05</v>
      </c>
      <c r="P6829">
        <v>4</v>
      </c>
      <c r="Q6829">
        <v>0</v>
      </c>
      <c r="R6829">
        <v>4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1</v>
      </c>
      <c r="AM6829">
        <v>1</v>
      </c>
      <c r="AN6829">
        <v>0</v>
      </c>
      <c r="AO6829">
        <v>0</v>
      </c>
      <c r="AP6829">
        <v>3</v>
      </c>
      <c r="AQ6829">
        <v>3</v>
      </c>
      <c r="AR6829">
        <v>3</v>
      </c>
      <c r="AS6829">
        <v>0</v>
      </c>
      <c r="AT6829" s="7">
        <v>0.26</v>
      </c>
      <c r="AU6829">
        <v>0</v>
      </c>
      <c r="AV6829">
        <v>0</v>
      </c>
      <c r="AW6829">
        <v>0</v>
      </c>
      <c r="AY6829" s="7">
        <v>0.64</v>
      </c>
      <c r="AZ6829">
        <v>9</v>
      </c>
      <c r="BA6829">
        <v>3</v>
      </c>
      <c r="BB6829">
        <v>4</v>
      </c>
      <c r="BC6829">
        <v>1</v>
      </c>
      <c r="BD6829">
        <v>0</v>
      </c>
      <c r="BE6829">
        <v>53</v>
      </c>
      <c r="BF6829" t="s">
        <v>72</v>
      </c>
      <c r="BG6829" t="s">
        <v>73</v>
      </c>
      <c r="BH6829" t="s">
        <v>98</v>
      </c>
      <c r="BI6829" t="s">
        <v>105</v>
      </c>
      <c r="BJ6829" t="s">
        <v>80</v>
      </c>
      <c r="BK6829">
        <v>57</v>
      </c>
      <c r="BL6829">
        <v>10</v>
      </c>
      <c r="BM6829" s="6">
        <v>2718.33</v>
      </c>
      <c r="BN6829">
        <v>1</v>
      </c>
      <c r="BO6829">
        <v>0</v>
      </c>
      <c r="BP6829">
        <v>3</v>
      </c>
    </row>
    <row r="6830" spans="1:68">
      <c r="A6830" t="s">
        <v>1902</v>
      </c>
      <c r="B6830" t="s">
        <v>77</v>
      </c>
      <c r="C6830" s="5">
        <v>45717</v>
      </c>
      <c r="D6830" s="5">
        <v>45747</v>
      </c>
      <c r="E6830">
        <v>31</v>
      </c>
      <c r="F6830" t="s">
        <v>96</v>
      </c>
      <c r="G6830" t="s">
        <v>88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4</v>
      </c>
      <c r="O6830" s="6">
        <v>517.57000000000005</v>
      </c>
      <c r="P6830">
        <v>6</v>
      </c>
      <c r="Q6830">
        <v>5</v>
      </c>
      <c r="R6830">
        <v>3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1</v>
      </c>
      <c r="AM6830">
        <v>1</v>
      </c>
      <c r="AN6830">
        <v>0</v>
      </c>
      <c r="AO6830">
        <v>0</v>
      </c>
      <c r="AP6830">
        <v>2</v>
      </c>
      <c r="AQ6830">
        <v>4</v>
      </c>
      <c r="AR6830">
        <v>5</v>
      </c>
      <c r="AS6830">
        <v>0</v>
      </c>
      <c r="AT6830" s="7">
        <v>0.08</v>
      </c>
      <c r="AU6830">
        <v>0</v>
      </c>
      <c r="AV6830">
        <v>0</v>
      </c>
      <c r="AW6830">
        <v>0</v>
      </c>
      <c r="AY6830" s="7">
        <v>0.52</v>
      </c>
      <c r="AZ6830">
        <v>9</v>
      </c>
      <c r="BA6830">
        <v>4</v>
      </c>
      <c r="BB6830">
        <v>4</v>
      </c>
      <c r="BC6830">
        <v>1</v>
      </c>
      <c r="BD6830">
        <v>0</v>
      </c>
      <c r="BE6830">
        <v>55</v>
      </c>
      <c r="BF6830" t="s">
        <v>72</v>
      </c>
      <c r="BG6830" t="s">
        <v>73</v>
      </c>
      <c r="BH6830" t="s">
        <v>98</v>
      </c>
      <c r="BI6830" t="s">
        <v>105</v>
      </c>
      <c r="BJ6830" t="s">
        <v>76</v>
      </c>
      <c r="BK6830">
        <v>51</v>
      </c>
      <c r="BL6830">
        <v>19</v>
      </c>
      <c r="BM6830" s="6">
        <v>8357.41</v>
      </c>
      <c r="BN6830">
        <v>1</v>
      </c>
      <c r="BO6830">
        <v>1</v>
      </c>
      <c r="BP6830">
        <v>3</v>
      </c>
    </row>
    <row r="6831" spans="1:68">
      <c r="A6831" t="s">
        <v>1902</v>
      </c>
      <c r="B6831" t="s">
        <v>83</v>
      </c>
      <c r="C6831" s="5">
        <v>45962</v>
      </c>
      <c r="D6831" s="5">
        <v>45991</v>
      </c>
      <c r="E6831">
        <v>30</v>
      </c>
      <c r="F6831" t="s">
        <v>96</v>
      </c>
      <c r="G6831" t="s">
        <v>88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5</v>
      </c>
      <c r="O6831" s="6">
        <v>563.61</v>
      </c>
      <c r="P6831">
        <v>9</v>
      </c>
      <c r="Q6831">
        <v>3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1</v>
      </c>
      <c r="AN6831">
        <v>0</v>
      </c>
      <c r="AO6831">
        <v>0</v>
      </c>
      <c r="AP6831">
        <v>3</v>
      </c>
      <c r="AQ6831">
        <v>3</v>
      </c>
      <c r="AR6831">
        <v>2</v>
      </c>
      <c r="AS6831">
        <v>1</v>
      </c>
      <c r="AT6831" s="7">
        <v>-0.52</v>
      </c>
      <c r="AU6831">
        <v>0</v>
      </c>
      <c r="AV6831">
        <v>0</v>
      </c>
      <c r="AW6831">
        <v>0</v>
      </c>
      <c r="AY6831" s="7">
        <v>0.56000000000000005</v>
      </c>
      <c r="AZ6831">
        <v>6</v>
      </c>
      <c r="BA6831">
        <v>4</v>
      </c>
      <c r="BB6831">
        <v>4</v>
      </c>
      <c r="BC6831">
        <v>1</v>
      </c>
      <c r="BD6831">
        <v>0</v>
      </c>
      <c r="BE6831">
        <v>63</v>
      </c>
      <c r="BF6831" t="s">
        <v>72</v>
      </c>
      <c r="BG6831" t="s">
        <v>73</v>
      </c>
      <c r="BH6831" t="s">
        <v>98</v>
      </c>
      <c r="BI6831" t="s">
        <v>105</v>
      </c>
      <c r="BJ6831" t="s">
        <v>76</v>
      </c>
      <c r="BK6831">
        <v>90</v>
      </c>
      <c r="BL6831">
        <v>22</v>
      </c>
      <c r="BM6831" s="6">
        <v>10044.040000000001</v>
      </c>
      <c r="BN6831">
        <v>1</v>
      </c>
      <c r="BO6831">
        <v>0</v>
      </c>
      <c r="BP6831">
        <v>3</v>
      </c>
    </row>
    <row r="6832" spans="1:68">
      <c r="A6832" t="s">
        <v>1903</v>
      </c>
      <c r="B6832" t="s">
        <v>69</v>
      </c>
      <c r="C6832" s="5">
        <v>45658</v>
      </c>
      <c r="D6832" s="5">
        <v>45688</v>
      </c>
      <c r="E6832">
        <v>31</v>
      </c>
      <c r="F6832" t="s">
        <v>87</v>
      </c>
      <c r="G6832" t="s">
        <v>104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2</v>
      </c>
      <c r="O6832" s="6">
        <v>701.12</v>
      </c>
      <c r="P6832">
        <v>3</v>
      </c>
      <c r="Q6832">
        <v>2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1</v>
      </c>
      <c r="AM6832">
        <v>0</v>
      </c>
      <c r="AN6832">
        <v>0</v>
      </c>
      <c r="AO6832">
        <v>0</v>
      </c>
      <c r="AP6832">
        <v>1</v>
      </c>
      <c r="AQ6832">
        <v>2</v>
      </c>
      <c r="AR6832">
        <v>2</v>
      </c>
      <c r="AS6832">
        <v>0</v>
      </c>
      <c r="AT6832" s="7">
        <v>-0.12</v>
      </c>
      <c r="AU6832">
        <v>0</v>
      </c>
      <c r="AV6832">
        <v>0</v>
      </c>
      <c r="AW6832">
        <v>0</v>
      </c>
      <c r="AY6832" s="7">
        <v>0.66</v>
      </c>
      <c r="AZ6832">
        <v>7</v>
      </c>
      <c r="BA6832">
        <v>6</v>
      </c>
      <c r="BB6832">
        <v>3</v>
      </c>
      <c r="BC6832">
        <v>1</v>
      </c>
      <c r="BD6832">
        <v>0</v>
      </c>
      <c r="BE6832">
        <v>70</v>
      </c>
      <c r="BF6832" t="s">
        <v>72</v>
      </c>
      <c r="BG6832" t="s">
        <v>73</v>
      </c>
      <c r="BH6832" t="s">
        <v>74</v>
      </c>
      <c r="BI6832" t="s">
        <v>105</v>
      </c>
      <c r="BJ6832" t="s">
        <v>76</v>
      </c>
      <c r="BK6832">
        <v>46</v>
      </c>
      <c r="BL6832">
        <v>14</v>
      </c>
      <c r="BM6832" s="6">
        <v>19993.5</v>
      </c>
      <c r="BN6832">
        <v>1</v>
      </c>
      <c r="BO6832">
        <v>0</v>
      </c>
      <c r="BP6832">
        <v>5</v>
      </c>
    </row>
    <row r="6833" spans="1:68">
      <c r="A6833" t="s">
        <v>1903</v>
      </c>
      <c r="B6833" t="s">
        <v>100</v>
      </c>
      <c r="C6833" s="5">
        <v>45689</v>
      </c>
      <c r="D6833" s="5">
        <v>45716</v>
      </c>
      <c r="E6833">
        <v>28</v>
      </c>
      <c r="F6833" t="s">
        <v>87</v>
      </c>
      <c r="G6833" t="s">
        <v>104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3</v>
      </c>
      <c r="O6833" s="6">
        <v>1986.63</v>
      </c>
      <c r="P6833">
        <v>4</v>
      </c>
      <c r="Q6833">
        <v>4</v>
      </c>
      <c r="R6833">
        <v>2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1</v>
      </c>
      <c r="AM6833">
        <v>1</v>
      </c>
      <c r="AN6833">
        <v>0</v>
      </c>
      <c r="AO6833">
        <v>0</v>
      </c>
      <c r="AP6833">
        <v>1</v>
      </c>
      <c r="AQ6833">
        <v>3</v>
      </c>
      <c r="AR6833">
        <v>3</v>
      </c>
      <c r="AS6833">
        <v>0</v>
      </c>
      <c r="AT6833" s="7">
        <v>0.31</v>
      </c>
      <c r="AU6833">
        <v>0</v>
      </c>
      <c r="AV6833">
        <v>0</v>
      </c>
      <c r="AW6833">
        <v>0</v>
      </c>
      <c r="AY6833" s="7">
        <v>0.38</v>
      </c>
      <c r="AZ6833">
        <v>6</v>
      </c>
      <c r="BA6833">
        <v>4</v>
      </c>
      <c r="BB6833">
        <v>4</v>
      </c>
      <c r="BC6833">
        <v>0</v>
      </c>
      <c r="BD6833">
        <v>0</v>
      </c>
      <c r="BE6833">
        <v>71</v>
      </c>
      <c r="BF6833" t="s">
        <v>72</v>
      </c>
      <c r="BG6833" t="s">
        <v>73</v>
      </c>
      <c r="BH6833" t="s">
        <v>74</v>
      </c>
      <c r="BI6833" t="s">
        <v>105</v>
      </c>
      <c r="BJ6833" t="s">
        <v>76</v>
      </c>
      <c r="BK6833">
        <v>60</v>
      </c>
      <c r="BL6833">
        <v>12</v>
      </c>
      <c r="BM6833" s="6">
        <v>10531.01</v>
      </c>
      <c r="BN6833">
        <v>1</v>
      </c>
      <c r="BO6833">
        <v>0</v>
      </c>
      <c r="BP6833">
        <v>5</v>
      </c>
    </row>
    <row r="6834" spans="1:68">
      <c r="A6834" t="s">
        <v>1903</v>
      </c>
      <c r="B6834" t="s">
        <v>103</v>
      </c>
      <c r="C6834" s="5">
        <v>45748</v>
      </c>
      <c r="D6834" s="5">
        <v>45777</v>
      </c>
      <c r="E6834">
        <v>30</v>
      </c>
      <c r="F6834" t="s">
        <v>87</v>
      </c>
      <c r="G6834" t="s">
        <v>104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2</v>
      </c>
      <c r="O6834" s="6">
        <v>1716.31</v>
      </c>
      <c r="P6834">
        <v>2</v>
      </c>
      <c r="Q6834">
        <v>1</v>
      </c>
      <c r="R6834">
        <v>1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1</v>
      </c>
      <c r="AM6834">
        <v>1</v>
      </c>
      <c r="AN6834">
        <v>0</v>
      </c>
      <c r="AO6834">
        <v>0</v>
      </c>
      <c r="AP6834">
        <v>1</v>
      </c>
      <c r="AQ6834">
        <v>2</v>
      </c>
      <c r="AR6834">
        <v>3</v>
      </c>
      <c r="AS6834">
        <v>1</v>
      </c>
      <c r="AT6834" s="7">
        <v>-0.25</v>
      </c>
      <c r="AU6834">
        <v>0</v>
      </c>
      <c r="AV6834">
        <v>0</v>
      </c>
      <c r="AW6834">
        <v>0</v>
      </c>
      <c r="AY6834" s="7">
        <v>0.63</v>
      </c>
      <c r="AZ6834">
        <v>7</v>
      </c>
      <c r="BA6834">
        <v>4</v>
      </c>
      <c r="BB6834">
        <v>3</v>
      </c>
      <c r="BC6834">
        <v>0</v>
      </c>
      <c r="BD6834">
        <v>0</v>
      </c>
      <c r="BE6834">
        <v>73</v>
      </c>
      <c r="BF6834" t="s">
        <v>72</v>
      </c>
      <c r="BG6834" t="s">
        <v>73</v>
      </c>
      <c r="BH6834" t="s">
        <v>74</v>
      </c>
      <c r="BI6834" t="s">
        <v>105</v>
      </c>
      <c r="BJ6834" t="s">
        <v>80</v>
      </c>
      <c r="BK6834">
        <v>15</v>
      </c>
      <c r="BL6834">
        <v>4</v>
      </c>
      <c r="BM6834" s="6">
        <v>3166.62</v>
      </c>
      <c r="BN6834">
        <v>1</v>
      </c>
      <c r="BO6834">
        <v>1</v>
      </c>
      <c r="BP6834">
        <v>5</v>
      </c>
    </row>
    <row r="6835" spans="1:68">
      <c r="A6835" t="s">
        <v>1903</v>
      </c>
      <c r="B6835" t="s">
        <v>114</v>
      </c>
      <c r="C6835" s="5">
        <v>45778</v>
      </c>
      <c r="D6835" s="5">
        <v>45808</v>
      </c>
      <c r="E6835">
        <v>31</v>
      </c>
      <c r="F6835" t="s">
        <v>87</v>
      </c>
      <c r="G6835" t="s">
        <v>104</v>
      </c>
      <c r="H6835">
        <v>0</v>
      </c>
      <c r="I6835">
        <v>0</v>
      </c>
      <c r="J6835">
        <v>0</v>
      </c>
      <c r="K6835">
        <v>2</v>
      </c>
      <c r="L6835">
        <v>0</v>
      </c>
      <c r="M6835">
        <v>5</v>
      </c>
      <c r="N6835">
        <v>4</v>
      </c>
      <c r="O6835" s="6">
        <v>938.75</v>
      </c>
      <c r="P6835">
        <v>5</v>
      </c>
      <c r="Q6835">
        <v>4</v>
      </c>
      <c r="R6835">
        <v>1</v>
      </c>
      <c r="S6835">
        <v>0</v>
      </c>
      <c r="T6835">
        <v>0</v>
      </c>
      <c r="U6835">
        <v>0</v>
      </c>
      <c r="V6835">
        <v>4</v>
      </c>
      <c r="W6835">
        <v>1</v>
      </c>
      <c r="X6835">
        <v>2</v>
      </c>
      <c r="Y6835">
        <v>0</v>
      </c>
      <c r="Z6835">
        <v>1</v>
      </c>
      <c r="AA6835">
        <v>47.2</v>
      </c>
      <c r="AB6835">
        <v>1</v>
      </c>
      <c r="AC6835">
        <v>0</v>
      </c>
      <c r="AD6835">
        <v>1</v>
      </c>
      <c r="AE6835">
        <v>1</v>
      </c>
      <c r="AF6835">
        <v>1</v>
      </c>
      <c r="AG6835">
        <v>0</v>
      </c>
      <c r="AH6835">
        <v>0</v>
      </c>
      <c r="AI6835">
        <v>0</v>
      </c>
      <c r="AJ6835">
        <v>0</v>
      </c>
      <c r="AK6835">
        <v>13</v>
      </c>
      <c r="AL6835">
        <v>1</v>
      </c>
      <c r="AM6835">
        <v>1</v>
      </c>
      <c r="AN6835">
        <v>1</v>
      </c>
      <c r="AO6835">
        <v>0</v>
      </c>
      <c r="AP6835">
        <v>1</v>
      </c>
      <c r="AQ6835">
        <v>4</v>
      </c>
      <c r="AR6835">
        <v>3</v>
      </c>
      <c r="AS6835">
        <v>1</v>
      </c>
      <c r="AT6835" s="7">
        <v>-0.56999999999999995</v>
      </c>
      <c r="AU6835">
        <v>0</v>
      </c>
      <c r="AV6835">
        <v>0</v>
      </c>
      <c r="AW6835">
        <v>1</v>
      </c>
      <c r="AX6835">
        <v>3</v>
      </c>
      <c r="AY6835" s="7">
        <v>0.09</v>
      </c>
      <c r="AZ6835">
        <v>4</v>
      </c>
      <c r="BA6835">
        <v>6</v>
      </c>
      <c r="BB6835">
        <v>4</v>
      </c>
      <c r="BC6835">
        <v>0</v>
      </c>
      <c r="BD6835">
        <v>0</v>
      </c>
      <c r="BE6835">
        <v>74</v>
      </c>
      <c r="BF6835" t="s">
        <v>72</v>
      </c>
      <c r="BG6835" t="s">
        <v>73</v>
      </c>
      <c r="BH6835" t="s">
        <v>74</v>
      </c>
      <c r="BI6835" t="s">
        <v>105</v>
      </c>
      <c r="BJ6835" t="s">
        <v>76</v>
      </c>
      <c r="BK6835">
        <v>71</v>
      </c>
      <c r="BL6835">
        <v>25</v>
      </c>
      <c r="BM6835" s="6">
        <v>37124.68</v>
      </c>
      <c r="BN6835">
        <v>1</v>
      </c>
      <c r="BO6835">
        <v>0</v>
      </c>
      <c r="BP6835">
        <v>5</v>
      </c>
    </row>
    <row r="6836" spans="1:68">
      <c r="A6836" t="s">
        <v>1903</v>
      </c>
      <c r="B6836" t="s">
        <v>81</v>
      </c>
      <c r="C6836" s="5">
        <v>45931</v>
      </c>
      <c r="D6836" s="5">
        <v>45961</v>
      </c>
      <c r="E6836">
        <v>31</v>
      </c>
      <c r="F6836" t="s">
        <v>87</v>
      </c>
      <c r="G6836" t="s">
        <v>104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1</v>
      </c>
      <c r="O6836" s="6">
        <v>386.88</v>
      </c>
      <c r="P6836">
        <v>1</v>
      </c>
      <c r="Q6836">
        <v>2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1</v>
      </c>
      <c r="AM6836">
        <v>0</v>
      </c>
      <c r="AN6836">
        <v>0</v>
      </c>
      <c r="AO6836">
        <v>0</v>
      </c>
      <c r="AP6836">
        <v>1</v>
      </c>
      <c r="AQ6836">
        <v>5</v>
      </c>
      <c r="AR6836">
        <v>5</v>
      </c>
      <c r="AS6836">
        <v>0</v>
      </c>
      <c r="AT6836" s="7">
        <v>0.06</v>
      </c>
      <c r="AU6836">
        <v>0</v>
      </c>
      <c r="AV6836">
        <v>0</v>
      </c>
      <c r="AW6836">
        <v>0</v>
      </c>
      <c r="AY6836" s="7">
        <v>-0.23</v>
      </c>
      <c r="AZ6836">
        <v>5</v>
      </c>
      <c r="BA6836">
        <v>4</v>
      </c>
      <c r="BB6836">
        <v>5</v>
      </c>
      <c r="BC6836">
        <v>0</v>
      </c>
      <c r="BD6836">
        <v>0</v>
      </c>
      <c r="BE6836">
        <v>79</v>
      </c>
      <c r="BF6836" t="s">
        <v>72</v>
      </c>
      <c r="BG6836" t="s">
        <v>73</v>
      </c>
      <c r="BH6836" t="s">
        <v>74</v>
      </c>
      <c r="BI6836" t="s">
        <v>105</v>
      </c>
      <c r="BJ6836" t="s">
        <v>76</v>
      </c>
      <c r="BK6836">
        <v>7</v>
      </c>
      <c r="BL6836">
        <v>7</v>
      </c>
      <c r="BM6836" s="6">
        <v>9986.27</v>
      </c>
      <c r="BN6836">
        <v>1</v>
      </c>
      <c r="BO6836">
        <v>0</v>
      </c>
      <c r="BP6836">
        <v>5</v>
      </c>
    </row>
    <row r="6837" spans="1:68">
      <c r="A6837" t="s">
        <v>1904</v>
      </c>
      <c r="B6837" t="s">
        <v>69</v>
      </c>
      <c r="C6837" s="5">
        <v>45658</v>
      </c>
      <c r="D6837" s="5">
        <v>45688</v>
      </c>
      <c r="E6837">
        <v>31</v>
      </c>
      <c r="F6837" t="s">
        <v>70</v>
      </c>
      <c r="G6837" t="s">
        <v>104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 s="6">
        <v>0</v>
      </c>
      <c r="P6837">
        <v>0</v>
      </c>
      <c r="Q6837">
        <v>2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1</v>
      </c>
      <c r="AM6837">
        <v>1</v>
      </c>
      <c r="AN6837">
        <v>0</v>
      </c>
      <c r="AO6837">
        <v>0</v>
      </c>
      <c r="AP6837">
        <v>3</v>
      </c>
      <c r="AQ6837">
        <v>2</v>
      </c>
      <c r="AR6837">
        <v>3</v>
      </c>
      <c r="AS6837">
        <v>0</v>
      </c>
      <c r="AT6837" s="7">
        <v>0</v>
      </c>
      <c r="AU6837">
        <v>0</v>
      </c>
      <c r="AV6837">
        <v>0</v>
      </c>
      <c r="AW6837">
        <v>0</v>
      </c>
      <c r="AY6837" s="7">
        <v>0.41</v>
      </c>
      <c r="AZ6837">
        <v>7</v>
      </c>
      <c r="BA6837">
        <v>2</v>
      </c>
      <c r="BB6837">
        <v>5</v>
      </c>
      <c r="BC6837">
        <v>1</v>
      </c>
      <c r="BD6837">
        <v>0</v>
      </c>
      <c r="BE6837">
        <v>81</v>
      </c>
      <c r="BF6837" t="s">
        <v>72</v>
      </c>
      <c r="BG6837" t="s">
        <v>123</v>
      </c>
      <c r="BH6837" t="s">
        <v>98</v>
      </c>
      <c r="BI6837" t="s">
        <v>85</v>
      </c>
      <c r="BJ6837" t="s">
        <v>99</v>
      </c>
      <c r="BK6837">
        <v>12</v>
      </c>
      <c r="BL6837">
        <v>0</v>
      </c>
      <c r="BM6837" s="6">
        <v>0</v>
      </c>
      <c r="BN6837">
        <v>0</v>
      </c>
      <c r="BO6837">
        <v>0</v>
      </c>
      <c r="BP6837">
        <v>3</v>
      </c>
    </row>
    <row r="6838" spans="1:68">
      <c r="A6838" t="s">
        <v>1904</v>
      </c>
      <c r="B6838" t="s">
        <v>77</v>
      </c>
      <c r="C6838" s="5">
        <v>45717</v>
      </c>
      <c r="D6838" s="5">
        <v>45747</v>
      </c>
      <c r="E6838">
        <v>31</v>
      </c>
      <c r="F6838" t="s">
        <v>70</v>
      </c>
      <c r="G6838" t="s">
        <v>104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2</v>
      </c>
      <c r="O6838" s="6">
        <v>172.46</v>
      </c>
      <c r="P6838">
        <v>4</v>
      </c>
      <c r="Q6838">
        <v>4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1</v>
      </c>
      <c r="AM6838">
        <v>1</v>
      </c>
      <c r="AN6838">
        <v>0</v>
      </c>
      <c r="AO6838">
        <v>0</v>
      </c>
      <c r="AP6838">
        <v>1</v>
      </c>
      <c r="AQ6838">
        <v>4</v>
      </c>
      <c r="AR6838">
        <v>5</v>
      </c>
      <c r="AS6838">
        <v>0</v>
      </c>
      <c r="AT6838" s="7">
        <v>-0.03</v>
      </c>
      <c r="AU6838">
        <v>0</v>
      </c>
      <c r="AV6838">
        <v>0</v>
      </c>
      <c r="AW6838">
        <v>0</v>
      </c>
      <c r="AY6838" s="7">
        <v>0.45</v>
      </c>
      <c r="AZ6838">
        <v>9</v>
      </c>
      <c r="BA6838">
        <v>6</v>
      </c>
      <c r="BB6838">
        <v>3</v>
      </c>
      <c r="BC6838">
        <v>0</v>
      </c>
      <c r="BD6838">
        <v>0</v>
      </c>
      <c r="BE6838">
        <v>83</v>
      </c>
      <c r="BF6838" t="s">
        <v>72</v>
      </c>
      <c r="BG6838" t="s">
        <v>123</v>
      </c>
      <c r="BH6838" t="s">
        <v>98</v>
      </c>
      <c r="BI6838" t="s">
        <v>85</v>
      </c>
      <c r="BJ6838" t="s">
        <v>99</v>
      </c>
      <c r="BK6838">
        <v>80</v>
      </c>
      <c r="BL6838">
        <v>4</v>
      </c>
      <c r="BM6838" s="6">
        <v>607.79999999999995</v>
      </c>
      <c r="BN6838">
        <v>1</v>
      </c>
      <c r="BO6838">
        <v>0</v>
      </c>
      <c r="BP6838">
        <v>3</v>
      </c>
    </row>
    <row r="6839" spans="1:68">
      <c r="A6839" t="s">
        <v>1904</v>
      </c>
      <c r="B6839" t="s">
        <v>78</v>
      </c>
      <c r="C6839" s="5">
        <v>45870</v>
      </c>
      <c r="D6839" s="5">
        <v>45900</v>
      </c>
      <c r="E6839">
        <v>31</v>
      </c>
      <c r="F6839" t="s">
        <v>70</v>
      </c>
      <c r="G6839" t="s">
        <v>104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2</v>
      </c>
      <c r="N6839">
        <v>4</v>
      </c>
      <c r="O6839" s="6">
        <v>187.3</v>
      </c>
      <c r="P6839">
        <v>8</v>
      </c>
      <c r="Q6839">
        <v>1</v>
      </c>
      <c r="R6839">
        <v>2</v>
      </c>
      <c r="S6839">
        <v>0</v>
      </c>
      <c r="T6839">
        <v>0</v>
      </c>
      <c r="U6839">
        <v>0</v>
      </c>
      <c r="V6839">
        <v>0</v>
      </c>
      <c r="W6839">
        <v>2</v>
      </c>
      <c r="X6839">
        <v>5</v>
      </c>
      <c r="Y6839">
        <v>33</v>
      </c>
      <c r="Z6839">
        <v>1</v>
      </c>
      <c r="AA6839">
        <v>27.9</v>
      </c>
      <c r="AB6839">
        <v>1</v>
      </c>
      <c r="AC6839">
        <v>1</v>
      </c>
      <c r="AD6839">
        <v>0</v>
      </c>
      <c r="AE6839">
        <v>1</v>
      </c>
      <c r="AF6839">
        <v>1</v>
      </c>
      <c r="AG6839">
        <v>1</v>
      </c>
      <c r="AH6839">
        <v>1</v>
      </c>
      <c r="AI6839">
        <v>7</v>
      </c>
      <c r="AJ6839">
        <v>0</v>
      </c>
      <c r="AK6839">
        <v>26.4</v>
      </c>
      <c r="AL6839">
        <v>1</v>
      </c>
      <c r="AM6839">
        <v>1</v>
      </c>
      <c r="AN6839">
        <v>3</v>
      </c>
      <c r="AO6839">
        <v>0</v>
      </c>
      <c r="AP6839">
        <v>4</v>
      </c>
      <c r="AQ6839">
        <v>3</v>
      </c>
      <c r="AR6839">
        <v>2</v>
      </c>
      <c r="AS6839">
        <v>1</v>
      </c>
      <c r="AT6839" s="7">
        <v>-0.67</v>
      </c>
      <c r="AU6839">
        <v>0</v>
      </c>
      <c r="AV6839">
        <v>0</v>
      </c>
      <c r="AW6839">
        <v>0</v>
      </c>
      <c r="AY6839" s="7">
        <v>-0.02</v>
      </c>
      <c r="AZ6839">
        <v>3</v>
      </c>
      <c r="BA6839">
        <v>2</v>
      </c>
      <c r="BB6839">
        <v>2</v>
      </c>
      <c r="BC6839">
        <v>1</v>
      </c>
      <c r="BD6839">
        <v>0</v>
      </c>
      <c r="BE6839">
        <v>88</v>
      </c>
      <c r="BF6839" t="s">
        <v>72</v>
      </c>
      <c r="BG6839" t="s">
        <v>123</v>
      </c>
      <c r="BH6839" t="s">
        <v>98</v>
      </c>
      <c r="BI6839" t="s">
        <v>85</v>
      </c>
      <c r="BJ6839" t="s">
        <v>80</v>
      </c>
      <c r="BK6839">
        <v>38</v>
      </c>
      <c r="BL6839">
        <v>19</v>
      </c>
      <c r="BM6839" s="6">
        <v>3185.39</v>
      </c>
      <c r="BN6839">
        <v>1</v>
      </c>
      <c r="BO6839">
        <v>1</v>
      </c>
      <c r="BP6839">
        <v>3</v>
      </c>
    </row>
    <row r="6840" spans="1:68">
      <c r="A6840" t="s">
        <v>1904</v>
      </c>
      <c r="B6840" t="s">
        <v>81</v>
      </c>
      <c r="C6840" s="5">
        <v>45931</v>
      </c>
      <c r="D6840" s="5">
        <v>45961</v>
      </c>
      <c r="E6840">
        <v>31</v>
      </c>
      <c r="F6840" t="s">
        <v>70</v>
      </c>
      <c r="G6840" t="s">
        <v>104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1</v>
      </c>
      <c r="O6840" s="6">
        <v>70.849999999999994</v>
      </c>
      <c r="P6840">
        <v>4</v>
      </c>
      <c r="Q6840">
        <v>1</v>
      </c>
      <c r="R6840">
        <v>1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1</v>
      </c>
      <c r="AM6840">
        <v>0</v>
      </c>
      <c r="AN6840">
        <v>0</v>
      </c>
      <c r="AO6840">
        <v>0</v>
      </c>
      <c r="AP6840">
        <v>4</v>
      </c>
      <c r="AQ6840">
        <v>3</v>
      </c>
      <c r="AR6840">
        <v>1</v>
      </c>
      <c r="AS6840">
        <v>0</v>
      </c>
      <c r="AT6840" s="7">
        <v>0.37</v>
      </c>
      <c r="AU6840">
        <v>0</v>
      </c>
      <c r="AV6840">
        <v>0</v>
      </c>
      <c r="AW6840">
        <v>0</v>
      </c>
      <c r="AY6840" s="7">
        <v>0.39</v>
      </c>
      <c r="AZ6840">
        <v>9</v>
      </c>
      <c r="BA6840">
        <v>4</v>
      </c>
      <c r="BB6840">
        <v>4</v>
      </c>
      <c r="BC6840">
        <v>1</v>
      </c>
      <c r="BD6840">
        <v>0</v>
      </c>
      <c r="BE6840">
        <v>90</v>
      </c>
      <c r="BF6840" t="s">
        <v>72</v>
      </c>
      <c r="BG6840" t="s">
        <v>123</v>
      </c>
      <c r="BH6840" t="s">
        <v>98</v>
      </c>
      <c r="BI6840" t="s">
        <v>85</v>
      </c>
      <c r="BJ6840" t="s">
        <v>99</v>
      </c>
      <c r="BK6840">
        <v>54</v>
      </c>
      <c r="BL6840">
        <v>3</v>
      </c>
      <c r="BM6840" s="6">
        <v>738.01</v>
      </c>
      <c r="BN6840">
        <v>1</v>
      </c>
      <c r="BO6840">
        <v>0</v>
      </c>
      <c r="BP6840">
        <v>3</v>
      </c>
    </row>
    <row r="6841" spans="1:68">
      <c r="A6841" t="s">
        <v>1904</v>
      </c>
      <c r="B6841" t="s">
        <v>93</v>
      </c>
      <c r="C6841" s="5">
        <v>45992</v>
      </c>
      <c r="D6841" s="5">
        <v>46022</v>
      </c>
      <c r="E6841">
        <v>31</v>
      </c>
      <c r="F6841" t="s">
        <v>70</v>
      </c>
      <c r="G6841" t="s">
        <v>104</v>
      </c>
      <c r="H6841">
        <v>0</v>
      </c>
      <c r="I6841">
        <v>0</v>
      </c>
      <c r="J6841">
        <v>0</v>
      </c>
      <c r="K6841">
        <v>1</v>
      </c>
      <c r="L6841">
        <v>0</v>
      </c>
      <c r="M6841">
        <v>1</v>
      </c>
      <c r="N6841">
        <v>4</v>
      </c>
      <c r="O6841" s="6">
        <v>293.36</v>
      </c>
      <c r="P6841">
        <v>7</v>
      </c>
      <c r="Q6841">
        <v>3</v>
      </c>
      <c r="R6841">
        <v>3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4</v>
      </c>
      <c r="Y6841">
        <v>0</v>
      </c>
      <c r="Z6841">
        <v>1</v>
      </c>
      <c r="AA6841">
        <v>86.1</v>
      </c>
      <c r="AB6841">
        <v>0</v>
      </c>
      <c r="AC6841">
        <v>1</v>
      </c>
      <c r="AD6841">
        <v>0</v>
      </c>
      <c r="AE6841">
        <v>1</v>
      </c>
      <c r="AF6841">
        <v>1</v>
      </c>
      <c r="AG6841">
        <v>1</v>
      </c>
      <c r="AH6841">
        <v>1</v>
      </c>
      <c r="AI6841">
        <v>14.6</v>
      </c>
      <c r="AJ6841">
        <v>0</v>
      </c>
      <c r="AK6841">
        <v>10</v>
      </c>
      <c r="AL6841">
        <v>1</v>
      </c>
      <c r="AM6841">
        <v>1</v>
      </c>
      <c r="AN6841">
        <v>6</v>
      </c>
      <c r="AO6841">
        <v>0</v>
      </c>
      <c r="AP6841">
        <v>2</v>
      </c>
      <c r="AQ6841">
        <v>3</v>
      </c>
      <c r="AR6841">
        <v>3</v>
      </c>
      <c r="AS6841">
        <v>0</v>
      </c>
      <c r="AT6841" s="7">
        <v>-0.17</v>
      </c>
      <c r="AU6841">
        <v>0</v>
      </c>
      <c r="AV6841">
        <v>0</v>
      </c>
      <c r="AW6841">
        <v>1</v>
      </c>
      <c r="AX6841">
        <v>1</v>
      </c>
      <c r="AY6841" s="7">
        <v>0.18</v>
      </c>
      <c r="AZ6841">
        <v>5</v>
      </c>
      <c r="BA6841">
        <v>4</v>
      </c>
      <c r="BB6841">
        <v>2</v>
      </c>
      <c r="BC6841">
        <v>0</v>
      </c>
      <c r="BD6841">
        <v>0</v>
      </c>
      <c r="BE6841">
        <v>92</v>
      </c>
      <c r="BF6841" t="s">
        <v>72</v>
      </c>
      <c r="BG6841" t="s">
        <v>123</v>
      </c>
      <c r="BH6841" t="s">
        <v>98</v>
      </c>
      <c r="BI6841" t="s">
        <v>85</v>
      </c>
      <c r="BJ6841" t="s">
        <v>76</v>
      </c>
      <c r="BK6841">
        <v>21</v>
      </c>
      <c r="BL6841">
        <v>34</v>
      </c>
      <c r="BM6841" s="6">
        <v>6758.02</v>
      </c>
      <c r="BN6841">
        <v>1</v>
      </c>
      <c r="BO6841">
        <v>1</v>
      </c>
      <c r="BP6841">
        <v>3</v>
      </c>
    </row>
    <row r="6842" spans="1:68">
      <c r="A6842" t="s">
        <v>1905</v>
      </c>
      <c r="B6842" t="s">
        <v>69</v>
      </c>
      <c r="C6842" s="5">
        <v>45658</v>
      </c>
      <c r="D6842" s="5">
        <v>45688</v>
      </c>
      <c r="E6842">
        <v>31</v>
      </c>
      <c r="F6842" t="s">
        <v>87</v>
      </c>
      <c r="G6842" t="s">
        <v>104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2</v>
      </c>
      <c r="O6842" s="6">
        <v>148.44</v>
      </c>
      <c r="P6842">
        <v>2</v>
      </c>
      <c r="Q6842">
        <v>4</v>
      </c>
      <c r="R6842">
        <v>1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1</v>
      </c>
      <c r="AM6842">
        <v>0</v>
      </c>
      <c r="AN6842">
        <v>0</v>
      </c>
      <c r="AO6842">
        <v>0</v>
      </c>
      <c r="AP6842">
        <v>3</v>
      </c>
      <c r="AQ6842">
        <v>3</v>
      </c>
      <c r="AR6842">
        <v>1</v>
      </c>
      <c r="AS6842">
        <v>1</v>
      </c>
      <c r="AT6842" s="7">
        <v>-0.27</v>
      </c>
      <c r="AU6842">
        <v>0</v>
      </c>
      <c r="AV6842">
        <v>0</v>
      </c>
      <c r="AW6842">
        <v>0</v>
      </c>
      <c r="AY6842" s="7">
        <v>0.43</v>
      </c>
      <c r="AZ6842">
        <v>9</v>
      </c>
      <c r="BA6842">
        <v>4</v>
      </c>
      <c r="BB6842">
        <v>5</v>
      </c>
      <c r="BC6842">
        <v>1</v>
      </c>
      <c r="BD6842">
        <v>0</v>
      </c>
      <c r="BE6842">
        <v>12</v>
      </c>
      <c r="BF6842" t="s">
        <v>92</v>
      </c>
      <c r="BG6842" t="s">
        <v>73</v>
      </c>
      <c r="BH6842" t="s">
        <v>74</v>
      </c>
      <c r="BI6842" t="s">
        <v>90</v>
      </c>
      <c r="BJ6842" t="s">
        <v>80</v>
      </c>
      <c r="BK6842">
        <v>62</v>
      </c>
      <c r="BL6842">
        <v>10</v>
      </c>
      <c r="BM6842" s="6">
        <v>2400.1999999999998</v>
      </c>
      <c r="BN6842">
        <v>1</v>
      </c>
      <c r="BO6842">
        <v>0</v>
      </c>
      <c r="BP6842">
        <v>4</v>
      </c>
    </row>
    <row r="6843" spans="1:68">
      <c r="A6843" t="s">
        <v>1905</v>
      </c>
      <c r="B6843" t="s">
        <v>77</v>
      </c>
      <c r="C6843" s="5">
        <v>45717</v>
      </c>
      <c r="D6843" s="5">
        <v>45747</v>
      </c>
      <c r="E6843">
        <v>31</v>
      </c>
      <c r="F6843" t="s">
        <v>87</v>
      </c>
      <c r="G6843" t="s">
        <v>104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 s="6">
        <v>0</v>
      </c>
      <c r="P6843">
        <v>0</v>
      </c>
      <c r="Q6843">
        <v>2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1</v>
      </c>
      <c r="AM6843">
        <v>1</v>
      </c>
      <c r="AN6843">
        <v>0</v>
      </c>
      <c r="AO6843">
        <v>0</v>
      </c>
      <c r="AP6843">
        <v>2</v>
      </c>
      <c r="AQ6843">
        <v>2</v>
      </c>
      <c r="AR6843">
        <v>4</v>
      </c>
      <c r="AS6843">
        <v>0</v>
      </c>
      <c r="AT6843" s="7">
        <v>0.1</v>
      </c>
      <c r="AU6843">
        <v>0</v>
      </c>
      <c r="AV6843">
        <v>0</v>
      </c>
      <c r="AW6843">
        <v>0</v>
      </c>
      <c r="AY6843" s="7">
        <v>0.33</v>
      </c>
      <c r="AZ6843">
        <v>9</v>
      </c>
      <c r="BA6843">
        <v>3</v>
      </c>
      <c r="BB6843">
        <v>5</v>
      </c>
      <c r="BC6843">
        <v>0</v>
      </c>
      <c r="BD6843">
        <v>0</v>
      </c>
      <c r="BE6843">
        <v>14</v>
      </c>
      <c r="BF6843" t="s">
        <v>94</v>
      </c>
      <c r="BG6843" t="s">
        <v>73</v>
      </c>
      <c r="BH6843" t="s">
        <v>74</v>
      </c>
      <c r="BI6843" t="s">
        <v>90</v>
      </c>
      <c r="BJ6843" t="s">
        <v>99</v>
      </c>
      <c r="BK6843">
        <v>56</v>
      </c>
      <c r="BL6843">
        <v>1</v>
      </c>
      <c r="BM6843" s="6">
        <v>303.36</v>
      </c>
      <c r="BN6843">
        <v>0</v>
      </c>
      <c r="BO6843">
        <v>0</v>
      </c>
      <c r="BP6843">
        <v>4</v>
      </c>
    </row>
    <row r="6844" spans="1:68">
      <c r="A6844" t="s">
        <v>1905</v>
      </c>
      <c r="B6844" t="s">
        <v>103</v>
      </c>
      <c r="C6844" s="5">
        <v>45748</v>
      </c>
      <c r="D6844" s="5">
        <v>45777</v>
      </c>
      <c r="E6844">
        <v>30</v>
      </c>
      <c r="F6844" t="s">
        <v>87</v>
      </c>
      <c r="G6844" t="s">
        <v>104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2</v>
      </c>
      <c r="O6844" s="6">
        <v>90.77</v>
      </c>
      <c r="P6844">
        <v>5</v>
      </c>
      <c r="Q6844">
        <v>3</v>
      </c>
      <c r="R6844">
        <v>1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1</v>
      </c>
      <c r="AM6844">
        <v>1</v>
      </c>
      <c r="AN6844">
        <v>0</v>
      </c>
      <c r="AO6844">
        <v>0</v>
      </c>
      <c r="AP6844">
        <v>2</v>
      </c>
      <c r="AQ6844">
        <v>3</v>
      </c>
      <c r="AR6844">
        <v>4</v>
      </c>
      <c r="AS6844">
        <v>0</v>
      </c>
      <c r="AT6844" s="7">
        <v>0.03</v>
      </c>
      <c r="AU6844">
        <v>0</v>
      </c>
      <c r="AV6844">
        <v>0</v>
      </c>
      <c r="AW6844">
        <v>0</v>
      </c>
      <c r="AY6844" s="7">
        <v>0.54</v>
      </c>
      <c r="AZ6844">
        <v>8</v>
      </c>
      <c r="BA6844">
        <v>4</v>
      </c>
      <c r="BB6844">
        <v>5</v>
      </c>
      <c r="BC6844">
        <v>0</v>
      </c>
      <c r="BD6844">
        <v>0</v>
      </c>
      <c r="BE6844">
        <v>15</v>
      </c>
      <c r="BF6844" t="s">
        <v>94</v>
      </c>
      <c r="BG6844" t="s">
        <v>73</v>
      </c>
      <c r="BH6844" t="s">
        <v>74</v>
      </c>
      <c r="BI6844" t="s">
        <v>90</v>
      </c>
      <c r="BJ6844" t="s">
        <v>80</v>
      </c>
      <c r="BK6844">
        <v>81</v>
      </c>
      <c r="BL6844">
        <v>9</v>
      </c>
      <c r="BM6844" s="6">
        <v>3576.96</v>
      </c>
      <c r="BN6844">
        <v>1</v>
      </c>
      <c r="BO6844">
        <v>1</v>
      </c>
      <c r="BP6844">
        <v>4</v>
      </c>
    </row>
    <row r="6845" spans="1:68">
      <c r="A6845" t="s">
        <v>1905</v>
      </c>
      <c r="B6845" t="s">
        <v>91</v>
      </c>
      <c r="C6845" s="5">
        <v>45809</v>
      </c>
      <c r="D6845" s="5">
        <v>45838</v>
      </c>
      <c r="E6845">
        <v>30</v>
      </c>
      <c r="F6845" t="s">
        <v>87</v>
      </c>
      <c r="G6845" t="s">
        <v>104</v>
      </c>
      <c r="H6845">
        <v>0</v>
      </c>
      <c r="I6845">
        <v>0</v>
      </c>
      <c r="J6845">
        <v>0</v>
      </c>
      <c r="K6845">
        <v>2</v>
      </c>
      <c r="L6845">
        <v>0</v>
      </c>
      <c r="M6845">
        <v>1</v>
      </c>
      <c r="N6845">
        <v>4</v>
      </c>
      <c r="O6845" s="6">
        <v>356.09</v>
      </c>
      <c r="P6845">
        <v>8</v>
      </c>
      <c r="Q6845">
        <v>4</v>
      </c>
      <c r="R6845">
        <v>4</v>
      </c>
      <c r="S6845">
        <v>0</v>
      </c>
      <c r="T6845">
        <v>0</v>
      </c>
      <c r="U6845">
        <v>0</v>
      </c>
      <c r="V6845">
        <v>1</v>
      </c>
      <c r="W6845">
        <v>0</v>
      </c>
      <c r="X6845">
        <v>5</v>
      </c>
      <c r="Y6845">
        <v>13.7</v>
      </c>
      <c r="Z6845">
        <v>1</v>
      </c>
      <c r="AA6845">
        <v>88.5</v>
      </c>
      <c r="AB6845">
        <v>0</v>
      </c>
      <c r="AC6845">
        <v>1</v>
      </c>
      <c r="AD6845">
        <v>1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11.9</v>
      </c>
      <c r="AL6845">
        <v>1</v>
      </c>
      <c r="AM6845">
        <v>1</v>
      </c>
      <c r="AN6845">
        <v>3</v>
      </c>
      <c r="AO6845">
        <v>0</v>
      </c>
      <c r="AP6845">
        <v>1</v>
      </c>
      <c r="AQ6845">
        <v>3</v>
      </c>
      <c r="AR6845">
        <v>3</v>
      </c>
      <c r="AS6845">
        <v>1</v>
      </c>
      <c r="AT6845" s="7">
        <v>-0.53</v>
      </c>
      <c r="AU6845">
        <v>1</v>
      </c>
      <c r="AV6845">
        <v>0</v>
      </c>
      <c r="AW6845">
        <v>1</v>
      </c>
      <c r="AX6845">
        <v>2</v>
      </c>
      <c r="AY6845" s="7">
        <v>-0.35</v>
      </c>
      <c r="AZ6845">
        <v>2</v>
      </c>
      <c r="BA6845">
        <v>3</v>
      </c>
      <c r="BB6845">
        <v>2</v>
      </c>
      <c r="BC6845">
        <v>0</v>
      </c>
      <c r="BD6845">
        <v>1</v>
      </c>
      <c r="BE6845">
        <v>17</v>
      </c>
      <c r="BF6845" t="s">
        <v>94</v>
      </c>
      <c r="BG6845" t="s">
        <v>73</v>
      </c>
      <c r="BH6845" t="s">
        <v>74</v>
      </c>
      <c r="BI6845" t="s">
        <v>90</v>
      </c>
      <c r="BJ6845" t="s">
        <v>76</v>
      </c>
      <c r="BK6845">
        <v>75</v>
      </c>
      <c r="BL6845">
        <v>18</v>
      </c>
      <c r="BM6845" s="6">
        <v>6448.52</v>
      </c>
      <c r="BN6845">
        <v>1</v>
      </c>
      <c r="BO6845">
        <v>0</v>
      </c>
      <c r="BP6845">
        <v>4</v>
      </c>
    </row>
    <row r="6846" spans="1:68">
      <c r="A6846" t="s">
        <v>1905</v>
      </c>
      <c r="B6846" t="s">
        <v>79</v>
      </c>
      <c r="C6846" s="5">
        <v>45901</v>
      </c>
      <c r="D6846" s="5">
        <v>45930</v>
      </c>
      <c r="E6846">
        <v>30</v>
      </c>
      <c r="F6846" t="s">
        <v>87</v>
      </c>
      <c r="G6846" t="s">
        <v>104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2</v>
      </c>
      <c r="O6846" s="6">
        <v>247.53</v>
      </c>
      <c r="P6846">
        <v>4</v>
      </c>
      <c r="Q6846">
        <v>1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1</v>
      </c>
      <c r="AM6846">
        <v>1</v>
      </c>
      <c r="AN6846">
        <v>0</v>
      </c>
      <c r="AO6846">
        <v>0</v>
      </c>
      <c r="AP6846">
        <v>1</v>
      </c>
      <c r="AQ6846">
        <v>4</v>
      </c>
      <c r="AR6846">
        <v>1</v>
      </c>
      <c r="AS6846">
        <v>0</v>
      </c>
      <c r="AT6846" s="7">
        <v>0.09</v>
      </c>
      <c r="AU6846">
        <v>1</v>
      </c>
      <c r="AV6846">
        <v>1</v>
      </c>
      <c r="AW6846">
        <v>0</v>
      </c>
      <c r="AY6846" s="7">
        <v>0.53</v>
      </c>
      <c r="AZ6846">
        <v>7</v>
      </c>
      <c r="BA6846">
        <v>6</v>
      </c>
      <c r="BB6846">
        <v>5</v>
      </c>
      <c r="BC6846">
        <v>1</v>
      </c>
      <c r="BD6846">
        <v>0</v>
      </c>
      <c r="BE6846">
        <v>20</v>
      </c>
      <c r="BF6846" t="s">
        <v>94</v>
      </c>
      <c r="BG6846" t="s">
        <v>73</v>
      </c>
      <c r="BH6846" t="s">
        <v>74</v>
      </c>
      <c r="BI6846" t="s">
        <v>90</v>
      </c>
      <c r="BJ6846" t="s">
        <v>80</v>
      </c>
      <c r="BK6846">
        <v>55</v>
      </c>
      <c r="BL6846">
        <v>7</v>
      </c>
      <c r="BM6846" s="6">
        <v>2602.48</v>
      </c>
      <c r="BN6846">
        <v>1</v>
      </c>
      <c r="BO6846">
        <v>0</v>
      </c>
      <c r="BP6846">
        <v>4</v>
      </c>
    </row>
    <row r="6847" spans="1:68">
      <c r="A6847" t="s">
        <v>1905</v>
      </c>
      <c r="B6847" t="s">
        <v>93</v>
      </c>
      <c r="C6847" s="5">
        <v>45992</v>
      </c>
      <c r="D6847" s="5">
        <v>46022</v>
      </c>
      <c r="E6847">
        <v>31</v>
      </c>
      <c r="F6847" t="s">
        <v>87</v>
      </c>
      <c r="G6847" t="s">
        <v>104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2</v>
      </c>
      <c r="O6847" s="6">
        <v>347.13</v>
      </c>
      <c r="P6847">
        <v>4</v>
      </c>
      <c r="Q6847">
        <v>1</v>
      </c>
      <c r="R6847">
        <v>3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1</v>
      </c>
      <c r="AM6847">
        <v>1</v>
      </c>
      <c r="AN6847">
        <v>0</v>
      </c>
      <c r="AO6847">
        <v>0</v>
      </c>
      <c r="AP6847">
        <v>2</v>
      </c>
      <c r="AQ6847">
        <v>3</v>
      </c>
      <c r="AR6847">
        <v>2</v>
      </c>
      <c r="AS6847">
        <v>1</v>
      </c>
      <c r="AT6847" s="7">
        <v>-0.33</v>
      </c>
      <c r="AU6847">
        <v>0</v>
      </c>
      <c r="AV6847">
        <v>0</v>
      </c>
      <c r="AW6847">
        <v>0</v>
      </c>
      <c r="AY6847" s="7">
        <v>0.54</v>
      </c>
      <c r="AZ6847">
        <v>7</v>
      </c>
      <c r="BA6847">
        <v>4</v>
      </c>
      <c r="BB6847">
        <v>5</v>
      </c>
      <c r="BC6847">
        <v>0</v>
      </c>
      <c r="BD6847">
        <v>0</v>
      </c>
      <c r="BE6847">
        <v>23</v>
      </c>
      <c r="BF6847" t="s">
        <v>94</v>
      </c>
      <c r="BG6847" t="s">
        <v>73</v>
      </c>
      <c r="BH6847" t="s">
        <v>74</v>
      </c>
      <c r="BI6847" t="s">
        <v>90</v>
      </c>
      <c r="BJ6847" t="s">
        <v>80</v>
      </c>
      <c r="BK6847">
        <v>73</v>
      </c>
      <c r="BL6847">
        <v>11</v>
      </c>
      <c r="BM6847" s="6">
        <v>4481.16</v>
      </c>
      <c r="BN6847">
        <v>1</v>
      </c>
      <c r="BO6847">
        <v>0</v>
      </c>
      <c r="BP6847">
        <v>4</v>
      </c>
    </row>
    <row r="6848" spans="1:68">
      <c r="A6848" t="s">
        <v>1906</v>
      </c>
      <c r="B6848" t="s">
        <v>100</v>
      </c>
      <c r="C6848" s="5">
        <v>45689</v>
      </c>
      <c r="D6848" s="5">
        <v>45716</v>
      </c>
      <c r="E6848">
        <v>28</v>
      </c>
      <c r="F6848" t="s">
        <v>87</v>
      </c>
      <c r="G6848" t="s">
        <v>104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2</v>
      </c>
      <c r="N6848">
        <v>3</v>
      </c>
      <c r="O6848" s="6">
        <v>216.34</v>
      </c>
      <c r="P6848">
        <v>8</v>
      </c>
      <c r="Q6848">
        <v>3</v>
      </c>
      <c r="R6848">
        <v>1</v>
      </c>
      <c r="S6848">
        <v>0</v>
      </c>
      <c r="T6848">
        <v>0</v>
      </c>
      <c r="U6848">
        <v>0</v>
      </c>
      <c r="V6848">
        <v>1</v>
      </c>
      <c r="W6848">
        <v>1</v>
      </c>
      <c r="X6848">
        <v>3</v>
      </c>
      <c r="Y6848">
        <v>12.7</v>
      </c>
      <c r="Z6848">
        <v>1</v>
      </c>
      <c r="AA6848">
        <v>11.5</v>
      </c>
      <c r="AB6848">
        <v>1</v>
      </c>
      <c r="AC6848">
        <v>1</v>
      </c>
      <c r="AD6848">
        <v>0</v>
      </c>
      <c r="AE6848">
        <v>1</v>
      </c>
      <c r="AF6848">
        <v>1</v>
      </c>
      <c r="AG6848">
        <v>0</v>
      </c>
      <c r="AH6848">
        <v>0</v>
      </c>
      <c r="AI6848">
        <v>0</v>
      </c>
      <c r="AJ6848">
        <v>0</v>
      </c>
      <c r="AK6848">
        <v>6</v>
      </c>
      <c r="AL6848">
        <v>1</v>
      </c>
      <c r="AM6848">
        <v>1</v>
      </c>
      <c r="AN6848">
        <v>1</v>
      </c>
      <c r="AO6848">
        <v>1</v>
      </c>
      <c r="AP6848">
        <v>2</v>
      </c>
      <c r="AQ6848">
        <v>2</v>
      </c>
      <c r="AR6848">
        <v>3</v>
      </c>
      <c r="AS6848">
        <v>1</v>
      </c>
      <c r="AT6848" s="7">
        <v>-0.56000000000000005</v>
      </c>
      <c r="AU6848">
        <v>1</v>
      </c>
      <c r="AV6848">
        <v>1</v>
      </c>
      <c r="AW6848">
        <v>0</v>
      </c>
      <c r="AY6848" s="7">
        <v>0.48</v>
      </c>
      <c r="AZ6848">
        <v>5</v>
      </c>
      <c r="BA6848">
        <v>3</v>
      </c>
      <c r="BB6848">
        <v>4</v>
      </c>
      <c r="BC6848">
        <v>1</v>
      </c>
      <c r="BD6848">
        <v>0</v>
      </c>
      <c r="BE6848">
        <v>66</v>
      </c>
      <c r="BF6848" t="s">
        <v>72</v>
      </c>
      <c r="BG6848" t="s">
        <v>73</v>
      </c>
      <c r="BH6848" t="s">
        <v>71</v>
      </c>
      <c r="BI6848" t="s">
        <v>85</v>
      </c>
      <c r="BJ6848" t="s">
        <v>80</v>
      </c>
      <c r="BK6848">
        <v>89</v>
      </c>
      <c r="BL6848">
        <v>17</v>
      </c>
      <c r="BM6848" s="6">
        <v>3445.18</v>
      </c>
      <c r="BN6848">
        <v>1</v>
      </c>
      <c r="BO6848">
        <v>0</v>
      </c>
      <c r="BP6848">
        <v>5</v>
      </c>
    </row>
    <row r="6849" spans="1:68">
      <c r="A6849" t="s">
        <v>1906</v>
      </c>
      <c r="B6849" t="s">
        <v>114</v>
      </c>
      <c r="C6849" s="5">
        <v>45778</v>
      </c>
      <c r="D6849" s="5">
        <v>45808</v>
      </c>
      <c r="E6849">
        <v>31</v>
      </c>
      <c r="F6849" t="s">
        <v>87</v>
      </c>
      <c r="G6849" t="s">
        <v>104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3</v>
      </c>
      <c r="O6849" s="6">
        <v>182.33</v>
      </c>
      <c r="P6849">
        <v>7</v>
      </c>
      <c r="Q6849">
        <v>6</v>
      </c>
      <c r="R6849">
        <v>3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1</v>
      </c>
      <c r="AM6849">
        <v>1</v>
      </c>
      <c r="AN6849">
        <v>0</v>
      </c>
      <c r="AO6849">
        <v>0</v>
      </c>
      <c r="AP6849">
        <v>2</v>
      </c>
      <c r="AQ6849">
        <v>4</v>
      </c>
      <c r="AR6849">
        <v>4</v>
      </c>
      <c r="AS6849">
        <v>0</v>
      </c>
      <c r="AT6849" s="7">
        <v>-0.1</v>
      </c>
      <c r="AU6849">
        <v>1</v>
      </c>
      <c r="AV6849">
        <v>1</v>
      </c>
      <c r="AW6849">
        <v>0</v>
      </c>
      <c r="AY6849" s="7">
        <v>-0.11</v>
      </c>
      <c r="AZ6849">
        <v>9</v>
      </c>
      <c r="BA6849">
        <v>2</v>
      </c>
      <c r="BB6849">
        <v>3</v>
      </c>
      <c r="BC6849">
        <v>1</v>
      </c>
      <c r="BD6849">
        <v>0</v>
      </c>
      <c r="BE6849">
        <v>69</v>
      </c>
      <c r="BF6849" t="s">
        <v>72</v>
      </c>
      <c r="BG6849" t="s">
        <v>73</v>
      </c>
      <c r="BH6849" t="s">
        <v>71</v>
      </c>
      <c r="BI6849" t="s">
        <v>85</v>
      </c>
      <c r="BJ6849" t="s">
        <v>80</v>
      </c>
      <c r="BK6849">
        <v>40</v>
      </c>
      <c r="BL6849">
        <v>21</v>
      </c>
      <c r="BM6849" s="6">
        <v>3022.46</v>
      </c>
      <c r="BN6849">
        <v>1</v>
      </c>
      <c r="BO6849">
        <v>1</v>
      </c>
      <c r="BP6849">
        <v>5</v>
      </c>
    </row>
    <row r="6850" spans="1:68">
      <c r="A6850" t="s">
        <v>1906</v>
      </c>
      <c r="B6850" t="s">
        <v>78</v>
      </c>
      <c r="C6850" s="5">
        <v>45870</v>
      </c>
      <c r="D6850" s="5">
        <v>45900</v>
      </c>
      <c r="E6850">
        <v>31</v>
      </c>
      <c r="F6850" t="s">
        <v>87</v>
      </c>
      <c r="G6850" t="s">
        <v>104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1</v>
      </c>
      <c r="O6850" s="6">
        <v>55.12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1</v>
      </c>
      <c r="AM6850">
        <v>1</v>
      </c>
      <c r="AN6850">
        <v>0</v>
      </c>
      <c r="AO6850">
        <v>0</v>
      </c>
      <c r="AP6850">
        <v>4</v>
      </c>
      <c r="AQ6850">
        <v>2</v>
      </c>
      <c r="AR6850">
        <v>3</v>
      </c>
      <c r="AS6850">
        <v>1</v>
      </c>
      <c r="AT6850" s="7">
        <v>-0.3</v>
      </c>
      <c r="AU6850">
        <v>0</v>
      </c>
      <c r="AV6850">
        <v>0</v>
      </c>
      <c r="AW6850">
        <v>0</v>
      </c>
      <c r="AY6850" s="7">
        <v>0.54</v>
      </c>
      <c r="AZ6850">
        <v>10</v>
      </c>
      <c r="BA6850">
        <v>3</v>
      </c>
      <c r="BB6850">
        <v>4</v>
      </c>
      <c r="BC6850">
        <v>1</v>
      </c>
      <c r="BD6850">
        <v>0</v>
      </c>
      <c r="BE6850">
        <v>72</v>
      </c>
      <c r="BF6850" t="s">
        <v>72</v>
      </c>
      <c r="BG6850" t="s">
        <v>73</v>
      </c>
      <c r="BH6850" t="s">
        <v>71</v>
      </c>
      <c r="BI6850" t="s">
        <v>85</v>
      </c>
      <c r="BJ6850" t="s">
        <v>80</v>
      </c>
      <c r="BK6850">
        <v>16</v>
      </c>
      <c r="BL6850">
        <v>7</v>
      </c>
      <c r="BM6850" s="6">
        <v>1268.04</v>
      </c>
      <c r="BN6850">
        <v>1</v>
      </c>
      <c r="BO6850">
        <v>0</v>
      </c>
      <c r="BP6850">
        <v>5</v>
      </c>
    </row>
    <row r="6851" spans="1:68">
      <c r="A6851" t="s">
        <v>1906</v>
      </c>
      <c r="B6851" t="s">
        <v>79</v>
      </c>
      <c r="C6851" s="5">
        <v>45901</v>
      </c>
      <c r="D6851" s="5">
        <v>45930</v>
      </c>
      <c r="E6851">
        <v>30</v>
      </c>
      <c r="F6851" t="s">
        <v>87</v>
      </c>
      <c r="G6851" t="s">
        <v>104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2</v>
      </c>
      <c r="O6851" s="6">
        <v>176.1</v>
      </c>
      <c r="P6851">
        <v>3</v>
      </c>
      <c r="Q6851">
        <v>5</v>
      </c>
      <c r="R6851">
        <v>4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1</v>
      </c>
      <c r="AM6851">
        <v>1</v>
      </c>
      <c r="AN6851">
        <v>0</v>
      </c>
      <c r="AO6851">
        <v>0</v>
      </c>
      <c r="AP6851">
        <v>1</v>
      </c>
      <c r="AQ6851">
        <v>5</v>
      </c>
      <c r="AR6851">
        <v>3</v>
      </c>
      <c r="AS6851">
        <v>0</v>
      </c>
      <c r="AT6851" s="7">
        <v>-0.04</v>
      </c>
      <c r="AU6851">
        <v>0</v>
      </c>
      <c r="AV6851">
        <v>0</v>
      </c>
      <c r="AW6851">
        <v>0</v>
      </c>
      <c r="AY6851" s="7">
        <v>0.36</v>
      </c>
      <c r="AZ6851">
        <v>5</v>
      </c>
      <c r="BA6851">
        <v>4</v>
      </c>
      <c r="BB6851">
        <v>3</v>
      </c>
      <c r="BC6851">
        <v>1</v>
      </c>
      <c r="BD6851">
        <v>0</v>
      </c>
      <c r="BE6851">
        <v>73</v>
      </c>
      <c r="BF6851" t="s">
        <v>72</v>
      </c>
      <c r="BG6851" t="s">
        <v>73</v>
      </c>
      <c r="BH6851" t="s">
        <v>71</v>
      </c>
      <c r="BI6851" t="s">
        <v>85</v>
      </c>
      <c r="BJ6851" t="s">
        <v>80</v>
      </c>
      <c r="BK6851">
        <v>35</v>
      </c>
      <c r="BL6851">
        <v>12</v>
      </c>
      <c r="BM6851" s="6">
        <v>1693.72</v>
      </c>
      <c r="BN6851">
        <v>1</v>
      </c>
      <c r="BO6851">
        <v>1</v>
      </c>
      <c r="BP6851">
        <v>5</v>
      </c>
    </row>
    <row r="6852" spans="1:68">
      <c r="A6852" t="s">
        <v>1906</v>
      </c>
      <c r="B6852" t="s">
        <v>93</v>
      </c>
      <c r="C6852" s="5">
        <v>45992</v>
      </c>
      <c r="D6852" s="5">
        <v>46022</v>
      </c>
      <c r="E6852">
        <v>31</v>
      </c>
      <c r="F6852" t="s">
        <v>87</v>
      </c>
      <c r="G6852" t="s">
        <v>104</v>
      </c>
      <c r="H6852">
        <v>0</v>
      </c>
      <c r="I6852">
        <v>0</v>
      </c>
      <c r="J6852">
        <v>0</v>
      </c>
      <c r="K6852">
        <v>1</v>
      </c>
      <c r="L6852">
        <v>0</v>
      </c>
      <c r="M6852">
        <v>1</v>
      </c>
      <c r="N6852">
        <v>3</v>
      </c>
      <c r="O6852" s="6">
        <v>122.01</v>
      </c>
      <c r="P6852">
        <v>8</v>
      </c>
      <c r="Q6852">
        <v>6</v>
      </c>
      <c r="R6852">
        <v>3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3</v>
      </c>
      <c r="Y6852">
        <v>0</v>
      </c>
      <c r="Z6852">
        <v>1</v>
      </c>
      <c r="AA6852">
        <v>55.1</v>
      </c>
      <c r="AB6852">
        <v>0</v>
      </c>
      <c r="AC6852">
        <v>1</v>
      </c>
      <c r="AD6852">
        <v>0</v>
      </c>
      <c r="AE6852">
        <v>1</v>
      </c>
      <c r="AF6852">
        <v>1</v>
      </c>
      <c r="AG6852">
        <v>1</v>
      </c>
      <c r="AH6852">
        <v>0</v>
      </c>
      <c r="AI6852">
        <v>14.8</v>
      </c>
      <c r="AJ6852">
        <v>0</v>
      </c>
      <c r="AK6852">
        <v>10.9</v>
      </c>
      <c r="AL6852">
        <v>1</v>
      </c>
      <c r="AM6852">
        <v>1</v>
      </c>
      <c r="AN6852">
        <v>4</v>
      </c>
      <c r="AO6852">
        <v>1</v>
      </c>
      <c r="AP6852">
        <v>2</v>
      </c>
      <c r="AQ6852">
        <v>3</v>
      </c>
      <c r="AR6852">
        <v>3</v>
      </c>
      <c r="AS6852">
        <v>1</v>
      </c>
      <c r="AT6852" s="7">
        <v>-0.33</v>
      </c>
      <c r="AU6852">
        <v>0</v>
      </c>
      <c r="AV6852">
        <v>0</v>
      </c>
      <c r="AW6852">
        <v>1</v>
      </c>
      <c r="AX6852">
        <v>1</v>
      </c>
      <c r="AY6852" s="7">
        <v>-0.02</v>
      </c>
      <c r="AZ6852">
        <v>4</v>
      </c>
      <c r="BA6852">
        <v>4</v>
      </c>
      <c r="BB6852">
        <v>3</v>
      </c>
      <c r="BC6852">
        <v>1</v>
      </c>
      <c r="BD6852">
        <v>0</v>
      </c>
      <c r="BE6852">
        <v>76</v>
      </c>
      <c r="BF6852" t="s">
        <v>72</v>
      </c>
      <c r="BG6852" t="s">
        <v>73</v>
      </c>
      <c r="BH6852" t="s">
        <v>71</v>
      </c>
      <c r="BI6852" t="s">
        <v>85</v>
      </c>
      <c r="BJ6852" t="s">
        <v>80</v>
      </c>
      <c r="BK6852">
        <v>44</v>
      </c>
      <c r="BL6852">
        <v>9</v>
      </c>
      <c r="BM6852" s="6">
        <v>1581.03</v>
      </c>
      <c r="BN6852">
        <v>1</v>
      </c>
      <c r="BO6852">
        <v>0</v>
      </c>
      <c r="BP6852">
        <v>5</v>
      </c>
    </row>
    <row r="6853" spans="1:68">
      <c r="A6853" t="s">
        <v>1907</v>
      </c>
      <c r="B6853" t="s">
        <v>69</v>
      </c>
      <c r="C6853" s="5">
        <v>45658</v>
      </c>
      <c r="D6853" s="5">
        <v>45688</v>
      </c>
      <c r="E6853">
        <v>31</v>
      </c>
      <c r="F6853" t="s">
        <v>70</v>
      </c>
      <c r="G6853" t="s">
        <v>104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2</v>
      </c>
      <c r="O6853" s="6">
        <v>591.77</v>
      </c>
      <c r="P6853">
        <v>5</v>
      </c>
      <c r="Q6853">
        <v>5</v>
      </c>
      <c r="R6853">
        <v>1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1</v>
      </c>
      <c r="AM6853">
        <v>1</v>
      </c>
      <c r="AN6853">
        <v>0</v>
      </c>
      <c r="AO6853">
        <v>0</v>
      </c>
      <c r="AP6853">
        <v>3</v>
      </c>
      <c r="AQ6853">
        <v>3</v>
      </c>
      <c r="AR6853">
        <v>5</v>
      </c>
      <c r="AS6853">
        <v>0</v>
      </c>
      <c r="AT6853" s="7">
        <v>0.34</v>
      </c>
      <c r="AU6853">
        <v>0</v>
      </c>
      <c r="AV6853">
        <v>0</v>
      </c>
      <c r="AW6853">
        <v>0</v>
      </c>
      <c r="AY6853" s="7">
        <v>0.06</v>
      </c>
      <c r="AZ6853">
        <v>8</v>
      </c>
      <c r="BA6853">
        <v>4</v>
      </c>
      <c r="BB6853">
        <v>4</v>
      </c>
      <c r="BC6853">
        <v>1</v>
      </c>
      <c r="BD6853">
        <v>0</v>
      </c>
      <c r="BE6853">
        <v>83</v>
      </c>
      <c r="BF6853" t="s">
        <v>72</v>
      </c>
      <c r="BG6853" t="s">
        <v>73</v>
      </c>
      <c r="BH6853" t="s">
        <v>74</v>
      </c>
      <c r="BI6853" t="s">
        <v>105</v>
      </c>
      <c r="BJ6853" t="s">
        <v>76</v>
      </c>
      <c r="BK6853">
        <v>41</v>
      </c>
      <c r="BL6853">
        <v>10</v>
      </c>
      <c r="BM6853" s="6">
        <v>6346.82</v>
      </c>
      <c r="BN6853">
        <v>1</v>
      </c>
      <c r="BO6853">
        <v>0</v>
      </c>
      <c r="BP6853">
        <v>3</v>
      </c>
    </row>
    <row r="6854" spans="1:68">
      <c r="A6854" t="s">
        <v>1907</v>
      </c>
      <c r="B6854" t="s">
        <v>103</v>
      </c>
      <c r="C6854" s="5">
        <v>45748</v>
      </c>
      <c r="D6854" s="5">
        <v>45777</v>
      </c>
      <c r="E6854">
        <v>30</v>
      </c>
      <c r="F6854" t="s">
        <v>70</v>
      </c>
      <c r="G6854" t="s">
        <v>104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 s="6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1</v>
      </c>
      <c r="AM6854">
        <v>1</v>
      </c>
      <c r="AN6854">
        <v>0</v>
      </c>
      <c r="AO6854">
        <v>0</v>
      </c>
      <c r="AP6854">
        <v>2</v>
      </c>
      <c r="AQ6854">
        <v>3</v>
      </c>
      <c r="AR6854">
        <v>2</v>
      </c>
      <c r="AS6854">
        <v>1</v>
      </c>
      <c r="AT6854" s="7">
        <v>-0.33</v>
      </c>
      <c r="AU6854">
        <v>0</v>
      </c>
      <c r="AV6854">
        <v>0</v>
      </c>
      <c r="AW6854">
        <v>0</v>
      </c>
      <c r="AY6854" s="7">
        <v>0.3</v>
      </c>
      <c r="AZ6854">
        <v>10</v>
      </c>
      <c r="BA6854">
        <v>5</v>
      </c>
      <c r="BB6854">
        <v>5</v>
      </c>
      <c r="BC6854">
        <v>0</v>
      </c>
      <c r="BD6854">
        <v>0</v>
      </c>
      <c r="BE6854">
        <v>86</v>
      </c>
      <c r="BF6854" t="s">
        <v>72</v>
      </c>
      <c r="BG6854" t="s">
        <v>73</v>
      </c>
      <c r="BH6854" t="s">
        <v>74</v>
      </c>
      <c r="BI6854" t="s">
        <v>105</v>
      </c>
      <c r="BJ6854" t="s">
        <v>99</v>
      </c>
      <c r="BK6854">
        <v>77</v>
      </c>
      <c r="BL6854">
        <v>0</v>
      </c>
      <c r="BM6854" s="6">
        <v>0</v>
      </c>
      <c r="BN6854">
        <v>0</v>
      </c>
      <c r="BO6854">
        <v>0</v>
      </c>
      <c r="BP6854">
        <v>3</v>
      </c>
    </row>
    <row r="6855" spans="1:68">
      <c r="A6855" t="s">
        <v>1907</v>
      </c>
      <c r="B6855" t="s">
        <v>91</v>
      </c>
      <c r="C6855" s="5">
        <v>45809</v>
      </c>
      <c r="D6855" s="5">
        <v>45838</v>
      </c>
      <c r="E6855">
        <v>30</v>
      </c>
      <c r="F6855" t="s">
        <v>70</v>
      </c>
      <c r="G6855" t="s">
        <v>104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2</v>
      </c>
      <c r="O6855" s="6">
        <v>349.62</v>
      </c>
      <c r="P6855">
        <v>3</v>
      </c>
      <c r="Q6855">
        <v>1</v>
      </c>
      <c r="R6855">
        <v>1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1</v>
      </c>
      <c r="AM6855">
        <v>0</v>
      </c>
      <c r="AN6855">
        <v>0</v>
      </c>
      <c r="AO6855">
        <v>0</v>
      </c>
      <c r="AP6855">
        <v>3</v>
      </c>
      <c r="AQ6855">
        <v>2</v>
      </c>
      <c r="AR6855">
        <v>3</v>
      </c>
      <c r="AS6855">
        <v>0</v>
      </c>
      <c r="AT6855" s="7">
        <v>-0.12</v>
      </c>
      <c r="AU6855">
        <v>0</v>
      </c>
      <c r="AV6855">
        <v>0</v>
      </c>
      <c r="AW6855">
        <v>0</v>
      </c>
      <c r="AY6855" s="7">
        <v>0.7</v>
      </c>
      <c r="AZ6855">
        <v>8</v>
      </c>
      <c r="BA6855">
        <v>4</v>
      </c>
      <c r="BB6855">
        <v>5</v>
      </c>
      <c r="BC6855">
        <v>0</v>
      </c>
      <c r="BD6855">
        <v>0</v>
      </c>
      <c r="BE6855">
        <v>88</v>
      </c>
      <c r="BF6855" t="s">
        <v>72</v>
      </c>
      <c r="BG6855" t="s">
        <v>73</v>
      </c>
      <c r="BH6855" t="s">
        <v>74</v>
      </c>
      <c r="BI6855" t="s">
        <v>105</v>
      </c>
      <c r="BJ6855" t="s">
        <v>76</v>
      </c>
      <c r="BK6855">
        <v>27</v>
      </c>
      <c r="BL6855">
        <v>11</v>
      </c>
      <c r="BM6855" s="6">
        <v>9762.49</v>
      </c>
      <c r="BN6855">
        <v>1</v>
      </c>
      <c r="BO6855">
        <v>0</v>
      </c>
      <c r="BP6855">
        <v>3</v>
      </c>
    </row>
    <row r="6856" spans="1:68">
      <c r="A6856" t="s">
        <v>1907</v>
      </c>
      <c r="B6856" t="s">
        <v>101</v>
      </c>
      <c r="C6856" s="5">
        <v>45839</v>
      </c>
      <c r="D6856" s="5">
        <v>45869</v>
      </c>
      <c r="E6856">
        <v>31</v>
      </c>
      <c r="F6856" t="s">
        <v>70</v>
      </c>
      <c r="G6856" t="s">
        <v>104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2</v>
      </c>
      <c r="O6856" s="6">
        <v>616.79</v>
      </c>
      <c r="P6856">
        <v>4</v>
      </c>
      <c r="Q6856">
        <v>3</v>
      </c>
      <c r="R6856">
        <v>2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1</v>
      </c>
      <c r="AM6856">
        <v>1</v>
      </c>
      <c r="AN6856">
        <v>0</v>
      </c>
      <c r="AO6856">
        <v>0</v>
      </c>
      <c r="AP6856">
        <v>2</v>
      </c>
      <c r="AQ6856">
        <v>4</v>
      </c>
      <c r="AR6856">
        <v>3</v>
      </c>
      <c r="AS6856">
        <v>0</v>
      </c>
      <c r="AT6856" s="7">
        <v>0.19</v>
      </c>
      <c r="AU6856">
        <v>0</v>
      </c>
      <c r="AV6856">
        <v>0</v>
      </c>
      <c r="AW6856">
        <v>0</v>
      </c>
      <c r="AY6856" s="7">
        <v>0.33</v>
      </c>
      <c r="AZ6856">
        <v>9</v>
      </c>
      <c r="BA6856">
        <v>4</v>
      </c>
      <c r="BB6856">
        <v>4</v>
      </c>
      <c r="BC6856">
        <v>1</v>
      </c>
      <c r="BD6856">
        <v>0</v>
      </c>
      <c r="BE6856">
        <v>89</v>
      </c>
      <c r="BF6856" t="s">
        <v>72</v>
      </c>
      <c r="BG6856" t="s">
        <v>73</v>
      </c>
      <c r="BH6856" t="s">
        <v>74</v>
      </c>
      <c r="BI6856" t="s">
        <v>105</v>
      </c>
      <c r="BJ6856" t="s">
        <v>76</v>
      </c>
      <c r="BK6856">
        <v>17</v>
      </c>
      <c r="BL6856">
        <v>8</v>
      </c>
      <c r="BM6856" s="6">
        <v>6328.97</v>
      </c>
      <c r="BN6856">
        <v>1</v>
      </c>
      <c r="BO6856">
        <v>0</v>
      </c>
      <c r="BP6856">
        <v>3</v>
      </c>
    </row>
    <row r="6857" spans="1:68">
      <c r="A6857" t="s">
        <v>1907</v>
      </c>
      <c r="B6857" t="s">
        <v>78</v>
      </c>
      <c r="C6857" s="5">
        <v>45870</v>
      </c>
      <c r="D6857" s="5">
        <v>45900</v>
      </c>
      <c r="E6857">
        <v>31</v>
      </c>
      <c r="F6857" t="s">
        <v>70</v>
      </c>
      <c r="G6857" t="s">
        <v>104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1</v>
      </c>
      <c r="O6857" s="6">
        <v>192.36</v>
      </c>
      <c r="P6857">
        <v>1</v>
      </c>
      <c r="Q6857">
        <v>1</v>
      </c>
      <c r="R6857">
        <v>2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1</v>
      </c>
      <c r="AM6857">
        <v>1</v>
      </c>
      <c r="AN6857">
        <v>0</v>
      </c>
      <c r="AO6857">
        <v>0</v>
      </c>
      <c r="AP6857">
        <v>4</v>
      </c>
      <c r="AQ6857">
        <v>3</v>
      </c>
      <c r="AR6857">
        <v>3</v>
      </c>
      <c r="AS6857">
        <v>0</v>
      </c>
      <c r="AT6857" s="7">
        <v>-0.12</v>
      </c>
      <c r="AU6857">
        <v>0</v>
      </c>
      <c r="AV6857">
        <v>0</v>
      </c>
      <c r="AW6857">
        <v>0</v>
      </c>
      <c r="AY6857" s="7">
        <v>0.08</v>
      </c>
      <c r="AZ6857">
        <v>9</v>
      </c>
      <c r="BA6857">
        <v>3</v>
      </c>
      <c r="BB6857">
        <v>4</v>
      </c>
      <c r="BC6857">
        <v>1</v>
      </c>
      <c r="BD6857">
        <v>0</v>
      </c>
      <c r="BE6857">
        <v>90</v>
      </c>
      <c r="BF6857" t="s">
        <v>72</v>
      </c>
      <c r="BG6857" t="s">
        <v>73</v>
      </c>
      <c r="BH6857" t="s">
        <v>74</v>
      </c>
      <c r="BI6857" t="s">
        <v>105</v>
      </c>
      <c r="BJ6857" t="s">
        <v>80</v>
      </c>
      <c r="BK6857">
        <v>60</v>
      </c>
      <c r="BL6857">
        <v>5</v>
      </c>
      <c r="BM6857" s="6">
        <v>4964.45</v>
      </c>
      <c r="BN6857">
        <v>1</v>
      </c>
      <c r="BO6857">
        <v>0</v>
      </c>
      <c r="BP6857">
        <v>3</v>
      </c>
    </row>
    <row r="6858" spans="1:68">
      <c r="A6858" t="s">
        <v>1907</v>
      </c>
      <c r="B6858" t="s">
        <v>83</v>
      </c>
      <c r="C6858" s="5">
        <v>45962</v>
      </c>
      <c r="D6858" s="5">
        <v>45991</v>
      </c>
      <c r="E6858">
        <v>30</v>
      </c>
      <c r="F6858" t="s">
        <v>70</v>
      </c>
      <c r="G6858" t="s">
        <v>104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 s="6">
        <v>0</v>
      </c>
      <c r="P6858">
        <v>0</v>
      </c>
      <c r="Q6858">
        <v>2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1</v>
      </c>
      <c r="AM6858">
        <v>1</v>
      </c>
      <c r="AN6858">
        <v>0</v>
      </c>
      <c r="AO6858">
        <v>0</v>
      </c>
      <c r="AP6858">
        <v>4</v>
      </c>
      <c r="AQ6858">
        <v>3</v>
      </c>
      <c r="AR6858">
        <v>4</v>
      </c>
      <c r="AS6858">
        <v>0</v>
      </c>
      <c r="AT6858" s="7">
        <v>0.21</v>
      </c>
      <c r="AU6858">
        <v>0</v>
      </c>
      <c r="AV6858">
        <v>0</v>
      </c>
      <c r="AW6858">
        <v>0</v>
      </c>
      <c r="AY6858" s="7">
        <v>0.86</v>
      </c>
      <c r="AZ6858">
        <v>7</v>
      </c>
      <c r="BA6858">
        <v>4</v>
      </c>
      <c r="BB6858">
        <v>4</v>
      </c>
      <c r="BC6858">
        <v>0</v>
      </c>
      <c r="BD6858">
        <v>0</v>
      </c>
      <c r="BE6858">
        <v>93</v>
      </c>
      <c r="BF6858" t="s">
        <v>72</v>
      </c>
      <c r="BG6858" t="s">
        <v>73</v>
      </c>
      <c r="BH6858" t="s">
        <v>74</v>
      </c>
      <c r="BI6858" t="s">
        <v>105</v>
      </c>
      <c r="BJ6858" t="s">
        <v>99</v>
      </c>
      <c r="BK6858">
        <v>50</v>
      </c>
      <c r="BL6858">
        <v>1</v>
      </c>
      <c r="BM6858" s="6">
        <v>680.38</v>
      </c>
      <c r="BN6858">
        <v>0</v>
      </c>
      <c r="BO6858">
        <v>1</v>
      </c>
      <c r="BP6858">
        <v>3</v>
      </c>
    </row>
    <row r="6859" spans="1:68">
      <c r="A6859" t="s">
        <v>1908</v>
      </c>
      <c r="B6859" t="s">
        <v>69</v>
      </c>
      <c r="C6859" s="5">
        <v>45658</v>
      </c>
      <c r="D6859" s="5">
        <v>45688</v>
      </c>
      <c r="E6859">
        <v>31</v>
      </c>
      <c r="F6859" t="s">
        <v>70</v>
      </c>
      <c r="G6859" t="s">
        <v>88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5</v>
      </c>
      <c r="O6859" s="6">
        <v>1255.58</v>
      </c>
      <c r="P6859">
        <v>12</v>
      </c>
      <c r="Q6859">
        <v>6</v>
      </c>
      <c r="R6859">
        <v>5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1</v>
      </c>
      <c r="AM6859">
        <v>1</v>
      </c>
      <c r="AN6859">
        <v>0</v>
      </c>
      <c r="AO6859">
        <v>0</v>
      </c>
      <c r="AP6859">
        <v>4</v>
      </c>
      <c r="AQ6859">
        <v>2</v>
      </c>
      <c r="AR6859">
        <v>1</v>
      </c>
      <c r="AS6859">
        <v>0</v>
      </c>
      <c r="AT6859" s="7">
        <v>0.13</v>
      </c>
      <c r="AU6859">
        <v>0</v>
      </c>
      <c r="AV6859">
        <v>0</v>
      </c>
      <c r="AW6859">
        <v>0</v>
      </c>
      <c r="AY6859" s="7">
        <v>0.36</v>
      </c>
      <c r="AZ6859">
        <v>10</v>
      </c>
      <c r="BA6859">
        <v>2</v>
      </c>
      <c r="BB6859">
        <v>5</v>
      </c>
      <c r="BC6859">
        <v>1</v>
      </c>
      <c r="BD6859">
        <v>0</v>
      </c>
      <c r="BE6859">
        <v>56</v>
      </c>
      <c r="BF6859" t="s">
        <v>72</v>
      </c>
      <c r="BG6859" t="s">
        <v>73</v>
      </c>
      <c r="BH6859" t="s">
        <v>98</v>
      </c>
      <c r="BI6859" t="s">
        <v>109</v>
      </c>
      <c r="BJ6859" t="s">
        <v>76</v>
      </c>
      <c r="BK6859">
        <v>59</v>
      </c>
      <c r="BL6859">
        <v>31</v>
      </c>
      <c r="BM6859" s="6">
        <v>38339.17</v>
      </c>
      <c r="BN6859">
        <v>1</v>
      </c>
      <c r="BO6859">
        <v>1</v>
      </c>
      <c r="BP6859">
        <v>2</v>
      </c>
    </row>
    <row r="6860" spans="1:68">
      <c r="A6860" t="s">
        <v>1908</v>
      </c>
      <c r="B6860" t="s">
        <v>103</v>
      </c>
      <c r="C6860" s="5">
        <v>45748</v>
      </c>
      <c r="D6860" s="5">
        <v>45777</v>
      </c>
      <c r="E6860">
        <v>30</v>
      </c>
      <c r="F6860" t="s">
        <v>70</v>
      </c>
      <c r="G6860" t="s">
        <v>88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2</v>
      </c>
      <c r="O6860" s="6">
        <v>522.76</v>
      </c>
      <c r="P6860">
        <v>4</v>
      </c>
      <c r="Q6860">
        <v>4</v>
      </c>
      <c r="R6860">
        <v>2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1</v>
      </c>
      <c r="AM6860">
        <v>1</v>
      </c>
      <c r="AN6860">
        <v>0</v>
      </c>
      <c r="AO6860">
        <v>0</v>
      </c>
      <c r="AP6860">
        <v>3</v>
      </c>
      <c r="AQ6860">
        <v>3</v>
      </c>
      <c r="AR6860">
        <v>3</v>
      </c>
      <c r="AS6860">
        <v>0</v>
      </c>
      <c r="AT6860" s="7">
        <v>0.01</v>
      </c>
      <c r="AU6860">
        <v>0</v>
      </c>
      <c r="AV6860">
        <v>0</v>
      </c>
      <c r="AW6860">
        <v>0</v>
      </c>
      <c r="AY6860" s="7">
        <v>0.16</v>
      </c>
      <c r="AZ6860">
        <v>9</v>
      </c>
      <c r="BA6860">
        <v>3</v>
      </c>
      <c r="BB6860">
        <v>4</v>
      </c>
      <c r="BC6860">
        <v>0</v>
      </c>
      <c r="BD6860">
        <v>0</v>
      </c>
      <c r="BE6860">
        <v>59</v>
      </c>
      <c r="BF6860" t="s">
        <v>72</v>
      </c>
      <c r="BG6860" t="s">
        <v>73</v>
      </c>
      <c r="BH6860" t="s">
        <v>98</v>
      </c>
      <c r="BI6860" t="s">
        <v>109</v>
      </c>
      <c r="BJ6860" t="s">
        <v>76</v>
      </c>
      <c r="BK6860">
        <v>10</v>
      </c>
      <c r="BL6860">
        <v>11</v>
      </c>
      <c r="BM6860" s="6">
        <v>12748.17</v>
      </c>
      <c r="BN6860">
        <v>1</v>
      </c>
      <c r="BO6860">
        <v>0</v>
      </c>
      <c r="BP6860">
        <v>2</v>
      </c>
    </row>
    <row r="6861" spans="1:68">
      <c r="A6861" t="s">
        <v>1909</v>
      </c>
      <c r="B6861" t="s">
        <v>69</v>
      </c>
      <c r="C6861" s="5">
        <v>45658</v>
      </c>
      <c r="D6861" s="5">
        <v>45688</v>
      </c>
      <c r="E6861">
        <v>31</v>
      </c>
      <c r="F6861" t="s">
        <v>70</v>
      </c>
      <c r="G6861" t="s">
        <v>104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3</v>
      </c>
      <c r="O6861" s="6">
        <v>73.790000000000006</v>
      </c>
      <c r="P6861">
        <v>4</v>
      </c>
      <c r="Q6861">
        <v>2</v>
      </c>
      <c r="R6861">
        <v>3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1</v>
      </c>
      <c r="AM6861">
        <v>0</v>
      </c>
      <c r="AN6861">
        <v>0</v>
      </c>
      <c r="AO6861">
        <v>0</v>
      </c>
      <c r="AP6861">
        <v>4</v>
      </c>
      <c r="AQ6861">
        <v>5</v>
      </c>
      <c r="AR6861">
        <v>2</v>
      </c>
      <c r="AS6861">
        <v>0</v>
      </c>
      <c r="AT6861" s="7">
        <v>0.02</v>
      </c>
      <c r="AU6861">
        <v>0</v>
      </c>
      <c r="AV6861">
        <v>0</v>
      </c>
      <c r="AW6861">
        <v>0</v>
      </c>
      <c r="AY6861" s="7">
        <v>0.44</v>
      </c>
      <c r="AZ6861">
        <v>10</v>
      </c>
      <c r="BA6861">
        <v>2</v>
      </c>
      <c r="BB6861">
        <v>5</v>
      </c>
      <c r="BC6861">
        <v>1</v>
      </c>
      <c r="BD6861">
        <v>0</v>
      </c>
      <c r="BE6861">
        <v>53</v>
      </c>
      <c r="BF6861" t="s">
        <v>72</v>
      </c>
      <c r="BG6861" t="s">
        <v>73</v>
      </c>
      <c r="BH6861" t="s">
        <v>71</v>
      </c>
      <c r="BI6861" t="s">
        <v>85</v>
      </c>
      <c r="BJ6861" t="s">
        <v>99</v>
      </c>
      <c r="BK6861">
        <v>19</v>
      </c>
      <c r="BL6861">
        <v>17</v>
      </c>
      <c r="BM6861" s="6">
        <v>1151.95</v>
      </c>
      <c r="BN6861">
        <v>1</v>
      </c>
      <c r="BO6861">
        <v>0</v>
      </c>
      <c r="BP6861">
        <v>2</v>
      </c>
    </row>
    <row r="6862" spans="1:68">
      <c r="A6862" t="s">
        <v>1909</v>
      </c>
      <c r="B6862" t="s">
        <v>100</v>
      </c>
      <c r="C6862" s="5">
        <v>45689</v>
      </c>
      <c r="D6862" s="5">
        <v>45716</v>
      </c>
      <c r="E6862">
        <v>28</v>
      </c>
      <c r="F6862" t="s">
        <v>70</v>
      </c>
      <c r="G6862" t="s">
        <v>104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 s="6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1</v>
      </c>
      <c r="AM6862">
        <v>1</v>
      </c>
      <c r="AN6862">
        <v>0</v>
      </c>
      <c r="AO6862">
        <v>0</v>
      </c>
      <c r="AP6862">
        <v>2</v>
      </c>
      <c r="AQ6862">
        <v>3</v>
      </c>
      <c r="AR6862">
        <v>2</v>
      </c>
      <c r="AS6862">
        <v>0</v>
      </c>
      <c r="AT6862" s="7">
        <v>0.06</v>
      </c>
      <c r="AU6862">
        <v>0</v>
      </c>
      <c r="AV6862">
        <v>0</v>
      </c>
      <c r="AW6862">
        <v>0</v>
      </c>
      <c r="AY6862" s="7">
        <v>0.27</v>
      </c>
      <c r="AZ6862">
        <v>8</v>
      </c>
      <c r="BA6862">
        <v>5</v>
      </c>
      <c r="BB6862">
        <v>5</v>
      </c>
      <c r="BC6862">
        <v>0</v>
      </c>
      <c r="BD6862">
        <v>0</v>
      </c>
      <c r="BE6862">
        <v>54</v>
      </c>
      <c r="BF6862" t="s">
        <v>72</v>
      </c>
      <c r="BG6862" t="s">
        <v>73</v>
      </c>
      <c r="BH6862" t="s">
        <v>71</v>
      </c>
      <c r="BI6862" t="s">
        <v>85</v>
      </c>
      <c r="BJ6862" t="s">
        <v>99</v>
      </c>
      <c r="BK6862">
        <v>24</v>
      </c>
      <c r="BL6862">
        <v>0</v>
      </c>
      <c r="BM6862" s="6">
        <v>0</v>
      </c>
      <c r="BN6862">
        <v>0</v>
      </c>
      <c r="BO6862">
        <v>0</v>
      </c>
      <c r="BP6862">
        <v>2</v>
      </c>
    </row>
    <row r="6863" spans="1:68">
      <c r="A6863" t="s">
        <v>1909</v>
      </c>
      <c r="B6863" t="s">
        <v>114</v>
      </c>
      <c r="C6863" s="5">
        <v>45778</v>
      </c>
      <c r="D6863" s="5">
        <v>45808</v>
      </c>
      <c r="E6863">
        <v>31</v>
      </c>
      <c r="F6863" t="s">
        <v>70</v>
      </c>
      <c r="G6863" t="s">
        <v>104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3</v>
      </c>
      <c r="O6863" s="6">
        <v>95.51</v>
      </c>
      <c r="P6863">
        <v>7</v>
      </c>
      <c r="Q6863">
        <v>2</v>
      </c>
      <c r="R6863">
        <v>3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1</v>
      </c>
      <c r="AM6863">
        <v>1</v>
      </c>
      <c r="AN6863">
        <v>0</v>
      </c>
      <c r="AO6863">
        <v>0</v>
      </c>
      <c r="AP6863">
        <v>4</v>
      </c>
      <c r="AQ6863">
        <v>2</v>
      </c>
      <c r="AR6863">
        <v>5</v>
      </c>
      <c r="AS6863">
        <v>0</v>
      </c>
      <c r="AT6863" s="7">
        <v>-0.14000000000000001</v>
      </c>
      <c r="AU6863">
        <v>0</v>
      </c>
      <c r="AV6863">
        <v>0</v>
      </c>
      <c r="AW6863">
        <v>0</v>
      </c>
      <c r="AY6863" s="7">
        <v>0.7</v>
      </c>
      <c r="AZ6863">
        <v>10</v>
      </c>
      <c r="BA6863">
        <v>2</v>
      </c>
      <c r="BB6863">
        <v>5</v>
      </c>
      <c r="BC6863">
        <v>1</v>
      </c>
      <c r="BD6863">
        <v>0</v>
      </c>
      <c r="BE6863">
        <v>57</v>
      </c>
      <c r="BF6863" t="s">
        <v>72</v>
      </c>
      <c r="BG6863" t="s">
        <v>73</v>
      </c>
      <c r="BH6863" t="s">
        <v>71</v>
      </c>
      <c r="BI6863" t="s">
        <v>85</v>
      </c>
      <c r="BJ6863" t="s">
        <v>99</v>
      </c>
      <c r="BK6863">
        <v>65</v>
      </c>
      <c r="BL6863">
        <v>11</v>
      </c>
      <c r="BM6863" s="6">
        <v>994.7</v>
      </c>
      <c r="BN6863">
        <v>1</v>
      </c>
      <c r="BO6863">
        <v>1</v>
      </c>
      <c r="BP6863">
        <v>2</v>
      </c>
    </row>
    <row r="6864" spans="1:68">
      <c r="A6864" t="s">
        <v>1909</v>
      </c>
      <c r="B6864" t="s">
        <v>101</v>
      </c>
      <c r="C6864" s="5">
        <v>45839</v>
      </c>
      <c r="D6864" s="5">
        <v>45869</v>
      </c>
      <c r="E6864">
        <v>31</v>
      </c>
      <c r="F6864" t="s">
        <v>70</v>
      </c>
      <c r="G6864" t="s">
        <v>104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2</v>
      </c>
      <c r="O6864" s="6">
        <v>54.83</v>
      </c>
      <c r="P6864">
        <v>7</v>
      </c>
      <c r="Q6864">
        <v>1</v>
      </c>
      <c r="R6864">
        <v>2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1</v>
      </c>
      <c r="AM6864">
        <v>0</v>
      </c>
      <c r="AN6864">
        <v>0</v>
      </c>
      <c r="AO6864">
        <v>0</v>
      </c>
      <c r="AP6864">
        <v>4</v>
      </c>
      <c r="AQ6864">
        <v>4</v>
      </c>
      <c r="AR6864">
        <v>5</v>
      </c>
      <c r="AS6864">
        <v>0</v>
      </c>
      <c r="AT6864" s="7">
        <v>0.01</v>
      </c>
      <c r="AU6864">
        <v>0</v>
      </c>
      <c r="AV6864">
        <v>0</v>
      </c>
      <c r="AW6864">
        <v>0</v>
      </c>
      <c r="AY6864" s="7">
        <v>0.4</v>
      </c>
      <c r="AZ6864">
        <v>8</v>
      </c>
      <c r="BA6864">
        <v>2</v>
      </c>
      <c r="BB6864">
        <v>5</v>
      </c>
      <c r="BC6864">
        <v>0</v>
      </c>
      <c r="BD6864">
        <v>0</v>
      </c>
      <c r="BE6864">
        <v>59</v>
      </c>
      <c r="BF6864" t="s">
        <v>72</v>
      </c>
      <c r="BG6864" t="s">
        <v>73</v>
      </c>
      <c r="BH6864" t="s">
        <v>71</v>
      </c>
      <c r="BI6864" t="s">
        <v>85</v>
      </c>
      <c r="BJ6864" t="s">
        <v>80</v>
      </c>
      <c r="BK6864">
        <v>37</v>
      </c>
      <c r="BL6864">
        <v>14</v>
      </c>
      <c r="BM6864" s="6">
        <v>1462.06</v>
      </c>
      <c r="BN6864">
        <v>1</v>
      </c>
      <c r="BO6864">
        <v>0</v>
      </c>
      <c r="BP6864">
        <v>2</v>
      </c>
    </row>
    <row r="6865" spans="1:68">
      <c r="A6865" t="s">
        <v>1909</v>
      </c>
      <c r="B6865" t="s">
        <v>81</v>
      </c>
      <c r="C6865" s="5">
        <v>45931</v>
      </c>
      <c r="D6865" s="5">
        <v>45961</v>
      </c>
      <c r="E6865">
        <v>31</v>
      </c>
      <c r="F6865" t="s">
        <v>70</v>
      </c>
      <c r="G6865" t="s">
        <v>104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5</v>
      </c>
      <c r="N6865">
        <v>1</v>
      </c>
      <c r="O6865" s="6">
        <v>40.68</v>
      </c>
      <c r="P6865">
        <v>1</v>
      </c>
      <c r="Q6865">
        <v>2</v>
      </c>
      <c r="R6865">
        <v>4</v>
      </c>
      <c r="S6865">
        <v>3</v>
      </c>
      <c r="T6865">
        <v>2.8</v>
      </c>
      <c r="U6865">
        <v>0</v>
      </c>
      <c r="V6865">
        <v>0</v>
      </c>
      <c r="W6865">
        <v>2</v>
      </c>
      <c r="X6865">
        <v>2</v>
      </c>
      <c r="Y6865">
        <v>0</v>
      </c>
      <c r="Z6865">
        <v>1</v>
      </c>
      <c r="AA6865">
        <v>54.2</v>
      </c>
      <c r="AB6865">
        <v>0</v>
      </c>
      <c r="AC6865">
        <v>0</v>
      </c>
      <c r="AD6865">
        <v>0</v>
      </c>
      <c r="AE6865">
        <v>1</v>
      </c>
      <c r="AF6865">
        <v>1</v>
      </c>
      <c r="AG6865">
        <v>0</v>
      </c>
      <c r="AH6865">
        <v>0</v>
      </c>
      <c r="AI6865">
        <v>0</v>
      </c>
      <c r="AJ6865">
        <v>0</v>
      </c>
      <c r="AK6865">
        <v>8.5</v>
      </c>
      <c r="AL6865">
        <v>1</v>
      </c>
      <c r="AM6865">
        <v>1</v>
      </c>
      <c r="AN6865">
        <v>2</v>
      </c>
      <c r="AO6865">
        <v>1</v>
      </c>
      <c r="AP6865">
        <v>2</v>
      </c>
      <c r="AQ6865">
        <v>3</v>
      </c>
      <c r="AR6865">
        <v>4</v>
      </c>
      <c r="AS6865">
        <v>1</v>
      </c>
      <c r="AT6865" s="7">
        <v>-0.35</v>
      </c>
      <c r="AU6865">
        <v>0</v>
      </c>
      <c r="AV6865">
        <v>0</v>
      </c>
      <c r="AW6865">
        <v>0</v>
      </c>
      <c r="AY6865" s="7">
        <v>-0.68</v>
      </c>
      <c r="AZ6865">
        <v>7</v>
      </c>
      <c r="BA6865">
        <v>4</v>
      </c>
      <c r="BB6865">
        <v>3</v>
      </c>
      <c r="BC6865">
        <v>0</v>
      </c>
      <c r="BD6865">
        <v>0</v>
      </c>
      <c r="BE6865">
        <v>62</v>
      </c>
      <c r="BF6865" t="s">
        <v>72</v>
      </c>
      <c r="BG6865" t="s">
        <v>73</v>
      </c>
      <c r="BH6865" t="s">
        <v>71</v>
      </c>
      <c r="BI6865" t="s">
        <v>85</v>
      </c>
      <c r="BJ6865" t="s">
        <v>99</v>
      </c>
      <c r="BK6865">
        <v>84</v>
      </c>
      <c r="BL6865">
        <v>7</v>
      </c>
      <c r="BM6865" s="6">
        <v>614.79</v>
      </c>
      <c r="BN6865">
        <v>1</v>
      </c>
      <c r="BO6865">
        <v>1</v>
      </c>
      <c r="BP6865">
        <v>2</v>
      </c>
    </row>
    <row r="6866" spans="1:68">
      <c r="A6866" t="s">
        <v>1909</v>
      </c>
      <c r="B6866" t="s">
        <v>93</v>
      </c>
      <c r="C6866" s="5">
        <v>45992</v>
      </c>
      <c r="D6866" s="5">
        <v>46022</v>
      </c>
      <c r="E6866">
        <v>31</v>
      </c>
      <c r="F6866" t="s">
        <v>70</v>
      </c>
      <c r="G6866" t="s">
        <v>104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4</v>
      </c>
      <c r="O6866" s="6">
        <v>121.7</v>
      </c>
      <c r="P6866">
        <v>4</v>
      </c>
      <c r="Q6866">
        <v>2</v>
      </c>
      <c r="R6866">
        <v>2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1</v>
      </c>
      <c r="AM6866">
        <v>1</v>
      </c>
      <c r="AN6866">
        <v>0</v>
      </c>
      <c r="AO6866">
        <v>0</v>
      </c>
      <c r="AP6866">
        <v>3</v>
      </c>
      <c r="AQ6866">
        <v>3</v>
      </c>
      <c r="AR6866">
        <v>2</v>
      </c>
      <c r="AS6866">
        <v>0</v>
      </c>
      <c r="AT6866" s="7">
        <v>0.22</v>
      </c>
      <c r="AU6866">
        <v>0</v>
      </c>
      <c r="AV6866">
        <v>0</v>
      </c>
      <c r="AW6866">
        <v>0</v>
      </c>
      <c r="AY6866" s="7">
        <v>0.27</v>
      </c>
      <c r="AZ6866">
        <v>7</v>
      </c>
      <c r="BA6866">
        <v>4</v>
      </c>
      <c r="BB6866">
        <v>5</v>
      </c>
      <c r="BC6866">
        <v>1</v>
      </c>
      <c r="BD6866">
        <v>0</v>
      </c>
      <c r="BE6866">
        <v>64</v>
      </c>
      <c r="BF6866" t="s">
        <v>72</v>
      </c>
      <c r="BG6866" t="s">
        <v>73</v>
      </c>
      <c r="BH6866" t="s">
        <v>71</v>
      </c>
      <c r="BI6866" t="s">
        <v>85</v>
      </c>
      <c r="BJ6866" t="s">
        <v>99</v>
      </c>
      <c r="BK6866">
        <v>36</v>
      </c>
      <c r="BL6866">
        <v>9</v>
      </c>
      <c r="BM6866" s="6">
        <v>921.38</v>
      </c>
      <c r="BN6866">
        <v>1</v>
      </c>
      <c r="BO6866">
        <v>1</v>
      </c>
      <c r="BP6866">
        <v>2</v>
      </c>
    </row>
    <row r="6867" spans="1:68">
      <c r="A6867" t="s">
        <v>1910</v>
      </c>
      <c r="B6867" t="s">
        <v>100</v>
      </c>
      <c r="C6867" s="5">
        <v>45689</v>
      </c>
      <c r="D6867" s="5">
        <v>45716</v>
      </c>
      <c r="E6867">
        <v>28</v>
      </c>
      <c r="F6867" t="s">
        <v>84</v>
      </c>
      <c r="G6867" t="s">
        <v>88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4</v>
      </c>
      <c r="O6867" s="6">
        <v>1969.95</v>
      </c>
      <c r="P6867">
        <v>8</v>
      </c>
      <c r="Q6867">
        <v>3</v>
      </c>
      <c r="R6867">
        <v>3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1</v>
      </c>
      <c r="AM6867">
        <v>1</v>
      </c>
      <c r="AN6867">
        <v>0</v>
      </c>
      <c r="AO6867">
        <v>0</v>
      </c>
      <c r="AP6867">
        <v>4</v>
      </c>
      <c r="AQ6867">
        <v>4</v>
      </c>
      <c r="AR6867">
        <v>2</v>
      </c>
      <c r="AS6867">
        <v>0</v>
      </c>
      <c r="AT6867" s="7">
        <v>-0.13</v>
      </c>
      <c r="AU6867">
        <v>0</v>
      </c>
      <c r="AV6867">
        <v>0</v>
      </c>
      <c r="AW6867">
        <v>0</v>
      </c>
      <c r="AY6867" s="7">
        <v>0.28999999999999998</v>
      </c>
      <c r="AZ6867">
        <v>7</v>
      </c>
      <c r="BA6867">
        <v>1</v>
      </c>
      <c r="BB6867">
        <v>5</v>
      </c>
      <c r="BC6867">
        <v>0</v>
      </c>
      <c r="BD6867">
        <v>0</v>
      </c>
      <c r="BE6867">
        <v>71</v>
      </c>
      <c r="BF6867" t="s">
        <v>72</v>
      </c>
      <c r="BG6867" t="s">
        <v>108</v>
      </c>
      <c r="BH6867" t="s">
        <v>98</v>
      </c>
      <c r="BI6867" t="s">
        <v>105</v>
      </c>
      <c r="BJ6867" t="s">
        <v>76</v>
      </c>
      <c r="BK6867">
        <v>50</v>
      </c>
      <c r="BL6867">
        <v>23</v>
      </c>
      <c r="BM6867" s="6">
        <v>34933.910000000003</v>
      </c>
      <c r="BN6867">
        <v>1</v>
      </c>
      <c r="BO6867">
        <v>0</v>
      </c>
      <c r="BP6867">
        <v>1</v>
      </c>
    </row>
    <row r="6868" spans="1:68">
      <c r="A6868" t="s">
        <v>1910</v>
      </c>
      <c r="B6868" t="s">
        <v>77</v>
      </c>
      <c r="C6868" s="5">
        <v>45717</v>
      </c>
      <c r="D6868" s="5">
        <v>45747</v>
      </c>
      <c r="E6868">
        <v>31</v>
      </c>
      <c r="F6868" t="s">
        <v>84</v>
      </c>
      <c r="G6868" t="s">
        <v>88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2</v>
      </c>
      <c r="O6868" s="6">
        <v>1476.45</v>
      </c>
      <c r="P6868">
        <v>5</v>
      </c>
      <c r="Q6868">
        <v>2</v>
      </c>
      <c r="R6868">
        <v>1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1</v>
      </c>
      <c r="AM6868">
        <v>1</v>
      </c>
      <c r="AN6868">
        <v>0</v>
      </c>
      <c r="AO6868">
        <v>0</v>
      </c>
      <c r="AP6868">
        <v>3</v>
      </c>
      <c r="AQ6868">
        <v>4</v>
      </c>
      <c r="AR6868">
        <v>3</v>
      </c>
      <c r="AS6868">
        <v>1</v>
      </c>
      <c r="AT6868" s="7">
        <v>-0.23</v>
      </c>
      <c r="AU6868">
        <v>0</v>
      </c>
      <c r="AV6868">
        <v>0</v>
      </c>
      <c r="AW6868">
        <v>0</v>
      </c>
      <c r="AY6868" s="7">
        <v>0.47</v>
      </c>
      <c r="AZ6868">
        <v>7</v>
      </c>
      <c r="BA6868">
        <v>4</v>
      </c>
      <c r="BB6868">
        <v>4</v>
      </c>
      <c r="BC6868">
        <v>1</v>
      </c>
      <c r="BD6868">
        <v>0</v>
      </c>
      <c r="BE6868">
        <v>72</v>
      </c>
      <c r="BF6868" t="s">
        <v>72</v>
      </c>
      <c r="BG6868" t="s">
        <v>108</v>
      </c>
      <c r="BH6868" t="s">
        <v>98</v>
      </c>
      <c r="BI6868" t="s">
        <v>105</v>
      </c>
      <c r="BJ6868" t="s">
        <v>76</v>
      </c>
      <c r="BK6868">
        <v>4</v>
      </c>
      <c r="BL6868">
        <v>9</v>
      </c>
      <c r="BM6868" s="6">
        <v>12031.44</v>
      </c>
      <c r="BN6868">
        <v>1</v>
      </c>
      <c r="BO6868">
        <v>0</v>
      </c>
      <c r="BP6868">
        <v>1</v>
      </c>
    </row>
    <row r="6869" spans="1:68">
      <c r="A6869" t="s">
        <v>1910</v>
      </c>
      <c r="B6869" t="s">
        <v>103</v>
      </c>
      <c r="C6869" s="5">
        <v>45748</v>
      </c>
      <c r="D6869" s="5">
        <v>45777</v>
      </c>
      <c r="E6869">
        <v>30</v>
      </c>
      <c r="F6869" t="s">
        <v>84</v>
      </c>
      <c r="G6869" t="s">
        <v>88</v>
      </c>
      <c r="H6869">
        <v>3</v>
      </c>
      <c r="I6869">
        <v>1</v>
      </c>
      <c r="J6869">
        <v>3</v>
      </c>
      <c r="K6869">
        <v>0</v>
      </c>
      <c r="L6869">
        <v>0</v>
      </c>
      <c r="M6869">
        <v>1</v>
      </c>
      <c r="N6869">
        <v>2</v>
      </c>
      <c r="O6869" s="6">
        <v>811.94</v>
      </c>
      <c r="P6869">
        <v>7</v>
      </c>
      <c r="Q6869">
        <v>4</v>
      </c>
      <c r="R6869">
        <v>0</v>
      </c>
      <c r="S6869">
        <v>1</v>
      </c>
      <c r="T6869">
        <v>4.0999999999999996</v>
      </c>
      <c r="U6869">
        <v>0</v>
      </c>
      <c r="V6869">
        <v>0</v>
      </c>
      <c r="W6869">
        <v>0</v>
      </c>
      <c r="X6869">
        <v>3</v>
      </c>
      <c r="Y6869">
        <v>0</v>
      </c>
      <c r="Z6869">
        <v>1</v>
      </c>
      <c r="AA6869">
        <v>59.8</v>
      </c>
      <c r="AB6869">
        <v>0</v>
      </c>
      <c r="AC6869">
        <v>1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1</v>
      </c>
      <c r="AM6869">
        <v>1</v>
      </c>
      <c r="AN6869">
        <v>3</v>
      </c>
      <c r="AO6869">
        <v>0</v>
      </c>
      <c r="AP6869">
        <v>3</v>
      </c>
      <c r="AQ6869">
        <v>4</v>
      </c>
      <c r="AR6869">
        <v>4</v>
      </c>
      <c r="AS6869">
        <v>0</v>
      </c>
      <c r="AT6869" s="7">
        <v>-0.16</v>
      </c>
      <c r="AU6869">
        <v>0</v>
      </c>
      <c r="AV6869">
        <v>0</v>
      </c>
      <c r="AW6869">
        <v>0</v>
      </c>
      <c r="AY6869" s="7">
        <v>-0.18</v>
      </c>
      <c r="AZ6869">
        <v>4</v>
      </c>
      <c r="BA6869">
        <v>4</v>
      </c>
      <c r="BB6869">
        <v>3</v>
      </c>
      <c r="BC6869">
        <v>0</v>
      </c>
      <c r="BD6869">
        <v>0</v>
      </c>
      <c r="BE6869">
        <v>73</v>
      </c>
      <c r="BF6869" t="s">
        <v>72</v>
      </c>
      <c r="BG6869" t="s">
        <v>108</v>
      </c>
      <c r="BH6869" t="s">
        <v>98</v>
      </c>
      <c r="BI6869" t="s">
        <v>105</v>
      </c>
      <c r="BJ6869" t="s">
        <v>76</v>
      </c>
      <c r="BK6869">
        <v>72</v>
      </c>
      <c r="BL6869">
        <v>13</v>
      </c>
      <c r="BM6869" s="6">
        <v>17143.900000000001</v>
      </c>
      <c r="BN6869">
        <v>1</v>
      </c>
      <c r="BO6869">
        <v>0</v>
      </c>
      <c r="BP6869">
        <v>1</v>
      </c>
    </row>
    <row r="6870" spans="1:68">
      <c r="A6870" t="s">
        <v>1910</v>
      </c>
      <c r="B6870" t="s">
        <v>78</v>
      </c>
      <c r="C6870" s="5">
        <v>45870</v>
      </c>
      <c r="D6870" s="5">
        <v>45900</v>
      </c>
      <c r="E6870">
        <v>31</v>
      </c>
      <c r="F6870" t="s">
        <v>84</v>
      </c>
      <c r="G6870" t="s">
        <v>88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4</v>
      </c>
      <c r="O6870" s="6">
        <v>1895.91</v>
      </c>
      <c r="P6870">
        <v>7</v>
      </c>
      <c r="Q6870">
        <v>4</v>
      </c>
      <c r="R6870">
        <v>3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1</v>
      </c>
      <c r="AM6870">
        <v>0</v>
      </c>
      <c r="AN6870">
        <v>0</v>
      </c>
      <c r="AO6870">
        <v>0</v>
      </c>
      <c r="AP6870">
        <v>4</v>
      </c>
      <c r="AQ6870">
        <v>1</v>
      </c>
      <c r="AR6870">
        <v>2</v>
      </c>
      <c r="AS6870">
        <v>0</v>
      </c>
      <c r="AT6870" s="7">
        <v>-0.09</v>
      </c>
      <c r="AU6870">
        <v>0</v>
      </c>
      <c r="AV6870">
        <v>0</v>
      </c>
      <c r="AW6870">
        <v>0</v>
      </c>
      <c r="AY6870" s="7">
        <v>1</v>
      </c>
      <c r="AZ6870">
        <v>6</v>
      </c>
      <c r="BA6870">
        <v>4</v>
      </c>
      <c r="BB6870">
        <v>4</v>
      </c>
      <c r="BC6870">
        <v>1</v>
      </c>
      <c r="BD6870">
        <v>0</v>
      </c>
      <c r="BE6870">
        <v>77</v>
      </c>
      <c r="BF6870" t="s">
        <v>72</v>
      </c>
      <c r="BG6870" t="s">
        <v>108</v>
      </c>
      <c r="BH6870" t="s">
        <v>98</v>
      </c>
      <c r="BI6870" t="s">
        <v>105</v>
      </c>
      <c r="BJ6870" t="s">
        <v>76</v>
      </c>
      <c r="BK6870">
        <v>1</v>
      </c>
      <c r="BL6870">
        <v>19</v>
      </c>
      <c r="BM6870" s="6">
        <v>31800.31</v>
      </c>
      <c r="BN6870">
        <v>1</v>
      </c>
      <c r="BO6870">
        <v>0</v>
      </c>
      <c r="BP6870">
        <v>1</v>
      </c>
    </row>
    <row r="6871" spans="1:68">
      <c r="A6871" t="s">
        <v>1910</v>
      </c>
      <c r="B6871" t="s">
        <v>79</v>
      </c>
      <c r="C6871" s="5">
        <v>45901</v>
      </c>
      <c r="D6871" s="5">
        <v>45930</v>
      </c>
      <c r="E6871">
        <v>30</v>
      </c>
      <c r="F6871" t="s">
        <v>84</v>
      </c>
      <c r="G6871" t="s">
        <v>88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3</v>
      </c>
      <c r="O6871" s="6">
        <v>1922.24</v>
      </c>
      <c r="P6871">
        <v>5</v>
      </c>
      <c r="Q6871">
        <v>2</v>
      </c>
      <c r="R6871">
        <v>1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1</v>
      </c>
      <c r="AM6871">
        <v>1</v>
      </c>
      <c r="AN6871">
        <v>0</v>
      </c>
      <c r="AO6871">
        <v>0</v>
      </c>
      <c r="AP6871">
        <v>3</v>
      </c>
      <c r="AQ6871">
        <v>5</v>
      </c>
      <c r="AR6871">
        <v>3</v>
      </c>
      <c r="AS6871">
        <v>0</v>
      </c>
      <c r="AT6871" s="7">
        <v>0.21</v>
      </c>
      <c r="AU6871">
        <v>0</v>
      </c>
      <c r="AV6871">
        <v>0</v>
      </c>
      <c r="AW6871">
        <v>0</v>
      </c>
      <c r="AY6871" s="7">
        <v>0.35</v>
      </c>
      <c r="AZ6871">
        <v>7</v>
      </c>
      <c r="BA6871">
        <v>5</v>
      </c>
      <c r="BB6871">
        <v>4</v>
      </c>
      <c r="BC6871">
        <v>1</v>
      </c>
      <c r="BD6871">
        <v>0</v>
      </c>
      <c r="BE6871">
        <v>78</v>
      </c>
      <c r="BF6871" t="s">
        <v>72</v>
      </c>
      <c r="BG6871" t="s">
        <v>108</v>
      </c>
      <c r="BH6871" t="s">
        <v>98</v>
      </c>
      <c r="BI6871" t="s">
        <v>105</v>
      </c>
      <c r="BJ6871" t="s">
        <v>76</v>
      </c>
      <c r="BK6871">
        <v>83</v>
      </c>
      <c r="BL6871">
        <v>13</v>
      </c>
      <c r="BM6871" s="6">
        <v>12577.83</v>
      </c>
      <c r="BN6871">
        <v>1</v>
      </c>
      <c r="BO6871">
        <v>0</v>
      </c>
      <c r="BP6871">
        <v>1</v>
      </c>
    </row>
    <row r="6872" spans="1:68">
      <c r="A6872" t="s">
        <v>1910</v>
      </c>
      <c r="B6872" t="s">
        <v>83</v>
      </c>
      <c r="C6872" s="5">
        <v>45962</v>
      </c>
      <c r="D6872" s="5">
        <v>45991</v>
      </c>
      <c r="E6872">
        <v>30</v>
      </c>
      <c r="F6872" t="s">
        <v>84</v>
      </c>
      <c r="G6872" t="s">
        <v>88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3</v>
      </c>
      <c r="O6872" s="6">
        <v>665</v>
      </c>
      <c r="P6872">
        <v>5</v>
      </c>
      <c r="Q6872">
        <v>3</v>
      </c>
      <c r="R6872">
        <v>1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1</v>
      </c>
      <c r="AM6872">
        <v>0</v>
      </c>
      <c r="AN6872">
        <v>0</v>
      </c>
      <c r="AO6872">
        <v>0</v>
      </c>
      <c r="AP6872">
        <v>3</v>
      </c>
      <c r="AQ6872">
        <v>3</v>
      </c>
      <c r="AR6872">
        <v>4</v>
      </c>
      <c r="AS6872">
        <v>0</v>
      </c>
      <c r="AT6872" s="7">
        <v>0.28999999999999998</v>
      </c>
      <c r="AU6872">
        <v>0</v>
      </c>
      <c r="AV6872">
        <v>0</v>
      </c>
      <c r="AW6872">
        <v>0</v>
      </c>
      <c r="AY6872" s="7">
        <v>0.4</v>
      </c>
      <c r="AZ6872">
        <v>9</v>
      </c>
      <c r="BA6872">
        <v>3</v>
      </c>
      <c r="BB6872">
        <v>3</v>
      </c>
      <c r="BC6872">
        <v>0</v>
      </c>
      <c r="BD6872">
        <v>0</v>
      </c>
      <c r="BE6872">
        <v>80</v>
      </c>
      <c r="BF6872" t="s">
        <v>72</v>
      </c>
      <c r="BG6872" t="s">
        <v>108</v>
      </c>
      <c r="BH6872" t="s">
        <v>98</v>
      </c>
      <c r="BI6872" t="s">
        <v>105</v>
      </c>
      <c r="BJ6872" t="s">
        <v>76</v>
      </c>
      <c r="BK6872">
        <v>68</v>
      </c>
      <c r="BL6872">
        <v>16</v>
      </c>
      <c r="BM6872" s="6">
        <v>17924.46</v>
      </c>
      <c r="BN6872">
        <v>1</v>
      </c>
      <c r="BO6872">
        <v>0</v>
      </c>
      <c r="BP6872">
        <v>1</v>
      </c>
    </row>
    <row r="6873" spans="1:68">
      <c r="A6873" t="s">
        <v>1911</v>
      </c>
      <c r="B6873" t="s">
        <v>100</v>
      </c>
      <c r="C6873" s="5">
        <v>45689</v>
      </c>
      <c r="D6873" s="5">
        <v>45716</v>
      </c>
      <c r="E6873">
        <v>28</v>
      </c>
      <c r="F6873" t="s">
        <v>70</v>
      </c>
      <c r="G6873" t="s">
        <v>104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 s="6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1</v>
      </c>
      <c r="AM6873">
        <v>1</v>
      </c>
      <c r="AN6873">
        <v>0</v>
      </c>
      <c r="AO6873">
        <v>0</v>
      </c>
      <c r="AP6873">
        <v>1</v>
      </c>
      <c r="AQ6873">
        <v>3</v>
      </c>
      <c r="AR6873">
        <v>2</v>
      </c>
      <c r="AS6873">
        <v>0</v>
      </c>
      <c r="AT6873" s="7">
        <v>-0.02</v>
      </c>
      <c r="AU6873">
        <v>0</v>
      </c>
      <c r="AV6873">
        <v>0</v>
      </c>
      <c r="AW6873">
        <v>0</v>
      </c>
      <c r="AY6873" s="7">
        <v>0.68</v>
      </c>
      <c r="AZ6873">
        <v>9</v>
      </c>
      <c r="BA6873">
        <v>3</v>
      </c>
      <c r="BB6873">
        <v>4</v>
      </c>
      <c r="BC6873">
        <v>1</v>
      </c>
      <c r="BD6873">
        <v>0</v>
      </c>
      <c r="BE6873">
        <v>86</v>
      </c>
      <c r="BF6873" t="s">
        <v>72</v>
      </c>
      <c r="BG6873" t="s">
        <v>108</v>
      </c>
      <c r="BH6873" t="s">
        <v>71</v>
      </c>
      <c r="BI6873" t="s">
        <v>105</v>
      </c>
      <c r="BJ6873" t="s">
        <v>99</v>
      </c>
      <c r="BK6873">
        <v>61</v>
      </c>
      <c r="BL6873">
        <v>1</v>
      </c>
      <c r="BM6873" s="6">
        <v>351.23</v>
      </c>
      <c r="BN6873">
        <v>0</v>
      </c>
      <c r="BO6873">
        <v>0</v>
      </c>
      <c r="BP6873">
        <v>5</v>
      </c>
    </row>
    <row r="6874" spans="1:68">
      <c r="A6874" t="s">
        <v>1911</v>
      </c>
      <c r="B6874" t="s">
        <v>101</v>
      </c>
      <c r="C6874" s="5">
        <v>45839</v>
      </c>
      <c r="D6874" s="5">
        <v>45869</v>
      </c>
      <c r="E6874">
        <v>31</v>
      </c>
      <c r="F6874" t="s">
        <v>70</v>
      </c>
      <c r="G6874" t="s">
        <v>104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2</v>
      </c>
      <c r="O6874" s="6">
        <v>212.14</v>
      </c>
      <c r="P6874">
        <v>4</v>
      </c>
      <c r="Q6874">
        <v>2</v>
      </c>
      <c r="R6874">
        <v>2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1</v>
      </c>
      <c r="AM6874">
        <v>1</v>
      </c>
      <c r="AN6874">
        <v>0</v>
      </c>
      <c r="AO6874">
        <v>0</v>
      </c>
      <c r="AP6874">
        <v>2</v>
      </c>
      <c r="AQ6874">
        <v>3</v>
      </c>
      <c r="AR6874">
        <v>2</v>
      </c>
      <c r="AS6874">
        <v>0</v>
      </c>
      <c r="AT6874" s="7">
        <v>-0.03</v>
      </c>
      <c r="AU6874">
        <v>0</v>
      </c>
      <c r="AV6874">
        <v>0</v>
      </c>
      <c r="AW6874">
        <v>0</v>
      </c>
      <c r="AY6874" s="7">
        <v>-0.28999999999999998</v>
      </c>
      <c r="AZ6874">
        <v>9</v>
      </c>
      <c r="BA6874">
        <v>3</v>
      </c>
      <c r="BB6874">
        <v>5</v>
      </c>
      <c r="BC6874">
        <v>1</v>
      </c>
      <c r="BD6874">
        <v>0</v>
      </c>
      <c r="BE6874">
        <v>91</v>
      </c>
      <c r="BF6874" t="s">
        <v>72</v>
      </c>
      <c r="BG6874" t="s">
        <v>108</v>
      </c>
      <c r="BH6874" t="s">
        <v>71</v>
      </c>
      <c r="BI6874" t="s">
        <v>105</v>
      </c>
      <c r="BJ6874" t="s">
        <v>80</v>
      </c>
      <c r="BK6874">
        <v>47</v>
      </c>
      <c r="BL6874">
        <v>9</v>
      </c>
      <c r="BM6874" s="6">
        <v>2613.63</v>
      </c>
      <c r="BN6874">
        <v>1</v>
      </c>
      <c r="BO6874">
        <v>1</v>
      </c>
      <c r="BP6874">
        <v>5</v>
      </c>
    </row>
    <row r="6875" spans="1:68">
      <c r="A6875" t="s">
        <v>1912</v>
      </c>
      <c r="B6875" t="s">
        <v>77</v>
      </c>
      <c r="C6875" s="5">
        <v>45717</v>
      </c>
      <c r="D6875" s="5">
        <v>45747</v>
      </c>
      <c r="E6875">
        <v>31</v>
      </c>
      <c r="F6875" t="s">
        <v>87</v>
      </c>
      <c r="G6875" t="s">
        <v>104</v>
      </c>
      <c r="H6875">
        <v>1</v>
      </c>
      <c r="I6875">
        <v>1</v>
      </c>
      <c r="J6875">
        <v>1</v>
      </c>
      <c r="K6875">
        <v>0</v>
      </c>
      <c r="L6875">
        <v>0</v>
      </c>
      <c r="M6875">
        <v>2</v>
      </c>
      <c r="N6875">
        <v>1</v>
      </c>
      <c r="O6875" s="6">
        <v>437.01</v>
      </c>
      <c r="P6875">
        <v>3</v>
      </c>
      <c r="Q6875">
        <v>3</v>
      </c>
      <c r="R6875">
        <v>0</v>
      </c>
      <c r="S6875">
        <v>1</v>
      </c>
      <c r="T6875">
        <v>1.7</v>
      </c>
      <c r="U6875">
        <v>0</v>
      </c>
      <c r="V6875">
        <v>0</v>
      </c>
      <c r="W6875">
        <v>1</v>
      </c>
      <c r="X6875">
        <v>3</v>
      </c>
      <c r="Y6875">
        <v>0</v>
      </c>
      <c r="Z6875">
        <v>1</v>
      </c>
      <c r="AA6875">
        <v>77.8</v>
      </c>
      <c r="AB6875">
        <v>0</v>
      </c>
      <c r="AC6875">
        <v>1</v>
      </c>
      <c r="AD6875">
        <v>1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1</v>
      </c>
      <c r="AM6875">
        <v>0</v>
      </c>
      <c r="AN6875">
        <v>4</v>
      </c>
      <c r="AO6875">
        <v>0</v>
      </c>
      <c r="AP6875">
        <v>1</v>
      </c>
      <c r="AQ6875">
        <v>3</v>
      </c>
      <c r="AR6875">
        <v>4</v>
      </c>
      <c r="AS6875">
        <v>0</v>
      </c>
      <c r="AT6875" s="7">
        <v>-0.12</v>
      </c>
      <c r="AU6875">
        <v>1</v>
      </c>
      <c r="AV6875">
        <v>0</v>
      </c>
      <c r="AW6875">
        <v>0</v>
      </c>
      <c r="AY6875" s="7">
        <v>-0.18</v>
      </c>
      <c r="AZ6875">
        <v>6</v>
      </c>
      <c r="BA6875">
        <v>4</v>
      </c>
      <c r="BB6875">
        <v>4</v>
      </c>
      <c r="BC6875">
        <v>0</v>
      </c>
      <c r="BD6875">
        <v>0</v>
      </c>
      <c r="BE6875">
        <v>37</v>
      </c>
      <c r="BF6875" t="s">
        <v>121</v>
      </c>
      <c r="BG6875" t="s">
        <v>73</v>
      </c>
      <c r="BH6875" t="s">
        <v>98</v>
      </c>
      <c r="BI6875" t="s">
        <v>90</v>
      </c>
      <c r="BJ6875" t="s">
        <v>80</v>
      </c>
      <c r="BK6875">
        <v>10</v>
      </c>
      <c r="BL6875">
        <v>4</v>
      </c>
      <c r="BM6875" s="6">
        <v>2866.95</v>
      </c>
      <c r="BN6875">
        <v>1</v>
      </c>
      <c r="BO6875">
        <v>0</v>
      </c>
      <c r="BP6875">
        <v>1</v>
      </c>
    </row>
    <row r="6876" spans="1:68">
      <c r="A6876" t="s">
        <v>1912</v>
      </c>
      <c r="B6876" t="s">
        <v>103</v>
      </c>
      <c r="C6876" s="5">
        <v>45748</v>
      </c>
      <c r="D6876" s="5">
        <v>45777</v>
      </c>
      <c r="E6876">
        <v>30</v>
      </c>
      <c r="F6876" t="s">
        <v>87</v>
      </c>
      <c r="G6876" t="s">
        <v>104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 s="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1</v>
      </c>
      <c r="AM6876">
        <v>1</v>
      </c>
      <c r="AN6876">
        <v>0</v>
      </c>
      <c r="AO6876">
        <v>0</v>
      </c>
      <c r="AP6876">
        <v>3</v>
      </c>
      <c r="AQ6876">
        <v>3</v>
      </c>
      <c r="AR6876">
        <v>4</v>
      </c>
      <c r="AS6876">
        <v>0</v>
      </c>
      <c r="AT6876" s="7">
        <v>0.13</v>
      </c>
      <c r="AU6876">
        <v>0</v>
      </c>
      <c r="AV6876">
        <v>0</v>
      </c>
      <c r="AW6876">
        <v>0</v>
      </c>
      <c r="AY6876" s="7">
        <v>0.56000000000000005</v>
      </c>
      <c r="AZ6876">
        <v>6</v>
      </c>
      <c r="BA6876">
        <v>4</v>
      </c>
      <c r="BB6876">
        <v>3</v>
      </c>
      <c r="BC6876">
        <v>0</v>
      </c>
      <c r="BD6876">
        <v>0</v>
      </c>
      <c r="BE6876">
        <v>38</v>
      </c>
      <c r="BF6876" t="s">
        <v>121</v>
      </c>
      <c r="BG6876" t="s">
        <v>73</v>
      </c>
      <c r="BH6876" t="s">
        <v>98</v>
      </c>
      <c r="BI6876" t="s">
        <v>90</v>
      </c>
      <c r="BJ6876" t="s">
        <v>99</v>
      </c>
      <c r="BK6876">
        <v>5</v>
      </c>
      <c r="BL6876">
        <v>0</v>
      </c>
      <c r="BM6876" s="6">
        <v>0</v>
      </c>
      <c r="BN6876">
        <v>0</v>
      </c>
      <c r="BO6876">
        <v>1</v>
      </c>
      <c r="BP6876">
        <v>1</v>
      </c>
    </row>
    <row r="6877" spans="1:68">
      <c r="A6877" t="s">
        <v>1912</v>
      </c>
      <c r="B6877" t="s">
        <v>91</v>
      </c>
      <c r="C6877" s="5">
        <v>45809</v>
      </c>
      <c r="D6877" s="5">
        <v>45838</v>
      </c>
      <c r="E6877">
        <v>30</v>
      </c>
      <c r="F6877" t="s">
        <v>87</v>
      </c>
      <c r="G6877" t="s">
        <v>104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2</v>
      </c>
      <c r="O6877" s="6">
        <v>939.33</v>
      </c>
      <c r="P6877">
        <v>4</v>
      </c>
      <c r="Q6877">
        <v>2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1</v>
      </c>
      <c r="AM6877">
        <v>1</v>
      </c>
      <c r="AN6877">
        <v>0</v>
      </c>
      <c r="AO6877">
        <v>0</v>
      </c>
      <c r="AP6877">
        <v>5</v>
      </c>
      <c r="AQ6877">
        <v>3</v>
      </c>
      <c r="AR6877">
        <v>4</v>
      </c>
      <c r="AS6877">
        <v>0</v>
      </c>
      <c r="AT6877" s="7">
        <v>-0.05</v>
      </c>
      <c r="AU6877">
        <v>0</v>
      </c>
      <c r="AV6877">
        <v>0</v>
      </c>
      <c r="AW6877">
        <v>0</v>
      </c>
      <c r="AY6877" s="7">
        <v>0.27</v>
      </c>
      <c r="AZ6877">
        <v>9</v>
      </c>
      <c r="BA6877">
        <v>1</v>
      </c>
      <c r="BB6877">
        <v>5</v>
      </c>
      <c r="BC6877">
        <v>0</v>
      </c>
      <c r="BD6877">
        <v>0</v>
      </c>
      <c r="BE6877">
        <v>40</v>
      </c>
      <c r="BF6877" t="s">
        <v>121</v>
      </c>
      <c r="BG6877" t="s">
        <v>73</v>
      </c>
      <c r="BH6877" t="s">
        <v>98</v>
      </c>
      <c r="BI6877" t="s">
        <v>90</v>
      </c>
      <c r="BJ6877" t="s">
        <v>76</v>
      </c>
      <c r="BK6877">
        <v>66</v>
      </c>
      <c r="BL6877">
        <v>15</v>
      </c>
      <c r="BM6877" s="6">
        <v>14453.88</v>
      </c>
      <c r="BN6877">
        <v>1</v>
      </c>
      <c r="BO6877">
        <v>0</v>
      </c>
      <c r="BP6877">
        <v>1</v>
      </c>
    </row>
    <row r="6878" spans="1:68">
      <c r="A6878" t="s">
        <v>1912</v>
      </c>
      <c r="B6878" t="s">
        <v>78</v>
      </c>
      <c r="C6878" s="5">
        <v>45870</v>
      </c>
      <c r="D6878" s="5">
        <v>45900</v>
      </c>
      <c r="E6878">
        <v>31</v>
      </c>
      <c r="F6878" t="s">
        <v>87</v>
      </c>
      <c r="G6878" t="s">
        <v>104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1</v>
      </c>
      <c r="N6878">
        <v>2</v>
      </c>
      <c r="O6878" s="6">
        <v>409.37</v>
      </c>
      <c r="P6878">
        <v>3</v>
      </c>
      <c r="Q6878">
        <v>3</v>
      </c>
      <c r="R6878">
        <v>2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1</v>
      </c>
      <c r="Y6878">
        <v>0</v>
      </c>
      <c r="Z6878">
        <v>1</v>
      </c>
      <c r="AA6878">
        <v>20.399999999999999</v>
      </c>
      <c r="AB6878">
        <v>1</v>
      </c>
      <c r="AC6878">
        <v>1</v>
      </c>
      <c r="AD6878">
        <v>1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1</v>
      </c>
      <c r="AM6878">
        <v>1</v>
      </c>
      <c r="AN6878">
        <v>2</v>
      </c>
      <c r="AO6878">
        <v>0</v>
      </c>
      <c r="AP6878">
        <v>3</v>
      </c>
      <c r="AQ6878">
        <v>1</v>
      </c>
      <c r="AR6878">
        <v>4</v>
      </c>
      <c r="AS6878">
        <v>0</v>
      </c>
      <c r="AT6878" s="7">
        <v>-0.16</v>
      </c>
      <c r="AU6878">
        <v>0</v>
      </c>
      <c r="AV6878">
        <v>0</v>
      </c>
      <c r="AW6878">
        <v>0</v>
      </c>
      <c r="AY6878" s="7">
        <v>0.13</v>
      </c>
      <c r="AZ6878">
        <v>7</v>
      </c>
      <c r="BA6878">
        <v>3</v>
      </c>
      <c r="BB6878">
        <v>5</v>
      </c>
      <c r="BC6878">
        <v>0</v>
      </c>
      <c r="BD6878">
        <v>0</v>
      </c>
      <c r="BE6878">
        <v>42</v>
      </c>
      <c r="BF6878" t="s">
        <v>121</v>
      </c>
      <c r="BG6878" t="s">
        <v>73</v>
      </c>
      <c r="BH6878" t="s">
        <v>98</v>
      </c>
      <c r="BI6878" t="s">
        <v>90</v>
      </c>
      <c r="BJ6878" t="s">
        <v>76</v>
      </c>
      <c r="BK6878">
        <v>12</v>
      </c>
      <c r="BL6878">
        <v>8</v>
      </c>
      <c r="BM6878" s="6">
        <v>6351.32</v>
      </c>
      <c r="BN6878">
        <v>1</v>
      </c>
      <c r="BO6878">
        <v>0</v>
      </c>
      <c r="BP6878">
        <v>1</v>
      </c>
    </row>
    <row r="6879" spans="1:68">
      <c r="A6879" t="s">
        <v>1912</v>
      </c>
      <c r="B6879" t="s">
        <v>81</v>
      </c>
      <c r="C6879" s="5">
        <v>45931</v>
      </c>
      <c r="D6879" s="5">
        <v>45961</v>
      </c>
      <c r="E6879">
        <v>31</v>
      </c>
      <c r="F6879" t="s">
        <v>87</v>
      </c>
      <c r="G6879" t="s">
        <v>104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4</v>
      </c>
      <c r="O6879" s="6">
        <v>1159.5899999999999</v>
      </c>
      <c r="P6879">
        <v>6</v>
      </c>
      <c r="Q6879">
        <v>5</v>
      </c>
      <c r="R6879">
        <v>3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1</v>
      </c>
      <c r="AM6879">
        <v>0</v>
      </c>
      <c r="AN6879">
        <v>0</v>
      </c>
      <c r="AO6879">
        <v>0</v>
      </c>
      <c r="AP6879">
        <v>4</v>
      </c>
      <c r="AQ6879">
        <v>3</v>
      </c>
      <c r="AR6879">
        <v>3</v>
      </c>
      <c r="AS6879">
        <v>0</v>
      </c>
      <c r="AT6879" s="7">
        <v>0.26</v>
      </c>
      <c r="AU6879">
        <v>0</v>
      </c>
      <c r="AV6879">
        <v>0</v>
      </c>
      <c r="AW6879">
        <v>0</v>
      </c>
      <c r="AY6879" s="7">
        <v>0.21</v>
      </c>
      <c r="AZ6879">
        <v>10</v>
      </c>
      <c r="BA6879">
        <v>3</v>
      </c>
      <c r="BB6879">
        <v>4</v>
      </c>
      <c r="BC6879">
        <v>1</v>
      </c>
      <c r="BD6879">
        <v>0</v>
      </c>
      <c r="BE6879">
        <v>44</v>
      </c>
      <c r="BF6879" t="s">
        <v>121</v>
      </c>
      <c r="BG6879" t="s">
        <v>73</v>
      </c>
      <c r="BH6879" t="s">
        <v>98</v>
      </c>
      <c r="BI6879" t="s">
        <v>90</v>
      </c>
      <c r="BJ6879" t="s">
        <v>76</v>
      </c>
      <c r="BK6879">
        <v>75</v>
      </c>
      <c r="BL6879">
        <v>25</v>
      </c>
      <c r="BM6879" s="6">
        <v>18366.88</v>
      </c>
      <c r="BN6879">
        <v>1</v>
      </c>
      <c r="BO6879">
        <v>0</v>
      </c>
      <c r="BP6879">
        <v>1</v>
      </c>
    </row>
    <row r="6880" spans="1:68">
      <c r="A6880" t="s">
        <v>1912</v>
      </c>
      <c r="B6880" t="s">
        <v>93</v>
      </c>
      <c r="C6880" s="5">
        <v>45992</v>
      </c>
      <c r="D6880" s="5">
        <v>46022</v>
      </c>
      <c r="E6880">
        <v>31</v>
      </c>
      <c r="F6880" t="s">
        <v>87</v>
      </c>
      <c r="G6880" t="s">
        <v>104</v>
      </c>
      <c r="H6880">
        <v>1</v>
      </c>
      <c r="I6880">
        <v>1</v>
      </c>
      <c r="J6880">
        <v>1</v>
      </c>
      <c r="K6880">
        <v>0</v>
      </c>
      <c r="L6880">
        <v>0</v>
      </c>
      <c r="M6880">
        <v>4</v>
      </c>
      <c r="N6880">
        <v>2</v>
      </c>
      <c r="O6880" s="6">
        <v>845.56</v>
      </c>
      <c r="P6880">
        <v>4</v>
      </c>
      <c r="Q6880">
        <v>2</v>
      </c>
      <c r="R6880">
        <v>2</v>
      </c>
      <c r="S6880">
        <v>3</v>
      </c>
      <c r="T6880">
        <v>5.6</v>
      </c>
      <c r="U6880">
        <v>0</v>
      </c>
      <c r="V6880">
        <v>0</v>
      </c>
      <c r="W6880">
        <v>1</v>
      </c>
      <c r="X6880">
        <v>3</v>
      </c>
      <c r="Y6880">
        <v>0</v>
      </c>
      <c r="Z6880">
        <v>1</v>
      </c>
      <c r="AA6880">
        <v>52.7</v>
      </c>
      <c r="AB6880">
        <v>0</v>
      </c>
      <c r="AC6880">
        <v>1</v>
      </c>
      <c r="AD6880">
        <v>1</v>
      </c>
      <c r="AE6880">
        <v>1</v>
      </c>
      <c r="AF6880">
        <v>1</v>
      </c>
      <c r="AG6880">
        <v>1</v>
      </c>
      <c r="AH6880">
        <v>0</v>
      </c>
      <c r="AI6880">
        <v>9.1999999999999993</v>
      </c>
      <c r="AJ6880">
        <v>0</v>
      </c>
      <c r="AK6880">
        <v>13.1</v>
      </c>
      <c r="AL6880">
        <v>1</v>
      </c>
      <c r="AM6880">
        <v>1</v>
      </c>
      <c r="AN6880">
        <v>1</v>
      </c>
      <c r="AO6880">
        <v>1</v>
      </c>
      <c r="AP6880">
        <v>4</v>
      </c>
      <c r="AQ6880">
        <v>4</v>
      </c>
      <c r="AR6880">
        <v>2</v>
      </c>
      <c r="AS6880">
        <v>0</v>
      </c>
      <c r="AT6880" s="7">
        <v>0.01</v>
      </c>
      <c r="AU6880">
        <v>0</v>
      </c>
      <c r="AV6880">
        <v>0</v>
      </c>
      <c r="AW6880">
        <v>0</v>
      </c>
      <c r="AY6880" s="7">
        <v>-0.09</v>
      </c>
      <c r="AZ6880">
        <v>5</v>
      </c>
      <c r="BA6880">
        <v>1</v>
      </c>
      <c r="BB6880">
        <v>3</v>
      </c>
      <c r="BC6880">
        <v>1</v>
      </c>
      <c r="BD6880">
        <v>0</v>
      </c>
      <c r="BE6880">
        <v>46</v>
      </c>
      <c r="BF6880" t="s">
        <v>121</v>
      </c>
      <c r="BG6880" t="s">
        <v>73</v>
      </c>
      <c r="BH6880" t="s">
        <v>98</v>
      </c>
      <c r="BI6880" t="s">
        <v>90</v>
      </c>
      <c r="BJ6880" t="s">
        <v>76</v>
      </c>
      <c r="BK6880">
        <v>17</v>
      </c>
      <c r="BL6880">
        <v>8</v>
      </c>
      <c r="BM6880" s="6">
        <v>5266.7</v>
      </c>
      <c r="BN6880">
        <v>1</v>
      </c>
      <c r="BO6880">
        <v>1</v>
      </c>
      <c r="BP6880">
        <v>1</v>
      </c>
    </row>
    <row r="6881" spans="1:68">
      <c r="A6881" t="s">
        <v>1913</v>
      </c>
      <c r="B6881" t="s">
        <v>69</v>
      </c>
      <c r="C6881" s="5">
        <v>45658</v>
      </c>
      <c r="D6881" s="5">
        <v>45688</v>
      </c>
      <c r="E6881">
        <v>31</v>
      </c>
      <c r="F6881" t="s">
        <v>70</v>
      </c>
      <c r="G6881" t="s">
        <v>88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1</v>
      </c>
      <c r="O6881" s="6">
        <v>492.92</v>
      </c>
      <c r="P6881">
        <v>1</v>
      </c>
      <c r="Q6881">
        <v>1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1</v>
      </c>
      <c r="AM6881">
        <v>1</v>
      </c>
      <c r="AN6881">
        <v>0</v>
      </c>
      <c r="AO6881">
        <v>0</v>
      </c>
      <c r="AP6881">
        <v>3</v>
      </c>
      <c r="AQ6881">
        <v>2</v>
      </c>
      <c r="AR6881">
        <v>3</v>
      </c>
      <c r="AS6881">
        <v>0</v>
      </c>
      <c r="AT6881" s="7">
        <v>-0.06</v>
      </c>
      <c r="AU6881">
        <v>0</v>
      </c>
      <c r="AV6881">
        <v>0</v>
      </c>
      <c r="AW6881">
        <v>0</v>
      </c>
      <c r="AY6881" s="7">
        <v>-0.1</v>
      </c>
      <c r="AZ6881">
        <v>8</v>
      </c>
      <c r="BA6881">
        <v>3</v>
      </c>
      <c r="BB6881">
        <v>4</v>
      </c>
      <c r="BC6881">
        <v>0</v>
      </c>
      <c r="BD6881">
        <v>0</v>
      </c>
      <c r="BE6881">
        <v>34</v>
      </c>
      <c r="BF6881" t="s">
        <v>121</v>
      </c>
      <c r="BG6881" t="s">
        <v>73</v>
      </c>
      <c r="BH6881" t="s">
        <v>74</v>
      </c>
      <c r="BI6881" t="s">
        <v>105</v>
      </c>
      <c r="BJ6881" t="s">
        <v>76</v>
      </c>
      <c r="BK6881">
        <v>57</v>
      </c>
      <c r="BL6881">
        <v>6</v>
      </c>
      <c r="BM6881" s="6">
        <v>6371.07</v>
      </c>
      <c r="BN6881">
        <v>1</v>
      </c>
      <c r="BO6881">
        <v>1</v>
      </c>
      <c r="BP6881">
        <v>2</v>
      </c>
    </row>
    <row r="6882" spans="1:68">
      <c r="A6882" t="s">
        <v>1913</v>
      </c>
      <c r="B6882" t="s">
        <v>103</v>
      </c>
      <c r="C6882" s="5">
        <v>45748</v>
      </c>
      <c r="D6882" s="5">
        <v>45777</v>
      </c>
      <c r="E6882">
        <v>30</v>
      </c>
      <c r="F6882" t="s">
        <v>70</v>
      </c>
      <c r="G6882" t="s">
        <v>88</v>
      </c>
      <c r="H6882">
        <v>1</v>
      </c>
      <c r="I6882">
        <v>1</v>
      </c>
      <c r="J6882">
        <v>1</v>
      </c>
      <c r="K6882">
        <v>0</v>
      </c>
      <c r="L6882">
        <v>0</v>
      </c>
      <c r="M6882">
        <v>1</v>
      </c>
      <c r="N6882">
        <v>7</v>
      </c>
      <c r="O6882" s="6">
        <v>2488.79</v>
      </c>
      <c r="P6882">
        <v>11</v>
      </c>
      <c r="Q6882">
        <v>6</v>
      </c>
      <c r="R6882">
        <v>4</v>
      </c>
      <c r="S6882">
        <v>1</v>
      </c>
      <c r="T6882">
        <v>4.5</v>
      </c>
      <c r="U6882">
        <v>0</v>
      </c>
      <c r="V6882">
        <v>0</v>
      </c>
      <c r="W6882">
        <v>0</v>
      </c>
      <c r="X6882">
        <v>2</v>
      </c>
      <c r="Y6882">
        <v>0</v>
      </c>
      <c r="Z6882">
        <v>1</v>
      </c>
      <c r="AA6882">
        <v>27.1</v>
      </c>
      <c r="AB6882">
        <v>1</v>
      </c>
      <c r="AC6882">
        <v>0</v>
      </c>
      <c r="AD6882">
        <v>1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1</v>
      </c>
      <c r="AM6882">
        <v>1</v>
      </c>
      <c r="AN6882">
        <v>2</v>
      </c>
      <c r="AO6882">
        <v>0</v>
      </c>
      <c r="AP6882">
        <v>2</v>
      </c>
      <c r="AQ6882">
        <v>3</v>
      </c>
      <c r="AR6882">
        <v>5</v>
      </c>
      <c r="AS6882">
        <v>0</v>
      </c>
      <c r="AT6882" s="7">
        <v>-0.04</v>
      </c>
      <c r="AU6882">
        <v>1</v>
      </c>
      <c r="AV6882">
        <v>1</v>
      </c>
      <c r="AW6882">
        <v>1</v>
      </c>
      <c r="AX6882">
        <v>2</v>
      </c>
      <c r="AY6882" s="7">
        <v>0.39</v>
      </c>
      <c r="AZ6882">
        <v>10</v>
      </c>
      <c r="BA6882">
        <v>6</v>
      </c>
      <c r="BB6882">
        <v>4</v>
      </c>
      <c r="BC6882">
        <v>0</v>
      </c>
      <c r="BD6882">
        <v>1</v>
      </c>
      <c r="BE6882">
        <v>37</v>
      </c>
      <c r="BF6882" t="s">
        <v>121</v>
      </c>
      <c r="BG6882" t="s">
        <v>73</v>
      </c>
      <c r="BH6882" t="s">
        <v>74</v>
      </c>
      <c r="BI6882" t="s">
        <v>105</v>
      </c>
      <c r="BJ6882" t="s">
        <v>76</v>
      </c>
      <c r="BK6882">
        <v>37</v>
      </c>
      <c r="BL6882">
        <v>34</v>
      </c>
      <c r="BM6882" s="6">
        <v>29867.27</v>
      </c>
      <c r="BN6882">
        <v>1</v>
      </c>
      <c r="BO6882">
        <v>0</v>
      </c>
      <c r="BP6882">
        <v>2</v>
      </c>
    </row>
    <row r="6883" spans="1:68">
      <c r="A6883" t="s">
        <v>1913</v>
      </c>
      <c r="B6883" t="s">
        <v>83</v>
      </c>
      <c r="C6883" s="5">
        <v>45962</v>
      </c>
      <c r="D6883" s="5">
        <v>45991</v>
      </c>
      <c r="E6883">
        <v>30</v>
      </c>
      <c r="F6883" t="s">
        <v>70</v>
      </c>
      <c r="G6883" t="s">
        <v>88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2</v>
      </c>
      <c r="O6883" s="6">
        <v>681.7</v>
      </c>
      <c r="P6883">
        <v>3</v>
      </c>
      <c r="Q6883">
        <v>2</v>
      </c>
      <c r="R6883">
        <v>4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1</v>
      </c>
      <c r="AM6883">
        <v>1</v>
      </c>
      <c r="AN6883">
        <v>0</v>
      </c>
      <c r="AO6883">
        <v>0</v>
      </c>
      <c r="AP6883">
        <v>2</v>
      </c>
      <c r="AQ6883">
        <v>2</v>
      </c>
      <c r="AR6883">
        <v>2</v>
      </c>
      <c r="AS6883">
        <v>1</v>
      </c>
      <c r="AT6883" s="7">
        <v>-0.24</v>
      </c>
      <c r="AU6883">
        <v>0</v>
      </c>
      <c r="AV6883">
        <v>0</v>
      </c>
      <c r="AW6883">
        <v>0</v>
      </c>
      <c r="AY6883" s="7">
        <v>0.79</v>
      </c>
      <c r="AZ6883">
        <v>7</v>
      </c>
      <c r="BA6883">
        <v>6</v>
      </c>
      <c r="BB6883">
        <v>5</v>
      </c>
      <c r="BC6883">
        <v>1</v>
      </c>
      <c r="BD6883">
        <v>0</v>
      </c>
      <c r="BE6883">
        <v>44</v>
      </c>
      <c r="BF6883" t="s">
        <v>121</v>
      </c>
      <c r="BG6883" t="s">
        <v>73</v>
      </c>
      <c r="BH6883" t="s">
        <v>74</v>
      </c>
      <c r="BI6883" t="s">
        <v>105</v>
      </c>
      <c r="BJ6883" t="s">
        <v>76</v>
      </c>
      <c r="BK6883">
        <v>20</v>
      </c>
      <c r="BL6883">
        <v>14</v>
      </c>
      <c r="BM6883" s="6">
        <v>14772</v>
      </c>
      <c r="BN6883">
        <v>1</v>
      </c>
      <c r="BO6883">
        <v>0</v>
      </c>
      <c r="BP6883">
        <v>2</v>
      </c>
    </row>
    <row r="6884" spans="1:68">
      <c r="A6884" t="s">
        <v>1914</v>
      </c>
      <c r="B6884" t="s">
        <v>77</v>
      </c>
      <c r="C6884" s="5">
        <v>45717</v>
      </c>
      <c r="D6884" s="5">
        <v>45747</v>
      </c>
      <c r="E6884">
        <v>31</v>
      </c>
      <c r="F6884" t="s">
        <v>70</v>
      </c>
      <c r="G6884" t="s">
        <v>88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3</v>
      </c>
      <c r="O6884" s="6">
        <v>1000.31</v>
      </c>
      <c r="P6884">
        <v>3</v>
      </c>
      <c r="Q6884">
        <v>1</v>
      </c>
      <c r="R6884">
        <v>3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1</v>
      </c>
      <c r="AM6884">
        <v>1</v>
      </c>
      <c r="AN6884">
        <v>0</v>
      </c>
      <c r="AO6884">
        <v>0</v>
      </c>
      <c r="AP6884">
        <v>2</v>
      </c>
      <c r="AQ6884">
        <v>2</v>
      </c>
      <c r="AR6884">
        <v>4</v>
      </c>
      <c r="AS6884">
        <v>0</v>
      </c>
      <c r="AT6884" s="7">
        <v>-0.17</v>
      </c>
      <c r="AU6884">
        <v>1</v>
      </c>
      <c r="AV6884">
        <v>1</v>
      </c>
      <c r="AW6884">
        <v>0</v>
      </c>
      <c r="AY6884" s="7">
        <v>0.55000000000000004</v>
      </c>
      <c r="AZ6884">
        <v>9</v>
      </c>
      <c r="BA6884">
        <v>6</v>
      </c>
      <c r="BB6884">
        <v>3</v>
      </c>
      <c r="BC6884">
        <v>1</v>
      </c>
      <c r="BD6884">
        <v>1</v>
      </c>
      <c r="BE6884">
        <v>53</v>
      </c>
      <c r="BF6884" t="s">
        <v>72</v>
      </c>
      <c r="BG6884" t="s">
        <v>108</v>
      </c>
      <c r="BH6884" t="s">
        <v>98</v>
      </c>
      <c r="BI6884" t="s">
        <v>85</v>
      </c>
      <c r="BJ6884" t="s">
        <v>76</v>
      </c>
      <c r="BK6884">
        <v>85</v>
      </c>
      <c r="BL6884">
        <v>16</v>
      </c>
      <c r="BM6884" s="6">
        <v>15349.03</v>
      </c>
      <c r="BN6884">
        <v>1</v>
      </c>
      <c r="BO6884">
        <v>1</v>
      </c>
      <c r="BP6884">
        <v>4</v>
      </c>
    </row>
    <row r="6885" spans="1:68">
      <c r="A6885" t="s">
        <v>1914</v>
      </c>
      <c r="B6885" t="s">
        <v>101</v>
      </c>
      <c r="C6885" s="5">
        <v>45839</v>
      </c>
      <c r="D6885" s="5">
        <v>45869</v>
      </c>
      <c r="E6885">
        <v>31</v>
      </c>
      <c r="F6885" t="s">
        <v>70</v>
      </c>
      <c r="G6885" t="s">
        <v>88</v>
      </c>
      <c r="H6885">
        <v>0</v>
      </c>
      <c r="I6885">
        <v>0</v>
      </c>
      <c r="J6885">
        <v>0</v>
      </c>
      <c r="K6885">
        <v>5</v>
      </c>
      <c r="L6885">
        <v>0</v>
      </c>
      <c r="M6885">
        <v>3</v>
      </c>
      <c r="N6885">
        <v>2</v>
      </c>
      <c r="O6885" s="6">
        <v>1132.0999999999999</v>
      </c>
      <c r="P6885">
        <v>3</v>
      </c>
      <c r="Q6885">
        <v>3</v>
      </c>
      <c r="R6885">
        <v>3</v>
      </c>
      <c r="S6885">
        <v>1</v>
      </c>
      <c r="T6885">
        <v>4.3</v>
      </c>
      <c r="U6885">
        <v>0</v>
      </c>
      <c r="V6885">
        <v>0</v>
      </c>
      <c r="W6885">
        <v>2</v>
      </c>
      <c r="X6885">
        <v>2</v>
      </c>
      <c r="Y6885">
        <v>0.9</v>
      </c>
      <c r="Z6885">
        <v>1</v>
      </c>
      <c r="AA6885">
        <v>62.7</v>
      </c>
      <c r="AB6885">
        <v>1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1</v>
      </c>
      <c r="AN6885">
        <v>1</v>
      </c>
      <c r="AO6885">
        <v>0</v>
      </c>
      <c r="AP6885">
        <v>3</v>
      </c>
      <c r="AQ6885">
        <v>4</v>
      </c>
      <c r="AR6885">
        <v>3</v>
      </c>
      <c r="AS6885">
        <v>0</v>
      </c>
      <c r="AT6885" s="7">
        <v>-0.02</v>
      </c>
      <c r="AU6885">
        <v>0</v>
      </c>
      <c r="AV6885">
        <v>0</v>
      </c>
      <c r="AW6885">
        <v>0</v>
      </c>
      <c r="AY6885" s="7">
        <v>0.56999999999999995</v>
      </c>
      <c r="AZ6885">
        <v>6</v>
      </c>
      <c r="BA6885">
        <v>5</v>
      </c>
      <c r="BB6885">
        <v>4</v>
      </c>
      <c r="BC6885">
        <v>0</v>
      </c>
      <c r="BD6885">
        <v>0</v>
      </c>
      <c r="BE6885">
        <v>57</v>
      </c>
      <c r="BF6885" t="s">
        <v>72</v>
      </c>
      <c r="BG6885" t="s">
        <v>108</v>
      </c>
      <c r="BH6885" t="s">
        <v>98</v>
      </c>
      <c r="BI6885" t="s">
        <v>85</v>
      </c>
      <c r="BJ6885" t="s">
        <v>76</v>
      </c>
      <c r="BK6885">
        <v>18</v>
      </c>
      <c r="BL6885">
        <v>11</v>
      </c>
      <c r="BM6885" s="6">
        <v>13125.4</v>
      </c>
      <c r="BN6885">
        <v>1</v>
      </c>
      <c r="BO6885">
        <v>0</v>
      </c>
      <c r="BP6885">
        <v>4</v>
      </c>
    </row>
    <row r="6886" spans="1:68">
      <c r="A6886" t="s">
        <v>1914</v>
      </c>
      <c r="B6886" t="s">
        <v>79</v>
      </c>
      <c r="C6886" s="5">
        <v>45901</v>
      </c>
      <c r="D6886" s="5">
        <v>45930</v>
      </c>
      <c r="E6886">
        <v>30</v>
      </c>
      <c r="F6886" t="s">
        <v>70</v>
      </c>
      <c r="G6886" t="s">
        <v>88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5</v>
      </c>
      <c r="O6886" s="6">
        <v>3362.81</v>
      </c>
      <c r="P6886">
        <v>5</v>
      </c>
      <c r="Q6886">
        <v>2</v>
      </c>
      <c r="R6886">
        <v>3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1</v>
      </c>
      <c r="AM6886">
        <v>0</v>
      </c>
      <c r="AN6886">
        <v>0</v>
      </c>
      <c r="AO6886">
        <v>0</v>
      </c>
      <c r="AP6886">
        <v>2</v>
      </c>
      <c r="AQ6886">
        <v>3</v>
      </c>
      <c r="AR6886">
        <v>4</v>
      </c>
      <c r="AS6886">
        <v>0</v>
      </c>
      <c r="AT6886" s="7">
        <v>-0.15</v>
      </c>
      <c r="AU6886">
        <v>0</v>
      </c>
      <c r="AV6886">
        <v>0</v>
      </c>
      <c r="AW6886">
        <v>0</v>
      </c>
      <c r="AY6886" s="7">
        <v>0.15</v>
      </c>
      <c r="AZ6886">
        <v>9</v>
      </c>
      <c r="BA6886">
        <v>4</v>
      </c>
      <c r="BB6886">
        <v>4</v>
      </c>
      <c r="BC6886">
        <v>0</v>
      </c>
      <c r="BD6886">
        <v>0</v>
      </c>
      <c r="BE6886">
        <v>59</v>
      </c>
      <c r="BF6886" t="s">
        <v>72</v>
      </c>
      <c r="BG6886" t="s">
        <v>108</v>
      </c>
      <c r="BH6886" t="s">
        <v>98</v>
      </c>
      <c r="BI6886" t="s">
        <v>85</v>
      </c>
      <c r="BJ6886" t="s">
        <v>76</v>
      </c>
      <c r="BK6886">
        <v>86</v>
      </c>
      <c r="BL6886">
        <v>24</v>
      </c>
      <c r="BM6886" s="6">
        <v>39938.49</v>
      </c>
      <c r="BN6886">
        <v>1</v>
      </c>
      <c r="BO6886">
        <v>0</v>
      </c>
      <c r="BP6886">
        <v>4</v>
      </c>
    </row>
    <row r="6887" spans="1:68">
      <c r="A6887" t="s">
        <v>1914</v>
      </c>
      <c r="B6887" t="s">
        <v>81</v>
      </c>
      <c r="C6887" s="5">
        <v>45931</v>
      </c>
      <c r="D6887" s="5">
        <v>45961</v>
      </c>
      <c r="E6887">
        <v>31</v>
      </c>
      <c r="F6887" t="s">
        <v>70</v>
      </c>
      <c r="G6887" t="s">
        <v>88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 s="6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1</v>
      </c>
      <c r="AM6887">
        <v>1</v>
      </c>
      <c r="AN6887">
        <v>0</v>
      </c>
      <c r="AO6887">
        <v>0</v>
      </c>
      <c r="AP6887">
        <v>2</v>
      </c>
      <c r="AQ6887">
        <v>4</v>
      </c>
      <c r="AR6887">
        <v>3</v>
      </c>
      <c r="AS6887">
        <v>0</v>
      </c>
      <c r="AT6887" s="7">
        <v>-0.04</v>
      </c>
      <c r="AU6887">
        <v>0</v>
      </c>
      <c r="AV6887">
        <v>0</v>
      </c>
      <c r="AW6887">
        <v>0</v>
      </c>
      <c r="AY6887" s="7">
        <v>0.21</v>
      </c>
      <c r="AZ6887">
        <v>9</v>
      </c>
      <c r="BA6887">
        <v>3</v>
      </c>
      <c r="BB6887">
        <v>4</v>
      </c>
      <c r="BC6887">
        <v>0</v>
      </c>
      <c r="BD6887">
        <v>0</v>
      </c>
      <c r="BE6887">
        <v>60</v>
      </c>
      <c r="BF6887" t="s">
        <v>72</v>
      </c>
      <c r="BG6887" t="s">
        <v>108</v>
      </c>
      <c r="BH6887" t="s">
        <v>98</v>
      </c>
      <c r="BI6887" t="s">
        <v>85</v>
      </c>
      <c r="BJ6887" t="s">
        <v>76</v>
      </c>
      <c r="BK6887">
        <v>17</v>
      </c>
      <c r="BL6887">
        <v>4</v>
      </c>
      <c r="BM6887" s="6">
        <v>6731.77</v>
      </c>
      <c r="BN6887">
        <v>1</v>
      </c>
      <c r="BO6887">
        <v>0</v>
      </c>
      <c r="BP6887">
        <v>4</v>
      </c>
    </row>
    <row r="6888" spans="1:68">
      <c r="A6888" t="s">
        <v>1914</v>
      </c>
      <c r="B6888" t="s">
        <v>93</v>
      </c>
      <c r="C6888" s="5">
        <v>45992</v>
      </c>
      <c r="D6888" s="5">
        <v>46022</v>
      </c>
      <c r="E6888">
        <v>31</v>
      </c>
      <c r="F6888" t="s">
        <v>70</v>
      </c>
      <c r="G6888" t="s">
        <v>88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7</v>
      </c>
      <c r="O6888" s="6">
        <v>2987.38</v>
      </c>
      <c r="P6888">
        <v>9</v>
      </c>
      <c r="Q6888">
        <v>5</v>
      </c>
      <c r="R6888">
        <v>6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1</v>
      </c>
      <c r="AM6888">
        <v>1</v>
      </c>
      <c r="AN6888">
        <v>0</v>
      </c>
      <c r="AO6888">
        <v>0</v>
      </c>
      <c r="AP6888">
        <v>1</v>
      </c>
      <c r="AQ6888">
        <v>4</v>
      </c>
      <c r="AR6888">
        <v>4</v>
      </c>
      <c r="AS6888">
        <v>0</v>
      </c>
      <c r="AT6888" s="7">
        <v>-0.1</v>
      </c>
      <c r="AU6888">
        <v>0</v>
      </c>
      <c r="AV6888">
        <v>0</v>
      </c>
      <c r="AW6888">
        <v>0</v>
      </c>
      <c r="AY6888" s="7">
        <v>0.41</v>
      </c>
      <c r="AZ6888">
        <v>9</v>
      </c>
      <c r="BA6888">
        <v>4</v>
      </c>
      <c r="BB6888">
        <v>4</v>
      </c>
      <c r="BC6888">
        <v>1</v>
      </c>
      <c r="BD6888">
        <v>0</v>
      </c>
      <c r="BE6888">
        <v>62</v>
      </c>
      <c r="BF6888" t="s">
        <v>72</v>
      </c>
      <c r="BG6888" t="s">
        <v>108</v>
      </c>
      <c r="BH6888" t="s">
        <v>98</v>
      </c>
      <c r="BI6888" t="s">
        <v>85</v>
      </c>
      <c r="BJ6888" t="s">
        <v>76</v>
      </c>
      <c r="BK6888">
        <v>81</v>
      </c>
      <c r="BL6888">
        <v>33</v>
      </c>
      <c r="BM6888" s="6">
        <v>41861.599999999999</v>
      </c>
      <c r="BN6888">
        <v>1</v>
      </c>
      <c r="BO6888">
        <v>0</v>
      </c>
      <c r="BP6888">
        <v>4</v>
      </c>
    </row>
    <row r="6889" spans="1:68">
      <c r="A6889" t="s">
        <v>1915</v>
      </c>
      <c r="B6889" t="s">
        <v>77</v>
      </c>
      <c r="C6889" s="5">
        <v>45717</v>
      </c>
      <c r="D6889" s="5">
        <v>45747</v>
      </c>
      <c r="E6889">
        <v>31</v>
      </c>
      <c r="F6889" t="s">
        <v>70</v>
      </c>
      <c r="G6889" t="s">
        <v>104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4</v>
      </c>
      <c r="O6889" s="6">
        <v>459.62</v>
      </c>
      <c r="P6889">
        <v>6</v>
      </c>
      <c r="Q6889">
        <v>1</v>
      </c>
      <c r="R6889">
        <v>7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1</v>
      </c>
      <c r="AM6889">
        <v>0</v>
      </c>
      <c r="AN6889">
        <v>0</v>
      </c>
      <c r="AO6889">
        <v>0</v>
      </c>
      <c r="AP6889">
        <v>3</v>
      </c>
      <c r="AQ6889">
        <v>4</v>
      </c>
      <c r="AR6889">
        <v>3</v>
      </c>
      <c r="AS6889">
        <v>0</v>
      </c>
      <c r="AT6889" s="7">
        <v>0.03</v>
      </c>
      <c r="AU6889">
        <v>0</v>
      </c>
      <c r="AV6889">
        <v>0</v>
      </c>
      <c r="AW6889">
        <v>0</v>
      </c>
      <c r="AY6889" s="7">
        <v>0.73</v>
      </c>
      <c r="AZ6889">
        <v>6</v>
      </c>
      <c r="BA6889">
        <v>3</v>
      </c>
      <c r="BB6889">
        <v>5</v>
      </c>
      <c r="BC6889">
        <v>0</v>
      </c>
      <c r="BD6889">
        <v>0</v>
      </c>
      <c r="BE6889">
        <v>16</v>
      </c>
      <c r="BF6889" t="s">
        <v>94</v>
      </c>
      <c r="BG6889" t="s">
        <v>73</v>
      </c>
      <c r="BH6889" t="s">
        <v>74</v>
      </c>
      <c r="BI6889" t="s">
        <v>90</v>
      </c>
      <c r="BJ6889" t="s">
        <v>76</v>
      </c>
      <c r="BK6889">
        <v>29</v>
      </c>
      <c r="BL6889">
        <v>23</v>
      </c>
      <c r="BM6889" s="6">
        <v>8115.87</v>
      </c>
      <c r="BN6889">
        <v>1</v>
      </c>
      <c r="BO6889">
        <v>0</v>
      </c>
      <c r="BP6889">
        <v>3</v>
      </c>
    </row>
    <row r="6890" spans="1:68">
      <c r="A6890" t="s">
        <v>1915</v>
      </c>
      <c r="B6890" t="s">
        <v>91</v>
      </c>
      <c r="C6890" s="5">
        <v>45809</v>
      </c>
      <c r="D6890" s="5">
        <v>45838</v>
      </c>
      <c r="E6890">
        <v>30</v>
      </c>
      <c r="F6890" t="s">
        <v>70</v>
      </c>
      <c r="G6890" t="s">
        <v>104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 s="6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1</v>
      </c>
      <c r="AM6890">
        <v>1</v>
      </c>
      <c r="AN6890">
        <v>0</v>
      </c>
      <c r="AO6890">
        <v>0</v>
      </c>
      <c r="AP6890">
        <v>4</v>
      </c>
      <c r="AQ6890">
        <v>3</v>
      </c>
      <c r="AR6890">
        <v>2</v>
      </c>
      <c r="AS6890">
        <v>0</v>
      </c>
      <c r="AT6890" s="7">
        <v>0.08</v>
      </c>
      <c r="AU6890">
        <v>0</v>
      </c>
      <c r="AV6890">
        <v>0</v>
      </c>
      <c r="AW6890">
        <v>0</v>
      </c>
      <c r="AY6890" s="7">
        <v>0.4</v>
      </c>
      <c r="AZ6890">
        <v>10</v>
      </c>
      <c r="BA6890">
        <v>2</v>
      </c>
      <c r="BB6890">
        <v>4</v>
      </c>
      <c r="BC6890">
        <v>0</v>
      </c>
      <c r="BD6890">
        <v>0</v>
      </c>
      <c r="BE6890">
        <v>19</v>
      </c>
      <c r="BF6890" t="s">
        <v>94</v>
      </c>
      <c r="BG6890" t="s">
        <v>73</v>
      </c>
      <c r="BH6890" t="s">
        <v>74</v>
      </c>
      <c r="BI6890" t="s">
        <v>90</v>
      </c>
      <c r="BJ6890" t="s">
        <v>99</v>
      </c>
      <c r="BK6890">
        <v>10</v>
      </c>
      <c r="BL6890">
        <v>1</v>
      </c>
      <c r="BM6890" s="6">
        <v>251.16</v>
      </c>
      <c r="BN6890">
        <v>0</v>
      </c>
      <c r="BO6890">
        <v>0</v>
      </c>
      <c r="BP6890">
        <v>3</v>
      </c>
    </row>
    <row r="6891" spans="1:68">
      <c r="A6891" t="s">
        <v>1915</v>
      </c>
      <c r="B6891" t="s">
        <v>79</v>
      </c>
      <c r="C6891" s="5">
        <v>45901</v>
      </c>
      <c r="D6891" s="5">
        <v>45930</v>
      </c>
      <c r="E6891">
        <v>30</v>
      </c>
      <c r="F6891" t="s">
        <v>70</v>
      </c>
      <c r="G6891" t="s">
        <v>104</v>
      </c>
      <c r="H6891">
        <v>1</v>
      </c>
      <c r="I6891">
        <v>1</v>
      </c>
      <c r="J6891">
        <v>1</v>
      </c>
      <c r="K6891">
        <v>0</v>
      </c>
      <c r="L6891">
        <v>0</v>
      </c>
      <c r="M6891">
        <v>2</v>
      </c>
      <c r="N6891">
        <v>2</v>
      </c>
      <c r="O6891" s="6">
        <v>163.66999999999999</v>
      </c>
      <c r="P6891">
        <v>4</v>
      </c>
      <c r="Q6891">
        <v>2</v>
      </c>
      <c r="R6891">
        <v>1</v>
      </c>
      <c r="S6891">
        <v>2</v>
      </c>
      <c r="T6891">
        <v>3.8</v>
      </c>
      <c r="U6891">
        <v>0</v>
      </c>
      <c r="V6891">
        <v>0</v>
      </c>
      <c r="W6891">
        <v>0</v>
      </c>
      <c r="X6891">
        <v>2</v>
      </c>
      <c r="Y6891">
        <v>0</v>
      </c>
      <c r="Z6891">
        <v>1</v>
      </c>
      <c r="AA6891">
        <v>40.4</v>
      </c>
      <c r="AB6891">
        <v>1</v>
      </c>
      <c r="AC6891">
        <v>0</v>
      </c>
      <c r="AD6891">
        <v>0</v>
      </c>
      <c r="AE6891">
        <v>1</v>
      </c>
      <c r="AF6891">
        <v>1</v>
      </c>
      <c r="AG6891">
        <v>1</v>
      </c>
      <c r="AH6891">
        <v>0</v>
      </c>
      <c r="AI6891">
        <v>6.3</v>
      </c>
      <c r="AJ6891">
        <v>0</v>
      </c>
      <c r="AK6891">
        <v>20.7</v>
      </c>
      <c r="AL6891">
        <v>1</v>
      </c>
      <c r="AM6891">
        <v>0</v>
      </c>
      <c r="AN6891">
        <v>0</v>
      </c>
      <c r="AO6891">
        <v>0</v>
      </c>
      <c r="AP6891">
        <v>2</v>
      </c>
      <c r="AQ6891">
        <v>3</v>
      </c>
      <c r="AR6891">
        <v>3</v>
      </c>
      <c r="AS6891">
        <v>1</v>
      </c>
      <c r="AT6891" s="7">
        <v>-0.24</v>
      </c>
      <c r="AU6891">
        <v>0</v>
      </c>
      <c r="AV6891">
        <v>0</v>
      </c>
      <c r="AW6891">
        <v>1</v>
      </c>
      <c r="AX6891">
        <v>2</v>
      </c>
      <c r="AY6891" s="7">
        <v>0.64</v>
      </c>
      <c r="AZ6891">
        <v>7</v>
      </c>
      <c r="BA6891">
        <v>6</v>
      </c>
      <c r="BB6891">
        <v>4</v>
      </c>
      <c r="BC6891">
        <v>0</v>
      </c>
      <c r="BD6891">
        <v>0</v>
      </c>
      <c r="BE6891">
        <v>22</v>
      </c>
      <c r="BF6891" t="s">
        <v>94</v>
      </c>
      <c r="BG6891" t="s">
        <v>73</v>
      </c>
      <c r="BH6891" t="s">
        <v>74</v>
      </c>
      <c r="BI6891" t="s">
        <v>90</v>
      </c>
      <c r="BJ6891" t="s">
        <v>80</v>
      </c>
      <c r="BK6891">
        <v>47</v>
      </c>
      <c r="BL6891">
        <v>10</v>
      </c>
      <c r="BM6891" s="6">
        <v>2550.0100000000002</v>
      </c>
      <c r="BN6891">
        <v>1</v>
      </c>
      <c r="BO6891">
        <v>0</v>
      </c>
      <c r="BP6891">
        <v>3</v>
      </c>
    </row>
    <row r="6892" spans="1:68">
      <c r="A6892" t="s">
        <v>1915</v>
      </c>
      <c r="B6892" t="s">
        <v>81</v>
      </c>
      <c r="C6892" s="5">
        <v>45931</v>
      </c>
      <c r="D6892" s="5">
        <v>45961</v>
      </c>
      <c r="E6892">
        <v>31</v>
      </c>
      <c r="F6892" t="s">
        <v>70</v>
      </c>
      <c r="G6892" t="s">
        <v>104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2</v>
      </c>
      <c r="O6892" s="6">
        <v>363.11</v>
      </c>
      <c r="P6892">
        <v>4</v>
      </c>
      <c r="Q6892">
        <v>0</v>
      </c>
      <c r="R6892">
        <v>2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1</v>
      </c>
      <c r="AM6892">
        <v>1</v>
      </c>
      <c r="AN6892">
        <v>0</v>
      </c>
      <c r="AO6892">
        <v>0</v>
      </c>
      <c r="AP6892">
        <v>3</v>
      </c>
      <c r="AQ6892">
        <v>3</v>
      </c>
      <c r="AR6892">
        <v>3</v>
      </c>
      <c r="AS6892">
        <v>0</v>
      </c>
      <c r="AT6892" s="7">
        <v>-0.2</v>
      </c>
      <c r="AU6892">
        <v>0</v>
      </c>
      <c r="AV6892">
        <v>0</v>
      </c>
      <c r="AW6892">
        <v>0</v>
      </c>
      <c r="AY6892" s="7">
        <v>0.33</v>
      </c>
      <c r="AZ6892">
        <v>7</v>
      </c>
      <c r="BA6892">
        <v>3</v>
      </c>
      <c r="BB6892">
        <v>5</v>
      </c>
      <c r="BC6892">
        <v>1</v>
      </c>
      <c r="BD6892">
        <v>0</v>
      </c>
      <c r="BE6892">
        <v>23</v>
      </c>
      <c r="BF6892" t="s">
        <v>94</v>
      </c>
      <c r="BG6892" t="s">
        <v>73</v>
      </c>
      <c r="BH6892" t="s">
        <v>74</v>
      </c>
      <c r="BI6892" t="s">
        <v>90</v>
      </c>
      <c r="BJ6892" t="s">
        <v>80</v>
      </c>
      <c r="BK6892">
        <v>65</v>
      </c>
      <c r="BL6892">
        <v>11</v>
      </c>
      <c r="BM6892" s="6">
        <v>3112.43</v>
      </c>
      <c r="BN6892">
        <v>1</v>
      </c>
      <c r="BO6892">
        <v>0</v>
      </c>
      <c r="BP6892">
        <v>3</v>
      </c>
    </row>
    <row r="6893" spans="1:68">
      <c r="A6893" t="s">
        <v>1915</v>
      </c>
      <c r="B6893" t="s">
        <v>83</v>
      </c>
      <c r="C6893" s="5">
        <v>45962</v>
      </c>
      <c r="D6893" s="5">
        <v>45991</v>
      </c>
      <c r="E6893">
        <v>30</v>
      </c>
      <c r="F6893" t="s">
        <v>70</v>
      </c>
      <c r="G6893" t="s">
        <v>104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1</v>
      </c>
      <c r="O6893" s="6">
        <v>122.87</v>
      </c>
      <c r="P6893">
        <v>1</v>
      </c>
      <c r="Q6893">
        <v>5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1</v>
      </c>
      <c r="AM6893">
        <v>0</v>
      </c>
      <c r="AN6893">
        <v>0</v>
      </c>
      <c r="AO6893">
        <v>0</v>
      </c>
      <c r="AP6893">
        <v>2</v>
      </c>
      <c r="AQ6893">
        <v>2</v>
      </c>
      <c r="AR6893">
        <v>3</v>
      </c>
      <c r="AS6893">
        <v>0</v>
      </c>
      <c r="AT6893" s="7">
        <v>-0.03</v>
      </c>
      <c r="AU6893">
        <v>0</v>
      </c>
      <c r="AV6893">
        <v>0</v>
      </c>
      <c r="AW6893">
        <v>0</v>
      </c>
      <c r="AY6893" s="7">
        <v>0.69</v>
      </c>
      <c r="AZ6893">
        <v>9</v>
      </c>
      <c r="BA6893">
        <v>5</v>
      </c>
      <c r="BB6893">
        <v>4</v>
      </c>
      <c r="BC6893">
        <v>1</v>
      </c>
      <c r="BD6893">
        <v>0</v>
      </c>
      <c r="BE6893">
        <v>24</v>
      </c>
      <c r="BF6893" t="s">
        <v>94</v>
      </c>
      <c r="BG6893" t="s">
        <v>73</v>
      </c>
      <c r="BH6893" t="s">
        <v>74</v>
      </c>
      <c r="BI6893" t="s">
        <v>90</v>
      </c>
      <c r="BJ6893" t="s">
        <v>80</v>
      </c>
      <c r="BK6893">
        <v>23</v>
      </c>
      <c r="BL6893">
        <v>6</v>
      </c>
      <c r="BM6893" s="6">
        <v>2635.83</v>
      </c>
      <c r="BN6893">
        <v>1</v>
      </c>
      <c r="BO6893">
        <v>0</v>
      </c>
      <c r="BP6893">
        <v>3</v>
      </c>
    </row>
    <row r="6894" spans="1:68">
      <c r="A6894" t="s">
        <v>1916</v>
      </c>
      <c r="B6894" t="s">
        <v>77</v>
      </c>
      <c r="C6894" s="5">
        <v>45717</v>
      </c>
      <c r="D6894" s="5">
        <v>45747</v>
      </c>
      <c r="E6894">
        <v>31</v>
      </c>
      <c r="F6894" t="s">
        <v>70</v>
      </c>
      <c r="G6894" t="s">
        <v>104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2</v>
      </c>
      <c r="O6894" s="6">
        <v>367.47</v>
      </c>
      <c r="P6894">
        <v>5</v>
      </c>
      <c r="Q6894">
        <v>3</v>
      </c>
      <c r="R6894">
        <v>2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1</v>
      </c>
      <c r="AM6894">
        <v>1</v>
      </c>
      <c r="AN6894">
        <v>0</v>
      </c>
      <c r="AO6894">
        <v>0</v>
      </c>
      <c r="AP6894">
        <v>1</v>
      </c>
      <c r="AQ6894">
        <v>3</v>
      </c>
      <c r="AR6894">
        <v>4</v>
      </c>
      <c r="AS6894">
        <v>0</v>
      </c>
      <c r="AT6894" s="7">
        <v>-0.08</v>
      </c>
      <c r="AU6894">
        <v>0</v>
      </c>
      <c r="AV6894">
        <v>0</v>
      </c>
      <c r="AW6894">
        <v>0</v>
      </c>
      <c r="AY6894" s="7">
        <v>0.24</v>
      </c>
      <c r="AZ6894">
        <v>8</v>
      </c>
      <c r="BA6894">
        <v>4</v>
      </c>
      <c r="BB6894">
        <v>4</v>
      </c>
      <c r="BC6894">
        <v>0</v>
      </c>
      <c r="BD6894">
        <v>0</v>
      </c>
      <c r="BE6894">
        <v>59</v>
      </c>
      <c r="BF6894" t="s">
        <v>72</v>
      </c>
      <c r="BG6894" t="s">
        <v>73</v>
      </c>
      <c r="BH6894" t="s">
        <v>98</v>
      </c>
      <c r="BI6894" t="s">
        <v>85</v>
      </c>
      <c r="BJ6894" t="s">
        <v>76</v>
      </c>
      <c r="BK6894">
        <v>56</v>
      </c>
      <c r="BL6894">
        <v>14</v>
      </c>
      <c r="BM6894" s="6">
        <v>10119.48</v>
      </c>
      <c r="BN6894">
        <v>1</v>
      </c>
      <c r="BO6894">
        <v>0</v>
      </c>
      <c r="BP6894">
        <v>2</v>
      </c>
    </row>
    <row r="6895" spans="1:68">
      <c r="A6895" t="s">
        <v>1916</v>
      </c>
      <c r="B6895" t="s">
        <v>114</v>
      </c>
      <c r="C6895" s="5">
        <v>45778</v>
      </c>
      <c r="D6895" s="5">
        <v>45808</v>
      </c>
      <c r="E6895">
        <v>31</v>
      </c>
      <c r="F6895" t="s">
        <v>70</v>
      </c>
      <c r="G6895" t="s">
        <v>104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 s="6">
        <v>0</v>
      </c>
      <c r="P6895">
        <v>2</v>
      </c>
      <c r="Q6895">
        <v>1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1</v>
      </c>
      <c r="AM6895">
        <v>1</v>
      </c>
      <c r="AN6895">
        <v>0</v>
      </c>
      <c r="AO6895">
        <v>0</v>
      </c>
      <c r="AP6895">
        <v>4</v>
      </c>
      <c r="AQ6895">
        <v>4</v>
      </c>
      <c r="AR6895">
        <v>4</v>
      </c>
      <c r="AS6895">
        <v>1</v>
      </c>
      <c r="AT6895" s="7">
        <v>-0.36</v>
      </c>
      <c r="AU6895">
        <v>0</v>
      </c>
      <c r="AV6895">
        <v>0</v>
      </c>
      <c r="AW6895">
        <v>0</v>
      </c>
      <c r="AY6895" s="7">
        <v>0.59</v>
      </c>
      <c r="AZ6895">
        <v>8</v>
      </c>
      <c r="BA6895">
        <v>5</v>
      </c>
      <c r="BB6895">
        <v>5</v>
      </c>
      <c r="BC6895">
        <v>0</v>
      </c>
      <c r="BD6895">
        <v>0</v>
      </c>
      <c r="BE6895">
        <v>61</v>
      </c>
      <c r="BF6895" t="s">
        <v>72</v>
      </c>
      <c r="BG6895" t="s">
        <v>73</v>
      </c>
      <c r="BH6895" t="s">
        <v>98</v>
      </c>
      <c r="BI6895" t="s">
        <v>85</v>
      </c>
      <c r="BJ6895" t="s">
        <v>99</v>
      </c>
      <c r="BK6895">
        <v>54</v>
      </c>
      <c r="BL6895">
        <v>0</v>
      </c>
      <c r="BM6895" s="6">
        <v>0</v>
      </c>
      <c r="BN6895">
        <v>0</v>
      </c>
      <c r="BO6895">
        <v>1</v>
      </c>
      <c r="BP6895">
        <v>2</v>
      </c>
    </row>
    <row r="6896" spans="1:68">
      <c r="A6896" t="s">
        <v>1917</v>
      </c>
      <c r="B6896" t="s">
        <v>77</v>
      </c>
      <c r="C6896" s="5">
        <v>45717</v>
      </c>
      <c r="D6896" s="5">
        <v>45747</v>
      </c>
      <c r="E6896">
        <v>31</v>
      </c>
      <c r="F6896" t="s">
        <v>70</v>
      </c>
      <c r="G6896" t="s">
        <v>88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 s="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1</v>
      </c>
      <c r="AM6896">
        <v>1</v>
      </c>
      <c r="AN6896">
        <v>0</v>
      </c>
      <c r="AO6896">
        <v>0</v>
      </c>
      <c r="AP6896">
        <v>3</v>
      </c>
      <c r="AQ6896">
        <v>4</v>
      </c>
      <c r="AR6896">
        <v>5</v>
      </c>
      <c r="AS6896">
        <v>0</v>
      </c>
      <c r="AT6896" s="7">
        <v>0.17</v>
      </c>
      <c r="AU6896">
        <v>0</v>
      </c>
      <c r="AV6896">
        <v>0</v>
      </c>
      <c r="AW6896">
        <v>0</v>
      </c>
      <c r="AY6896" s="7">
        <v>0.18</v>
      </c>
      <c r="AZ6896">
        <v>8</v>
      </c>
      <c r="BA6896">
        <v>3</v>
      </c>
      <c r="BB6896">
        <v>4</v>
      </c>
      <c r="BC6896">
        <v>0</v>
      </c>
      <c r="BD6896">
        <v>0</v>
      </c>
      <c r="BE6896">
        <v>69</v>
      </c>
      <c r="BF6896" t="s">
        <v>72</v>
      </c>
      <c r="BG6896" t="s">
        <v>108</v>
      </c>
      <c r="BH6896" t="s">
        <v>98</v>
      </c>
      <c r="BI6896" t="s">
        <v>75</v>
      </c>
      <c r="BJ6896" t="s">
        <v>99</v>
      </c>
      <c r="BK6896">
        <v>14</v>
      </c>
      <c r="BL6896">
        <v>0</v>
      </c>
      <c r="BM6896" s="6">
        <v>0</v>
      </c>
      <c r="BN6896">
        <v>0</v>
      </c>
      <c r="BO6896">
        <v>0</v>
      </c>
      <c r="BP6896">
        <v>2</v>
      </c>
    </row>
    <row r="6897" spans="1:68">
      <c r="A6897" t="s">
        <v>1917</v>
      </c>
      <c r="B6897" t="s">
        <v>114</v>
      </c>
      <c r="C6897" s="5">
        <v>45778</v>
      </c>
      <c r="D6897" s="5">
        <v>45808</v>
      </c>
      <c r="E6897">
        <v>31</v>
      </c>
      <c r="F6897" t="s">
        <v>70</v>
      </c>
      <c r="G6897" t="s">
        <v>88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4</v>
      </c>
      <c r="O6897" s="6">
        <v>2050.0300000000002</v>
      </c>
      <c r="P6897">
        <v>7</v>
      </c>
      <c r="Q6897">
        <v>5</v>
      </c>
      <c r="R6897">
        <v>2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1</v>
      </c>
      <c r="AM6897">
        <v>1</v>
      </c>
      <c r="AN6897">
        <v>0</v>
      </c>
      <c r="AO6897">
        <v>0</v>
      </c>
      <c r="AP6897">
        <v>2</v>
      </c>
      <c r="AQ6897">
        <v>3</v>
      </c>
      <c r="AR6897">
        <v>4</v>
      </c>
      <c r="AS6897">
        <v>0</v>
      </c>
      <c r="AT6897" s="7">
        <v>0</v>
      </c>
      <c r="AU6897">
        <v>0</v>
      </c>
      <c r="AV6897">
        <v>0</v>
      </c>
      <c r="AW6897">
        <v>0</v>
      </c>
      <c r="AY6897" s="7">
        <v>0.39</v>
      </c>
      <c r="AZ6897">
        <v>8</v>
      </c>
      <c r="BA6897">
        <v>5</v>
      </c>
      <c r="BB6897">
        <v>4</v>
      </c>
      <c r="BC6897">
        <v>0</v>
      </c>
      <c r="BD6897">
        <v>0</v>
      </c>
      <c r="BE6897">
        <v>71</v>
      </c>
      <c r="BF6897" t="s">
        <v>72</v>
      </c>
      <c r="BG6897" t="s">
        <v>108</v>
      </c>
      <c r="BH6897" t="s">
        <v>98</v>
      </c>
      <c r="BI6897" t="s">
        <v>75</v>
      </c>
      <c r="BJ6897" t="s">
        <v>76</v>
      </c>
      <c r="BK6897">
        <v>24</v>
      </c>
      <c r="BL6897">
        <v>20</v>
      </c>
      <c r="BM6897" s="6">
        <v>14411.29</v>
      </c>
      <c r="BN6897">
        <v>1</v>
      </c>
      <c r="BO6897">
        <v>0</v>
      </c>
      <c r="BP6897">
        <v>2</v>
      </c>
    </row>
    <row r="6898" spans="1:68">
      <c r="A6898" t="s">
        <v>1917</v>
      </c>
      <c r="B6898" t="s">
        <v>81</v>
      </c>
      <c r="C6898" s="5">
        <v>45931</v>
      </c>
      <c r="D6898" s="5">
        <v>45961</v>
      </c>
      <c r="E6898">
        <v>31</v>
      </c>
      <c r="F6898" t="s">
        <v>70</v>
      </c>
      <c r="G6898" t="s">
        <v>88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2</v>
      </c>
      <c r="O6898" s="6">
        <v>612.42999999999995</v>
      </c>
      <c r="P6898">
        <v>2</v>
      </c>
      <c r="Q6898">
        <v>1</v>
      </c>
      <c r="R6898">
        <v>2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1</v>
      </c>
      <c r="AM6898">
        <v>1</v>
      </c>
      <c r="AN6898">
        <v>0</v>
      </c>
      <c r="AO6898">
        <v>0</v>
      </c>
      <c r="AP6898">
        <v>3</v>
      </c>
      <c r="AQ6898">
        <v>4</v>
      </c>
      <c r="AR6898">
        <v>3</v>
      </c>
      <c r="AS6898">
        <v>0</v>
      </c>
      <c r="AT6898" s="7">
        <v>-0.05</v>
      </c>
      <c r="AU6898">
        <v>0</v>
      </c>
      <c r="AV6898">
        <v>0</v>
      </c>
      <c r="AW6898">
        <v>0</v>
      </c>
      <c r="AY6898" s="7">
        <v>0.34</v>
      </c>
      <c r="AZ6898">
        <v>9</v>
      </c>
      <c r="BA6898">
        <v>3</v>
      </c>
      <c r="BB6898">
        <v>5</v>
      </c>
      <c r="BC6898">
        <v>1</v>
      </c>
      <c r="BD6898">
        <v>0</v>
      </c>
      <c r="BE6898">
        <v>76</v>
      </c>
      <c r="BF6898" t="s">
        <v>72</v>
      </c>
      <c r="BG6898" t="s">
        <v>108</v>
      </c>
      <c r="BH6898" t="s">
        <v>98</v>
      </c>
      <c r="BI6898" t="s">
        <v>75</v>
      </c>
      <c r="BJ6898" t="s">
        <v>76</v>
      </c>
      <c r="BK6898">
        <v>58</v>
      </c>
      <c r="BL6898">
        <v>12</v>
      </c>
      <c r="BM6898" s="6">
        <v>14666.13</v>
      </c>
      <c r="BN6898">
        <v>1</v>
      </c>
      <c r="BO6898">
        <v>0</v>
      </c>
      <c r="BP6898">
        <v>2</v>
      </c>
    </row>
    <row r="6899" spans="1:68">
      <c r="A6899" t="s">
        <v>1917</v>
      </c>
      <c r="B6899" t="s">
        <v>83</v>
      </c>
      <c r="C6899" s="5">
        <v>45962</v>
      </c>
      <c r="D6899" s="5">
        <v>45991</v>
      </c>
      <c r="E6899">
        <v>30</v>
      </c>
      <c r="F6899" t="s">
        <v>70</v>
      </c>
      <c r="G6899" t="s">
        <v>88</v>
      </c>
      <c r="H6899">
        <v>1</v>
      </c>
      <c r="I6899">
        <v>1</v>
      </c>
      <c r="J6899">
        <v>1</v>
      </c>
      <c r="K6899">
        <v>0</v>
      </c>
      <c r="L6899">
        <v>0</v>
      </c>
      <c r="M6899">
        <v>1</v>
      </c>
      <c r="N6899">
        <v>2</v>
      </c>
      <c r="O6899" s="6">
        <v>651.07000000000005</v>
      </c>
      <c r="P6899">
        <v>3</v>
      </c>
      <c r="Q6899">
        <v>2</v>
      </c>
      <c r="R6899">
        <v>3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2</v>
      </c>
      <c r="Y6899">
        <v>8.8000000000000007</v>
      </c>
      <c r="Z6899">
        <v>1</v>
      </c>
      <c r="AA6899">
        <v>50.9</v>
      </c>
      <c r="AB6899">
        <v>1</v>
      </c>
      <c r="AC6899">
        <v>0</v>
      </c>
      <c r="AD6899">
        <v>0</v>
      </c>
      <c r="AE6899">
        <v>1</v>
      </c>
      <c r="AF6899">
        <v>1</v>
      </c>
      <c r="AG6899">
        <v>0</v>
      </c>
      <c r="AH6899">
        <v>0</v>
      </c>
      <c r="AI6899">
        <v>0</v>
      </c>
      <c r="AJ6899">
        <v>0</v>
      </c>
      <c r="AK6899">
        <v>21.7</v>
      </c>
      <c r="AL6899">
        <v>1</v>
      </c>
      <c r="AM6899">
        <v>1</v>
      </c>
      <c r="AN6899">
        <v>2</v>
      </c>
      <c r="AO6899">
        <v>0</v>
      </c>
      <c r="AP6899">
        <v>4</v>
      </c>
      <c r="AQ6899">
        <v>3</v>
      </c>
      <c r="AR6899">
        <v>3</v>
      </c>
      <c r="AS6899">
        <v>1</v>
      </c>
      <c r="AT6899" s="7">
        <v>-0.39</v>
      </c>
      <c r="AU6899">
        <v>0</v>
      </c>
      <c r="AV6899">
        <v>0</v>
      </c>
      <c r="AW6899">
        <v>0</v>
      </c>
      <c r="AY6899" s="7">
        <v>-0.04</v>
      </c>
      <c r="AZ6899">
        <v>8</v>
      </c>
      <c r="BA6899">
        <v>2</v>
      </c>
      <c r="BB6899">
        <v>5</v>
      </c>
      <c r="BC6899">
        <v>1</v>
      </c>
      <c r="BD6899">
        <v>0</v>
      </c>
      <c r="BE6899">
        <v>77</v>
      </c>
      <c r="BF6899" t="s">
        <v>72</v>
      </c>
      <c r="BG6899" t="s">
        <v>108</v>
      </c>
      <c r="BH6899" t="s">
        <v>98</v>
      </c>
      <c r="BI6899" t="s">
        <v>75</v>
      </c>
      <c r="BJ6899" t="s">
        <v>76</v>
      </c>
      <c r="BK6899">
        <v>38</v>
      </c>
      <c r="BL6899">
        <v>11</v>
      </c>
      <c r="BM6899" s="6">
        <v>9747.48</v>
      </c>
      <c r="BN6899">
        <v>1</v>
      </c>
      <c r="BO6899">
        <v>0</v>
      </c>
      <c r="BP6899">
        <v>2</v>
      </c>
    </row>
    <row r="6900" spans="1:68">
      <c r="A6900" t="s">
        <v>1918</v>
      </c>
      <c r="B6900" t="s">
        <v>69</v>
      </c>
      <c r="C6900" s="5">
        <v>45658</v>
      </c>
      <c r="D6900" s="5">
        <v>45688</v>
      </c>
      <c r="E6900">
        <v>31</v>
      </c>
      <c r="F6900" t="s">
        <v>87</v>
      </c>
      <c r="G6900" t="s">
        <v>104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1</v>
      </c>
      <c r="O6900" s="6">
        <v>197.56</v>
      </c>
      <c r="P6900">
        <v>2</v>
      </c>
      <c r="Q6900">
        <v>2</v>
      </c>
      <c r="R6900">
        <v>1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1</v>
      </c>
      <c r="AM6900">
        <v>1</v>
      </c>
      <c r="AN6900">
        <v>0</v>
      </c>
      <c r="AO6900">
        <v>0</v>
      </c>
      <c r="AP6900">
        <v>1</v>
      </c>
      <c r="AQ6900">
        <v>5</v>
      </c>
      <c r="AR6900">
        <v>1</v>
      </c>
      <c r="AS6900">
        <v>0</v>
      </c>
      <c r="AT6900" s="7">
        <v>0.25</v>
      </c>
      <c r="AU6900">
        <v>0</v>
      </c>
      <c r="AV6900">
        <v>0</v>
      </c>
      <c r="AW6900">
        <v>0</v>
      </c>
      <c r="AY6900" s="7">
        <v>0.5</v>
      </c>
      <c r="AZ6900">
        <v>10</v>
      </c>
      <c r="BA6900">
        <v>4</v>
      </c>
      <c r="BB6900">
        <v>5</v>
      </c>
      <c r="BC6900">
        <v>0</v>
      </c>
      <c r="BD6900">
        <v>0</v>
      </c>
      <c r="BE6900">
        <v>29</v>
      </c>
      <c r="BF6900" t="s">
        <v>121</v>
      </c>
      <c r="BG6900" t="s">
        <v>73</v>
      </c>
      <c r="BH6900" t="s">
        <v>74</v>
      </c>
      <c r="BI6900" t="s">
        <v>105</v>
      </c>
      <c r="BJ6900" t="s">
        <v>80</v>
      </c>
      <c r="BK6900">
        <v>88</v>
      </c>
      <c r="BL6900">
        <v>6</v>
      </c>
      <c r="BM6900" s="6">
        <v>3078.26</v>
      </c>
      <c r="BN6900">
        <v>1</v>
      </c>
      <c r="BO6900">
        <v>1</v>
      </c>
      <c r="BP6900">
        <v>5</v>
      </c>
    </row>
    <row r="6901" spans="1:68">
      <c r="A6901" t="s">
        <v>1918</v>
      </c>
      <c r="B6901" t="s">
        <v>77</v>
      </c>
      <c r="C6901" s="5">
        <v>45717</v>
      </c>
      <c r="D6901" s="5">
        <v>45747</v>
      </c>
      <c r="E6901">
        <v>31</v>
      </c>
      <c r="F6901" t="s">
        <v>87</v>
      </c>
      <c r="G6901" t="s">
        <v>104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3</v>
      </c>
      <c r="O6901" s="6">
        <v>613.35</v>
      </c>
      <c r="P6901">
        <v>6</v>
      </c>
      <c r="Q6901">
        <v>1</v>
      </c>
      <c r="R6901">
        <v>1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1</v>
      </c>
      <c r="AM6901">
        <v>0</v>
      </c>
      <c r="AN6901">
        <v>0</v>
      </c>
      <c r="AO6901">
        <v>0</v>
      </c>
      <c r="AP6901">
        <v>1</v>
      </c>
      <c r="AQ6901">
        <v>4</v>
      </c>
      <c r="AR6901">
        <v>4</v>
      </c>
      <c r="AS6901">
        <v>0</v>
      </c>
      <c r="AT6901" s="7">
        <v>0.02</v>
      </c>
      <c r="AU6901">
        <v>0</v>
      </c>
      <c r="AV6901">
        <v>0</v>
      </c>
      <c r="AW6901">
        <v>0</v>
      </c>
      <c r="AY6901" s="7">
        <v>0.63</v>
      </c>
      <c r="AZ6901">
        <v>10</v>
      </c>
      <c r="BA6901">
        <v>5</v>
      </c>
      <c r="BB6901">
        <v>5</v>
      </c>
      <c r="BC6901">
        <v>0</v>
      </c>
      <c r="BD6901">
        <v>0</v>
      </c>
      <c r="BE6901">
        <v>31</v>
      </c>
      <c r="BF6901" t="s">
        <v>121</v>
      </c>
      <c r="BG6901" t="s">
        <v>73</v>
      </c>
      <c r="BH6901" t="s">
        <v>74</v>
      </c>
      <c r="BI6901" t="s">
        <v>105</v>
      </c>
      <c r="BJ6901" t="s">
        <v>76</v>
      </c>
      <c r="BK6901">
        <v>84</v>
      </c>
      <c r="BL6901">
        <v>21</v>
      </c>
      <c r="BM6901" s="6">
        <v>9209.32</v>
      </c>
      <c r="BN6901">
        <v>1</v>
      </c>
      <c r="BO6901">
        <v>0</v>
      </c>
      <c r="BP6901">
        <v>5</v>
      </c>
    </row>
    <row r="6902" spans="1:68">
      <c r="A6902" t="s">
        <v>1918</v>
      </c>
      <c r="B6902" t="s">
        <v>114</v>
      </c>
      <c r="C6902" s="5">
        <v>45778</v>
      </c>
      <c r="D6902" s="5">
        <v>45808</v>
      </c>
      <c r="E6902">
        <v>31</v>
      </c>
      <c r="F6902" t="s">
        <v>87</v>
      </c>
      <c r="G6902" t="s">
        <v>104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2</v>
      </c>
      <c r="O6902" s="6">
        <v>346.93</v>
      </c>
      <c r="P6902">
        <v>3</v>
      </c>
      <c r="Q6902">
        <v>1</v>
      </c>
      <c r="R6902">
        <v>2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1</v>
      </c>
      <c r="AM6902">
        <v>1</v>
      </c>
      <c r="AN6902">
        <v>0</v>
      </c>
      <c r="AO6902">
        <v>0</v>
      </c>
      <c r="AP6902">
        <v>1</v>
      </c>
      <c r="AQ6902">
        <v>2</v>
      </c>
      <c r="AR6902">
        <v>4</v>
      </c>
      <c r="AS6902">
        <v>0</v>
      </c>
      <c r="AT6902" s="7">
        <v>-0.15</v>
      </c>
      <c r="AU6902">
        <v>0</v>
      </c>
      <c r="AV6902">
        <v>0</v>
      </c>
      <c r="AW6902">
        <v>0</v>
      </c>
      <c r="AY6902" s="7">
        <v>0.65</v>
      </c>
      <c r="AZ6902">
        <v>7</v>
      </c>
      <c r="BA6902">
        <v>5</v>
      </c>
      <c r="BB6902">
        <v>5</v>
      </c>
      <c r="BC6902">
        <v>1</v>
      </c>
      <c r="BD6902">
        <v>0</v>
      </c>
      <c r="BE6902">
        <v>33</v>
      </c>
      <c r="BF6902" t="s">
        <v>121</v>
      </c>
      <c r="BG6902" t="s">
        <v>73</v>
      </c>
      <c r="BH6902" t="s">
        <v>74</v>
      </c>
      <c r="BI6902" t="s">
        <v>105</v>
      </c>
      <c r="BJ6902" t="s">
        <v>76</v>
      </c>
      <c r="BK6902">
        <v>11</v>
      </c>
      <c r="BL6902">
        <v>8</v>
      </c>
      <c r="BM6902" s="6">
        <v>5140.8900000000003</v>
      </c>
      <c r="BN6902">
        <v>1</v>
      </c>
      <c r="BO6902">
        <v>0</v>
      </c>
      <c r="BP6902">
        <v>5</v>
      </c>
    </row>
    <row r="6903" spans="1:68">
      <c r="A6903" t="s">
        <v>1919</v>
      </c>
      <c r="B6903" t="s">
        <v>100</v>
      </c>
      <c r="C6903" s="5">
        <v>45689</v>
      </c>
      <c r="D6903" s="5">
        <v>45716</v>
      </c>
      <c r="E6903">
        <v>28</v>
      </c>
      <c r="F6903" t="s">
        <v>70</v>
      </c>
      <c r="G6903" t="s">
        <v>104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1</v>
      </c>
      <c r="O6903" s="6">
        <v>362.07</v>
      </c>
      <c r="P6903">
        <v>3</v>
      </c>
      <c r="Q6903">
        <v>3</v>
      </c>
      <c r="R6903">
        <v>3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1</v>
      </c>
      <c r="AM6903">
        <v>1</v>
      </c>
      <c r="AN6903">
        <v>0</v>
      </c>
      <c r="AO6903">
        <v>0</v>
      </c>
      <c r="AP6903">
        <v>2</v>
      </c>
      <c r="AQ6903">
        <v>1</v>
      </c>
      <c r="AR6903">
        <v>5</v>
      </c>
      <c r="AS6903">
        <v>0</v>
      </c>
      <c r="AT6903" s="7">
        <v>0.14000000000000001</v>
      </c>
      <c r="AU6903">
        <v>0</v>
      </c>
      <c r="AV6903">
        <v>0</v>
      </c>
      <c r="AW6903">
        <v>0</v>
      </c>
      <c r="AY6903" s="7">
        <v>0.64</v>
      </c>
      <c r="AZ6903">
        <v>8</v>
      </c>
      <c r="BA6903">
        <v>1</v>
      </c>
      <c r="BB6903">
        <v>4</v>
      </c>
      <c r="BC6903">
        <v>0</v>
      </c>
      <c r="BD6903">
        <v>0</v>
      </c>
      <c r="BE6903">
        <v>88</v>
      </c>
      <c r="BF6903" t="s">
        <v>72</v>
      </c>
      <c r="BG6903" t="s">
        <v>73</v>
      </c>
      <c r="BH6903" t="s">
        <v>71</v>
      </c>
      <c r="BI6903" t="s">
        <v>105</v>
      </c>
      <c r="BJ6903" t="s">
        <v>80</v>
      </c>
      <c r="BK6903">
        <v>20</v>
      </c>
      <c r="BL6903">
        <v>3</v>
      </c>
      <c r="BM6903" s="6">
        <v>3745.84</v>
      </c>
      <c r="BN6903">
        <v>1</v>
      </c>
      <c r="BO6903">
        <v>1</v>
      </c>
      <c r="BP6903">
        <v>3</v>
      </c>
    </row>
    <row r="6904" spans="1:68">
      <c r="A6904" t="s">
        <v>1919</v>
      </c>
      <c r="B6904" t="s">
        <v>77</v>
      </c>
      <c r="C6904" s="5">
        <v>45717</v>
      </c>
      <c r="D6904" s="5">
        <v>45747</v>
      </c>
      <c r="E6904">
        <v>31</v>
      </c>
      <c r="F6904" t="s">
        <v>70</v>
      </c>
      <c r="G6904" t="s">
        <v>104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3</v>
      </c>
      <c r="O6904" s="6">
        <v>1884.71</v>
      </c>
      <c r="P6904">
        <v>7</v>
      </c>
      <c r="Q6904">
        <v>3</v>
      </c>
      <c r="R6904">
        <v>6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1</v>
      </c>
      <c r="AM6904">
        <v>1</v>
      </c>
      <c r="AN6904">
        <v>0</v>
      </c>
      <c r="AO6904">
        <v>0</v>
      </c>
      <c r="AP6904">
        <v>2</v>
      </c>
      <c r="AQ6904">
        <v>2</v>
      </c>
      <c r="AR6904">
        <v>5</v>
      </c>
      <c r="AS6904">
        <v>1</v>
      </c>
      <c r="AT6904" s="7">
        <v>-0.28999999999999998</v>
      </c>
      <c r="AU6904">
        <v>0</v>
      </c>
      <c r="AV6904">
        <v>0</v>
      </c>
      <c r="AW6904">
        <v>0</v>
      </c>
      <c r="AY6904" s="7">
        <v>0.36</v>
      </c>
      <c r="AZ6904">
        <v>10</v>
      </c>
      <c r="BA6904">
        <v>5</v>
      </c>
      <c r="BB6904">
        <v>3</v>
      </c>
      <c r="BC6904">
        <v>0</v>
      </c>
      <c r="BD6904">
        <v>0</v>
      </c>
      <c r="BE6904">
        <v>89</v>
      </c>
      <c r="BF6904" t="s">
        <v>72</v>
      </c>
      <c r="BG6904" t="s">
        <v>73</v>
      </c>
      <c r="BH6904" t="s">
        <v>71</v>
      </c>
      <c r="BI6904" t="s">
        <v>105</v>
      </c>
      <c r="BJ6904" t="s">
        <v>76</v>
      </c>
      <c r="BK6904">
        <v>5</v>
      </c>
      <c r="BL6904">
        <v>15</v>
      </c>
      <c r="BM6904" s="6">
        <v>12939.43</v>
      </c>
      <c r="BN6904">
        <v>1</v>
      </c>
      <c r="BO6904">
        <v>0</v>
      </c>
      <c r="BP6904">
        <v>3</v>
      </c>
    </row>
    <row r="6905" spans="1:68">
      <c r="A6905" t="s">
        <v>1919</v>
      </c>
      <c r="B6905" t="s">
        <v>103</v>
      </c>
      <c r="C6905" s="5">
        <v>45748</v>
      </c>
      <c r="D6905" s="5">
        <v>45777</v>
      </c>
      <c r="E6905">
        <v>30</v>
      </c>
      <c r="F6905" t="s">
        <v>70</v>
      </c>
      <c r="G6905" t="s">
        <v>104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 s="6">
        <v>0</v>
      </c>
      <c r="P6905">
        <v>0</v>
      </c>
      <c r="Q6905">
        <v>2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1</v>
      </c>
      <c r="AM6905">
        <v>1</v>
      </c>
      <c r="AN6905">
        <v>0</v>
      </c>
      <c r="AO6905">
        <v>0</v>
      </c>
      <c r="AP6905">
        <v>2</v>
      </c>
      <c r="AQ6905">
        <v>3</v>
      </c>
      <c r="AR6905">
        <v>3</v>
      </c>
      <c r="AS6905">
        <v>1</v>
      </c>
      <c r="AT6905" s="7">
        <v>-0.26</v>
      </c>
      <c r="AU6905">
        <v>0</v>
      </c>
      <c r="AV6905">
        <v>0</v>
      </c>
      <c r="AW6905">
        <v>0</v>
      </c>
      <c r="AY6905" s="7">
        <v>0.42</v>
      </c>
      <c r="AZ6905">
        <v>9</v>
      </c>
      <c r="BA6905">
        <v>5</v>
      </c>
      <c r="BB6905">
        <v>5</v>
      </c>
      <c r="BC6905">
        <v>1</v>
      </c>
      <c r="BD6905">
        <v>0</v>
      </c>
      <c r="BE6905">
        <v>90</v>
      </c>
      <c r="BF6905" t="s">
        <v>72</v>
      </c>
      <c r="BG6905" t="s">
        <v>73</v>
      </c>
      <c r="BH6905" t="s">
        <v>71</v>
      </c>
      <c r="BI6905" t="s">
        <v>105</v>
      </c>
      <c r="BJ6905" t="s">
        <v>99</v>
      </c>
      <c r="BK6905">
        <v>29</v>
      </c>
      <c r="BL6905">
        <v>1</v>
      </c>
      <c r="BM6905" s="6">
        <v>1012.63</v>
      </c>
      <c r="BN6905">
        <v>0</v>
      </c>
      <c r="BO6905">
        <v>0</v>
      </c>
      <c r="BP6905">
        <v>3</v>
      </c>
    </row>
    <row r="6906" spans="1:68">
      <c r="A6906" t="s">
        <v>1919</v>
      </c>
      <c r="B6906" t="s">
        <v>91</v>
      </c>
      <c r="C6906" s="5">
        <v>45809</v>
      </c>
      <c r="D6906" s="5">
        <v>45838</v>
      </c>
      <c r="E6906">
        <v>30</v>
      </c>
      <c r="F6906" t="s">
        <v>70</v>
      </c>
      <c r="G6906" t="s">
        <v>104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 s="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1</v>
      </c>
      <c r="AM6906">
        <v>1</v>
      </c>
      <c r="AN6906">
        <v>0</v>
      </c>
      <c r="AO6906">
        <v>0</v>
      </c>
      <c r="AP6906">
        <v>1</v>
      </c>
      <c r="AQ6906">
        <v>4</v>
      </c>
      <c r="AR6906">
        <v>4</v>
      </c>
      <c r="AS6906">
        <v>0</v>
      </c>
      <c r="AT6906" s="7">
        <v>0.16</v>
      </c>
      <c r="AU6906">
        <v>0</v>
      </c>
      <c r="AV6906">
        <v>0</v>
      </c>
      <c r="AW6906">
        <v>0</v>
      </c>
      <c r="AY6906" s="7">
        <v>0.69</v>
      </c>
      <c r="AZ6906">
        <v>8</v>
      </c>
      <c r="BA6906">
        <v>5</v>
      </c>
      <c r="BB6906">
        <v>4</v>
      </c>
      <c r="BC6906">
        <v>1</v>
      </c>
      <c r="BD6906">
        <v>0</v>
      </c>
      <c r="BE6906">
        <v>92</v>
      </c>
      <c r="BF6906" t="s">
        <v>72</v>
      </c>
      <c r="BG6906" t="s">
        <v>73</v>
      </c>
      <c r="BH6906" t="s">
        <v>71</v>
      </c>
      <c r="BI6906" t="s">
        <v>105</v>
      </c>
      <c r="BJ6906" t="s">
        <v>99</v>
      </c>
      <c r="BK6906">
        <v>41</v>
      </c>
      <c r="BL6906">
        <v>0</v>
      </c>
      <c r="BM6906" s="6">
        <v>0</v>
      </c>
      <c r="BN6906">
        <v>0</v>
      </c>
      <c r="BO6906">
        <v>0</v>
      </c>
      <c r="BP6906">
        <v>3</v>
      </c>
    </row>
    <row r="6907" spans="1:68">
      <c r="A6907" t="s">
        <v>1919</v>
      </c>
      <c r="B6907" t="s">
        <v>81</v>
      </c>
      <c r="C6907" s="5">
        <v>45931</v>
      </c>
      <c r="D6907" s="5">
        <v>45961</v>
      </c>
      <c r="E6907">
        <v>31</v>
      </c>
      <c r="F6907" t="s">
        <v>70</v>
      </c>
      <c r="G6907" t="s">
        <v>104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 s="6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1</v>
      </c>
      <c r="AM6907">
        <v>1</v>
      </c>
      <c r="AN6907">
        <v>0</v>
      </c>
      <c r="AO6907">
        <v>0</v>
      </c>
      <c r="AP6907">
        <v>2</v>
      </c>
      <c r="AQ6907">
        <v>4</v>
      </c>
      <c r="AR6907">
        <v>3</v>
      </c>
      <c r="AS6907">
        <v>0</v>
      </c>
      <c r="AT6907" s="7">
        <v>-0.2</v>
      </c>
      <c r="AU6907">
        <v>0</v>
      </c>
      <c r="AV6907">
        <v>0</v>
      </c>
      <c r="AW6907">
        <v>0</v>
      </c>
      <c r="AY6907" s="7">
        <v>0.3</v>
      </c>
      <c r="AZ6907">
        <v>5</v>
      </c>
      <c r="BA6907">
        <v>3</v>
      </c>
      <c r="BB6907">
        <v>5</v>
      </c>
      <c r="BC6907">
        <v>1</v>
      </c>
      <c r="BD6907">
        <v>0</v>
      </c>
      <c r="BE6907">
        <v>96</v>
      </c>
      <c r="BF6907" t="s">
        <v>72</v>
      </c>
      <c r="BG6907" t="s">
        <v>73</v>
      </c>
      <c r="BH6907" t="s">
        <v>71</v>
      </c>
      <c r="BI6907" t="s">
        <v>105</v>
      </c>
      <c r="BJ6907" t="s">
        <v>80</v>
      </c>
      <c r="BK6907">
        <v>12</v>
      </c>
      <c r="BL6907">
        <v>3</v>
      </c>
      <c r="BM6907" s="6">
        <v>2829.49</v>
      </c>
      <c r="BN6907">
        <v>1</v>
      </c>
      <c r="BO6907">
        <v>0</v>
      </c>
      <c r="BP6907">
        <v>3</v>
      </c>
    </row>
    <row r="6908" spans="1:68">
      <c r="A6908" t="s">
        <v>1919</v>
      </c>
      <c r="B6908" t="s">
        <v>83</v>
      </c>
      <c r="C6908" s="5">
        <v>45962</v>
      </c>
      <c r="D6908" s="5">
        <v>45991</v>
      </c>
      <c r="E6908">
        <v>30</v>
      </c>
      <c r="F6908" t="s">
        <v>70</v>
      </c>
      <c r="G6908" t="s">
        <v>104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 s="6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1</v>
      </c>
      <c r="AM6908">
        <v>1</v>
      </c>
      <c r="AN6908">
        <v>0</v>
      </c>
      <c r="AO6908">
        <v>0</v>
      </c>
      <c r="AP6908">
        <v>3</v>
      </c>
      <c r="AQ6908">
        <v>2</v>
      </c>
      <c r="AR6908">
        <v>2</v>
      </c>
      <c r="AS6908">
        <v>0</v>
      </c>
      <c r="AT6908" s="7">
        <v>0.03</v>
      </c>
      <c r="AU6908">
        <v>0</v>
      </c>
      <c r="AV6908">
        <v>0</v>
      </c>
      <c r="AW6908">
        <v>0</v>
      </c>
      <c r="AY6908" s="7">
        <v>0.79</v>
      </c>
      <c r="AZ6908">
        <v>8</v>
      </c>
      <c r="BA6908">
        <v>2</v>
      </c>
      <c r="BB6908">
        <v>5</v>
      </c>
      <c r="BC6908">
        <v>1</v>
      </c>
      <c r="BD6908">
        <v>0</v>
      </c>
      <c r="BE6908">
        <v>97</v>
      </c>
      <c r="BF6908" t="s">
        <v>72</v>
      </c>
      <c r="BG6908" t="s">
        <v>73</v>
      </c>
      <c r="BH6908" t="s">
        <v>71</v>
      </c>
      <c r="BI6908" t="s">
        <v>105</v>
      </c>
      <c r="BJ6908" t="s">
        <v>99</v>
      </c>
      <c r="BK6908">
        <v>6</v>
      </c>
      <c r="BL6908">
        <v>0</v>
      </c>
      <c r="BM6908" s="6">
        <v>0</v>
      </c>
      <c r="BN6908">
        <v>0</v>
      </c>
      <c r="BO6908">
        <v>1</v>
      </c>
      <c r="BP6908">
        <v>3</v>
      </c>
    </row>
    <row r="6909" spans="1:68">
      <c r="A6909" t="s">
        <v>1920</v>
      </c>
      <c r="B6909" t="s">
        <v>100</v>
      </c>
      <c r="C6909" s="5">
        <v>45689</v>
      </c>
      <c r="D6909" s="5">
        <v>45716</v>
      </c>
      <c r="E6909">
        <v>28</v>
      </c>
      <c r="F6909" t="s">
        <v>96</v>
      </c>
      <c r="G6909" t="s">
        <v>104</v>
      </c>
      <c r="H6909">
        <v>1</v>
      </c>
      <c r="I6909">
        <v>1</v>
      </c>
      <c r="J6909">
        <v>1</v>
      </c>
      <c r="K6909">
        <v>0</v>
      </c>
      <c r="L6909">
        <v>0</v>
      </c>
      <c r="M6909">
        <v>1</v>
      </c>
      <c r="N6909">
        <v>1</v>
      </c>
      <c r="O6909" s="6">
        <v>69.900000000000006</v>
      </c>
      <c r="P6909">
        <v>2</v>
      </c>
      <c r="Q6909">
        <v>1</v>
      </c>
      <c r="R6909">
        <v>2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5</v>
      </c>
      <c r="Y6909">
        <v>0</v>
      </c>
      <c r="Z6909">
        <v>1</v>
      </c>
      <c r="AA6909">
        <v>58</v>
      </c>
      <c r="AB6909">
        <v>0</v>
      </c>
      <c r="AC6909">
        <v>1</v>
      </c>
      <c r="AD6909">
        <v>1</v>
      </c>
      <c r="AE6909">
        <v>1</v>
      </c>
      <c r="AF6909">
        <v>1</v>
      </c>
      <c r="AG6909">
        <v>1</v>
      </c>
      <c r="AH6909">
        <v>1</v>
      </c>
      <c r="AI6909">
        <v>6.1</v>
      </c>
      <c r="AJ6909">
        <v>0</v>
      </c>
      <c r="AK6909">
        <v>27.8</v>
      </c>
      <c r="AL6909">
        <v>1</v>
      </c>
      <c r="AM6909">
        <v>1</v>
      </c>
      <c r="AN6909">
        <v>3</v>
      </c>
      <c r="AO6909">
        <v>0</v>
      </c>
      <c r="AP6909">
        <v>3</v>
      </c>
      <c r="AQ6909">
        <v>3</v>
      </c>
      <c r="AR6909">
        <v>3</v>
      </c>
      <c r="AS6909">
        <v>1</v>
      </c>
      <c r="AT6909" s="7">
        <v>-0.21</v>
      </c>
      <c r="AU6909">
        <v>1</v>
      </c>
      <c r="AV6909">
        <v>1</v>
      </c>
      <c r="AW6909">
        <v>1</v>
      </c>
      <c r="AX6909">
        <v>2</v>
      </c>
      <c r="AY6909" s="7">
        <v>-0.17</v>
      </c>
      <c r="AZ6909">
        <v>4</v>
      </c>
      <c r="BA6909">
        <v>4</v>
      </c>
      <c r="BB6909">
        <v>2</v>
      </c>
      <c r="BC6909">
        <v>0</v>
      </c>
      <c r="BD6909">
        <v>0</v>
      </c>
      <c r="BE6909">
        <v>66</v>
      </c>
      <c r="BF6909" t="s">
        <v>72</v>
      </c>
      <c r="BG6909" t="s">
        <v>73</v>
      </c>
      <c r="BH6909" t="s">
        <v>98</v>
      </c>
      <c r="BI6909" t="s">
        <v>105</v>
      </c>
      <c r="BJ6909" t="s">
        <v>99</v>
      </c>
      <c r="BK6909">
        <v>29</v>
      </c>
      <c r="BL6909">
        <v>5</v>
      </c>
      <c r="BM6909" s="6">
        <v>461.01</v>
      </c>
      <c r="BN6909">
        <v>1</v>
      </c>
      <c r="BO6909">
        <v>0</v>
      </c>
      <c r="BP6909">
        <v>2</v>
      </c>
    </row>
    <row r="6910" spans="1:68">
      <c r="A6910" t="s">
        <v>1920</v>
      </c>
      <c r="B6910" t="s">
        <v>103</v>
      </c>
      <c r="C6910" s="5">
        <v>45748</v>
      </c>
      <c r="D6910" s="5">
        <v>45777</v>
      </c>
      <c r="E6910">
        <v>30</v>
      </c>
      <c r="F6910" t="s">
        <v>96</v>
      </c>
      <c r="G6910" t="s">
        <v>104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1</v>
      </c>
      <c r="O6910" s="6">
        <v>38.450000000000003</v>
      </c>
      <c r="P6910">
        <v>1</v>
      </c>
      <c r="Q6910">
        <v>1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1</v>
      </c>
      <c r="AM6910">
        <v>1</v>
      </c>
      <c r="AN6910">
        <v>0</v>
      </c>
      <c r="AO6910">
        <v>0</v>
      </c>
      <c r="AP6910">
        <v>4</v>
      </c>
      <c r="AQ6910">
        <v>4</v>
      </c>
      <c r="AR6910">
        <v>2</v>
      </c>
      <c r="AS6910">
        <v>0</v>
      </c>
      <c r="AT6910" s="7">
        <v>0.1</v>
      </c>
      <c r="AU6910">
        <v>0</v>
      </c>
      <c r="AV6910">
        <v>0</v>
      </c>
      <c r="AW6910">
        <v>0</v>
      </c>
      <c r="AY6910" s="7">
        <v>0.57999999999999996</v>
      </c>
      <c r="AZ6910">
        <v>8</v>
      </c>
      <c r="BA6910">
        <v>2</v>
      </c>
      <c r="BB6910">
        <v>5</v>
      </c>
      <c r="BC6910">
        <v>1</v>
      </c>
      <c r="BD6910">
        <v>0</v>
      </c>
      <c r="BE6910">
        <v>68</v>
      </c>
      <c r="BF6910" t="s">
        <v>72</v>
      </c>
      <c r="BG6910" t="s">
        <v>73</v>
      </c>
      <c r="BH6910" t="s">
        <v>98</v>
      </c>
      <c r="BI6910" t="s">
        <v>105</v>
      </c>
      <c r="BJ6910" t="s">
        <v>99</v>
      </c>
      <c r="BK6910">
        <v>30</v>
      </c>
      <c r="BL6910">
        <v>4</v>
      </c>
      <c r="BM6910" s="6">
        <v>385.46</v>
      </c>
      <c r="BN6910">
        <v>1</v>
      </c>
      <c r="BO6910">
        <v>1</v>
      </c>
      <c r="BP6910">
        <v>2</v>
      </c>
    </row>
    <row r="6911" spans="1:68">
      <c r="A6911" t="s">
        <v>1920</v>
      </c>
      <c r="B6911" t="s">
        <v>114</v>
      </c>
      <c r="C6911" s="5">
        <v>45778</v>
      </c>
      <c r="D6911" s="5">
        <v>45808</v>
      </c>
      <c r="E6911">
        <v>31</v>
      </c>
      <c r="F6911" t="s">
        <v>96</v>
      </c>
      <c r="G6911" t="s">
        <v>104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1</v>
      </c>
      <c r="O6911" s="6">
        <v>55.08</v>
      </c>
      <c r="P6911">
        <v>1</v>
      </c>
      <c r="Q6911">
        <v>1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1</v>
      </c>
      <c r="AM6911">
        <v>1</v>
      </c>
      <c r="AN6911">
        <v>0</v>
      </c>
      <c r="AO6911">
        <v>0</v>
      </c>
      <c r="AP6911">
        <v>3</v>
      </c>
      <c r="AQ6911">
        <v>3</v>
      </c>
      <c r="AR6911">
        <v>5</v>
      </c>
      <c r="AS6911">
        <v>0</v>
      </c>
      <c r="AT6911" s="7">
        <v>-0.12</v>
      </c>
      <c r="AU6911">
        <v>0</v>
      </c>
      <c r="AV6911">
        <v>0</v>
      </c>
      <c r="AW6911">
        <v>0</v>
      </c>
      <c r="AY6911" s="7">
        <v>0.72</v>
      </c>
      <c r="AZ6911">
        <v>7</v>
      </c>
      <c r="BA6911">
        <v>3</v>
      </c>
      <c r="BB6911">
        <v>5</v>
      </c>
      <c r="BC6911">
        <v>0</v>
      </c>
      <c r="BD6911">
        <v>0</v>
      </c>
      <c r="BE6911">
        <v>69</v>
      </c>
      <c r="BF6911" t="s">
        <v>72</v>
      </c>
      <c r="BG6911" t="s">
        <v>73</v>
      </c>
      <c r="BH6911" t="s">
        <v>98</v>
      </c>
      <c r="BI6911" t="s">
        <v>105</v>
      </c>
      <c r="BJ6911" t="s">
        <v>80</v>
      </c>
      <c r="BK6911">
        <v>50</v>
      </c>
      <c r="BL6911">
        <v>9</v>
      </c>
      <c r="BM6911" s="6">
        <v>1288.47</v>
      </c>
      <c r="BN6911">
        <v>1</v>
      </c>
      <c r="BO6911">
        <v>0</v>
      </c>
      <c r="BP6911">
        <v>2</v>
      </c>
    </row>
    <row r="6912" spans="1:68">
      <c r="A6912" t="s">
        <v>1920</v>
      </c>
      <c r="B6912" t="s">
        <v>93</v>
      </c>
      <c r="C6912" s="5">
        <v>45992</v>
      </c>
      <c r="D6912" s="5">
        <v>46022</v>
      </c>
      <c r="E6912">
        <v>31</v>
      </c>
      <c r="F6912" t="s">
        <v>96</v>
      </c>
      <c r="G6912" t="s">
        <v>104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4</v>
      </c>
      <c r="O6912" s="6">
        <v>149.51</v>
      </c>
      <c r="P6912">
        <v>7</v>
      </c>
      <c r="Q6912">
        <v>1</v>
      </c>
      <c r="R6912">
        <v>2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1</v>
      </c>
      <c r="AM6912">
        <v>1</v>
      </c>
      <c r="AN6912">
        <v>0</v>
      </c>
      <c r="AO6912">
        <v>0</v>
      </c>
      <c r="AP6912">
        <v>2</v>
      </c>
      <c r="AQ6912">
        <v>5</v>
      </c>
      <c r="AR6912">
        <v>4</v>
      </c>
      <c r="AS6912">
        <v>0</v>
      </c>
      <c r="AT6912" s="7">
        <v>0.15</v>
      </c>
      <c r="AU6912">
        <v>0</v>
      </c>
      <c r="AV6912">
        <v>0</v>
      </c>
      <c r="AW6912">
        <v>0</v>
      </c>
      <c r="AY6912" s="7">
        <v>0.62</v>
      </c>
      <c r="AZ6912">
        <v>9</v>
      </c>
      <c r="BA6912">
        <v>4</v>
      </c>
      <c r="BB6912">
        <v>4</v>
      </c>
      <c r="BC6912">
        <v>0</v>
      </c>
      <c r="BD6912">
        <v>0</v>
      </c>
      <c r="BE6912">
        <v>76</v>
      </c>
      <c r="BF6912" t="s">
        <v>72</v>
      </c>
      <c r="BG6912" t="s">
        <v>73</v>
      </c>
      <c r="BH6912" t="s">
        <v>98</v>
      </c>
      <c r="BI6912" t="s">
        <v>105</v>
      </c>
      <c r="BJ6912" t="s">
        <v>80</v>
      </c>
      <c r="BK6912">
        <v>55</v>
      </c>
      <c r="BL6912">
        <v>20</v>
      </c>
      <c r="BM6912" s="6">
        <v>1712.22</v>
      </c>
      <c r="BN6912">
        <v>1</v>
      </c>
      <c r="BO6912">
        <v>0</v>
      </c>
      <c r="BP6912">
        <v>2</v>
      </c>
    </row>
    <row r="6913" spans="1:68">
      <c r="A6913" t="s">
        <v>1921</v>
      </c>
      <c r="B6913" t="s">
        <v>100</v>
      </c>
      <c r="C6913" s="5">
        <v>45689</v>
      </c>
      <c r="D6913" s="5">
        <v>45716</v>
      </c>
      <c r="E6913">
        <v>28</v>
      </c>
      <c r="F6913" t="s">
        <v>96</v>
      </c>
      <c r="G6913" t="s">
        <v>71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2</v>
      </c>
      <c r="O6913" s="6">
        <v>1297.7</v>
      </c>
      <c r="P6913">
        <v>3</v>
      </c>
      <c r="Q6913">
        <v>2</v>
      </c>
      <c r="R6913">
        <v>1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1</v>
      </c>
      <c r="AM6913">
        <v>1</v>
      </c>
      <c r="AN6913">
        <v>0</v>
      </c>
      <c r="AO6913">
        <v>0</v>
      </c>
      <c r="AP6913">
        <v>1</v>
      </c>
      <c r="AQ6913">
        <v>5</v>
      </c>
      <c r="AR6913">
        <v>3</v>
      </c>
      <c r="AS6913">
        <v>0</v>
      </c>
      <c r="AT6913" s="7">
        <v>-0.12</v>
      </c>
      <c r="AU6913">
        <v>0</v>
      </c>
      <c r="AV6913">
        <v>0</v>
      </c>
      <c r="AW6913">
        <v>0</v>
      </c>
      <c r="AY6913" s="7">
        <v>0.46</v>
      </c>
      <c r="AZ6913">
        <v>7</v>
      </c>
      <c r="BA6913">
        <v>4</v>
      </c>
      <c r="BB6913">
        <v>4</v>
      </c>
      <c r="BC6913">
        <v>0</v>
      </c>
      <c r="BD6913">
        <v>0</v>
      </c>
      <c r="BE6913">
        <v>76</v>
      </c>
      <c r="BF6913" t="s">
        <v>72</v>
      </c>
      <c r="BG6913" t="s">
        <v>73</v>
      </c>
      <c r="BH6913" t="s">
        <v>74</v>
      </c>
      <c r="BI6913" t="s">
        <v>109</v>
      </c>
      <c r="BJ6913" t="s">
        <v>76</v>
      </c>
      <c r="BK6913">
        <v>87</v>
      </c>
      <c r="BL6913">
        <v>13</v>
      </c>
      <c r="BM6913" s="6">
        <v>16679</v>
      </c>
      <c r="BN6913">
        <v>1</v>
      </c>
      <c r="BO6913">
        <v>0</v>
      </c>
      <c r="BP6913">
        <v>4</v>
      </c>
    </row>
    <row r="6914" spans="1:68">
      <c r="A6914" t="s">
        <v>1921</v>
      </c>
      <c r="B6914" t="s">
        <v>77</v>
      </c>
      <c r="C6914" s="5">
        <v>45717</v>
      </c>
      <c r="D6914" s="5">
        <v>45747</v>
      </c>
      <c r="E6914">
        <v>31</v>
      </c>
      <c r="F6914" t="s">
        <v>96</v>
      </c>
      <c r="G6914" t="s">
        <v>71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3</v>
      </c>
      <c r="O6914" s="6">
        <v>706.1</v>
      </c>
      <c r="P6914">
        <v>3</v>
      </c>
      <c r="Q6914">
        <v>6</v>
      </c>
      <c r="R6914">
        <v>3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1</v>
      </c>
      <c r="AM6914">
        <v>1</v>
      </c>
      <c r="AN6914">
        <v>0</v>
      </c>
      <c r="AO6914">
        <v>0</v>
      </c>
      <c r="AP6914">
        <v>2</v>
      </c>
      <c r="AQ6914">
        <v>2</v>
      </c>
      <c r="AR6914">
        <v>1</v>
      </c>
      <c r="AS6914">
        <v>0</v>
      </c>
      <c r="AT6914" s="7">
        <v>0.15</v>
      </c>
      <c r="AU6914">
        <v>0</v>
      </c>
      <c r="AV6914">
        <v>0</v>
      </c>
      <c r="AW6914">
        <v>0</v>
      </c>
      <c r="AY6914" s="7">
        <v>0.56000000000000005</v>
      </c>
      <c r="AZ6914">
        <v>8</v>
      </c>
      <c r="BA6914">
        <v>5</v>
      </c>
      <c r="BB6914">
        <v>5</v>
      </c>
      <c r="BC6914">
        <v>1</v>
      </c>
      <c r="BD6914">
        <v>0</v>
      </c>
      <c r="BE6914">
        <v>77</v>
      </c>
      <c r="BF6914" t="s">
        <v>72</v>
      </c>
      <c r="BG6914" t="s">
        <v>73</v>
      </c>
      <c r="BH6914" t="s">
        <v>74</v>
      </c>
      <c r="BI6914" t="s">
        <v>109</v>
      </c>
      <c r="BJ6914" t="s">
        <v>76</v>
      </c>
      <c r="BK6914">
        <v>74</v>
      </c>
      <c r="BL6914">
        <v>14</v>
      </c>
      <c r="BM6914" s="6">
        <v>30671.58</v>
      </c>
      <c r="BN6914">
        <v>1</v>
      </c>
      <c r="BO6914">
        <v>0</v>
      </c>
      <c r="BP6914">
        <v>4</v>
      </c>
    </row>
    <row r="6915" spans="1:68">
      <c r="A6915" t="s">
        <v>1921</v>
      </c>
      <c r="B6915" t="s">
        <v>114</v>
      </c>
      <c r="C6915" s="5">
        <v>45778</v>
      </c>
      <c r="D6915" s="5">
        <v>45808</v>
      </c>
      <c r="E6915">
        <v>31</v>
      </c>
      <c r="F6915" t="s">
        <v>96</v>
      </c>
      <c r="G6915" t="s">
        <v>71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</v>
      </c>
      <c r="O6915" s="6">
        <v>846.39</v>
      </c>
      <c r="P6915">
        <v>1</v>
      </c>
      <c r="Q6915">
        <v>4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1</v>
      </c>
      <c r="AM6915">
        <v>1</v>
      </c>
      <c r="AN6915">
        <v>0</v>
      </c>
      <c r="AO6915">
        <v>0</v>
      </c>
      <c r="AP6915">
        <v>3</v>
      </c>
      <c r="AQ6915">
        <v>2</v>
      </c>
      <c r="AR6915">
        <v>4</v>
      </c>
      <c r="AS6915">
        <v>0</v>
      </c>
      <c r="AT6915" s="7">
        <v>0.2</v>
      </c>
      <c r="AU6915">
        <v>0</v>
      </c>
      <c r="AV6915">
        <v>0</v>
      </c>
      <c r="AW6915">
        <v>0</v>
      </c>
      <c r="AY6915" s="7">
        <v>0.49</v>
      </c>
      <c r="AZ6915">
        <v>9</v>
      </c>
      <c r="BA6915">
        <v>4</v>
      </c>
      <c r="BB6915">
        <v>4</v>
      </c>
      <c r="BC6915">
        <v>0</v>
      </c>
      <c r="BD6915">
        <v>0</v>
      </c>
      <c r="BE6915">
        <v>79</v>
      </c>
      <c r="BF6915" t="s">
        <v>72</v>
      </c>
      <c r="BG6915" t="s">
        <v>73</v>
      </c>
      <c r="BH6915" t="s">
        <v>74</v>
      </c>
      <c r="BI6915" t="s">
        <v>109</v>
      </c>
      <c r="BJ6915" t="s">
        <v>76</v>
      </c>
      <c r="BK6915">
        <v>27</v>
      </c>
      <c r="BL6915">
        <v>7</v>
      </c>
      <c r="BM6915" s="6">
        <v>8659.69</v>
      </c>
      <c r="BN6915">
        <v>1</v>
      </c>
      <c r="BO6915">
        <v>0</v>
      </c>
      <c r="BP6915">
        <v>4</v>
      </c>
    </row>
    <row r="6916" spans="1:68">
      <c r="A6916" t="s">
        <v>1921</v>
      </c>
      <c r="B6916" t="s">
        <v>79</v>
      </c>
      <c r="C6916" s="5">
        <v>45901</v>
      </c>
      <c r="D6916" s="5">
        <v>45930</v>
      </c>
      <c r="E6916">
        <v>30</v>
      </c>
      <c r="F6916" t="s">
        <v>96</v>
      </c>
      <c r="G6916" t="s">
        <v>71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6</v>
      </c>
      <c r="O6916" s="6">
        <v>5272.35</v>
      </c>
      <c r="P6916">
        <v>9</v>
      </c>
      <c r="Q6916">
        <v>3</v>
      </c>
      <c r="R6916">
        <v>5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1</v>
      </c>
      <c r="AM6916">
        <v>1</v>
      </c>
      <c r="AN6916">
        <v>0</v>
      </c>
      <c r="AO6916">
        <v>0</v>
      </c>
      <c r="AP6916">
        <v>3</v>
      </c>
      <c r="AQ6916">
        <v>3</v>
      </c>
      <c r="AR6916">
        <v>3</v>
      </c>
      <c r="AS6916">
        <v>0</v>
      </c>
      <c r="AT6916" s="7">
        <v>0.23</v>
      </c>
      <c r="AU6916">
        <v>0</v>
      </c>
      <c r="AV6916">
        <v>0</v>
      </c>
      <c r="AW6916">
        <v>0</v>
      </c>
      <c r="AY6916" s="7">
        <v>0.2</v>
      </c>
      <c r="AZ6916">
        <v>7</v>
      </c>
      <c r="BA6916">
        <v>3</v>
      </c>
      <c r="BB6916">
        <v>3</v>
      </c>
      <c r="BC6916">
        <v>0</v>
      </c>
      <c r="BD6916">
        <v>0</v>
      </c>
      <c r="BE6916">
        <v>83</v>
      </c>
      <c r="BF6916" t="s">
        <v>72</v>
      </c>
      <c r="BG6916" t="s">
        <v>73</v>
      </c>
      <c r="BH6916" t="s">
        <v>74</v>
      </c>
      <c r="BI6916" t="s">
        <v>109</v>
      </c>
      <c r="BJ6916" t="s">
        <v>76</v>
      </c>
      <c r="BK6916">
        <v>68</v>
      </c>
      <c r="BL6916">
        <v>26</v>
      </c>
      <c r="BM6916" s="6">
        <v>33132.47</v>
      </c>
      <c r="BN6916">
        <v>1</v>
      </c>
      <c r="BO6916">
        <v>1</v>
      </c>
      <c r="BP6916">
        <v>4</v>
      </c>
    </row>
    <row r="6917" spans="1:68">
      <c r="A6917" t="s">
        <v>1921</v>
      </c>
      <c r="B6917" t="s">
        <v>83</v>
      </c>
      <c r="C6917" s="5">
        <v>45962</v>
      </c>
      <c r="D6917" s="5">
        <v>45991</v>
      </c>
      <c r="E6917">
        <v>30</v>
      </c>
      <c r="F6917" t="s">
        <v>96</v>
      </c>
      <c r="G6917" t="s">
        <v>71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4</v>
      </c>
      <c r="O6917" s="6">
        <v>3914.67</v>
      </c>
      <c r="P6917">
        <v>5</v>
      </c>
      <c r="Q6917">
        <v>7</v>
      </c>
      <c r="R6917">
        <v>3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1</v>
      </c>
      <c r="AM6917">
        <v>1</v>
      </c>
      <c r="AN6917">
        <v>0</v>
      </c>
      <c r="AO6917">
        <v>0</v>
      </c>
      <c r="AP6917">
        <v>3</v>
      </c>
      <c r="AQ6917">
        <v>3</v>
      </c>
      <c r="AR6917">
        <v>2</v>
      </c>
      <c r="AS6917">
        <v>0</v>
      </c>
      <c r="AT6917" s="7">
        <v>-0.06</v>
      </c>
      <c r="AU6917">
        <v>0</v>
      </c>
      <c r="AV6917">
        <v>0</v>
      </c>
      <c r="AW6917">
        <v>0</v>
      </c>
      <c r="AY6917" s="7">
        <v>0.12</v>
      </c>
      <c r="AZ6917">
        <v>9</v>
      </c>
      <c r="BA6917">
        <v>4</v>
      </c>
      <c r="BB6917">
        <v>5</v>
      </c>
      <c r="BC6917">
        <v>1</v>
      </c>
      <c r="BD6917">
        <v>0</v>
      </c>
      <c r="BE6917">
        <v>85</v>
      </c>
      <c r="BF6917" t="s">
        <v>72</v>
      </c>
      <c r="BG6917" t="s">
        <v>73</v>
      </c>
      <c r="BH6917" t="s">
        <v>74</v>
      </c>
      <c r="BI6917" t="s">
        <v>109</v>
      </c>
      <c r="BJ6917" t="s">
        <v>76</v>
      </c>
      <c r="BK6917">
        <v>51</v>
      </c>
      <c r="BL6917">
        <v>12</v>
      </c>
      <c r="BM6917" s="6">
        <v>13595.89</v>
      </c>
      <c r="BN6917">
        <v>1</v>
      </c>
      <c r="BO6917">
        <v>0</v>
      </c>
      <c r="BP6917">
        <v>4</v>
      </c>
    </row>
    <row r="6918" spans="1:68">
      <c r="A6918" t="s">
        <v>1922</v>
      </c>
      <c r="B6918" t="s">
        <v>103</v>
      </c>
      <c r="C6918" s="5">
        <v>45748</v>
      </c>
      <c r="D6918" s="5">
        <v>45777</v>
      </c>
      <c r="E6918">
        <v>30</v>
      </c>
      <c r="F6918" t="s">
        <v>96</v>
      </c>
      <c r="G6918" t="s">
        <v>88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 s="6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1</v>
      </c>
      <c r="AM6918">
        <v>1</v>
      </c>
      <c r="AN6918">
        <v>0</v>
      </c>
      <c r="AO6918">
        <v>0</v>
      </c>
      <c r="AP6918">
        <v>1</v>
      </c>
      <c r="AQ6918">
        <v>2</v>
      </c>
      <c r="AR6918">
        <v>4</v>
      </c>
      <c r="AS6918">
        <v>0</v>
      </c>
      <c r="AT6918" s="7">
        <v>-0.11</v>
      </c>
      <c r="AU6918">
        <v>0</v>
      </c>
      <c r="AV6918">
        <v>0</v>
      </c>
      <c r="AW6918">
        <v>0</v>
      </c>
      <c r="AY6918" s="7">
        <v>0.65</v>
      </c>
      <c r="AZ6918">
        <v>8</v>
      </c>
      <c r="BA6918">
        <v>5</v>
      </c>
      <c r="BB6918">
        <v>3</v>
      </c>
      <c r="BC6918">
        <v>0</v>
      </c>
      <c r="BD6918">
        <v>0</v>
      </c>
      <c r="BE6918">
        <v>86</v>
      </c>
      <c r="BF6918" t="s">
        <v>72</v>
      </c>
      <c r="BG6918" t="s">
        <v>73</v>
      </c>
      <c r="BH6918" t="s">
        <v>98</v>
      </c>
      <c r="BI6918" t="s">
        <v>90</v>
      </c>
      <c r="BJ6918" t="s">
        <v>99</v>
      </c>
      <c r="BK6918">
        <v>54</v>
      </c>
      <c r="BL6918">
        <v>1</v>
      </c>
      <c r="BM6918" s="6">
        <v>532.64</v>
      </c>
      <c r="BN6918">
        <v>0</v>
      </c>
      <c r="BO6918">
        <v>1</v>
      </c>
      <c r="BP6918">
        <v>3</v>
      </c>
    </row>
    <row r="6919" spans="1:68">
      <c r="A6919" t="s">
        <v>1922</v>
      </c>
      <c r="B6919" t="s">
        <v>101</v>
      </c>
      <c r="C6919" s="5">
        <v>45839</v>
      </c>
      <c r="D6919" s="5">
        <v>45869</v>
      </c>
      <c r="E6919">
        <v>31</v>
      </c>
      <c r="F6919" t="s">
        <v>96</v>
      </c>
      <c r="G6919" t="s">
        <v>88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2</v>
      </c>
      <c r="O6919" s="6">
        <v>925</v>
      </c>
      <c r="P6919">
        <v>2</v>
      </c>
      <c r="Q6919">
        <v>1</v>
      </c>
      <c r="R6919">
        <v>3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1</v>
      </c>
      <c r="AM6919">
        <v>1</v>
      </c>
      <c r="AN6919">
        <v>0</v>
      </c>
      <c r="AO6919">
        <v>0</v>
      </c>
      <c r="AP6919">
        <v>2</v>
      </c>
      <c r="AQ6919">
        <v>3</v>
      </c>
      <c r="AR6919">
        <v>4</v>
      </c>
      <c r="AS6919">
        <v>0</v>
      </c>
      <c r="AT6919" s="7">
        <v>-0.2</v>
      </c>
      <c r="AU6919">
        <v>0</v>
      </c>
      <c r="AV6919">
        <v>0</v>
      </c>
      <c r="AW6919">
        <v>0</v>
      </c>
      <c r="AY6919" s="7">
        <v>0.82</v>
      </c>
      <c r="AZ6919">
        <v>10</v>
      </c>
      <c r="BA6919">
        <v>2</v>
      </c>
      <c r="BB6919">
        <v>5</v>
      </c>
      <c r="BC6919">
        <v>0</v>
      </c>
      <c r="BD6919">
        <v>0</v>
      </c>
      <c r="BE6919">
        <v>89</v>
      </c>
      <c r="BF6919" t="s">
        <v>72</v>
      </c>
      <c r="BG6919" t="s">
        <v>73</v>
      </c>
      <c r="BH6919" t="s">
        <v>98</v>
      </c>
      <c r="BI6919" t="s">
        <v>90</v>
      </c>
      <c r="BJ6919" t="s">
        <v>76</v>
      </c>
      <c r="BK6919">
        <v>33</v>
      </c>
      <c r="BL6919">
        <v>18</v>
      </c>
      <c r="BM6919" s="6">
        <v>11442.92</v>
      </c>
      <c r="BN6919">
        <v>1</v>
      </c>
      <c r="BO6919">
        <v>0</v>
      </c>
      <c r="BP6919">
        <v>3</v>
      </c>
    </row>
    <row r="6920" spans="1:68">
      <c r="A6920" t="s">
        <v>1922</v>
      </c>
      <c r="B6920" t="s">
        <v>93</v>
      </c>
      <c r="C6920" s="5">
        <v>45992</v>
      </c>
      <c r="D6920" s="5">
        <v>46022</v>
      </c>
      <c r="E6920">
        <v>31</v>
      </c>
      <c r="F6920" t="s">
        <v>96</v>
      </c>
      <c r="G6920" t="s">
        <v>88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2</v>
      </c>
      <c r="N6920">
        <v>6</v>
      </c>
      <c r="O6920" s="6">
        <v>1122.83</v>
      </c>
      <c r="P6920">
        <v>10</v>
      </c>
      <c r="Q6920">
        <v>7</v>
      </c>
      <c r="R6920">
        <v>6</v>
      </c>
      <c r="S6920">
        <v>2</v>
      </c>
      <c r="T6920">
        <v>2.1</v>
      </c>
      <c r="U6920">
        <v>0</v>
      </c>
      <c r="V6920">
        <v>0</v>
      </c>
      <c r="W6920">
        <v>0</v>
      </c>
      <c r="X6920">
        <v>1</v>
      </c>
      <c r="Y6920">
        <v>0</v>
      </c>
      <c r="Z6920">
        <v>1</v>
      </c>
      <c r="AA6920">
        <v>30.1</v>
      </c>
      <c r="AB6920">
        <v>1</v>
      </c>
      <c r="AC6920">
        <v>1</v>
      </c>
      <c r="AD6920">
        <v>0</v>
      </c>
      <c r="AE6920">
        <v>1</v>
      </c>
      <c r="AF6920">
        <v>1</v>
      </c>
      <c r="AG6920">
        <v>1</v>
      </c>
      <c r="AH6920">
        <v>1</v>
      </c>
      <c r="AI6920">
        <v>2.2999999999999998</v>
      </c>
      <c r="AJ6920">
        <v>1</v>
      </c>
      <c r="AK6920">
        <v>35.4</v>
      </c>
      <c r="AL6920">
        <v>1</v>
      </c>
      <c r="AM6920">
        <v>1</v>
      </c>
      <c r="AN6920">
        <v>1</v>
      </c>
      <c r="AO6920">
        <v>0</v>
      </c>
      <c r="AP6920">
        <v>4</v>
      </c>
      <c r="AQ6920">
        <v>3</v>
      </c>
      <c r="AR6920">
        <v>4</v>
      </c>
      <c r="AS6920">
        <v>1</v>
      </c>
      <c r="AT6920" s="7">
        <v>-0.33</v>
      </c>
      <c r="AU6920">
        <v>0</v>
      </c>
      <c r="AV6920">
        <v>0</v>
      </c>
      <c r="AW6920">
        <v>1</v>
      </c>
      <c r="AX6920">
        <v>3</v>
      </c>
      <c r="AY6920" s="7">
        <v>0.28999999999999998</v>
      </c>
      <c r="AZ6920">
        <v>8</v>
      </c>
      <c r="BA6920">
        <v>4</v>
      </c>
      <c r="BB6920">
        <v>5</v>
      </c>
      <c r="BC6920">
        <v>1</v>
      </c>
      <c r="BD6920">
        <v>0</v>
      </c>
      <c r="BE6920">
        <v>94</v>
      </c>
      <c r="BF6920" t="s">
        <v>72</v>
      </c>
      <c r="BG6920" t="s">
        <v>73</v>
      </c>
      <c r="BH6920" t="s">
        <v>98</v>
      </c>
      <c r="BI6920" t="s">
        <v>90</v>
      </c>
      <c r="BJ6920" t="s">
        <v>76</v>
      </c>
      <c r="BK6920">
        <v>54</v>
      </c>
      <c r="BL6920">
        <v>29</v>
      </c>
      <c r="BM6920" s="6">
        <v>18228.63</v>
      </c>
      <c r="BN6920">
        <v>1</v>
      </c>
      <c r="BO6920">
        <v>0</v>
      </c>
      <c r="BP6920">
        <v>3</v>
      </c>
    </row>
    <row r="6921" spans="1:68">
      <c r="A6921" t="s">
        <v>1923</v>
      </c>
      <c r="B6921" t="s">
        <v>100</v>
      </c>
      <c r="C6921" s="5">
        <v>45689</v>
      </c>
      <c r="D6921" s="5">
        <v>45716</v>
      </c>
      <c r="E6921">
        <v>28</v>
      </c>
      <c r="F6921" t="s">
        <v>70</v>
      </c>
      <c r="G6921" t="s">
        <v>104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2</v>
      </c>
      <c r="N6921">
        <v>2</v>
      </c>
      <c r="O6921" s="6">
        <v>191.44</v>
      </c>
      <c r="P6921">
        <v>2</v>
      </c>
      <c r="Q6921">
        <v>1</v>
      </c>
      <c r="R6921">
        <v>2</v>
      </c>
      <c r="S6921">
        <v>2</v>
      </c>
      <c r="T6921">
        <v>4.8</v>
      </c>
      <c r="U6921">
        <v>0</v>
      </c>
      <c r="V6921">
        <v>0</v>
      </c>
      <c r="W6921">
        <v>0</v>
      </c>
      <c r="X6921">
        <v>3</v>
      </c>
      <c r="Y6921">
        <v>19.8</v>
      </c>
      <c r="Z6921">
        <v>1</v>
      </c>
      <c r="AA6921">
        <v>54.3</v>
      </c>
      <c r="AB6921">
        <v>1</v>
      </c>
      <c r="AC6921">
        <v>1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1</v>
      </c>
      <c r="AK6921">
        <v>8.1999999999999993</v>
      </c>
      <c r="AL6921">
        <v>1</v>
      </c>
      <c r="AM6921">
        <v>1</v>
      </c>
      <c r="AN6921">
        <v>3</v>
      </c>
      <c r="AO6921">
        <v>1</v>
      </c>
      <c r="AP6921">
        <v>1</v>
      </c>
      <c r="AQ6921">
        <v>1</v>
      </c>
      <c r="AR6921">
        <v>5</v>
      </c>
      <c r="AS6921">
        <v>1</v>
      </c>
      <c r="AT6921" s="7">
        <v>-0.26</v>
      </c>
      <c r="AU6921">
        <v>0</v>
      </c>
      <c r="AV6921">
        <v>0</v>
      </c>
      <c r="AW6921">
        <v>0</v>
      </c>
      <c r="AY6921" s="7">
        <v>-0.14000000000000001</v>
      </c>
      <c r="AZ6921">
        <v>8</v>
      </c>
      <c r="BA6921">
        <v>4</v>
      </c>
      <c r="BB6921">
        <v>3</v>
      </c>
      <c r="BC6921">
        <v>0</v>
      </c>
      <c r="BD6921">
        <v>0</v>
      </c>
      <c r="BE6921">
        <v>27</v>
      </c>
      <c r="BF6921" t="s">
        <v>121</v>
      </c>
      <c r="BG6921" t="s">
        <v>73</v>
      </c>
      <c r="BH6921" t="s">
        <v>98</v>
      </c>
      <c r="BI6921" t="s">
        <v>105</v>
      </c>
      <c r="BJ6921" t="s">
        <v>80</v>
      </c>
      <c r="BK6921">
        <v>2</v>
      </c>
      <c r="BL6921">
        <v>7</v>
      </c>
      <c r="BM6921" s="6">
        <v>1638.52</v>
      </c>
      <c r="BN6921">
        <v>1</v>
      </c>
      <c r="BO6921">
        <v>1</v>
      </c>
      <c r="BP6921">
        <v>4</v>
      </c>
    </row>
    <row r="6922" spans="1:68">
      <c r="A6922" t="s">
        <v>1923</v>
      </c>
      <c r="B6922" t="s">
        <v>79</v>
      </c>
      <c r="C6922" s="5">
        <v>45901</v>
      </c>
      <c r="D6922" s="5">
        <v>45930</v>
      </c>
      <c r="E6922">
        <v>30</v>
      </c>
      <c r="F6922" t="s">
        <v>70</v>
      </c>
      <c r="G6922" t="s">
        <v>104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4</v>
      </c>
      <c r="O6922" s="6">
        <v>258.12</v>
      </c>
      <c r="P6922">
        <v>8</v>
      </c>
      <c r="Q6922">
        <v>2</v>
      </c>
      <c r="R6922">
        <v>1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1</v>
      </c>
      <c r="AM6922">
        <v>1</v>
      </c>
      <c r="AN6922">
        <v>0</v>
      </c>
      <c r="AO6922">
        <v>0</v>
      </c>
      <c r="AP6922">
        <v>2</v>
      </c>
      <c r="AQ6922">
        <v>3</v>
      </c>
      <c r="AR6922">
        <v>2</v>
      </c>
      <c r="AS6922">
        <v>0</v>
      </c>
      <c r="AT6922" s="7">
        <v>0.24</v>
      </c>
      <c r="AU6922">
        <v>0</v>
      </c>
      <c r="AV6922">
        <v>0</v>
      </c>
      <c r="AW6922">
        <v>0</v>
      </c>
      <c r="AY6922" s="7">
        <v>0.47</v>
      </c>
      <c r="AZ6922">
        <v>6</v>
      </c>
      <c r="BA6922">
        <v>4</v>
      </c>
      <c r="BB6922">
        <v>3</v>
      </c>
      <c r="BC6922">
        <v>1</v>
      </c>
      <c r="BD6922">
        <v>0</v>
      </c>
      <c r="BE6922">
        <v>34</v>
      </c>
      <c r="BF6922" t="s">
        <v>121</v>
      </c>
      <c r="BG6922" t="s">
        <v>73</v>
      </c>
      <c r="BH6922" t="s">
        <v>98</v>
      </c>
      <c r="BI6922" t="s">
        <v>105</v>
      </c>
      <c r="BJ6922" t="s">
        <v>80</v>
      </c>
      <c r="BK6922">
        <v>1</v>
      </c>
      <c r="BL6922">
        <v>27</v>
      </c>
      <c r="BM6922" s="6">
        <v>4644.21</v>
      </c>
      <c r="BN6922">
        <v>1</v>
      </c>
      <c r="BO6922">
        <v>0</v>
      </c>
      <c r="BP6922">
        <v>4</v>
      </c>
    </row>
    <row r="6923" spans="1:68">
      <c r="A6923" t="s">
        <v>1924</v>
      </c>
      <c r="B6923" t="s">
        <v>100</v>
      </c>
      <c r="C6923" s="5">
        <v>45689</v>
      </c>
      <c r="D6923" s="5">
        <v>45716</v>
      </c>
      <c r="E6923">
        <v>28</v>
      </c>
      <c r="F6923" t="s">
        <v>70</v>
      </c>
      <c r="G6923" t="s">
        <v>88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5</v>
      </c>
      <c r="O6923" s="6">
        <v>8578.1</v>
      </c>
      <c r="P6923">
        <v>10</v>
      </c>
      <c r="Q6923">
        <v>6</v>
      </c>
      <c r="R6923">
        <v>4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1</v>
      </c>
      <c r="AM6923">
        <v>1</v>
      </c>
      <c r="AN6923">
        <v>0</v>
      </c>
      <c r="AO6923">
        <v>0</v>
      </c>
      <c r="AP6923">
        <v>1</v>
      </c>
      <c r="AQ6923">
        <v>3</v>
      </c>
      <c r="AR6923">
        <v>3</v>
      </c>
      <c r="AS6923">
        <v>0</v>
      </c>
      <c r="AT6923" s="7">
        <v>0.05</v>
      </c>
      <c r="AU6923">
        <v>0</v>
      </c>
      <c r="AV6923">
        <v>0</v>
      </c>
      <c r="AW6923">
        <v>0</v>
      </c>
      <c r="AY6923" s="7">
        <v>0.66</v>
      </c>
      <c r="AZ6923">
        <v>9</v>
      </c>
      <c r="BA6923">
        <v>5</v>
      </c>
      <c r="BB6923">
        <v>4</v>
      </c>
      <c r="BC6923">
        <v>0</v>
      </c>
      <c r="BD6923">
        <v>0</v>
      </c>
      <c r="BE6923">
        <v>70</v>
      </c>
      <c r="BF6923" t="s">
        <v>72</v>
      </c>
      <c r="BG6923" t="s">
        <v>73</v>
      </c>
      <c r="BH6923" t="s">
        <v>98</v>
      </c>
      <c r="BI6923" t="s">
        <v>105</v>
      </c>
      <c r="BJ6923" t="s">
        <v>76</v>
      </c>
      <c r="BK6923">
        <v>76</v>
      </c>
      <c r="BL6923">
        <v>29</v>
      </c>
      <c r="BM6923" s="6">
        <v>122211.64</v>
      </c>
      <c r="BN6923">
        <v>1</v>
      </c>
      <c r="BO6923">
        <v>0</v>
      </c>
      <c r="BP6923">
        <v>3</v>
      </c>
    </row>
    <row r="6924" spans="1:68">
      <c r="A6924" t="s">
        <v>1924</v>
      </c>
      <c r="B6924" t="s">
        <v>77</v>
      </c>
      <c r="C6924" s="5">
        <v>45717</v>
      </c>
      <c r="D6924" s="5">
        <v>45747</v>
      </c>
      <c r="E6924">
        <v>31</v>
      </c>
      <c r="F6924" t="s">
        <v>70</v>
      </c>
      <c r="G6924" t="s">
        <v>88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1</v>
      </c>
      <c r="O6924" s="6">
        <v>2696.94</v>
      </c>
      <c r="P6924">
        <v>1</v>
      </c>
      <c r="Q6924">
        <v>3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1</v>
      </c>
      <c r="AM6924">
        <v>1</v>
      </c>
      <c r="AN6924">
        <v>0</v>
      </c>
      <c r="AO6924">
        <v>0</v>
      </c>
      <c r="AP6924">
        <v>3</v>
      </c>
      <c r="AQ6924">
        <v>4</v>
      </c>
      <c r="AR6924">
        <v>4</v>
      </c>
      <c r="AS6924">
        <v>0</v>
      </c>
      <c r="AT6924" s="7">
        <v>0</v>
      </c>
      <c r="AU6924">
        <v>0</v>
      </c>
      <c r="AV6924">
        <v>0</v>
      </c>
      <c r="AW6924">
        <v>0</v>
      </c>
      <c r="AY6924" s="7">
        <v>-0.27</v>
      </c>
      <c r="AZ6924">
        <v>7</v>
      </c>
      <c r="BA6924">
        <v>5</v>
      </c>
      <c r="BB6924">
        <v>5</v>
      </c>
      <c r="BC6924">
        <v>0</v>
      </c>
      <c r="BD6924">
        <v>0</v>
      </c>
      <c r="BE6924">
        <v>71</v>
      </c>
      <c r="BF6924" t="s">
        <v>72</v>
      </c>
      <c r="BG6924" t="s">
        <v>73</v>
      </c>
      <c r="BH6924" t="s">
        <v>98</v>
      </c>
      <c r="BI6924" t="s">
        <v>105</v>
      </c>
      <c r="BJ6924" t="s">
        <v>76</v>
      </c>
      <c r="BK6924">
        <v>4</v>
      </c>
      <c r="BL6924">
        <v>9</v>
      </c>
      <c r="BM6924" s="6">
        <v>31703.55</v>
      </c>
      <c r="BN6924">
        <v>1</v>
      </c>
      <c r="BO6924">
        <v>0</v>
      </c>
      <c r="BP6924">
        <v>3</v>
      </c>
    </row>
    <row r="6925" spans="1:68">
      <c r="A6925" t="s">
        <v>1924</v>
      </c>
      <c r="B6925" t="s">
        <v>103</v>
      </c>
      <c r="C6925" s="5">
        <v>45748</v>
      </c>
      <c r="D6925" s="5">
        <v>45777</v>
      </c>
      <c r="E6925">
        <v>30</v>
      </c>
      <c r="F6925" t="s">
        <v>70</v>
      </c>
      <c r="G6925" t="s">
        <v>88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1</v>
      </c>
      <c r="O6925" s="6">
        <v>1623.24</v>
      </c>
      <c r="P6925">
        <v>2</v>
      </c>
      <c r="Q6925">
        <v>1</v>
      </c>
      <c r="R6925">
        <v>3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1</v>
      </c>
      <c r="AM6925">
        <v>1</v>
      </c>
      <c r="AN6925">
        <v>0</v>
      </c>
      <c r="AO6925">
        <v>0</v>
      </c>
      <c r="AP6925">
        <v>3</v>
      </c>
      <c r="AQ6925">
        <v>4</v>
      </c>
      <c r="AR6925">
        <v>4</v>
      </c>
      <c r="AS6925">
        <v>0</v>
      </c>
      <c r="AT6925" s="7">
        <v>0.05</v>
      </c>
      <c r="AU6925">
        <v>0</v>
      </c>
      <c r="AV6925">
        <v>0</v>
      </c>
      <c r="AW6925">
        <v>0</v>
      </c>
      <c r="AY6925" s="7">
        <v>0.51</v>
      </c>
      <c r="AZ6925">
        <v>8</v>
      </c>
      <c r="BA6925">
        <v>3</v>
      </c>
      <c r="BB6925">
        <v>5</v>
      </c>
      <c r="BC6925">
        <v>0</v>
      </c>
      <c r="BD6925">
        <v>0</v>
      </c>
      <c r="BE6925">
        <v>72</v>
      </c>
      <c r="BF6925" t="s">
        <v>72</v>
      </c>
      <c r="BG6925" t="s">
        <v>73</v>
      </c>
      <c r="BH6925" t="s">
        <v>98</v>
      </c>
      <c r="BI6925" t="s">
        <v>105</v>
      </c>
      <c r="BJ6925" t="s">
        <v>76</v>
      </c>
      <c r="BK6925">
        <v>7</v>
      </c>
      <c r="BL6925">
        <v>3</v>
      </c>
      <c r="BM6925" s="6">
        <v>16503.25</v>
      </c>
      <c r="BN6925">
        <v>1</v>
      </c>
      <c r="BO6925">
        <v>0</v>
      </c>
      <c r="BP6925">
        <v>3</v>
      </c>
    </row>
    <row r="6926" spans="1:68">
      <c r="A6926" t="s">
        <v>1924</v>
      </c>
      <c r="B6926" t="s">
        <v>101</v>
      </c>
      <c r="C6926" s="5">
        <v>45839</v>
      </c>
      <c r="D6926" s="5">
        <v>45869</v>
      </c>
      <c r="E6926">
        <v>31</v>
      </c>
      <c r="F6926" t="s">
        <v>70</v>
      </c>
      <c r="G6926" t="s">
        <v>88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1</v>
      </c>
      <c r="O6926" s="6">
        <v>1810.72</v>
      </c>
      <c r="P6926">
        <v>1</v>
      </c>
      <c r="Q6926">
        <v>4</v>
      </c>
      <c r="R6926">
        <v>2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1</v>
      </c>
      <c r="AM6926">
        <v>1</v>
      </c>
      <c r="AN6926">
        <v>0</v>
      </c>
      <c r="AO6926">
        <v>0</v>
      </c>
      <c r="AP6926">
        <v>4</v>
      </c>
      <c r="AQ6926">
        <v>3</v>
      </c>
      <c r="AR6926">
        <v>3</v>
      </c>
      <c r="AS6926">
        <v>0</v>
      </c>
      <c r="AT6926" s="7">
        <v>-0.17</v>
      </c>
      <c r="AU6926">
        <v>1</v>
      </c>
      <c r="AV6926">
        <v>1</v>
      </c>
      <c r="AW6926">
        <v>0</v>
      </c>
      <c r="AY6926" s="7">
        <v>0.31</v>
      </c>
      <c r="AZ6926">
        <v>8</v>
      </c>
      <c r="BA6926">
        <v>3</v>
      </c>
      <c r="BB6926">
        <v>3</v>
      </c>
      <c r="BC6926">
        <v>1</v>
      </c>
      <c r="BD6926">
        <v>0</v>
      </c>
      <c r="BE6926">
        <v>75</v>
      </c>
      <c r="BF6926" t="s">
        <v>72</v>
      </c>
      <c r="BG6926" t="s">
        <v>73</v>
      </c>
      <c r="BH6926" t="s">
        <v>98</v>
      </c>
      <c r="BI6926" t="s">
        <v>105</v>
      </c>
      <c r="BJ6926" t="s">
        <v>80</v>
      </c>
      <c r="BK6926">
        <v>17</v>
      </c>
      <c r="BL6926">
        <v>1</v>
      </c>
      <c r="BM6926" s="6">
        <v>3810.09</v>
      </c>
      <c r="BN6926">
        <v>0</v>
      </c>
      <c r="BO6926">
        <v>0</v>
      </c>
      <c r="BP6926">
        <v>3</v>
      </c>
    </row>
    <row r="6927" spans="1:68">
      <c r="A6927" t="s">
        <v>1924</v>
      </c>
      <c r="B6927" t="s">
        <v>78</v>
      </c>
      <c r="C6927" s="5">
        <v>45870</v>
      </c>
      <c r="D6927" s="5">
        <v>45900</v>
      </c>
      <c r="E6927">
        <v>31</v>
      </c>
      <c r="F6927" t="s">
        <v>70</v>
      </c>
      <c r="G6927" t="s">
        <v>88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6</v>
      </c>
      <c r="O6927" s="6">
        <v>3835.04</v>
      </c>
      <c r="P6927">
        <v>10</v>
      </c>
      <c r="Q6927">
        <v>8</v>
      </c>
      <c r="R6927">
        <v>4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1</v>
      </c>
      <c r="AM6927">
        <v>1</v>
      </c>
      <c r="AN6927">
        <v>0</v>
      </c>
      <c r="AO6927">
        <v>0</v>
      </c>
      <c r="AP6927">
        <v>2</v>
      </c>
      <c r="AQ6927">
        <v>4</v>
      </c>
      <c r="AR6927">
        <v>3</v>
      </c>
      <c r="AS6927">
        <v>1</v>
      </c>
      <c r="AT6927" s="7">
        <v>-0.27</v>
      </c>
      <c r="AU6927">
        <v>0</v>
      </c>
      <c r="AV6927">
        <v>0</v>
      </c>
      <c r="AW6927">
        <v>0</v>
      </c>
      <c r="AY6927" s="7">
        <v>0.52</v>
      </c>
      <c r="AZ6927">
        <v>10</v>
      </c>
      <c r="BA6927">
        <v>3</v>
      </c>
      <c r="BB6927">
        <v>4</v>
      </c>
      <c r="BC6927">
        <v>0</v>
      </c>
      <c r="BD6927">
        <v>0</v>
      </c>
      <c r="BE6927">
        <v>76</v>
      </c>
      <c r="BF6927" t="s">
        <v>72</v>
      </c>
      <c r="BG6927" t="s">
        <v>73</v>
      </c>
      <c r="BH6927" t="s">
        <v>98</v>
      </c>
      <c r="BI6927" t="s">
        <v>105</v>
      </c>
      <c r="BJ6927" t="s">
        <v>76</v>
      </c>
      <c r="BK6927">
        <v>43</v>
      </c>
      <c r="BL6927">
        <v>24</v>
      </c>
      <c r="BM6927" s="6">
        <v>94052.17</v>
      </c>
      <c r="BN6927">
        <v>1</v>
      </c>
      <c r="BO6927">
        <v>0</v>
      </c>
      <c r="BP6927">
        <v>3</v>
      </c>
    </row>
    <row r="6928" spans="1:68">
      <c r="A6928" t="s">
        <v>1925</v>
      </c>
      <c r="B6928" t="s">
        <v>77</v>
      </c>
      <c r="C6928" s="5">
        <v>45717</v>
      </c>
      <c r="D6928" s="5">
        <v>45747</v>
      </c>
      <c r="E6928">
        <v>31</v>
      </c>
      <c r="F6928" t="s">
        <v>84</v>
      </c>
      <c r="G6928" t="s">
        <v>104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3</v>
      </c>
      <c r="O6928" s="6">
        <v>152.80000000000001</v>
      </c>
      <c r="P6928">
        <v>4</v>
      </c>
      <c r="Q6928">
        <v>4</v>
      </c>
      <c r="R6928">
        <v>4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1</v>
      </c>
      <c r="AM6928">
        <v>1</v>
      </c>
      <c r="AN6928">
        <v>0</v>
      </c>
      <c r="AO6928">
        <v>0</v>
      </c>
      <c r="AP6928">
        <v>2</v>
      </c>
      <c r="AQ6928">
        <v>2</v>
      </c>
      <c r="AR6928">
        <v>3</v>
      </c>
      <c r="AS6928">
        <v>0</v>
      </c>
      <c r="AT6928" s="7">
        <v>-0.08</v>
      </c>
      <c r="AU6928">
        <v>0</v>
      </c>
      <c r="AV6928">
        <v>0</v>
      </c>
      <c r="AW6928">
        <v>0</v>
      </c>
      <c r="AY6928" s="7">
        <v>0.51</v>
      </c>
      <c r="AZ6928">
        <v>6</v>
      </c>
      <c r="BA6928">
        <v>3</v>
      </c>
      <c r="BB6928">
        <v>4</v>
      </c>
      <c r="BC6928">
        <v>1</v>
      </c>
      <c r="BD6928">
        <v>0</v>
      </c>
      <c r="BE6928">
        <v>19</v>
      </c>
      <c r="BF6928" t="s">
        <v>94</v>
      </c>
      <c r="BG6928" t="s">
        <v>73</v>
      </c>
      <c r="BH6928" t="s">
        <v>74</v>
      </c>
      <c r="BI6928" t="s">
        <v>85</v>
      </c>
      <c r="BJ6928" t="s">
        <v>80</v>
      </c>
      <c r="BK6928">
        <v>42</v>
      </c>
      <c r="BL6928">
        <v>8</v>
      </c>
      <c r="BM6928" s="6">
        <v>1596.72</v>
      </c>
      <c r="BN6928">
        <v>1</v>
      </c>
      <c r="BO6928">
        <v>1</v>
      </c>
      <c r="BP6928">
        <v>5</v>
      </c>
    </row>
    <row r="6929" spans="1:68">
      <c r="A6929" t="s">
        <v>1925</v>
      </c>
      <c r="B6929" t="s">
        <v>103</v>
      </c>
      <c r="C6929" s="5">
        <v>45748</v>
      </c>
      <c r="D6929" s="5">
        <v>45777</v>
      </c>
      <c r="E6929">
        <v>30</v>
      </c>
      <c r="F6929" t="s">
        <v>84</v>
      </c>
      <c r="G6929" t="s">
        <v>104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1</v>
      </c>
      <c r="O6929" s="6">
        <v>98.27</v>
      </c>
      <c r="P6929">
        <v>3</v>
      </c>
      <c r="Q6929">
        <v>1</v>
      </c>
      <c r="R6929">
        <v>1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1</v>
      </c>
      <c r="AN6929">
        <v>0</v>
      </c>
      <c r="AO6929">
        <v>0</v>
      </c>
      <c r="AP6929">
        <v>2</v>
      </c>
      <c r="AQ6929">
        <v>3</v>
      </c>
      <c r="AR6929">
        <v>5</v>
      </c>
      <c r="AS6929">
        <v>0</v>
      </c>
      <c r="AT6929" s="7">
        <v>0.48</v>
      </c>
      <c r="AU6929">
        <v>0</v>
      </c>
      <c r="AV6929">
        <v>0</v>
      </c>
      <c r="AW6929">
        <v>0</v>
      </c>
      <c r="AY6929" s="7">
        <v>0.46</v>
      </c>
      <c r="AZ6929">
        <v>6</v>
      </c>
      <c r="BA6929">
        <v>5</v>
      </c>
      <c r="BB6929">
        <v>5</v>
      </c>
      <c r="BC6929">
        <v>0</v>
      </c>
      <c r="BD6929">
        <v>0</v>
      </c>
      <c r="BE6929">
        <v>20</v>
      </c>
      <c r="BF6929" t="s">
        <v>94</v>
      </c>
      <c r="BG6929" t="s">
        <v>73</v>
      </c>
      <c r="BH6929" t="s">
        <v>74</v>
      </c>
      <c r="BI6929" t="s">
        <v>85</v>
      </c>
      <c r="BJ6929" t="s">
        <v>80</v>
      </c>
      <c r="BK6929">
        <v>9</v>
      </c>
      <c r="BL6929">
        <v>8</v>
      </c>
      <c r="BM6929" s="6">
        <v>2047.44</v>
      </c>
      <c r="BN6929">
        <v>1</v>
      </c>
      <c r="BO6929">
        <v>0</v>
      </c>
      <c r="BP6929">
        <v>5</v>
      </c>
    </row>
    <row r="6930" spans="1:68">
      <c r="A6930" t="s">
        <v>1925</v>
      </c>
      <c r="B6930" t="s">
        <v>78</v>
      </c>
      <c r="C6930" s="5">
        <v>45870</v>
      </c>
      <c r="D6930" s="5">
        <v>45900</v>
      </c>
      <c r="E6930">
        <v>31</v>
      </c>
      <c r="F6930" t="s">
        <v>84</v>
      </c>
      <c r="G6930" t="s">
        <v>104</v>
      </c>
      <c r="H6930">
        <v>1</v>
      </c>
      <c r="I6930">
        <v>1</v>
      </c>
      <c r="J6930">
        <v>1</v>
      </c>
      <c r="K6930">
        <v>0</v>
      </c>
      <c r="L6930">
        <v>0</v>
      </c>
      <c r="M6930">
        <v>3</v>
      </c>
      <c r="N6930">
        <v>3</v>
      </c>
      <c r="O6930" s="6">
        <v>191.03</v>
      </c>
      <c r="P6930">
        <v>5</v>
      </c>
      <c r="Q6930">
        <v>3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3</v>
      </c>
      <c r="X6930">
        <v>5</v>
      </c>
      <c r="Y6930">
        <v>15.3</v>
      </c>
      <c r="Z6930">
        <v>1</v>
      </c>
      <c r="AA6930">
        <v>104.2</v>
      </c>
      <c r="AB6930">
        <v>1</v>
      </c>
      <c r="AC6930">
        <v>1</v>
      </c>
      <c r="AD6930">
        <v>0</v>
      </c>
      <c r="AE6930">
        <v>1</v>
      </c>
      <c r="AF6930">
        <v>1</v>
      </c>
      <c r="AG6930">
        <v>1</v>
      </c>
      <c r="AH6930">
        <v>0</v>
      </c>
      <c r="AI6930">
        <v>3.6</v>
      </c>
      <c r="AJ6930">
        <v>0</v>
      </c>
      <c r="AK6930">
        <v>8.4</v>
      </c>
      <c r="AL6930">
        <v>1</v>
      </c>
      <c r="AM6930">
        <v>0</v>
      </c>
      <c r="AN6930">
        <v>4</v>
      </c>
      <c r="AO6930">
        <v>0</v>
      </c>
      <c r="AP6930">
        <v>2</v>
      </c>
      <c r="AQ6930">
        <v>3</v>
      </c>
      <c r="AR6930">
        <v>4</v>
      </c>
      <c r="AS6930">
        <v>0</v>
      </c>
      <c r="AT6930" s="7">
        <v>-0.16</v>
      </c>
      <c r="AU6930">
        <v>0</v>
      </c>
      <c r="AV6930">
        <v>0</v>
      </c>
      <c r="AW6930">
        <v>1</v>
      </c>
      <c r="AX6930">
        <v>1</v>
      </c>
      <c r="AY6930" s="7">
        <v>-0.15</v>
      </c>
      <c r="AZ6930">
        <v>5</v>
      </c>
      <c r="BA6930">
        <v>3</v>
      </c>
      <c r="BB6930">
        <v>3</v>
      </c>
      <c r="BC6930">
        <v>0</v>
      </c>
      <c r="BD6930">
        <v>0</v>
      </c>
      <c r="BE6930">
        <v>24</v>
      </c>
      <c r="BF6930" t="s">
        <v>94</v>
      </c>
      <c r="BG6930" t="s">
        <v>73</v>
      </c>
      <c r="BH6930" t="s">
        <v>74</v>
      </c>
      <c r="BI6930" t="s">
        <v>85</v>
      </c>
      <c r="BJ6930" t="s">
        <v>80</v>
      </c>
      <c r="BK6930">
        <v>46</v>
      </c>
      <c r="BL6930">
        <v>13</v>
      </c>
      <c r="BM6930" s="6">
        <v>3145.17</v>
      </c>
      <c r="BN6930">
        <v>1</v>
      </c>
      <c r="BO6930">
        <v>0</v>
      </c>
      <c r="BP6930">
        <v>5</v>
      </c>
    </row>
    <row r="6931" spans="1:68">
      <c r="A6931" t="s">
        <v>1925</v>
      </c>
      <c r="B6931" t="s">
        <v>81</v>
      </c>
      <c r="C6931" s="5">
        <v>45931</v>
      </c>
      <c r="D6931" s="5">
        <v>45961</v>
      </c>
      <c r="E6931">
        <v>31</v>
      </c>
      <c r="F6931" t="s">
        <v>84</v>
      </c>
      <c r="G6931" t="s">
        <v>104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3</v>
      </c>
      <c r="O6931" s="6">
        <v>110.3</v>
      </c>
      <c r="P6931">
        <v>4</v>
      </c>
      <c r="Q6931">
        <v>3</v>
      </c>
      <c r="R6931">
        <v>1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1</v>
      </c>
      <c r="AM6931">
        <v>1</v>
      </c>
      <c r="AN6931">
        <v>0</v>
      </c>
      <c r="AO6931">
        <v>0</v>
      </c>
      <c r="AP6931">
        <v>2</v>
      </c>
      <c r="AQ6931">
        <v>2</v>
      </c>
      <c r="AR6931">
        <v>3</v>
      </c>
      <c r="AS6931">
        <v>1</v>
      </c>
      <c r="AT6931" s="7">
        <v>-0.38</v>
      </c>
      <c r="AU6931">
        <v>0</v>
      </c>
      <c r="AV6931">
        <v>0</v>
      </c>
      <c r="AW6931">
        <v>0</v>
      </c>
      <c r="AY6931" s="7">
        <v>0.77</v>
      </c>
      <c r="AZ6931">
        <v>7</v>
      </c>
      <c r="BA6931">
        <v>5</v>
      </c>
      <c r="BB6931">
        <v>5</v>
      </c>
      <c r="BC6931">
        <v>0</v>
      </c>
      <c r="BD6931">
        <v>0</v>
      </c>
      <c r="BE6931">
        <v>26</v>
      </c>
      <c r="BF6931" t="s">
        <v>121</v>
      </c>
      <c r="BG6931" t="s">
        <v>73</v>
      </c>
      <c r="BH6931" t="s">
        <v>74</v>
      </c>
      <c r="BI6931" t="s">
        <v>85</v>
      </c>
      <c r="BJ6931" t="s">
        <v>80</v>
      </c>
      <c r="BK6931">
        <v>36</v>
      </c>
      <c r="BL6931">
        <v>18</v>
      </c>
      <c r="BM6931" s="6">
        <v>2746.51</v>
      </c>
      <c r="BN6931">
        <v>1</v>
      </c>
      <c r="BO6931">
        <v>0</v>
      </c>
      <c r="BP6931">
        <v>5</v>
      </c>
    </row>
    <row r="6932" spans="1:68">
      <c r="A6932" t="s">
        <v>1926</v>
      </c>
      <c r="B6932" t="s">
        <v>69</v>
      </c>
      <c r="C6932" s="5">
        <v>45658</v>
      </c>
      <c r="D6932" s="5">
        <v>45688</v>
      </c>
      <c r="E6932">
        <v>31</v>
      </c>
      <c r="F6932" t="s">
        <v>112</v>
      </c>
      <c r="G6932" t="s">
        <v>104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2</v>
      </c>
      <c r="O6932" s="6">
        <v>434.8</v>
      </c>
      <c r="P6932">
        <v>3</v>
      </c>
      <c r="Q6932">
        <v>5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1</v>
      </c>
      <c r="AM6932">
        <v>1</v>
      </c>
      <c r="AN6932">
        <v>0</v>
      </c>
      <c r="AO6932">
        <v>0</v>
      </c>
      <c r="AP6932">
        <v>1</v>
      </c>
      <c r="AQ6932">
        <v>4</v>
      </c>
      <c r="AR6932">
        <v>3</v>
      </c>
      <c r="AS6932">
        <v>0</v>
      </c>
      <c r="AT6932" s="7">
        <v>0.04</v>
      </c>
      <c r="AU6932">
        <v>0</v>
      </c>
      <c r="AV6932">
        <v>0</v>
      </c>
      <c r="AW6932">
        <v>0</v>
      </c>
      <c r="AY6932" s="7">
        <v>0.78</v>
      </c>
      <c r="AZ6932">
        <v>8</v>
      </c>
      <c r="BA6932">
        <v>5</v>
      </c>
      <c r="BB6932">
        <v>4</v>
      </c>
      <c r="BC6932">
        <v>0</v>
      </c>
      <c r="BD6932">
        <v>0</v>
      </c>
      <c r="BE6932">
        <v>45</v>
      </c>
      <c r="BF6932" t="s">
        <v>121</v>
      </c>
      <c r="BG6932" t="s">
        <v>73</v>
      </c>
      <c r="BH6932" t="s">
        <v>98</v>
      </c>
      <c r="BI6932" t="s">
        <v>105</v>
      </c>
      <c r="BJ6932" t="s">
        <v>76</v>
      </c>
      <c r="BK6932">
        <v>66</v>
      </c>
      <c r="BL6932">
        <v>9</v>
      </c>
      <c r="BM6932" s="6">
        <v>5243.46</v>
      </c>
      <c r="BN6932">
        <v>1</v>
      </c>
      <c r="BO6932">
        <v>0</v>
      </c>
      <c r="BP6932">
        <v>4</v>
      </c>
    </row>
    <row r="6933" spans="1:68">
      <c r="A6933" t="s">
        <v>1926</v>
      </c>
      <c r="B6933" t="s">
        <v>100</v>
      </c>
      <c r="C6933" s="5">
        <v>45689</v>
      </c>
      <c r="D6933" s="5">
        <v>45716</v>
      </c>
      <c r="E6933">
        <v>28</v>
      </c>
      <c r="F6933" t="s">
        <v>112</v>
      </c>
      <c r="G6933" t="s">
        <v>104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3</v>
      </c>
      <c r="O6933" s="6">
        <v>1190.44</v>
      </c>
      <c r="P6933">
        <v>3</v>
      </c>
      <c r="Q6933">
        <v>3</v>
      </c>
      <c r="R6933">
        <v>3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1</v>
      </c>
      <c r="AM6933">
        <v>1</v>
      </c>
      <c r="AN6933">
        <v>0</v>
      </c>
      <c r="AO6933">
        <v>0</v>
      </c>
      <c r="AP6933">
        <v>2</v>
      </c>
      <c r="AQ6933">
        <v>3</v>
      </c>
      <c r="AR6933">
        <v>4</v>
      </c>
      <c r="AS6933">
        <v>0</v>
      </c>
      <c r="AT6933" s="7">
        <v>-0.05</v>
      </c>
      <c r="AU6933">
        <v>0</v>
      </c>
      <c r="AV6933">
        <v>0</v>
      </c>
      <c r="AW6933">
        <v>0</v>
      </c>
      <c r="AY6933" s="7">
        <v>0.09</v>
      </c>
      <c r="AZ6933">
        <v>7</v>
      </c>
      <c r="BA6933">
        <v>4</v>
      </c>
      <c r="BB6933">
        <v>4</v>
      </c>
      <c r="BC6933">
        <v>0</v>
      </c>
      <c r="BD6933">
        <v>0</v>
      </c>
      <c r="BE6933">
        <v>46</v>
      </c>
      <c r="BF6933" t="s">
        <v>121</v>
      </c>
      <c r="BG6933" t="s">
        <v>73</v>
      </c>
      <c r="BH6933" t="s">
        <v>98</v>
      </c>
      <c r="BI6933" t="s">
        <v>105</v>
      </c>
      <c r="BJ6933" t="s">
        <v>76</v>
      </c>
      <c r="BK6933">
        <v>12</v>
      </c>
      <c r="BL6933">
        <v>14</v>
      </c>
      <c r="BM6933" s="6">
        <v>8192.35</v>
      </c>
      <c r="BN6933">
        <v>1</v>
      </c>
      <c r="BO6933">
        <v>0</v>
      </c>
      <c r="BP6933">
        <v>4</v>
      </c>
    </row>
    <row r="6934" spans="1:68">
      <c r="A6934" t="s">
        <v>1926</v>
      </c>
      <c r="B6934" t="s">
        <v>77</v>
      </c>
      <c r="C6934" s="5">
        <v>45717</v>
      </c>
      <c r="D6934" s="5">
        <v>45747</v>
      </c>
      <c r="E6934">
        <v>31</v>
      </c>
      <c r="F6934" t="s">
        <v>112</v>
      </c>
      <c r="G6934" t="s">
        <v>104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 s="6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1</v>
      </c>
      <c r="AM6934">
        <v>1</v>
      </c>
      <c r="AN6934">
        <v>0</v>
      </c>
      <c r="AO6934">
        <v>0</v>
      </c>
      <c r="AP6934">
        <v>2</v>
      </c>
      <c r="AQ6934">
        <v>3</v>
      </c>
      <c r="AR6934">
        <v>4</v>
      </c>
      <c r="AS6934">
        <v>1</v>
      </c>
      <c r="AT6934" s="7">
        <v>-0.43</v>
      </c>
      <c r="AU6934">
        <v>0</v>
      </c>
      <c r="AV6934">
        <v>0</v>
      </c>
      <c r="AW6934">
        <v>0</v>
      </c>
      <c r="AY6934" s="7">
        <v>0.32</v>
      </c>
      <c r="AZ6934">
        <v>9</v>
      </c>
      <c r="BA6934">
        <v>4</v>
      </c>
      <c r="BB6934">
        <v>4</v>
      </c>
      <c r="BC6934">
        <v>1</v>
      </c>
      <c r="BD6934">
        <v>0</v>
      </c>
      <c r="BE6934">
        <v>47</v>
      </c>
      <c r="BF6934" t="s">
        <v>121</v>
      </c>
      <c r="BG6934" t="s">
        <v>73</v>
      </c>
      <c r="BH6934" t="s">
        <v>98</v>
      </c>
      <c r="BI6934" t="s">
        <v>105</v>
      </c>
      <c r="BJ6934" t="s">
        <v>99</v>
      </c>
      <c r="BK6934">
        <v>84</v>
      </c>
      <c r="BL6934">
        <v>0</v>
      </c>
      <c r="BM6934" s="6">
        <v>0</v>
      </c>
      <c r="BN6934">
        <v>0</v>
      </c>
      <c r="BO6934">
        <v>0</v>
      </c>
      <c r="BP6934">
        <v>4</v>
      </c>
    </row>
    <row r="6935" spans="1:68">
      <c r="A6935" t="s">
        <v>1926</v>
      </c>
      <c r="B6935" t="s">
        <v>91</v>
      </c>
      <c r="C6935" s="5">
        <v>45809</v>
      </c>
      <c r="D6935" s="5">
        <v>45838</v>
      </c>
      <c r="E6935">
        <v>30</v>
      </c>
      <c r="F6935" t="s">
        <v>112</v>
      </c>
      <c r="G6935" t="s">
        <v>104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1</v>
      </c>
      <c r="O6935" s="6">
        <v>97.73</v>
      </c>
      <c r="P6935">
        <v>2</v>
      </c>
      <c r="Q6935">
        <v>1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1</v>
      </c>
      <c r="AM6935">
        <v>1</v>
      </c>
      <c r="AN6935">
        <v>0</v>
      </c>
      <c r="AO6935">
        <v>0</v>
      </c>
      <c r="AP6935">
        <v>2</v>
      </c>
      <c r="AQ6935">
        <v>3</v>
      </c>
      <c r="AR6935">
        <v>2</v>
      </c>
      <c r="AS6935">
        <v>0</v>
      </c>
      <c r="AT6935" s="7">
        <v>0.12</v>
      </c>
      <c r="AU6935">
        <v>0</v>
      </c>
      <c r="AV6935">
        <v>0</v>
      </c>
      <c r="AW6935">
        <v>0</v>
      </c>
      <c r="AY6935" s="7">
        <v>0.98</v>
      </c>
      <c r="AZ6935">
        <v>9</v>
      </c>
      <c r="BA6935">
        <v>3</v>
      </c>
      <c r="BB6935">
        <v>5</v>
      </c>
      <c r="BC6935">
        <v>0</v>
      </c>
      <c r="BD6935">
        <v>0</v>
      </c>
      <c r="BE6935">
        <v>50</v>
      </c>
      <c r="BF6935" t="s">
        <v>72</v>
      </c>
      <c r="BG6935" t="s">
        <v>73</v>
      </c>
      <c r="BH6935" t="s">
        <v>98</v>
      </c>
      <c r="BI6935" t="s">
        <v>105</v>
      </c>
      <c r="BJ6935" t="s">
        <v>80</v>
      </c>
      <c r="BK6935">
        <v>33</v>
      </c>
      <c r="BL6935">
        <v>2</v>
      </c>
      <c r="BM6935" s="6">
        <v>1222.3</v>
      </c>
      <c r="BN6935">
        <v>0</v>
      </c>
      <c r="BO6935">
        <v>0</v>
      </c>
      <c r="BP6935">
        <v>4</v>
      </c>
    </row>
    <row r="6936" spans="1:68">
      <c r="A6936" t="s">
        <v>1926</v>
      </c>
      <c r="B6936" t="s">
        <v>79</v>
      </c>
      <c r="C6936" s="5">
        <v>45901</v>
      </c>
      <c r="D6936" s="5">
        <v>45930</v>
      </c>
      <c r="E6936">
        <v>30</v>
      </c>
      <c r="F6936" t="s">
        <v>112</v>
      </c>
      <c r="G6936" t="s">
        <v>104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1</v>
      </c>
      <c r="O6936" s="6">
        <v>164.93</v>
      </c>
      <c r="P6936">
        <v>1</v>
      </c>
      <c r="Q6936">
        <v>1</v>
      </c>
      <c r="R6936">
        <v>2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1</v>
      </c>
      <c r="AM6936">
        <v>1</v>
      </c>
      <c r="AN6936">
        <v>0</v>
      </c>
      <c r="AO6936">
        <v>0</v>
      </c>
      <c r="AP6936">
        <v>3</v>
      </c>
      <c r="AQ6936">
        <v>4</v>
      </c>
      <c r="AR6936">
        <v>3</v>
      </c>
      <c r="AS6936">
        <v>1</v>
      </c>
      <c r="AT6936" s="7">
        <v>-0.43</v>
      </c>
      <c r="AU6936">
        <v>0</v>
      </c>
      <c r="AV6936">
        <v>0</v>
      </c>
      <c r="AW6936">
        <v>0</v>
      </c>
      <c r="AY6936" s="7">
        <v>0.43</v>
      </c>
      <c r="AZ6936">
        <v>9</v>
      </c>
      <c r="BA6936">
        <v>3</v>
      </c>
      <c r="BB6936">
        <v>4</v>
      </c>
      <c r="BC6936">
        <v>1</v>
      </c>
      <c r="BD6936">
        <v>0</v>
      </c>
      <c r="BE6936">
        <v>53</v>
      </c>
      <c r="BF6936" t="s">
        <v>72</v>
      </c>
      <c r="BG6936" t="s">
        <v>73</v>
      </c>
      <c r="BH6936" t="s">
        <v>98</v>
      </c>
      <c r="BI6936" t="s">
        <v>105</v>
      </c>
      <c r="BJ6936" t="s">
        <v>80</v>
      </c>
      <c r="BK6936">
        <v>57</v>
      </c>
      <c r="BL6936">
        <v>3</v>
      </c>
      <c r="BM6936" s="6">
        <v>1708.25</v>
      </c>
      <c r="BN6936">
        <v>1</v>
      </c>
      <c r="BO6936">
        <v>0</v>
      </c>
      <c r="BP6936">
        <v>4</v>
      </c>
    </row>
    <row r="6937" spans="1:68">
      <c r="A6937" t="s">
        <v>1927</v>
      </c>
      <c r="B6937" t="s">
        <v>69</v>
      </c>
      <c r="C6937" s="5">
        <v>45658</v>
      </c>
      <c r="D6937" s="5">
        <v>45688</v>
      </c>
      <c r="E6937">
        <v>31</v>
      </c>
      <c r="F6937" t="s">
        <v>96</v>
      </c>
      <c r="G6937" t="s">
        <v>88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 s="6">
        <v>0</v>
      </c>
      <c r="P6937">
        <v>0</v>
      </c>
      <c r="Q6937">
        <v>1</v>
      </c>
      <c r="R6937">
        <v>1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1</v>
      </c>
      <c r="AN6937">
        <v>0</v>
      </c>
      <c r="AO6937">
        <v>0</v>
      </c>
      <c r="AP6937">
        <v>2</v>
      </c>
      <c r="AQ6937">
        <v>1</v>
      </c>
      <c r="AR6937">
        <v>3</v>
      </c>
      <c r="AS6937">
        <v>0</v>
      </c>
      <c r="AT6937" s="7">
        <v>0.11</v>
      </c>
      <c r="AU6937">
        <v>0</v>
      </c>
      <c r="AV6937">
        <v>0</v>
      </c>
      <c r="AW6937">
        <v>0</v>
      </c>
      <c r="AY6937" s="7">
        <v>0.49</v>
      </c>
      <c r="AZ6937">
        <v>9</v>
      </c>
      <c r="BA6937">
        <v>4</v>
      </c>
      <c r="BB6937">
        <v>5</v>
      </c>
      <c r="BC6937">
        <v>1</v>
      </c>
      <c r="BD6937">
        <v>0</v>
      </c>
      <c r="BE6937">
        <v>1</v>
      </c>
      <c r="BF6937" t="s">
        <v>89</v>
      </c>
      <c r="BG6937" t="s">
        <v>73</v>
      </c>
      <c r="BH6937" t="s">
        <v>98</v>
      </c>
      <c r="BI6937" t="s">
        <v>85</v>
      </c>
      <c r="BJ6937" t="s">
        <v>80</v>
      </c>
      <c r="BK6937">
        <v>5</v>
      </c>
      <c r="BL6937">
        <v>3</v>
      </c>
      <c r="BM6937" s="6">
        <v>2074.84</v>
      </c>
      <c r="BN6937">
        <v>1</v>
      </c>
      <c r="BO6937">
        <v>0</v>
      </c>
      <c r="BP6937">
        <v>3</v>
      </c>
    </row>
    <row r="6938" spans="1:68">
      <c r="A6938" t="s">
        <v>1927</v>
      </c>
      <c r="B6938" t="s">
        <v>100</v>
      </c>
      <c r="C6938" s="5">
        <v>45689</v>
      </c>
      <c r="D6938" s="5">
        <v>45716</v>
      </c>
      <c r="E6938">
        <v>28</v>
      </c>
      <c r="F6938" t="s">
        <v>96</v>
      </c>
      <c r="G6938" t="s">
        <v>88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3</v>
      </c>
      <c r="O6938" s="6">
        <v>986.97</v>
      </c>
      <c r="P6938">
        <v>5</v>
      </c>
      <c r="Q6938">
        <v>6</v>
      </c>
      <c r="R6938">
        <v>2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1</v>
      </c>
      <c r="AM6938">
        <v>1</v>
      </c>
      <c r="AN6938">
        <v>0</v>
      </c>
      <c r="AO6938">
        <v>0</v>
      </c>
      <c r="AP6938">
        <v>2</v>
      </c>
      <c r="AQ6938">
        <v>2</v>
      </c>
      <c r="AR6938">
        <v>4</v>
      </c>
      <c r="AS6938">
        <v>0</v>
      </c>
      <c r="AT6938" s="7">
        <v>0.09</v>
      </c>
      <c r="AU6938">
        <v>0</v>
      </c>
      <c r="AV6938">
        <v>0</v>
      </c>
      <c r="AW6938">
        <v>0</v>
      </c>
      <c r="AY6938" s="7">
        <v>0.67</v>
      </c>
      <c r="AZ6938">
        <v>7</v>
      </c>
      <c r="BA6938">
        <v>3</v>
      </c>
      <c r="BB6938">
        <v>5</v>
      </c>
      <c r="BC6938">
        <v>0</v>
      </c>
      <c r="BD6938">
        <v>0</v>
      </c>
      <c r="BE6938">
        <v>2</v>
      </c>
      <c r="BF6938" t="s">
        <v>89</v>
      </c>
      <c r="BG6938" t="s">
        <v>73</v>
      </c>
      <c r="BH6938" t="s">
        <v>98</v>
      </c>
      <c r="BI6938" t="s">
        <v>85</v>
      </c>
      <c r="BJ6938" t="s">
        <v>76</v>
      </c>
      <c r="BK6938">
        <v>37</v>
      </c>
      <c r="BL6938">
        <v>19</v>
      </c>
      <c r="BM6938" s="6">
        <v>12925.77</v>
      </c>
      <c r="BN6938">
        <v>1</v>
      </c>
      <c r="BO6938">
        <v>0</v>
      </c>
      <c r="BP6938">
        <v>3</v>
      </c>
    </row>
    <row r="6939" spans="1:68">
      <c r="A6939" t="s">
        <v>1927</v>
      </c>
      <c r="B6939" t="s">
        <v>83</v>
      </c>
      <c r="C6939" s="5">
        <v>45962</v>
      </c>
      <c r="D6939" s="5">
        <v>45991</v>
      </c>
      <c r="E6939">
        <v>30</v>
      </c>
      <c r="F6939" t="s">
        <v>96</v>
      </c>
      <c r="G6939" t="s">
        <v>88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3</v>
      </c>
      <c r="O6939" s="6">
        <v>650.26</v>
      </c>
      <c r="P6939">
        <v>6</v>
      </c>
      <c r="Q6939">
        <v>3</v>
      </c>
      <c r="R6939">
        <v>4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1</v>
      </c>
      <c r="AM6939">
        <v>1</v>
      </c>
      <c r="AN6939">
        <v>0</v>
      </c>
      <c r="AO6939">
        <v>0</v>
      </c>
      <c r="AP6939">
        <v>3</v>
      </c>
      <c r="AQ6939">
        <v>4</v>
      </c>
      <c r="AR6939">
        <v>3</v>
      </c>
      <c r="AS6939">
        <v>0</v>
      </c>
      <c r="AT6939" s="7">
        <v>-0.11</v>
      </c>
      <c r="AU6939">
        <v>0</v>
      </c>
      <c r="AV6939">
        <v>0</v>
      </c>
      <c r="AW6939">
        <v>0</v>
      </c>
      <c r="AY6939" s="7">
        <v>0.55000000000000004</v>
      </c>
      <c r="AZ6939">
        <v>9</v>
      </c>
      <c r="BA6939">
        <v>4</v>
      </c>
      <c r="BB6939">
        <v>3</v>
      </c>
      <c r="BC6939">
        <v>1</v>
      </c>
      <c r="BD6939">
        <v>0</v>
      </c>
      <c r="BE6939">
        <v>11</v>
      </c>
      <c r="BF6939" t="s">
        <v>92</v>
      </c>
      <c r="BG6939" t="s">
        <v>73</v>
      </c>
      <c r="BH6939" t="s">
        <v>98</v>
      </c>
      <c r="BI6939" t="s">
        <v>85</v>
      </c>
      <c r="BJ6939" t="s">
        <v>76</v>
      </c>
      <c r="BK6939">
        <v>5</v>
      </c>
      <c r="BL6939">
        <v>9</v>
      </c>
      <c r="BM6939" s="6">
        <v>9259.84</v>
      </c>
      <c r="BN6939">
        <v>1</v>
      </c>
      <c r="BO6939">
        <v>0</v>
      </c>
      <c r="BP6939">
        <v>3</v>
      </c>
    </row>
    <row r="6940" spans="1:68">
      <c r="A6940" t="s">
        <v>1927</v>
      </c>
      <c r="B6940" t="s">
        <v>93</v>
      </c>
      <c r="C6940" s="5">
        <v>45992</v>
      </c>
      <c r="D6940" s="5">
        <v>46022</v>
      </c>
      <c r="E6940">
        <v>31</v>
      </c>
      <c r="F6940" t="s">
        <v>96</v>
      </c>
      <c r="G6940" t="s">
        <v>88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2</v>
      </c>
      <c r="N6940">
        <v>2</v>
      </c>
      <c r="O6940" s="6">
        <v>576.21</v>
      </c>
      <c r="P6940">
        <v>4</v>
      </c>
      <c r="Q6940">
        <v>0</v>
      </c>
      <c r="R6940">
        <v>2</v>
      </c>
      <c r="S6940">
        <v>0</v>
      </c>
      <c r="T6940">
        <v>0</v>
      </c>
      <c r="U6940">
        <v>0</v>
      </c>
      <c r="V6940">
        <v>0</v>
      </c>
      <c r="W6940">
        <v>2</v>
      </c>
      <c r="X6940">
        <v>3</v>
      </c>
      <c r="Y6940">
        <v>0</v>
      </c>
      <c r="Z6940">
        <v>1</v>
      </c>
      <c r="AA6940">
        <v>39.4</v>
      </c>
      <c r="AB6940">
        <v>0</v>
      </c>
      <c r="AC6940">
        <v>1</v>
      </c>
      <c r="AD6940">
        <v>1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5.4</v>
      </c>
      <c r="AL6940">
        <v>1</v>
      </c>
      <c r="AM6940">
        <v>1</v>
      </c>
      <c r="AN6940">
        <v>4</v>
      </c>
      <c r="AO6940">
        <v>0</v>
      </c>
      <c r="AP6940">
        <v>1</v>
      </c>
      <c r="AQ6940">
        <v>1</v>
      </c>
      <c r="AR6940">
        <v>4</v>
      </c>
      <c r="AS6940">
        <v>1</v>
      </c>
      <c r="AT6940" s="7">
        <v>-0.32</v>
      </c>
      <c r="AU6940">
        <v>1</v>
      </c>
      <c r="AV6940">
        <v>0</v>
      </c>
      <c r="AW6940">
        <v>0</v>
      </c>
      <c r="AY6940" s="7">
        <v>-0.08</v>
      </c>
      <c r="AZ6940">
        <v>4</v>
      </c>
      <c r="BA6940">
        <v>5</v>
      </c>
      <c r="BB6940">
        <v>3</v>
      </c>
      <c r="BC6940">
        <v>0</v>
      </c>
      <c r="BD6940">
        <v>0</v>
      </c>
      <c r="BE6940">
        <v>12</v>
      </c>
      <c r="BF6940" t="s">
        <v>92</v>
      </c>
      <c r="BG6940" t="s">
        <v>73</v>
      </c>
      <c r="BH6940" t="s">
        <v>98</v>
      </c>
      <c r="BI6940" t="s">
        <v>85</v>
      </c>
      <c r="BJ6940" t="s">
        <v>76</v>
      </c>
      <c r="BK6940">
        <v>57</v>
      </c>
      <c r="BL6940">
        <v>6</v>
      </c>
      <c r="BM6940" s="6">
        <v>5914.34</v>
      </c>
      <c r="BN6940">
        <v>1</v>
      </c>
      <c r="BO6940">
        <v>1</v>
      </c>
      <c r="BP6940">
        <v>3</v>
      </c>
    </row>
    <row r="6941" spans="1:68">
      <c r="A6941" t="s">
        <v>1928</v>
      </c>
      <c r="B6941" t="s">
        <v>100</v>
      </c>
      <c r="C6941" s="5">
        <v>45689</v>
      </c>
      <c r="D6941" s="5">
        <v>45716</v>
      </c>
      <c r="E6941">
        <v>28</v>
      </c>
      <c r="F6941" t="s">
        <v>84</v>
      </c>
      <c r="G6941" t="s">
        <v>104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3</v>
      </c>
      <c r="O6941" s="6">
        <v>200.92</v>
      </c>
      <c r="P6941">
        <v>8</v>
      </c>
      <c r="Q6941">
        <v>5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1</v>
      </c>
      <c r="AM6941">
        <v>0</v>
      </c>
      <c r="AN6941">
        <v>0</v>
      </c>
      <c r="AO6941">
        <v>0</v>
      </c>
      <c r="AP6941">
        <v>3</v>
      </c>
      <c r="AQ6941">
        <v>3</v>
      </c>
      <c r="AR6941">
        <v>2</v>
      </c>
      <c r="AS6941">
        <v>0</v>
      </c>
      <c r="AT6941" s="7">
        <v>-0.02</v>
      </c>
      <c r="AU6941">
        <v>0</v>
      </c>
      <c r="AV6941">
        <v>0</v>
      </c>
      <c r="AW6941">
        <v>0</v>
      </c>
      <c r="AY6941" s="7">
        <v>0.9</v>
      </c>
      <c r="AZ6941">
        <v>9</v>
      </c>
      <c r="BA6941">
        <v>4</v>
      </c>
      <c r="BB6941">
        <v>4</v>
      </c>
      <c r="BC6941">
        <v>1</v>
      </c>
      <c r="BD6941">
        <v>0</v>
      </c>
      <c r="BE6941">
        <v>47</v>
      </c>
      <c r="BF6941" t="s">
        <v>121</v>
      </c>
      <c r="BG6941" t="s">
        <v>73</v>
      </c>
      <c r="BH6941" t="s">
        <v>98</v>
      </c>
      <c r="BI6941" t="s">
        <v>105</v>
      </c>
      <c r="BJ6941" t="s">
        <v>80</v>
      </c>
      <c r="BK6941">
        <v>52</v>
      </c>
      <c r="BL6941">
        <v>20</v>
      </c>
      <c r="BM6941" s="6">
        <v>4420.57</v>
      </c>
      <c r="BN6941">
        <v>1</v>
      </c>
      <c r="BO6941">
        <v>0</v>
      </c>
      <c r="BP6941">
        <v>3</v>
      </c>
    </row>
    <row r="6942" spans="1:68">
      <c r="A6942" t="s">
        <v>1928</v>
      </c>
      <c r="B6942" t="s">
        <v>77</v>
      </c>
      <c r="C6942" s="5">
        <v>45717</v>
      </c>
      <c r="D6942" s="5">
        <v>45747</v>
      </c>
      <c r="E6942">
        <v>31</v>
      </c>
      <c r="F6942" t="s">
        <v>84</v>
      </c>
      <c r="G6942" t="s">
        <v>104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2</v>
      </c>
      <c r="O6942" s="6">
        <v>119.03</v>
      </c>
      <c r="P6942">
        <v>2</v>
      </c>
      <c r="Q6942">
        <v>2</v>
      </c>
      <c r="R6942">
        <v>2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1</v>
      </c>
      <c r="AN6942">
        <v>0</v>
      </c>
      <c r="AO6942">
        <v>0</v>
      </c>
      <c r="AP6942">
        <v>2</v>
      </c>
      <c r="AQ6942">
        <v>2</v>
      </c>
      <c r="AR6942">
        <v>3</v>
      </c>
      <c r="AS6942">
        <v>1</v>
      </c>
      <c r="AT6942" s="7">
        <v>-0.32</v>
      </c>
      <c r="AU6942">
        <v>0</v>
      </c>
      <c r="AV6942">
        <v>0</v>
      </c>
      <c r="AW6942">
        <v>0</v>
      </c>
      <c r="AY6942" s="7">
        <v>0.3</v>
      </c>
      <c r="AZ6942">
        <v>8</v>
      </c>
      <c r="BA6942">
        <v>3</v>
      </c>
      <c r="BB6942">
        <v>5</v>
      </c>
      <c r="BC6942">
        <v>0</v>
      </c>
      <c r="BD6942">
        <v>0</v>
      </c>
      <c r="BE6942">
        <v>48</v>
      </c>
      <c r="BF6942" t="s">
        <v>121</v>
      </c>
      <c r="BG6942" t="s">
        <v>73</v>
      </c>
      <c r="BH6942" t="s">
        <v>98</v>
      </c>
      <c r="BI6942" t="s">
        <v>105</v>
      </c>
      <c r="BJ6942" t="s">
        <v>80</v>
      </c>
      <c r="BK6942">
        <v>64</v>
      </c>
      <c r="BL6942">
        <v>12</v>
      </c>
      <c r="BM6942" s="6">
        <v>2753.99</v>
      </c>
      <c r="BN6942">
        <v>1</v>
      </c>
      <c r="BO6942">
        <v>0</v>
      </c>
      <c r="BP6942">
        <v>3</v>
      </c>
    </row>
    <row r="6943" spans="1:68">
      <c r="A6943" t="s">
        <v>1928</v>
      </c>
      <c r="B6943" t="s">
        <v>103</v>
      </c>
      <c r="C6943" s="5">
        <v>45748</v>
      </c>
      <c r="D6943" s="5">
        <v>45777</v>
      </c>
      <c r="E6943">
        <v>30</v>
      </c>
      <c r="F6943" t="s">
        <v>84</v>
      </c>
      <c r="G6943" t="s">
        <v>104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 s="6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1</v>
      </c>
      <c r="AM6943">
        <v>1</v>
      </c>
      <c r="AN6943">
        <v>0</v>
      </c>
      <c r="AO6943">
        <v>0</v>
      </c>
      <c r="AP6943">
        <v>3</v>
      </c>
      <c r="AQ6943">
        <v>3</v>
      </c>
      <c r="AR6943">
        <v>3</v>
      </c>
      <c r="AS6943">
        <v>0</v>
      </c>
      <c r="AT6943" s="7">
        <v>7.0000000000000007E-2</v>
      </c>
      <c r="AU6943">
        <v>0</v>
      </c>
      <c r="AV6943">
        <v>0</v>
      </c>
      <c r="AW6943">
        <v>0</v>
      </c>
      <c r="AY6943" s="7">
        <v>0.01</v>
      </c>
      <c r="AZ6943">
        <v>7</v>
      </c>
      <c r="BA6943">
        <v>5</v>
      </c>
      <c r="BB6943">
        <v>5</v>
      </c>
      <c r="BC6943">
        <v>1</v>
      </c>
      <c r="BD6943">
        <v>0</v>
      </c>
      <c r="BE6943">
        <v>49</v>
      </c>
      <c r="BF6943" t="s">
        <v>72</v>
      </c>
      <c r="BG6943" t="s">
        <v>73</v>
      </c>
      <c r="BH6943" t="s">
        <v>98</v>
      </c>
      <c r="BI6943" t="s">
        <v>105</v>
      </c>
      <c r="BJ6943" t="s">
        <v>99</v>
      </c>
      <c r="BK6943">
        <v>74</v>
      </c>
      <c r="BL6943">
        <v>1</v>
      </c>
      <c r="BM6943" s="6">
        <v>215.58</v>
      </c>
      <c r="BN6943">
        <v>0</v>
      </c>
      <c r="BO6943">
        <v>0</v>
      </c>
      <c r="BP6943">
        <v>3</v>
      </c>
    </row>
    <row r="6944" spans="1:68">
      <c r="A6944" t="s">
        <v>1928</v>
      </c>
      <c r="B6944" t="s">
        <v>114</v>
      </c>
      <c r="C6944" s="5">
        <v>45778</v>
      </c>
      <c r="D6944" s="5">
        <v>45808</v>
      </c>
      <c r="E6944">
        <v>31</v>
      </c>
      <c r="F6944" t="s">
        <v>84</v>
      </c>
      <c r="G6944" t="s">
        <v>104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3</v>
      </c>
      <c r="O6944" s="6">
        <v>244.09</v>
      </c>
      <c r="P6944">
        <v>4</v>
      </c>
      <c r="Q6944">
        <v>2</v>
      </c>
      <c r="R6944">
        <v>1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1</v>
      </c>
      <c r="AM6944">
        <v>0</v>
      </c>
      <c r="AN6944">
        <v>0</v>
      </c>
      <c r="AO6944">
        <v>0</v>
      </c>
      <c r="AP6944">
        <v>1</v>
      </c>
      <c r="AQ6944">
        <v>2</v>
      </c>
      <c r="AR6944">
        <v>3</v>
      </c>
      <c r="AS6944">
        <v>0</v>
      </c>
      <c r="AT6944" s="7">
        <v>-0.14000000000000001</v>
      </c>
      <c r="AU6944">
        <v>0</v>
      </c>
      <c r="AV6944">
        <v>0</v>
      </c>
      <c r="AW6944">
        <v>0</v>
      </c>
      <c r="AY6944" s="7">
        <v>0.48</v>
      </c>
      <c r="AZ6944">
        <v>7</v>
      </c>
      <c r="BA6944">
        <v>5</v>
      </c>
      <c r="BB6944">
        <v>5</v>
      </c>
      <c r="BC6944">
        <v>0</v>
      </c>
      <c r="BD6944">
        <v>0</v>
      </c>
      <c r="BE6944">
        <v>50</v>
      </c>
      <c r="BF6944" t="s">
        <v>72</v>
      </c>
      <c r="BG6944" t="s">
        <v>73</v>
      </c>
      <c r="BH6944" t="s">
        <v>98</v>
      </c>
      <c r="BI6944" t="s">
        <v>105</v>
      </c>
      <c r="BJ6944" t="s">
        <v>80</v>
      </c>
      <c r="BK6944">
        <v>77</v>
      </c>
      <c r="BL6944">
        <v>18</v>
      </c>
      <c r="BM6944" s="6">
        <v>2802.81</v>
      </c>
      <c r="BN6944">
        <v>1</v>
      </c>
      <c r="BO6944">
        <v>1</v>
      </c>
      <c r="BP6944">
        <v>3</v>
      </c>
    </row>
    <row r="6945" spans="1:68">
      <c r="A6945" t="s">
        <v>1928</v>
      </c>
      <c r="B6945" t="s">
        <v>91</v>
      </c>
      <c r="C6945" s="5">
        <v>45809</v>
      </c>
      <c r="D6945" s="5">
        <v>45838</v>
      </c>
      <c r="E6945">
        <v>30</v>
      </c>
      <c r="F6945" t="s">
        <v>84</v>
      </c>
      <c r="G6945" t="s">
        <v>104</v>
      </c>
      <c r="H6945">
        <v>1</v>
      </c>
      <c r="I6945">
        <v>1</v>
      </c>
      <c r="J6945">
        <v>1</v>
      </c>
      <c r="K6945">
        <v>1</v>
      </c>
      <c r="L6945">
        <v>0</v>
      </c>
      <c r="M6945">
        <v>1</v>
      </c>
      <c r="N6945">
        <v>2</v>
      </c>
      <c r="O6945" s="6">
        <v>63.57</v>
      </c>
      <c r="P6945">
        <v>4</v>
      </c>
      <c r="Q6945">
        <v>1</v>
      </c>
      <c r="R6945">
        <v>1</v>
      </c>
      <c r="S6945">
        <v>1</v>
      </c>
      <c r="T6945">
        <v>4.5</v>
      </c>
      <c r="U6945">
        <v>0</v>
      </c>
      <c r="V6945">
        <v>0</v>
      </c>
      <c r="W6945">
        <v>0</v>
      </c>
      <c r="X6945">
        <v>3</v>
      </c>
      <c r="Y6945">
        <v>8.3000000000000007</v>
      </c>
      <c r="Z6945">
        <v>1</v>
      </c>
      <c r="AA6945">
        <v>66.900000000000006</v>
      </c>
      <c r="AB6945">
        <v>0</v>
      </c>
      <c r="AC6945">
        <v>1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1</v>
      </c>
      <c r="AM6945">
        <v>1</v>
      </c>
      <c r="AN6945">
        <v>1</v>
      </c>
      <c r="AO6945">
        <v>0</v>
      </c>
      <c r="AP6945">
        <v>2</v>
      </c>
      <c r="AQ6945">
        <v>4</v>
      </c>
      <c r="AR6945">
        <v>5</v>
      </c>
      <c r="AS6945">
        <v>1</v>
      </c>
      <c r="AT6945" s="7">
        <v>-0.42</v>
      </c>
      <c r="AU6945">
        <v>0</v>
      </c>
      <c r="AV6945">
        <v>0</v>
      </c>
      <c r="AW6945">
        <v>0</v>
      </c>
      <c r="AY6945" s="7">
        <v>-0.18</v>
      </c>
      <c r="AZ6945">
        <v>6</v>
      </c>
      <c r="BA6945">
        <v>4</v>
      </c>
      <c r="BB6945">
        <v>3</v>
      </c>
      <c r="BC6945">
        <v>0</v>
      </c>
      <c r="BD6945">
        <v>0</v>
      </c>
      <c r="BE6945">
        <v>51</v>
      </c>
      <c r="BF6945" t="s">
        <v>72</v>
      </c>
      <c r="BG6945" t="s">
        <v>73</v>
      </c>
      <c r="BH6945" t="s">
        <v>98</v>
      </c>
      <c r="BI6945" t="s">
        <v>105</v>
      </c>
      <c r="BJ6945" t="s">
        <v>80</v>
      </c>
      <c r="BK6945">
        <v>46</v>
      </c>
      <c r="BL6945">
        <v>11</v>
      </c>
      <c r="BM6945" s="6">
        <v>1376.13</v>
      </c>
      <c r="BN6945">
        <v>1</v>
      </c>
      <c r="BO6945">
        <v>1</v>
      </c>
      <c r="BP6945">
        <v>3</v>
      </c>
    </row>
    <row r="6946" spans="1:68">
      <c r="A6946" t="s">
        <v>1928</v>
      </c>
      <c r="B6946" t="s">
        <v>101</v>
      </c>
      <c r="C6946" s="5">
        <v>45839</v>
      </c>
      <c r="D6946" s="5">
        <v>45869</v>
      </c>
      <c r="E6946">
        <v>31</v>
      </c>
      <c r="F6946" t="s">
        <v>84</v>
      </c>
      <c r="G6946" t="s">
        <v>104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4</v>
      </c>
      <c r="O6946" s="6">
        <v>155.85</v>
      </c>
      <c r="P6946">
        <v>7</v>
      </c>
      <c r="Q6946">
        <v>3</v>
      </c>
      <c r="R6946">
        <v>5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1</v>
      </c>
      <c r="AM6946">
        <v>0</v>
      </c>
      <c r="AN6946">
        <v>0</v>
      </c>
      <c r="AO6946">
        <v>0</v>
      </c>
      <c r="AP6946">
        <v>2</v>
      </c>
      <c r="AQ6946">
        <v>2</v>
      </c>
      <c r="AR6946">
        <v>1</v>
      </c>
      <c r="AS6946">
        <v>0</v>
      </c>
      <c r="AT6946" s="7">
        <v>0.17</v>
      </c>
      <c r="AU6946">
        <v>0</v>
      </c>
      <c r="AV6946">
        <v>0</v>
      </c>
      <c r="AW6946">
        <v>0</v>
      </c>
      <c r="AY6946" s="7">
        <v>0.44</v>
      </c>
      <c r="AZ6946">
        <v>10</v>
      </c>
      <c r="BA6946">
        <v>4</v>
      </c>
      <c r="BB6946">
        <v>5</v>
      </c>
      <c r="BC6946">
        <v>1</v>
      </c>
      <c r="BD6946">
        <v>0</v>
      </c>
      <c r="BE6946">
        <v>52</v>
      </c>
      <c r="BF6946" t="s">
        <v>72</v>
      </c>
      <c r="BG6946" t="s">
        <v>73</v>
      </c>
      <c r="BH6946" t="s">
        <v>98</v>
      </c>
      <c r="BI6946" t="s">
        <v>105</v>
      </c>
      <c r="BJ6946" t="s">
        <v>76</v>
      </c>
      <c r="BK6946">
        <v>11</v>
      </c>
      <c r="BL6946">
        <v>23</v>
      </c>
      <c r="BM6946" s="6">
        <v>5185.71</v>
      </c>
      <c r="BN6946">
        <v>1</v>
      </c>
      <c r="BO6946">
        <v>0</v>
      </c>
      <c r="BP6946">
        <v>3</v>
      </c>
    </row>
    <row r="6947" spans="1:68">
      <c r="A6947" t="s">
        <v>1929</v>
      </c>
      <c r="B6947" t="s">
        <v>77</v>
      </c>
      <c r="C6947" s="5">
        <v>45717</v>
      </c>
      <c r="D6947" s="5">
        <v>45747</v>
      </c>
      <c r="E6947">
        <v>31</v>
      </c>
      <c r="F6947" t="s">
        <v>70</v>
      </c>
      <c r="G6947" t="s">
        <v>104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1</v>
      </c>
      <c r="O6947" s="6">
        <v>336.77</v>
      </c>
      <c r="P6947">
        <v>2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1</v>
      </c>
      <c r="AM6947">
        <v>1</v>
      </c>
      <c r="AN6947">
        <v>0</v>
      </c>
      <c r="AO6947">
        <v>0</v>
      </c>
      <c r="AP6947">
        <v>1</v>
      </c>
      <c r="AQ6947">
        <v>3</v>
      </c>
      <c r="AR6947">
        <v>2</v>
      </c>
      <c r="AS6947">
        <v>0</v>
      </c>
      <c r="AT6947" s="7">
        <v>0.12</v>
      </c>
      <c r="AU6947">
        <v>0</v>
      </c>
      <c r="AV6947">
        <v>0</v>
      </c>
      <c r="AW6947">
        <v>0</v>
      </c>
      <c r="AY6947" s="7">
        <v>0.38</v>
      </c>
      <c r="AZ6947">
        <v>8</v>
      </c>
      <c r="BA6947">
        <v>6</v>
      </c>
      <c r="BB6947">
        <v>4</v>
      </c>
      <c r="BC6947">
        <v>0</v>
      </c>
      <c r="BD6947">
        <v>0</v>
      </c>
      <c r="BE6947">
        <v>48</v>
      </c>
      <c r="BF6947" t="s">
        <v>121</v>
      </c>
      <c r="BG6947" t="s">
        <v>73</v>
      </c>
      <c r="BH6947" t="s">
        <v>98</v>
      </c>
      <c r="BI6947" t="s">
        <v>105</v>
      </c>
      <c r="BJ6947" t="s">
        <v>76</v>
      </c>
      <c r="BK6947">
        <v>59</v>
      </c>
      <c r="BL6947">
        <v>6</v>
      </c>
      <c r="BM6947" s="6">
        <v>10341.530000000001</v>
      </c>
      <c r="BN6947">
        <v>1</v>
      </c>
      <c r="BO6947">
        <v>1</v>
      </c>
      <c r="BP6947">
        <v>5</v>
      </c>
    </row>
    <row r="6948" spans="1:68">
      <c r="A6948" t="s">
        <v>1929</v>
      </c>
      <c r="B6948" t="s">
        <v>78</v>
      </c>
      <c r="C6948" s="5">
        <v>45870</v>
      </c>
      <c r="D6948" s="5">
        <v>45900</v>
      </c>
      <c r="E6948">
        <v>31</v>
      </c>
      <c r="F6948" t="s">
        <v>70</v>
      </c>
      <c r="G6948" t="s">
        <v>104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 s="6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1</v>
      </c>
      <c r="AM6948">
        <v>1</v>
      </c>
      <c r="AN6948">
        <v>0</v>
      </c>
      <c r="AO6948">
        <v>0</v>
      </c>
      <c r="AP6948">
        <v>1</v>
      </c>
      <c r="AQ6948">
        <v>1</v>
      </c>
      <c r="AR6948">
        <v>4</v>
      </c>
      <c r="AS6948">
        <v>0</v>
      </c>
      <c r="AT6948" s="7">
        <v>7.0000000000000007E-2</v>
      </c>
      <c r="AU6948">
        <v>0</v>
      </c>
      <c r="AV6948">
        <v>0</v>
      </c>
      <c r="AW6948">
        <v>0</v>
      </c>
      <c r="AY6948" s="7">
        <v>0.77</v>
      </c>
      <c r="AZ6948">
        <v>10</v>
      </c>
      <c r="BA6948">
        <v>5</v>
      </c>
      <c r="BB6948">
        <v>3</v>
      </c>
      <c r="BC6948">
        <v>0</v>
      </c>
      <c r="BD6948">
        <v>0</v>
      </c>
      <c r="BE6948">
        <v>53</v>
      </c>
      <c r="BF6948" t="s">
        <v>72</v>
      </c>
      <c r="BG6948" t="s">
        <v>73</v>
      </c>
      <c r="BH6948" t="s">
        <v>98</v>
      </c>
      <c r="BI6948" t="s">
        <v>105</v>
      </c>
      <c r="BJ6948" t="s">
        <v>99</v>
      </c>
      <c r="BK6948">
        <v>18</v>
      </c>
      <c r="BL6948">
        <v>0</v>
      </c>
      <c r="BM6948" s="6">
        <v>0</v>
      </c>
      <c r="BN6948">
        <v>0</v>
      </c>
      <c r="BO6948">
        <v>0</v>
      </c>
      <c r="BP6948">
        <v>5</v>
      </c>
    </row>
    <row r="6949" spans="1:68">
      <c r="A6949" t="s">
        <v>1929</v>
      </c>
      <c r="B6949" t="s">
        <v>83</v>
      </c>
      <c r="C6949" s="5">
        <v>45962</v>
      </c>
      <c r="D6949" s="5">
        <v>45991</v>
      </c>
      <c r="E6949">
        <v>30</v>
      </c>
      <c r="F6949" t="s">
        <v>70</v>
      </c>
      <c r="G6949" t="s">
        <v>104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2</v>
      </c>
      <c r="O6949" s="6">
        <v>889.09</v>
      </c>
      <c r="P6949">
        <v>2</v>
      </c>
      <c r="Q6949">
        <v>2</v>
      </c>
      <c r="R6949">
        <v>2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1</v>
      </c>
      <c r="AM6949">
        <v>1</v>
      </c>
      <c r="AN6949">
        <v>0</v>
      </c>
      <c r="AO6949">
        <v>0</v>
      </c>
      <c r="AP6949">
        <v>2</v>
      </c>
      <c r="AQ6949">
        <v>3</v>
      </c>
      <c r="AR6949">
        <v>2</v>
      </c>
      <c r="AS6949">
        <v>1</v>
      </c>
      <c r="AT6949" s="7">
        <v>-0.6</v>
      </c>
      <c r="AU6949">
        <v>0</v>
      </c>
      <c r="AV6949">
        <v>0</v>
      </c>
      <c r="AW6949">
        <v>0</v>
      </c>
      <c r="AY6949" s="7">
        <v>0.46</v>
      </c>
      <c r="AZ6949">
        <v>6</v>
      </c>
      <c r="BA6949">
        <v>3</v>
      </c>
      <c r="BB6949">
        <v>5</v>
      </c>
      <c r="BC6949">
        <v>1</v>
      </c>
      <c r="BD6949">
        <v>0</v>
      </c>
      <c r="BE6949">
        <v>56</v>
      </c>
      <c r="BF6949" t="s">
        <v>72</v>
      </c>
      <c r="BG6949" t="s">
        <v>73</v>
      </c>
      <c r="BH6949" t="s">
        <v>98</v>
      </c>
      <c r="BI6949" t="s">
        <v>105</v>
      </c>
      <c r="BJ6949" t="s">
        <v>80</v>
      </c>
      <c r="BK6949">
        <v>14</v>
      </c>
      <c r="BL6949">
        <v>4</v>
      </c>
      <c r="BM6949" s="6">
        <v>4365.79</v>
      </c>
      <c r="BN6949">
        <v>1</v>
      </c>
      <c r="BO6949">
        <v>0</v>
      </c>
      <c r="BP6949">
        <v>5</v>
      </c>
    </row>
    <row r="6950" spans="1:68">
      <c r="A6950" t="s">
        <v>1930</v>
      </c>
      <c r="B6950" t="s">
        <v>69</v>
      </c>
      <c r="C6950" s="5">
        <v>45658</v>
      </c>
      <c r="D6950" s="5">
        <v>45688</v>
      </c>
      <c r="E6950">
        <v>31</v>
      </c>
      <c r="F6950" t="s">
        <v>84</v>
      </c>
      <c r="G6950" t="s">
        <v>104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3</v>
      </c>
      <c r="O6950" s="6">
        <v>94.96</v>
      </c>
      <c r="P6950">
        <v>5</v>
      </c>
      <c r="Q6950">
        <v>5</v>
      </c>
      <c r="R6950">
        <v>2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1</v>
      </c>
      <c r="AM6950">
        <v>1</v>
      </c>
      <c r="AN6950">
        <v>0</v>
      </c>
      <c r="AO6950">
        <v>0</v>
      </c>
      <c r="AP6950">
        <v>2</v>
      </c>
      <c r="AQ6950">
        <v>3</v>
      </c>
      <c r="AR6950">
        <v>3</v>
      </c>
      <c r="AS6950">
        <v>0</v>
      </c>
      <c r="AT6950" s="7">
        <v>7.0000000000000007E-2</v>
      </c>
      <c r="AU6950">
        <v>0</v>
      </c>
      <c r="AV6950">
        <v>0</v>
      </c>
      <c r="AW6950">
        <v>0</v>
      </c>
      <c r="AY6950" s="7">
        <v>0.63</v>
      </c>
      <c r="AZ6950">
        <v>10</v>
      </c>
      <c r="BA6950">
        <v>6</v>
      </c>
      <c r="BB6950">
        <v>3</v>
      </c>
      <c r="BC6950">
        <v>0</v>
      </c>
      <c r="BD6950">
        <v>0</v>
      </c>
      <c r="BE6950">
        <v>13</v>
      </c>
      <c r="BF6950" t="s">
        <v>94</v>
      </c>
      <c r="BG6950" t="s">
        <v>73</v>
      </c>
      <c r="BH6950" t="s">
        <v>98</v>
      </c>
      <c r="BI6950" t="s">
        <v>85</v>
      </c>
      <c r="BJ6950" t="s">
        <v>80</v>
      </c>
      <c r="BK6950">
        <v>58</v>
      </c>
      <c r="BL6950">
        <v>8</v>
      </c>
      <c r="BM6950" s="6">
        <v>1414.53</v>
      </c>
      <c r="BN6950">
        <v>1</v>
      </c>
      <c r="BO6950">
        <v>1</v>
      </c>
      <c r="BP6950">
        <v>4</v>
      </c>
    </row>
    <row r="6951" spans="1:68">
      <c r="A6951" t="s">
        <v>1930</v>
      </c>
      <c r="B6951" t="s">
        <v>114</v>
      </c>
      <c r="C6951" s="5">
        <v>45778</v>
      </c>
      <c r="D6951" s="5">
        <v>45808</v>
      </c>
      <c r="E6951">
        <v>31</v>
      </c>
      <c r="F6951" t="s">
        <v>84</v>
      </c>
      <c r="G6951" t="s">
        <v>104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2</v>
      </c>
      <c r="O6951" s="6">
        <v>167.81</v>
      </c>
      <c r="P6951">
        <v>4</v>
      </c>
      <c r="Q6951">
        <v>1</v>
      </c>
      <c r="R6951">
        <v>2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1</v>
      </c>
      <c r="AM6951">
        <v>0</v>
      </c>
      <c r="AN6951">
        <v>0</v>
      </c>
      <c r="AO6951">
        <v>0</v>
      </c>
      <c r="AP6951">
        <v>1</v>
      </c>
      <c r="AQ6951">
        <v>4</v>
      </c>
      <c r="AR6951">
        <v>3</v>
      </c>
      <c r="AS6951">
        <v>0</v>
      </c>
      <c r="AT6951" s="7">
        <v>0.09</v>
      </c>
      <c r="AU6951">
        <v>0</v>
      </c>
      <c r="AV6951">
        <v>0</v>
      </c>
      <c r="AW6951">
        <v>0</v>
      </c>
      <c r="AY6951" s="7">
        <v>0.51</v>
      </c>
      <c r="AZ6951">
        <v>6</v>
      </c>
      <c r="BA6951">
        <v>5</v>
      </c>
      <c r="BB6951">
        <v>4</v>
      </c>
      <c r="BC6951">
        <v>0</v>
      </c>
      <c r="BD6951">
        <v>0</v>
      </c>
      <c r="BE6951">
        <v>17</v>
      </c>
      <c r="BF6951" t="s">
        <v>94</v>
      </c>
      <c r="BG6951" t="s">
        <v>73</v>
      </c>
      <c r="BH6951" t="s">
        <v>98</v>
      </c>
      <c r="BI6951" t="s">
        <v>85</v>
      </c>
      <c r="BJ6951" t="s">
        <v>99</v>
      </c>
      <c r="BK6951">
        <v>53</v>
      </c>
      <c r="BL6951">
        <v>7</v>
      </c>
      <c r="BM6951" s="6">
        <v>864.51</v>
      </c>
      <c r="BN6951">
        <v>1</v>
      </c>
      <c r="BO6951">
        <v>1</v>
      </c>
      <c r="BP6951">
        <v>4</v>
      </c>
    </row>
    <row r="6952" spans="1:68">
      <c r="A6952" t="s">
        <v>1930</v>
      </c>
      <c r="B6952" t="s">
        <v>91</v>
      </c>
      <c r="C6952" s="5">
        <v>45809</v>
      </c>
      <c r="D6952" s="5">
        <v>45838</v>
      </c>
      <c r="E6952">
        <v>30</v>
      </c>
      <c r="F6952" t="s">
        <v>84</v>
      </c>
      <c r="G6952" t="s">
        <v>104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2</v>
      </c>
      <c r="O6952" s="6">
        <v>57.42</v>
      </c>
      <c r="P6952">
        <v>5</v>
      </c>
      <c r="Q6952">
        <v>2</v>
      </c>
      <c r="R6952">
        <v>2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1</v>
      </c>
      <c r="AM6952">
        <v>1</v>
      </c>
      <c r="AN6952">
        <v>0</v>
      </c>
      <c r="AO6952">
        <v>0</v>
      </c>
      <c r="AP6952">
        <v>1</v>
      </c>
      <c r="AQ6952">
        <v>4</v>
      </c>
      <c r="AR6952">
        <v>2</v>
      </c>
      <c r="AS6952">
        <v>0</v>
      </c>
      <c r="AT6952" s="7">
        <v>-0.04</v>
      </c>
      <c r="AU6952">
        <v>0</v>
      </c>
      <c r="AV6952">
        <v>0</v>
      </c>
      <c r="AW6952">
        <v>0</v>
      </c>
      <c r="AY6952" s="7">
        <v>0.25</v>
      </c>
      <c r="AZ6952">
        <v>10</v>
      </c>
      <c r="BA6952">
        <v>4</v>
      </c>
      <c r="BB6952">
        <v>4</v>
      </c>
      <c r="BC6952">
        <v>1</v>
      </c>
      <c r="BD6952">
        <v>0</v>
      </c>
      <c r="BE6952">
        <v>18</v>
      </c>
      <c r="BF6952" t="s">
        <v>94</v>
      </c>
      <c r="BG6952" t="s">
        <v>73</v>
      </c>
      <c r="BH6952" t="s">
        <v>98</v>
      </c>
      <c r="BI6952" t="s">
        <v>85</v>
      </c>
      <c r="BJ6952" t="s">
        <v>80</v>
      </c>
      <c r="BK6952">
        <v>67</v>
      </c>
      <c r="BL6952">
        <v>10</v>
      </c>
      <c r="BM6952" s="6">
        <v>1753.31</v>
      </c>
      <c r="BN6952">
        <v>1</v>
      </c>
      <c r="BO6952">
        <v>1</v>
      </c>
      <c r="BP6952">
        <v>4</v>
      </c>
    </row>
    <row r="6953" spans="1:68">
      <c r="A6953" t="s">
        <v>1930</v>
      </c>
      <c r="B6953" t="s">
        <v>78</v>
      </c>
      <c r="C6953" s="5">
        <v>45870</v>
      </c>
      <c r="D6953" s="5">
        <v>45900</v>
      </c>
      <c r="E6953">
        <v>31</v>
      </c>
      <c r="F6953" t="s">
        <v>84</v>
      </c>
      <c r="G6953" t="s">
        <v>104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 s="6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1</v>
      </c>
      <c r="AM6953">
        <v>1</v>
      </c>
      <c r="AN6953">
        <v>0</v>
      </c>
      <c r="AO6953">
        <v>0</v>
      </c>
      <c r="AP6953">
        <v>1</v>
      </c>
      <c r="AQ6953">
        <v>2</v>
      </c>
      <c r="AR6953">
        <v>3</v>
      </c>
      <c r="AS6953">
        <v>0</v>
      </c>
      <c r="AT6953" s="7">
        <v>0.01</v>
      </c>
      <c r="AU6953">
        <v>0</v>
      </c>
      <c r="AV6953">
        <v>0</v>
      </c>
      <c r="AW6953">
        <v>0</v>
      </c>
      <c r="AY6953" s="7">
        <v>0.63</v>
      </c>
      <c r="AZ6953">
        <v>8</v>
      </c>
      <c r="BA6953">
        <v>5</v>
      </c>
      <c r="BB6953">
        <v>4</v>
      </c>
      <c r="BC6953">
        <v>0</v>
      </c>
      <c r="BD6953">
        <v>0</v>
      </c>
      <c r="BE6953">
        <v>20</v>
      </c>
      <c r="BF6953" t="s">
        <v>94</v>
      </c>
      <c r="BG6953" t="s">
        <v>73</v>
      </c>
      <c r="BH6953" t="s">
        <v>98</v>
      </c>
      <c r="BI6953" t="s">
        <v>85</v>
      </c>
      <c r="BJ6953" t="s">
        <v>99</v>
      </c>
      <c r="BK6953">
        <v>51</v>
      </c>
      <c r="BL6953">
        <v>0</v>
      </c>
      <c r="BM6953" s="6">
        <v>0</v>
      </c>
      <c r="BN6953">
        <v>0</v>
      </c>
      <c r="BO6953">
        <v>1</v>
      </c>
      <c r="BP6953">
        <v>4</v>
      </c>
    </row>
    <row r="6954" spans="1:68">
      <c r="A6954" t="s">
        <v>1930</v>
      </c>
      <c r="B6954" t="s">
        <v>83</v>
      </c>
      <c r="C6954" s="5">
        <v>45962</v>
      </c>
      <c r="D6954" s="5">
        <v>45991</v>
      </c>
      <c r="E6954">
        <v>30</v>
      </c>
      <c r="F6954" t="s">
        <v>84</v>
      </c>
      <c r="G6954" t="s">
        <v>104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1</v>
      </c>
      <c r="O6954" s="6">
        <v>52.16</v>
      </c>
      <c r="P6954">
        <v>1</v>
      </c>
      <c r="Q6954">
        <v>2</v>
      </c>
      <c r="R6954">
        <v>1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1</v>
      </c>
      <c r="AM6954">
        <v>1</v>
      </c>
      <c r="AN6954">
        <v>0</v>
      </c>
      <c r="AO6954">
        <v>0</v>
      </c>
      <c r="AP6954">
        <v>1</v>
      </c>
      <c r="AQ6954">
        <v>4</v>
      </c>
      <c r="AR6954">
        <v>4</v>
      </c>
      <c r="AS6954">
        <v>0</v>
      </c>
      <c r="AT6954" s="7">
        <v>-0.04</v>
      </c>
      <c r="AU6954">
        <v>0</v>
      </c>
      <c r="AV6954">
        <v>0</v>
      </c>
      <c r="AW6954">
        <v>0</v>
      </c>
      <c r="AY6954" s="7">
        <v>0.3</v>
      </c>
      <c r="AZ6954">
        <v>8</v>
      </c>
      <c r="BA6954">
        <v>4</v>
      </c>
      <c r="BB6954">
        <v>4</v>
      </c>
      <c r="BC6954">
        <v>1</v>
      </c>
      <c r="BD6954">
        <v>0</v>
      </c>
      <c r="BE6954">
        <v>23</v>
      </c>
      <c r="BF6954" t="s">
        <v>94</v>
      </c>
      <c r="BG6954" t="s">
        <v>73</v>
      </c>
      <c r="BH6954" t="s">
        <v>98</v>
      </c>
      <c r="BI6954" t="s">
        <v>85</v>
      </c>
      <c r="BJ6954" t="s">
        <v>99</v>
      </c>
      <c r="BK6954">
        <v>35</v>
      </c>
      <c r="BL6954">
        <v>4</v>
      </c>
      <c r="BM6954" s="6">
        <v>714.31</v>
      </c>
      <c r="BN6954">
        <v>1</v>
      </c>
      <c r="BO6954">
        <v>1</v>
      </c>
      <c r="BP6954">
        <v>4</v>
      </c>
    </row>
    <row r="6955" spans="1:68">
      <c r="A6955" t="s">
        <v>1930</v>
      </c>
      <c r="B6955" t="s">
        <v>93</v>
      </c>
      <c r="C6955" s="5">
        <v>45992</v>
      </c>
      <c r="D6955" s="5">
        <v>46022</v>
      </c>
      <c r="E6955">
        <v>31</v>
      </c>
      <c r="F6955" t="s">
        <v>84</v>
      </c>
      <c r="G6955" t="s">
        <v>104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1</v>
      </c>
      <c r="O6955" s="6">
        <v>41.51</v>
      </c>
      <c r="P6955">
        <v>2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1</v>
      </c>
      <c r="AM6955">
        <v>0</v>
      </c>
      <c r="AN6955">
        <v>0</v>
      </c>
      <c r="AO6955">
        <v>0</v>
      </c>
      <c r="AP6955">
        <v>2</v>
      </c>
      <c r="AQ6955">
        <v>1</v>
      </c>
      <c r="AR6955">
        <v>3</v>
      </c>
      <c r="AS6955">
        <v>0</v>
      </c>
      <c r="AT6955" s="7">
        <v>0.05</v>
      </c>
      <c r="AU6955">
        <v>0</v>
      </c>
      <c r="AV6955">
        <v>0</v>
      </c>
      <c r="AW6955">
        <v>0</v>
      </c>
      <c r="AY6955" s="7">
        <v>0.56999999999999995</v>
      </c>
      <c r="AZ6955">
        <v>10</v>
      </c>
      <c r="BA6955">
        <v>1</v>
      </c>
      <c r="BB6955">
        <v>5</v>
      </c>
      <c r="BC6955">
        <v>1</v>
      </c>
      <c r="BD6955">
        <v>0</v>
      </c>
      <c r="BE6955">
        <v>24</v>
      </c>
      <c r="BF6955" t="s">
        <v>94</v>
      </c>
      <c r="BG6955" t="s">
        <v>73</v>
      </c>
      <c r="BH6955" t="s">
        <v>98</v>
      </c>
      <c r="BI6955" t="s">
        <v>85</v>
      </c>
      <c r="BJ6955" t="s">
        <v>99</v>
      </c>
      <c r="BK6955">
        <v>84</v>
      </c>
      <c r="BL6955">
        <v>8</v>
      </c>
      <c r="BM6955" s="6">
        <v>879.29</v>
      </c>
      <c r="BN6955">
        <v>1</v>
      </c>
      <c r="BO6955">
        <v>0</v>
      </c>
      <c r="BP6955">
        <v>4</v>
      </c>
    </row>
    <row r="6956" spans="1:68">
      <c r="A6956" t="s">
        <v>1931</v>
      </c>
      <c r="B6956" t="s">
        <v>77</v>
      </c>
      <c r="C6956" s="5">
        <v>45717</v>
      </c>
      <c r="D6956" s="5">
        <v>45747</v>
      </c>
      <c r="E6956">
        <v>31</v>
      </c>
      <c r="F6956" t="s">
        <v>84</v>
      </c>
      <c r="G6956" t="s">
        <v>104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4</v>
      </c>
      <c r="O6956" s="6">
        <v>196.97</v>
      </c>
      <c r="P6956">
        <v>7</v>
      </c>
      <c r="Q6956">
        <v>2</v>
      </c>
      <c r="R6956">
        <v>2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1</v>
      </c>
      <c r="AM6956">
        <v>1</v>
      </c>
      <c r="AN6956">
        <v>0</v>
      </c>
      <c r="AO6956">
        <v>0</v>
      </c>
      <c r="AP6956">
        <v>4</v>
      </c>
      <c r="AQ6956">
        <v>4</v>
      </c>
      <c r="AR6956">
        <v>5</v>
      </c>
      <c r="AS6956">
        <v>0</v>
      </c>
      <c r="AT6956" s="7">
        <v>0.31</v>
      </c>
      <c r="AU6956">
        <v>0</v>
      </c>
      <c r="AV6956">
        <v>0</v>
      </c>
      <c r="AW6956">
        <v>0</v>
      </c>
      <c r="AY6956" s="7">
        <v>0.33</v>
      </c>
      <c r="AZ6956">
        <v>7</v>
      </c>
      <c r="BA6956">
        <v>4</v>
      </c>
      <c r="BB6956">
        <v>5</v>
      </c>
      <c r="BC6956">
        <v>1</v>
      </c>
      <c r="BD6956">
        <v>0</v>
      </c>
      <c r="BE6956">
        <v>16</v>
      </c>
      <c r="BF6956" t="s">
        <v>94</v>
      </c>
      <c r="BG6956" t="s">
        <v>73</v>
      </c>
      <c r="BH6956" t="s">
        <v>74</v>
      </c>
      <c r="BI6956" t="s">
        <v>105</v>
      </c>
      <c r="BJ6956" t="s">
        <v>80</v>
      </c>
      <c r="BK6956">
        <v>59</v>
      </c>
      <c r="BL6956">
        <v>25</v>
      </c>
      <c r="BM6956" s="6">
        <v>4149.1000000000004</v>
      </c>
      <c r="BN6956">
        <v>1</v>
      </c>
      <c r="BO6956">
        <v>0</v>
      </c>
      <c r="BP6956">
        <v>4</v>
      </c>
    </row>
    <row r="6957" spans="1:68">
      <c r="A6957" t="s">
        <v>1932</v>
      </c>
      <c r="B6957" t="s">
        <v>77</v>
      </c>
      <c r="C6957" s="5">
        <v>45717</v>
      </c>
      <c r="D6957" s="5">
        <v>45747</v>
      </c>
      <c r="E6957">
        <v>31</v>
      </c>
      <c r="F6957" t="s">
        <v>112</v>
      </c>
      <c r="G6957" t="s">
        <v>104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2</v>
      </c>
      <c r="O6957" s="6">
        <v>1291.3800000000001</v>
      </c>
      <c r="P6957">
        <v>2</v>
      </c>
      <c r="Q6957">
        <v>2</v>
      </c>
      <c r="R6957">
        <v>4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1</v>
      </c>
      <c r="AM6957">
        <v>1</v>
      </c>
      <c r="AN6957">
        <v>0</v>
      </c>
      <c r="AO6957">
        <v>0</v>
      </c>
      <c r="AP6957">
        <v>3</v>
      </c>
      <c r="AQ6957">
        <v>4</v>
      </c>
      <c r="AR6957">
        <v>3</v>
      </c>
      <c r="AS6957">
        <v>0</v>
      </c>
      <c r="AT6957" s="7">
        <v>0.17</v>
      </c>
      <c r="AU6957">
        <v>0</v>
      </c>
      <c r="AV6957">
        <v>0</v>
      </c>
      <c r="AW6957">
        <v>0</v>
      </c>
      <c r="AY6957" s="7">
        <v>0.16</v>
      </c>
      <c r="AZ6957">
        <v>5</v>
      </c>
      <c r="BA6957">
        <v>4</v>
      </c>
      <c r="BB6957">
        <v>4</v>
      </c>
      <c r="BC6957">
        <v>0</v>
      </c>
      <c r="BD6957">
        <v>0</v>
      </c>
      <c r="BE6957">
        <v>11</v>
      </c>
      <c r="BF6957" t="s">
        <v>92</v>
      </c>
      <c r="BG6957" t="s">
        <v>73</v>
      </c>
      <c r="BH6957" t="s">
        <v>71</v>
      </c>
      <c r="BI6957" t="s">
        <v>75</v>
      </c>
      <c r="BJ6957" t="s">
        <v>76</v>
      </c>
      <c r="BK6957">
        <v>3</v>
      </c>
      <c r="BL6957">
        <v>14</v>
      </c>
      <c r="BM6957" s="6">
        <v>13606.44</v>
      </c>
      <c r="BN6957">
        <v>1</v>
      </c>
      <c r="BO6957">
        <v>0</v>
      </c>
      <c r="BP6957">
        <v>3</v>
      </c>
    </row>
    <row r="6958" spans="1:68">
      <c r="A6958" t="s">
        <v>1932</v>
      </c>
      <c r="B6958" t="s">
        <v>103</v>
      </c>
      <c r="C6958" s="5">
        <v>45748</v>
      </c>
      <c r="D6958" s="5">
        <v>45777</v>
      </c>
      <c r="E6958">
        <v>30</v>
      </c>
      <c r="F6958" t="s">
        <v>112</v>
      </c>
      <c r="G6958" t="s">
        <v>104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1</v>
      </c>
      <c r="O6958" s="6">
        <v>265.48</v>
      </c>
      <c r="P6958">
        <v>1</v>
      </c>
      <c r="Q6958">
        <v>1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1</v>
      </c>
      <c r="AM6958">
        <v>1</v>
      </c>
      <c r="AN6958">
        <v>0</v>
      </c>
      <c r="AO6958">
        <v>0</v>
      </c>
      <c r="AP6958">
        <v>3</v>
      </c>
      <c r="AQ6958">
        <v>3</v>
      </c>
      <c r="AR6958">
        <v>3</v>
      </c>
      <c r="AS6958">
        <v>0</v>
      </c>
      <c r="AT6958" s="7">
        <v>-0.11</v>
      </c>
      <c r="AU6958">
        <v>1</v>
      </c>
      <c r="AV6958">
        <v>1</v>
      </c>
      <c r="AW6958">
        <v>0</v>
      </c>
      <c r="AY6958" s="7">
        <v>0.54</v>
      </c>
      <c r="AZ6958">
        <v>7</v>
      </c>
      <c r="BA6958">
        <v>3</v>
      </c>
      <c r="BB6958">
        <v>4</v>
      </c>
      <c r="BC6958">
        <v>0</v>
      </c>
      <c r="BD6958">
        <v>0</v>
      </c>
      <c r="BE6958">
        <v>12</v>
      </c>
      <c r="BF6958" t="s">
        <v>92</v>
      </c>
      <c r="BG6958" t="s">
        <v>73</v>
      </c>
      <c r="BH6958" t="s">
        <v>71</v>
      </c>
      <c r="BI6958" t="s">
        <v>75</v>
      </c>
      <c r="BJ6958" t="s">
        <v>76</v>
      </c>
      <c r="BK6958">
        <v>12</v>
      </c>
      <c r="BL6958">
        <v>9</v>
      </c>
      <c r="BM6958" s="6">
        <v>8562.2199999999993</v>
      </c>
      <c r="BN6958">
        <v>1</v>
      </c>
      <c r="BO6958">
        <v>1</v>
      </c>
      <c r="BP6958">
        <v>3</v>
      </c>
    </row>
    <row r="6959" spans="1:68">
      <c r="A6959" t="s">
        <v>1932</v>
      </c>
      <c r="B6959" t="s">
        <v>114</v>
      </c>
      <c r="C6959" s="5">
        <v>45778</v>
      </c>
      <c r="D6959" s="5">
        <v>45808</v>
      </c>
      <c r="E6959">
        <v>31</v>
      </c>
      <c r="F6959" t="s">
        <v>112</v>
      </c>
      <c r="G6959" t="s">
        <v>104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1</v>
      </c>
      <c r="O6959" s="6">
        <v>969.07</v>
      </c>
      <c r="P6959">
        <v>2</v>
      </c>
      <c r="Q6959">
        <v>1</v>
      </c>
      <c r="R6959">
        <v>2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1</v>
      </c>
      <c r="AM6959">
        <v>0</v>
      </c>
      <c r="AN6959">
        <v>0</v>
      </c>
      <c r="AO6959">
        <v>0</v>
      </c>
      <c r="AP6959">
        <v>1</v>
      </c>
      <c r="AQ6959">
        <v>1</v>
      </c>
      <c r="AR6959">
        <v>2</v>
      </c>
      <c r="AS6959">
        <v>0</v>
      </c>
      <c r="AT6959" s="7">
        <v>0.14000000000000001</v>
      </c>
      <c r="AU6959">
        <v>0</v>
      </c>
      <c r="AV6959">
        <v>0</v>
      </c>
      <c r="AW6959">
        <v>0</v>
      </c>
      <c r="AY6959" s="7">
        <v>0.63</v>
      </c>
      <c r="AZ6959">
        <v>8</v>
      </c>
      <c r="BA6959">
        <v>6</v>
      </c>
      <c r="BB6959">
        <v>5</v>
      </c>
      <c r="BC6959">
        <v>0</v>
      </c>
      <c r="BD6959">
        <v>0</v>
      </c>
      <c r="BE6959">
        <v>13</v>
      </c>
      <c r="BF6959" t="s">
        <v>94</v>
      </c>
      <c r="BG6959" t="s">
        <v>73</v>
      </c>
      <c r="BH6959" t="s">
        <v>71</v>
      </c>
      <c r="BI6959" t="s">
        <v>75</v>
      </c>
      <c r="BJ6959" t="s">
        <v>76</v>
      </c>
      <c r="BK6959">
        <v>4</v>
      </c>
      <c r="BL6959">
        <v>5</v>
      </c>
      <c r="BM6959" s="6">
        <v>5309</v>
      </c>
      <c r="BN6959">
        <v>1</v>
      </c>
      <c r="BO6959">
        <v>0</v>
      </c>
      <c r="BP6959">
        <v>3</v>
      </c>
    </row>
    <row r="6960" spans="1:68">
      <c r="A6960" t="s">
        <v>1932</v>
      </c>
      <c r="B6960" t="s">
        <v>101</v>
      </c>
      <c r="C6960" s="5">
        <v>45839</v>
      </c>
      <c r="D6960" s="5">
        <v>45869</v>
      </c>
      <c r="E6960">
        <v>31</v>
      </c>
      <c r="F6960" t="s">
        <v>112</v>
      </c>
      <c r="G6960" t="s">
        <v>104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1</v>
      </c>
      <c r="O6960" s="6">
        <v>516.73</v>
      </c>
      <c r="P6960">
        <v>1</v>
      </c>
      <c r="Q6960">
        <v>0</v>
      </c>
      <c r="R6960">
        <v>1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1</v>
      </c>
      <c r="AM6960">
        <v>1</v>
      </c>
      <c r="AN6960">
        <v>0</v>
      </c>
      <c r="AO6960">
        <v>0</v>
      </c>
      <c r="AP6960">
        <v>3</v>
      </c>
      <c r="AQ6960">
        <v>4</v>
      </c>
      <c r="AR6960">
        <v>3</v>
      </c>
      <c r="AS6960">
        <v>1</v>
      </c>
      <c r="AT6960" s="7">
        <v>-0.25</v>
      </c>
      <c r="AU6960">
        <v>0</v>
      </c>
      <c r="AV6960">
        <v>0</v>
      </c>
      <c r="AW6960">
        <v>0</v>
      </c>
      <c r="AY6960" s="7">
        <v>0.22</v>
      </c>
      <c r="AZ6960">
        <v>10</v>
      </c>
      <c r="BA6960">
        <v>4</v>
      </c>
      <c r="BB6960">
        <v>4</v>
      </c>
      <c r="BC6960">
        <v>1</v>
      </c>
      <c r="BD6960">
        <v>0</v>
      </c>
      <c r="BE6960">
        <v>15</v>
      </c>
      <c r="BF6960" t="s">
        <v>94</v>
      </c>
      <c r="BG6960" t="s">
        <v>73</v>
      </c>
      <c r="BH6960" t="s">
        <v>71</v>
      </c>
      <c r="BI6960" t="s">
        <v>75</v>
      </c>
      <c r="BJ6960" t="s">
        <v>76</v>
      </c>
      <c r="BK6960">
        <v>50</v>
      </c>
      <c r="BL6960">
        <v>7</v>
      </c>
      <c r="BM6960" s="6">
        <v>8794.6</v>
      </c>
      <c r="BN6960">
        <v>1</v>
      </c>
      <c r="BO6960">
        <v>1</v>
      </c>
      <c r="BP6960">
        <v>3</v>
      </c>
    </row>
    <row r="6961" spans="1:68">
      <c r="A6961" t="s">
        <v>1932</v>
      </c>
      <c r="B6961" t="s">
        <v>78</v>
      </c>
      <c r="C6961" s="5">
        <v>45870</v>
      </c>
      <c r="D6961" s="5">
        <v>45900</v>
      </c>
      <c r="E6961">
        <v>31</v>
      </c>
      <c r="F6961" t="s">
        <v>112</v>
      </c>
      <c r="G6961" t="s">
        <v>104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4</v>
      </c>
      <c r="O6961" s="6">
        <v>2000.45</v>
      </c>
      <c r="P6961">
        <v>9</v>
      </c>
      <c r="Q6961">
        <v>6</v>
      </c>
      <c r="R6961">
        <v>7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1</v>
      </c>
      <c r="AQ6961">
        <v>5</v>
      </c>
      <c r="AR6961">
        <v>2</v>
      </c>
      <c r="AS6961">
        <v>0</v>
      </c>
      <c r="AT6961" s="7">
        <v>-0.13</v>
      </c>
      <c r="AU6961">
        <v>0</v>
      </c>
      <c r="AV6961">
        <v>0</v>
      </c>
      <c r="AW6961">
        <v>0</v>
      </c>
      <c r="AY6961" s="7">
        <v>0.37</v>
      </c>
      <c r="AZ6961">
        <v>7</v>
      </c>
      <c r="BA6961">
        <v>4</v>
      </c>
      <c r="BB6961">
        <v>4</v>
      </c>
      <c r="BC6961">
        <v>0</v>
      </c>
      <c r="BD6961">
        <v>0</v>
      </c>
      <c r="BE6961">
        <v>16</v>
      </c>
      <c r="BF6961" t="s">
        <v>94</v>
      </c>
      <c r="BG6961" t="s">
        <v>73</v>
      </c>
      <c r="BH6961" t="s">
        <v>71</v>
      </c>
      <c r="BI6961" t="s">
        <v>75</v>
      </c>
      <c r="BJ6961" t="s">
        <v>76</v>
      </c>
      <c r="BK6961">
        <v>61</v>
      </c>
      <c r="BL6961">
        <v>15</v>
      </c>
      <c r="BM6961" s="6">
        <v>14537.61</v>
      </c>
      <c r="BN6961">
        <v>1</v>
      </c>
      <c r="BO6961">
        <v>1</v>
      </c>
      <c r="BP6961">
        <v>3</v>
      </c>
    </row>
    <row r="6962" spans="1:68">
      <c r="A6962" t="s">
        <v>1932</v>
      </c>
      <c r="B6962" t="s">
        <v>81</v>
      </c>
      <c r="C6962" s="5">
        <v>45931</v>
      </c>
      <c r="D6962" s="5">
        <v>45961</v>
      </c>
      <c r="E6962">
        <v>31</v>
      </c>
      <c r="F6962" t="s">
        <v>112</v>
      </c>
      <c r="G6962" t="s">
        <v>104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 s="6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1</v>
      </c>
      <c r="AN6962">
        <v>0</v>
      </c>
      <c r="AO6962">
        <v>0</v>
      </c>
      <c r="AP6962">
        <v>2</v>
      </c>
      <c r="AQ6962">
        <v>3</v>
      </c>
      <c r="AR6962">
        <v>3</v>
      </c>
      <c r="AS6962">
        <v>0</v>
      </c>
      <c r="AT6962" s="7">
        <v>-7.0000000000000007E-2</v>
      </c>
      <c r="AU6962">
        <v>0</v>
      </c>
      <c r="AV6962">
        <v>0</v>
      </c>
      <c r="AW6962">
        <v>0</v>
      </c>
      <c r="AY6962" s="7">
        <v>0.56000000000000005</v>
      </c>
      <c r="AZ6962">
        <v>8</v>
      </c>
      <c r="BA6962">
        <v>5</v>
      </c>
      <c r="BB6962">
        <v>5</v>
      </c>
      <c r="BC6962">
        <v>0</v>
      </c>
      <c r="BD6962">
        <v>0</v>
      </c>
      <c r="BE6962">
        <v>18</v>
      </c>
      <c r="BF6962" t="s">
        <v>94</v>
      </c>
      <c r="BG6962" t="s">
        <v>73</v>
      </c>
      <c r="BH6962" t="s">
        <v>71</v>
      </c>
      <c r="BI6962" t="s">
        <v>75</v>
      </c>
      <c r="BJ6962" t="s">
        <v>99</v>
      </c>
      <c r="BK6962">
        <v>87</v>
      </c>
      <c r="BL6962">
        <v>1</v>
      </c>
      <c r="BM6962" s="6">
        <v>1051.75</v>
      </c>
      <c r="BN6962">
        <v>0</v>
      </c>
      <c r="BO6962">
        <v>0</v>
      </c>
      <c r="BP6962">
        <v>3</v>
      </c>
    </row>
    <row r="6963" spans="1:68">
      <c r="A6963" t="s">
        <v>1933</v>
      </c>
      <c r="B6963" t="s">
        <v>100</v>
      </c>
      <c r="C6963" s="5">
        <v>45689</v>
      </c>
      <c r="D6963" s="5">
        <v>45716</v>
      </c>
      <c r="E6963">
        <v>28</v>
      </c>
      <c r="F6963" t="s">
        <v>70</v>
      </c>
      <c r="G6963" t="s">
        <v>104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1</v>
      </c>
      <c r="O6963" s="6">
        <v>58.84</v>
      </c>
      <c r="P6963">
        <v>2</v>
      </c>
      <c r="Q6963">
        <v>2</v>
      </c>
      <c r="R6963">
        <v>1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1</v>
      </c>
      <c r="AM6963">
        <v>1</v>
      </c>
      <c r="AN6963">
        <v>0</v>
      </c>
      <c r="AO6963">
        <v>0</v>
      </c>
      <c r="AP6963">
        <v>2</v>
      </c>
      <c r="AQ6963">
        <v>1</v>
      </c>
      <c r="AR6963">
        <v>4</v>
      </c>
      <c r="AS6963">
        <v>0</v>
      </c>
      <c r="AT6963" s="7">
        <v>0.08</v>
      </c>
      <c r="AU6963">
        <v>0</v>
      </c>
      <c r="AV6963">
        <v>0</v>
      </c>
      <c r="AW6963">
        <v>0</v>
      </c>
      <c r="AY6963" s="7">
        <v>0.28999999999999998</v>
      </c>
      <c r="AZ6963">
        <v>9</v>
      </c>
      <c r="BA6963">
        <v>4</v>
      </c>
      <c r="BB6963">
        <v>5</v>
      </c>
      <c r="BC6963">
        <v>1</v>
      </c>
      <c r="BD6963">
        <v>0</v>
      </c>
      <c r="BE6963">
        <v>68</v>
      </c>
      <c r="BF6963" t="s">
        <v>72</v>
      </c>
      <c r="BG6963" t="s">
        <v>73</v>
      </c>
      <c r="BH6963" t="s">
        <v>71</v>
      </c>
      <c r="BI6963" t="s">
        <v>85</v>
      </c>
      <c r="BJ6963" t="s">
        <v>99</v>
      </c>
      <c r="BK6963">
        <v>9</v>
      </c>
      <c r="BL6963">
        <v>2</v>
      </c>
      <c r="BM6963" s="6">
        <v>807.79</v>
      </c>
      <c r="BN6963">
        <v>0</v>
      </c>
      <c r="BO6963">
        <v>0</v>
      </c>
      <c r="BP6963">
        <v>5</v>
      </c>
    </row>
    <row r="6964" spans="1:68">
      <c r="A6964" t="s">
        <v>1933</v>
      </c>
      <c r="B6964" t="s">
        <v>103</v>
      </c>
      <c r="C6964" s="5">
        <v>45748</v>
      </c>
      <c r="D6964" s="5">
        <v>45777</v>
      </c>
      <c r="E6964">
        <v>30</v>
      </c>
      <c r="F6964" t="s">
        <v>70</v>
      </c>
      <c r="G6964" t="s">
        <v>104</v>
      </c>
      <c r="H6964">
        <v>6</v>
      </c>
      <c r="I6964">
        <v>1</v>
      </c>
      <c r="J6964">
        <v>6</v>
      </c>
      <c r="K6964">
        <v>0</v>
      </c>
      <c r="L6964">
        <v>1</v>
      </c>
      <c r="M6964">
        <v>1</v>
      </c>
      <c r="N6964">
        <v>1</v>
      </c>
      <c r="O6964" s="6">
        <v>97.47</v>
      </c>
      <c r="P6964">
        <v>2</v>
      </c>
      <c r="Q6964">
        <v>3</v>
      </c>
      <c r="R6964">
        <v>3</v>
      </c>
      <c r="S6964">
        <v>1</v>
      </c>
      <c r="T6964">
        <v>2.2999999999999998</v>
      </c>
      <c r="U6964">
        <v>0</v>
      </c>
      <c r="V6964">
        <v>0</v>
      </c>
      <c r="W6964">
        <v>0</v>
      </c>
      <c r="X6964">
        <v>4</v>
      </c>
      <c r="Y6964">
        <v>0</v>
      </c>
      <c r="Z6964">
        <v>1</v>
      </c>
      <c r="AA6964">
        <v>49.1</v>
      </c>
      <c r="AB6964">
        <v>0</v>
      </c>
      <c r="AC6964">
        <v>1</v>
      </c>
      <c r="AD6964">
        <v>1</v>
      </c>
      <c r="AE6964">
        <v>1</v>
      </c>
      <c r="AF6964">
        <v>1</v>
      </c>
      <c r="AG6964">
        <v>1</v>
      </c>
      <c r="AH6964">
        <v>0</v>
      </c>
      <c r="AI6964">
        <v>12.3</v>
      </c>
      <c r="AJ6964">
        <v>0</v>
      </c>
      <c r="AK6964">
        <v>13</v>
      </c>
      <c r="AL6964">
        <v>1</v>
      </c>
      <c r="AM6964">
        <v>1</v>
      </c>
      <c r="AN6964">
        <v>5</v>
      </c>
      <c r="AO6964">
        <v>1</v>
      </c>
      <c r="AP6964">
        <v>2</v>
      </c>
      <c r="AQ6964">
        <v>5</v>
      </c>
      <c r="AR6964">
        <v>3</v>
      </c>
      <c r="AS6964">
        <v>1</v>
      </c>
      <c r="AT6964" s="7">
        <v>-0.57999999999999996</v>
      </c>
      <c r="AU6964">
        <v>0</v>
      </c>
      <c r="AV6964">
        <v>0</v>
      </c>
      <c r="AW6964">
        <v>0</v>
      </c>
      <c r="AY6964" s="7">
        <v>-0.21</v>
      </c>
      <c r="AZ6964">
        <v>2</v>
      </c>
      <c r="BA6964">
        <v>4</v>
      </c>
      <c r="BB6964">
        <v>3</v>
      </c>
      <c r="BC6964">
        <v>1</v>
      </c>
      <c r="BD6964">
        <v>0</v>
      </c>
      <c r="BE6964">
        <v>70</v>
      </c>
      <c r="BF6964" t="s">
        <v>72</v>
      </c>
      <c r="BG6964" t="s">
        <v>73</v>
      </c>
      <c r="BH6964" t="s">
        <v>71</v>
      </c>
      <c r="BI6964" t="s">
        <v>85</v>
      </c>
      <c r="BJ6964" t="s">
        <v>99</v>
      </c>
      <c r="BK6964">
        <v>10</v>
      </c>
      <c r="BL6964">
        <v>3</v>
      </c>
      <c r="BM6964" s="6">
        <v>1075.0999999999999</v>
      </c>
      <c r="BN6964">
        <v>1</v>
      </c>
      <c r="BO6964">
        <v>1</v>
      </c>
      <c r="BP6964">
        <v>5</v>
      </c>
    </row>
    <row r="6965" spans="1:68">
      <c r="A6965" t="s">
        <v>1933</v>
      </c>
      <c r="B6965" t="s">
        <v>114</v>
      </c>
      <c r="C6965" s="5">
        <v>45778</v>
      </c>
      <c r="D6965" s="5">
        <v>45808</v>
      </c>
      <c r="E6965">
        <v>31</v>
      </c>
      <c r="F6965" t="s">
        <v>70</v>
      </c>
      <c r="G6965" t="s">
        <v>104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2</v>
      </c>
      <c r="O6965" s="6">
        <v>185.48</v>
      </c>
      <c r="P6965">
        <v>3</v>
      </c>
      <c r="Q6965">
        <v>1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1</v>
      </c>
      <c r="AM6965">
        <v>1</v>
      </c>
      <c r="AN6965">
        <v>0</v>
      </c>
      <c r="AO6965">
        <v>0</v>
      </c>
      <c r="AP6965">
        <v>1</v>
      </c>
      <c r="AQ6965">
        <v>2</v>
      </c>
      <c r="AR6965">
        <v>3</v>
      </c>
      <c r="AS6965">
        <v>0</v>
      </c>
      <c r="AT6965" s="7">
        <v>-0.18</v>
      </c>
      <c r="AU6965">
        <v>0</v>
      </c>
      <c r="AV6965">
        <v>0</v>
      </c>
      <c r="AW6965">
        <v>0</v>
      </c>
      <c r="AY6965" s="7">
        <v>0.43</v>
      </c>
      <c r="AZ6965">
        <v>9</v>
      </c>
      <c r="BA6965">
        <v>4</v>
      </c>
      <c r="BB6965">
        <v>5</v>
      </c>
      <c r="BC6965">
        <v>0</v>
      </c>
      <c r="BD6965">
        <v>0</v>
      </c>
      <c r="BE6965">
        <v>71</v>
      </c>
      <c r="BF6965" t="s">
        <v>72</v>
      </c>
      <c r="BG6965" t="s">
        <v>73</v>
      </c>
      <c r="BH6965" t="s">
        <v>71</v>
      </c>
      <c r="BI6965" t="s">
        <v>85</v>
      </c>
      <c r="BJ6965" t="s">
        <v>80</v>
      </c>
      <c r="BK6965">
        <v>64</v>
      </c>
      <c r="BL6965">
        <v>5</v>
      </c>
      <c r="BM6965" s="6">
        <v>1709.21</v>
      </c>
      <c r="BN6965">
        <v>1</v>
      </c>
      <c r="BO6965">
        <v>1</v>
      </c>
      <c r="BP6965">
        <v>5</v>
      </c>
    </row>
    <row r="6966" spans="1:68">
      <c r="A6966" t="s">
        <v>1933</v>
      </c>
      <c r="B6966" t="s">
        <v>101</v>
      </c>
      <c r="C6966" s="5">
        <v>45839</v>
      </c>
      <c r="D6966" s="5">
        <v>45869</v>
      </c>
      <c r="E6966">
        <v>31</v>
      </c>
      <c r="F6966" t="s">
        <v>70</v>
      </c>
      <c r="G6966" t="s">
        <v>104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2</v>
      </c>
      <c r="O6966" s="6">
        <v>322.66000000000003</v>
      </c>
      <c r="P6966">
        <v>4</v>
      </c>
      <c r="Q6966">
        <v>1</v>
      </c>
      <c r="R6966">
        <v>5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1</v>
      </c>
      <c r="AM6966">
        <v>1</v>
      </c>
      <c r="AN6966">
        <v>0</v>
      </c>
      <c r="AO6966">
        <v>0</v>
      </c>
      <c r="AP6966">
        <v>1</v>
      </c>
      <c r="AQ6966">
        <v>3</v>
      </c>
      <c r="AR6966">
        <v>3</v>
      </c>
      <c r="AS6966">
        <v>0</v>
      </c>
      <c r="AT6966" s="7">
        <v>0.01</v>
      </c>
      <c r="AU6966">
        <v>0</v>
      </c>
      <c r="AV6966">
        <v>0</v>
      </c>
      <c r="AW6966">
        <v>0</v>
      </c>
      <c r="AY6966" s="7">
        <v>-0.28000000000000003</v>
      </c>
      <c r="AZ6966">
        <v>8</v>
      </c>
      <c r="BA6966">
        <v>3</v>
      </c>
      <c r="BB6966">
        <v>5</v>
      </c>
      <c r="BC6966">
        <v>1</v>
      </c>
      <c r="BD6966">
        <v>0</v>
      </c>
      <c r="BE6966">
        <v>73</v>
      </c>
      <c r="BF6966" t="s">
        <v>72</v>
      </c>
      <c r="BG6966" t="s">
        <v>73</v>
      </c>
      <c r="BH6966" t="s">
        <v>71</v>
      </c>
      <c r="BI6966" t="s">
        <v>85</v>
      </c>
      <c r="BJ6966" t="s">
        <v>80</v>
      </c>
      <c r="BK6966">
        <v>67</v>
      </c>
      <c r="BL6966">
        <v>13</v>
      </c>
      <c r="BM6966" s="6">
        <v>4288.1099999999997</v>
      </c>
      <c r="BN6966">
        <v>1</v>
      </c>
      <c r="BO6966">
        <v>0</v>
      </c>
      <c r="BP6966">
        <v>5</v>
      </c>
    </row>
    <row r="6967" spans="1:68">
      <c r="A6967" t="s">
        <v>1933</v>
      </c>
      <c r="B6967" t="s">
        <v>83</v>
      </c>
      <c r="C6967" s="5">
        <v>45962</v>
      </c>
      <c r="D6967" s="5">
        <v>45991</v>
      </c>
      <c r="E6967">
        <v>30</v>
      </c>
      <c r="F6967" t="s">
        <v>70</v>
      </c>
      <c r="G6967" t="s">
        <v>104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1</v>
      </c>
      <c r="O6967" s="6">
        <v>87.12</v>
      </c>
      <c r="P6967">
        <v>2</v>
      </c>
      <c r="Q6967">
        <v>3</v>
      </c>
      <c r="R6967">
        <v>2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1</v>
      </c>
      <c r="AM6967">
        <v>0</v>
      </c>
      <c r="AN6967">
        <v>0</v>
      </c>
      <c r="AO6967">
        <v>0</v>
      </c>
      <c r="AP6967">
        <v>2</v>
      </c>
      <c r="AQ6967">
        <v>5</v>
      </c>
      <c r="AR6967">
        <v>2</v>
      </c>
      <c r="AS6967">
        <v>0</v>
      </c>
      <c r="AT6967" s="7">
        <v>-0.16</v>
      </c>
      <c r="AU6967">
        <v>0</v>
      </c>
      <c r="AV6967">
        <v>0</v>
      </c>
      <c r="AW6967">
        <v>0</v>
      </c>
      <c r="AY6967" s="7">
        <v>0.1</v>
      </c>
      <c r="AZ6967">
        <v>7</v>
      </c>
      <c r="BA6967">
        <v>6</v>
      </c>
      <c r="BB6967">
        <v>5</v>
      </c>
      <c r="BC6967">
        <v>1</v>
      </c>
      <c r="BD6967">
        <v>0</v>
      </c>
      <c r="BE6967">
        <v>77</v>
      </c>
      <c r="BF6967" t="s">
        <v>72</v>
      </c>
      <c r="BG6967" t="s">
        <v>73</v>
      </c>
      <c r="BH6967" t="s">
        <v>71</v>
      </c>
      <c r="BI6967" t="s">
        <v>85</v>
      </c>
      <c r="BJ6967" t="s">
        <v>80</v>
      </c>
      <c r="BK6967">
        <v>60</v>
      </c>
      <c r="BL6967">
        <v>6</v>
      </c>
      <c r="BM6967" s="6">
        <v>2513.62</v>
      </c>
      <c r="BN6967">
        <v>1</v>
      </c>
      <c r="BO6967">
        <v>0</v>
      </c>
      <c r="BP6967">
        <v>5</v>
      </c>
    </row>
    <row r="6968" spans="1:68">
      <c r="A6968" t="s">
        <v>1934</v>
      </c>
      <c r="B6968" t="s">
        <v>103</v>
      </c>
      <c r="C6968" s="5">
        <v>45748</v>
      </c>
      <c r="D6968" s="5">
        <v>45777</v>
      </c>
      <c r="E6968">
        <v>30</v>
      </c>
      <c r="F6968" t="s">
        <v>70</v>
      </c>
      <c r="G6968" t="s">
        <v>104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4</v>
      </c>
      <c r="O6968" s="6">
        <v>519.92999999999995</v>
      </c>
      <c r="P6968">
        <v>7</v>
      </c>
      <c r="Q6968">
        <v>3</v>
      </c>
      <c r="R6968">
        <v>1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1</v>
      </c>
      <c r="AM6968">
        <v>1</v>
      </c>
      <c r="AN6968">
        <v>0</v>
      </c>
      <c r="AO6968">
        <v>0</v>
      </c>
      <c r="AP6968">
        <v>4</v>
      </c>
      <c r="AQ6968">
        <v>1</v>
      </c>
      <c r="AR6968">
        <v>3</v>
      </c>
      <c r="AS6968">
        <v>0</v>
      </c>
      <c r="AT6968" s="7">
        <v>-0.01</v>
      </c>
      <c r="AU6968">
        <v>0</v>
      </c>
      <c r="AV6968">
        <v>0</v>
      </c>
      <c r="AW6968">
        <v>0</v>
      </c>
      <c r="AY6968" s="7">
        <v>0.38</v>
      </c>
      <c r="AZ6968">
        <v>6</v>
      </c>
      <c r="BA6968">
        <v>3</v>
      </c>
      <c r="BB6968">
        <v>4</v>
      </c>
      <c r="BC6968">
        <v>1</v>
      </c>
      <c r="BD6968">
        <v>0</v>
      </c>
      <c r="BE6968">
        <v>60</v>
      </c>
      <c r="BF6968" t="s">
        <v>72</v>
      </c>
      <c r="BG6968" t="s">
        <v>73</v>
      </c>
      <c r="BH6968" t="s">
        <v>98</v>
      </c>
      <c r="BI6968" t="s">
        <v>105</v>
      </c>
      <c r="BJ6968" t="s">
        <v>76</v>
      </c>
      <c r="BK6968">
        <v>17</v>
      </c>
      <c r="BL6968">
        <v>18</v>
      </c>
      <c r="BM6968" s="6">
        <v>8800.94</v>
      </c>
      <c r="BN6968">
        <v>1</v>
      </c>
      <c r="BO6968">
        <v>0</v>
      </c>
      <c r="BP6968">
        <v>4</v>
      </c>
    </row>
    <row r="6969" spans="1:68">
      <c r="A6969" t="s">
        <v>1934</v>
      </c>
      <c r="B6969" t="s">
        <v>78</v>
      </c>
      <c r="C6969" s="5">
        <v>45870</v>
      </c>
      <c r="D6969" s="5">
        <v>45900</v>
      </c>
      <c r="E6969">
        <v>31</v>
      </c>
      <c r="F6969" t="s">
        <v>70</v>
      </c>
      <c r="G6969" t="s">
        <v>104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1</v>
      </c>
      <c r="O6969" s="6">
        <v>181.61</v>
      </c>
      <c r="P6969">
        <v>3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1</v>
      </c>
      <c r="AN6969">
        <v>0</v>
      </c>
      <c r="AO6969">
        <v>0</v>
      </c>
      <c r="AP6969">
        <v>2</v>
      </c>
      <c r="AQ6969">
        <v>3</v>
      </c>
      <c r="AR6969">
        <v>2</v>
      </c>
      <c r="AS6969">
        <v>0</v>
      </c>
      <c r="AT6969" s="7">
        <v>-0.15</v>
      </c>
      <c r="AU6969">
        <v>0</v>
      </c>
      <c r="AV6969">
        <v>0</v>
      </c>
      <c r="AW6969">
        <v>0</v>
      </c>
      <c r="AY6969" s="7">
        <v>0.5</v>
      </c>
      <c r="AZ6969">
        <v>10</v>
      </c>
      <c r="BA6969">
        <v>7</v>
      </c>
      <c r="BB6969">
        <v>4</v>
      </c>
      <c r="BC6969">
        <v>0</v>
      </c>
      <c r="BD6969">
        <v>0</v>
      </c>
      <c r="BE6969">
        <v>64</v>
      </c>
      <c r="BF6969" t="s">
        <v>72</v>
      </c>
      <c r="BG6969" t="s">
        <v>73</v>
      </c>
      <c r="BH6969" t="s">
        <v>98</v>
      </c>
      <c r="BI6969" t="s">
        <v>105</v>
      </c>
      <c r="BJ6969" t="s">
        <v>99</v>
      </c>
      <c r="BK6969">
        <v>15</v>
      </c>
      <c r="BL6969">
        <v>1</v>
      </c>
      <c r="BM6969" s="6">
        <v>522.53</v>
      </c>
      <c r="BN6969">
        <v>0</v>
      </c>
      <c r="BO6969">
        <v>1</v>
      </c>
      <c r="BP6969">
        <v>4</v>
      </c>
    </row>
    <row r="6970" spans="1:68">
      <c r="A6970" t="s">
        <v>1934</v>
      </c>
      <c r="B6970" t="s">
        <v>79</v>
      </c>
      <c r="C6970" s="5">
        <v>45901</v>
      </c>
      <c r="D6970" s="5">
        <v>45930</v>
      </c>
      <c r="E6970">
        <v>30</v>
      </c>
      <c r="F6970" t="s">
        <v>70</v>
      </c>
      <c r="G6970" t="s">
        <v>104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1</v>
      </c>
      <c r="O6970" s="6">
        <v>180.73</v>
      </c>
      <c r="P6970">
        <v>1</v>
      </c>
      <c r="Q6970">
        <v>1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1</v>
      </c>
      <c r="AM6970">
        <v>0</v>
      </c>
      <c r="AN6970">
        <v>0</v>
      </c>
      <c r="AO6970">
        <v>0</v>
      </c>
      <c r="AP6970">
        <v>3</v>
      </c>
      <c r="AQ6970">
        <v>4</v>
      </c>
      <c r="AR6970">
        <v>4</v>
      </c>
      <c r="AS6970">
        <v>0</v>
      </c>
      <c r="AT6970" s="7">
        <v>0.06</v>
      </c>
      <c r="AU6970">
        <v>0</v>
      </c>
      <c r="AV6970">
        <v>0</v>
      </c>
      <c r="AW6970">
        <v>0</v>
      </c>
      <c r="AY6970" s="7">
        <v>0.38</v>
      </c>
      <c r="AZ6970">
        <v>9</v>
      </c>
      <c r="BA6970">
        <v>2</v>
      </c>
      <c r="BB6970">
        <v>4</v>
      </c>
      <c r="BC6970">
        <v>1</v>
      </c>
      <c r="BD6970">
        <v>0</v>
      </c>
      <c r="BE6970">
        <v>65</v>
      </c>
      <c r="BF6970" t="s">
        <v>72</v>
      </c>
      <c r="BG6970" t="s">
        <v>73</v>
      </c>
      <c r="BH6970" t="s">
        <v>98</v>
      </c>
      <c r="BI6970" t="s">
        <v>105</v>
      </c>
      <c r="BJ6970" t="s">
        <v>80</v>
      </c>
      <c r="BK6970">
        <v>45</v>
      </c>
      <c r="BL6970">
        <v>7</v>
      </c>
      <c r="BM6970" s="6">
        <v>1956.91</v>
      </c>
      <c r="BN6970">
        <v>1</v>
      </c>
      <c r="BO6970">
        <v>0</v>
      </c>
      <c r="BP6970">
        <v>4</v>
      </c>
    </row>
    <row r="6971" spans="1:68">
      <c r="A6971" t="s">
        <v>1935</v>
      </c>
      <c r="B6971" t="s">
        <v>69</v>
      </c>
      <c r="C6971" s="5">
        <v>45658</v>
      </c>
      <c r="D6971" s="5">
        <v>45688</v>
      </c>
      <c r="E6971">
        <v>31</v>
      </c>
      <c r="F6971" t="s">
        <v>70</v>
      </c>
      <c r="G6971" t="s">
        <v>104</v>
      </c>
      <c r="H6971">
        <v>1</v>
      </c>
      <c r="I6971">
        <v>1</v>
      </c>
      <c r="J6971">
        <v>1</v>
      </c>
      <c r="K6971">
        <v>0</v>
      </c>
      <c r="L6971">
        <v>0</v>
      </c>
      <c r="M6971">
        <v>1</v>
      </c>
      <c r="N6971">
        <v>2</v>
      </c>
      <c r="O6971" s="6">
        <v>374.32</v>
      </c>
      <c r="P6971">
        <v>3</v>
      </c>
      <c r="Q6971">
        <v>5</v>
      </c>
      <c r="R6971">
        <v>3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3</v>
      </c>
      <c r="Y6971">
        <v>5.8</v>
      </c>
      <c r="Z6971">
        <v>1</v>
      </c>
      <c r="AA6971">
        <v>24.6</v>
      </c>
      <c r="AB6971">
        <v>1</v>
      </c>
      <c r="AC6971">
        <v>1</v>
      </c>
      <c r="AD6971">
        <v>1</v>
      </c>
      <c r="AE6971">
        <v>1</v>
      </c>
      <c r="AF6971">
        <v>1</v>
      </c>
      <c r="AG6971">
        <v>0</v>
      </c>
      <c r="AH6971">
        <v>0</v>
      </c>
      <c r="AI6971">
        <v>0</v>
      </c>
      <c r="AJ6971">
        <v>0</v>
      </c>
      <c r="AK6971">
        <v>5.8</v>
      </c>
      <c r="AL6971">
        <v>1</v>
      </c>
      <c r="AM6971">
        <v>1</v>
      </c>
      <c r="AN6971">
        <v>0</v>
      </c>
      <c r="AO6971">
        <v>0</v>
      </c>
      <c r="AP6971">
        <v>2</v>
      </c>
      <c r="AQ6971">
        <v>4</v>
      </c>
      <c r="AR6971">
        <v>4</v>
      </c>
      <c r="AS6971">
        <v>0</v>
      </c>
      <c r="AT6971" s="7">
        <v>0.03</v>
      </c>
      <c r="AU6971">
        <v>0</v>
      </c>
      <c r="AV6971">
        <v>0</v>
      </c>
      <c r="AW6971">
        <v>0</v>
      </c>
      <c r="AY6971" s="7">
        <v>0.35</v>
      </c>
      <c r="AZ6971">
        <v>5</v>
      </c>
      <c r="BA6971">
        <v>6</v>
      </c>
      <c r="BB6971">
        <v>3</v>
      </c>
      <c r="BC6971">
        <v>1</v>
      </c>
      <c r="BD6971">
        <v>0</v>
      </c>
      <c r="BE6971">
        <v>51</v>
      </c>
      <c r="BF6971" t="s">
        <v>72</v>
      </c>
      <c r="BG6971" t="s">
        <v>73</v>
      </c>
      <c r="BH6971" t="s">
        <v>98</v>
      </c>
      <c r="BI6971" t="s">
        <v>85</v>
      </c>
      <c r="BJ6971" t="s">
        <v>80</v>
      </c>
      <c r="BK6971">
        <v>66</v>
      </c>
      <c r="BL6971">
        <v>6</v>
      </c>
      <c r="BM6971" s="6">
        <v>2797.11</v>
      </c>
      <c r="BN6971">
        <v>1</v>
      </c>
      <c r="BO6971">
        <v>1</v>
      </c>
      <c r="BP6971">
        <v>3</v>
      </c>
    </row>
    <row r="6972" spans="1:68">
      <c r="A6972" t="s">
        <v>1935</v>
      </c>
      <c r="B6972" t="s">
        <v>114</v>
      </c>
      <c r="C6972" s="5">
        <v>45778</v>
      </c>
      <c r="D6972" s="5">
        <v>45808</v>
      </c>
      <c r="E6972">
        <v>31</v>
      </c>
      <c r="F6972" t="s">
        <v>70</v>
      </c>
      <c r="G6972" t="s">
        <v>104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1</v>
      </c>
      <c r="O6972" s="6">
        <v>229.43</v>
      </c>
      <c r="P6972">
        <v>1</v>
      </c>
      <c r="Q6972">
        <v>1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1</v>
      </c>
      <c r="AM6972">
        <v>1</v>
      </c>
      <c r="AN6972">
        <v>0</v>
      </c>
      <c r="AO6972">
        <v>0</v>
      </c>
      <c r="AP6972">
        <v>4</v>
      </c>
      <c r="AQ6972">
        <v>3</v>
      </c>
      <c r="AR6972">
        <v>2</v>
      </c>
      <c r="AS6972">
        <v>1</v>
      </c>
      <c r="AT6972" s="7">
        <v>-0.36</v>
      </c>
      <c r="AU6972">
        <v>0</v>
      </c>
      <c r="AV6972">
        <v>0</v>
      </c>
      <c r="AW6972">
        <v>0</v>
      </c>
      <c r="AY6972" s="7">
        <v>0.81</v>
      </c>
      <c r="AZ6972">
        <v>10</v>
      </c>
      <c r="BA6972">
        <v>1</v>
      </c>
      <c r="BB6972">
        <v>5</v>
      </c>
      <c r="BC6972">
        <v>1</v>
      </c>
      <c r="BD6972">
        <v>0</v>
      </c>
      <c r="BE6972">
        <v>55</v>
      </c>
      <c r="BF6972" t="s">
        <v>72</v>
      </c>
      <c r="BG6972" t="s">
        <v>73</v>
      </c>
      <c r="BH6972" t="s">
        <v>98</v>
      </c>
      <c r="BI6972" t="s">
        <v>85</v>
      </c>
      <c r="BJ6972" t="s">
        <v>80</v>
      </c>
      <c r="BK6972">
        <v>52</v>
      </c>
      <c r="BL6972">
        <v>9</v>
      </c>
      <c r="BM6972" s="6">
        <v>4006.89</v>
      </c>
      <c r="BN6972">
        <v>1</v>
      </c>
      <c r="BO6972">
        <v>0</v>
      </c>
      <c r="BP6972">
        <v>3</v>
      </c>
    </row>
    <row r="6973" spans="1:68">
      <c r="A6973" t="s">
        <v>1935</v>
      </c>
      <c r="B6973" t="s">
        <v>79</v>
      </c>
      <c r="C6973" s="5">
        <v>45901</v>
      </c>
      <c r="D6973" s="5">
        <v>45930</v>
      </c>
      <c r="E6973">
        <v>30</v>
      </c>
      <c r="F6973" t="s">
        <v>70</v>
      </c>
      <c r="G6973" t="s">
        <v>104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2</v>
      </c>
      <c r="O6973" s="6">
        <v>192.4</v>
      </c>
      <c r="P6973">
        <v>2</v>
      </c>
      <c r="Q6973">
        <v>4</v>
      </c>
      <c r="R6973">
        <v>2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1</v>
      </c>
      <c r="AM6973">
        <v>0</v>
      </c>
      <c r="AN6973">
        <v>0</v>
      </c>
      <c r="AO6973">
        <v>0</v>
      </c>
      <c r="AP6973">
        <v>3</v>
      </c>
      <c r="AQ6973">
        <v>4</v>
      </c>
      <c r="AR6973">
        <v>3</v>
      </c>
      <c r="AS6973">
        <v>0</v>
      </c>
      <c r="AT6973" s="7">
        <v>0.16</v>
      </c>
      <c r="AU6973">
        <v>0</v>
      </c>
      <c r="AV6973">
        <v>0</v>
      </c>
      <c r="AW6973">
        <v>0</v>
      </c>
      <c r="AY6973" s="7">
        <v>0.51</v>
      </c>
      <c r="AZ6973">
        <v>10</v>
      </c>
      <c r="BA6973">
        <v>4</v>
      </c>
      <c r="BB6973">
        <v>4</v>
      </c>
      <c r="BC6973">
        <v>1</v>
      </c>
      <c r="BD6973">
        <v>0</v>
      </c>
      <c r="BE6973">
        <v>59</v>
      </c>
      <c r="BF6973" t="s">
        <v>72</v>
      </c>
      <c r="BG6973" t="s">
        <v>73</v>
      </c>
      <c r="BH6973" t="s">
        <v>98</v>
      </c>
      <c r="BI6973" t="s">
        <v>85</v>
      </c>
      <c r="BJ6973" t="s">
        <v>80</v>
      </c>
      <c r="BK6973">
        <v>82</v>
      </c>
      <c r="BL6973">
        <v>11</v>
      </c>
      <c r="BM6973" s="6">
        <v>4289.63</v>
      </c>
      <c r="BN6973">
        <v>1</v>
      </c>
      <c r="BO6973">
        <v>0</v>
      </c>
      <c r="BP6973">
        <v>3</v>
      </c>
    </row>
    <row r="6974" spans="1:68">
      <c r="A6974" t="s">
        <v>1935</v>
      </c>
      <c r="B6974" t="s">
        <v>81</v>
      </c>
      <c r="C6974" s="5">
        <v>45931</v>
      </c>
      <c r="D6974" s="5">
        <v>45961</v>
      </c>
      <c r="E6974">
        <v>31</v>
      </c>
      <c r="F6974" t="s">
        <v>70</v>
      </c>
      <c r="G6974" t="s">
        <v>104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3</v>
      </c>
      <c r="O6974" s="6">
        <v>619.07000000000005</v>
      </c>
      <c r="P6974">
        <v>5</v>
      </c>
      <c r="Q6974">
        <v>5</v>
      </c>
      <c r="R6974">
        <v>3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1</v>
      </c>
      <c r="AM6974">
        <v>1</v>
      </c>
      <c r="AN6974">
        <v>0</v>
      </c>
      <c r="AO6974">
        <v>0</v>
      </c>
      <c r="AP6974">
        <v>2</v>
      </c>
      <c r="AQ6974">
        <v>4</v>
      </c>
      <c r="AR6974">
        <v>2</v>
      </c>
      <c r="AS6974">
        <v>0</v>
      </c>
      <c r="AT6974" s="7">
        <v>0.12</v>
      </c>
      <c r="AU6974">
        <v>0</v>
      </c>
      <c r="AV6974">
        <v>0</v>
      </c>
      <c r="AW6974">
        <v>0</v>
      </c>
      <c r="AY6974" s="7">
        <v>0.53</v>
      </c>
      <c r="AZ6974">
        <v>9</v>
      </c>
      <c r="BA6974">
        <v>6</v>
      </c>
      <c r="BB6974">
        <v>3</v>
      </c>
      <c r="BC6974">
        <v>0</v>
      </c>
      <c r="BD6974">
        <v>0</v>
      </c>
      <c r="BE6974">
        <v>60</v>
      </c>
      <c r="BF6974" t="s">
        <v>72</v>
      </c>
      <c r="BG6974" t="s">
        <v>73</v>
      </c>
      <c r="BH6974" t="s">
        <v>98</v>
      </c>
      <c r="BI6974" t="s">
        <v>85</v>
      </c>
      <c r="BJ6974" t="s">
        <v>76</v>
      </c>
      <c r="BK6974">
        <v>66</v>
      </c>
      <c r="BL6974">
        <v>18</v>
      </c>
      <c r="BM6974" s="6">
        <v>12919.62</v>
      </c>
      <c r="BN6974">
        <v>1</v>
      </c>
      <c r="BO6974">
        <v>0</v>
      </c>
      <c r="BP6974">
        <v>3</v>
      </c>
    </row>
    <row r="6975" spans="1:68">
      <c r="A6975" t="s">
        <v>1935</v>
      </c>
      <c r="B6975" t="s">
        <v>83</v>
      </c>
      <c r="C6975" s="5">
        <v>45962</v>
      </c>
      <c r="D6975" s="5">
        <v>45991</v>
      </c>
      <c r="E6975">
        <v>30</v>
      </c>
      <c r="F6975" t="s">
        <v>70</v>
      </c>
      <c r="G6975" t="s">
        <v>104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1</v>
      </c>
      <c r="O6975" s="6">
        <v>88.83</v>
      </c>
      <c r="P6975">
        <v>2</v>
      </c>
      <c r="Q6975">
        <v>1</v>
      </c>
      <c r="R6975">
        <v>1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1</v>
      </c>
      <c r="AM6975">
        <v>1</v>
      </c>
      <c r="AN6975">
        <v>0</v>
      </c>
      <c r="AO6975">
        <v>0</v>
      </c>
      <c r="AP6975">
        <v>1</v>
      </c>
      <c r="AQ6975">
        <v>3</v>
      </c>
      <c r="AR6975">
        <v>2</v>
      </c>
      <c r="AS6975">
        <v>0</v>
      </c>
      <c r="AT6975" s="7">
        <v>0.04</v>
      </c>
      <c r="AU6975">
        <v>0</v>
      </c>
      <c r="AV6975">
        <v>0</v>
      </c>
      <c r="AW6975">
        <v>0</v>
      </c>
      <c r="AY6975" s="7">
        <v>0.31</v>
      </c>
      <c r="AZ6975">
        <v>8</v>
      </c>
      <c r="BA6975">
        <v>5</v>
      </c>
      <c r="BB6975">
        <v>4</v>
      </c>
      <c r="BC6975">
        <v>0</v>
      </c>
      <c r="BD6975">
        <v>0</v>
      </c>
      <c r="BE6975">
        <v>61</v>
      </c>
      <c r="BF6975" t="s">
        <v>72</v>
      </c>
      <c r="BG6975" t="s">
        <v>73</v>
      </c>
      <c r="BH6975" t="s">
        <v>98</v>
      </c>
      <c r="BI6975" t="s">
        <v>85</v>
      </c>
      <c r="BJ6975" t="s">
        <v>80</v>
      </c>
      <c r="BK6975">
        <v>39</v>
      </c>
      <c r="BL6975">
        <v>7</v>
      </c>
      <c r="BM6975" s="6">
        <v>4009.09</v>
      </c>
      <c r="BN6975">
        <v>1</v>
      </c>
      <c r="BO6975">
        <v>0</v>
      </c>
      <c r="BP6975">
        <v>3</v>
      </c>
    </row>
    <row r="6976" spans="1:68">
      <c r="A6976" t="s">
        <v>1936</v>
      </c>
      <c r="B6976" t="s">
        <v>77</v>
      </c>
      <c r="C6976" s="5">
        <v>45717</v>
      </c>
      <c r="D6976" s="5">
        <v>45747</v>
      </c>
      <c r="E6976">
        <v>31</v>
      </c>
      <c r="F6976" t="s">
        <v>87</v>
      </c>
      <c r="G6976" t="s">
        <v>88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1</v>
      </c>
      <c r="O6976" s="6">
        <v>141.66</v>
      </c>
      <c r="P6976">
        <v>3</v>
      </c>
      <c r="Q6976">
        <v>4</v>
      </c>
      <c r="R6976">
        <v>2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1</v>
      </c>
      <c r="AM6976">
        <v>0</v>
      </c>
      <c r="AN6976">
        <v>0</v>
      </c>
      <c r="AO6976">
        <v>0</v>
      </c>
      <c r="AP6976">
        <v>5</v>
      </c>
      <c r="AQ6976">
        <v>1</v>
      </c>
      <c r="AR6976">
        <v>4</v>
      </c>
      <c r="AS6976">
        <v>0</v>
      </c>
      <c r="AT6976" s="7">
        <v>-0.02</v>
      </c>
      <c r="AU6976">
        <v>0</v>
      </c>
      <c r="AV6976">
        <v>0</v>
      </c>
      <c r="AW6976">
        <v>0</v>
      </c>
      <c r="AY6976" s="7">
        <v>0.09</v>
      </c>
      <c r="AZ6976">
        <v>9</v>
      </c>
      <c r="BA6976">
        <v>1</v>
      </c>
      <c r="BB6976">
        <v>4</v>
      </c>
      <c r="BC6976">
        <v>0</v>
      </c>
      <c r="BD6976">
        <v>0</v>
      </c>
      <c r="BE6976">
        <v>60</v>
      </c>
      <c r="BF6976" t="s">
        <v>72</v>
      </c>
      <c r="BG6976" t="s">
        <v>73</v>
      </c>
      <c r="BH6976" t="s">
        <v>98</v>
      </c>
      <c r="BI6976" t="s">
        <v>105</v>
      </c>
      <c r="BJ6976" t="s">
        <v>99</v>
      </c>
      <c r="BK6976">
        <v>47</v>
      </c>
      <c r="BL6976">
        <v>4</v>
      </c>
      <c r="BM6976" s="6">
        <v>1163.4100000000001</v>
      </c>
      <c r="BN6976">
        <v>1</v>
      </c>
      <c r="BO6976">
        <v>0</v>
      </c>
      <c r="BP6976">
        <v>3</v>
      </c>
    </row>
    <row r="6977" spans="1:68">
      <c r="A6977" t="s">
        <v>1936</v>
      </c>
      <c r="B6977" t="s">
        <v>81</v>
      </c>
      <c r="C6977" s="5">
        <v>45931</v>
      </c>
      <c r="D6977" s="5">
        <v>45961</v>
      </c>
      <c r="E6977">
        <v>31</v>
      </c>
      <c r="F6977" t="s">
        <v>87</v>
      </c>
      <c r="G6977" t="s">
        <v>88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 s="6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1</v>
      </c>
      <c r="AM6977">
        <v>0</v>
      </c>
      <c r="AN6977">
        <v>0</v>
      </c>
      <c r="AO6977">
        <v>0</v>
      </c>
      <c r="AP6977">
        <v>3</v>
      </c>
      <c r="AQ6977">
        <v>3</v>
      </c>
      <c r="AR6977">
        <v>2</v>
      </c>
      <c r="AS6977">
        <v>1</v>
      </c>
      <c r="AT6977" s="7">
        <v>-0.22</v>
      </c>
      <c r="AU6977">
        <v>0</v>
      </c>
      <c r="AV6977">
        <v>0</v>
      </c>
      <c r="AW6977">
        <v>0</v>
      </c>
      <c r="AY6977" s="7">
        <v>-0.03</v>
      </c>
      <c r="AZ6977">
        <v>9</v>
      </c>
      <c r="BA6977">
        <v>3</v>
      </c>
      <c r="BB6977">
        <v>5</v>
      </c>
      <c r="BC6977">
        <v>0</v>
      </c>
      <c r="BD6977">
        <v>0</v>
      </c>
      <c r="BE6977">
        <v>67</v>
      </c>
      <c r="BF6977" t="s">
        <v>72</v>
      </c>
      <c r="BG6977" t="s">
        <v>73</v>
      </c>
      <c r="BH6977" t="s">
        <v>98</v>
      </c>
      <c r="BI6977" t="s">
        <v>105</v>
      </c>
      <c r="BJ6977" t="s">
        <v>99</v>
      </c>
      <c r="BK6977">
        <v>86</v>
      </c>
      <c r="BL6977">
        <v>0</v>
      </c>
      <c r="BM6977" s="6">
        <v>0</v>
      </c>
      <c r="BN6977">
        <v>0</v>
      </c>
      <c r="BO6977">
        <v>1</v>
      </c>
      <c r="BP6977">
        <v>3</v>
      </c>
    </row>
    <row r="6978" spans="1:68">
      <c r="A6978" t="s">
        <v>1936</v>
      </c>
      <c r="B6978" t="s">
        <v>83</v>
      </c>
      <c r="C6978" s="5">
        <v>45962</v>
      </c>
      <c r="D6978" s="5">
        <v>45991</v>
      </c>
      <c r="E6978">
        <v>30</v>
      </c>
      <c r="F6978" t="s">
        <v>87</v>
      </c>
      <c r="G6978" t="s">
        <v>88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 s="6">
        <v>0</v>
      </c>
      <c r="P6978">
        <v>0</v>
      </c>
      <c r="Q6978">
        <v>0</v>
      </c>
      <c r="R6978">
        <v>1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1</v>
      </c>
      <c r="AM6978">
        <v>1</v>
      </c>
      <c r="AN6978">
        <v>0</v>
      </c>
      <c r="AO6978">
        <v>0</v>
      </c>
      <c r="AP6978">
        <v>2</v>
      </c>
      <c r="AQ6978">
        <v>4</v>
      </c>
      <c r="AR6978">
        <v>2</v>
      </c>
      <c r="AS6978">
        <v>0</v>
      </c>
      <c r="AT6978" s="7">
        <v>-0.1</v>
      </c>
      <c r="AU6978">
        <v>0</v>
      </c>
      <c r="AV6978">
        <v>0</v>
      </c>
      <c r="AW6978">
        <v>0</v>
      </c>
      <c r="AY6978" s="7">
        <v>0.82</v>
      </c>
      <c r="AZ6978">
        <v>6</v>
      </c>
      <c r="BA6978">
        <v>6</v>
      </c>
      <c r="BB6978">
        <v>4</v>
      </c>
      <c r="BC6978">
        <v>0</v>
      </c>
      <c r="BD6978">
        <v>0</v>
      </c>
      <c r="BE6978">
        <v>68</v>
      </c>
      <c r="BF6978" t="s">
        <v>72</v>
      </c>
      <c r="BG6978" t="s">
        <v>73</v>
      </c>
      <c r="BH6978" t="s">
        <v>98</v>
      </c>
      <c r="BI6978" t="s">
        <v>105</v>
      </c>
      <c r="BJ6978" t="s">
        <v>99</v>
      </c>
      <c r="BK6978">
        <v>72</v>
      </c>
      <c r="BL6978">
        <v>1</v>
      </c>
      <c r="BM6978" s="6">
        <v>185.86</v>
      </c>
      <c r="BN6978">
        <v>0</v>
      </c>
      <c r="BO6978">
        <v>0</v>
      </c>
      <c r="BP6978">
        <v>3</v>
      </c>
    </row>
    <row r="6979" spans="1:68">
      <c r="A6979" t="s">
        <v>1936</v>
      </c>
      <c r="B6979" t="s">
        <v>93</v>
      </c>
      <c r="C6979" s="5">
        <v>45992</v>
      </c>
      <c r="D6979" s="5">
        <v>46022</v>
      </c>
      <c r="E6979">
        <v>31</v>
      </c>
      <c r="F6979" t="s">
        <v>87</v>
      </c>
      <c r="G6979" t="s">
        <v>88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1</v>
      </c>
      <c r="N6979">
        <v>3</v>
      </c>
      <c r="O6979" s="6">
        <v>200.85</v>
      </c>
      <c r="P6979">
        <v>4</v>
      </c>
      <c r="Q6979">
        <v>4</v>
      </c>
      <c r="R6979">
        <v>1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1</v>
      </c>
      <c r="Y6979">
        <v>0</v>
      </c>
      <c r="Z6979">
        <v>1</v>
      </c>
      <c r="AA6979">
        <v>75.400000000000006</v>
      </c>
      <c r="AB6979">
        <v>1</v>
      </c>
      <c r="AC6979">
        <v>1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13.3</v>
      </c>
      <c r="AL6979">
        <v>1</v>
      </c>
      <c r="AM6979">
        <v>1</v>
      </c>
      <c r="AN6979">
        <v>2</v>
      </c>
      <c r="AO6979">
        <v>0</v>
      </c>
      <c r="AP6979">
        <v>2</v>
      </c>
      <c r="AQ6979">
        <v>4</v>
      </c>
      <c r="AR6979">
        <v>2</v>
      </c>
      <c r="AS6979">
        <v>0</v>
      </c>
      <c r="AT6979" s="7">
        <v>-0.16</v>
      </c>
      <c r="AU6979">
        <v>0</v>
      </c>
      <c r="AV6979">
        <v>0</v>
      </c>
      <c r="AW6979">
        <v>0</v>
      </c>
      <c r="AY6979" s="7">
        <v>0.43</v>
      </c>
      <c r="AZ6979">
        <v>10</v>
      </c>
      <c r="BA6979">
        <v>5</v>
      </c>
      <c r="BB6979">
        <v>5</v>
      </c>
      <c r="BC6979">
        <v>1</v>
      </c>
      <c r="BD6979">
        <v>0</v>
      </c>
      <c r="BE6979">
        <v>69</v>
      </c>
      <c r="BF6979" t="s">
        <v>72</v>
      </c>
      <c r="BG6979" t="s">
        <v>73</v>
      </c>
      <c r="BH6979" t="s">
        <v>98</v>
      </c>
      <c r="BI6979" t="s">
        <v>105</v>
      </c>
      <c r="BJ6979" t="s">
        <v>80</v>
      </c>
      <c r="BK6979">
        <v>43</v>
      </c>
      <c r="BL6979">
        <v>20</v>
      </c>
      <c r="BM6979" s="6">
        <v>4938.12</v>
      </c>
      <c r="BN6979">
        <v>1</v>
      </c>
      <c r="BO6979">
        <v>0</v>
      </c>
      <c r="BP6979">
        <v>3</v>
      </c>
    </row>
    <row r="6980" spans="1:68">
      <c r="A6980" t="s">
        <v>1937</v>
      </c>
      <c r="B6980" t="s">
        <v>114</v>
      </c>
      <c r="C6980" s="5">
        <v>45778</v>
      </c>
      <c r="D6980" s="5">
        <v>45808</v>
      </c>
      <c r="E6980">
        <v>31</v>
      </c>
      <c r="F6980" t="s">
        <v>96</v>
      </c>
      <c r="G6980" t="s">
        <v>88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5</v>
      </c>
      <c r="O6980" s="6">
        <v>5915.96</v>
      </c>
      <c r="P6980">
        <v>8</v>
      </c>
      <c r="Q6980">
        <v>1</v>
      </c>
      <c r="R6980">
        <v>7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1</v>
      </c>
      <c r="AM6980">
        <v>1</v>
      </c>
      <c r="AN6980">
        <v>0</v>
      </c>
      <c r="AO6980">
        <v>0</v>
      </c>
      <c r="AP6980">
        <v>1</v>
      </c>
      <c r="AQ6980">
        <v>3</v>
      </c>
      <c r="AR6980">
        <v>4</v>
      </c>
      <c r="AS6980">
        <v>0</v>
      </c>
      <c r="AT6980" s="7">
        <v>0.14000000000000001</v>
      </c>
      <c r="AU6980">
        <v>0</v>
      </c>
      <c r="AV6980">
        <v>0</v>
      </c>
      <c r="AW6980">
        <v>0</v>
      </c>
      <c r="AY6980" s="7">
        <v>0.03</v>
      </c>
      <c r="AZ6980">
        <v>9</v>
      </c>
      <c r="BA6980">
        <v>5</v>
      </c>
      <c r="BB6980">
        <v>4</v>
      </c>
      <c r="BC6980">
        <v>0</v>
      </c>
      <c r="BD6980">
        <v>0</v>
      </c>
      <c r="BE6980">
        <v>78</v>
      </c>
      <c r="BF6980" t="s">
        <v>72</v>
      </c>
      <c r="BG6980" t="s">
        <v>73</v>
      </c>
      <c r="BH6980" t="s">
        <v>98</v>
      </c>
      <c r="BI6980" t="s">
        <v>105</v>
      </c>
      <c r="BJ6980" t="s">
        <v>76</v>
      </c>
      <c r="BK6980">
        <v>42</v>
      </c>
      <c r="BL6980">
        <v>24</v>
      </c>
      <c r="BM6980" s="6">
        <v>65092.58</v>
      </c>
      <c r="BN6980">
        <v>1</v>
      </c>
      <c r="BO6980">
        <v>0</v>
      </c>
      <c r="BP6980">
        <v>3</v>
      </c>
    </row>
    <row r="6981" spans="1:68">
      <c r="A6981" t="s">
        <v>1937</v>
      </c>
      <c r="B6981" t="s">
        <v>91</v>
      </c>
      <c r="C6981" s="5">
        <v>45809</v>
      </c>
      <c r="D6981" s="5">
        <v>45838</v>
      </c>
      <c r="E6981">
        <v>30</v>
      </c>
      <c r="F6981" t="s">
        <v>96</v>
      </c>
      <c r="G6981" t="s">
        <v>88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3</v>
      </c>
      <c r="O6981" s="6">
        <v>1951.27</v>
      </c>
      <c r="P6981">
        <v>6</v>
      </c>
      <c r="Q6981">
        <v>3</v>
      </c>
      <c r="R6981">
        <v>5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1</v>
      </c>
      <c r="AM6981">
        <v>1</v>
      </c>
      <c r="AN6981">
        <v>0</v>
      </c>
      <c r="AO6981">
        <v>0</v>
      </c>
      <c r="AP6981">
        <v>1</v>
      </c>
      <c r="AQ6981">
        <v>2</v>
      </c>
      <c r="AR6981">
        <v>2</v>
      </c>
      <c r="AS6981">
        <v>0</v>
      </c>
      <c r="AT6981" s="7">
        <v>-0.19</v>
      </c>
      <c r="AU6981">
        <v>0</v>
      </c>
      <c r="AV6981">
        <v>0</v>
      </c>
      <c r="AW6981">
        <v>0</v>
      </c>
      <c r="AY6981" s="7">
        <v>0.16</v>
      </c>
      <c r="AZ6981">
        <v>6</v>
      </c>
      <c r="BA6981">
        <v>4</v>
      </c>
      <c r="BB6981">
        <v>2</v>
      </c>
      <c r="BC6981">
        <v>0</v>
      </c>
      <c r="BD6981">
        <v>0</v>
      </c>
      <c r="BE6981">
        <v>79</v>
      </c>
      <c r="BF6981" t="s">
        <v>72</v>
      </c>
      <c r="BG6981" t="s">
        <v>73</v>
      </c>
      <c r="BH6981" t="s">
        <v>98</v>
      </c>
      <c r="BI6981" t="s">
        <v>105</v>
      </c>
      <c r="BJ6981" t="s">
        <v>76</v>
      </c>
      <c r="BK6981">
        <v>27</v>
      </c>
      <c r="BL6981">
        <v>15</v>
      </c>
      <c r="BM6981" s="6">
        <v>52147.53</v>
      </c>
      <c r="BN6981">
        <v>1</v>
      </c>
      <c r="BO6981">
        <v>0</v>
      </c>
      <c r="BP6981">
        <v>3</v>
      </c>
    </row>
    <row r="6982" spans="1:68">
      <c r="A6982" t="s">
        <v>1937</v>
      </c>
      <c r="B6982" t="s">
        <v>81</v>
      </c>
      <c r="C6982" s="5">
        <v>45931</v>
      </c>
      <c r="D6982" s="5">
        <v>45961</v>
      </c>
      <c r="E6982">
        <v>31</v>
      </c>
      <c r="F6982" t="s">
        <v>96</v>
      </c>
      <c r="G6982" t="s">
        <v>88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4</v>
      </c>
      <c r="O6982" s="6">
        <v>3998.02</v>
      </c>
      <c r="P6982">
        <v>9</v>
      </c>
      <c r="Q6982">
        <v>5</v>
      </c>
      <c r="R6982">
        <v>7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1</v>
      </c>
      <c r="AM6982">
        <v>1</v>
      </c>
      <c r="AN6982">
        <v>0</v>
      </c>
      <c r="AO6982">
        <v>0</v>
      </c>
      <c r="AP6982">
        <v>3</v>
      </c>
      <c r="AQ6982">
        <v>2</v>
      </c>
      <c r="AR6982">
        <v>5</v>
      </c>
      <c r="AS6982">
        <v>0</v>
      </c>
      <c r="AT6982" s="7">
        <v>-0.1</v>
      </c>
      <c r="AU6982">
        <v>0</v>
      </c>
      <c r="AV6982">
        <v>0</v>
      </c>
      <c r="AW6982">
        <v>0</v>
      </c>
      <c r="AY6982" s="7">
        <v>0.44</v>
      </c>
      <c r="AZ6982">
        <v>6</v>
      </c>
      <c r="BA6982">
        <v>2</v>
      </c>
      <c r="BB6982">
        <v>4</v>
      </c>
      <c r="BC6982">
        <v>0</v>
      </c>
      <c r="BD6982">
        <v>0</v>
      </c>
      <c r="BE6982">
        <v>83</v>
      </c>
      <c r="BF6982" t="s">
        <v>72</v>
      </c>
      <c r="BG6982" t="s">
        <v>73</v>
      </c>
      <c r="BH6982" t="s">
        <v>98</v>
      </c>
      <c r="BI6982" t="s">
        <v>105</v>
      </c>
      <c r="BJ6982" t="s">
        <v>76</v>
      </c>
      <c r="BK6982">
        <v>72</v>
      </c>
      <c r="BL6982">
        <v>20</v>
      </c>
      <c r="BM6982" s="6">
        <v>84337.23</v>
      </c>
      <c r="BN6982">
        <v>1</v>
      </c>
      <c r="BO6982">
        <v>1</v>
      </c>
      <c r="BP6982">
        <v>3</v>
      </c>
    </row>
    <row r="6983" spans="1:68">
      <c r="A6983" t="s">
        <v>1937</v>
      </c>
      <c r="B6983" t="s">
        <v>83</v>
      </c>
      <c r="C6983" s="5">
        <v>45962</v>
      </c>
      <c r="D6983" s="5">
        <v>45991</v>
      </c>
      <c r="E6983">
        <v>30</v>
      </c>
      <c r="F6983" t="s">
        <v>96</v>
      </c>
      <c r="G6983" t="s">
        <v>88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2</v>
      </c>
      <c r="O6983" s="6">
        <v>2622.27</v>
      </c>
      <c r="P6983">
        <v>4</v>
      </c>
      <c r="Q6983">
        <v>3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1</v>
      </c>
      <c r="AM6983">
        <v>1</v>
      </c>
      <c r="AN6983">
        <v>0</v>
      </c>
      <c r="AO6983">
        <v>0</v>
      </c>
      <c r="AP6983">
        <v>2</v>
      </c>
      <c r="AQ6983">
        <v>4</v>
      </c>
      <c r="AR6983">
        <v>3</v>
      </c>
      <c r="AS6983">
        <v>0</v>
      </c>
      <c r="AT6983" s="7">
        <v>0.1</v>
      </c>
      <c r="AU6983">
        <v>0</v>
      </c>
      <c r="AV6983">
        <v>0</v>
      </c>
      <c r="AW6983">
        <v>0</v>
      </c>
      <c r="AY6983" s="7">
        <v>0.4</v>
      </c>
      <c r="AZ6983">
        <v>7</v>
      </c>
      <c r="BA6983">
        <v>3</v>
      </c>
      <c r="BB6983">
        <v>5</v>
      </c>
      <c r="BC6983">
        <v>1</v>
      </c>
      <c r="BD6983">
        <v>0</v>
      </c>
      <c r="BE6983">
        <v>84</v>
      </c>
      <c r="BF6983" t="s">
        <v>72</v>
      </c>
      <c r="BG6983" t="s">
        <v>73</v>
      </c>
      <c r="BH6983" t="s">
        <v>98</v>
      </c>
      <c r="BI6983" t="s">
        <v>105</v>
      </c>
      <c r="BJ6983" t="s">
        <v>76</v>
      </c>
      <c r="BK6983">
        <v>35</v>
      </c>
      <c r="BL6983">
        <v>9</v>
      </c>
      <c r="BM6983" s="6">
        <v>43885.62</v>
      </c>
      <c r="BN6983">
        <v>1</v>
      </c>
      <c r="BO6983">
        <v>0</v>
      </c>
      <c r="BP6983">
        <v>3</v>
      </c>
    </row>
    <row r="6984" spans="1:68">
      <c r="A6984" t="s">
        <v>1937</v>
      </c>
      <c r="B6984" t="s">
        <v>93</v>
      </c>
      <c r="C6984" s="5">
        <v>45992</v>
      </c>
      <c r="D6984" s="5">
        <v>46022</v>
      </c>
      <c r="E6984">
        <v>31</v>
      </c>
      <c r="F6984" t="s">
        <v>96</v>
      </c>
      <c r="G6984" t="s">
        <v>88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7</v>
      </c>
      <c r="O6984" s="6">
        <v>9184.5400000000009</v>
      </c>
      <c r="P6984">
        <v>13</v>
      </c>
      <c r="Q6984">
        <v>6</v>
      </c>
      <c r="R6984">
        <v>7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1</v>
      </c>
      <c r="AM6984">
        <v>1</v>
      </c>
      <c r="AN6984">
        <v>0</v>
      </c>
      <c r="AO6984">
        <v>0</v>
      </c>
      <c r="AP6984">
        <v>1</v>
      </c>
      <c r="AQ6984">
        <v>3</v>
      </c>
      <c r="AR6984">
        <v>3</v>
      </c>
      <c r="AS6984">
        <v>1</v>
      </c>
      <c r="AT6984" s="7">
        <v>-0.25</v>
      </c>
      <c r="AU6984">
        <v>0</v>
      </c>
      <c r="AV6984">
        <v>0</v>
      </c>
      <c r="AW6984">
        <v>0</v>
      </c>
      <c r="AY6984" s="7">
        <v>0.51</v>
      </c>
      <c r="AZ6984">
        <v>8</v>
      </c>
      <c r="BA6984">
        <v>7</v>
      </c>
      <c r="BB6984">
        <v>4</v>
      </c>
      <c r="BC6984">
        <v>1</v>
      </c>
      <c r="BD6984">
        <v>0</v>
      </c>
      <c r="BE6984">
        <v>85</v>
      </c>
      <c r="BF6984" t="s">
        <v>72</v>
      </c>
      <c r="BG6984" t="s">
        <v>73</v>
      </c>
      <c r="BH6984" t="s">
        <v>98</v>
      </c>
      <c r="BI6984" t="s">
        <v>105</v>
      </c>
      <c r="BJ6984" t="s">
        <v>76</v>
      </c>
      <c r="BK6984">
        <v>84</v>
      </c>
      <c r="BL6984">
        <v>41</v>
      </c>
      <c r="BM6984" s="6">
        <v>108585.1</v>
      </c>
      <c r="BN6984">
        <v>1</v>
      </c>
      <c r="BO6984">
        <v>0</v>
      </c>
      <c r="BP6984">
        <v>3</v>
      </c>
    </row>
    <row r="6985" spans="1:68">
      <c r="A6985" t="s">
        <v>1938</v>
      </c>
      <c r="B6985" t="s">
        <v>69</v>
      </c>
      <c r="C6985" s="5">
        <v>45658</v>
      </c>
      <c r="D6985" s="5">
        <v>45688</v>
      </c>
      <c r="E6985">
        <v>31</v>
      </c>
      <c r="F6985" t="s">
        <v>70</v>
      </c>
      <c r="G6985" t="s">
        <v>104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2</v>
      </c>
      <c r="O6985" s="6">
        <v>529.55999999999995</v>
      </c>
      <c r="P6985">
        <v>3</v>
      </c>
      <c r="Q6985">
        <v>1</v>
      </c>
      <c r="R6985">
        <v>1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1</v>
      </c>
      <c r="AM6985">
        <v>1</v>
      </c>
      <c r="AN6985">
        <v>0</v>
      </c>
      <c r="AO6985">
        <v>0</v>
      </c>
      <c r="AP6985">
        <v>1</v>
      </c>
      <c r="AQ6985">
        <v>3</v>
      </c>
      <c r="AR6985">
        <v>2</v>
      </c>
      <c r="AS6985">
        <v>0</v>
      </c>
      <c r="AT6985" s="7">
        <v>-0.16</v>
      </c>
      <c r="AU6985">
        <v>0</v>
      </c>
      <c r="AV6985">
        <v>0</v>
      </c>
      <c r="AW6985">
        <v>0</v>
      </c>
      <c r="AY6985" s="7">
        <v>0.34</v>
      </c>
      <c r="AZ6985">
        <v>9</v>
      </c>
      <c r="BA6985">
        <v>5</v>
      </c>
      <c r="BB6985">
        <v>4</v>
      </c>
      <c r="BC6985">
        <v>1</v>
      </c>
      <c r="BD6985">
        <v>0</v>
      </c>
      <c r="BE6985">
        <v>69</v>
      </c>
      <c r="BF6985" t="s">
        <v>72</v>
      </c>
      <c r="BG6985" t="s">
        <v>73</v>
      </c>
      <c r="BH6985" t="s">
        <v>98</v>
      </c>
      <c r="BI6985" t="s">
        <v>109</v>
      </c>
      <c r="BJ6985" t="s">
        <v>76</v>
      </c>
      <c r="BK6985">
        <v>73</v>
      </c>
      <c r="BL6985">
        <v>10</v>
      </c>
      <c r="BM6985" s="6">
        <v>9897.7199999999993</v>
      </c>
      <c r="BN6985">
        <v>1</v>
      </c>
      <c r="BO6985">
        <v>0</v>
      </c>
      <c r="BP6985">
        <v>3</v>
      </c>
    </row>
    <row r="6986" spans="1:68">
      <c r="A6986" t="s">
        <v>1938</v>
      </c>
      <c r="B6986" t="s">
        <v>103</v>
      </c>
      <c r="C6986" s="5">
        <v>45748</v>
      </c>
      <c r="D6986" s="5">
        <v>45777</v>
      </c>
      <c r="E6986">
        <v>30</v>
      </c>
      <c r="F6986" t="s">
        <v>70</v>
      </c>
      <c r="G6986" t="s">
        <v>104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2</v>
      </c>
      <c r="O6986" s="6">
        <v>349.48</v>
      </c>
      <c r="P6986">
        <v>2</v>
      </c>
      <c r="Q6986">
        <v>1</v>
      </c>
      <c r="R6986">
        <v>3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1</v>
      </c>
      <c r="AM6986">
        <v>1</v>
      </c>
      <c r="AN6986">
        <v>0</v>
      </c>
      <c r="AO6986">
        <v>0</v>
      </c>
      <c r="AP6986">
        <v>3</v>
      </c>
      <c r="AQ6986">
        <v>3</v>
      </c>
      <c r="AR6986">
        <v>3</v>
      </c>
      <c r="AS6986">
        <v>0</v>
      </c>
      <c r="AT6986" s="7">
        <v>-0.03</v>
      </c>
      <c r="AU6986">
        <v>1</v>
      </c>
      <c r="AV6986">
        <v>0</v>
      </c>
      <c r="AW6986">
        <v>0</v>
      </c>
      <c r="AY6986" s="7">
        <v>0.34</v>
      </c>
      <c r="AZ6986">
        <v>4</v>
      </c>
      <c r="BA6986">
        <v>4</v>
      </c>
      <c r="BB6986">
        <v>5</v>
      </c>
      <c r="BC6986">
        <v>1</v>
      </c>
      <c r="BD6986">
        <v>1</v>
      </c>
      <c r="BE6986">
        <v>72</v>
      </c>
      <c r="BF6986" t="s">
        <v>72</v>
      </c>
      <c r="BG6986" t="s">
        <v>73</v>
      </c>
      <c r="BH6986" t="s">
        <v>98</v>
      </c>
      <c r="BI6986" t="s">
        <v>109</v>
      </c>
      <c r="BJ6986" t="s">
        <v>76</v>
      </c>
      <c r="BK6986">
        <v>47</v>
      </c>
      <c r="BL6986">
        <v>8</v>
      </c>
      <c r="BM6986" s="6">
        <v>6591.69</v>
      </c>
      <c r="BN6986">
        <v>1</v>
      </c>
      <c r="BO6986">
        <v>0</v>
      </c>
      <c r="BP6986">
        <v>3</v>
      </c>
    </row>
    <row r="6987" spans="1:68">
      <c r="A6987" t="s">
        <v>1938</v>
      </c>
      <c r="B6987" t="s">
        <v>101</v>
      </c>
      <c r="C6987" s="5">
        <v>45839</v>
      </c>
      <c r="D6987" s="5">
        <v>45869</v>
      </c>
      <c r="E6987">
        <v>31</v>
      </c>
      <c r="F6987" t="s">
        <v>70</v>
      </c>
      <c r="G6987" t="s">
        <v>104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 s="6">
        <v>0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1</v>
      </c>
      <c r="AM6987">
        <v>1</v>
      </c>
      <c r="AN6987">
        <v>0</v>
      </c>
      <c r="AO6987">
        <v>0</v>
      </c>
      <c r="AP6987">
        <v>2</v>
      </c>
      <c r="AQ6987">
        <v>3</v>
      </c>
      <c r="AR6987">
        <v>4</v>
      </c>
      <c r="AS6987">
        <v>0</v>
      </c>
      <c r="AT6987" s="7">
        <v>-0.15</v>
      </c>
      <c r="AU6987">
        <v>0</v>
      </c>
      <c r="AV6987">
        <v>0</v>
      </c>
      <c r="AW6987">
        <v>0</v>
      </c>
      <c r="AY6987" s="7">
        <v>0.22</v>
      </c>
      <c r="AZ6987">
        <v>4</v>
      </c>
      <c r="BA6987">
        <v>6</v>
      </c>
      <c r="BB6987">
        <v>4</v>
      </c>
      <c r="BC6987">
        <v>1</v>
      </c>
      <c r="BD6987">
        <v>0</v>
      </c>
      <c r="BE6987">
        <v>75</v>
      </c>
      <c r="BF6987" t="s">
        <v>72</v>
      </c>
      <c r="BG6987" t="s">
        <v>73</v>
      </c>
      <c r="BH6987" t="s">
        <v>98</v>
      </c>
      <c r="BI6987" t="s">
        <v>109</v>
      </c>
      <c r="BJ6987" t="s">
        <v>99</v>
      </c>
      <c r="BK6987">
        <v>63</v>
      </c>
      <c r="BL6987">
        <v>1</v>
      </c>
      <c r="BM6987" s="6">
        <v>584.87</v>
      </c>
      <c r="BN6987">
        <v>0</v>
      </c>
      <c r="BO6987">
        <v>0</v>
      </c>
      <c r="BP6987">
        <v>3</v>
      </c>
    </row>
    <row r="6988" spans="1:68">
      <c r="A6988" t="s">
        <v>1939</v>
      </c>
      <c r="B6988" t="s">
        <v>114</v>
      </c>
      <c r="C6988" s="5">
        <v>45778</v>
      </c>
      <c r="D6988" s="5">
        <v>45808</v>
      </c>
      <c r="E6988">
        <v>31</v>
      </c>
      <c r="F6988" t="s">
        <v>70</v>
      </c>
      <c r="G6988" t="s">
        <v>88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2</v>
      </c>
      <c r="O6988" s="6">
        <v>326.7</v>
      </c>
      <c r="P6988">
        <v>6</v>
      </c>
      <c r="Q6988">
        <v>2</v>
      </c>
      <c r="R6988">
        <v>3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1</v>
      </c>
      <c r="AM6988">
        <v>0</v>
      </c>
      <c r="AN6988">
        <v>0</v>
      </c>
      <c r="AO6988">
        <v>0</v>
      </c>
      <c r="AP6988">
        <v>2</v>
      </c>
      <c r="AQ6988">
        <v>4</v>
      </c>
      <c r="AR6988">
        <v>2</v>
      </c>
      <c r="AS6988">
        <v>0</v>
      </c>
      <c r="AT6988" s="7">
        <v>-0.2</v>
      </c>
      <c r="AU6988">
        <v>0</v>
      </c>
      <c r="AV6988">
        <v>0</v>
      </c>
      <c r="AW6988">
        <v>0</v>
      </c>
      <c r="AY6988" s="7">
        <v>0.88</v>
      </c>
      <c r="AZ6988">
        <v>10</v>
      </c>
      <c r="BA6988">
        <v>5</v>
      </c>
      <c r="BB6988">
        <v>5</v>
      </c>
      <c r="BC6988">
        <v>0</v>
      </c>
      <c r="BD6988">
        <v>0</v>
      </c>
      <c r="BE6988">
        <v>30</v>
      </c>
      <c r="BF6988" t="s">
        <v>121</v>
      </c>
      <c r="BG6988" t="s">
        <v>73</v>
      </c>
      <c r="BH6988" t="s">
        <v>98</v>
      </c>
      <c r="BI6988" t="s">
        <v>105</v>
      </c>
      <c r="BJ6988" t="s">
        <v>80</v>
      </c>
      <c r="BK6988">
        <v>49</v>
      </c>
      <c r="BL6988">
        <v>13</v>
      </c>
      <c r="BM6988" s="6">
        <v>4101.54</v>
      </c>
      <c r="BN6988">
        <v>1</v>
      </c>
      <c r="BO6988">
        <v>0</v>
      </c>
      <c r="BP6988">
        <v>5</v>
      </c>
    </row>
    <row r="6989" spans="1:68">
      <c r="A6989" t="s">
        <v>1939</v>
      </c>
      <c r="B6989" t="s">
        <v>101</v>
      </c>
      <c r="C6989" s="5">
        <v>45839</v>
      </c>
      <c r="D6989" s="5">
        <v>45869</v>
      </c>
      <c r="E6989">
        <v>31</v>
      </c>
      <c r="F6989" t="s">
        <v>70</v>
      </c>
      <c r="G6989" t="s">
        <v>88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6</v>
      </c>
      <c r="O6989" s="6">
        <v>767.87</v>
      </c>
      <c r="P6989">
        <v>11</v>
      </c>
      <c r="Q6989">
        <v>4</v>
      </c>
      <c r="R6989">
        <v>3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1</v>
      </c>
      <c r="AM6989">
        <v>1</v>
      </c>
      <c r="AN6989">
        <v>0</v>
      </c>
      <c r="AO6989">
        <v>0</v>
      </c>
      <c r="AP6989">
        <v>2</v>
      </c>
      <c r="AQ6989">
        <v>1</v>
      </c>
      <c r="AR6989">
        <v>3</v>
      </c>
      <c r="AS6989">
        <v>0</v>
      </c>
      <c r="AT6989" s="7">
        <v>0.17</v>
      </c>
      <c r="AU6989">
        <v>0</v>
      </c>
      <c r="AV6989">
        <v>0</v>
      </c>
      <c r="AW6989">
        <v>0</v>
      </c>
      <c r="AY6989" s="7">
        <v>0.3</v>
      </c>
      <c r="AZ6989">
        <v>8</v>
      </c>
      <c r="BA6989">
        <v>6</v>
      </c>
      <c r="BB6989">
        <v>4</v>
      </c>
      <c r="BC6989">
        <v>0</v>
      </c>
      <c r="BD6989">
        <v>0</v>
      </c>
      <c r="BE6989">
        <v>32</v>
      </c>
      <c r="BF6989" t="s">
        <v>121</v>
      </c>
      <c r="BG6989" t="s">
        <v>73</v>
      </c>
      <c r="BH6989" t="s">
        <v>98</v>
      </c>
      <c r="BI6989" t="s">
        <v>105</v>
      </c>
      <c r="BJ6989" t="s">
        <v>76</v>
      </c>
      <c r="BK6989">
        <v>84</v>
      </c>
      <c r="BL6989">
        <v>30</v>
      </c>
      <c r="BM6989" s="6">
        <v>11138.48</v>
      </c>
      <c r="BN6989">
        <v>1</v>
      </c>
      <c r="BO6989">
        <v>0</v>
      </c>
      <c r="BP6989">
        <v>5</v>
      </c>
    </row>
    <row r="6990" spans="1:68">
      <c r="A6990" t="s">
        <v>1939</v>
      </c>
      <c r="B6990" t="s">
        <v>78</v>
      </c>
      <c r="C6990" s="5">
        <v>45870</v>
      </c>
      <c r="D6990" s="5">
        <v>45900</v>
      </c>
      <c r="E6990">
        <v>31</v>
      </c>
      <c r="F6990" t="s">
        <v>70</v>
      </c>
      <c r="G6990" t="s">
        <v>88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6</v>
      </c>
      <c r="O6990" s="6">
        <v>681.93</v>
      </c>
      <c r="P6990">
        <v>13</v>
      </c>
      <c r="Q6990">
        <v>6</v>
      </c>
      <c r="R6990">
        <v>1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1</v>
      </c>
      <c r="AM6990">
        <v>1</v>
      </c>
      <c r="AN6990">
        <v>0</v>
      </c>
      <c r="AO6990">
        <v>0</v>
      </c>
      <c r="AP6990">
        <v>3</v>
      </c>
      <c r="AQ6990">
        <v>5</v>
      </c>
      <c r="AR6990">
        <v>2</v>
      </c>
      <c r="AS6990">
        <v>0</v>
      </c>
      <c r="AT6990" s="7">
        <v>-0.15</v>
      </c>
      <c r="AU6990">
        <v>1</v>
      </c>
      <c r="AV6990">
        <v>1</v>
      </c>
      <c r="AW6990">
        <v>0</v>
      </c>
      <c r="AY6990" s="7">
        <v>0.68</v>
      </c>
      <c r="AZ6990">
        <v>7</v>
      </c>
      <c r="BA6990">
        <v>4</v>
      </c>
      <c r="BB6990">
        <v>4</v>
      </c>
      <c r="BC6990">
        <v>1</v>
      </c>
      <c r="BD6990">
        <v>0</v>
      </c>
      <c r="BE6990">
        <v>33</v>
      </c>
      <c r="BF6990" t="s">
        <v>121</v>
      </c>
      <c r="BG6990" t="s">
        <v>73</v>
      </c>
      <c r="BH6990" t="s">
        <v>98</v>
      </c>
      <c r="BI6990" t="s">
        <v>105</v>
      </c>
      <c r="BJ6990" t="s">
        <v>76</v>
      </c>
      <c r="BK6990">
        <v>79</v>
      </c>
      <c r="BL6990">
        <v>31</v>
      </c>
      <c r="BM6990" s="6">
        <v>14445.89</v>
      </c>
      <c r="BN6990">
        <v>1</v>
      </c>
      <c r="BO6990">
        <v>1</v>
      </c>
      <c r="BP6990">
        <v>5</v>
      </c>
    </row>
    <row r="6991" spans="1:68">
      <c r="A6991" t="s">
        <v>1939</v>
      </c>
      <c r="B6991" t="s">
        <v>79</v>
      </c>
      <c r="C6991" s="5">
        <v>45901</v>
      </c>
      <c r="D6991" s="5">
        <v>45930</v>
      </c>
      <c r="E6991">
        <v>30</v>
      </c>
      <c r="F6991" t="s">
        <v>70</v>
      </c>
      <c r="G6991" t="s">
        <v>88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 s="6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1</v>
      </c>
      <c r="AM6991">
        <v>1</v>
      </c>
      <c r="AN6991">
        <v>0</v>
      </c>
      <c r="AO6991">
        <v>0</v>
      </c>
      <c r="AP6991">
        <v>1</v>
      </c>
      <c r="AQ6991">
        <v>4</v>
      </c>
      <c r="AR6991">
        <v>3</v>
      </c>
      <c r="AS6991">
        <v>0</v>
      </c>
      <c r="AT6991" s="7">
        <v>-0.11</v>
      </c>
      <c r="AU6991">
        <v>0</v>
      </c>
      <c r="AV6991">
        <v>0</v>
      </c>
      <c r="AW6991">
        <v>0</v>
      </c>
      <c r="AY6991" s="7">
        <v>0.38</v>
      </c>
      <c r="AZ6991">
        <v>9</v>
      </c>
      <c r="BA6991">
        <v>5</v>
      </c>
      <c r="BB6991">
        <v>5</v>
      </c>
      <c r="BC6991">
        <v>1</v>
      </c>
      <c r="BD6991">
        <v>0</v>
      </c>
      <c r="BE6991">
        <v>34</v>
      </c>
      <c r="BF6991" t="s">
        <v>121</v>
      </c>
      <c r="BG6991" t="s">
        <v>73</v>
      </c>
      <c r="BH6991" t="s">
        <v>98</v>
      </c>
      <c r="BI6991" t="s">
        <v>105</v>
      </c>
      <c r="BJ6991" t="s">
        <v>99</v>
      </c>
      <c r="BK6991">
        <v>79</v>
      </c>
      <c r="BL6991">
        <v>0</v>
      </c>
      <c r="BM6991" s="6">
        <v>0</v>
      </c>
      <c r="BN6991">
        <v>0</v>
      </c>
      <c r="BO6991">
        <v>0</v>
      </c>
      <c r="BP6991">
        <v>5</v>
      </c>
    </row>
    <row r="6992" spans="1:68">
      <c r="A6992" t="s">
        <v>1939</v>
      </c>
      <c r="B6992" t="s">
        <v>81</v>
      </c>
      <c r="C6992" s="5">
        <v>45931</v>
      </c>
      <c r="D6992" s="5">
        <v>45961</v>
      </c>
      <c r="E6992">
        <v>31</v>
      </c>
      <c r="F6992" t="s">
        <v>70</v>
      </c>
      <c r="G6992" t="s">
        <v>88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6</v>
      </c>
      <c r="O6992" s="6">
        <v>555.02</v>
      </c>
      <c r="P6992">
        <v>11</v>
      </c>
      <c r="Q6992">
        <v>4</v>
      </c>
      <c r="R6992">
        <v>7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1</v>
      </c>
      <c r="AM6992">
        <v>1</v>
      </c>
      <c r="AN6992">
        <v>0</v>
      </c>
      <c r="AO6992">
        <v>0</v>
      </c>
      <c r="AP6992">
        <v>3</v>
      </c>
      <c r="AQ6992">
        <v>4</v>
      </c>
      <c r="AR6992">
        <v>2</v>
      </c>
      <c r="AS6992">
        <v>0</v>
      </c>
      <c r="AT6992" s="7">
        <v>0.22</v>
      </c>
      <c r="AU6992">
        <v>0</v>
      </c>
      <c r="AV6992">
        <v>0</v>
      </c>
      <c r="AW6992">
        <v>0</v>
      </c>
      <c r="AY6992" s="7">
        <v>0.43</v>
      </c>
      <c r="AZ6992">
        <v>10</v>
      </c>
      <c r="BA6992">
        <v>1</v>
      </c>
      <c r="BB6992">
        <v>5</v>
      </c>
      <c r="BC6992">
        <v>1</v>
      </c>
      <c r="BD6992">
        <v>0</v>
      </c>
      <c r="BE6992">
        <v>35</v>
      </c>
      <c r="BF6992" t="s">
        <v>121</v>
      </c>
      <c r="BG6992" t="s">
        <v>73</v>
      </c>
      <c r="BH6992" t="s">
        <v>98</v>
      </c>
      <c r="BI6992" t="s">
        <v>105</v>
      </c>
      <c r="BJ6992" t="s">
        <v>76</v>
      </c>
      <c r="BK6992">
        <v>29</v>
      </c>
      <c r="BL6992">
        <v>32</v>
      </c>
      <c r="BM6992" s="6">
        <v>8271.0300000000007</v>
      </c>
      <c r="BN6992">
        <v>1</v>
      </c>
      <c r="BO6992">
        <v>1</v>
      </c>
      <c r="BP6992">
        <v>5</v>
      </c>
    </row>
    <row r="6993" spans="1:68">
      <c r="A6993" t="s">
        <v>1940</v>
      </c>
      <c r="B6993" t="s">
        <v>91</v>
      </c>
      <c r="C6993" s="5">
        <v>45809</v>
      </c>
      <c r="D6993" s="5">
        <v>45838</v>
      </c>
      <c r="E6993">
        <v>30</v>
      </c>
      <c r="F6993" t="s">
        <v>87</v>
      </c>
      <c r="G6993" t="s">
        <v>104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4</v>
      </c>
      <c r="O6993" s="6">
        <v>790.26</v>
      </c>
      <c r="P6993">
        <v>6</v>
      </c>
      <c r="Q6993">
        <v>3</v>
      </c>
      <c r="R6993">
        <v>4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1</v>
      </c>
      <c r="AM6993">
        <v>0</v>
      </c>
      <c r="AN6993">
        <v>0</v>
      </c>
      <c r="AO6993">
        <v>0</v>
      </c>
      <c r="AP6993">
        <v>2</v>
      </c>
      <c r="AQ6993">
        <v>2</v>
      </c>
      <c r="AR6993">
        <v>3</v>
      </c>
      <c r="AS6993">
        <v>0</v>
      </c>
      <c r="AT6993" s="7">
        <v>-0.17</v>
      </c>
      <c r="AU6993">
        <v>0</v>
      </c>
      <c r="AV6993">
        <v>0</v>
      </c>
      <c r="AW6993">
        <v>0</v>
      </c>
      <c r="AY6993" s="7">
        <v>0.62</v>
      </c>
      <c r="AZ6993">
        <v>9</v>
      </c>
      <c r="BA6993">
        <v>4</v>
      </c>
      <c r="BB6993">
        <v>5</v>
      </c>
      <c r="BC6993">
        <v>0</v>
      </c>
      <c r="BD6993">
        <v>0</v>
      </c>
      <c r="BE6993">
        <v>6</v>
      </c>
      <c r="BF6993" t="s">
        <v>89</v>
      </c>
      <c r="BG6993" t="s">
        <v>73</v>
      </c>
      <c r="BH6993" t="s">
        <v>98</v>
      </c>
      <c r="BI6993" t="s">
        <v>85</v>
      </c>
      <c r="BJ6993" t="s">
        <v>80</v>
      </c>
      <c r="BK6993">
        <v>69</v>
      </c>
      <c r="BL6993">
        <v>21</v>
      </c>
      <c r="BM6993" s="6">
        <v>4835.16</v>
      </c>
      <c r="BN6993">
        <v>1</v>
      </c>
      <c r="BO6993">
        <v>0</v>
      </c>
      <c r="BP6993">
        <v>3</v>
      </c>
    </row>
    <row r="6994" spans="1:68">
      <c r="A6994" t="s">
        <v>1941</v>
      </c>
      <c r="B6994" t="s">
        <v>103</v>
      </c>
      <c r="C6994" s="5">
        <v>45748</v>
      </c>
      <c r="D6994" s="5">
        <v>45777</v>
      </c>
      <c r="E6994">
        <v>30</v>
      </c>
      <c r="F6994" t="s">
        <v>84</v>
      </c>
      <c r="G6994" t="s">
        <v>104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1</v>
      </c>
      <c r="O6994" s="6">
        <v>95.3</v>
      </c>
      <c r="P6994">
        <v>2</v>
      </c>
      <c r="Q6994">
        <v>3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1</v>
      </c>
      <c r="AM6994">
        <v>1</v>
      </c>
      <c r="AN6994">
        <v>0</v>
      </c>
      <c r="AO6994">
        <v>0</v>
      </c>
      <c r="AP6994">
        <v>3</v>
      </c>
      <c r="AQ6994">
        <v>4</v>
      </c>
      <c r="AR6994">
        <v>4</v>
      </c>
      <c r="AS6994">
        <v>0</v>
      </c>
      <c r="AT6994" s="7">
        <v>-0.05</v>
      </c>
      <c r="AU6994">
        <v>0</v>
      </c>
      <c r="AV6994">
        <v>0</v>
      </c>
      <c r="AW6994">
        <v>0</v>
      </c>
      <c r="AY6994" s="7">
        <v>0.57999999999999996</v>
      </c>
      <c r="AZ6994">
        <v>10</v>
      </c>
      <c r="BA6994">
        <v>4</v>
      </c>
      <c r="BB6994">
        <v>5</v>
      </c>
      <c r="BC6994">
        <v>0</v>
      </c>
      <c r="BD6994">
        <v>0</v>
      </c>
      <c r="BE6994">
        <v>16</v>
      </c>
      <c r="BF6994" t="s">
        <v>94</v>
      </c>
      <c r="BG6994" t="s">
        <v>73</v>
      </c>
      <c r="BH6994" t="s">
        <v>74</v>
      </c>
      <c r="BI6994" t="s">
        <v>85</v>
      </c>
      <c r="BJ6994" t="s">
        <v>99</v>
      </c>
      <c r="BK6994">
        <v>84</v>
      </c>
      <c r="BL6994">
        <v>6</v>
      </c>
      <c r="BM6994" s="6">
        <v>1082.92</v>
      </c>
      <c r="BN6994">
        <v>1</v>
      </c>
      <c r="BO6994">
        <v>0</v>
      </c>
      <c r="BP6994">
        <v>2</v>
      </c>
    </row>
    <row r="6995" spans="1:68">
      <c r="A6995" t="s">
        <v>1942</v>
      </c>
      <c r="B6995" t="s">
        <v>91</v>
      </c>
      <c r="C6995" s="5">
        <v>45809</v>
      </c>
      <c r="D6995" s="5">
        <v>45838</v>
      </c>
      <c r="E6995">
        <v>30</v>
      </c>
      <c r="F6995" t="s">
        <v>70</v>
      </c>
      <c r="G6995" t="s">
        <v>104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1</v>
      </c>
      <c r="O6995" s="6">
        <v>57.41</v>
      </c>
      <c r="P6995">
        <v>1</v>
      </c>
      <c r="Q6995">
        <v>0</v>
      </c>
      <c r="R6995">
        <v>1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1</v>
      </c>
      <c r="AM6995">
        <v>0</v>
      </c>
      <c r="AN6995">
        <v>0</v>
      </c>
      <c r="AO6995">
        <v>0</v>
      </c>
      <c r="AP6995">
        <v>2</v>
      </c>
      <c r="AQ6995">
        <v>4</v>
      </c>
      <c r="AR6995">
        <v>3</v>
      </c>
      <c r="AS6995">
        <v>0</v>
      </c>
      <c r="AT6995" s="7">
        <v>0.05</v>
      </c>
      <c r="AU6995">
        <v>0</v>
      </c>
      <c r="AV6995">
        <v>0</v>
      </c>
      <c r="AW6995">
        <v>0</v>
      </c>
      <c r="AY6995" s="7">
        <v>0.12</v>
      </c>
      <c r="AZ6995">
        <v>5</v>
      </c>
      <c r="BA6995">
        <v>6</v>
      </c>
      <c r="BB6995">
        <v>2</v>
      </c>
      <c r="BC6995">
        <v>0</v>
      </c>
      <c r="BD6995">
        <v>0</v>
      </c>
      <c r="BE6995">
        <v>37</v>
      </c>
      <c r="BF6995" t="s">
        <v>121</v>
      </c>
      <c r="BG6995" t="s">
        <v>73</v>
      </c>
      <c r="BH6995" t="s">
        <v>74</v>
      </c>
      <c r="BI6995" t="s">
        <v>109</v>
      </c>
      <c r="BJ6995" t="s">
        <v>99</v>
      </c>
      <c r="BK6995">
        <v>78</v>
      </c>
      <c r="BL6995">
        <v>6</v>
      </c>
      <c r="BM6995" s="6">
        <v>935.22</v>
      </c>
      <c r="BN6995">
        <v>1</v>
      </c>
      <c r="BO6995">
        <v>0</v>
      </c>
      <c r="BP6995">
        <v>5</v>
      </c>
    </row>
    <row r="6996" spans="1:68">
      <c r="A6996" t="s">
        <v>1943</v>
      </c>
      <c r="B6996" t="s">
        <v>69</v>
      </c>
      <c r="C6996" s="5">
        <v>45658</v>
      </c>
      <c r="D6996" s="5">
        <v>45688</v>
      </c>
      <c r="E6996">
        <v>31</v>
      </c>
      <c r="F6996" t="s">
        <v>70</v>
      </c>
      <c r="G6996" t="s">
        <v>88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3</v>
      </c>
      <c r="O6996" s="6">
        <v>3394.89</v>
      </c>
      <c r="P6996">
        <v>5</v>
      </c>
      <c r="Q6996">
        <v>2</v>
      </c>
      <c r="R6996">
        <v>3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1</v>
      </c>
      <c r="AM6996">
        <v>1</v>
      </c>
      <c r="AN6996">
        <v>0</v>
      </c>
      <c r="AO6996">
        <v>0</v>
      </c>
      <c r="AP6996">
        <v>3</v>
      </c>
      <c r="AQ6996">
        <v>4</v>
      </c>
      <c r="AR6996">
        <v>2</v>
      </c>
      <c r="AS6996">
        <v>0</v>
      </c>
      <c r="AT6996" s="7">
        <v>0.13</v>
      </c>
      <c r="AU6996">
        <v>0</v>
      </c>
      <c r="AV6996">
        <v>0</v>
      </c>
      <c r="AW6996">
        <v>0</v>
      </c>
      <c r="AY6996" s="7">
        <v>0.38</v>
      </c>
      <c r="AZ6996">
        <v>8</v>
      </c>
      <c r="BA6996">
        <v>5</v>
      </c>
      <c r="BB6996">
        <v>5</v>
      </c>
      <c r="BC6996">
        <v>1</v>
      </c>
      <c r="BD6996">
        <v>0</v>
      </c>
      <c r="BE6996">
        <v>80</v>
      </c>
      <c r="BF6996" t="s">
        <v>72</v>
      </c>
      <c r="BG6996" t="s">
        <v>73</v>
      </c>
      <c r="BH6996" t="s">
        <v>98</v>
      </c>
      <c r="BI6996" t="s">
        <v>85</v>
      </c>
      <c r="BJ6996" t="s">
        <v>76</v>
      </c>
      <c r="BK6996">
        <v>39</v>
      </c>
      <c r="BL6996">
        <v>11</v>
      </c>
      <c r="BM6996" s="6">
        <v>28791.32</v>
      </c>
      <c r="BN6996">
        <v>1</v>
      </c>
      <c r="BO6996">
        <v>0</v>
      </c>
      <c r="BP6996">
        <v>2</v>
      </c>
    </row>
    <row r="6997" spans="1:68">
      <c r="A6997" t="s">
        <v>1943</v>
      </c>
      <c r="B6997" t="s">
        <v>77</v>
      </c>
      <c r="C6997" s="5">
        <v>45717</v>
      </c>
      <c r="D6997" s="5">
        <v>45747</v>
      </c>
      <c r="E6997">
        <v>31</v>
      </c>
      <c r="F6997" t="s">
        <v>70</v>
      </c>
      <c r="G6997" t="s">
        <v>88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2</v>
      </c>
      <c r="O6997" s="6">
        <v>1325.1</v>
      </c>
      <c r="P6997">
        <v>3</v>
      </c>
      <c r="Q6997">
        <v>2</v>
      </c>
      <c r="R6997">
        <v>2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1</v>
      </c>
      <c r="AM6997">
        <v>1</v>
      </c>
      <c r="AN6997">
        <v>0</v>
      </c>
      <c r="AO6997">
        <v>0</v>
      </c>
      <c r="AP6997">
        <v>3</v>
      </c>
      <c r="AQ6997">
        <v>3</v>
      </c>
      <c r="AR6997">
        <v>2</v>
      </c>
      <c r="AS6997">
        <v>0</v>
      </c>
      <c r="AT6997" s="7">
        <v>-0.08</v>
      </c>
      <c r="AU6997">
        <v>0</v>
      </c>
      <c r="AV6997">
        <v>0</v>
      </c>
      <c r="AW6997">
        <v>0</v>
      </c>
      <c r="AY6997" s="7">
        <v>0.4</v>
      </c>
      <c r="AZ6997">
        <v>10</v>
      </c>
      <c r="BA6997">
        <v>4</v>
      </c>
      <c r="BB6997">
        <v>4</v>
      </c>
      <c r="BC6997">
        <v>1</v>
      </c>
      <c r="BD6997">
        <v>0</v>
      </c>
      <c r="BE6997">
        <v>82</v>
      </c>
      <c r="BF6997" t="s">
        <v>72</v>
      </c>
      <c r="BG6997" t="s">
        <v>73</v>
      </c>
      <c r="BH6997" t="s">
        <v>98</v>
      </c>
      <c r="BI6997" t="s">
        <v>85</v>
      </c>
      <c r="BJ6997" t="s">
        <v>76</v>
      </c>
      <c r="BK6997">
        <v>30</v>
      </c>
      <c r="BL6997">
        <v>4</v>
      </c>
      <c r="BM6997" s="6">
        <v>5934.51</v>
      </c>
      <c r="BN6997">
        <v>1</v>
      </c>
      <c r="BO6997">
        <v>1</v>
      </c>
      <c r="BP6997">
        <v>2</v>
      </c>
    </row>
    <row r="6998" spans="1:68">
      <c r="A6998" t="s">
        <v>1943</v>
      </c>
      <c r="B6998" t="s">
        <v>114</v>
      </c>
      <c r="C6998" s="5">
        <v>45778</v>
      </c>
      <c r="D6998" s="5">
        <v>45808</v>
      </c>
      <c r="E6998">
        <v>31</v>
      </c>
      <c r="F6998" t="s">
        <v>70</v>
      </c>
      <c r="G6998" t="s">
        <v>88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2</v>
      </c>
      <c r="O6998" s="6">
        <v>1176.1500000000001</v>
      </c>
      <c r="P6998">
        <v>5</v>
      </c>
      <c r="Q6998">
        <v>1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1</v>
      </c>
      <c r="AM6998">
        <v>0</v>
      </c>
      <c r="AN6998">
        <v>0</v>
      </c>
      <c r="AO6998">
        <v>0</v>
      </c>
      <c r="AP6998">
        <v>4</v>
      </c>
      <c r="AQ6998">
        <v>3</v>
      </c>
      <c r="AR6998">
        <v>3</v>
      </c>
      <c r="AS6998">
        <v>0</v>
      </c>
      <c r="AT6998" s="7">
        <v>0.34</v>
      </c>
      <c r="AU6998">
        <v>0</v>
      </c>
      <c r="AV6998">
        <v>0</v>
      </c>
      <c r="AW6998">
        <v>0</v>
      </c>
      <c r="AY6998" s="7">
        <v>0.01</v>
      </c>
      <c r="AZ6998">
        <v>8</v>
      </c>
      <c r="BA6998">
        <v>2</v>
      </c>
      <c r="BB6998">
        <v>5</v>
      </c>
      <c r="BC6998">
        <v>1</v>
      </c>
      <c r="BD6998">
        <v>0</v>
      </c>
      <c r="BE6998">
        <v>84</v>
      </c>
      <c r="BF6998" t="s">
        <v>72</v>
      </c>
      <c r="BG6998" t="s">
        <v>73</v>
      </c>
      <c r="BH6998" t="s">
        <v>98</v>
      </c>
      <c r="BI6998" t="s">
        <v>85</v>
      </c>
      <c r="BJ6998" t="s">
        <v>76</v>
      </c>
      <c r="BK6998">
        <v>24</v>
      </c>
      <c r="BL6998">
        <v>9</v>
      </c>
      <c r="BM6998" s="6">
        <v>20906.29</v>
      </c>
      <c r="BN6998">
        <v>1</v>
      </c>
      <c r="BO6998">
        <v>0</v>
      </c>
      <c r="BP6998">
        <v>2</v>
      </c>
    </row>
    <row r="6999" spans="1:68">
      <c r="A6999" t="s">
        <v>1943</v>
      </c>
      <c r="B6999" t="s">
        <v>91</v>
      </c>
      <c r="C6999" s="5">
        <v>45809</v>
      </c>
      <c r="D6999" s="5">
        <v>45838</v>
      </c>
      <c r="E6999">
        <v>30</v>
      </c>
      <c r="F6999" t="s">
        <v>70</v>
      </c>
      <c r="G6999" t="s">
        <v>88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3</v>
      </c>
      <c r="O6999" s="6">
        <v>3571.44</v>
      </c>
      <c r="P6999">
        <v>5</v>
      </c>
      <c r="Q6999">
        <v>1</v>
      </c>
      <c r="R6999">
        <v>4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1</v>
      </c>
      <c r="AM6999">
        <v>1</v>
      </c>
      <c r="AN6999">
        <v>0</v>
      </c>
      <c r="AO6999">
        <v>0</v>
      </c>
      <c r="AP6999">
        <v>2</v>
      </c>
      <c r="AQ6999">
        <v>3</v>
      </c>
      <c r="AR6999">
        <v>2</v>
      </c>
      <c r="AS6999">
        <v>0</v>
      </c>
      <c r="AT6999" s="7">
        <v>0.17</v>
      </c>
      <c r="AU6999">
        <v>0</v>
      </c>
      <c r="AV6999">
        <v>0</v>
      </c>
      <c r="AW6999">
        <v>0</v>
      </c>
      <c r="AY6999" s="7">
        <v>0.24</v>
      </c>
      <c r="AZ6999">
        <v>6</v>
      </c>
      <c r="BA6999">
        <v>3</v>
      </c>
      <c r="BB6999">
        <v>4</v>
      </c>
      <c r="BC6999">
        <v>0</v>
      </c>
      <c r="BD6999">
        <v>0</v>
      </c>
      <c r="BE6999">
        <v>85</v>
      </c>
      <c r="BF6999" t="s">
        <v>72</v>
      </c>
      <c r="BG6999" t="s">
        <v>73</v>
      </c>
      <c r="BH6999" t="s">
        <v>98</v>
      </c>
      <c r="BI6999" t="s">
        <v>85</v>
      </c>
      <c r="BJ6999" t="s">
        <v>76</v>
      </c>
      <c r="BK6999">
        <v>6</v>
      </c>
      <c r="BL6999">
        <v>18</v>
      </c>
      <c r="BM6999" s="6">
        <v>44927.68</v>
      </c>
      <c r="BN6999">
        <v>1</v>
      </c>
      <c r="BO6999">
        <v>0</v>
      </c>
      <c r="BP6999">
        <v>2</v>
      </c>
    </row>
    <row r="7000" spans="1:68">
      <c r="A7000" t="s">
        <v>1943</v>
      </c>
      <c r="B7000" t="s">
        <v>101</v>
      </c>
      <c r="C7000" s="5">
        <v>45839</v>
      </c>
      <c r="D7000" s="5">
        <v>45869</v>
      </c>
      <c r="E7000">
        <v>31</v>
      </c>
      <c r="F7000" t="s">
        <v>70</v>
      </c>
      <c r="G7000" t="s">
        <v>88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2</v>
      </c>
      <c r="O7000" s="6">
        <v>1816.57</v>
      </c>
      <c r="P7000">
        <v>6</v>
      </c>
      <c r="Q7000">
        <v>3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1</v>
      </c>
      <c r="AM7000">
        <v>1</v>
      </c>
      <c r="AN7000">
        <v>0</v>
      </c>
      <c r="AO7000">
        <v>0</v>
      </c>
      <c r="AP7000">
        <v>3</v>
      </c>
      <c r="AQ7000">
        <v>3</v>
      </c>
      <c r="AR7000">
        <v>3</v>
      </c>
      <c r="AS7000">
        <v>0</v>
      </c>
      <c r="AT7000" s="7">
        <v>0.05</v>
      </c>
      <c r="AU7000">
        <v>0</v>
      </c>
      <c r="AV7000">
        <v>0</v>
      </c>
      <c r="AW7000">
        <v>0</v>
      </c>
      <c r="AY7000" s="7">
        <v>0.52</v>
      </c>
      <c r="AZ7000">
        <v>9</v>
      </c>
      <c r="BA7000">
        <v>3</v>
      </c>
      <c r="BB7000">
        <v>5</v>
      </c>
      <c r="BC7000">
        <v>0</v>
      </c>
      <c r="BD7000">
        <v>0</v>
      </c>
      <c r="BE7000">
        <v>86</v>
      </c>
      <c r="BF7000" t="s">
        <v>72</v>
      </c>
      <c r="BG7000" t="s">
        <v>73</v>
      </c>
      <c r="BH7000" t="s">
        <v>98</v>
      </c>
      <c r="BI7000" t="s">
        <v>85</v>
      </c>
      <c r="BJ7000" t="s">
        <v>76</v>
      </c>
      <c r="BK7000">
        <v>60</v>
      </c>
      <c r="BL7000">
        <v>13</v>
      </c>
      <c r="BM7000" s="6">
        <v>29611.94</v>
      </c>
      <c r="BN7000">
        <v>1</v>
      </c>
      <c r="BO7000">
        <v>0</v>
      </c>
      <c r="BP7000">
        <v>2</v>
      </c>
    </row>
    <row r="7001" spans="1:68">
      <c r="A7001" t="s">
        <v>1943</v>
      </c>
      <c r="B7001" t="s">
        <v>83</v>
      </c>
      <c r="C7001" s="5">
        <v>45962</v>
      </c>
      <c r="D7001" s="5">
        <v>45991</v>
      </c>
      <c r="E7001">
        <v>30</v>
      </c>
      <c r="F7001" t="s">
        <v>70</v>
      </c>
      <c r="G7001" t="s">
        <v>88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 s="6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1</v>
      </c>
      <c r="AM7001">
        <v>1</v>
      </c>
      <c r="AN7001">
        <v>0</v>
      </c>
      <c r="AO7001">
        <v>0</v>
      </c>
      <c r="AP7001">
        <v>1</v>
      </c>
      <c r="AQ7001">
        <v>4</v>
      </c>
      <c r="AR7001">
        <v>2</v>
      </c>
      <c r="AS7001">
        <v>0</v>
      </c>
      <c r="AT7001" s="7">
        <v>-0.16</v>
      </c>
      <c r="AU7001">
        <v>0</v>
      </c>
      <c r="AV7001">
        <v>0</v>
      </c>
      <c r="AW7001">
        <v>0</v>
      </c>
      <c r="AY7001" s="7">
        <v>0.49</v>
      </c>
      <c r="AZ7001">
        <v>5</v>
      </c>
      <c r="BA7001">
        <v>6</v>
      </c>
      <c r="BB7001">
        <v>5</v>
      </c>
      <c r="BC7001">
        <v>1</v>
      </c>
      <c r="BD7001">
        <v>0</v>
      </c>
      <c r="BE7001">
        <v>90</v>
      </c>
      <c r="BF7001" t="s">
        <v>72</v>
      </c>
      <c r="BG7001" t="s">
        <v>73</v>
      </c>
      <c r="BH7001" t="s">
        <v>98</v>
      </c>
      <c r="BI7001" t="s">
        <v>85</v>
      </c>
      <c r="BJ7001" t="s">
        <v>80</v>
      </c>
      <c r="BK7001">
        <v>8</v>
      </c>
      <c r="BL7001">
        <v>1</v>
      </c>
      <c r="BM7001" s="6">
        <v>1886.36</v>
      </c>
      <c r="BN7001">
        <v>0</v>
      </c>
      <c r="BO7001">
        <v>0</v>
      </c>
      <c r="BP7001">
        <v>2</v>
      </c>
    </row>
    <row r="7002" spans="1:68">
      <c r="A7002" t="s">
        <v>1944</v>
      </c>
      <c r="B7002" t="s">
        <v>103</v>
      </c>
      <c r="C7002" s="5">
        <v>45748</v>
      </c>
      <c r="D7002" s="5">
        <v>45777</v>
      </c>
      <c r="E7002">
        <v>30</v>
      </c>
      <c r="F7002" t="s">
        <v>70</v>
      </c>
      <c r="G7002" t="s">
        <v>71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2</v>
      </c>
      <c r="O7002" s="6">
        <v>794.52</v>
      </c>
      <c r="P7002">
        <v>3</v>
      </c>
      <c r="Q7002">
        <v>3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1</v>
      </c>
      <c r="AM7002">
        <v>1</v>
      </c>
      <c r="AN7002">
        <v>0</v>
      </c>
      <c r="AO7002">
        <v>0</v>
      </c>
      <c r="AP7002">
        <v>3</v>
      </c>
      <c r="AQ7002">
        <v>4</v>
      </c>
      <c r="AR7002">
        <v>2</v>
      </c>
      <c r="AS7002">
        <v>1</v>
      </c>
      <c r="AT7002" s="7">
        <v>-0.48</v>
      </c>
      <c r="AU7002">
        <v>0</v>
      </c>
      <c r="AV7002">
        <v>0</v>
      </c>
      <c r="AW7002">
        <v>0</v>
      </c>
      <c r="AY7002" s="7">
        <v>0.51</v>
      </c>
      <c r="AZ7002">
        <v>9</v>
      </c>
      <c r="BA7002">
        <v>3</v>
      </c>
      <c r="BB7002">
        <v>5</v>
      </c>
      <c r="BC7002">
        <v>0</v>
      </c>
      <c r="BD7002">
        <v>0</v>
      </c>
      <c r="BE7002">
        <v>33</v>
      </c>
      <c r="BF7002" t="s">
        <v>121</v>
      </c>
      <c r="BG7002" t="s">
        <v>108</v>
      </c>
      <c r="BH7002" t="s">
        <v>74</v>
      </c>
      <c r="BI7002" t="s">
        <v>85</v>
      </c>
      <c r="BJ7002" t="s">
        <v>76</v>
      </c>
      <c r="BK7002">
        <v>73</v>
      </c>
      <c r="BL7002">
        <v>9</v>
      </c>
      <c r="BM7002" s="6">
        <v>8401.01</v>
      </c>
      <c r="BN7002">
        <v>1</v>
      </c>
      <c r="BO7002">
        <v>0</v>
      </c>
      <c r="BP7002">
        <v>4</v>
      </c>
    </row>
    <row r="7003" spans="1:68">
      <c r="A7003" t="s">
        <v>1944</v>
      </c>
      <c r="B7003" t="s">
        <v>79</v>
      </c>
      <c r="C7003" s="5">
        <v>45901</v>
      </c>
      <c r="D7003" s="5">
        <v>45930</v>
      </c>
      <c r="E7003">
        <v>30</v>
      </c>
      <c r="F7003" t="s">
        <v>70</v>
      </c>
      <c r="G7003" t="s">
        <v>71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6</v>
      </c>
      <c r="O7003" s="6">
        <v>3466.19</v>
      </c>
      <c r="P7003">
        <v>10</v>
      </c>
      <c r="Q7003">
        <v>8</v>
      </c>
      <c r="R7003">
        <v>4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1</v>
      </c>
      <c r="AM7003">
        <v>0</v>
      </c>
      <c r="AN7003">
        <v>0</v>
      </c>
      <c r="AO7003">
        <v>0</v>
      </c>
      <c r="AP7003">
        <v>2</v>
      </c>
      <c r="AQ7003">
        <v>3</v>
      </c>
      <c r="AR7003">
        <v>3</v>
      </c>
      <c r="AS7003">
        <v>1</v>
      </c>
      <c r="AT7003" s="7">
        <v>-0.2</v>
      </c>
      <c r="AU7003">
        <v>0</v>
      </c>
      <c r="AV7003">
        <v>0</v>
      </c>
      <c r="AW7003">
        <v>0</v>
      </c>
      <c r="AY7003" s="7">
        <v>0.25</v>
      </c>
      <c r="AZ7003">
        <v>9</v>
      </c>
      <c r="BA7003">
        <v>4</v>
      </c>
      <c r="BB7003">
        <v>5</v>
      </c>
      <c r="BC7003">
        <v>0</v>
      </c>
      <c r="BD7003">
        <v>0</v>
      </c>
      <c r="BE7003">
        <v>38</v>
      </c>
      <c r="BF7003" t="s">
        <v>121</v>
      </c>
      <c r="BG7003" t="s">
        <v>108</v>
      </c>
      <c r="BH7003" t="s">
        <v>74</v>
      </c>
      <c r="BI7003" t="s">
        <v>85</v>
      </c>
      <c r="BJ7003" t="s">
        <v>76</v>
      </c>
      <c r="BK7003">
        <v>88</v>
      </c>
      <c r="BL7003">
        <v>33</v>
      </c>
      <c r="BM7003" s="6">
        <v>45660.29</v>
      </c>
      <c r="BN7003">
        <v>1</v>
      </c>
      <c r="BO7003">
        <v>0</v>
      </c>
      <c r="BP7003">
        <v>4</v>
      </c>
    </row>
    <row r="7004" spans="1:68">
      <c r="A7004" t="s">
        <v>1944</v>
      </c>
      <c r="B7004" t="s">
        <v>83</v>
      </c>
      <c r="C7004" s="5">
        <v>45962</v>
      </c>
      <c r="D7004" s="5">
        <v>45991</v>
      </c>
      <c r="E7004">
        <v>30</v>
      </c>
      <c r="F7004" t="s">
        <v>70</v>
      </c>
      <c r="G7004" t="s">
        <v>71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 s="6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1</v>
      </c>
      <c r="AM7004">
        <v>0</v>
      </c>
      <c r="AN7004">
        <v>0</v>
      </c>
      <c r="AO7004">
        <v>0</v>
      </c>
      <c r="AP7004">
        <v>3</v>
      </c>
      <c r="AQ7004">
        <v>1</v>
      </c>
      <c r="AR7004">
        <v>3</v>
      </c>
      <c r="AS7004">
        <v>0</v>
      </c>
      <c r="AT7004" s="7">
        <v>-0.06</v>
      </c>
      <c r="AU7004">
        <v>0</v>
      </c>
      <c r="AV7004">
        <v>0</v>
      </c>
      <c r="AW7004">
        <v>0</v>
      </c>
      <c r="AY7004" s="7">
        <v>0.31</v>
      </c>
      <c r="AZ7004">
        <v>7</v>
      </c>
      <c r="BA7004">
        <v>4</v>
      </c>
      <c r="BB7004">
        <v>5</v>
      </c>
      <c r="BC7004">
        <v>0</v>
      </c>
      <c r="BD7004">
        <v>0</v>
      </c>
      <c r="BE7004">
        <v>40</v>
      </c>
      <c r="BF7004" t="s">
        <v>121</v>
      </c>
      <c r="BG7004" t="s">
        <v>108</v>
      </c>
      <c r="BH7004" t="s">
        <v>74</v>
      </c>
      <c r="BI7004" t="s">
        <v>85</v>
      </c>
      <c r="BJ7004" t="s">
        <v>99</v>
      </c>
      <c r="BK7004">
        <v>69</v>
      </c>
      <c r="BL7004">
        <v>1</v>
      </c>
      <c r="BM7004" s="6">
        <v>788.76</v>
      </c>
      <c r="BN7004">
        <v>0</v>
      </c>
      <c r="BO7004">
        <v>0</v>
      </c>
      <c r="BP7004">
        <v>4</v>
      </c>
    </row>
    <row r="7005" spans="1:68">
      <c r="A7005" t="s">
        <v>1945</v>
      </c>
      <c r="B7005" t="s">
        <v>69</v>
      </c>
      <c r="C7005" s="5">
        <v>45658</v>
      </c>
      <c r="D7005" s="5">
        <v>45688</v>
      </c>
      <c r="E7005">
        <v>31</v>
      </c>
      <c r="F7005" t="s">
        <v>70</v>
      </c>
      <c r="G7005" t="s">
        <v>88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3</v>
      </c>
      <c r="O7005" s="6">
        <v>718.93</v>
      </c>
      <c r="P7005">
        <v>5</v>
      </c>
      <c r="Q7005">
        <v>2</v>
      </c>
      <c r="R7005">
        <v>1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1</v>
      </c>
      <c r="AM7005">
        <v>1</v>
      </c>
      <c r="AN7005">
        <v>0</v>
      </c>
      <c r="AO7005">
        <v>0</v>
      </c>
      <c r="AP7005">
        <v>3</v>
      </c>
      <c r="AQ7005">
        <v>5</v>
      </c>
      <c r="AR7005">
        <v>3</v>
      </c>
      <c r="AS7005">
        <v>0</v>
      </c>
      <c r="AT7005" s="7">
        <v>-0.12</v>
      </c>
      <c r="AU7005">
        <v>0</v>
      </c>
      <c r="AV7005">
        <v>0</v>
      </c>
      <c r="AW7005">
        <v>0</v>
      </c>
      <c r="AY7005" s="7">
        <v>0.39</v>
      </c>
      <c r="AZ7005">
        <v>6</v>
      </c>
      <c r="BA7005">
        <v>4</v>
      </c>
      <c r="BB7005">
        <v>5</v>
      </c>
      <c r="BC7005">
        <v>0</v>
      </c>
      <c r="BD7005">
        <v>0</v>
      </c>
      <c r="BE7005">
        <v>52</v>
      </c>
      <c r="BF7005" t="s">
        <v>72</v>
      </c>
      <c r="BG7005" t="s">
        <v>73</v>
      </c>
      <c r="BH7005" t="s">
        <v>71</v>
      </c>
      <c r="BI7005" t="s">
        <v>85</v>
      </c>
      <c r="BJ7005" t="s">
        <v>76</v>
      </c>
      <c r="BK7005">
        <v>35</v>
      </c>
      <c r="BL7005">
        <v>12</v>
      </c>
      <c r="BM7005" s="6">
        <v>9693.7999999999993</v>
      </c>
      <c r="BN7005">
        <v>1</v>
      </c>
      <c r="BO7005">
        <v>1</v>
      </c>
      <c r="BP7005">
        <v>4</v>
      </c>
    </row>
    <row r="7006" spans="1:68">
      <c r="A7006" t="s">
        <v>1945</v>
      </c>
      <c r="B7006" t="s">
        <v>100</v>
      </c>
      <c r="C7006" s="5">
        <v>45689</v>
      </c>
      <c r="D7006" s="5">
        <v>45716</v>
      </c>
      <c r="E7006">
        <v>28</v>
      </c>
      <c r="F7006" t="s">
        <v>70</v>
      </c>
      <c r="G7006" t="s">
        <v>88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2</v>
      </c>
      <c r="O7006" s="6">
        <v>755.88</v>
      </c>
      <c r="P7006">
        <v>2</v>
      </c>
      <c r="Q7006">
        <v>4</v>
      </c>
      <c r="R7006">
        <v>1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4</v>
      </c>
      <c r="AQ7006">
        <v>4</v>
      </c>
      <c r="AR7006">
        <v>2</v>
      </c>
      <c r="AS7006">
        <v>0</v>
      </c>
      <c r="AT7006" s="7">
        <v>0.05</v>
      </c>
      <c r="AU7006">
        <v>0</v>
      </c>
      <c r="AV7006">
        <v>0</v>
      </c>
      <c r="AW7006">
        <v>0</v>
      </c>
      <c r="AY7006" s="7">
        <v>0.34</v>
      </c>
      <c r="AZ7006">
        <v>6</v>
      </c>
      <c r="BA7006">
        <v>3</v>
      </c>
      <c r="BB7006">
        <v>4</v>
      </c>
      <c r="BC7006">
        <v>1</v>
      </c>
      <c r="BD7006">
        <v>0</v>
      </c>
      <c r="BE7006">
        <v>53</v>
      </c>
      <c r="BF7006" t="s">
        <v>72</v>
      </c>
      <c r="BG7006" t="s">
        <v>73</v>
      </c>
      <c r="BH7006" t="s">
        <v>71</v>
      </c>
      <c r="BI7006" t="s">
        <v>85</v>
      </c>
      <c r="BJ7006" t="s">
        <v>76</v>
      </c>
      <c r="BK7006">
        <v>20</v>
      </c>
      <c r="BL7006">
        <v>15</v>
      </c>
      <c r="BM7006" s="6">
        <v>10847.77</v>
      </c>
      <c r="BN7006">
        <v>1</v>
      </c>
      <c r="BO7006">
        <v>0</v>
      </c>
      <c r="BP7006">
        <v>4</v>
      </c>
    </row>
    <row r="7007" spans="1:68">
      <c r="A7007" t="s">
        <v>1945</v>
      </c>
      <c r="B7007" t="s">
        <v>81</v>
      </c>
      <c r="C7007" s="5">
        <v>45931</v>
      </c>
      <c r="D7007" s="5">
        <v>45961</v>
      </c>
      <c r="E7007">
        <v>31</v>
      </c>
      <c r="F7007" t="s">
        <v>70</v>
      </c>
      <c r="G7007" t="s">
        <v>88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2</v>
      </c>
      <c r="O7007" s="6">
        <v>476.11</v>
      </c>
      <c r="P7007">
        <v>4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1</v>
      </c>
      <c r="AM7007">
        <v>1</v>
      </c>
      <c r="AN7007">
        <v>0</v>
      </c>
      <c r="AO7007">
        <v>0</v>
      </c>
      <c r="AP7007">
        <v>1</v>
      </c>
      <c r="AQ7007">
        <v>3</v>
      </c>
      <c r="AR7007">
        <v>2</v>
      </c>
      <c r="AS7007">
        <v>0</v>
      </c>
      <c r="AT7007" s="7">
        <v>-0.13</v>
      </c>
      <c r="AU7007">
        <v>0</v>
      </c>
      <c r="AV7007">
        <v>0</v>
      </c>
      <c r="AW7007">
        <v>0</v>
      </c>
      <c r="AY7007" s="7">
        <v>-0.14000000000000001</v>
      </c>
      <c r="AZ7007">
        <v>8</v>
      </c>
      <c r="BA7007">
        <v>6</v>
      </c>
      <c r="BB7007">
        <v>5</v>
      </c>
      <c r="BC7007">
        <v>0</v>
      </c>
      <c r="BD7007">
        <v>0</v>
      </c>
      <c r="BE7007">
        <v>61</v>
      </c>
      <c r="BF7007" t="s">
        <v>72</v>
      </c>
      <c r="BG7007" t="s">
        <v>73</v>
      </c>
      <c r="BH7007" t="s">
        <v>71</v>
      </c>
      <c r="BI7007" t="s">
        <v>85</v>
      </c>
      <c r="BJ7007" t="s">
        <v>76</v>
      </c>
      <c r="BK7007">
        <v>52</v>
      </c>
      <c r="BL7007">
        <v>11</v>
      </c>
      <c r="BM7007" s="6">
        <v>7484.13</v>
      </c>
      <c r="BN7007">
        <v>1</v>
      </c>
      <c r="BO7007">
        <v>1</v>
      </c>
      <c r="BP7007">
        <v>4</v>
      </c>
    </row>
    <row r="7008" spans="1:68">
      <c r="A7008" t="s">
        <v>1946</v>
      </c>
      <c r="B7008" t="s">
        <v>77</v>
      </c>
      <c r="C7008" s="5">
        <v>45717</v>
      </c>
      <c r="D7008" s="5">
        <v>45747</v>
      </c>
      <c r="E7008">
        <v>31</v>
      </c>
      <c r="F7008" t="s">
        <v>87</v>
      </c>
      <c r="G7008" t="s">
        <v>104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4</v>
      </c>
      <c r="O7008" s="6">
        <v>1133.83</v>
      </c>
      <c r="P7008">
        <v>6</v>
      </c>
      <c r="Q7008">
        <v>1</v>
      </c>
      <c r="R7008">
        <v>4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1</v>
      </c>
      <c r="AN7008">
        <v>0</v>
      </c>
      <c r="AO7008">
        <v>0</v>
      </c>
      <c r="AP7008">
        <v>1</v>
      </c>
      <c r="AQ7008">
        <v>3</v>
      </c>
      <c r="AR7008">
        <v>4</v>
      </c>
      <c r="AS7008">
        <v>0</v>
      </c>
      <c r="AT7008" s="7">
        <v>0.14000000000000001</v>
      </c>
      <c r="AU7008">
        <v>0</v>
      </c>
      <c r="AV7008">
        <v>0</v>
      </c>
      <c r="AW7008">
        <v>0</v>
      </c>
      <c r="AY7008" s="7">
        <v>0.73</v>
      </c>
      <c r="AZ7008">
        <v>7</v>
      </c>
      <c r="BA7008">
        <v>4</v>
      </c>
      <c r="BB7008">
        <v>5</v>
      </c>
      <c r="BC7008">
        <v>1</v>
      </c>
      <c r="BD7008">
        <v>0</v>
      </c>
      <c r="BE7008">
        <v>58</v>
      </c>
      <c r="BF7008" t="s">
        <v>72</v>
      </c>
      <c r="BG7008" t="s">
        <v>73</v>
      </c>
      <c r="BH7008" t="s">
        <v>71</v>
      </c>
      <c r="BI7008" t="s">
        <v>105</v>
      </c>
      <c r="BJ7008" t="s">
        <v>76</v>
      </c>
      <c r="BK7008">
        <v>84</v>
      </c>
      <c r="BL7008">
        <v>18</v>
      </c>
      <c r="BM7008" s="6">
        <v>15350.02</v>
      </c>
      <c r="BN7008">
        <v>1</v>
      </c>
      <c r="BO7008">
        <v>0</v>
      </c>
      <c r="BP7008">
        <v>4</v>
      </c>
    </row>
    <row r="7009" spans="1:68">
      <c r="A7009" t="s">
        <v>1946</v>
      </c>
      <c r="B7009" t="s">
        <v>78</v>
      </c>
      <c r="C7009" s="5">
        <v>45870</v>
      </c>
      <c r="D7009" s="5">
        <v>45900</v>
      </c>
      <c r="E7009">
        <v>31</v>
      </c>
      <c r="F7009" t="s">
        <v>87</v>
      </c>
      <c r="G7009" t="s">
        <v>104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1</v>
      </c>
      <c r="O7009" s="6">
        <v>355.37</v>
      </c>
      <c r="P7009">
        <v>2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1</v>
      </c>
      <c r="AM7009">
        <v>1</v>
      </c>
      <c r="AN7009">
        <v>0</v>
      </c>
      <c r="AO7009">
        <v>0</v>
      </c>
      <c r="AP7009">
        <v>2</v>
      </c>
      <c r="AQ7009">
        <v>4</v>
      </c>
      <c r="AR7009">
        <v>5</v>
      </c>
      <c r="AS7009">
        <v>0</v>
      </c>
      <c r="AT7009" s="7">
        <v>0.19</v>
      </c>
      <c r="AU7009">
        <v>0</v>
      </c>
      <c r="AV7009">
        <v>0</v>
      </c>
      <c r="AW7009">
        <v>0</v>
      </c>
      <c r="AY7009" s="7">
        <v>0.84</v>
      </c>
      <c r="AZ7009">
        <v>8</v>
      </c>
      <c r="BA7009">
        <v>4</v>
      </c>
      <c r="BB7009">
        <v>5</v>
      </c>
      <c r="BC7009">
        <v>0</v>
      </c>
      <c r="BD7009">
        <v>0</v>
      </c>
      <c r="BE7009">
        <v>63</v>
      </c>
      <c r="BF7009" t="s">
        <v>72</v>
      </c>
      <c r="BG7009" t="s">
        <v>73</v>
      </c>
      <c r="BH7009" t="s">
        <v>71</v>
      </c>
      <c r="BI7009" t="s">
        <v>105</v>
      </c>
      <c r="BJ7009" t="s">
        <v>99</v>
      </c>
      <c r="BK7009">
        <v>45</v>
      </c>
      <c r="BL7009">
        <v>1</v>
      </c>
      <c r="BM7009" s="6">
        <v>1051.83</v>
      </c>
      <c r="BN7009">
        <v>0</v>
      </c>
      <c r="BO7009">
        <v>0</v>
      </c>
      <c r="BP7009">
        <v>4</v>
      </c>
    </row>
    <row r="7010" spans="1:68">
      <c r="A7010" t="s">
        <v>1946</v>
      </c>
      <c r="B7010" t="s">
        <v>79</v>
      </c>
      <c r="C7010" s="5">
        <v>45901</v>
      </c>
      <c r="D7010" s="5">
        <v>45930</v>
      </c>
      <c r="E7010">
        <v>30</v>
      </c>
      <c r="F7010" t="s">
        <v>87</v>
      </c>
      <c r="G7010" t="s">
        <v>104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2</v>
      </c>
      <c r="O7010" s="6">
        <v>531.28</v>
      </c>
      <c r="P7010">
        <v>5</v>
      </c>
      <c r="Q7010">
        <v>3</v>
      </c>
      <c r="R7010">
        <v>2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1</v>
      </c>
      <c r="AM7010">
        <v>1</v>
      </c>
      <c r="AN7010">
        <v>0</v>
      </c>
      <c r="AO7010">
        <v>0</v>
      </c>
      <c r="AP7010">
        <v>2</v>
      </c>
      <c r="AQ7010">
        <v>2</v>
      </c>
      <c r="AR7010">
        <v>2</v>
      </c>
      <c r="AS7010">
        <v>1</v>
      </c>
      <c r="AT7010" s="7">
        <v>-0.3</v>
      </c>
      <c r="AU7010">
        <v>0</v>
      </c>
      <c r="AV7010">
        <v>0</v>
      </c>
      <c r="AW7010">
        <v>0</v>
      </c>
      <c r="AY7010" s="7">
        <v>0.64</v>
      </c>
      <c r="AZ7010">
        <v>8</v>
      </c>
      <c r="BA7010">
        <v>6</v>
      </c>
      <c r="BB7010">
        <v>5</v>
      </c>
      <c r="BC7010">
        <v>1</v>
      </c>
      <c r="BD7010">
        <v>0</v>
      </c>
      <c r="BE7010">
        <v>64</v>
      </c>
      <c r="BF7010" t="s">
        <v>72</v>
      </c>
      <c r="BG7010" t="s">
        <v>73</v>
      </c>
      <c r="BH7010" t="s">
        <v>71</v>
      </c>
      <c r="BI7010" t="s">
        <v>105</v>
      </c>
      <c r="BJ7010" t="s">
        <v>76</v>
      </c>
      <c r="BK7010">
        <v>8</v>
      </c>
      <c r="BL7010">
        <v>10</v>
      </c>
      <c r="BM7010" s="6">
        <v>11192.88</v>
      </c>
      <c r="BN7010">
        <v>1</v>
      </c>
      <c r="BO7010">
        <v>1</v>
      </c>
      <c r="BP7010">
        <v>4</v>
      </c>
    </row>
    <row r="7011" spans="1:68">
      <c r="A7011" t="s">
        <v>1946</v>
      </c>
      <c r="B7011" t="s">
        <v>83</v>
      </c>
      <c r="C7011" s="5">
        <v>45962</v>
      </c>
      <c r="D7011" s="5">
        <v>45991</v>
      </c>
      <c r="E7011">
        <v>30</v>
      </c>
      <c r="F7011" t="s">
        <v>87</v>
      </c>
      <c r="G7011" t="s">
        <v>104</v>
      </c>
      <c r="H7011">
        <v>2</v>
      </c>
      <c r="I7011">
        <v>1</v>
      </c>
      <c r="J7011">
        <v>2</v>
      </c>
      <c r="K7011">
        <v>0</v>
      </c>
      <c r="L7011">
        <v>1</v>
      </c>
      <c r="M7011">
        <v>4</v>
      </c>
      <c r="N7011">
        <v>5</v>
      </c>
      <c r="O7011" s="6">
        <v>1960.9</v>
      </c>
      <c r="P7011">
        <v>9</v>
      </c>
      <c r="Q7011">
        <v>5</v>
      </c>
      <c r="R7011">
        <v>4</v>
      </c>
      <c r="S7011">
        <v>3</v>
      </c>
      <c r="T7011">
        <v>8.6</v>
      </c>
      <c r="U7011">
        <v>0</v>
      </c>
      <c r="V7011">
        <v>0</v>
      </c>
      <c r="W7011">
        <v>1</v>
      </c>
      <c r="X7011">
        <v>4</v>
      </c>
      <c r="Y7011">
        <v>0</v>
      </c>
      <c r="Z7011">
        <v>1</v>
      </c>
      <c r="AA7011">
        <v>126.1</v>
      </c>
      <c r="AB7011">
        <v>0</v>
      </c>
      <c r="AC7011">
        <v>1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8.5</v>
      </c>
      <c r="AL7011">
        <v>1</v>
      </c>
      <c r="AM7011">
        <v>0</v>
      </c>
      <c r="AN7011">
        <v>1</v>
      </c>
      <c r="AO7011">
        <v>0</v>
      </c>
      <c r="AP7011">
        <v>1</v>
      </c>
      <c r="AQ7011">
        <v>3</v>
      </c>
      <c r="AR7011">
        <v>3</v>
      </c>
      <c r="AS7011">
        <v>0</v>
      </c>
      <c r="AT7011" s="7">
        <v>0.01</v>
      </c>
      <c r="AU7011">
        <v>1</v>
      </c>
      <c r="AV7011">
        <v>1</v>
      </c>
      <c r="AW7011">
        <v>1</v>
      </c>
      <c r="AX7011">
        <v>1</v>
      </c>
      <c r="AY7011" s="7">
        <v>-0.65</v>
      </c>
      <c r="AZ7011">
        <v>3</v>
      </c>
      <c r="BA7011">
        <v>5</v>
      </c>
      <c r="BB7011">
        <v>2</v>
      </c>
      <c r="BC7011">
        <v>1</v>
      </c>
      <c r="BD7011">
        <v>0</v>
      </c>
      <c r="BE7011">
        <v>66</v>
      </c>
      <c r="BF7011" t="s">
        <v>72</v>
      </c>
      <c r="BG7011" t="s">
        <v>73</v>
      </c>
      <c r="BH7011" t="s">
        <v>71</v>
      </c>
      <c r="BI7011" t="s">
        <v>105</v>
      </c>
      <c r="BJ7011" t="s">
        <v>76</v>
      </c>
      <c r="BK7011">
        <v>34</v>
      </c>
      <c r="BL7011">
        <v>38</v>
      </c>
      <c r="BM7011" s="6">
        <v>37330.949999999997</v>
      </c>
      <c r="BN7011">
        <v>1</v>
      </c>
      <c r="BO7011">
        <v>1</v>
      </c>
      <c r="BP7011">
        <v>4</v>
      </c>
    </row>
    <row r="7012" spans="1:68">
      <c r="A7012" t="s">
        <v>1947</v>
      </c>
      <c r="B7012" t="s">
        <v>114</v>
      </c>
      <c r="C7012" s="5">
        <v>45778</v>
      </c>
      <c r="D7012" s="5">
        <v>45808</v>
      </c>
      <c r="E7012">
        <v>31</v>
      </c>
      <c r="F7012" t="s">
        <v>112</v>
      </c>
      <c r="G7012" t="s">
        <v>104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3</v>
      </c>
      <c r="O7012" s="6">
        <v>438.06</v>
      </c>
      <c r="P7012">
        <v>3</v>
      </c>
      <c r="Q7012">
        <v>1</v>
      </c>
      <c r="R7012">
        <v>2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1</v>
      </c>
      <c r="AM7012">
        <v>1</v>
      </c>
      <c r="AN7012">
        <v>0</v>
      </c>
      <c r="AO7012">
        <v>0</v>
      </c>
      <c r="AP7012">
        <v>3</v>
      </c>
      <c r="AQ7012">
        <v>3</v>
      </c>
      <c r="AR7012">
        <v>4</v>
      </c>
      <c r="AS7012">
        <v>0</v>
      </c>
      <c r="AT7012" s="7">
        <v>-0.06</v>
      </c>
      <c r="AU7012">
        <v>0</v>
      </c>
      <c r="AV7012">
        <v>0</v>
      </c>
      <c r="AW7012">
        <v>0</v>
      </c>
      <c r="AY7012" s="7">
        <v>0.6</v>
      </c>
      <c r="AZ7012">
        <v>10</v>
      </c>
      <c r="BA7012">
        <v>4</v>
      </c>
      <c r="BB7012">
        <v>5</v>
      </c>
      <c r="BC7012">
        <v>0</v>
      </c>
      <c r="BD7012">
        <v>0</v>
      </c>
      <c r="BE7012">
        <v>74</v>
      </c>
      <c r="BF7012" t="s">
        <v>72</v>
      </c>
      <c r="BG7012" t="s">
        <v>108</v>
      </c>
      <c r="BH7012" t="s">
        <v>74</v>
      </c>
      <c r="BI7012" t="s">
        <v>109</v>
      </c>
      <c r="BJ7012" t="s">
        <v>80</v>
      </c>
      <c r="BK7012">
        <v>34</v>
      </c>
      <c r="BL7012">
        <v>18</v>
      </c>
      <c r="BM7012" s="6">
        <v>4749.38</v>
      </c>
      <c r="BN7012">
        <v>1</v>
      </c>
      <c r="BO7012">
        <v>0</v>
      </c>
      <c r="BP7012">
        <v>5</v>
      </c>
    </row>
    <row r="7013" spans="1:68">
      <c r="A7013" t="s">
        <v>1947</v>
      </c>
      <c r="B7013" t="s">
        <v>81</v>
      </c>
      <c r="C7013" s="5">
        <v>45931</v>
      </c>
      <c r="D7013" s="5">
        <v>45961</v>
      </c>
      <c r="E7013">
        <v>31</v>
      </c>
      <c r="F7013" t="s">
        <v>112</v>
      </c>
      <c r="G7013" t="s">
        <v>104</v>
      </c>
      <c r="H7013">
        <v>1</v>
      </c>
      <c r="I7013">
        <v>1</v>
      </c>
      <c r="J7013">
        <v>1</v>
      </c>
      <c r="K7013">
        <v>0</v>
      </c>
      <c r="L7013">
        <v>0</v>
      </c>
      <c r="M7013">
        <v>2</v>
      </c>
      <c r="N7013">
        <v>0</v>
      </c>
      <c r="O7013" s="6">
        <v>0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0</v>
      </c>
      <c r="V7013">
        <v>1</v>
      </c>
      <c r="W7013">
        <v>1</v>
      </c>
      <c r="X7013">
        <v>3</v>
      </c>
      <c r="Y7013">
        <v>32.299999999999997</v>
      </c>
      <c r="Z7013">
        <v>1</v>
      </c>
      <c r="AA7013">
        <v>40.200000000000003</v>
      </c>
      <c r="AB7013">
        <v>1</v>
      </c>
      <c r="AC7013">
        <v>1</v>
      </c>
      <c r="AD7013">
        <v>0</v>
      </c>
      <c r="AE7013">
        <v>1</v>
      </c>
      <c r="AF7013">
        <v>1</v>
      </c>
      <c r="AG7013">
        <v>1</v>
      </c>
      <c r="AH7013">
        <v>1</v>
      </c>
      <c r="AI7013">
        <v>10.6</v>
      </c>
      <c r="AJ7013">
        <v>0</v>
      </c>
      <c r="AK7013">
        <v>29.6</v>
      </c>
      <c r="AL7013">
        <v>1</v>
      </c>
      <c r="AM7013">
        <v>1</v>
      </c>
      <c r="AN7013">
        <v>1</v>
      </c>
      <c r="AO7013">
        <v>1</v>
      </c>
      <c r="AP7013">
        <v>2</v>
      </c>
      <c r="AQ7013">
        <v>3</v>
      </c>
      <c r="AR7013">
        <v>4</v>
      </c>
      <c r="AS7013">
        <v>1</v>
      </c>
      <c r="AT7013" s="7">
        <v>-0.5</v>
      </c>
      <c r="AU7013">
        <v>0</v>
      </c>
      <c r="AV7013">
        <v>0</v>
      </c>
      <c r="AW7013">
        <v>1</v>
      </c>
      <c r="AX7013">
        <v>1</v>
      </c>
      <c r="AY7013" s="7">
        <v>-0.1</v>
      </c>
      <c r="AZ7013">
        <v>7</v>
      </c>
      <c r="BA7013">
        <v>4</v>
      </c>
      <c r="BB7013">
        <v>3</v>
      </c>
      <c r="BC7013">
        <v>0</v>
      </c>
      <c r="BD7013">
        <v>0</v>
      </c>
      <c r="BE7013">
        <v>79</v>
      </c>
      <c r="BF7013" t="s">
        <v>72</v>
      </c>
      <c r="BG7013" t="s">
        <v>108</v>
      </c>
      <c r="BH7013" t="s">
        <v>74</v>
      </c>
      <c r="BI7013" t="s">
        <v>109</v>
      </c>
      <c r="BJ7013" t="s">
        <v>99</v>
      </c>
      <c r="BK7013">
        <v>48</v>
      </c>
      <c r="BL7013">
        <v>2</v>
      </c>
      <c r="BM7013" s="6">
        <v>356.86</v>
      </c>
      <c r="BN7013">
        <v>0</v>
      </c>
      <c r="BO7013">
        <v>0</v>
      </c>
      <c r="BP7013">
        <v>5</v>
      </c>
    </row>
    <row r="7014" spans="1:68">
      <c r="A7014" t="s">
        <v>1948</v>
      </c>
      <c r="B7014" t="s">
        <v>78</v>
      </c>
      <c r="C7014" s="5">
        <v>45870</v>
      </c>
      <c r="D7014" s="5">
        <v>45900</v>
      </c>
      <c r="E7014">
        <v>31</v>
      </c>
      <c r="F7014" t="s">
        <v>96</v>
      </c>
      <c r="G7014" t="s">
        <v>104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1</v>
      </c>
      <c r="O7014" s="6">
        <v>69.77</v>
      </c>
      <c r="P7014">
        <v>2</v>
      </c>
      <c r="Q7014">
        <v>3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1</v>
      </c>
      <c r="AM7014">
        <v>1</v>
      </c>
      <c r="AN7014">
        <v>0</v>
      </c>
      <c r="AO7014">
        <v>0</v>
      </c>
      <c r="AP7014">
        <v>1</v>
      </c>
      <c r="AQ7014">
        <v>1</v>
      </c>
      <c r="AR7014">
        <v>5</v>
      </c>
      <c r="AS7014">
        <v>0</v>
      </c>
      <c r="AT7014" s="7">
        <v>0.11</v>
      </c>
      <c r="AU7014">
        <v>0</v>
      </c>
      <c r="AV7014">
        <v>0</v>
      </c>
      <c r="AW7014">
        <v>0</v>
      </c>
      <c r="AY7014" s="7">
        <v>0.32</v>
      </c>
      <c r="AZ7014">
        <v>10</v>
      </c>
      <c r="BA7014">
        <v>5</v>
      </c>
      <c r="BB7014">
        <v>5</v>
      </c>
      <c r="BC7014">
        <v>0</v>
      </c>
      <c r="BD7014">
        <v>0</v>
      </c>
      <c r="BE7014">
        <v>63</v>
      </c>
      <c r="BF7014" t="s">
        <v>72</v>
      </c>
      <c r="BG7014" t="s">
        <v>73</v>
      </c>
      <c r="BH7014" t="s">
        <v>74</v>
      </c>
      <c r="BI7014" t="s">
        <v>105</v>
      </c>
      <c r="BJ7014" t="s">
        <v>99</v>
      </c>
      <c r="BK7014">
        <v>63</v>
      </c>
      <c r="BL7014">
        <v>4</v>
      </c>
      <c r="BM7014" s="6">
        <v>1012.83</v>
      </c>
      <c r="BN7014">
        <v>1</v>
      </c>
      <c r="BO7014">
        <v>0</v>
      </c>
      <c r="BP7014">
        <v>4</v>
      </c>
    </row>
    <row r="7015" spans="1:68">
      <c r="A7015" t="s">
        <v>1948</v>
      </c>
      <c r="B7015" t="s">
        <v>81</v>
      </c>
      <c r="C7015" s="5">
        <v>45931</v>
      </c>
      <c r="D7015" s="5">
        <v>45961</v>
      </c>
      <c r="E7015">
        <v>31</v>
      </c>
      <c r="F7015" t="s">
        <v>96</v>
      </c>
      <c r="G7015" t="s">
        <v>104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1</v>
      </c>
      <c r="O7015" s="6">
        <v>143.19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1</v>
      </c>
      <c r="AM7015">
        <v>1</v>
      </c>
      <c r="AN7015">
        <v>0</v>
      </c>
      <c r="AO7015">
        <v>0</v>
      </c>
      <c r="AP7015">
        <v>2</v>
      </c>
      <c r="AQ7015">
        <v>2</v>
      </c>
      <c r="AR7015">
        <v>2</v>
      </c>
      <c r="AS7015">
        <v>0</v>
      </c>
      <c r="AT7015" s="7">
        <v>0.17</v>
      </c>
      <c r="AU7015">
        <v>0</v>
      </c>
      <c r="AV7015">
        <v>0</v>
      </c>
      <c r="AW7015">
        <v>0</v>
      </c>
      <c r="AY7015" s="7">
        <v>0.2</v>
      </c>
      <c r="AZ7015">
        <v>10</v>
      </c>
      <c r="BA7015">
        <v>4</v>
      </c>
      <c r="BB7015">
        <v>4</v>
      </c>
      <c r="BC7015">
        <v>1</v>
      </c>
      <c r="BD7015">
        <v>0</v>
      </c>
      <c r="BE7015">
        <v>65</v>
      </c>
      <c r="BF7015" t="s">
        <v>72</v>
      </c>
      <c r="BG7015" t="s">
        <v>73</v>
      </c>
      <c r="BH7015" t="s">
        <v>74</v>
      </c>
      <c r="BI7015" t="s">
        <v>105</v>
      </c>
      <c r="BJ7015" t="s">
        <v>80</v>
      </c>
      <c r="BK7015">
        <v>43</v>
      </c>
      <c r="BL7015">
        <v>9</v>
      </c>
      <c r="BM7015" s="6">
        <v>1837.72</v>
      </c>
      <c r="BN7015">
        <v>1</v>
      </c>
      <c r="BO7015">
        <v>0</v>
      </c>
      <c r="BP7015">
        <v>4</v>
      </c>
    </row>
    <row r="7016" spans="1:68">
      <c r="A7016" t="s">
        <v>1949</v>
      </c>
      <c r="B7016" t="s">
        <v>77</v>
      </c>
      <c r="C7016" s="5">
        <v>45717</v>
      </c>
      <c r="D7016" s="5">
        <v>45747</v>
      </c>
      <c r="E7016">
        <v>31</v>
      </c>
      <c r="F7016" t="s">
        <v>96</v>
      </c>
      <c r="G7016" t="s">
        <v>88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 s="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1</v>
      </c>
      <c r="AM7016">
        <v>1</v>
      </c>
      <c r="AN7016">
        <v>0</v>
      </c>
      <c r="AO7016">
        <v>0</v>
      </c>
      <c r="AP7016">
        <v>1</v>
      </c>
      <c r="AQ7016">
        <v>3</v>
      </c>
      <c r="AR7016">
        <v>4</v>
      </c>
      <c r="AS7016">
        <v>0</v>
      </c>
      <c r="AT7016" s="7">
        <v>-0.17</v>
      </c>
      <c r="AU7016">
        <v>0</v>
      </c>
      <c r="AV7016">
        <v>0</v>
      </c>
      <c r="AW7016">
        <v>0</v>
      </c>
      <c r="AY7016" s="7">
        <v>0.55000000000000004</v>
      </c>
      <c r="AZ7016">
        <v>10</v>
      </c>
      <c r="BA7016">
        <v>5</v>
      </c>
      <c r="BB7016">
        <v>5</v>
      </c>
      <c r="BC7016">
        <v>1</v>
      </c>
      <c r="BD7016">
        <v>0</v>
      </c>
      <c r="BE7016">
        <v>69</v>
      </c>
      <c r="BF7016" t="s">
        <v>72</v>
      </c>
      <c r="BG7016" t="s">
        <v>73</v>
      </c>
      <c r="BH7016" t="s">
        <v>98</v>
      </c>
      <c r="BI7016" t="s">
        <v>109</v>
      </c>
      <c r="BJ7016" t="s">
        <v>99</v>
      </c>
      <c r="BK7016">
        <v>4</v>
      </c>
      <c r="BL7016">
        <v>0</v>
      </c>
      <c r="BM7016" s="6">
        <v>0</v>
      </c>
      <c r="BN7016">
        <v>0</v>
      </c>
      <c r="BO7016">
        <v>1</v>
      </c>
      <c r="BP7016">
        <v>4</v>
      </c>
    </row>
    <row r="7017" spans="1:68">
      <c r="A7017" t="s">
        <v>1949</v>
      </c>
      <c r="B7017" t="s">
        <v>114</v>
      </c>
      <c r="C7017" s="5">
        <v>45778</v>
      </c>
      <c r="D7017" s="5">
        <v>45808</v>
      </c>
      <c r="E7017">
        <v>31</v>
      </c>
      <c r="F7017" t="s">
        <v>96</v>
      </c>
      <c r="G7017" t="s">
        <v>88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5</v>
      </c>
      <c r="O7017" s="6">
        <v>5886.17</v>
      </c>
      <c r="P7017">
        <v>6</v>
      </c>
      <c r="Q7017">
        <v>8</v>
      </c>
      <c r="R7017">
        <v>4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1</v>
      </c>
      <c r="AM7017">
        <v>1</v>
      </c>
      <c r="AN7017">
        <v>0</v>
      </c>
      <c r="AO7017">
        <v>0</v>
      </c>
      <c r="AP7017">
        <v>1</v>
      </c>
      <c r="AQ7017">
        <v>2</v>
      </c>
      <c r="AR7017">
        <v>3</v>
      </c>
      <c r="AS7017">
        <v>0</v>
      </c>
      <c r="AT7017" s="7">
        <v>0.35</v>
      </c>
      <c r="AU7017">
        <v>0</v>
      </c>
      <c r="AV7017">
        <v>0</v>
      </c>
      <c r="AW7017">
        <v>0</v>
      </c>
      <c r="AY7017" s="7">
        <v>0.36</v>
      </c>
      <c r="AZ7017">
        <v>8</v>
      </c>
      <c r="BA7017">
        <v>5</v>
      </c>
      <c r="BB7017">
        <v>5</v>
      </c>
      <c r="BC7017">
        <v>1</v>
      </c>
      <c r="BD7017">
        <v>0</v>
      </c>
      <c r="BE7017">
        <v>71</v>
      </c>
      <c r="BF7017" t="s">
        <v>72</v>
      </c>
      <c r="BG7017" t="s">
        <v>73</v>
      </c>
      <c r="BH7017" t="s">
        <v>98</v>
      </c>
      <c r="BI7017" t="s">
        <v>109</v>
      </c>
      <c r="BJ7017" t="s">
        <v>76</v>
      </c>
      <c r="BK7017">
        <v>86</v>
      </c>
      <c r="BL7017">
        <v>25</v>
      </c>
      <c r="BM7017" s="6">
        <v>79853.16</v>
      </c>
      <c r="BN7017">
        <v>1</v>
      </c>
      <c r="BO7017">
        <v>0</v>
      </c>
      <c r="BP7017">
        <v>4</v>
      </c>
    </row>
    <row r="7018" spans="1:68">
      <c r="A7018" t="s">
        <v>1949</v>
      </c>
      <c r="B7018" t="s">
        <v>91</v>
      </c>
      <c r="C7018" s="5">
        <v>45809</v>
      </c>
      <c r="D7018" s="5">
        <v>45838</v>
      </c>
      <c r="E7018">
        <v>30</v>
      </c>
      <c r="F7018" t="s">
        <v>96</v>
      </c>
      <c r="G7018" t="s">
        <v>88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5</v>
      </c>
      <c r="O7018" s="6">
        <v>4065.25</v>
      </c>
      <c r="P7018">
        <v>8</v>
      </c>
      <c r="Q7018">
        <v>5</v>
      </c>
      <c r="R7018">
        <v>3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1</v>
      </c>
      <c r="AM7018">
        <v>1</v>
      </c>
      <c r="AN7018">
        <v>0</v>
      </c>
      <c r="AO7018">
        <v>0</v>
      </c>
      <c r="AP7018">
        <v>2</v>
      </c>
      <c r="AQ7018">
        <v>2</v>
      </c>
      <c r="AR7018">
        <v>3</v>
      </c>
      <c r="AS7018">
        <v>0</v>
      </c>
      <c r="AT7018" s="7">
        <v>0.32</v>
      </c>
      <c r="AU7018">
        <v>0</v>
      </c>
      <c r="AV7018">
        <v>0</v>
      </c>
      <c r="AW7018">
        <v>0</v>
      </c>
      <c r="AY7018" s="7">
        <v>-0.02</v>
      </c>
      <c r="AZ7018">
        <v>9</v>
      </c>
      <c r="BA7018">
        <v>5</v>
      </c>
      <c r="BB7018">
        <v>4</v>
      </c>
      <c r="BC7018">
        <v>1</v>
      </c>
      <c r="BD7018">
        <v>0</v>
      </c>
      <c r="BE7018">
        <v>72</v>
      </c>
      <c r="BF7018" t="s">
        <v>72</v>
      </c>
      <c r="BG7018" t="s">
        <v>73</v>
      </c>
      <c r="BH7018" t="s">
        <v>98</v>
      </c>
      <c r="BI7018" t="s">
        <v>109</v>
      </c>
      <c r="BJ7018" t="s">
        <v>76</v>
      </c>
      <c r="BK7018">
        <v>41</v>
      </c>
      <c r="BL7018">
        <v>27</v>
      </c>
      <c r="BM7018" s="6">
        <v>73179.649999999994</v>
      </c>
      <c r="BN7018">
        <v>1</v>
      </c>
      <c r="BO7018">
        <v>0</v>
      </c>
      <c r="BP7018">
        <v>4</v>
      </c>
    </row>
    <row r="7019" spans="1:68">
      <c r="A7019" t="s">
        <v>1949</v>
      </c>
      <c r="B7019" t="s">
        <v>93</v>
      </c>
      <c r="C7019" s="5">
        <v>45992</v>
      </c>
      <c r="D7019" s="5">
        <v>46022</v>
      </c>
      <c r="E7019">
        <v>31</v>
      </c>
      <c r="F7019" t="s">
        <v>96</v>
      </c>
      <c r="G7019" t="s">
        <v>88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6</v>
      </c>
      <c r="O7019" s="6">
        <v>3682.93</v>
      </c>
      <c r="P7019">
        <v>8</v>
      </c>
      <c r="Q7019">
        <v>6</v>
      </c>
      <c r="R7019">
        <v>2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1</v>
      </c>
      <c r="AM7019">
        <v>1</v>
      </c>
      <c r="AN7019">
        <v>0</v>
      </c>
      <c r="AO7019">
        <v>0</v>
      </c>
      <c r="AP7019">
        <v>2</v>
      </c>
      <c r="AQ7019">
        <v>3</v>
      </c>
      <c r="AR7019">
        <v>4</v>
      </c>
      <c r="AS7019">
        <v>0</v>
      </c>
      <c r="AT7019" s="7">
        <v>7.0000000000000007E-2</v>
      </c>
      <c r="AU7019">
        <v>0</v>
      </c>
      <c r="AV7019">
        <v>0</v>
      </c>
      <c r="AW7019">
        <v>0</v>
      </c>
      <c r="AY7019" s="7">
        <v>0.64</v>
      </c>
      <c r="AZ7019">
        <v>8</v>
      </c>
      <c r="BA7019">
        <v>6</v>
      </c>
      <c r="BB7019">
        <v>3</v>
      </c>
      <c r="BC7019">
        <v>1</v>
      </c>
      <c r="BD7019">
        <v>0</v>
      </c>
      <c r="BE7019">
        <v>78</v>
      </c>
      <c r="BF7019" t="s">
        <v>72</v>
      </c>
      <c r="BG7019" t="s">
        <v>73</v>
      </c>
      <c r="BH7019" t="s">
        <v>98</v>
      </c>
      <c r="BI7019" t="s">
        <v>109</v>
      </c>
      <c r="BJ7019" t="s">
        <v>76</v>
      </c>
      <c r="BK7019">
        <v>13</v>
      </c>
      <c r="BL7019">
        <v>20</v>
      </c>
      <c r="BM7019" s="6">
        <v>68532.490000000005</v>
      </c>
      <c r="BN7019">
        <v>1</v>
      </c>
      <c r="BO7019">
        <v>0</v>
      </c>
      <c r="BP7019">
        <v>4</v>
      </c>
    </row>
    <row r="7020" spans="1:68">
      <c r="A7020" t="s">
        <v>1950</v>
      </c>
      <c r="B7020" t="s">
        <v>100</v>
      </c>
      <c r="C7020" s="5">
        <v>45689</v>
      </c>
      <c r="D7020" s="5">
        <v>45716</v>
      </c>
      <c r="E7020">
        <v>28</v>
      </c>
      <c r="F7020" t="s">
        <v>70</v>
      </c>
      <c r="G7020" t="s">
        <v>104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2</v>
      </c>
      <c r="O7020" s="6">
        <v>96.95</v>
      </c>
      <c r="P7020">
        <v>6</v>
      </c>
      <c r="Q7020">
        <v>3</v>
      </c>
      <c r="R7020">
        <v>1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1</v>
      </c>
      <c r="AM7020">
        <v>1</v>
      </c>
      <c r="AN7020">
        <v>0</v>
      </c>
      <c r="AO7020">
        <v>0</v>
      </c>
      <c r="AP7020">
        <v>2</v>
      </c>
      <c r="AQ7020">
        <v>3</v>
      </c>
      <c r="AR7020">
        <v>3</v>
      </c>
      <c r="AS7020">
        <v>0</v>
      </c>
      <c r="AT7020" s="7">
        <v>0.14000000000000001</v>
      </c>
      <c r="AU7020">
        <v>0</v>
      </c>
      <c r="AV7020">
        <v>0</v>
      </c>
      <c r="AW7020">
        <v>0</v>
      </c>
      <c r="AY7020" s="7">
        <v>0.61</v>
      </c>
      <c r="AZ7020">
        <v>6</v>
      </c>
      <c r="BA7020">
        <v>4</v>
      </c>
      <c r="BB7020">
        <v>4</v>
      </c>
      <c r="BC7020">
        <v>1</v>
      </c>
      <c r="BD7020">
        <v>0</v>
      </c>
      <c r="BE7020">
        <v>87</v>
      </c>
      <c r="BF7020" t="s">
        <v>72</v>
      </c>
      <c r="BG7020" t="s">
        <v>73</v>
      </c>
      <c r="BH7020" t="s">
        <v>98</v>
      </c>
      <c r="BI7020" t="s">
        <v>105</v>
      </c>
      <c r="BJ7020" t="s">
        <v>99</v>
      </c>
      <c r="BK7020">
        <v>2</v>
      </c>
      <c r="BL7020">
        <v>10</v>
      </c>
      <c r="BM7020" s="6">
        <v>712.63</v>
      </c>
      <c r="BN7020">
        <v>1</v>
      </c>
      <c r="BO7020">
        <v>0</v>
      </c>
      <c r="BP7020">
        <v>3</v>
      </c>
    </row>
    <row r="7021" spans="1:68">
      <c r="A7021" t="s">
        <v>1950</v>
      </c>
      <c r="B7021" t="s">
        <v>77</v>
      </c>
      <c r="C7021" s="5">
        <v>45717</v>
      </c>
      <c r="D7021" s="5">
        <v>45747</v>
      </c>
      <c r="E7021">
        <v>31</v>
      </c>
      <c r="F7021" t="s">
        <v>70</v>
      </c>
      <c r="G7021" t="s">
        <v>104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2</v>
      </c>
      <c r="O7021" s="6">
        <v>96.28</v>
      </c>
      <c r="P7021">
        <v>2</v>
      </c>
      <c r="Q7021">
        <v>3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1</v>
      </c>
      <c r="AN7021">
        <v>0</v>
      </c>
      <c r="AO7021">
        <v>0</v>
      </c>
      <c r="AP7021">
        <v>3</v>
      </c>
      <c r="AQ7021">
        <v>5</v>
      </c>
      <c r="AR7021">
        <v>3</v>
      </c>
      <c r="AS7021">
        <v>0</v>
      </c>
      <c r="AT7021" s="7">
        <v>0.04</v>
      </c>
      <c r="AU7021">
        <v>0</v>
      </c>
      <c r="AV7021">
        <v>0</v>
      </c>
      <c r="AW7021">
        <v>0</v>
      </c>
      <c r="AY7021" s="7">
        <v>0.63</v>
      </c>
      <c r="AZ7021">
        <v>9</v>
      </c>
      <c r="BA7021">
        <v>4</v>
      </c>
      <c r="BB7021">
        <v>3</v>
      </c>
      <c r="BC7021">
        <v>0</v>
      </c>
      <c r="BD7021">
        <v>0</v>
      </c>
      <c r="BE7021">
        <v>88</v>
      </c>
      <c r="BF7021" t="s">
        <v>72</v>
      </c>
      <c r="BG7021" t="s">
        <v>73</v>
      </c>
      <c r="BH7021" t="s">
        <v>98</v>
      </c>
      <c r="BI7021" t="s">
        <v>105</v>
      </c>
      <c r="BJ7021" t="s">
        <v>99</v>
      </c>
      <c r="BK7021">
        <v>54</v>
      </c>
      <c r="BL7021">
        <v>10</v>
      </c>
      <c r="BM7021" s="6">
        <v>881.05</v>
      </c>
      <c r="BN7021">
        <v>1</v>
      </c>
      <c r="BO7021">
        <v>0</v>
      </c>
      <c r="BP7021">
        <v>3</v>
      </c>
    </row>
    <row r="7022" spans="1:68">
      <c r="A7022" t="s">
        <v>1950</v>
      </c>
      <c r="B7022" t="s">
        <v>78</v>
      </c>
      <c r="C7022" s="5">
        <v>45870</v>
      </c>
      <c r="D7022" s="5">
        <v>45900</v>
      </c>
      <c r="E7022">
        <v>31</v>
      </c>
      <c r="F7022" t="s">
        <v>70</v>
      </c>
      <c r="G7022" t="s">
        <v>104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4</v>
      </c>
      <c r="O7022" s="6">
        <v>116.62</v>
      </c>
      <c r="P7022">
        <v>4</v>
      </c>
      <c r="Q7022">
        <v>2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1</v>
      </c>
      <c r="AM7022">
        <v>1</v>
      </c>
      <c r="AN7022">
        <v>0</v>
      </c>
      <c r="AO7022">
        <v>0</v>
      </c>
      <c r="AP7022">
        <v>3</v>
      </c>
      <c r="AQ7022">
        <v>4</v>
      </c>
      <c r="AR7022">
        <v>2</v>
      </c>
      <c r="AS7022">
        <v>0</v>
      </c>
      <c r="AT7022" s="7">
        <v>0.02</v>
      </c>
      <c r="AU7022">
        <v>0</v>
      </c>
      <c r="AV7022">
        <v>0</v>
      </c>
      <c r="AW7022">
        <v>0</v>
      </c>
      <c r="AY7022" s="7">
        <v>0.3</v>
      </c>
      <c r="AZ7022">
        <v>9</v>
      </c>
      <c r="BA7022">
        <v>5</v>
      </c>
      <c r="BB7022">
        <v>5</v>
      </c>
      <c r="BC7022">
        <v>1</v>
      </c>
      <c r="BD7022">
        <v>0</v>
      </c>
      <c r="BE7022">
        <v>93</v>
      </c>
      <c r="BF7022" t="s">
        <v>72</v>
      </c>
      <c r="BG7022" t="s">
        <v>73</v>
      </c>
      <c r="BH7022" t="s">
        <v>98</v>
      </c>
      <c r="BI7022" t="s">
        <v>105</v>
      </c>
      <c r="BJ7022" t="s">
        <v>99</v>
      </c>
      <c r="BK7022">
        <v>48</v>
      </c>
      <c r="BL7022">
        <v>13</v>
      </c>
      <c r="BM7022" s="6">
        <v>782.3</v>
      </c>
      <c r="BN7022">
        <v>1</v>
      </c>
      <c r="BO7022">
        <v>0</v>
      </c>
      <c r="BP7022">
        <v>3</v>
      </c>
    </row>
    <row r="7023" spans="1:68">
      <c r="A7023" t="s">
        <v>1950</v>
      </c>
      <c r="B7023" t="s">
        <v>93</v>
      </c>
      <c r="C7023" s="5">
        <v>45992</v>
      </c>
      <c r="D7023" s="5">
        <v>46022</v>
      </c>
      <c r="E7023">
        <v>31</v>
      </c>
      <c r="F7023" t="s">
        <v>70</v>
      </c>
      <c r="G7023" t="s">
        <v>104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2</v>
      </c>
      <c r="O7023" s="6">
        <v>68.33</v>
      </c>
      <c r="P7023">
        <v>2</v>
      </c>
      <c r="Q7023">
        <v>3</v>
      </c>
      <c r="R7023">
        <v>2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1</v>
      </c>
      <c r="AM7023">
        <v>0</v>
      </c>
      <c r="AN7023">
        <v>0</v>
      </c>
      <c r="AO7023">
        <v>0</v>
      </c>
      <c r="AP7023">
        <v>2</v>
      </c>
      <c r="AQ7023">
        <v>2</v>
      </c>
      <c r="AR7023">
        <v>4</v>
      </c>
      <c r="AS7023">
        <v>0</v>
      </c>
      <c r="AT7023" s="7">
        <v>-0.06</v>
      </c>
      <c r="AU7023">
        <v>0</v>
      </c>
      <c r="AV7023">
        <v>0</v>
      </c>
      <c r="AW7023">
        <v>0</v>
      </c>
      <c r="AY7023" s="7">
        <v>0.59</v>
      </c>
      <c r="AZ7023">
        <v>10</v>
      </c>
      <c r="BA7023">
        <v>5</v>
      </c>
      <c r="BB7023">
        <v>5</v>
      </c>
      <c r="BC7023">
        <v>1</v>
      </c>
      <c r="BD7023">
        <v>0</v>
      </c>
      <c r="BE7023">
        <v>97</v>
      </c>
      <c r="BF7023" t="s">
        <v>72</v>
      </c>
      <c r="BG7023" t="s">
        <v>73</v>
      </c>
      <c r="BH7023" t="s">
        <v>98</v>
      </c>
      <c r="BI7023" t="s">
        <v>105</v>
      </c>
      <c r="BJ7023" t="s">
        <v>99</v>
      </c>
      <c r="BK7023">
        <v>83</v>
      </c>
      <c r="BL7023">
        <v>9</v>
      </c>
      <c r="BM7023" s="6">
        <v>910.15</v>
      </c>
      <c r="BN7023">
        <v>1</v>
      </c>
      <c r="BO7023">
        <v>0</v>
      </c>
      <c r="BP7023">
        <v>3</v>
      </c>
    </row>
    <row r="7024" spans="1:68">
      <c r="A7024" t="s">
        <v>1951</v>
      </c>
      <c r="B7024" t="s">
        <v>114</v>
      </c>
      <c r="C7024" s="5">
        <v>45778</v>
      </c>
      <c r="D7024" s="5">
        <v>45808</v>
      </c>
      <c r="E7024">
        <v>31</v>
      </c>
      <c r="F7024" t="s">
        <v>70</v>
      </c>
      <c r="G7024" t="s">
        <v>88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3</v>
      </c>
      <c r="O7024" s="6">
        <v>621.75</v>
      </c>
      <c r="P7024">
        <v>4</v>
      </c>
      <c r="Q7024">
        <v>3</v>
      </c>
      <c r="R7024">
        <v>2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1</v>
      </c>
      <c r="AM7024">
        <v>1</v>
      </c>
      <c r="AN7024">
        <v>0</v>
      </c>
      <c r="AO7024">
        <v>0</v>
      </c>
      <c r="AP7024">
        <v>2</v>
      </c>
      <c r="AQ7024">
        <v>4</v>
      </c>
      <c r="AR7024">
        <v>3</v>
      </c>
      <c r="AS7024">
        <v>1</v>
      </c>
      <c r="AT7024" s="7">
        <v>-0.3</v>
      </c>
      <c r="AU7024">
        <v>0</v>
      </c>
      <c r="AV7024">
        <v>0</v>
      </c>
      <c r="AW7024">
        <v>0</v>
      </c>
      <c r="AY7024" s="7">
        <v>0.56999999999999995</v>
      </c>
      <c r="AZ7024">
        <v>9</v>
      </c>
      <c r="BA7024">
        <v>5</v>
      </c>
      <c r="BB7024">
        <v>5</v>
      </c>
      <c r="BC7024">
        <v>0</v>
      </c>
      <c r="BD7024">
        <v>0</v>
      </c>
      <c r="BE7024">
        <v>28</v>
      </c>
      <c r="BF7024" t="s">
        <v>121</v>
      </c>
      <c r="BG7024" t="s">
        <v>73</v>
      </c>
      <c r="BH7024" t="s">
        <v>74</v>
      </c>
      <c r="BI7024" t="s">
        <v>75</v>
      </c>
      <c r="BJ7024" t="s">
        <v>76</v>
      </c>
      <c r="BK7024">
        <v>50</v>
      </c>
      <c r="BL7024">
        <v>13</v>
      </c>
      <c r="BM7024" s="6">
        <v>11221.5</v>
      </c>
      <c r="BN7024">
        <v>1</v>
      </c>
      <c r="BO7024">
        <v>1</v>
      </c>
      <c r="BP7024">
        <v>2</v>
      </c>
    </row>
    <row r="7025" spans="1:68">
      <c r="A7025" t="s">
        <v>1951</v>
      </c>
      <c r="B7025" t="s">
        <v>81</v>
      </c>
      <c r="C7025" s="5">
        <v>45931</v>
      </c>
      <c r="D7025" s="5">
        <v>45961</v>
      </c>
      <c r="E7025">
        <v>31</v>
      </c>
      <c r="F7025" t="s">
        <v>70</v>
      </c>
      <c r="G7025" t="s">
        <v>88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2</v>
      </c>
      <c r="O7025" s="6">
        <v>389.98</v>
      </c>
      <c r="P7025">
        <v>4</v>
      </c>
      <c r="Q7025">
        <v>2</v>
      </c>
      <c r="R7025">
        <v>1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4</v>
      </c>
      <c r="AQ7025">
        <v>3</v>
      </c>
      <c r="AR7025">
        <v>2</v>
      </c>
      <c r="AS7025">
        <v>0</v>
      </c>
      <c r="AT7025" s="7">
        <v>-7.0000000000000007E-2</v>
      </c>
      <c r="AU7025">
        <v>0</v>
      </c>
      <c r="AV7025">
        <v>0</v>
      </c>
      <c r="AW7025">
        <v>0</v>
      </c>
      <c r="AY7025" s="7">
        <v>0.62</v>
      </c>
      <c r="AZ7025">
        <v>9</v>
      </c>
      <c r="BA7025">
        <v>5</v>
      </c>
      <c r="BB7025">
        <v>5</v>
      </c>
      <c r="BC7025">
        <v>0</v>
      </c>
      <c r="BD7025">
        <v>0</v>
      </c>
      <c r="BE7025">
        <v>33</v>
      </c>
      <c r="BF7025" t="s">
        <v>121</v>
      </c>
      <c r="BG7025" t="s">
        <v>73</v>
      </c>
      <c r="BH7025" t="s">
        <v>74</v>
      </c>
      <c r="BI7025" t="s">
        <v>75</v>
      </c>
      <c r="BJ7025" t="s">
        <v>76</v>
      </c>
      <c r="BK7025">
        <v>17</v>
      </c>
      <c r="BL7025">
        <v>9</v>
      </c>
      <c r="BM7025" s="6">
        <v>6527.38</v>
      </c>
      <c r="BN7025">
        <v>1</v>
      </c>
      <c r="BO7025">
        <v>0</v>
      </c>
      <c r="BP7025">
        <v>2</v>
      </c>
    </row>
    <row r="7026" spans="1:68">
      <c r="A7026" t="s">
        <v>1951</v>
      </c>
      <c r="B7026" t="s">
        <v>83</v>
      </c>
      <c r="C7026" s="5">
        <v>45962</v>
      </c>
      <c r="D7026" s="5">
        <v>45991</v>
      </c>
      <c r="E7026">
        <v>30</v>
      </c>
      <c r="F7026" t="s">
        <v>70</v>
      </c>
      <c r="G7026" t="s">
        <v>88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3</v>
      </c>
      <c r="O7026" s="6">
        <v>504.53</v>
      </c>
      <c r="P7026">
        <v>3</v>
      </c>
      <c r="Q7026">
        <v>2</v>
      </c>
      <c r="R7026">
        <v>1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1</v>
      </c>
      <c r="AM7026">
        <v>1</v>
      </c>
      <c r="AN7026">
        <v>0</v>
      </c>
      <c r="AO7026">
        <v>0</v>
      </c>
      <c r="AP7026">
        <v>2</v>
      </c>
      <c r="AQ7026">
        <v>2</v>
      </c>
      <c r="AR7026">
        <v>4</v>
      </c>
      <c r="AS7026">
        <v>1</v>
      </c>
      <c r="AT7026" s="7">
        <v>-0.55000000000000004</v>
      </c>
      <c r="AU7026">
        <v>0</v>
      </c>
      <c r="AV7026">
        <v>0</v>
      </c>
      <c r="AW7026">
        <v>0</v>
      </c>
      <c r="AY7026" s="7">
        <v>0.87</v>
      </c>
      <c r="AZ7026">
        <v>9</v>
      </c>
      <c r="BA7026">
        <v>3</v>
      </c>
      <c r="BB7026">
        <v>5</v>
      </c>
      <c r="BC7026">
        <v>1</v>
      </c>
      <c r="BD7026">
        <v>0</v>
      </c>
      <c r="BE7026">
        <v>34</v>
      </c>
      <c r="BF7026" t="s">
        <v>121</v>
      </c>
      <c r="BG7026" t="s">
        <v>73</v>
      </c>
      <c r="BH7026" t="s">
        <v>74</v>
      </c>
      <c r="BI7026" t="s">
        <v>75</v>
      </c>
      <c r="BJ7026" t="s">
        <v>76</v>
      </c>
      <c r="BK7026">
        <v>65</v>
      </c>
      <c r="BL7026">
        <v>21</v>
      </c>
      <c r="BM7026" s="6">
        <v>23240.080000000002</v>
      </c>
      <c r="BN7026">
        <v>1</v>
      </c>
      <c r="BO7026">
        <v>0</v>
      </c>
      <c r="BP7026">
        <v>2</v>
      </c>
    </row>
    <row r="7027" spans="1:68">
      <c r="A7027" t="s">
        <v>1952</v>
      </c>
      <c r="B7027" t="s">
        <v>100</v>
      </c>
      <c r="C7027" s="5">
        <v>45689</v>
      </c>
      <c r="D7027" s="5">
        <v>45716</v>
      </c>
      <c r="E7027">
        <v>28</v>
      </c>
      <c r="F7027" t="s">
        <v>70</v>
      </c>
      <c r="G7027" t="s">
        <v>88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5</v>
      </c>
      <c r="O7027" s="6">
        <v>3179.16</v>
      </c>
      <c r="P7027">
        <v>7</v>
      </c>
      <c r="Q7027">
        <v>5</v>
      </c>
      <c r="R7027">
        <v>4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1</v>
      </c>
      <c r="AM7027">
        <v>1</v>
      </c>
      <c r="AN7027">
        <v>0</v>
      </c>
      <c r="AO7027">
        <v>0</v>
      </c>
      <c r="AP7027">
        <v>1</v>
      </c>
      <c r="AQ7027">
        <v>3</v>
      </c>
      <c r="AR7027">
        <v>3</v>
      </c>
      <c r="AS7027">
        <v>0</v>
      </c>
      <c r="AT7027" s="7">
        <v>-0.01</v>
      </c>
      <c r="AU7027">
        <v>0</v>
      </c>
      <c r="AV7027">
        <v>0</v>
      </c>
      <c r="AW7027">
        <v>0</v>
      </c>
      <c r="AY7027" s="7">
        <v>0.49</v>
      </c>
      <c r="AZ7027">
        <v>10</v>
      </c>
      <c r="BA7027">
        <v>4</v>
      </c>
      <c r="BB7027">
        <v>5</v>
      </c>
      <c r="BC7027">
        <v>0</v>
      </c>
      <c r="BD7027">
        <v>0</v>
      </c>
      <c r="BE7027">
        <v>46</v>
      </c>
      <c r="BF7027" t="s">
        <v>121</v>
      </c>
      <c r="BG7027" t="s">
        <v>73</v>
      </c>
      <c r="BH7027" t="s">
        <v>74</v>
      </c>
      <c r="BI7027" t="s">
        <v>75</v>
      </c>
      <c r="BJ7027" t="s">
        <v>76</v>
      </c>
      <c r="BK7027">
        <v>42</v>
      </c>
      <c r="BL7027">
        <v>22</v>
      </c>
      <c r="BM7027" s="6">
        <v>43478.64</v>
      </c>
      <c r="BN7027">
        <v>1</v>
      </c>
      <c r="BO7027">
        <v>1</v>
      </c>
      <c r="BP7027">
        <v>3</v>
      </c>
    </row>
    <row r="7028" spans="1:68">
      <c r="A7028" t="s">
        <v>1952</v>
      </c>
      <c r="B7028" t="s">
        <v>77</v>
      </c>
      <c r="C7028" s="5">
        <v>45717</v>
      </c>
      <c r="D7028" s="5">
        <v>45747</v>
      </c>
      <c r="E7028">
        <v>31</v>
      </c>
      <c r="F7028" t="s">
        <v>70</v>
      </c>
      <c r="G7028" t="s">
        <v>88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 s="6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1</v>
      </c>
      <c r="AM7028">
        <v>1</v>
      </c>
      <c r="AN7028">
        <v>0</v>
      </c>
      <c r="AO7028">
        <v>0</v>
      </c>
      <c r="AP7028">
        <v>3</v>
      </c>
      <c r="AQ7028">
        <v>4</v>
      </c>
      <c r="AR7028">
        <v>3</v>
      </c>
      <c r="AS7028">
        <v>1</v>
      </c>
      <c r="AT7028" s="7">
        <v>-0.46</v>
      </c>
      <c r="AU7028">
        <v>0</v>
      </c>
      <c r="AV7028">
        <v>0</v>
      </c>
      <c r="AW7028">
        <v>0</v>
      </c>
      <c r="AY7028" s="7">
        <v>0.25</v>
      </c>
      <c r="AZ7028">
        <v>9</v>
      </c>
      <c r="BA7028">
        <v>5</v>
      </c>
      <c r="BB7028">
        <v>5</v>
      </c>
      <c r="BC7028">
        <v>0</v>
      </c>
      <c r="BD7028">
        <v>0</v>
      </c>
      <c r="BE7028">
        <v>47</v>
      </c>
      <c r="BF7028" t="s">
        <v>121</v>
      </c>
      <c r="BG7028" t="s">
        <v>73</v>
      </c>
      <c r="BH7028" t="s">
        <v>74</v>
      </c>
      <c r="BI7028" t="s">
        <v>75</v>
      </c>
      <c r="BJ7028" t="s">
        <v>99</v>
      </c>
      <c r="BK7028">
        <v>56</v>
      </c>
      <c r="BL7028">
        <v>0</v>
      </c>
      <c r="BM7028" s="6">
        <v>0</v>
      </c>
      <c r="BN7028">
        <v>0</v>
      </c>
      <c r="BO7028">
        <v>1</v>
      </c>
      <c r="BP7028">
        <v>3</v>
      </c>
    </row>
    <row r="7029" spans="1:68">
      <c r="A7029" t="s">
        <v>1952</v>
      </c>
      <c r="B7029" t="s">
        <v>103</v>
      </c>
      <c r="C7029" s="5">
        <v>45748</v>
      </c>
      <c r="D7029" s="5">
        <v>45777</v>
      </c>
      <c r="E7029">
        <v>30</v>
      </c>
      <c r="F7029" t="s">
        <v>70</v>
      </c>
      <c r="G7029" t="s">
        <v>88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1</v>
      </c>
      <c r="O7029" s="6">
        <v>1793.9</v>
      </c>
      <c r="P7029">
        <v>1</v>
      </c>
      <c r="Q7029">
        <v>2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1</v>
      </c>
      <c r="AM7029">
        <v>1</v>
      </c>
      <c r="AN7029">
        <v>0</v>
      </c>
      <c r="AO7029">
        <v>0</v>
      </c>
      <c r="AP7029">
        <v>2</v>
      </c>
      <c r="AQ7029">
        <v>1</v>
      </c>
      <c r="AR7029">
        <v>3</v>
      </c>
      <c r="AS7029">
        <v>0</v>
      </c>
      <c r="AT7029" s="7">
        <v>0.05</v>
      </c>
      <c r="AU7029">
        <v>0</v>
      </c>
      <c r="AV7029">
        <v>0</v>
      </c>
      <c r="AW7029">
        <v>0</v>
      </c>
      <c r="AY7029" s="7">
        <v>0.28999999999999998</v>
      </c>
      <c r="AZ7029">
        <v>8</v>
      </c>
      <c r="BA7029">
        <v>4</v>
      </c>
      <c r="BB7029">
        <v>4</v>
      </c>
      <c r="BC7029">
        <v>0</v>
      </c>
      <c r="BD7029">
        <v>0</v>
      </c>
      <c r="BE7029">
        <v>48</v>
      </c>
      <c r="BF7029" t="s">
        <v>121</v>
      </c>
      <c r="BG7029" t="s">
        <v>73</v>
      </c>
      <c r="BH7029" t="s">
        <v>74</v>
      </c>
      <c r="BI7029" t="s">
        <v>75</v>
      </c>
      <c r="BJ7029" t="s">
        <v>76</v>
      </c>
      <c r="BK7029">
        <v>28</v>
      </c>
      <c r="BL7029">
        <v>7</v>
      </c>
      <c r="BM7029" s="6">
        <v>17247.53</v>
      </c>
      <c r="BN7029">
        <v>1</v>
      </c>
      <c r="BO7029">
        <v>0</v>
      </c>
      <c r="BP7029">
        <v>3</v>
      </c>
    </row>
    <row r="7030" spans="1:68">
      <c r="A7030" t="s">
        <v>1952</v>
      </c>
      <c r="B7030" t="s">
        <v>91</v>
      </c>
      <c r="C7030" s="5">
        <v>45809</v>
      </c>
      <c r="D7030" s="5">
        <v>45838</v>
      </c>
      <c r="E7030">
        <v>30</v>
      </c>
      <c r="F7030" t="s">
        <v>70</v>
      </c>
      <c r="G7030" t="s">
        <v>88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6</v>
      </c>
      <c r="O7030" s="6">
        <v>8086.61</v>
      </c>
      <c r="P7030">
        <v>9</v>
      </c>
      <c r="Q7030">
        <v>5</v>
      </c>
      <c r="R7030">
        <v>4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1</v>
      </c>
      <c r="AM7030">
        <v>1</v>
      </c>
      <c r="AN7030">
        <v>0</v>
      </c>
      <c r="AO7030">
        <v>0</v>
      </c>
      <c r="AP7030">
        <v>3</v>
      </c>
      <c r="AQ7030">
        <v>2</v>
      </c>
      <c r="AR7030">
        <v>3</v>
      </c>
      <c r="AS7030">
        <v>0</v>
      </c>
      <c r="AT7030" s="7">
        <v>0.02</v>
      </c>
      <c r="AU7030">
        <v>0</v>
      </c>
      <c r="AV7030">
        <v>0</v>
      </c>
      <c r="AW7030">
        <v>0</v>
      </c>
      <c r="AY7030" s="7">
        <v>0.56999999999999995</v>
      </c>
      <c r="AZ7030">
        <v>9</v>
      </c>
      <c r="BA7030">
        <v>4</v>
      </c>
      <c r="BB7030">
        <v>5</v>
      </c>
      <c r="BC7030">
        <v>1</v>
      </c>
      <c r="BD7030">
        <v>0</v>
      </c>
      <c r="BE7030">
        <v>50</v>
      </c>
      <c r="BF7030" t="s">
        <v>72</v>
      </c>
      <c r="BG7030" t="s">
        <v>73</v>
      </c>
      <c r="BH7030" t="s">
        <v>74</v>
      </c>
      <c r="BI7030" t="s">
        <v>75</v>
      </c>
      <c r="BJ7030" t="s">
        <v>76</v>
      </c>
      <c r="BK7030">
        <v>49</v>
      </c>
      <c r="BL7030">
        <v>19</v>
      </c>
      <c r="BM7030" s="6">
        <v>55088.44</v>
      </c>
      <c r="BN7030">
        <v>1</v>
      </c>
      <c r="BO7030">
        <v>1</v>
      </c>
      <c r="BP7030">
        <v>3</v>
      </c>
    </row>
    <row r="7031" spans="1:68">
      <c r="A7031" t="s">
        <v>1952</v>
      </c>
      <c r="B7031" t="s">
        <v>79</v>
      </c>
      <c r="C7031" s="5">
        <v>45901</v>
      </c>
      <c r="D7031" s="5">
        <v>45930</v>
      </c>
      <c r="E7031">
        <v>30</v>
      </c>
      <c r="F7031" t="s">
        <v>70</v>
      </c>
      <c r="G7031" t="s">
        <v>88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5</v>
      </c>
      <c r="O7031" s="6">
        <v>5422.92</v>
      </c>
      <c r="P7031">
        <v>8</v>
      </c>
      <c r="Q7031">
        <v>5</v>
      </c>
      <c r="R7031">
        <v>4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1</v>
      </c>
      <c r="AM7031">
        <v>0</v>
      </c>
      <c r="AN7031">
        <v>0</v>
      </c>
      <c r="AO7031">
        <v>0</v>
      </c>
      <c r="AP7031">
        <v>4</v>
      </c>
      <c r="AQ7031">
        <v>4</v>
      </c>
      <c r="AR7031">
        <v>3</v>
      </c>
      <c r="AS7031">
        <v>0</v>
      </c>
      <c r="AT7031" s="7">
        <v>-0.06</v>
      </c>
      <c r="AU7031">
        <v>0</v>
      </c>
      <c r="AV7031">
        <v>0</v>
      </c>
      <c r="AW7031">
        <v>0</v>
      </c>
      <c r="AY7031" s="7">
        <v>0.21</v>
      </c>
      <c r="AZ7031">
        <v>9</v>
      </c>
      <c r="BA7031">
        <v>4</v>
      </c>
      <c r="BB7031">
        <v>5</v>
      </c>
      <c r="BC7031">
        <v>0</v>
      </c>
      <c r="BD7031">
        <v>0</v>
      </c>
      <c r="BE7031">
        <v>53</v>
      </c>
      <c r="BF7031" t="s">
        <v>72</v>
      </c>
      <c r="BG7031" t="s">
        <v>73</v>
      </c>
      <c r="BH7031" t="s">
        <v>74</v>
      </c>
      <c r="BI7031" t="s">
        <v>75</v>
      </c>
      <c r="BJ7031" t="s">
        <v>76</v>
      </c>
      <c r="BK7031">
        <v>78</v>
      </c>
      <c r="BL7031">
        <v>22</v>
      </c>
      <c r="BM7031" s="6">
        <v>43628.86</v>
      </c>
      <c r="BN7031">
        <v>1</v>
      </c>
      <c r="BO7031">
        <v>0</v>
      </c>
      <c r="BP7031">
        <v>3</v>
      </c>
    </row>
    <row r="7032" spans="1:68">
      <c r="A7032" t="s">
        <v>1952</v>
      </c>
      <c r="B7032" t="s">
        <v>83</v>
      </c>
      <c r="C7032" s="5">
        <v>45962</v>
      </c>
      <c r="D7032" s="5">
        <v>45991</v>
      </c>
      <c r="E7032">
        <v>30</v>
      </c>
      <c r="F7032" t="s">
        <v>70</v>
      </c>
      <c r="G7032" t="s">
        <v>88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4</v>
      </c>
      <c r="O7032" s="6">
        <v>4033.67</v>
      </c>
      <c r="P7032">
        <v>10</v>
      </c>
      <c r="Q7032">
        <v>4</v>
      </c>
      <c r="R7032">
        <v>5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1</v>
      </c>
      <c r="AM7032">
        <v>1</v>
      </c>
      <c r="AN7032">
        <v>0</v>
      </c>
      <c r="AO7032">
        <v>0</v>
      </c>
      <c r="AP7032">
        <v>2</v>
      </c>
      <c r="AQ7032">
        <v>4</v>
      </c>
      <c r="AR7032">
        <v>3</v>
      </c>
      <c r="AS7032">
        <v>1</v>
      </c>
      <c r="AT7032" s="7">
        <v>-0.36</v>
      </c>
      <c r="AU7032">
        <v>0</v>
      </c>
      <c r="AV7032">
        <v>0</v>
      </c>
      <c r="AW7032">
        <v>0</v>
      </c>
      <c r="AY7032" s="7">
        <v>0.8</v>
      </c>
      <c r="AZ7032">
        <v>9</v>
      </c>
      <c r="BA7032">
        <v>3</v>
      </c>
      <c r="BB7032">
        <v>4</v>
      </c>
      <c r="BC7032">
        <v>0</v>
      </c>
      <c r="BD7032">
        <v>0</v>
      </c>
      <c r="BE7032">
        <v>55</v>
      </c>
      <c r="BF7032" t="s">
        <v>72</v>
      </c>
      <c r="BG7032" t="s">
        <v>73</v>
      </c>
      <c r="BH7032" t="s">
        <v>74</v>
      </c>
      <c r="BI7032" t="s">
        <v>75</v>
      </c>
      <c r="BJ7032" t="s">
        <v>76</v>
      </c>
      <c r="BK7032">
        <v>84</v>
      </c>
      <c r="BL7032">
        <v>22</v>
      </c>
      <c r="BM7032" s="6">
        <v>62577.22</v>
      </c>
      <c r="BN7032">
        <v>1</v>
      </c>
      <c r="BO7032">
        <v>0</v>
      </c>
      <c r="BP7032">
        <v>3</v>
      </c>
    </row>
    <row r="7033" spans="1:68">
      <c r="A7033" t="s">
        <v>1953</v>
      </c>
      <c r="B7033" t="s">
        <v>77</v>
      </c>
      <c r="C7033" s="5">
        <v>45717</v>
      </c>
      <c r="D7033" s="5">
        <v>45747</v>
      </c>
      <c r="E7033">
        <v>31</v>
      </c>
      <c r="F7033" t="s">
        <v>70</v>
      </c>
      <c r="G7033" t="s">
        <v>88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2</v>
      </c>
      <c r="O7033" s="6">
        <v>905.49</v>
      </c>
      <c r="P7033">
        <v>4</v>
      </c>
      <c r="Q7033">
        <v>3</v>
      </c>
      <c r="R7033">
        <v>1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1</v>
      </c>
      <c r="AM7033">
        <v>0</v>
      </c>
      <c r="AN7033">
        <v>0</v>
      </c>
      <c r="AO7033">
        <v>0</v>
      </c>
      <c r="AP7033">
        <v>3</v>
      </c>
      <c r="AQ7033">
        <v>2</v>
      </c>
      <c r="AR7033">
        <v>3</v>
      </c>
      <c r="AS7033">
        <v>0</v>
      </c>
      <c r="AT7033" s="7">
        <v>-0.03</v>
      </c>
      <c r="AU7033">
        <v>0</v>
      </c>
      <c r="AV7033">
        <v>0</v>
      </c>
      <c r="AW7033">
        <v>0</v>
      </c>
      <c r="AY7033" s="7">
        <v>0.6</v>
      </c>
      <c r="AZ7033">
        <v>8</v>
      </c>
      <c r="BA7033">
        <v>3</v>
      </c>
      <c r="BB7033">
        <v>4</v>
      </c>
      <c r="BC7033">
        <v>0</v>
      </c>
      <c r="BD7033">
        <v>0</v>
      </c>
      <c r="BE7033">
        <v>21</v>
      </c>
      <c r="BF7033" t="s">
        <v>94</v>
      </c>
      <c r="BG7033" t="s">
        <v>73</v>
      </c>
      <c r="BH7033" t="s">
        <v>74</v>
      </c>
      <c r="BI7033" t="s">
        <v>85</v>
      </c>
      <c r="BJ7033" t="s">
        <v>76</v>
      </c>
      <c r="BK7033">
        <v>77</v>
      </c>
      <c r="BL7033">
        <v>11</v>
      </c>
      <c r="BM7033" s="6">
        <v>9627.7099999999991</v>
      </c>
      <c r="BN7033">
        <v>1</v>
      </c>
      <c r="BO7033">
        <v>0</v>
      </c>
      <c r="BP7033">
        <v>2</v>
      </c>
    </row>
    <row r="7034" spans="1:68">
      <c r="A7034" t="s">
        <v>1953</v>
      </c>
      <c r="B7034" t="s">
        <v>103</v>
      </c>
      <c r="C7034" s="5">
        <v>45748</v>
      </c>
      <c r="D7034" s="5">
        <v>45777</v>
      </c>
      <c r="E7034">
        <v>30</v>
      </c>
      <c r="F7034" t="s">
        <v>70</v>
      </c>
      <c r="G7034" t="s">
        <v>88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1</v>
      </c>
      <c r="O7034" s="6">
        <v>276.86</v>
      </c>
      <c r="P7034">
        <v>1</v>
      </c>
      <c r="Q7034">
        <v>1</v>
      </c>
      <c r="R7034">
        <v>1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1</v>
      </c>
      <c r="AM7034">
        <v>1</v>
      </c>
      <c r="AN7034">
        <v>0</v>
      </c>
      <c r="AO7034">
        <v>0</v>
      </c>
      <c r="AP7034">
        <v>2</v>
      </c>
      <c r="AQ7034">
        <v>1</v>
      </c>
      <c r="AR7034">
        <v>3</v>
      </c>
      <c r="AS7034">
        <v>0</v>
      </c>
      <c r="AT7034" s="7">
        <v>-0.15</v>
      </c>
      <c r="AU7034">
        <v>0</v>
      </c>
      <c r="AV7034">
        <v>0</v>
      </c>
      <c r="AW7034">
        <v>0</v>
      </c>
      <c r="AY7034" s="7">
        <v>0.57999999999999996</v>
      </c>
      <c r="AZ7034">
        <v>10</v>
      </c>
      <c r="BA7034">
        <v>6</v>
      </c>
      <c r="BB7034">
        <v>3</v>
      </c>
      <c r="BC7034">
        <v>0</v>
      </c>
      <c r="BD7034">
        <v>0</v>
      </c>
      <c r="BE7034">
        <v>22</v>
      </c>
      <c r="BF7034" t="s">
        <v>94</v>
      </c>
      <c r="BG7034" t="s">
        <v>73</v>
      </c>
      <c r="BH7034" t="s">
        <v>74</v>
      </c>
      <c r="BI7034" t="s">
        <v>85</v>
      </c>
      <c r="BJ7034" t="s">
        <v>76</v>
      </c>
      <c r="BK7034">
        <v>28</v>
      </c>
      <c r="BL7034">
        <v>4</v>
      </c>
      <c r="BM7034" s="6">
        <v>5195.3999999999996</v>
      </c>
      <c r="BN7034">
        <v>1</v>
      </c>
      <c r="BO7034">
        <v>1</v>
      </c>
      <c r="BP7034">
        <v>2</v>
      </c>
    </row>
    <row r="7035" spans="1:68">
      <c r="A7035" t="s">
        <v>1953</v>
      </c>
      <c r="B7035" t="s">
        <v>114</v>
      </c>
      <c r="C7035" s="5">
        <v>45778</v>
      </c>
      <c r="D7035" s="5">
        <v>45808</v>
      </c>
      <c r="E7035">
        <v>31</v>
      </c>
      <c r="F7035" t="s">
        <v>70</v>
      </c>
      <c r="G7035" t="s">
        <v>88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2</v>
      </c>
      <c r="O7035" s="6">
        <v>586.38</v>
      </c>
      <c r="P7035">
        <v>4</v>
      </c>
      <c r="Q7035">
        <v>4</v>
      </c>
      <c r="R7035">
        <v>3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1</v>
      </c>
      <c r="AM7035">
        <v>0</v>
      </c>
      <c r="AN7035">
        <v>0</v>
      </c>
      <c r="AO7035">
        <v>0</v>
      </c>
      <c r="AP7035">
        <v>4</v>
      </c>
      <c r="AQ7035">
        <v>3</v>
      </c>
      <c r="AR7035">
        <v>4</v>
      </c>
      <c r="AS7035">
        <v>0</v>
      </c>
      <c r="AT7035" s="7">
        <v>-0.11</v>
      </c>
      <c r="AU7035">
        <v>0</v>
      </c>
      <c r="AV7035">
        <v>0</v>
      </c>
      <c r="AW7035">
        <v>0</v>
      </c>
      <c r="AY7035" s="7">
        <v>0.55000000000000004</v>
      </c>
      <c r="AZ7035">
        <v>9</v>
      </c>
      <c r="BA7035">
        <v>2</v>
      </c>
      <c r="BB7035">
        <v>4</v>
      </c>
      <c r="BC7035">
        <v>1</v>
      </c>
      <c r="BD7035">
        <v>0</v>
      </c>
      <c r="BE7035">
        <v>23</v>
      </c>
      <c r="BF7035" t="s">
        <v>94</v>
      </c>
      <c r="BG7035" t="s">
        <v>73</v>
      </c>
      <c r="BH7035" t="s">
        <v>74</v>
      </c>
      <c r="BI7035" t="s">
        <v>85</v>
      </c>
      <c r="BJ7035" t="s">
        <v>76</v>
      </c>
      <c r="BK7035">
        <v>14</v>
      </c>
      <c r="BL7035">
        <v>9</v>
      </c>
      <c r="BM7035" s="6">
        <v>6371.13</v>
      </c>
      <c r="BN7035">
        <v>1</v>
      </c>
      <c r="BO7035">
        <v>1</v>
      </c>
      <c r="BP7035">
        <v>2</v>
      </c>
    </row>
    <row r="7036" spans="1:68">
      <c r="A7036" t="s">
        <v>1954</v>
      </c>
      <c r="B7036" t="s">
        <v>103</v>
      </c>
      <c r="C7036" s="5">
        <v>45748</v>
      </c>
      <c r="D7036" s="5">
        <v>45777</v>
      </c>
      <c r="E7036">
        <v>30</v>
      </c>
      <c r="F7036" t="s">
        <v>70</v>
      </c>
      <c r="G7036" t="s">
        <v>88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3</v>
      </c>
      <c r="O7036" s="6">
        <v>301.01</v>
      </c>
      <c r="P7036">
        <v>5</v>
      </c>
      <c r="Q7036">
        <v>2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1</v>
      </c>
      <c r="AM7036">
        <v>1</v>
      </c>
      <c r="AN7036">
        <v>0</v>
      </c>
      <c r="AO7036">
        <v>0</v>
      </c>
      <c r="AP7036">
        <v>4</v>
      </c>
      <c r="AQ7036">
        <v>4</v>
      </c>
      <c r="AR7036">
        <v>3</v>
      </c>
      <c r="AS7036">
        <v>0</v>
      </c>
      <c r="AT7036" s="7">
        <v>0</v>
      </c>
      <c r="AU7036">
        <v>0</v>
      </c>
      <c r="AV7036">
        <v>0</v>
      </c>
      <c r="AW7036">
        <v>0</v>
      </c>
      <c r="AY7036" s="7">
        <v>0.63</v>
      </c>
      <c r="AZ7036">
        <v>8</v>
      </c>
      <c r="BA7036">
        <v>2</v>
      </c>
      <c r="BB7036">
        <v>5</v>
      </c>
      <c r="BC7036">
        <v>0</v>
      </c>
      <c r="BD7036">
        <v>0</v>
      </c>
      <c r="BE7036">
        <v>6</v>
      </c>
      <c r="BF7036" t="s">
        <v>89</v>
      </c>
      <c r="BG7036" t="s">
        <v>73</v>
      </c>
      <c r="BH7036" t="s">
        <v>98</v>
      </c>
      <c r="BI7036" t="s">
        <v>75</v>
      </c>
      <c r="BJ7036" t="s">
        <v>76</v>
      </c>
      <c r="BK7036">
        <v>63</v>
      </c>
      <c r="BL7036">
        <v>15</v>
      </c>
      <c r="BM7036" s="6">
        <v>6582.51</v>
      </c>
      <c r="BN7036">
        <v>1</v>
      </c>
      <c r="BO7036">
        <v>0</v>
      </c>
      <c r="BP7036">
        <v>2</v>
      </c>
    </row>
    <row r="7037" spans="1:68">
      <c r="A7037" t="s">
        <v>1954</v>
      </c>
      <c r="B7037" t="s">
        <v>101</v>
      </c>
      <c r="C7037" s="5">
        <v>45839</v>
      </c>
      <c r="D7037" s="5">
        <v>45869</v>
      </c>
      <c r="E7037">
        <v>31</v>
      </c>
      <c r="F7037" t="s">
        <v>70</v>
      </c>
      <c r="G7037" t="s">
        <v>88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2</v>
      </c>
      <c r="O7037" s="6">
        <v>276.66000000000003</v>
      </c>
      <c r="P7037">
        <v>2</v>
      </c>
      <c r="Q7037">
        <v>4</v>
      </c>
      <c r="R7037">
        <v>1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1</v>
      </c>
      <c r="AM7037">
        <v>1</v>
      </c>
      <c r="AN7037">
        <v>0</v>
      </c>
      <c r="AO7037">
        <v>0</v>
      </c>
      <c r="AP7037">
        <v>1</v>
      </c>
      <c r="AQ7037">
        <v>4</v>
      </c>
      <c r="AR7037">
        <v>1</v>
      </c>
      <c r="AS7037">
        <v>1</v>
      </c>
      <c r="AT7037" s="7">
        <v>-0.45</v>
      </c>
      <c r="AU7037">
        <v>0</v>
      </c>
      <c r="AV7037">
        <v>0</v>
      </c>
      <c r="AW7037">
        <v>0</v>
      </c>
      <c r="AY7037" s="7">
        <v>0.33</v>
      </c>
      <c r="AZ7037">
        <v>10</v>
      </c>
      <c r="BA7037">
        <v>7</v>
      </c>
      <c r="BB7037">
        <v>4</v>
      </c>
      <c r="BC7037">
        <v>0</v>
      </c>
      <c r="BD7037">
        <v>0</v>
      </c>
      <c r="BE7037">
        <v>9</v>
      </c>
      <c r="BF7037" t="s">
        <v>92</v>
      </c>
      <c r="BG7037" t="s">
        <v>73</v>
      </c>
      <c r="BH7037" t="s">
        <v>98</v>
      </c>
      <c r="BI7037" t="s">
        <v>75</v>
      </c>
      <c r="BJ7037" t="s">
        <v>80</v>
      </c>
      <c r="BK7037">
        <v>51</v>
      </c>
      <c r="BL7037">
        <v>11</v>
      </c>
      <c r="BM7037" s="6">
        <v>4522.87</v>
      </c>
      <c r="BN7037">
        <v>1</v>
      </c>
      <c r="BO7037">
        <v>0</v>
      </c>
      <c r="BP7037">
        <v>2</v>
      </c>
    </row>
    <row r="7038" spans="1:68">
      <c r="A7038" t="s">
        <v>1955</v>
      </c>
      <c r="B7038" t="s">
        <v>69</v>
      </c>
      <c r="C7038" s="5">
        <v>45658</v>
      </c>
      <c r="D7038" s="5">
        <v>45688</v>
      </c>
      <c r="E7038">
        <v>31</v>
      </c>
      <c r="F7038" t="s">
        <v>70</v>
      </c>
      <c r="G7038" t="s">
        <v>104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1</v>
      </c>
      <c r="O7038" s="6">
        <v>183.07</v>
      </c>
      <c r="P7038">
        <v>3</v>
      </c>
      <c r="Q7038">
        <v>0</v>
      </c>
      <c r="R7038">
        <v>1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1</v>
      </c>
      <c r="AM7038">
        <v>1</v>
      </c>
      <c r="AN7038">
        <v>0</v>
      </c>
      <c r="AO7038">
        <v>0</v>
      </c>
      <c r="AP7038">
        <v>2</v>
      </c>
      <c r="AQ7038">
        <v>3</v>
      </c>
      <c r="AR7038">
        <v>1</v>
      </c>
      <c r="AS7038">
        <v>0</v>
      </c>
      <c r="AT7038" s="7">
        <v>0.02</v>
      </c>
      <c r="AU7038">
        <v>0</v>
      </c>
      <c r="AV7038">
        <v>0</v>
      </c>
      <c r="AW7038">
        <v>0</v>
      </c>
      <c r="AY7038" s="7">
        <v>0.45</v>
      </c>
      <c r="AZ7038">
        <v>7</v>
      </c>
      <c r="BA7038">
        <v>4</v>
      </c>
      <c r="BB7038">
        <v>4</v>
      </c>
      <c r="BC7038">
        <v>0</v>
      </c>
      <c r="BD7038">
        <v>0</v>
      </c>
      <c r="BE7038">
        <v>79</v>
      </c>
      <c r="BF7038" t="s">
        <v>72</v>
      </c>
      <c r="BG7038" t="s">
        <v>73</v>
      </c>
      <c r="BH7038" t="s">
        <v>98</v>
      </c>
      <c r="BI7038" t="s">
        <v>105</v>
      </c>
      <c r="BJ7038" t="s">
        <v>80</v>
      </c>
      <c r="BK7038">
        <v>2</v>
      </c>
      <c r="BL7038">
        <v>3</v>
      </c>
      <c r="BM7038" s="6">
        <v>3065.85</v>
      </c>
      <c r="BN7038">
        <v>1</v>
      </c>
      <c r="BO7038">
        <v>1</v>
      </c>
      <c r="BP7038">
        <v>4</v>
      </c>
    </row>
    <row r="7039" spans="1:68">
      <c r="A7039" t="s">
        <v>1955</v>
      </c>
      <c r="B7039" t="s">
        <v>100</v>
      </c>
      <c r="C7039" s="5">
        <v>45689</v>
      </c>
      <c r="D7039" s="5">
        <v>45716</v>
      </c>
      <c r="E7039">
        <v>28</v>
      </c>
      <c r="F7039" t="s">
        <v>70</v>
      </c>
      <c r="G7039" t="s">
        <v>104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1</v>
      </c>
      <c r="N7039">
        <v>1</v>
      </c>
      <c r="O7039" s="6">
        <v>239.22</v>
      </c>
      <c r="P7039">
        <v>4</v>
      </c>
      <c r="Q7039">
        <v>3</v>
      </c>
      <c r="R7039">
        <v>1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4</v>
      </c>
      <c r="Y7039">
        <v>0</v>
      </c>
      <c r="Z7039">
        <v>1</v>
      </c>
      <c r="AA7039">
        <v>147.69999999999999</v>
      </c>
      <c r="AB7039">
        <v>0</v>
      </c>
      <c r="AC7039">
        <v>1</v>
      </c>
      <c r="AD7039">
        <v>1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1</v>
      </c>
      <c r="AM7039">
        <v>1</v>
      </c>
      <c r="AN7039">
        <v>3</v>
      </c>
      <c r="AO7039">
        <v>0</v>
      </c>
      <c r="AP7039">
        <v>1</v>
      </c>
      <c r="AQ7039">
        <v>3</v>
      </c>
      <c r="AR7039">
        <v>3</v>
      </c>
      <c r="AS7039">
        <v>0</v>
      </c>
      <c r="AT7039" s="7">
        <v>-0.2</v>
      </c>
      <c r="AU7039">
        <v>1</v>
      </c>
      <c r="AV7039">
        <v>1</v>
      </c>
      <c r="AW7039">
        <v>0</v>
      </c>
      <c r="AY7039" s="7">
        <v>-0.56000000000000005</v>
      </c>
      <c r="AZ7039">
        <v>4</v>
      </c>
      <c r="BA7039">
        <v>5</v>
      </c>
      <c r="BB7039">
        <v>3</v>
      </c>
      <c r="BC7039">
        <v>0</v>
      </c>
      <c r="BD7039">
        <v>1</v>
      </c>
      <c r="BE7039">
        <v>80</v>
      </c>
      <c r="BF7039" t="s">
        <v>72</v>
      </c>
      <c r="BG7039" t="s">
        <v>73</v>
      </c>
      <c r="BH7039" t="s">
        <v>98</v>
      </c>
      <c r="BI7039" t="s">
        <v>105</v>
      </c>
      <c r="BJ7039" t="s">
        <v>80</v>
      </c>
      <c r="BK7039">
        <v>19</v>
      </c>
      <c r="BL7039">
        <v>3</v>
      </c>
      <c r="BM7039" s="6">
        <v>2887.86</v>
      </c>
      <c r="BN7039">
        <v>1</v>
      </c>
      <c r="BO7039">
        <v>1</v>
      </c>
      <c r="BP7039">
        <v>4</v>
      </c>
    </row>
    <row r="7040" spans="1:68">
      <c r="A7040" t="s">
        <v>1955</v>
      </c>
      <c r="B7040" t="s">
        <v>103</v>
      </c>
      <c r="C7040" s="5">
        <v>45748</v>
      </c>
      <c r="D7040" s="5">
        <v>45777</v>
      </c>
      <c r="E7040">
        <v>30</v>
      </c>
      <c r="F7040" t="s">
        <v>70</v>
      </c>
      <c r="G7040" t="s">
        <v>104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2</v>
      </c>
      <c r="O7040" s="6">
        <v>408.23</v>
      </c>
      <c r="P7040">
        <v>3</v>
      </c>
      <c r="Q7040">
        <v>1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1</v>
      </c>
      <c r="AM7040">
        <v>1</v>
      </c>
      <c r="AN7040">
        <v>0</v>
      </c>
      <c r="AO7040">
        <v>0</v>
      </c>
      <c r="AP7040">
        <v>3</v>
      </c>
      <c r="AQ7040">
        <v>4</v>
      </c>
      <c r="AR7040">
        <v>4</v>
      </c>
      <c r="AS7040">
        <v>0</v>
      </c>
      <c r="AT7040" s="7">
        <v>0.19</v>
      </c>
      <c r="AU7040">
        <v>0</v>
      </c>
      <c r="AV7040">
        <v>0</v>
      </c>
      <c r="AW7040">
        <v>0</v>
      </c>
      <c r="AY7040" s="7">
        <v>0.26</v>
      </c>
      <c r="AZ7040">
        <v>7</v>
      </c>
      <c r="BA7040">
        <v>2</v>
      </c>
      <c r="BB7040">
        <v>4</v>
      </c>
      <c r="BC7040">
        <v>1</v>
      </c>
      <c r="BD7040">
        <v>0</v>
      </c>
      <c r="BE7040">
        <v>82</v>
      </c>
      <c r="BF7040" t="s">
        <v>72</v>
      </c>
      <c r="BG7040" t="s">
        <v>73</v>
      </c>
      <c r="BH7040" t="s">
        <v>98</v>
      </c>
      <c r="BI7040" t="s">
        <v>105</v>
      </c>
      <c r="BJ7040" t="s">
        <v>76</v>
      </c>
      <c r="BK7040">
        <v>80</v>
      </c>
      <c r="BL7040">
        <v>11</v>
      </c>
      <c r="BM7040" s="6">
        <v>7480.56</v>
      </c>
      <c r="BN7040">
        <v>1</v>
      </c>
      <c r="BO7040">
        <v>0</v>
      </c>
      <c r="BP7040">
        <v>4</v>
      </c>
    </row>
    <row r="7041" spans="1:68">
      <c r="A7041" t="s">
        <v>1955</v>
      </c>
      <c r="B7041" t="s">
        <v>114</v>
      </c>
      <c r="C7041" s="5">
        <v>45778</v>
      </c>
      <c r="D7041" s="5">
        <v>45808</v>
      </c>
      <c r="E7041">
        <v>31</v>
      </c>
      <c r="F7041" t="s">
        <v>70</v>
      </c>
      <c r="G7041" t="s">
        <v>104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1</v>
      </c>
      <c r="O7041" s="6">
        <v>244.78</v>
      </c>
      <c r="P7041">
        <v>3</v>
      </c>
      <c r="Q7041">
        <v>2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1</v>
      </c>
      <c r="AM7041">
        <v>1</v>
      </c>
      <c r="AN7041">
        <v>0</v>
      </c>
      <c r="AO7041">
        <v>0</v>
      </c>
      <c r="AP7041">
        <v>1</v>
      </c>
      <c r="AQ7041">
        <v>3</v>
      </c>
      <c r="AR7041">
        <v>5</v>
      </c>
      <c r="AS7041">
        <v>0</v>
      </c>
      <c r="AT7041" s="7">
        <v>0.1</v>
      </c>
      <c r="AU7041">
        <v>0</v>
      </c>
      <c r="AV7041">
        <v>0</v>
      </c>
      <c r="AW7041">
        <v>0</v>
      </c>
      <c r="AY7041" s="7">
        <v>0.44</v>
      </c>
      <c r="AZ7041">
        <v>7</v>
      </c>
      <c r="BA7041">
        <v>5</v>
      </c>
      <c r="BB7041">
        <v>5</v>
      </c>
      <c r="BC7041">
        <v>1</v>
      </c>
      <c r="BD7041">
        <v>0</v>
      </c>
      <c r="BE7041">
        <v>83</v>
      </c>
      <c r="BF7041" t="s">
        <v>72</v>
      </c>
      <c r="BG7041" t="s">
        <v>73</v>
      </c>
      <c r="BH7041" t="s">
        <v>98</v>
      </c>
      <c r="BI7041" t="s">
        <v>105</v>
      </c>
      <c r="BJ7041" t="s">
        <v>80</v>
      </c>
      <c r="BK7041">
        <v>29</v>
      </c>
      <c r="BL7041">
        <v>5</v>
      </c>
      <c r="BM7041" s="6">
        <v>4890.3500000000004</v>
      </c>
      <c r="BN7041">
        <v>1</v>
      </c>
      <c r="BO7041">
        <v>1</v>
      </c>
      <c r="BP7041">
        <v>4</v>
      </c>
    </row>
    <row r="7042" spans="1:68">
      <c r="A7042" t="s">
        <v>1955</v>
      </c>
      <c r="B7042" t="s">
        <v>78</v>
      </c>
      <c r="C7042" s="5">
        <v>45870</v>
      </c>
      <c r="D7042" s="5">
        <v>45900</v>
      </c>
      <c r="E7042">
        <v>31</v>
      </c>
      <c r="F7042" t="s">
        <v>70</v>
      </c>
      <c r="G7042" t="s">
        <v>104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2</v>
      </c>
      <c r="O7042" s="6">
        <v>446.42</v>
      </c>
      <c r="P7042">
        <v>3</v>
      </c>
      <c r="Q7042">
        <v>1</v>
      </c>
      <c r="R7042">
        <v>3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1</v>
      </c>
      <c r="AM7042">
        <v>1</v>
      </c>
      <c r="AN7042">
        <v>0</v>
      </c>
      <c r="AO7042">
        <v>0</v>
      </c>
      <c r="AP7042">
        <v>2</v>
      </c>
      <c r="AQ7042">
        <v>1</v>
      </c>
      <c r="AR7042">
        <v>4</v>
      </c>
      <c r="AS7042">
        <v>1</v>
      </c>
      <c r="AT7042" s="7">
        <v>-0.39</v>
      </c>
      <c r="AU7042">
        <v>0</v>
      </c>
      <c r="AV7042">
        <v>0</v>
      </c>
      <c r="AW7042">
        <v>0</v>
      </c>
      <c r="AY7042" s="7">
        <v>0.61</v>
      </c>
      <c r="AZ7042">
        <v>9</v>
      </c>
      <c r="BA7042">
        <v>4</v>
      </c>
      <c r="BB7042">
        <v>3</v>
      </c>
      <c r="BC7042">
        <v>1</v>
      </c>
      <c r="BD7042">
        <v>0</v>
      </c>
      <c r="BE7042">
        <v>86</v>
      </c>
      <c r="BF7042" t="s">
        <v>72</v>
      </c>
      <c r="BG7042" t="s">
        <v>73</v>
      </c>
      <c r="BH7042" t="s">
        <v>98</v>
      </c>
      <c r="BI7042" t="s">
        <v>105</v>
      </c>
      <c r="BJ7042" t="s">
        <v>80</v>
      </c>
      <c r="BK7042">
        <v>39</v>
      </c>
      <c r="BL7042">
        <v>8</v>
      </c>
      <c r="BM7042" s="6">
        <v>4534.74</v>
      </c>
      <c r="BN7042">
        <v>1</v>
      </c>
      <c r="BO7042">
        <v>0</v>
      </c>
      <c r="BP7042">
        <v>4</v>
      </c>
    </row>
    <row r="7043" spans="1:68">
      <c r="A7043" t="s">
        <v>1956</v>
      </c>
      <c r="B7043" t="s">
        <v>69</v>
      </c>
      <c r="C7043" s="5">
        <v>45658</v>
      </c>
      <c r="D7043" s="5">
        <v>45688</v>
      </c>
      <c r="E7043">
        <v>31</v>
      </c>
      <c r="F7043" t="s">
        <v>70</v>
      </c>
      <c r="G7043" t="s">
        <v>104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1</v>
      </c>
      <c r="O7043" s="6">
        <v>60.87</v>
      </c>
      <c r="P7043">
        <v>2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1</v>
      </c>
      <c r="AM7043">
        <v>1</v>
      </c>
      <c r="AN7043">
        <v>0</v>
      </c>
      <c r="AO7043">
        <v>0</v>
      </c>
      <c r="AP7043">
        <v>2</v>
      </c>
      <c r="AQ7043">
        <v>4</v>
      </c>
      <c r="AR7043">
        <v>2</v>
      </c>
      <c r="AS7043">
        <v>0</v>
      </c>
      <c r="AT7043" s="7">
        <v>0.21</v>
      </c>
      <c r="AU7043">
        <v>1</v>
      </c>
      <c r="AV7043">
        <v>0</v>
      </c>
      <c r="AW7043">
        <v>0</v>
      </c>
      <c r="AY7043" s="7">
        <v>0.4</v>
      </c>
      <c r="AZ7043">
        <v>9</v>
      </c>
      <c r="BA7043">
        <v>3</v>
      </c>
      <c r="BB7043">
        <v>3</v>
      </c>
      <c r="BC7043">
        <v>1</v>
      </c>
      <c r="BD7043">
        <v>0</v>
      </c>
      <c r="BE7043">
        <v>80</v>
      </c>
      <c r="BF7043" t="s">
        <v>72</v>
      </c>
      <c r="BG7043" t="s">
        <v>73</v>
      </c>
      <c r="BH7043" t="s">
        <v>71</v>
      </c>
      <c r="BI7043" t="s">
        <v>85</v>
      </c>
      <c r="BJ7043" t="s">
        <v>80</v>
      </c>
      <c r="BK7043">
        <v>68</v>
      </c>
      <c r="BL7043">
        <v>8</v>
      </c>
      <c r="BM7043" s="6">
        <v>1742.49</v>
      </c>
      <c r="BN7043">
        <v>1</v>
      </c>
      <c r="BO7043">
        <v>1</v>
      </c>
      <c r="BP7043">
        <v>1</v>
      </c>
    </row>
    <row r="7044" spans="1:68">
      <c r="A7044" t="s">
        <v>1956</v>
      </c>
      <c r="B7044" t="s">
        <v>100</v>
      </c>
      <c r="C7044" s="5">
        <v>45689</v>
      </c>
      <c r="D7044" s="5">
        <v>45716</v>
      </c>
      <c r="E7044">
        <v>28</v>
      </c>
      <c r="F7044" t="s">
        <v>70</v>
      </c>
      <c r="G7044" t="s">
        <v>104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1</v>
      </c>
      <c r="O7044" s="6">
        <v>47.94</v>
      </c>
      <c r="P7044">
        <v>2</v>
      </c>
      <c r="Q7044">
        <v>3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1</v>
      </c>
      <c r="AM7044">
        <v>1</v>
      </c>
      <c r="AN7044">
        <v>0</v>
      </c>
      <c r="AO7044">
        <v>0</v>
      </c>
      <c r="AP7044">
        <v>3</v>
      </c>
      <c r="AQ7044">
        <v>3</v>
      </c>
      <c r="AR7044">
        <v>3</v>
      </c>
      <c r="AS7044">
        <v>0</v>
      </c>
      <c r="AT7044" s="7">
        <v>0.01</v>
      </c>
      <c r="AU7044">
        <v>0</v>
      </c>
      <c r="AV7044">
        <v>0</v>
      </c>
      <c r="AW7044">
        <v>0</v>
      </c>
      <c r="AY7044" s="7">
        <v>0.26</v>
      </c>
      <c r="AZ7044">
        <v>9</v>
      </c>
      <c r="BA7044">
        <v>3</v>
      </c>
      <c r="BB7044">
        <v>4</v>
      </c>
      <c r="BC7044">
        <v>1</v>
      </c>
      <c r="BD7044">
        <v>0</v>
      </c>
      <c r="BE7044">
        <v>81</v>
      </c>
      <c r="BF7044" t="s">
        <v>72</v>
      </c>
      <c r="BG7044" t="s">
        <v>73</v>
      </c>
      <c r="BH7044" t="s">
        <v>71</v>
      </c>
      <c r="BI7044" t="s">
        <v>85</v>
      </c>
      <c r="BJ7044" t="s">
        <v>80</v>
      </c>
      <c r="BK7044">
        <v>54</v>
      </c>
      <c r="BL7044">
        <v>5</v>
      </c>
      <c r="BM7044" s="6">
        <v>2150.37</v>
      </c>
      <c r="BN7044">
        <v>1</v>
      </c>
      <c r="BO7044">
        <v>0</v>
      </c>
      <c r="BP7044">
        <v>1</v>
      </c>
    </row>
    <row r="7045" spans="1:68">
      <c r="A7045" t="s">
        <v>1956</v>
      </c>
      <c r="B7045" t="s">
        <v>114</v>
      </c>
      <c r="C7045" s="5">
        <v>45778</v>
      </c>
      <c r="D7045" s="5">
        <v>45808</v>
      </c>
      <c r="E7045">
        <v>31</v>
      </c>
      <c r="F7045" t="s">
        <v>70</v>
      </c>
      <c r="G7045" t="s">
        <v>104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1</v>
      </c>
      <c r="N7045">
        <v>1</v>
      </c>
      <c r="O7045" s="6">
        <v>129.02000000000001</v>
      </c>
      <c r="P7045">
        <v>2</v>
      </c>
      <c r="Q7045">
        <v>2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2</v>
      </c>
      <c r="Y7045">
        <v>0</v>
      </c>
      <c r="Z7045">
        <v>1</v>
      </c>
      <c r="AA7045">
        <v>42.9</v>
      </c>
      <c r="AB7045">
        <v>0</v>
      </c>
      <c r="AC7045">
        <v>0</v>
      </c>
      <c r="AD7045">
        <v>1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1</v>
      </c>
      <c r="AM7045">
        <v>0</v>
      </c>
      <c r="AN7045">
        <v>2</v>
      </c>
      <c r="AO7045">
        <v>0</v>
      </c>
      <c r="AP7045">
        <v>5</v>
      </c>
      <c r="AQ7045">
        <v>3</v>
      </c>
      <c r="AR7045">
        <v>2</v>
      </c>
      <c r="AS7045">
        <v>0</v>
      </c>
      <c r="AT7045" s="7">
        <v>-0.18</v>
      </c>
      <c r="AU7045">
        <v>1</v>
      </c>
      <c r="AV7045">
        <v>0</v>
      </c>
      <c r="AW7045">
        <v>0</v>
      </c>
      <c r="AY7045" s="7">
        <v>0.37</v>
      </c>
      <c r="AZ7045">
        <v>3</v>
      </c>
      <c r="BA7045">
        <v>2</v>
      </c>
      <c r="BB7045">
        <v>4</v>
      </c>
      <c r="BC7045">
        <v>1</v>
      </c>
      <c r="BD7045">
        <v>0</v>
      </c>
      <c r="BE7045">
        <v>84</v>
      </c>
      <c r="BF7045" t="s">
        <v>72</v>
      </c>
      <c r="BG7045" t="s">
        <v>73</v>
      </c>
      <c r="BH7045" t="s">
        <v>71</v>
      </c>
      <c r="BI7045" t="s">
        <v>85</v>
      </c>
      <c r="BJ7045" t="s">
        <v>80</v>
      </c>
      <c r="BK7045">
        <v>7</v>
      </c>
      <c r="BL7045">
        <v>8</v>
      </c>
      <c r="BM7045" s="6">
        <v>1939.47</v>
      </c>
      <c r="BN7045">
        <v>1</v>
      </c>
      <c r="BO7045">
        <v>0</v>
      </c>
      <c r="BP7045">
        <v>1</v>
      </c>
    </row>
    <row r="7046" spans="1:68">
      <c r="A7046" t="s">
        <v>1956</v>
      </c>
      <c r="B7046" t="s">
        <v>91</v>
      </c>
      <c r="C7046" s="5">
        <v>45809</v>
      </c>
      <c r="D7046" s="5">
        <v>45838</v>
      </c>
      <c r="E7046">
        <v>30</v>
      </c>
      <c r="F7046" t="s">
        <v>70</v>
      </c>
      <c r="G7046" t="s">
        <v>104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2</v>
      </c>
      <c r="O7046" s="6">
        <v>165.34</v>
      </c>
      <c r="P7046">
        <v>2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1</v>
      </c>
      <c r="AM7046">
        <v>1</v>
      </c>
      <c r="AN7046">
        <v>0</v>
      </c>
      <c r="AO7046">
        <v>0</v>
      </c>
      <c r="AP7046">
        <v>2</v>
      </c>
      <c r="AQ7046">
        <v>2</v>
      </c>
      <c r="AR7046">
        <v>2</v>
      </c>
      <c r="AS7046">
        <v>0</v>
      </c>
      <c r="AT7046" s="7">
        <v>0.38</v>
      </c>
      <c r="AU7046">
        <v>0</v>
      </c>
      <c r="AV7046">
        <v>0</v>
      </c>
      <c r="AW7046">
        <v>0</v>
      </c>
      <c r="AY7046" s="7">
        <v>0.42</v>
      </c>
      <c r="AZ7046">
        <v>7</v>
      </c>
      <c r="BA7046">
        <v>3</v>
      </c>
      <c r="BB7046">
        <v>5</v>
      </c>
      <c r="BC7046">
        <v>0</v>
      </c>
      <c r="BD7046">
        <v>0</v>
      </c>
      <c r="BE7046">
        <v>85</v>
      </c>
      <c r="BF7046" t="s">
        <v>72</v>
      </c>
      <c r="BG7046" t="s">
        <v>73</v>
      </c>
      <c r="BH7046" t="s">
        <v>71</v>
      </c>
      <c r="BI7046" t="s">
        <v>85</v>
      </c>
      <c r="BJ7046" t="s">
        <v>99</v>
      </c>
      <c r="BK7046">
        <v>66</v>
      </c>
      <c r="BL7046">
        <v>3</v>
      </c>
      <c r="BM7046" s="6">
        <v>785.55</v>
      </c>
      <c r="BN7046">
        <v>1</v>
      </c>
      <c r="BO7046">
        <v>0</v>
      </c>
      <c r="BP7046">
        <v>1</v>
      </c>
    </row>
    <row r="7047" spans="1:68">
      <c r="A7047" t="s">
        <v>1956</v>
      </c>
      <c r="B7047" t="s">
        <v>83</v>
      </c>
      <c r="C7047" s="5">
        <v>45962</v>
      </c>
      <c r="D7047" s="5">
        <v>45991</v>
      </c>
      <c r="E7047">
        <v>30</v>
      </c>
      <c r="F7047" t="s">
        <v>70</v>
      </c>
      <c r="G7047" t="s">
        <v>104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 s="6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1</v>
      </c>
      <c r="AM7047">
        <v>1</v>
      </c>
      <c r="AN7047">
        <v>0</v>
      </c>
      <c r="AO7047">
        <v>0</v>
      </c>
      <c r="AP7047">
        <v>4</v>
      </c>
      <c r="AQ7047">
        <v>2</v>
      </c>
      <c r="AR7047">
        <v>3</v>
      </c>
      <c r="AS7047">
        <v>0</v>
      </c>
      <c r="AT7047" s="7">
        <v>-0.03</v>
      </c>
      <c r="AU7047">
        <v>0</v>
      </c>
      <c r="AV7047">
        <v>0</v>
      </c>
      <c r="AW7047">
        <v>0</v>
      </c>
      <c r="AY7047" s="7">
        <v>0.86</v>
      </c>
      <c r="AZ7047">
        <v>7</v>
      </c>
      <c r="BA7047">
        <v>3</v>
      </c>
      <c r="BB7047">
        <v>3</v>
      </c>
      <c r="BC7047">
        <v>1</v>
      </c>
      <c r="BD7047">
        <v>0</v>
      </c>
      <c r="BE7047">
        <v>90</v>
      </c>
      <c r="BF7047" t="s">
        <v>72</v>
      </c>
      <c r="BG7047" t="s">
        <v>73</v>
      </c>
      <c r="BH7047" t="s">
        <v>71</v>
      </c>
      <c r="BI7047" t="s">
        <v>85</v>
      </c>
      <c r="BJ7047" t="s">
        <v>99</v>
      </c>
      <c r="BK7047">
        <v>47</v>
      </c>
      <c r="BL7047">
        <v>0</v>
      </c>
      <c r="BM7047" s="6">
        <v>0</v>
      </c>
      <c r="BN7047">
        <v>0</v>
      </c>
      <c r="BO7047">
        <v>0</v>
      </c>
      <c r="BP7047">
        <v>1</v>
      </c>
    </row>
    <row r="7048" spans="1:68">
      <c r="A7048" t="s">
        <v>1956</v>
      </c>
      <c r="B7048" t="s">
        <v>93</v>
      </c>
      <c r="C7048" s="5">
        <v>45992</v>
      </c>
      <c r="D7048" s="5">
        <v>46022</v>
      </c>
      <c r="E7048">
        <v>31</v>
      </c>
      <c r="F7048" t="s">
        <v>70</v>
      </c>
      <c r="G7048" t="s">
        <v>104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5</v>
      </c>
      <c r="N7048">
        <v>1</v>
      </c>
      <c r="O7048" s="6">
        <v>57.86</v>
      </c>
      <c r="P7048">
        <v>1</v>
      </c>
      <c r="Q7048">
        <v>4</v>
      </c>
      <c r="R7048">
        <v>0</v>
      </c>
      <c r="S7048">
        <v>4</v>
      </c>
      <c r="T7048">
        <v>10.8</v>
      </c>
      <c r="U7048">
        <v>0</v>
      </c>
      <c r="V7048">
        <v>0</v>
      </c>
      <c r="W7048">
        <v>1</v>
      </c>
      <c r="X7048">
        <v>4</v>
      </c>
      <c r="Y7048">
        <v>0</v>
      </c>
      <c r="Z7048">
        <v>1</v>
      </c>
      <c r="AA7048">
        <v>117.1</v>
      </c>
      <c r="AB7048">
        <v>0</v>
      </c>
      <c r="AC7048">
        <v>1</v>
      </c>
      <c r="AD7048">
        <v>1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15.8</v>
      </c>
      <c r="AL7048">
        <v>1</v>
      </c>
      <c r="AM7048">
        <v>1</v>
      </c>
      <c r="AN7048">
        <v>6</v>
      </c>
      <c r="AO7048">
        <v>0</v>
      </c>
      <c r="AP7048">
        <v>3</v>
      </c>
      <c r="AQ7048">
        <v>5</v>
      </c>
      <c r="AR7048">
        <v>5</v>
      </c>
      <c r="AS7048">
        <v>0</v>
      </c>
      <c r="AT7048" s="7">
        <v>-7.0000000000000007E-2</v>
      </c>
      <c r="AU7048">
        <v>1</v>
      </c>
      <c r="AV7048">
        <v>1</v>
      </c>
      <c r="AW7048">
        <v>0</v>
      </c>
      <c r="AY7048" s="7">
        <v>-0.32</v>
      </c>
      <c r="AZ7048">
        <v>6</v>
      </c>
      <c r="BA7048">
        <v>4</v>
      </c>
      <c r="BB7048">
        <v>3</v>
      </c>
      <c r="BC7048">
        <v>0</v>
      </c>
      <c r="BD7048">
        <v>1</v>
      </c>
      <c r="BE7048">
        <v>91</v>
      </c>
      <c r="BF7048" t="s">
        <v>72</v>
      </c>
      <c r="BG7048" t="s">
        <v>73</v>
      </c>
      <c r="BH7048" t="s">
        <v>71</v>
      </c>
      <c r="BI7048" t="s">
        <v>85</v>
      </c>
      <c r="BJ7048" t="s">
        <v>80</v>
      </c>
      <c r="BK7048">
        <v>45</v>
      </c>
      <c r="BL7048">
        <v>4</v>
      </c>
      <c r="BM7048" s="6">
        <v>1310.76</v>
      </c>
      <c r="BN7048">
        <v>1</v>
      </c>
      <c r="BO7048">
        <v>0</v>
      </c>
      <c r="BP7048">
        <v>1</v>
      </c>
    </row>
    <row r="7049" spans="1:68">
      <c r="A7049" t="s">
        <v>1957</v>
      </c>
      <c r="B7049" t="s">
        <v>77</v>
      </c>
      <c r="C7049" s="5">
        <v>45717</v>
      </c>
      <c r="D7049" s="5">
        <v>45747</v>
      </c>
      <c r="E7049">
        <v>31</v>
      </c>
      <c r="F7049" t="s">
        <v>96</v>
      </c>
      <c r="G7049" t="s">
        <v>104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1</v>
      </c>
      <c r="O7049" s="6">
        <v>533.02</v>
      </c>
      <c r="P7049">
        <v>2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1</v>
      </c>
      <c r="AM7049">
        <v>1</v>
      </c>
      <c r="AN7049">
        <v>0</v>
      </c>
      <c r="AO7049">
        <v>0</v>
      </c>
      <c r="AP7049">
        <v>4</v>
      </c>
      <c r="AQ7049">
        <v>4</v>
      </c>
      <c r="AR7049">
        <v>5</v>
      </c>
      <c r="AS7049">
        <v>0</v>
      </c>
      <c r="AT7049" s="7">
        <v>0.05</v>
      </c>
      <c r="AU7049">
        <v>0</v>
      </c>
      <c r="AV7049">
        <v>0</v>
      </c>
      <c r="AW7049">
        <v>0</v>
      </c>
      <c r="AY7049" s="7">
        <v>-0.08</v>
      </c>
      <c r="AZ7049">
        <v>7</v>
      </c>
      <c r="BA7049">
        <v>2</v>
      </c>
      <c r="BB7049">
        <v>4</v>
      </c>
      <c r="BC7049">
        <v>1</v>
      </c>
      <c r="BD7049">
        <v>0</v>
      </c>
      <c r="BE7049">
        <v>80</v>
      </c>
      <c r="BF7049" t="s">
        <v>72</v>
      </c>
      <c r="BG7049" t="s">
        <v>73</v>
      </c>
      <c r="BH7049" t="s">
        <v>74</v>
      </c>
      <c r="BI7049" t="s">
        <v>109</v>
      </c>
      <c r="BJ7049" t="s">
        <v>99</v>
      </c>
      <c r="BK7049">
        <v>49</v>
      </c>
      <c r="BL7049">
        <v>1</v>
      </c>
      <c r="BM7049" s="6">
        <v>1005.85</v>
      </c>
      <c r="BN7049">
        <v>0</v>
      </c>
      <c r="BO7049">
        <v>1</v>
      </c>
      <c r="BP7049">
        <v>4</v>
      </c>
    </row>
    <row r="7050" spans="1:68">
      <c r="A7050" t="s">
        <v>1957</v>
      </c>
      <c r="B7050" t="s">
        <v>78</v>
      </c>
      <c r="C7050" s="5">
        <v>45870</v>
      </c>
      <c r="D7050" s="5">
        <v>45900</v>
      </c>
      <c r="E7050">
        <v>31</v>
      </c>
      <c r="F7050" t="s">
        <v>96</v>
      </c>
      <c r="G7050" t="s">
        <v>104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 s="6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1</v>
      </c>
      <c r="AM7050">
        <v>1</v>
      </c>
      <c r="AN7050">
        <v>0</v>
      </c>
      <c r="AO7050">
        <v>0</v>
      </c>
      <c r="AP7050">
        <v>3</v>
      </c>
      <c r="AQ7050">
        <v>2</v>
      </c>
      <c r="AR7050">
        <v>3</v>
      </c>
      <c r="AS7050">
        <v>0</v>
      </c>
      <c r="AT7050" s="7">
        <v>-0.05</v>
      </c>
      <c r="AU7050">
        <v>0</v>
      </c>
      <c r="AV7050">
        <v>0</v>
      </c>
      <c r="AW7050">
        <v>0</v>
      </c>
      <c r="AY7050" s="7">
        <v>0.19</v>
      </c>
      <c r="AZ7050">
        <v>7</v>
      </c>
      <c r="BA7050">
        <v>4</v>
      </c>
      <c r="BB7050">
        <v>4</v>
      </c>
      <c r="BC7050">
        <v>1</v>
      </c>
      <c r="BD7050">
        <v>0</v>
      </c>
      <c r="BE7050">
        <v>85</v>
      </c>
      <c r="BF7050" t="s">
        <v>72</v>
      </c>
      <c r="BG7050" t="s">
        <v>73</v>
      </c>
      <c r="BH7050" t="s">
        <v>74</v>
      </c>
      <c r="BI7050" t="s">
        <v>109</v>
      </c>
      <c r="BJ7050" t="s">
        <v>99</v>
      </c>
      <c r="BK7050">
        <v>68</v>
      </c>
      <c r="BL7050">
        <v>0</v>
      </c>
      <c r="BM7050" s="6">
        <v>0</v>
      </c>
      <c r="BN7050">
        <v>0</v>
      </c>
      <c r="BO7050">
        <v>1</v>
      </c>
      <c r="BP7050">
        <v>4</v>
      </c>
    </row>
    <row r="7051" spans="1:68">
      <c r="A7051" t="s">
        <v>1957</v>
      </c>
      <c r="B7051" t="s">
        <v>81</v>
      </c>
      <c r="C7051" s="5">
        <v>45931</v>
      </c>
      <c r="D7051" s="5">
        <v>45961</v>
      </c>
      <c r="E7051">
        <v>31</v>
      </c>
      <c r="F7051" t="s">
        <v>96</v>
      </c>
      <c r="G7051" t="s">
        <v>104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2</v>
      </c>
      <c r="O7051" s="6">
        <v>1497.66</v>
      </c>
      <c r="P7051">
        <v>3</v>
      </c>
      <c r="Q7051">
        <v>1</v>
      </c>
      <c r="R7051">
        <v>2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1</v>
      </c>
      <c r="AM7051">
        <v>1</v>
      </c>
      <c r="AN7051">
        <v>0</v>
      </c>
      <c r="AO7051">
        <v>0</v>
      </c>
      <c r="AP7051">
        <v>1</v>
      </c>
      <c r="AQ7051">
        <v>1</v>
      </c>
      <c r="AR7051">
        <v>4</v>
      </c>
      <c r="AS7051">
        <v>0</v>
      </c>
      <c r="AT7051" s="7">
        <v>-0.03</v>
      </c>
      <c r="AU7051">
        <v>0</v>
      </c>
      <c r="AV7051">
        <v>0</v>
      </c>
      <c r="AW7051">
        <v>0</v>
      </c>
      <c r="AY7051" s="7">
        <v>0.44</v>
      </c>
      <c r="AZ7051">
        <v>10</v>
      </c>
      <c r="BA7051">
        <v>3</v>
      </c>
      <c r="BB7051">
        <v>5</v>
      </c>
      <c r="BC7051">
        <v>0</v>
      </c>
      <c r="BD7051">
        <v>0</v>
      </c>
      <c r="BE7051">
        <v>87</v>
      </c>
      <c r="BF7051" t="s">
        <v>72</v>
      </c>
      <c r="BG7051" t="s">
        <v>73</v>
      </c>
      <c r="BH7051" t="s">
        <v>74</v>
      </c>
      <c r="BI7051" t="s">
        <v>109</v>
      </c>
      <c r="BJ7051" t="s">
        <v>76</v>
      </c>
      <c r="BK7051">
        <v>44</v>
      </c>
      <c r="BL7051">
        <v>6</v>
      </c>
      <c r="BM7051" s="6">
        <v>8818.15</v>
      </c>
      <c r="BN7051">
        <v>1</v>
      </c>
      <c r="BO7051">
        <v>0</v>
      </c>
      <c r="BP7051">
        <v>4</v>
      </c>
    </row>
    <row r="7052" spans="1:68">
      <c r="A7052" t="s">
        <v>1957</v>
      </c>
      <c r="B7052" t="s">
        <v>93</v>
      </c>
      <c r="C7052" s="5">
        <v>45992</v>
      </c>
      <c r="D7052" s="5">
        <v>46022</v>
      </c>
      <c r="E7052">
        <v>31</v>
      </c>
      <c r="F7052" t="s">
        <v>96</v>
      </c>
      <c r="G7052" t="s">
        <v>104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5</v>
      </c>
      <c r="O7052" s="6">
        <v>2116.37</v>
      </c>
      <c r="P7052">
        <v>7</v>
      </c>
      <c r="Q7052">
        <v>6</v>
      </c>
      <c r="R7052">
        <v>3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1</v>
      </c>
      <c r="AM7052">
        <v>0</v>
      </c>
      <c r="AN7052">
        <v>0</v>
      </c>
      <c r="AO7052">
        <v>0</v>
      </c>
      <c r="AP7052">
        <v>2</v>
      </c>
      <c r="AQ7052">
        <v>4</v>
      </c>
      <c r="AR7052">
        <v>4</v>
      </c>
      <c r="AS7052">
        <v>1</v>
      </c>
      <c r="AT7052" s="7">
        <v>-0.26</v>
      </c>
      <c r="AU7052">
        <v>0</v>
      </c>
      <c r="AV7052">
        <v>0</v>
      </c>
      <c r="AW7052">
        <v>0</v>
      </c>
      <c r="AY7052" s="7">
        <v>0.5</v>
      </c>
      <c r="AZ7052">
        <v>6</v>
      </c>
      <c r="BA7052">
        <v>4</v>
      </c>
      <c r="BB7052">
        <v>5</v>
      </c>
      <c r="BC7052">
        <v>0</v>
      </c>
      <c r="BD7052">
        <v>0</v>
      </c>
      <c r="BE7052">
        <v>89</v>
      </c>
      <c r="BF7052" t="s">
        <v>72</v>
      </c>
      <c r="BG7052" t="s">
        <v>73</v>
      </c>
      <c r="BH7052" t="s">
        <v>74</v>
      </c>
      <c r="BI7052" t="s">
        <v>109</v>
      </c>
      <c r="BJ7052" t="s">
        <v>76</v>
      </c>
      <c r="BK7052">
        <v>80</v>
      </c>
      <c r="BL7052">
        <v>23</v>
      </c>
      <c r="BM7052" s="6">
        <v>23293.77</v>
      </c>
      <c r="BN7052">
        <v>1</v>
      </c>
      <c r="BO7052">
        <v>0</v>
      </c>
      <c r="BP7052">
        <v>4</v>
      </c>
    </row>
    <row r="7053" spans="1:68">
      <c r="A7053" t="s">
        <v>1958</v>
      </c>
      <c r="B7053" t="s">
        <v>100</v>
      </c>
      <c r="C7053" s="5">
        <v>45689</v>
      </c>
      <c r="D7053" s="5">
        <v>45716</v>
      </c>
      <c r="E7053">
        <v>28</v>
      </c>
      <c r="F7053" t="s">
        <v>84</v>
      </c>
      <c r="G7053" t="s">
        <v>104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1</v>
      </c>
      <c r="O7053" s="6">
        <v>174.47</v>
      </c>
      <c r="P7053">
        <v>2</v>
      </c>
      <c r="Q7053">
        <v>2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1</v>
      </c>
      <c r="AM7053">
        <v>0</v>
      </c>
      <c r="AN7053">
        <v>0</v>
      </c>
      <c r="AO7053">
        <v>0</v>
      </c>
      <c r="AP7053">
        <v>3</v>
      </c>
      <c r="AQ7053">
        <v>3</v>
      </c>
      <c r="AR7053">
        <v>2</v>
      </c>
      <c r="AS7053">
        <v>0</v>
      </c>
      <c r="AT7053" s="7">
        <v>-0.1</v>
      </c>
      <c r="AU7053">
        <v>0</v>
      </c>
      <c r="AV7053">
        <v>0</v>
      </c>
      <c r="AW7053">
        <v>0</v>
      </c>
      <c r="AY7053" s="7">
        <v>0.63</v>
      </c>
      <c r="AZ7053">
        <v>5</v>
      </c>
      <c r="BA7053">
        <v>2</v>
      </c>
      <c r="BB7053">
        <v>5</v>
      </c>
      <c r="BC7053">
        <v>0</v>
      </c>
      <c r="BD7053">
        <v>0</v>
      </c>
      <c r="BE7053">
        <v>48</v>
      </c>
      <c r="BF7053" t="s">
        <v>121</v>
      </c>
      <c r="BG7053" t="s">
        <v>73</v>
      </c>
      <c r="BH7053" t="s">
        <v>74</v>
      </c>
      <c r="BI7053" t="s">
        <v>105</v>
      </c>
      <c r="BJ7053" t="s">
        <v>80</v>
      </c>
      <c r="BK7053">
        <v>18</v>
      </c>
      <c r="BL7053">
        <v>4</v>
      </c>
      <c r="BM7053" s="6">
        <v>1649.61</v>
      </c>
      <c r="BN7053">
        <v>1</v>
      </c>
      <c r="BO7053">
        <v>0</v>
      </c>
      <c r="BP7053">
        <v>3</v>
      </c>
    </row>
    <row r="7054" spans="1:68">
      <c r="A7054" t="s">
        <v>1958</v>
      </c>
      <c r="B7054" t="s">
        <v>114</v>
      </c>
      <c r="C7054" s="5">
        <v>45778</v>
      </c>
      <c r="D7054" s="5">
        <v>45808</v>
      </c>
      <c r="E7054">
        <v>31</v>
      </c>
      <c r="F7054" t="s">
        <v>84</v>
      </c>
      <c r="G7054" t="s">
        <v>104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 s="6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1</v>
      </c>
      <c r="AM7054">
        <v>1</v>
      </c>
      <c r="AN7054">
        <v>0</v>
      </c>
      <c r="AO7054">
        <v>0</v>
      </c>
      <c r="AP7054">
        <v>1</v>
      </c>
      <c r="AQ7054">
        <v>2</v>
      </c>
      <c r="AR7054">
        <v>3</v>
      </c>
      <c r="AS7054">
        <v>0</v>
      </c>
      <c r="AT7054" s="7">
        <v>0.36</v>
      </c>
      <c r="AU7054">
        <v>0</v>
      </c>
      <c r="AV7054">
        <v>0</v>
      </c>
      <c r="AW7054">
        <v>0</v>
      </c>
      <c r="AY7054" s="7">
        <v>0.27</v>
      </c>
      <c r="AZ7054">
        <v>8</v>
      </c>
      <c r="BA7054">
        <v>4</v>
      </c>
      <c r="BB7054">
        <v>5</v>
      </c>
      <c r="BC7054">
        <v>1</v>
      </c>
      <c r="BD7054">
        <v>0</v>
      </c>
      <c r="BE7054">
        <v>51</v>
      </c>
      <c r="BF7054" t="s">
        <v>72</v>
      </c>
      <c r="BG7054" t="s">
        <v>73</v>
      </c>
      <c r="BH7054" t="s">
        <v>74</v>
      </c>
      <c r="BI7054" t="s">
        <v>105</v>
      </c>
      <c r="BJ7054" t="s">
        <v>99</v>
      </c>
      <c r="BK7054">
        <v>24</v>
      </c>
      <c r="BL7054">
        <v>1</v>
      </c>
      <c r="BM7054" s="6">
        <v>473.21</v>
      </c>
      <c r="BN7054">
        <v>0</v>
      </c>
      <c r="BO7054">
        <v>0</v>
      </c>
      <c r="BP7054">
        <v>3</v>
      </c>
    </row>
    <row r="7055" spans="1:68">
      <c r="A7055" t="s">
        <v>1958</v>
      </c>
      <c r="B7055" t="s">
        <v>78</v>
      </c>
      <c r="C7055" s="5">
        <v>45870</v>
      </c>
      <c r="D7055" s="5">
        <v>45900</v>
      </c>
      <c r="E7055">
        <v>31</v>
      </c>
      <c r="F7055" t="s">
        <v>84</v>
      </c>
      <c r="G7055" t="s">
        <v>104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4</v>
      </c>
      <c r="O7055" s="6">
        <v>629.87</v>
      </c>
      <c r="P7055">
        <v>4</v>
      </c>
      <c r="Q7055">
        <v>8</v>
      </c>
      <c r="R7055">
        <v>2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1</v>
      </c>
      <c r="AM7055">
        <v>1</v>
      </c>
      <c r="AN7055">
        <v>0</v>
      </c>
      <c r="AO7055">
        <v>0</v>
      </c>
      <c r="AP7055">
        <v>1</v>
      </c>
      <c r="AQ7055">
        <v>4</v>
      </c>
      <c r="AR7055">
        <v>3</v>
      </c>
      <c r="AS7055">
        <v>0</v>
      </c>
      <c r="AT7055" s="7">
        <v>-7.0000000000000007E-2</v>
      </c>
      <c r="AU7055">
        <v>0</v>
      </c>
      <c r="AV7055">
        <v>0</v>
      </c>
      <c r="AW7055">
        <v>0</v>
      </c>
      <c r="AY7055" s="7">
        <v>0.1</v>
      </c>
      <c r="AZ7055">
        <v>7</v>
      </c>
      <c r="BA7055">
        <v>5</v>
      </c>
      <c r="BB7055">
        <v>4</v>
      </c>
      <c r="BC7055">
        <v>1</v>
      </c>
      <c r="BD7055">
        <v>0</v>
      </c>
      <c r="BE7055">
        <v>54</v>
      </c>
      <c r="BF7055" t="s">
        <v>72</v>
      </c>
      <c r="BG7055" t="s">
        <v>73</v>
      </c>
      <c r="BH7055" t="s">
        <v>74</v>
      </c>
      <c r="BI7055" t="s">
        <v>105</v>
      </c>
      <c r="BJ7055" t="s">
        <v>76</v>
      </c>
      <c r="BK7055">
        <v>42</v>
      </c>
      <c r="BL7055">
        <v>19</v>
      </c>
      <c r="BM7055" s="6">
        <v>11908.05</v>
      </c>
      <c r="BN7055">
        <v>1</v>
      </c>
      <c r="BO7055">
        <v>0</v>
      </c>
      <c r="BP7055">
        <v>3</v>
      </c>
    </row>
    <row r="7056" spans="1:68">
      <c r="A7056" t="s">
        <v>1958</v>
      </c>
      <c r="B7056" t="s">
        <v>93</v>
      </c>
      <c r="C7056" s="5">
        <v>45992</v>
      </c>
      <c r="D7056" s="5">
        <v>46022</v>
      </c>
      <c r="E7056">
        <v>31</v>
      </c>
      <c r="F7056" t="s">
        <v>84</v>
      </c>
      <c r="G7056" t="s">
        <v>104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3</v>
      </c>
      <c r="O7056" s="6">
        <v>505.96</v>
      </c>
      <c r="P7056">
        <v>8</v>
      </c>
      <c r="Q7056">
        <v>3</v>
      </c>
      <c r="R7056">
        <v>2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1</v>
      </c>
      <c r="AM7056">
        <v>1</v>
      </c>
      <c r="AN7056">
        <v>0</v>
      </c>
      <c r="AO7056">
        <v>0</v>
      </c>
      <c r="AP7056">
        <v>4</v>
      </c>
      <c r="AQ7056">
        <v>3</v>
      </c>
      <c r="AR7056">
        <v>3</v>
      </c>
      <c r="AS7056">
        <v>0</v>
      </c>
      <c r="AT7056" s="7">
        <v>-0.16</v>
      </c>
      <c r="AU7056">
        <v>1</v>
      </c>
      <c r="AV7056">
        <v>1</v>
      </c>
      <c r="AW7056">
        <v>0</v>
      </c>
      <c r="AY7056" s="7">
        <v>0.75</v>
      </c>
      <c r="AZ7056">
        <v>8</v>
      </c>
      <c r="BA7056">
        <v>2</v>
      </c>
      <c r="BB7056">
        <v>4</v>
      </c>
      <c r="BC7056">
        <v>0</v>
      </c>
      <c r="BD7056">
        <v>1</v>
      </c>
      <c r="BE7056">
        <v>58</v>
      </c>
      <c r="BF7056" t="s">
        <v>72</v>
      </c>
      <c r="BG7056" t="s">
        <v>73</v>
      </c>
      <c r="BH7056" t="s">
        <v>74</v>
      </c>
      <c r="BI7056" t="s">
        <v>105</v>
      </c>
      <c r="BJ7056" t="s">
        <v>80</v>
      </c>
      <c r="BK7056">
        <v>11</v>
      </c>
      <c r="BL7056">
        <v>11</v>
      </c>
      <c r="BM7056" s="6">
        <v>4950.09</v>
      </c>
      <c r="BN7056">
        <v>1</v>
      </c>
      <c r="BO7056">
        <v>1</v>
      </c>
      <c r="BP7056">
        <v>3</v>
      </c>
    </row>
    <row r="7057" spans="1:68">
      <c r="A7057" t="s">
        <v>1959</v>
      </c>
      <c r="B7057" t="s">
        <v>69</v>
      </c>
      <c r="C7057" s="5">
        <v>45658</v>
      </c>
      <c r="D7057" s="5">
        <v>45688</v>
      </c>
      <c r="E7057">
        <v>31</v>
      </c>
      <c r="F7057" t="s">
        <v>96</v>
      </c>
      <c r="G7057" t="s">
        <v>104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1</v>
      </c>
      <c r="O7057" s="6">
        <v>196.98</v>
      </c>
      <c r="P7057">
        <v>1</v>
      </c>
      <c r="Q7057">
        <v>1</v>
      </c>
      <c r="R7057">
        <v>1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1</v>
      </c>
      <c r="AM7057">
        <v>1</v>
      </c>
      <c r="AN7057">
        <v>0</v>
      </c>
      <c r="AO7057">
        <v>0</v>
      </c>
      <c r="AP7057">
        <v>2</v>
      </c>
      <c r="AQ7057">
        <v>4</v>
      </c>
      <c r="AR7057">
        <v>4</v>
      </c>
      <c r="AS7057">
        <v>0</v>
      </c>
      <c r="AT7057" s="7">
        <v>0</v>
      </c>
      <c r="AU7057">
        <v>0</v>
      </c>
      <c r="AV7057">
        <v>0</v>
      </c>
      <c r="AW7057">
        <v>0</v>
      </c>
      <c r="AY7057" s="7">
        <v>0.09</v>
      </c>
      <c r="AZ7057">
        <v>8</v>
      </c>
      <c r="BA7057">
        <v>3</v>
      </c>
      <c r="BB7057">
        <v>4</v>
      </c>
      <c r="BC7057">
        <v>0</v>
      </c>
      <c r="BD7057">
        <v>0</v>
      </c>
      <c r="BE7057">
        <v>44</v>
      </c>
      <c r="BF7057" t="s">
        <v>121</v>
      </c>
      <c r="BG7057" t="s">
        <v>108</v>
      </c>
      <c r="BH7057" t="s">
        <v>98</v>
      </c>
      <c r="BI7057" t="s">
        <v>90</v>
      </c>
      <c r="BJ7057" t="s">
        <v>99</v>
      </c>
      <c r="BK7057">
        <v>88</v>
      </c>
      <c r="BL7057">
        <v>2</v>
      </c>
      <c r="BM7057" s="6">
        <v>987.01</v>
      </c>
      <c r="BN7057">
        <v>0</v>
      </c>
      <c r="BO7057">
        <v>0</v>
      </c>
      <c r="BP7057">
        <v>5</v>
      </c>
    </row>
    <row r="7058" spans="1:68">
      <c r="A7058" t="s">
        <v>1959</v>
      </c>
      <c r="B7058" t="s">
        <v>100</v>
      </c>
      <c r="C7058" s="5">
        <v>45689</v>
      </c>
      <c r="D7058" s="5">
        <v>45716</v>
      </c>
      <c r="E7058">
        <v>28</v>
      </c>
      <c r="F7058" t="s">
        <v>96</v>
      </c>
      <c r="G7058" t="s">
        <v>104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2</v>
      </c>
      <c r="O7058" s="6">
        <v>511.03</v>
      </c>
      <c r="P7058">
        <v>2</v>
      </c>
      <c r="Q7058">
        <v>2</v>
      </c>
      <c r="R7058">
        <v>3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1</v>
      </c>
      <c r="AM7058">
        <v>0</v>
      </c>
      <c r="AN7058">
        <v>0</v>
      </c>
      <c r="AO7058">
        <v>0</v>
      </c>
      <c r="AP7058">
        <v>1</v>
      </c>
      <c r="AQ7058">
        <v>1</v>
      </c>
      <c r="AR7058">
        <v>5</v>
      </c>
      <c r="AS7058">
        <v>0</v>
      </c>
      <c r="AT7058" s="7">
        <v>-0.12</v>
      </c>
      <c r="AU7058">
        <v>0</v>
      </c>
      <c r="AV7058">
        <v>0</v>
      </c>
      <c r="AW7058">
        <v>0</v>
      </c>
      <c r="AY7058" s="7">
        <v>0.6</v>
      </c>
      <c r="AZ7058">
        <v>9</v>
      </c>
      <c r="BA7058">
        <v>6</v>
      </c>
      <c r="BB7058">
        <v>5</v>
      </c>
      <c r="BC7058">
        <v>0</v>
      </c>
      <c r="BD7058">
        <v>0</v>
      </c>
      <c r="BE7058">
        <v>45</v>
      </c>
      <c r="BF7058" t="s">
        <v>121</v>
      </c>
      <c r="BG7058" t="s">
        <v>108</v>
      </c>
      <c r="BH7058" t="s">
        <v>98</v>
      </c>
      <c r="BI7058" t="s">
        <v>90</v>
      </c>
      <c r="BJ7058" t="s">
        <v>80</v>
      </c>
      <c r="BK7058">
        <v>62</v>
      </c>
      <c r="BL7058">
        <v>9</v>
      </c>
      <c r="BM7058" s="6">
        <v>3117.92</v>
      </c>
      <c r="BN7058">
        <v>1</v>
      </c>
      <c r="BO7058">
        <v>0</v>
      </c>
      <c r="BP7058">
        <v>5</v>
      </c>
    </row>
    <row r="7059" spans="1:68">
      <c r="A7059" t="s">
        <v>1959</v>
      </c>
      <c r="B7059" t="s">
        <v>77</v>
      </c>
      <c r="C7059" s="5">
        <v>45717</v>
      </c>
      <c r="D7059" s="5">
        <v>45747</v>
      </c>
      <c r="E7059">
        <v>31</v>
      </c>
      <c r="F7059" t="s">
        <v>96</v>
      </c>
      <c r="G7059" t="s">
        <v>104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3</v>
      </c>
      <c r="O7059" s="6">
        <v>393.02</v>
      </c>
      <c r="P7059">
        <v>5</v>
      </c>
      <c r="Q7059">
        <v>1</v>
      </c>
      <c r="R7059">
        <v>2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1</v>
      </c>
      <c r="AM7059">
        <v>1</v>
      </c>
      <c r="AN7059">
        <v>0</v>
      </c>
      <c r="AO7059">
        <v>0</v>
      </c>
      <c r="AP7059">
        <v>1</v>
      </c>
      <c r="AQ7059">
        <v>3</v>
      </c>
      <c r="AR7059">
        <v>4</v>
      </c>
      <c r="AS7059">
        <v>1</v>
      </c>
      <c r="AT7059" s="7">
        <v>-0.34</v>
      </c>
      <c r="AU7059">
        <v>0</v>
      </c>
      <c r="AV7059">
        <v>0</v>
      </c>
      <c r="AW7059">
        <v>0</v>
      </c>
      <c r="AY7059" s="7">
        <v>0.89</v>
      </c>
      <c r="AZ7059">
        <v>9</v>
      </c>
      <c r="BA7059">
        <v>5</v>
      </c>
      <c r="BB7059">
        <v>4</v>
      </c>
      <c r="BC7059">
        <v>0</v>
      </c>
      <c r="BD7059">
        <v>0</v>
      </c>
      <c r="BE7059">
        <v>46</v>
      </c>
      <c r="BF7059" t="s">
        <v>121</v>
      </c>
      <c r="BG7059" t="s">
        <v>108</v>
      </c>
      <c r="BH7059" t="s">
        <v>98</v>
      </c>
      <c r="BI7059" t="s">
        <v>90</v>
      </c>
      <c r="BJ7059" t="s">
        <v>76</v>
      </c>
      <c r="BK7059">
        <v>50</v>
      </c>
      <c r="BL7059">
        <v>18</v>
      </c>
      <c r="BM7059" s="6">
        <v>8538.64</v>
      </c>
      <c r="BN7059">
        <v>1</v>
      </c>
      <c r="BO7059">
        <v>0</v>
      </c>
      <c r="BP7059">
        <v>5</v>
      </c>
    </row>
    <row r="7060" spans="1:68">
      <c r="A7060" t="s">
        <v>1959</v>
      </c>
      <c r="B7060" t="s">
        <v>91</v>
      </c>
      <c r="C7060" s="5">
        <v>45809</v>
      </c>
      <c r="D7060" s="5">
        <v>45838</v>
      </c>
      <c r="E7060">
        <v>30</v>
      </c>
      <c r="F7060" t="s">
        <v>96</v>
      </c>
      <c r="G7060" t="s">
        <v>104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 s="6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1</v>
      </c>
      <c r="AM7060">
        <v>0</v>
      </c>
      <c r="AN7060">
        <v>0</v>
      </c>
      <c r="AO7060">
        <v>0</v>
      </c>
      <c r="AP7060">
        <v>1</v>
      </c>
      <c r="AQ7060">
        <v>4</v>
      </c>
      <c r="AR7060">
        <v>4</v>
      </c>
      <c r="AS7060">
        <v>0</v>
      </c>
      <c r="AT7060" s="7">
        <v>-7.0000000000000007E-2</v>
      </c>
      <c r="AU7060">
        <v>0</v>
      </c>
      <c r="AV7060">
        <v>0</v>
      </c>
      <c r="AW7060">
        <v>0</v>
      </c>
      <c r="AY7060" s="7">
        <v>0.48</v>
      </c>
      <c r="AZ7060">
        <v>9</v>
      </c>
      <c r="BA7060">
        <v>5</v>
      </c>
      <c r="BB7060">
        <v>5</v>
      </c>
      <c r="BC7060">
        <v>0</v>
      </c>
      <c r="BD7060">
        <v>0</v>
      </c>
      <c r="BE7060">
        <v>49</v>
      </c>
      <c r="BF7060" t="s">
        <v>72</v>
      </c>
      <c r="BG7060" t="s">
        <v>108</v>
      </c>
      <c r="BH7060" t="s">
        <v>98</v>
      </c>
      <c r="BI7060" t="s">
        <v>90</v>
      </c>
      <c r="BJ7060" t="s">
        <v>99</v>
      </c>
      <c r="BK7060">
        <v>33</v>
      </c>
      <c r="BL7060">
        <v>0</v>
      </c>
      <c r="BM7060" s="6">
        <v>0</v>
      </c>
      <c r="BN7060">
        <v>0</v>
      </c>
      <c r="BO7060">
        <v>0</v>
      </c>
      <c r="BP7060">
        <v>5</v>
      </c>
    </row>
    <row r="7061" spans="1:68">
      <c r="A7061" t="s">
        <v>1959</v>
      </c>
      <c r="B7061" t="s">
        <v>101</v>
      </c>
      <c r="C7061" s="5">
        <v>45839</v>
      </c>
      <c r="D7061" s="5">
        <v>45869</v>
      </c>
      <c r="E7061">
        <v>31</v>
      </c>
      <c r="F7061" t="s">
        <v>96</v>
      </c>
      <c r="G7061" t="s">
        <v>104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1</v>
      </c>
      <c r="O7061" s="6">
        <v>205.79</v>
      </c>
      <c r="P7061">
        <v>1</v>
      </c>
      <c r="Q7061">
        <v>6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1</v>
      </c>
      <c r="AM7061">
        <v>0</v>
      </c>
      <c r="AN7061">
        <v>0</v>
      </c>
      <c r="AO7061">
        <v>0</v>
      </c>
      <c r="AP7061">
        <v>2</v>
      </c>
      <c r="AQ7061">
        <v>3</v>
      </c>
      <c r="AR7061">
        <v>5</v>
      </c>
      <c r="AS7061">
        <v>1</v>
      </c>
      <c r="AT7061" s="7">
        <v>-0.3</v>
      </c>
      <c r="AU7061">
        <v>0</v>
      </c>
      <c r="AV7061">
        <v>0</v>
      </c>
      <c r="AW7061">
        <v>0</v>
      </c>
      <c r="AY7061" s="7">
        <v>0.14000000000000001</v>
      </c>
      <c r="AZ7061">
        <v>8</v>
      </c>
      <c r="BA7061">
        <v>5</v>
      </c>
      <c r="BB7061">
        <v>5</v>
      </c>
      <c r="BC7061">
        <v>0</v>
      </c>
      <c r="BD7061">
        <v>0</v>
      </c>
      <c r="BE7061">
        <v>50</v>
      </c>
      <c r="BF7061" t="s">
        <v>72</v>
      </c>
      <c r="BG7061" t="s">
        <v>108</v>
      </c>
      <c r="BH7061" t="s">
        <v>98</v>
      </c>
      <c r="BI7061" t="s">
        <v>90</v>
      </c>
      <c r="BJ7061" t="s">
        <v>80</v>
      </c>
      <c r="BK7061">
        <v>84</v>
      </c>
      <c r="BL7061">
        <v>5</v>
      </c>
      <c r="BM7061" s="6">
        <v>2458.62</v>
      </c>
      <c r="BN7061">
        <v>1</v>
      </c>
      <c r="BO7061">
        <v>0</v>
      </c>
      <c r="BP7061">
        <v>5</v>
      </c>
    </row>
    <row r="7062" spans="1:68">
      <c r="A7062" t="s">
        <v>1959</v>
      </c>
      <c r="B7062" t="s">
        <v>79</v>
      </c>
      <c r="C7062" s="5">
        <v>45901</v>
      </c>
      <c r="D7062" s="5">
        <v>45930</v>
      </c>
      <c r="E7062">
        <v>30</v>
      </c>
      <c r="F7062" t="s">
        <v>96</v>
      </c>
      <c r="G7062" t="s">
        <v>104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3</v>
      </c>
      <c r="O7062" s="6">
        <v>448.86</v>
      </c>
      <c r="P7062">
        <v>7</v>
      </c>
      <c r="Q7062">
        <v>3</v>
      </c>
      <c r="R7062">
        <v>5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1</v>
      </c>
      <c r="AM7062">
        <v>1</v>
      </c>
      <c r="AN7062">
        <v>0</v>
      </c>
      <c r="AO7062">
        <v>0</v>
      </c>
      <c r="AP7062">
        <v>1</v>
      </c>
      <c r="AQ7062">
        <v>5</v>
      </c>
      <c r="AR7062">
        <v>4</v>
      </c>
      <c r="AS7062">
        <v>0</v>
      </c>
      <c r="AT7062" s="7">
        <v>-0.16</v>
      </c>
      <c r="AU7062">
        <v>0</v>
      </c>
      <c r="AV7062">
        <v>0</v>
      </c>
      <c r="AW7062">
        <v>0</v>
      </c>
      <c r="AY7062" s="7">
        <v>0.11</v>
      </c>
      <c r="AZ7062">
        <v>10</v>
      </c>
      <c r="BA7062">
        <v>6</v>
      </c>
      <c r="BB7062">
        <v>4</v>
      </c>
      <c r="BC7062">
        <v>1</v>
      </c>
      <c r="BD7062">
        <v>0</v>
      </c>
      <c r="BE7062">
        <v>52</v>
      </c>
      <c r="BF7062" t="s">
        <v>72</v>
      </c>
      <c r="BG7062" t="s">
        <v>108</v>
      </c>
      <c r="BH7062" t="s">
        <v>98</v>
      </c>
      <c r="BI7062" t="s">
        <v>90</v>
      </c>
      <c r="BJ7062" t="s">
        <v>76</v>
      </c>
      <c r="BK7062">
        <v>16</v>
      </c>
      <c r="BL7062">
        <v>17</v>
      </c>
      <c r="BM7062" s="6">
        <v>7554.44</v>
      </c>
      <c r="BN7062">
        <v>1</v>
      </c>
      <c r="BO7062">
        <v>0</v>
      </c>
      <c r="BP7062">
        <v>5</v>
      </c>
    </row>
    <row r="7063" spans="1:68">
      <c r="A7063" t="s">
        <v>1960</v>
      </c>
      <c r="B7063" t="s">
        <v>79</v>
      </c>
      <c r="C7063" s="5">
        <v>45901</v>
      </c>
      <c r="D7063" s="5">
        <v>45930</v>
      </c>
      <c r="E7063">
        <v>30</v>
      </c>
      <c r="F7063" t="s">
        <v>70</v>
      </c>
      <c r="G7063" t="s">
        <v>104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3</v>
      </c>
      <c r="O7063" s="6">
        <v>748.15</v>
      </c>
      <c r="P7063">
        <v>5</v>
      </c>
      <c r="Q7063">
        <v>2</v>
      </c>
      <c r="R7063">
        <v>2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1</v>
      </c>
      <c r="AM7063">
        <v>0</v>
      </c>
      <c r="AN7063">
        <v>0</v>
      </c>
      <c r="AO7063">
        <v>0</v>
      </c>
      <c r="AP7063">
        <v>4</v>
      </c>
      <c r="AQ7063">
        <v>5</v>
      </c>
      <c r="AR7063">
        <v>3</v>
      </c>
      <c r="AS7063">
        <v>0</v>
      </c>
      <c r="AT7063" s="7">
        <v>0.15</v>
      </c>
      <c r="AU7063">
        <v>0</v>
      </c>
      <c r="AV7063">
        <v>0</v>
      </c>
      <c r="AW7063">
        <v>0</v>
      </c>
      <c r="AY7063" s="7">
        <v>0.49</v>
      </c>
      <c r="AZ7063">
        <v>7</v>
      </c>
      <c r="BA7063">
        <v>3</v>
      </c>
      <c r="BB7063">
        <v>3</v>
      </c>
      <c r="BC7063">
        <v>0</v>
      </c>
      <c r="BD7063">
        <v>0</v>
      </c>
      <c r="BE7063">
        <v>97</v>
      </c>
      <c r="BF7063" t="s">
        <v>72</v>
      </c>
      <c r="BG7063" t="s">
        <v>73</v>
      </c>
      <c r="BH7063" t="s">
        <v>74</v>
      </c>
      <c r="BI7063" t="s">
        <v>85</v>
      </c>
      <c r="BJ7063" t="s">
        <v>76</v>
      </c>
      <c r="BK7063">
        <v>79</v>
      </c>
      <c r="BL7063">
        <v>14</v>
      </c>
      <c r="BM7063" s="6">
        <v>6989.21</v>
      </c>
      <c r="BN7063">
        <v>1</v>
      </c>
      <c r="BO7063">
        <v>1</v>
      </c>
      <c r="BP7063">
        <v>3</v>
      </c>
    </row>
    <row r="7064" spans="1:68">
      <c r="A7064" t="s">
        <v>1961</v>
      </c>
      <c r="B7064" t="s">
        <v>77</v>
      </c>
      <c r="C7064" s="5">
        <v>45717</v>
      </c>
      <c r="D7064" s="5">
        <v>45747</v>
      </c>
      <c r="E7064">
        <v>31</v>
      </c>
      <c r="F7064" t="s">
        <v>96</v>
      </c>
      <c r="G7064" t="s">
        <v>104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 s="6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1</v>
      </c>
      <c r="AM7064">
        <v>0</v>
      </c>
      <c r="AN7064">
        <v>0</v>
      </c>
      <c r="AO7064">
        <v>0</v>
      </c>
      <c r="AP7064">
        <v>2</v>
      </c>
      <c r="AQ7064">
        <v>2</v>
      </c>
      <c r="AR7064">
        <v>3</v>
      </c>
      <c r="AS7064">
        <v>0</v>
      </c>
      <c r="AT7064" s="7">
        <v>0.02</v>
      </c>
      <c r="AU7064">
        <v>0</v>
      </c>
      <c r="AV7064">
        <v>0</v>
      </c>
      <c r="AW7064">
        <v>0</v>
      </c>
      <c r="AY7064" s="7">
        <v>0.99</v>
      </c>
      <c r="AZ7064">
        <v>10</v>
      </c>
      <c r="BA7064">
        <v>4</v>
      </c>
      <c r="BB7064">
        <v>4</v>
      </c>
      <c r="BC7064">
        <v>1</v>
      </c>
      <c r="BD7064">
        <v>0</v>
      </c>
      <c r="BE7064">
        <v>41</v>
      </c>
      <c r="BF7064" t="s">
        <v>121</v>
      </c>
      <c r="BG7064" t="s">
        <v>123</v>
      </c>
      <c r="BH7064" t="s">
        <v>74</v>
      </c>
      <c r="BI7064" t="s">
        <v>105</v>
      </c>
      <c r="BJ7064" t="s">
        <v>99</v>
      </c>
      <c r="BK7064">
        <v>10</v>
      </c>
      <c r="BL7064">
        <v>1</v>
      </c>
      <c r="BM7064" s="6">
        <v>162.47999999999999</v>
      </c>
      <c r="BN7064">
        <v>0</v>
      </c>
      <c r="BO7064">
        <v>0</v>
      </c>
      <c r="BP7064">
        <v>5</v>
      </c>
    </row>
    <row r="7065" spans="1:68">
      <c r="A7065" t="s">
        <v>1961</v>
      </c>
      <c r="B7065" t="s">
        <v>114</v>
      </c>
      <c r="C7065" s="5">
        <v>45778</v>
      </c>
      <c r="D7065" s="5">
        <v>45808</v>
      </c>
      <c r="E7065">
        <v>31</v>
      </c>
      <c r="F7065" t="s">
        <v>96</v>
      </c>
      <c r="G7065" t="s">
        <v>104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2</v>
      </c>
      <c r="O7065" s="6">
        <v>158.38</v>
      </c>
      <c r="P7065">
        <v>2</v>
      </c>
      <c r="Q7065">
        <v>5</v>
      </c>
      <c r="R7065">
        <v>1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1</v>
      </c>
      <c r="AM7065">
        <v>1</v>
      </c>
      <c r="AN7065">
        <v>0</v>
      </c>
      <c r="AO7065">
        <v>0</v>
      </c>
      <c r="AP7065">
        <v>3</v>
      </c>
      <c r="AQ7065">
        <v>5</v>
      </c>
      <c r="AR7065">
        <v>2</v>
      </c>
      <c r="AS7065">
        <v>0</v>
      </c>
      <c r="AT7065" s="7">
        <v>0.24</v>
      </c>
      <c r="AU7065">
        <v>0</v>
      </c>
      <c r="AV7065">
        <v>0</v>
      </c>
      <c r="AW7065">
        <v>0</v>
      </c>
      <c r="AY7065" s="7">
        <v>0.82</v>
      </c>
      <c r="AZ7065">
        <v>8</v>
      </c>
      <c r="BA7065">
        <v>2</v>
      </c>
      <c r="BB7065">
        <v>3</v>
      </c>
      <c r="BC7065">
        <v>1</v>
      </c>
      <c r="BD7065">
        <v>0</v>
      </c>
      <c r="BE7065">
        <v>43</v>
      </c>
      <c r="BF7065" t="s">
        <v>121</v>
      </c>
      <c r="BG7065" t="s">
        <v>123</v>
      </c>
      <c r="BH7065" t="s">
        <v>74</v>
      </c>
      <c r="BI7065" t="s">
        <v>105</v>
      </c>
      <c r="BJ7065" t="s">
        <v>99</v>
      </c>
      <c r="BK7065">
        <v>75</v>
      </c>
      <c r="BL7065">
        <v>7</v>
      </c>
      <c r="BM7065" s="6">
        <v>879.62</v>
      </c>
      <c r="BN7065">
        <v>1</v>
      </c>
      <c r="BO7065">
        <v>0</v>
      </c>
      <c r="BP7065">
        <v>5</v>
      </c>
    </row>
    <row r="7066" spans="1:68">
      <c r="A7066" t="s">
        <v>1961</v>
      </c>
      <c r="B7066" t="s">
        <v>91</v>
      </c>
      <c r="C7066" s="5">
        <v>45809</v>
      </c>
      <c r="D7066" s="5">
        <v>45838</v>
      </c>
      <c r="E7066">
        <v>30</v>
      </c>
      <c r="F7066" t="s">
        <v>96</v>
      </c>
      <c r="G7066" t="s">
        <v>104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2</v>
      </c>
      <c r="O7066" s="6">
        <v>62.29</v>
      </c>
      <c r="P7066">
        <v>2</v>
      </c>
      <c r="Q7066">
        <v>2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1</v>
      </c>
      <c r="AM7066">
        <v>1</v>
      </c>
      <c r="AN7066">
        <v>0</v>
      </c>
      <c r="AO7066">
        <v>0</v>
      </c>
      <c r="AP7066">
        <v>3</v>
      </c>
      <c r="AQ7066">
        <v>3</v>
      </c>
      <c r="AR7066">
        <v>4</v>
      </c>
      <c r="AS7066">
        <v>0</v>
      </c>
      <c r="AT7066" s="7">
        <v>-0.16</v>
      </c>
      <c r="AU7066">
        <v>0</v>
      </c>
      <c r="AV7066">
        <v>0</v>
      </c>
      <c r="AW7066">
        <v>0</v>
      </c>
      <c r="AY7066" s="7">
        <v>0.91</v>
      </c>
      <c r="AZ7066">
        <v>8</v>
      </c>
      <c r="BA7066">
        <v>5</v>
      </c>
      <c r="BB7066">
        <v>5</v>
      </c>
      <c r="BC7066">
        <v>0</v>
      </c>
      <c r="BD7066">
        <v>0</v>
      </c>
      <c r="BE7066">
        <v>44</v>
      </c>
      <c r="BF7066" t="s">
        <v>121</v>
      </c>
      <c r="BG7066" t="s">
        <v>123</v>
      </c>
      <c r="BH7066" t="s">
        <v>74</v>
      </c>
      <c r="BI7066" t="s">
        <v>105</v>
      </c>
      <c r="BJ7066" t="s">
        <v>80</v>
      </c>
      <c r="BK7066">
        <v>3</v>
      </c>
      <c r="BL7066">
        <v>16</v>
      </c>
      <c r="BM7066" s="6">
        <v>1979.74</v>
      </c>
      <c r="BN7066">
        <v>1</v>
      </c>
      <c r="BO7066">
        <v>0</v>
      </c>
      <c r="BP7066">
        <v>5</v>
      </c>
    </row>
    <row r="7067" spans="1:68">
      <c r="A7067" t="s">
        <v>1962</v>
      </c>
      <c r="B7067" t="s">
        <v>103</v>
      </c>
      <c r="C7067" s="5">
        <v>45748</v>
      </c>
      <c r="D7067" s="5">
        <v>45777</v>
      </c>
      <c r="E7067">
        <v>30</v>
      </c>
      <c r="F7067" t="s">
        <v>87</v>
      </c>
      <c r="G7067" t="s">
        <v>88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4</v>
      </c>
      <c r="O7067" s="6">
        <v>6218.37</v>
      </c>
      <c r="P7067">
        <v>8</v>
      </c>
      <c r="Q7067">
        <v>3</v>
      </c>
      <c r="R7067">
        <v>6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1</v>
      </c>
      <c r="AM7067">
        <v>1</v>
      </c>
      <c r="AN7067">
        <v>0</v>
      </c>
      <c r="AO7067">
        <v>0</v>
      </c>
      <c r="AP7067">
        <v>3</v>
      </c>
      <c r="AQ7067">
        <v>5</v>
      </c>
      <c r="AR7067">
        <v>3</v>
      </c>
      <c r="AS7067">
        <v>1</v>
      </c>
      <c r="AT7067" s="7">
        <v>-0.21</v>
      </c>
      <c r="AU7067">
        <v>0</v>
      </c>
      <c r="AV7067">
        <v>0</v>
      </c>
      <c r="AW7067">
        <v>0</v>
      </c>
      <c r="AY7067" s="7">
        <v>0.51</v>
      </c>
      <c r="AZ7067">
        <v>6</v>
      </c>
      <c r="BA7067">
        <v>3</v>
      </c>
      <c r="BB7067">
        <v>4</v>
      </c>
      <c r="BC7067">
        <v>1</v>
      </c>
      <c r="BD7067">
        <v>0</v>
      </c>
      <c r="BE7067">
        <v>52</v>
      </c>
      <c r="BF7067" t="s">
        <v>72</v>
      </c>
      <c r="BG7067" t="s">
        <v>73</v>
      </c>
      <c r="BH7067" t="s">
        <v>74</v>
      </c>
      <c r="BI7067" t="s">
        <v>105</v>
      </c>
      <c r="BJ7067" t="s">
        <v>76</v>
      </c>
      <c r="BK7067">
        <v>9</v>
      </c>
      <c r="BL7067">
        <v>18</v>
      </c>
      <c r="BM7067" s="6">
        <v>88794.54</v>
      </c>
      <c r="BN7067">
        <v>1</v>
      </c>
      <c r="BO7067">
        <v>0</v>
      </c>
      <c r="BP7067">
        <v>2</v>
      </c>
    </row>
    <row r="7068" spans="1:68">
      <c r="A7068" t="s">
        <v>1962</v>
      </c>
      <c r="B7068" t="s">
        <v>114</v>
      </c>
      <c r="C7068" s="5">
        <v>45778</v>
      </c>
      <c r="D7068" s="5">
        <v>45808</v>
      </c>
      <c r="E7068">
        <v>31</v>
      </c>
      <c r="F7068" t="s">
        <v>87</v>
      </c>
      <c r="G7068" t="s">
        <v>88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4</v>
      </c>
      <c r="O7068" s="6">
        <v>6361.43</v>
      </c>
      <c r="P7068">
        <v>8</v>
      </c>
      <c r="Q7068">
        <v>3</v>
      </c>
      <c r="R7068">
        <v>2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1</v>
      </c>
      <c r="AM7068">
        <v>1</v>
      </c>
      <c r="AN7068">
        <v>0</v>
      </c>
      <c r="AO7068">
        <v>0</v>
      </c>
      <c r="AP7068">
        <v>2</v>
      </c>
      <c r="AQ7068">
        <v>2</v>
      </c>
      <c r="AR7068">
        <v>2</v>
      </c>
      <c r="AS7068">
        <v>0</v>
      </c>
      <c r="AT7068" s="7">
        <v>-0.04</v>
      </c>
      <c r="AU7068">
        <v>0</v>
      </c>
      <c r="AV7068">
        <v>0</v>
      </c>
      <c r="AW7068">
        <v>0</v>
      </c>
      <c r="AY7068" s="7">
        <v>0.56999999999999995</v>
      </c>
      <c r="AZ7068">
        <v>6</v>
      </c>
      <c r="BA7068">
        <v>6</v>
      </c>
      <c r="BB7068">
        <v>4</v>
      </c>
      <c r="BC7068">
        <v>0</v>
      </c>
      <c r="BD7068">
        <v>0</v>
      </c>
      <c r="BE7068">
        <v>53</v>
      </c>
      <c r="BF7068" t="s">
        <v>72</v>
      </c>
      <c r="BG7068" t="s">
        <v>73</v>
      </c>
      <c r="BH7068" t="s">
        <v>74</v>
      </c>
      <c r="BI7068" t="s">
        <v>105</v>
      </c>
      <c r="BJ7068" t="s">
        <v>76</v>
      </c>
      <c r="BK7068">
        <v>77</v>
      </c>
      <c r="BL7068">
        <v>17</v>
      </c>
      <c r="BM7068" s="6">
        <v>49180.52</v>
      </c>
      <c r="BN7068">
        <v>1</v>
      </c>
      <c r="BO7068">
        <v>0</v>
      </c>
      <c r="BP7068">
        <v>2</v>
      </c>
    </row>
    <row r="7069" spans="1:68">
      <c r="A7069" t="s">
        <v>1962</v>
      </c>
      <c r="B7069" t="s">
        <v>101</v>
      </c>
      <c r="C7069" s="5">
        <v>45839</v>
      </c>
      <c r="D7069" s="5">
        <v>45869</v>
      </c>
      <c r="E7069">
        <v>31</v>
      </c>
      <c r="F7069" t="s">
        <v>87</v>
      </c>
      <c r="G7069" t="s">
        <v>88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4</v>
      </c>
      <c r="O7069" s="6">
        <v>3878.02</v>
      </c>
      <c r="P7069">
        <v>7</v>
      </c>
      <c r="Q7069">
        <v>3</v>
      </c>
      <c r="R7069">
        <v>5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1</v>
      </c>
      <c r="AM7069">
        <v>1</v>
      </c>
      <c r="AN7069">
        <v>0</v>
      </c>
      <c r="AO7069">
        <v>0</v>
      </c>
      <c r="AP7069">
        <v>2</v>
      </c>
      <c r="AQ7069">
        <v>2</v>
      </c>
      <c r="AR7069">
        <v>4</v>
      </c>
      <c r="AS7069">
        <v>0</v>
      </c>
      <c r="AT7069" s="7">
        <v>-0.16</v>
      </c>
      <c r="AU7069">
        <v>0</v>
      </c>
      <c r="AV7069">
        <v>0</v>
      </c>
      <c r="AW7069">
        <v>0</v>
      </c>
      <c r="AY7069" s="7">
        <v>0.36</v>
      </c>
      <c r="AZ7069">
        <v>8</v>
      </c>
      <c r="BA7069">
        <v>4</v>
      </c>
      <c r="BB7069">
        <v>5</v>
      </c>
      <c r="BC7069">
        <v>1</v>
      </c>
      <c r="BD7069">
        <v>0</v>
      </c>
      <c r="BE7069">
        <v>55</v>
      </c>
      <c r="BF7069" t="s">
        <v>72</v>
      </c>
      <c r="BG7069" t="s">
        <v>73</v>
      </c>
      <c r="BH7069" t="s">
        <v>74</v>
      </c>
      <c r="BI7069" t="s">
        <v>105</v>
      </c>
      <c r="BJ7069" t="s">
        <v>76</v>
      </c>
      <c r="BK7069">
        <v>15</v>
      </c>
      <c r="BL7069">
        <v>26</v>
      </c>
      <c r="BM7069" s="6">
        <v>124900.32</v>
      </c>
      <c r="BN7069">
        <v>1</v>
      </c>
      <c r="BO7069">
        <v>0</v>
      </c>
      <c r="BP7069">
        <v>2</v>
      </c>
    </row>
    <row r="7070" spans="1:68">
      <c r="A7070" t="s">
        <v>1962</v>
      </c>
      <c r="B7070" t="s">
        <v>78</v>
      </c>
      <c r="C7070" s="5">
        <v>45870</v>
      </c>
      <c r="D7070" s="5">
        <v>45900</v>
      </c>
      <c r="E7070">
        <v>31</v>
      </c>
      <c r="F7070" t="s">
        <v>87</v>
      </c>
      <c r="G7070" t="s">
        <v>88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5</v>
      </c>
      <c r="O7070" s="6">
        <v>3697.76</v>
      </c>
      <c r="P7070">
        <v>9</v>
      </c>
      <c r="Q7070">
        <v>6</v>
      </c>
      <c r="R7070">
        <v>5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1</v>
      </c>
      <c r="AM7070">
        <v>1</v>
      </c>
      <c r="AN7070">
        <v>0</v>
      </c>
      <c r="AO7070">
        <v>0</v>
      </c>
      <c r="AP7070">
        <v>4</v>
      </c>
      <c r="AQ7070">
        <v>4</v>
      </c>
      <c r="AR7070">
        <v>1</v>
      </c>
      <c r="AS7070">
        <v>0</v>
      </c>
      <c r="AT7070" s="7">
        <v>0.09</v>
      </c>
      <c r="AU7070">
        <v>0</v>
      </c>
      <c r="AV7070">
        <v>0</v>
      </c>
      <c r="AW7070">
        <v>0</v>
      </c>
      <c r="AY7070" s="7">
        <v>0.88</v>
      </c>
      <c r="AZ7070">
        <v>10</v>
      </c>
      <c r="BA7070">
        <v>3</v>
      </c>
      <c r="BB7070">
        <v>4</v>
      </c>
      <c r="BC7070">
        <v>0</v>
      </c>
      <c r="BD7070">
        <v>0</v>
      </c>
      <c r="BE7070">
        <v>56</v>
      </c>
      <c r="BF7070" t="s">
        <v>72</v>
      </c>
      <c r="BG7070" t="s">
        <v>73</v>
      </c>
      <c r="BH7070" t="s">
        <v>74</v>
      </c>
      <c r="BI7070" t="s">
        <v>105</v>
      </c>
      <c r="BJ7070" t="s">
        <v>76</v>
      </c>
      <c r="BK7070">
        <v>29</v>
      </c>
      <c r="BL7070">
        <v>21</v>
      </c>
      <c r="BM7070" s="6">
        <v>68719.3</v>
      </c>
      <c r="BN7070">
        <v>1</v>
      </c>
      <c r="BO7070">
        <v>0</v>
      </c>
      <c r="BP7070">
        <v>2</v>
      </c>
    </row>
    <row r="7071" spans="1:68">
      <c r="A7071" t="s">
        <v>1963</v>
      </c>
      <c r="B7071" t="s">
        <v>100</v>
      </c>
      <c r="C7071" s="5">
        <v>45689</v>
      </c>
      <c r="D7071" s="5">
        <v>45716</v>
      </c>
      <c r="E7071">
        <v>28</v>
      </c>
      <c r="F7071" t="s">
        <v>87</v>
      </c>
      <c r="G7071" t="s">
        <v>104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1</v>
      </c>
      <c r="N7071">
        <v>4</v>
      </c>
      <c r="O7071" s="6">
        <v>481.35</v>
      </c>
      <c r="P7071">
        <v>11</v>
      </c>
      <c r="Q7071">
        <v>1</v>
      </c>
      <c r="R7071">
        <v>5</v>
      </c>
      <c r="S7071">
        <v>0</v>
      </c>
      <c r="T7071">
        <v>0</v>
      </c>
      <c r="U7071">
        <v>1</v>
      </c>
      <c r="V7071">
        <v>0</v>
      </c>
      <c r="W7071">
        <v>1</v>
      </c>
      <c r="X7071">
        <v>2</v>
      </c>
      <c r="Y7071">
        <v>19.5</v>
      </c>
      <c r="Z7071">
        <v>1</v>
      </c>
      <c r="AA7071">
        <v>28.9</v>
      </c>
      <c r="AB7071">
        <v>1</v>
      </c>
      <c r="AC7071">
        <v>1</v>
      </c>
      <c r="AD7071">
        <v>1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1</v>
      </c>
      <c r="AM7071">
        <v>1</v>
      </c>
      <c r="AN7071">
        <v>1</v>
      </c>
      <c r="AO7071">
        <v>0</v>
      </c>
      <c r="AP7071">
        <v>3</v>
      </c>
      <c r="AQ7071">
        <v>4</v>
      </c>
      <c r="AR7071">
        <v>4</v>
      </c>
      <c r="AS7071">
        <v>1</v>
      </c>
      <c r="AT7071" s="7">
        <v>-0.32</v>
      </c>
      <c r="AU7071">
        <v>0</v>
      </c>
      <c r="AV7071">
        <v>0</v>
      </c>
      <c r="AW7071">
        <v>0</v>
      </c>
      <c r="AY7071" s="7">
        <v>0.1</v>
      </c>
      <c r="AZ7071">
        <v>8</v>
      </c>
      <c r="BA7071">
        <v>3</v>
      </c>
      <c r="BB7071">
        <v>3</v>
      </c>
      <c r="BC7071">
        <v>1</v>
      </c>
      <c r="BD7071">
        <v>0</v>
      </c>
      <c r="BE7071">
        <v>17</v>
      </c>
      <c r="BF7071" t="s">
        <v>94</v>
      </c>
      <c r="BG7071" t="s">
        <v>108</v>
      </c>
      <c r="BH7071" t="s">
        <v>98</v>
      </c>
      <c r="BI7071" t="s">
        <v>90</v>
      </c>
      <c r="BJ7071" t="s">
        <v>80</v>
      </c>
      <c r="BK7071">
        <v>47</v>
      </c>
      <c r="BL7071">
        <v>20</v>
      </c>
      <c r="BM7071" s="6">
        <v>4652.74</v>
      </c>
      <c r="BN7071">
        <v>1</v>
      </c>
      <c r="BO7071">
        <v>0</v>
      </c>
      <c r="BP7071">
        <v>5</v>
      </c>
    </row>
    <row r="7072" spans="1:68">
      <c r="A7072" t="s">
        <v>1963</v>
      </c>
      <c r="B7072" t="s">
        <v>114</v>
      </c>
      <c r="C7072" s="5">
        <v>45778</v>
      </c>
      <c r="D7072" s="5">
        <v>45808</v>
      </c>
      <c r="E7072">
        <v>31</v>
      </c>
      <c r="F7072" t="s">
        <v>87</v>
      </c>
      <c r="G7072" t="s">
        <v>104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 s="6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1</v>
      </c>
      <c r="AM7072">
        <v>0</v>
      </c>
      <c r="AN7072">
        <v>0</v>
      </c>
      <c r="AO7072">
        <v>0</v>
      </c>
      <c r="AP7072">
        <v>4</v>
      </c>
      <c r="AQ7072">
        <v>3</v>
      </c>
      <c r="AR7072">
        <v>3</v>
      </c>
      <c r="AS7072">
        <v>0</v>
      </c>
      <c r="AT7072" s="7">
        <v>-0.2</v>
      </c>
      <c r="AU7072">
        <v>0</v>
      </c>
      <c r="AV7072">
        <v>0</v>
      </c>
      <c r="AW7072">
        <v>0</v>
      </c>
      <c r="AY7072" s="7">
        <v>0.21</v>
      </c>
      <c r="AZ7072">
        <v>7</v>
      </c>
      <c r="BA7072">
        <v>4</v>
      </c>
      <c r="BB7072">
        <v>3</v>
      </c>
      <c r="BC7072">
        <v>0</v>
      </c>
      <c r="BD7072">
        <v>0</v>
      </c>
      <c r="BE7072">
        <v>20</v>
      </c>
      <c r="BF7072" t="s">
        <v>94</v>
      </c>
      <c r="BG7072" t="s">
        <v>108</v>
      </c>
      <c r="BH7072" t="s">
        <v>98</v>
      </c>
      <c r="BI7072" t="s">
        <v>90</v>
      </c>
      <c r="BJ7072" t="s">
        <v>99</v>
      </c>
      <c r="BK7072">
        <v>54</v>
      </c>
      <c r="BL7072">
        <v>0</v>
      </c>
      <c r="BM7072" s="6">
        <v>0</v>
      </c>
      <c r="BN7072">
        <v>0</v>
      </c>
      <c r="BO7072">
        <v>0</v>
      </c>
      <c r="BP7072">
        <v>5</v>
      </c>
    </row>
    <row r="7073" spans="1:68">
      <c r="A7073" t="s">
        <v>1963</v>
      </c>
      <c r="B7073" t="s">
        <v>101</v>
      </c>
      <c r="C7073" s="5">
        <v>45839</v>
      </c>
      <c r="D7073" s="5">
        <v>45869</v>
      </c>
      <c r="E7073">
        <v>31</v>
      </c>
      <c r="F7073" t="s">
        <v>87</v>
      </c>
      <c r="G7073" t="s">
        <v>104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3</v>
      </c>
      <c r="O7073" s="6">
        <v>110.86</v>
      </c>
      <c r="P7073">
        <v>5</v>
      </c>
      <c r="Q7073">
        <v>4</v>
      </c>
      <c r="R7073">
        <v>4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1</v>
      </c>
      <c r="AM7073">
        <v>0</v>
      </c>
      <c r="AN7073">
        <v>0</v>
      </c>
      <c r="AO7073">
        <v>0</v>
      </c>
      <c r="AP7073">
        <v>3</v>
      </c>
      <c r="AQ7073">
        <v>4</v>
      </c>
      <c r="AR7073">
        <v>3</v>
      </c>
      <c r="AS7073">
        <v>1</v>
      </c>
      <c r="AT7073" s="7">
        <v>-0.2</v>
      </c>
      <c r="AU7073">
        <v>0</v>
      </c>
      <c r="AV7073">
        <v>0</v>
      </c>
      <c r="AW7073">
        <v>0</v>
      </c>
      <c r="AY7073" s="7">
        <v>0.6</v>
      </c>
      <c r="AZ7073">
        <v>4</v>
      </c>
      <c r="BA7073">
        <v>5</v>
      </c>
      <c r="BB7073">
        <v>5</v>
      </c>
      <c r="BC7073">
        <v>0</v>
      </c>
      <c r="BD7073">
        <v>0</v>
      </c>
      <c r="BE7073">
        <v>22</v>
      </c>
      <c r="BF7073" t="s">
        <v>94</v>
      </c>
      <c r="BG7073" t="s">
        <v>108</v>
      </c>
      <c r="BH7073" t="s">
        <v>98</v>
      </c>
      <c r="BI7073" t="s">
        <v>90</v>
      </c>
      <c r="BJ7073" t="s">
        <v>80</v>
      </c>
      <c r="BK7073">
        <v>13</v>
      </c>
      <c r="BL7073">
        <v>17</v>
      </c>
      <c r="BM7073" s="6">
        <v>2598.67</v>
      </c>
      <c r="BN7073">
        <v>1</v>
      </c>
      <c r="BO7073">
        <v>0</v>
      </c>
      <c r="BP7073">
        <v>5</v>
      </c>
    </row>
    <row r="7074" spans="1:68">
      <c r="A7074" t="s">
        <v>1963</v>
      </c>
      <c r="B7074" t="s">
        <v>79</v>
      </c>
      <c r="C7074" s="5">
        <v>45901</v>
      </c>
      <c r="D7074" s="5">
        <v>45930</v>
      </c>
      <c r="E7074">
        <v>30</v>
      </c>
      <c r="F7074" t="s">
        <v>87</v>
      </c>
      <c r="G7074" t="s">
        <v>104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3</v>
      </c>
      <c r="O7074" s="6">
        <v>166.43</v>
      </c>
      <c r="P7074">
        <v>5</v>
      </c>
      <c r="Q7074">
        <v>4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1</v>
      </c>
      <c r="AM7074">
        <v>0</v>
      </c>
      <c r="AN7074">
        <v>0</v>
      </c>
      <c r="AO7074">
        <v>0</v>
      </c>
      <c r="AP7074">
        <v>3</v>
      </c>
      <c r="AQ7074">
        <v>3</v>
      </c>
      <c r="AR7074">
        <v>3</v>
      </c>
      <c r="AS7074">
        <v>0</v>
      </c>
      <c r="AT7074" s="7">
        <v>0.18</v>
      </c>
      <c r="AU7074">
        <v>0</v>
      </c>
      <c r="AV7074">
        <v>0</v>
      </c>
      <c r="AW7074">
        <v>0</v>
      </c>
      <c r="AY7074" s="7">
        <v>0.22</v>
      </c>
      <c r="AZ7074">
        <v>8</v>
      </c>
      <c r="BA7074">
        <v>4</v>
      </c>
      <c r="BB7074">
        <v>5</v>
      </c>
      <c r="BC7074">
        <v>0</v>
      </c>
      <c r="BD7074">
        <v>0</v>
      </c>
      <c r="BE7074">
        <v>24</v>
      </c>
      <c r="BF7074" t="s">
        <v>94</v>
      </c>
      <c r="BG7074" t="s">
        <v>108</v>
      </c>
      <c r="BH7074" t="s">
        <v>98</v>
      </c>
      <c r="BI7074" t="s">
        <v>90</v>
      </c>
      <c r="BJ7074" t="s">
        <v>80</v>
      </c>
      <c r="BK7074">
        <v>9</v>
      </c>
      <c r="BL7074">
        <v>21</v>
      </c>
      <c r="BM7074" s="6">
        <v>4367.5200000000004</v>
      </c>
      <c r="BN7074">
        <v>1</v>
      </c>
      <c r="BO7074">
        <v>0</v>
      </c>
      <c r="BP7074">
        <v>5</v>
      </c>
    </row>
    <row r="7075" spans="1:68">
      <c r="A7075" t="s">
        <v>1963</v>
      </c>
      <c r="B7075" t="s">
        <v>81</v>
      </c>
      <c r="C7075" s="5">
        <v>45931</v>
      </c>
      <c r="D7075" s="5">
        <v>45961</v>
      </c>
      <c r="E7075">
        <v>31</v>
      </c>
      <c r="F7075" t="s">
        <v>87</v>
      </c>
      <c r="G7075" t="s">
        <v>104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5</v>
      </c>
      <c r="O7075" s="6">
        <v>319.70999999999998</v>
      </c>
      <c r="P7075">
        <v>7</v>
      </c>
      <c r="Q7075">
        <v>6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1</v>
      </c>
      <c r="AM7075">
        <v>0</v>
      </c>
      <c r="AN7075">
        <v>0</v>
      </c>
      <c r="AO7075">
        <v>0</v>
      </c>
      <c r="AP7075">
        <v>2</v>
      </c>
      <c r="AQ7075">
        <v>5</v>
      </c>
      <c r="AR7075">
        <v>4</v>
      </c>
      <c r="AS7075">
        <v>0</v>
      </c>
      <c r="AT7075" s="7">
        <v>-0.17</v>
      </c>
      <c r="AU7075">
        <v>0</v>
      </c>
      <c r="AV7075">
        <v>0</v>
      </c>
      <c r="AW7075">
        <v>0</v>
      </c>
      <c r="AY7075" s="7">
        <v>0.46</v>
      </c>
      <c r="AZ7075">
        <v>9</v>
      </c>
      <c r="BA7075">
        <v>4</v>
      </c>
      <c r="BB7075">
        <v>4</v>
      </c>
      <c r="BC7075">
        <v>1</v>
      </c>
      <c r="BD7075">
        <v>0</v>
      </c>
      <c r="BE7075">
        <v>25</v>
      </c>
      <c r="BF7075" t="s">
        <v>121</v>
      </c>
      <c r="BG7075" t="s">
        <v>108</v>
      </c>
      <c r="BH7075" t="s">
        <v>98</v>
      </c>
      <c r="BI7075" t="s">
        <v>90</v>
      </c>
      <c r="BJ7075" t="s">
        <v>80</v>
      </c>
      <c r="BK7075">
        <v>46</v>
      </c>
      <c r="BL7075">
        <v>23</v>
      </c>
      <c r="BM7075" s="6">
        <v>3715.42</v>
      </c>
      <c r="BN7075">
        <v>1</v>
      </c>
      <c r="BO7075">
        <v>1</v>
      </c>
      <c r="BP7075">
        <v>5</v>
      </c>
    </row>
    <row r="7076" spans="1:68">
      <c r="A7076" t="s">
        <v>1963</v>
      </c>
      <c r="B7076" t="s">
        <v>83</v>
      </c>
      <c r="C7076" s="5">
        <v>45962</v>
      </c>
      <c r="D7076" s="5">
        <v>45991</v>
      </c>
      <c r="E7076">
        <v>30</v>
      </c>
      <c r="F7076" t="s">
        <v>87</v>
      </c>
      <c r="G7076" t="s">
        <v>104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3</v>
      </c>
      <c r="O7076" s="6">
        <v>192.31</v>
      </c>
      <c r="P7076">
        <v>5</v>
      </c>
      <c r="Q7076">
        <v>3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1</v>
      </c>
      <c r="AN7076">
        <v>0</v>
      </c>
      <c r="AO7076">
        <v>0</v>
      </c>
      <c r="AP7076">
        <v>3</v>
      </c>
      <c r="AQ7076">
        <v>3</v>
      </c>
      <c r="AR7076">
        <v>2</v>
      </c>
      <c r="AS7076">
        <v>1</v>
      </c>
      <c r="AT7076" s="7">
        <v>-0.44</v>
      </c>
      <c r="AU7076">
        <v>0</v>
      </c>
      <c r="AV7076">
        <v>0</v>
      </c>
      <c r="AW7076">
        <v>0</v>
      </c>
      <c r="AY7076" s="7">
        <v>0.12</v>
      </c>
      <c r="AZ7076">
        <v>8</v>
      </c>
      <c r="BA7076">
        <v>3</v>
      </c>
      <c r="BB7076">
        <v>4</v>
      </c>
      <c r="BC7076">
        <v>0</v>
      </c>
      <c r="BD7076">
        <v>0</v>
      </c>
      <c r="BE7076">
        <v>26</v>
      </c>
      <c r="BF7076" t="s">
        <v>121</v>
      </c>
      <c r="BG7076" t="s">
        <v>108</v>
      </c>
      <c r="BH7076" t="s">
        <v>98</v>
      </c>
      <c r="BI7076" t="s">
        <v>90</v>
      </c>
      <c r="BJ7076" t="s">
        <v>80</v>
      </c>
      <c r="BK7076">
        <v>87</v>
      </c>
      <c r="BL7076">
        <v>14</v>
      </c>
      <c r="BM7076" s="6">
        <v>3390.68</v>
      </c>
      <c r="BN7076">
        <v>1</v>
      </c>
      <c r="BO7076">
        <v>0</v>
      </c>
      <c r="BP7076">
        <v>5</v>
      </c>
    </row>
    <row r="7077" spans="1:68">
      <c r="A7077" t="s">
        <v>1964</v>
      </c>
      <c r="B7077" t="s">
        <v>81</v>
      </c>
      <c r="C7077" s="5">
        <v>45931</v>
      </c>
      <c r="D7077" s="5">
        <v>45961</v>
      </c>
      <c r="E7077">
        <v>31</v>
      </c>
      <c r="F7077" t="s">
        <v>84</v>
      </c>
      <c r="G7077" t="s">
        <v>104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1</v>
      </c>
      <c r="O7077" s="6">
        <v>217.59</v>
      </c>
      <c r="P7077">
        <v>2</v>
      </c>
      <c r="Q7077">
        <v>0</v>
      </c>
      <c r="R7077">
        <v>1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1</v>
      </c>
      <c r="AM7077">
        <v>1</v>
      </c>
      <c r="AN7077">
        <v>0</v>
      </c>
      <c r="AO7077">
        <v>0</v>
      </c>
      <c r="AP7077">
        <v>2</v>
      </c>
      <c r="AQ7077">
        <v>4</v>
      </c>
      <c r="AR7077">
        <v>4</v>
      </c>
      <c r="AS7077">
        <v>1</v>
      </c>
      <c r="AT7077" s="7">
        <v>-0.25</v>
      </c>
      <c r="AU7077">
        <v>0</v>
      </c>
      <c r="AV7077">
        <v>0</v>
      </c>
      <c r="AW7077">
        <v>0</v>
      </c>
      <c r="AY7077" s="7">
        <v>0.49</v>
      </c>
      <c r="AZ7077">
        <v>8</v>
      </c>
      <c r="BA7077">
        <v>4</v>
      </c>
      <c r="BB7077">
        <v>3</v>
      </c>
      <c r="BC7077">
        <v>0</v>
      </c>
      <c r="BD7077">
        <v>0</v>
      </c>
      <c r="BE7077">
        <v>41</v>
      </c>
      <c r="BF7077" t="s">
        <v>121</v>
      </c>
      <c r="BG7077" t="s">
        <v>73</v>
      </c>
      <c r="BH7077" t="s">
        <v>98</v>
      </c>
      <c r="BI7077" t="s">
        <v>85</v>
      </c>
      <c r="BJ7077" t="s">
        <v>99</v>
      </c>
      <c r="BK7077">
        <v>59</v>
      </c>
      <c r="BL7077">
        <v>1</v>
      </c>
      <c r="BM7077" s="6">
        <v>363.44</v>
      </c>
      <c r="BN7077">
        <v>0</v>
      </c>
      <c r="BO7077">
        <v>1</v>
      </c>
      <c r="BP7077">
        <v>3</v>
      </c>
    </row>
    <row r="7078" spans="1:68">
      <c r="A7078" t="s">
        <v>1964</v>
      </c>
      <c r="B7078" t="s">
        <v>83</v>
      </c>
      <c r="C7078" s="5">
        <v>45962</v>
      </c>
      <c r="D7078" s="5">
        <v>45991</v>
      </c>
      <c r="E7078">
        <v>30</v>
      </c>
      <c r="F7078" t="s">
        <v>84</v>
      </c>
      <c r="G7078" t="s">
        <v>104</v>
      </c>
      <c r="H7078">
        <v>0</v>
      </c>
      <c r="I7078">
        <v>0</v>
      </c>
      <c r="J7078">
        <v>0</v>
      </c>
      <c r="K7078">
        <v>2</v>
      </c>
      <c r="L7078">
        <v>0</v>
      </c>
      <c r="M7078">
        <v>1</v>
      </c>
      <c r="N7078">
        <v>3</v>
      </c>
      <c r="O7078" s="6">
        <v>309.38</v>
      </c>
      <c r="P7078">
        <v>3</v>
      </c>
      <c r="Q7078">
        <v>3</v>
      </c>
      <c r="R7078">
        <v>2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3</v>
      </c>
      <c r="Y7078">
        <v>0</v>
      </c>
      <c r="Z7078">
        <v>1</v>
      </c>
      <c r="AA7078">
        <v>61.8</v>
      </c>
      <c r="AB7078">
        <v>0</v>
      </c>
      <c r="AC7078">
        <v>1</v>
      </c>
      <c r="AD7078">
        <v>1</v>
      </c>
      <c r="AE7078">
        <v>1</v>
      </c>
      <c r="AF7078">
        <v>1</v>
      </c>
      <c r="AG7078">
        <v>1</v>
      </c>
      <c r="AH7078">
        <v>1</v>
      </c>
      <c r="AI7078">
        <v>11.3</v>
      </c>
      <c r="AJ7078">
        <v>0</v>
      </c>
      <c r="AK7078">
        <v>21.4</v>
      </c>
      <c r="AL7078">
        <v>1</v>
      </c>
      <c r="AM7078">
        <v>1</v>
      </c>
      <c r="AN7078">
        <v>4</v>
      </c>
      <c r="AO7078">
        <v>0</v>
      </c>
      <c r="AP7078">
        <v>1</v>
      </c>
      <c r="AQ7078">
        <v>3</v>
      </c>
      <c r="AR7078">
        <v>2</v>
      </c>
      <c r="AS7078">
        <v>1</v>
      </c>
      <c r="AT7078" s="7">
        <v>-0.31</v>
      </c>
      <c r="AU7078">
        <v>0</v>
      </c>
      <c r="AV7078">
        <v>0</v>
      </c>
      <c r="AW7078">
        <v>0</v>
      </c>
      <c r="AY7078" s="7">
        <v>-0.21</v>
      </c>
      <c r="AZ7078">
        <v>7</v>
      </c>
      <c r="BA7078">
        <v>4</v>
      </c>
      <c r="BB7078">
        <v>2</v>
      </c>
      <c r="BC7078">
        <v>0</v>
      </c>
      <c r="BD7078">
        <v>0</v>
      </c>
      <c r="BE7078">
        <v>42</v>
      </c>
      <c r="BF7078" t="s">
        <v>121</v>
      </c>
      <c r="BG7078" t="s">
        <v>73</v>
      </c>
      <c r="BH7078" t="s">
        <v>98</v>
      </c>
      <c r="BI7078" t="s">
        <v>85</v>
      </c>
      <c r="BJ7078" t="s">
        <v>76</v>
      </c>
      <c r="BK7078">
        <v>33</v>
      </c>
      <c r="BL7078">
        <v>23</v>
      </c>
      <c r="BM7078" s="6">
        <v>5870.3</v>
      </c>
      <c r="BN7078">
        <v>1</v>
      </c>
      <c r="BO7078">
        <v>0</v>
      </c>
      <c r="BP7078">
        <v>3</v>
      </c>
    </row>
    <row r="7079" spans="1:68">
      <c r="A7079" t="s">
        <v>1964</v>
      </c>
      <c r="B7079" t="s">
        <v>93</v>
      </c>
      <c r="C7079" s="5">
        <v>45992</v>
      </c>
      <c r="D7079" s="5">
        <v>46022</v>
      </c>
      <c r="E7079">
        <v>31</v>
      </c>
      <c r="F7079" t="s">
        <v>84</v>
      </c>
      <c r="G7079" t="s">
        <v>104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3</v>
      </c>
      <c r="O7079" s="6">
        <v>389.61</v>
      </c>
      <c r="P7079">
        <v>4</v>
      </c>
      <c r="Q7079">
        <v>5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1</v>
      </c>
      <c r="AM7079">
        <v>1</v>
      </c>
      <c r="AN7079">
        <v>0</v>
      </c>
      <c r="AO7079">
        <v>0</v>
      </c>
      <c r="AP7079">
        <v>2</v>
      </c>
      <c r="AQ7079">
        <v>3</v>
      </c>
      <c r="AR7079">
        <v>5</v>
      </c>
      <c r="AS7079">
        <v>0</v>
      </c>
      <c r="AT7079" s="7">
        <v>-0.16</v>
      </c>
      <c r="AU7079">
        <v>0</v>
      </c>
      <c r="AV7079">
        <v>0</v>
      </c>
      <c r="AW7079">
        <v>0</v>
      </c>
      <c r="AY7079" s="7">
        <v>0.51</v>
      </c>
      <c r="AZ7079">
        <v>8</v>
      </c>
      <c r="BA7079">
        <v>6</v>
      </c>
      <c r="BB7079">
        <v>4</v>
      </c>
      <c r="BC7079">
        <v>1</v>
      </c>
      <c r="BD7079">
        <v>0</v>
      </c>
      <c r="BE7079">
        <v>43</v>
      </c>
      <c r="BF7079" t="s">
        <v>121</v>
      </c>
      <c r="BG7079" t="s">
        <v>73</v>
      </c>
      <c r="BH7079" t="s">
        <v>98</v>
      </c>
      <c r="BI7079" t="s">
        <v>85</v>
      </c>
      <c r="BJ7079" t="s">
        <v>76</v>
      </c>
      <c r="BK7079">
        <v>47</v>
      </c>
      <c r="BL7079">
        <v>20</v>
      </c>
      <c r="BM7079" s="6">
        <v>6339.63</v>
      </c>
      <c r="BN7079">
        <v>1</v>
      </c>
      <c r="BO7079">
        <v>0</v>
      </c>
      <c r="BP7079">
        <v>3</v>
      </c>
    </row>
    <row r="7080" spans="1:68">
      <c r="A7080" t="s">
        <v>1965</v>
      </c>
      <c r="B7080" t="s">
        <v>91</v>
      </c>
      <c r="C7080" s="5">
        <v>45809</v>
      </c>
      <c r="D7080" s="5">
        <v>45838</v>
      </c>
      <c r="E7080">
        <v>30</v>
      </c>
      <c r="F7080" t="s">
        <v>70</v>
      </c>
      <c r="G7080" t="s">
        <v>71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3</v>
      </c>
      <c r="O7080" s="6">
        <v>365.25</v>
      </c>
      <c r="P7080">
        <v>7</v>
      </c>
      <c r="Q7080">
        <v>1</v>
      </c>
      <c r="R7080">
        <v>4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1</v>
      </c>
      <c r="AM7080">
        <v>1</v>
      </c>
      <c r="AN7080">
        <v>0</v>
      </c>
      <c r="AO7080">
        <v>0</v>
      </c>
      <c r="AP7080">
        <v>3</v>
      </c>
      <c r="AQ7080">
        <v>2</v>
      </c>
      <c r="AR7080">
        <v>2</v>
      </c>
      <c r="AS7080">
        <v>0</v>
      </c>
      <c r="AT7080" s="7">
        <v>0.14000000000000001</v>
      </c>
      <c r="AU7080">
        <v>0</v>
      </c>
      <c r="AV7080">
        <v>0</v>
      </c>
      <c r="AW7080">
        <v>0</v>
      </c>
      <c r="AY7080" s="7">
        <v>0.01</v>
      </c>
      <c r="AZ7080">
        <v>10</v>
      </c>
      <c r="BA7080">
        <v>5</v>
      </c>
      <c r="BB7080">
        <v>5</v>
      </c>
      <c r="BC7080">
        <v>1</v>
      </c>
      <c r="BD7080">
        <v>0</v>
      </c>
      <c r="BE7080">
        <v>51</v>
      </c>
      <c r="BF7080" t="s">
        <v>72</v>
      </c>
      <c r="BG7080" t="s">
        <v>97</v>
      </c>
      <c r="BH7080" t="s">
        <v>74</v>
      </c>
      <c r="BI7080" t="s">
        <v>105</v>
      </c>
      <c r="BJ7080" t="s">
        <v>76</v>
      </c>
      <c r="BK7080">
        <v>31</v>
      </c>
      <c r="BL7080">
        <v>19</v>
      </c>
      <c r="BM7080" s="6">
        <v>6656.32</v>
      </c>
      <c r="BN7080">
        <v>1</v>
      </c>
      <c r="BO7080">
        <v>0</v>
      </c>
      <c r="BP7080">
        <v>2</v>
      </c>
    </row>
    <row r="7081" spans="1:68">
      <c r="A7081" t="s">
        <v>1965</v>
      </c>
      <c r="B7081" t="s">
        <v>79</v>
      </c>
      <c r="C7081" s="5">
        <v>45901</v>
      </c>
      <c r="D7081" s="5">
        <v>45930</v>
      </c>
      <c r="E7081">
        <v>30</v>
      </c>
      <c r="F7081" t="s">
        <v>70</v>
      </c>
      <c r="G7081" t="s">
        <v>71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1</v>
      </c>
      <c r="O7081" s="6">
        <v>151.46</v>
      </c>
      <c r="P7081">
        <v>1</v>
      </c>
      <c r="Q7081">
        <v>0</v>
      </c>
      <c r="R7081">
        <v>1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1</v>
      </c>
      <c r="AM7081">
        <v>1</v>
      </c>
      <c r="AN7081">
        <v>0</v>
      </c>
      <c r="AO7081">
        <v>0</v>
      </c>
      <c r="AP7081">
        <v>3</v>
      </c>
      <c r="AQ7081">
        <v>3</v>
      </c>
      <c r="AR7081">
        <v>4</v>
      </c>
      <c r="AS7081">
        <v>1</v>
      </c>
      <c r="AT7081" s="7">
        <v>-0.28999999999999998</v>
      </c>
      <c r="AU7081">
        <v>0</v>
      </c>
      <c r="AV7081">
        <v>0</v>
      </c>
      <c r="AW7081">
        <v>0</v>
      </c>
      <c r="AY7081" s="7">
        <v>0.66</v>
      </c>
      <c r="AZ7081">
        <v>7</v>
      </c>
      <c r="BA7081">
        <v>4</v>
      </c>
      <c r="BB7081">
        <v>4</v>
      </c>
      <c r="BC7081">
        <v>0</v>
      </c>
      <c r="BD7081">
        <v>0</v>
      </c>
      <c r="BE7081">
        <v>54</v>
      </c>
      <c r="BF7081" t="s">
        <v>72</v>
      </c>
      <c r="BG7081" t="s">
        <v>97</v>
      </c>
      <c r="BH7081" t="s">
        <v>74</v>
      </c>
      <c r="BI7081" t="s">
        <v>105</v>
      </c>
      <c r="BJ7081" t="s">
        <v>80</v>
      </c>
      <c r="BK7081">
        <v>69</v>
      </c>
      <c r="BL7081">
        <v>9</v>
      </c>
      <c r="BM7081" s="6">
        <v>3247.66</v>
      </c>
      <c r="BN7081">
        <v>1</v>
      </c>
      <c r="BO7081">
        <v>1</v>
      </c>
      <c r="BP7081">
        <v>2</v>
      </c>
    </row>
    <row r="7082" spans="1:68">
      <c r="A7082" t="s">
        <v>1965</v>
      </c>
      <c r="B7082" t="s">
        <v>81</v>
      </c>
      <c r="C7082" s="5">
        <v>45931</v>
      </c>
      <c r="D7082" s="5">
        <v>45961</v>
      </c>
      <c r="E7082">
        <v>31</v>
      </c>
      <c r="F7082" t="s">
        <v>70</v>
      </c>
      <c r="G7082" t="s">
        <v>71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8</v>
      </c>
      <c r="O7082" s="6">
        <v>1697.51</v>
      </c>
      <c r="P7082">
        <v>18</v>
      </c>
      <c r="Q7082">
        <v>4</v>
      </c>
      <c r="R7082">
        <v>3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1</v>
      </c>
      <c r="AM7082">
        <v>1</v>
      </c>
      <c r="AN7082">
        <v>0</v>
      </c>
      <c r="AO7082">
        <v>0</v>
      </c>
      <c r="AP7082">
        <v>4</v>
      </c>
      <c r="AQ7082">
        <v>2</v>
      </c>
      <c r="AR7082">
        <v>4</v>
      </c>
      <c r="AS7082">
        <v>0</v>
      </c>
      <c r="AT7082" s="7">
        <v>-0.05</v>
      </c>
      <c r="AU7082">
        <v>1</v>
      </c>
      <c r="AV7082">
        <v>1</v>
      </c>
      <c r="AW7082">
        <v>0</v>
      </c>
      <c r="AY7082" s="7">
        <v>-0.05</v>
      </c>
      <c r="AZ7082">
        <v>7</v>
      </c>
      <c r="BA7082">
        <v>1</v>
      </c>
      <c r="BB7082">
        <v>5</v>
      </c>
      <c r="BC7082">
        <v>0</v>
      </c>
      <c r="BD7082">
        <v>1</v>
      </c>
      <c r="BE7082">
        <v>55</v>
      </c>
      <c r="BF7082" t="s">
        <v>72</v>
      </c>
      <c r="BG7082" t="s">
        <v>97</v>
      </c>
      <c r="BH7082" t="s">
        <v>74</v>
      </c>
      <c r="BI7082" t="s">
        <v>105</v>
      </c>
      <c r="BJ7082" t="s">
        <v>76</v>
      </c>
      <c r="BK7082">
        <v>1</v>
      </c>
      <c r="BL7082">
        <v>44</v>
      </c>
      <c r="BM7082" s="6">
        <v>12438.43</v>
      </c>
      <c r="BN7082">
        <v>1</v>
      </c>
      <c r="BO7082">
        <v>0</v>
      </c>
      <c r="BP7082">
        <v>2</v>
      </c>
    </row>
    <row r="7083" spans="1:68">
      <c r="A7083" t="s">
        <v>1966</v>
      </c>
      <c r="B7083" t="s">
        <v>78</v>
      </c>
      <c r="C7083" s="5">
        <v>45870</v>
      </c>
      <c r="D7083" s="5">
        <v>45900</v>
      </c>
      <c r="E7083">
        <v>31</v>
      </c>
      <c r="F7083" t="s">
        <v>87</v>
      </c>
      <c r="G7083" t="s">
        <v>104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3</v>
      </c>
      <c r="O7083" s="6">
        <v>336.52</v>
      </c>
      <c r="P7083">
        <v>3</v>
      </c>
      <c r="Q7083">
        <v>1</v>
      </c>
      <c r="R7083">
        <v>2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1</v>
      </c>
      <c r="AM7083">
        <v>1</v>
      </c>
      <c r="AN7083">
        <v>0</v>
      </c>
      <c r="AO7083">
        <v>0</v>
      </c>
      <c r="AP7083">
        <v>1</v>
      </c>
      <c r="AQ7083">
        <v>3</v>
      </c>
      <c r="AR7083">
        <v>2</v>
      </c>
      <c r="AS7083">
        <v>0</v>
      </c>
      <c r="AT7083" s="7">
        <v>7.0000000000000007E-2</v>
      </c>
      <c r="AU7083">
        <v>0</v>
      </c>
      <c r="AV7083">
        <v>0</v>
      </c>
      <c r="AW7083">
        <v>0</v>
      </c>
      <c r="AY7083" s="7">
        <v>0.39</v>
      </c>
      <c r="AZ7083">
        <v>8</v>
      </c>
      <c r="BA7083">
        <v>6</v>
      </c>
      <c r="BB7083">
        <v>5</v>
      </c>
      <c r="BC7083">
        <v>0</v>
      </c>
      <c r="BD7083">
        <v>0</v>
      </c>
      <c r="BE7083">
        <v>95</v>
      </c>
      <c r="BF7083" t="s">
        <v>72</v>
      </c>
      <c r="BG7083" t="s">
        <v>73</v>
      </c>
      <c r="BH7083" t="s">
        <v>71</v>
      </c>
      <c r="BI7083" t="s">
        <v>105</v>
      </c>
      <c r="BJ7083" t="s">
        <v>76</v>
      </c>
      <c r="BK7083">
        <v>68</v>
      </c>
      <c r="BL7083">
        <v>15</v>
      </c>
      <c r="BM7083" s="6">
        <v>6431.69</v>
      </c>
      <c r="BN7083">
        <v>1</v>
      </c>
      <c r="BO7083">
        <v>0</v>
      </c>
      <c r="BP7083">
        <v>4</v>
      </c>
    </row>
    <row r="7084" spans="1:68">
      <c r="A7084" t="s">
        <v>1966</v>
      </c>
      <c r="B7084" t="s">
        <v>79</v>
      </c>
      <c r="C7084" s="5">
        <v>45901</v>
      </c>
      <c r="D7084" s="5">
        <v>45930</v>
      </c>
      <c r="E7084">
        <v>30</v>
      </c>
      <c r="F7084" t="s">
        <v>87</v>
      </c>
      <c r="G7084" t="s">
        <v>104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4</v>
      </c>
      <c r="O7084" s="6">
        <v>812.84</v>
      </c>
      <c r="P7084">
        <v>5</v>
      </c>
      <c r="Q7084">
        <v>2</v>
      </c>
      <c r="R7084">
        <v>2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1</v>
      </c>
      <c r="AM7084">
        <v>1</v>
      </c>
      <c r="AN7084">
        <v>0</v>
      </c>
      <c r="AO7084">
        <v>0</v>
      </c>
      <c r="AP7084">
        <v>2</v>
      </c>
      <c r="AQ7084">
        <v>4</v>
      </c>
      <c r="AR7084">
        <v>3</v>
      </c>
      <c r="AS7084">
        <v>1</v>
      </c>
      <c r="AT7084" s="7">
        <v>-0.23</v>
      </c>
      <c r="AU7084">
        <v>0</v>
      </c>
      <c r="AV7084">
        <v>0</v>
      </c>
      <c r="AW7084">
        <v>0</v>
      </c>
      <c r="AY7084" s="7">
        <v>0.53</v>
      </c>
      <c r="AZ7084">
        <v>7</v>
      </c>
      <c r="BA7084">
        <v>4</v>
      </c>
      <c r="BB7084">
        <v>3</v>
      </c>
      <c r="BC7084">
        <v>0</v>
      </c>
      <c r="BD7084">
        <v>0</v>
      </c>
      <c r="BE7084">
        <v>96</v>
      </c>
      <c r="BF7084" t="s">
        <v>72</v>
      </c>
      <c r="BG7084" t="s">
        <v>73</v>
      </c>
      <c r="BH7084" t="s">
        <v>71</v>
      </c>
      <c r="BI7084" t="s">
        <v>105</v>
      </c>
      <c r="BJ7084" t="s">
        <v>76</v>
      </c>
      <c r="BK7084">
        <v>26</v>
      </c>
      <c r="BL7084">
        <v>23</v>
      </c>
      <c r="BM7084" s="6">
        <v>12076.3</v>
      </c>
      <c r="BN7084">
        <v>1</v>
      </c>
      <c r="BO7084">
        <v>0</v>
      </c>
      <c r="BP7084">
        <v>4</v>
      </c>
    </row>
    <row r="7085" spans="1:68">
      <c r="A7085" t="s">
        <v>1966</v>
      </c>
      <c r="B7085" t="s">
        <v>93</v>
      </c>
      <c r="C7085" s="5">
        <v>45992</v>
      </c>
      <c r="D7085" s="5">
        <v>46022</v>
      </c>
      <c r="E7085">
        <v>31</v>
      </c>
      <c r="F7085" t="s">
        <v>87</v>
      </c>
      <c r="G7085" t="s">
        <v>104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5</v>
      </c>
      <c r="O7085" s="6">
        <v>667.27</v>
      </c>
      <c r="P7085">
        <v>9</v>
      </c>
      <c r="Q7085">
        <v>5</v>
      </c>
      <c r="R7085">
        <v>7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1</v>
      </c>
      <c r="AM7085">
        <v>1</v>
      </c>
      <c r="AN7085">
        <v>0</v>
      </c>
      <c r="AO7085">
        <v>0</v>
      </c>
      <c r="AP7085">
        <v>2</v>
      </c>
      <c r="AQ7085">
        <v>4</v>
      </c>
      <c r="AR7085">
        <v>2</v>
      </c>
      <c r="AS7085">
        <v>0</v>
      </c>
      <c r="AT7085" s="7">
        <v>0.27</v>
      </c>
      <c r="AU7085">
        <v>0</v>
      </c>
      <c r="AV7085">
        <v>0</v>
      </c>
      <c r="AW7085">
        <v>0</v>
      </c>
      <c r="AY7085" s="7">
        <v>0.41</v>
      </c>
      <c r="AZ7085">
        <v>9</v>
      </c>
      <c r="BA7085">
        <v>4</v>
      </c>
      <c r="BB7085">
        <v>4</v>
      </c>
      <c r="BC7085">
        <v>0</v>
      </c>
      <c r="BD7085">
        <v>0</v>
      </c>
      <c r="BE7085">
        <v>99</v>
      </c>
      <c r="BF7085" t="s">
        <v>72</v>
      </c>
      <c r="BG7085" t="s">
        <v>73</v>
      </c>
      <c r="BH7085" t="s">
        <v>71</v>
      </c>
      <c r="BI7085" t="s">
        <v>105</v>
      </c>
      <c r="BJ7085" t="s">
        <v>76</v>
      </c>
      <c r="BK7085">
        <v>3</v>
      </c>
      <c r="BL7085">
        <v>19</v>
      </c>
      <c r="BM7085" s="6">
        <v>7753.43</v>
      </c>
      <c r="BN7085">
        <v>1</v>
      </c>
      <c r="BO7085">
        <v>0</v>
      </c>
      <c r="BP7085">
        <v>4</v>
      </c>
    </row>
    <row r="7086" spans="1:68">
      <c r="A7086" t="s">
        <v>1967</v>
      </c>
      <c r="B7086" t="s">
        <v>77</v>
      </c>
      <c r="C7086" s="5">
        <v>45717</v>
      </c>
      <c r="D7086" s="5">
        <v>45747</v>
      </c>
      <c r="E7086">
        <v>31</v>
      </c>
      <c r="F7086" t="s">
        <v>70</v>
      </c>
      <c r="G7086" t="s">
        <v>104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3</v>
      </c>
      <c r="O7086" s="6">
        <v>471.99</v>
      </c>
      <c r="P7086">
        <v>7</v>
      </c>
      <c r="Q7086">
        <v>3</v>
      </c>
      <c r="R7086">
        <v>3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1</v>
      </c>
      <c r="AM7086">
        <v>1</v>
      </c>
      <c r="AN7086">
        <v>0</v>
      </c>
      <c r="AO7086">
        <v>0</v>
      </c>
      <c r="AP7086">
        <v>3</v>
      </c>
      <c r="AQ7086">
        <v>2</v>
      </c>
      <c r="AR7086">
        <v>5</v>
      </c>
      <c r="AS7086">
        <v>0</v>
      </c>
      <c r="AT7086" s="7">
        <v>0.23</v>
      </c>
      <c r="AU7086">
        <v>0</v>
      </c>
      <c r="AV7086">
        <v>0</v>
      </c>
      <c r="AW7086">
        <v>0</v>
      </c>
      <c r="AY7086" s="7">
        <v>0.23</v>
      </c>
      <c r="AZ7086">
        <v>10</v>
      </c>
      <c r="BA7086">
        <v>6</v>
      </c>
      <c r="BB7086">
        <v>3</v>
      </c>
      <c r="BC7086">
        <v>1</v>
      </c>
      <c r="BD7086">
        <v>0</v>
      </c>
      <c r="BE7086">
        <v>27</v>
      </c>
      <c r="BF7086" t="s">
        <v>121</v>
      </c>
      <c r="BG7086" t="s">
        <v>73</v>
      </c>
      <c r="BH7086" t="s">
        <v>74</v>
      </c>
      <c r="BI7086" t="s">
        <v>105</v>
      </c>
      <c r="BJ7086" t="s">
        <v>76</v>
      </c>
      <c r="BK7086">
        <v>55</v>
      </c>
      <c r="BL7086">
        <v>18</v>
      </c>
      <c r="BM7086" s="6">
        <v>7334.87</v>
      </c>
      <c r="BN7086">
        <v>1</v>
      </c>
      <c r="BO7086">
        <v>0</v>
      </c>
      <c r="BP7086">
        <v>2</v>
      </c>
    </row>
    <row r="7087" spans="1:68">
      <c r="A7087" t="s">
        <v>1967</v>
      </c>
      <c r="B7087" t="s">
        <v>114</v>
      </c>
      <c r="C7087" s="5">
        <v>45778</v>
      </c>
      <c r="D7087" s="5">
        <v>45808</v>
      </c>
      <c r="E7087">
        <v>31</v>
      </c>
      <c r="F7087" t="s">
        <v>70</v>
      </c>
      <c r="G7087" t="s">
        <v>104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3</v>
      </c>
      <c r="O7087" s="6">
        <v>489.08</v>
      </c>
      <c r="P7087">
        <v>6</v>
      </c>
      <c r="Q7087">
        <v>2</v>
      </c>
      <c r="R7087">
        <v>1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1</v>
      </c>
      <c r="AM7087">
        <v>0</v>
      </c>
      <c r="AN7087">
        <v>0</v>
      </c>
      <c r="AO7087">
        <v>0</v>
      </c>
      <c r="AP7087">
        <v>4</v>
      </c>
      <c r="AQ7087">
        <v>1</v>
      </c>
      <c r="AR7087">
        <v>1</v>
      </c>
      <c r="AS7087">
        <v>0</v>
      </c>
      <c r="AT7087" s="7">
        <v>-0.18</v>
      </c>
      <c r="AU7087">
        <v>0</v>
      </c>
      <c r="AV7087">
        <v>0</v>
      </c>
      <c r="AW7087">
        <v>0</v>
      </c>
      <c r="AY7087" s="7">
        <v>-0.06</v>
      </c>
      <c r="AZ7087">
        <v>7</v>
      </c>
      <c r="BA7087">
        <v>2</v>
      </c>
      <c r="BB7087">
        <v>5</v>
      </c>
      <c r="BC7087">
        <v>0</v>
      </c>
      <c r="BD7087">
        <v>0</v>
      </c>
      <c r="BE7087">
        <v>29</v>
      </c>
      <c r="BF7087" t="s">
        <v>121</v>
      </c>
      <c r="BG7087" t="s">
        <v>73</v>
      </c>
      <c r="BH7087" t="s">
        <v>74</v>
      </c>
      <c r="BI7087" t="s">
        <v>105</v>
      </c>
      <c r="BJ7087" t="s">
        <v>76</v>
      </c>
      <c r="BK7087">
        <v>78</v>
      </c>
      <c r="BL7087">
        <v>9</v>
      </c>
      <c r="BM7087" s="6">
        <v>5019.8</v>
      </c>
      <c r="BN7087">
        <v>1</v>
      </c>
      <c r="BO7087">
        <v>0</v>
      </c>
      <c r="BP7087">
        <v>2</v>
      </c>
    </row>
    <row r="7088" spans="1:68">
      <c r="A7088" t="s">
        <v>1967</v>
      </c>
      <c r="B7088" t="s">
        <v>101</v>
      </c>
      <c r="C7088" s="5">
        <v>45839</v>
      </c>
      <c r="D7088" s="5">
        <v>45869</v>
      </c>
      <c r="E7088">
        <v>31</v>
      </c>
      <c r="F7088" t="s">
        <v>70</v>
      </c>
      <c r="G7088" t="s">
        <v>104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1</v>
      </c>
      <c r="N7088">
        <v>0</v>
      </c>
      <c r="O7088" s="6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1</v>
      </c>
      <c r="X7088">
        <v>4</v>
      </c>
      <c r="Y7088">
        <v>0</v>
      </c>
      <c r="Z7088">
        <v>1</v>
      </c>
      <c r="AA7088">
        <v>39.700000000000003</v>
      </c>
      <c r="AB7088">
        <v>0</v>
      </c>
      <c r="AC7088">
        <v>1</v>
      </c>
      <c r="AD7088">
        <v>0</v>
      </c>
      <c r="AE7088">
        <v>1</v>
      </c>
      <c r="AF7088">
        <v>1</v>
      </c>
      <c r="AG7088">
        <v>1</v>
      </c>
      <c r="AH7088">
        <v>0</v>
      </c>
      <c r="AI7088">
        <v>10.1</v>
      </c>
      <c r="AJ7088">
        <v>0</v>
      </c>
      <c r="AK7088">
        <v>8.6</v>
      </c>
      <c r="AL7088">
        <v>1</v>
      </c>
      <c r="AM7088">
        <v>1</v>
      </c>
      <c r="AN7088">
        <v>2</v>
      </c>
      <c r="AO7088">
        <v>0</v>
      </c>
      <c r="AP7088">
        <v>2</v>
      </c>
      <c r="AQ7088">
        <v>3</v>
      </c>
      <c r="AR7088">
        <v>3</v>
      </c>
      <c r="AS7088">
        <v>1</v>
      </c>
      <c r="AT7088" s="7">
        <v>-0.22</v>
      </c>
      <c r="AU7088">
        <v>1</v>
      </c>
      <c r="AV7088">
        <v>0</v>
      </c>
      <c r="AW7088">
        <v>0</v>
      </c>
      <c r="AY7088" s="7">
        <v>-0.47</v>
      </c>
      <c r="AZ7088">
        <v>3</v>
      </c>
      <c r="BA7088">
        <v>4</v>
      </c>
      <c r="BB7088">
        <v>4</v>
      </c>
      <c r="BC7088">
        <v>1</v>
      </c>
      <c r="BD7088">
        <v>0</v>
      </c>
      <c r="BE7088">
        <v>31</v>
      </c>
      <c r="BF7088" t="s">
        <v>121</v>
      </c>
      <c r="BG7088" t="s">
        <v>73</v>
      </c>
      <c r="BH7088" t="s">
        <v>74</v>
      </c>
      <c r="BI7088" t="s">
        <v>105</v>
      </c>
      <c r="BJ7088" t="s">
        <v>99</v>
      </c>
      <c r="BK7088">
        <v>77</v>
      </c>
      <c r="BL7088">
        <v>1</v>
      </c>
      <c r="BM7088" s="6">
        <v>586.83000000000004</v>
      </c>
      <c r="BN7088">
        <v>0</v>
      </c>
      <c r="BO7088">
        <v>1</v>
      </c>
      <c r="BP7088">
        <v>2</v>
      </c>
    </row>
    <row r="7089" spans="1:68">
      <c r="A7089" t="s">
        <v>1967</v>
      </c>
      <c r="B7089" t="s">
        <v>79</v>
      </c>
      <c r="C7089" s="5">
        <v>45901</v>
      </c>
      <c r="D7089" s="5">
        <v>45930</v>
      </c>
      <c r="E7089">
        <v>30</v>
      </c>
      <c r="F7089" t="s">
        <v>70</v>
      </c>
      <c r="G7089" t="s">
        <v>104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 s="6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1</v>
      </c>
      <c r="AM7089">
        <v>1</v>
      </c>
      <c r="AN7089">
        <v>0</v>
      </c>
      <c r="AO7089">
        <v>0</v>
      </c>
      <c r="AP7089">
        <v>2</v>
      </c>
      <c r="AQ7089">
        <v>5</v>
      </c>
      <c r="AR7089">
        <v>5</v>
      </c>
      <c r="AS7089">
        <v>0</v>
      </c>
      <c r="AT7089" s="7">
        <v>0.12</v>
      </c>
      <c r="AU7089">
        <v>0</v>
      </c>
      <c r="AV7089">
        <v>0</v>
      </c>
      <c r="AW7089">
        <v>0</v>
      </c>
      <c r="AY7089" s="7">
        <v>0.3</v>
      </c>
      <c r="AZ7089">
        <v>8</v>
      </c>
      <c r="BA7089">
        <v>5</v>
      </c>
      <c r="BB7089">
        <v>4</v>
      </c>
      <c r="BC7089">
        <v>0</v>
      </c>
      <c r="BD7089">
        <v>0</v>
      </c>
      <c r="BE7089">
        <v>33</v>
      </c>
      <c r="BF7089" t="s">
        <v>121</v>
      </c>
      <c r="BG7089" t="s">
        <v>73</v>
      </c>
      <c r="BH7089" t="s">
        <v>74</v>
      </c>
      <c r="BI7089" t="s">
        <v>105</v>
      </c>
      <c r="BJ7089" t="s">
        <v>99</v>
      </c>
      <c r="BK7089">
        <v>61</v>
      </c>
      <c r="BL7089">
        <v>2</v>
      </c>
      <c r="BM7089" s="6">
        <v>908.6</v>
      </c>
      <c r="BN7089">
        <v>0</v>
      </c>
      <c r="BO7089">
        <v>0</v>
      </c>
      <c r="BP7089">
        <v>2</v>
      </c>
    </row>
    <row r="7090" spans="1:68">
      <c r="A7090" t="s">
        <v>1968</v>
      </c>
      <c r="B7090" t="s">
        <v>100</v>
      </c>
      <c r="C7090" s="5">
        <v>45689</v>
      </c>
      <c r="D7090" s="5">
        <v>45716</v>
      </c>
      <c r="E7090">
        <v>28</v>
      </c>
      <c r="F7090" t="s">
        <v>70</v>
      </c>
      <c r="G7090" t="s">
        <v>104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 s="6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1</v>
      </c>
      <c r="AM7090">
        <v>1</v>
      </c>
      <c r="AN7090">
        <v>0</v>
      </c>
      <c r="AO7090">
        <v>0</v>
      </c>
      <c r="AP7090">
        <v>2</v>
      </c>
      <c r="AQ7090">
        <v>3</v>
      </c>
      <c r="AR7090">
        <v>3</v>
      </c>
      <c r="AS7090">
        <v>0</v>
      </c>
      <c r="AT7090" s="7">
        <v>0.18</v>
      </c>
      <c r="AU7090">
        <v>0</v>
      </c>
      <c r="AV7090">
        <v>0</v>
      </c>
      <c r="AW7090">
        <v>0</v>
      </c>
      <c r="AY7090" s="7">
        <v>0.19</v>
      </c>
      <c r="AZ7090">
        <v>9</v>
      </c>
      <c r="BA7090">
        <v>6</v>
      </c>
      <c r="BB7090">
        <v>5</v>
      </c>
      <c r="BC7090">
        <v>1</v>
      </c>
      <c r="BD7090">
        <v>0</v>
      </c>
      <c r="BE7090">
        <v>51</v>
      </c>
      <c r="BF7090" t="s">
        <v>72</v>
      </c>
      <c r="BG7090" t="s">
        <v>73</v>
      </c>
      <c r="BH7090" t="s">
        <v>74</v>
      </c>
      <c r="BI7090" t="s">
        <v>85</v>
      </c>
      <c r="BJ7090" t="s">
        <v>99</v>
      </c>
      <c r="BK7090">
        <v>9</v>
      </c>
      <c r="BL7090">
        <v>1</v>
      </c>
      <c r="BM7090" s="6">
        <v>244.76</v>
      </c>
      <c r="BN7090">
        <v>0</v>
      </c>
      <c r="BO7090">
        <v>0</v>
      </c>
      <c r="BP7090">
        <v>3</v>
      </c>
    </row>
    <row r="7091" spans="1:68">
      <c r="A7091" t="s">
        <v>1968</v>
      </c>
      <c r="B7091" t="s">
        <v>91</v>
      </c>
      <c r="C7091" s="5">
        <v>45809</v>
      </c>
      <c r="D7091" s="5">
        <v>45838</v>
      </c>
      <c r="E7091">
        <v>30</v>
      </c>
      <c r="F7091" t="s">
        <v>70</v>
      </c>
      <c r="G7091" t="s">
        <v>104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2</v>
      </c>
      <c r="O7091" s="6">
        <v>144.12</v>
      </c>
      <c r="P7091">
        <v>5</v>
      </c>
      <c r="Q7091">
        <v>3</v>
      </c>
      <c r="R7091">
        <v>1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1</v>
      </c>
      <c r="AM7091">
        <v>1</v>
      </c>
      <c r="AN7091">
        <v>0</v>
      </c>
      <c r="AO7091">
        <v>0</v>
      </c>
      <c r="AP7091">
        <v>2</v>
      </c>
      <c r="AQ7091">
        <v>3</v>
      </c>
      <c r="AR7091">
        <v>3</v>
      </c>
      <c r="AS7091">
        <v>0</v>
      </c>
      <c r="AT7091" s="7">
        <v>-0.08</v>
      </c>
      <c r="AU7091">
        <v>0</v>
      </c>
      <c r="AV7091">
        <v>0</v>
      </c>
      <c r="AW7091">
        <v>0</v>
      </c>
      <c r="AY7091" s="7">
        <v>0.72</v>
      </c>
      <c r="AZ7091">
        <v>6</v>
      </c>
      <c r="BA7091">
        <v>6</v>
      </c>
      <c r="BB7091">
        <v>5</v>
      </c>
      <c r="BC7091">
        <v>0</v>
      </c>
      <c r="BD7091">
        <v>0</v>
      </c>
      <c r="BE7091">
        <v>55</v>
      </c>
      <c r="BF7091" t="s">
        <v>72</v>
      </c>
      <c r="BG7091" t="s">
        <v>73</v>
      </c>
      <c r="BH7091" t="s">
        <v>74</v>
      </c>
      <c r="BI7091" t="s">
        <v>85</v>
      </c>
      <c r="BJ7091" t="s">
        <v>99</v>
      </c>
      <c r="BK7091">
        <v>26</v>
      </c>
      <c r="BL7091">
        <v>7</v>
      </c>
      <c r="BM7091" s="6">
        <v>978.24</v>
      </c>
      <c r="BN7091">
        <v>1</v>
      </c>
      <c r="BO7091">
        <v>0</v>
      </c>
      <c r="BP7091">
        <v>3</v>
      </c>
    </row>
    <row r="7092" spans="1:68">
      <c r="A7092" t="s">
        <v>1968</v>
      </c>
      <c r="B7092" t="s">
        <v>79</v>
      </c>
      <c r="C7092" s="5">
        <v>45901</v>
      </c>
      <c r="D7092" s="5">
        <v>45930</v>
      </c>
      <c r="E7092">
        <v>30</v>
      </c>
      <c r="F7092" t="s">
        <v>70</v>
      </c>
      <c r="G7092" t="s">
        <v>104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1</v>
      </c>
      <c r="O7092" s="6">
        <v>58.05</v>
      </c>
      <c r="P7092">
        <v>1</v>
      </c>
      <c r="Q7092">
        <v>2</v>
      </c>
      <c r="R7092">
        <v>1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1</v>
      </c>
      <c r="AM7092">
        <v>1</v>
      </c>
      <c r="AN7092">
        <v>0</v>
      </c>
      <c r="AO7092">
        <v>0</v>
      </c>
      <c r="AP7092">
        <v>3</v>
      </c>
      <c r="AQ7092">
        <v>4</v>
      </c>
      <c r="AR7092">
        <v>4</v>
      </c>
      <c r="AS7092">
        <v>0</v>
      </c>
      <c r="AT7092" s="7">
        <v>0.15</v>
      </c>
      <c r="AU7092">
        <v>0</v>
      </c>
      <c r="AV7092">
        <v>0</v>
      </c>
      <c r="AW7092">
        <v>0</v>
      </c>
      <c r="AY7092" s="7">
        <v>0.55000000000000004</v>
      </c>
      <c r="AZ7092">
        <v>9</v>
      </c>
      <c r="BA7092">
        <v>3</v>
      </c>
      <c r="BB7092">
        <v>3</v>
      </c>
      <c r="BC7092">
        <v>0</v>
      </c>
      <c r="BD7092">
        <v>0</v>
      </c>
      <c r="BE7092">
        <v>58</v>
      </c>
      <c r="BF7092" t="s">
        <v>72</v>
      </c>
      <c r="BG7092" t="s">
        <v>73</v>
      </c>
      <c r="BH7092" t="s">
        <v>74</v>
      </c>
      <c r="BI7092" t="s">
        <v>85</v>
      </c>
      <c r="BJ7092" t="s">
        <v>99</v>
      </c>
      <c r="BK7092">
        <v>22</v>
      </c>
      <c r="BL7092">
        <v>5</v>
      </c>
      <c r="BM7092" s="6">
        <v>723.98</v>
      </c>
      <c r="BN7092">
        <v>1</v>
      </c>
      <c r="BO7092">
        <v>0</v>
      </c>
      <c r="BP7092">
        <v>3</v>
      </c>
    </row>
    <row r="7093" spans="1:68">
      <c r="A7093" t="s">
        <v>1968</v>
      </c>
      <c r="B7093" t="s">
        <v>83</v>
      </c>
      <c r="C7093" s="5">
        <v>45962</v>
      </c>
      <c r="D7093" s="5">
        <v>45991</v>
      </c>
      <c r="E7093">
        <v>30</v>
      </c>
      <c r="F7093" t="s">
        <v>70</v>
      </c>
      <c r="G7093" t="s">
        <v>104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3</v>
      </c>
      <c r="O7093" s="6">
        <v>146.6</v>
      </c>
      <c r="P7093">
        <v>6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1</v>
      </c>
      <c r="AN7093">
        <v>0</v>
      </c>
      <c r="AO7093">
        <v>0</v>
      </c>
      <c r="AP7093">
        <v>3</v>
      </c>
      <c r="AQ7093">
        <v>2</v>
      </c>
      <c r="AR7093">
        <v>3</v>
      </c>
      <c r="AS7093">
        <v>0</v>
      </c>
      <c r="AT7093" s="7">
        <v>-0.05</v>
      </c>
      <c r="AU7093">
        <v>0</v>
      </c>
      <c r="AV7093">
        <v>0</v>
      </c>
      <c r="AW7093">
        <v>0</v>
      </c>
      <c r="AY7093" s="7">
        <v>0.38</v>
      </c>
      <c r="AZ7093">
        <v>8</v>
      </c>
      <c r="BA7093">
        <v>4</v>
      </c>
      <c r="BB7093">
        <v>5</v>
      </c>
      <c r="BC7093">
        <v>1</v>
      </c>
      <c r="BD7093">
        <v>0</v>
      </c>
      <c r="BE7093">
        <v>60</v>
      </c>
      <c r="BF7093" t="s">
        <v>72</v>
      </c>
      <c r="BG7093" t="s">
        <v>73</v>
      </c>
      <c r="BH7093" t="s">
        <v>74</v>
      </c>
      <c r="BI7093" t="s">
        <v>85</v>
      </c>
      <c r="BJ7093" t="s">
        <v>80</v>
      </c>
      <c r="BK7093">
        <v>85</v>
      </c>
      <c r="BL7093">
        <v>15</v>
      </c>
      <c r="BM7093" s="6">
        <v>2604.23</v>
      </c>
      <c r="BN7093">
        <v>1</v>
      </c>
      <c r="BO7093">
        <v>1</v>
      </c>
      <c r="BP7093">
        <v>3</v>
      </c>
    </row>
    <row r="7094" spans="1:68">
      <c r="A7094" t="s">
        <v>1969</v>
      </c>
      <c r="B7094" t="s">
        <v>69</v>
      </c>
      <c r="C7094" s="5">
        <v>45658</v>
      </c>
      <c r="D7094" s="5">
        <v>45688</v>
      </c>
      <c r="E7094">
        <v>31</v>
      </c>
      <c r="F7094" t="s">
        <v>70</v>
      </c>
      <c r="G7094" t="s">
        <v>104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1</v>
      </c>
      <c r="O7094" s="6">
        <v>79.7</v>
      </c>
      <c r="P7094">
        <v>1</v>
      </c>
      <c r="Q7094">
        <v>1</v>
      </c>
      <c r="R7094">
        <v>2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1</v>
      </c>
      <c r="AM7094">
        <v>0</v>
      </c>
      <c r="AN7094">
        <v>0</v>
      </c>
      <c r="AO7094">
        <v>0</v>
      </c>
      <c r="AP7094">
        <v>2</v>
      </c>
      <c r="AQ7094">
        <v>3</v>
      </c>
      <c r="AR7094">
        <v>4</v>
      </c>
      <c r="AS7094">
        <v>1</v>
      </c>
      <c r="AT7094" s="7">
        <v>-0.26</v>
      </c>
      <c r="AU7094">
        <v>1</v>
      </c>
      <c r="AV7094">
        <v>0</v>
      </c>
      <c r="AW7094">
        <v>0</v>
      </c>
      <c r="AY7094" s="7">
        <v>0.52</v>
      </c>
      <c r="AZ7094">
        <v>7</v>
      </c>
      <c r="BA7094">
        <v>3</v>
      </c>
      <c r="BB7094">
        <v>5</v>
      </c>
      <c r="BC7094">
        <v>0</v>
      </c>
      <c r="BD7094">
        <v>0</v>
      </c>
      <c r="BE7094">
        <v>82</v>
      </c>
      <c r="BF7094" t="s">
        <v>72</v>
      </c>
      <c r="BG7094" t="s">
        <v>108</v>
      </c>
      <c r="BH7094" t="s">
        <v>74</v>
      </c>
      <c r="BI7094" t="s">
        <v>85</v>
      </c>
      <c r="BJ7094" t="s">
        <v>99</v>
      </c>
      <c r="BK7094">
        <v>56</v>
      </c>
      <c r="BL7094">
        <v>2</v>
      </c>
      <c r="BM7094" s="6">
        <v>1164.83</v>
      </c>
      <c r="BN7094">
        <v>0</v>
      </c>
      <c r="BO7094">
        <v>1</v>
      </c>
      <c r="BP7094">
        <v>1</v>
      </c>
    </row>
    <row r="7095" spans="1:68">
      <c r="A7095" t="s">
        <v>1969</v>
      </c>
      <c r="B7095" t="s">
        <v>77</v>
      </c>
      <c r="C7095" s="5">
        <v>45717</v>
      </c>
      <c r="D7095" s="5">
        <v>45747</v>
      </c>
      <c r="E7095">
        <v>31</v>
      </c>
      <c r="F7095" t="s">
        <v>70</v>
      </c>
      <c r="G7095" t="s">
        <v>104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1</v>
      </c>
      <c r="O7095" s="6">
        <v>252.12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1</v>
      </c>
      <c r="AM7095">
        <v>1</v>
      </c>
      <c r="AN7095">
        <v>0</v>
      </c>
      <c r="AO7095">
        <v>0</v>
      </c>
      <c r="AP7095">
        <v>4</v>
      </c>
      <c r="AQ7095">
        <v>5</v>
      </c>
      <c r="AR7095">
        <v>2</v>
      </c>
      <c r="AS7095">
        <v>0</v>
      </c>
      <c r="AT7095" s="7">
        <v>0</v>
      </c>
      <c r="AU7095">
        <v>0</v>
      </c>
      <c r="AV7095">
        <v>0</v>
      </c>
      <c r="AW7095">
        <v>0</v>
      </c>
      <c r="AY7095" s="7">
        <v>0.31</v>
      </c>
      <c r="AZ7095">
        <v>9</v>
      </c>
      <c r="BA7095">
        <v>2</v>
      </c>
      <c r="BB7095">
        <v>5</v>
      </c>
      <c r="BC7095">
        <v>0</v>
      </c>
      <c r="BD7095">
        <v>0</v>
      </c>
      <c r="BE7095">
        <v>84</v>
      </c>
      <c r="BF7095" t="s">
        <v>72</v>
      </c>
      <c r="BG7095" t="s">
        <v>108</v>
      </c>
      <c r="BH7095" t="s">
        <v>74</v>
      </c>
      <c r="BI7095" t="s">
        <v>85</v>
      </c>
      <c r="BJ7095" t="s">
        <v>76</v>
      </c>
      <c r="BK7095">
        <v>51</v>
      </c>
      <c r="BL7095">
        <v>8</v>
      </c>
      <c r="BM7095" s="6">
        <v>6826.69</v>
      </c>
      <c r="BN7095">
        <v>1</v>
      </c>
      <c r="BO7095">
        <v>0</v>
      </c>
      <c r="BP7095">
        <v>1</v>
      </c>
    </row>
    <row r="7096" spans="1:68">
      <c r="A7096" t="s">
        <v>1969</v>
      </c>
      <c r="B7096" t="s">
        <v>114</v>
      </c>
      <c r="C7096" s="5">
        <v>45778</v>
      </c>
      <c r="D7096" s="5">
        <v>45808</v>
      </c>
      <c r="E7096">
        <v>31</v>
      </c>
      <c r="F7096" t="s">
        <v>70</v>
      </c>
      <c r="G7096" t="s">
        <v>104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1</v>
      </c>
      <c r="O7096" s="6">
        <v>136.19999999999999</v>
      </c>
      <c r="P7096">
        <v>2</v>
      </c>
      <c r="Q7096">
        <v>2</v>
      </c>
      <c r="R7096">
        <v>1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1</v>
      </c>
      <c r="AM7096">
        <v>1</v>
      </c>
      <c r="AN7096">
        <v>0</v>
      </c>
      <c r="AO7096">
        <v>0</v>
      </c>
      <c r="AP7096">
        <v>3</v>
      </c>
      <c r="AQ7096">
        <v>1</v>
      </c>
      <c r="AR7096">
        <v>3</v>
      </c>
      <c r="AS7096">
        <v>0</v>
      </c>
      <c r="AT7096" s="7">
        <v>-0.1</v>
      </c>
      <c r="AU7096">
        <v>0</v>
      </c>
      <c r="AV7096">
        <v>0</v>
      </c>
      <c r="AW7096">
        <v>0</v>
      </c>
      <c r="AY7096" s="7">
        <v>0.23</v>
      </c>
      <c r="AZ7096">
        <v>6</v>
      </c>
      <c r="BA7096">
        <v>2</v>
      </c>
      <c r="BB7096">
        <v>4</v>
      </c>
      <c r="BC7096">
        <v>1</v>
      </c>
      <c r="BD7096">
        <v>0</v>
      </c>
      <c r="BE7096">
        <v>86</v>
      </c>
      <c r="BF7096" t="s">
        <v>72</v>
      </c>
      <c r="BG7096" t="s">
        <v>108</v>
      </c>
      <c r="BH7096" t="s">
        <v>74</v>
      </c>
      <c r="BI7096" t="s">
        <v>85</v>
      </c>
      <c r="BJ7096" t="s">
        <v>80</v>
      </c>
      <c r="BK7096">
        <v>64</v>
      </c>
      <c r="BL7096">
        <v>5</v>
      </c>
      <c r="BM7096" s="6">
        <v>2348.5300000000002</v>
      </c>
      <c r="BN7096">
        <v>1</v>
      </c>
      <c r="BO7096">
        <v>1</v>
      </c>
      <c r="BP7096">
        <v>1</v>
      </c>
    </row>
    <row r="7097" spans="1:68">
      <c r="A7097" t="s">
        <v>1969</v>
      </c>
      <c r="B7097" t="s">
        <v>91</v>
      </c>
      <c r="C7097" s="5">
        <v>45809</v>
      </c>
      <c r="D7097" s="5">
        <v>45838</v>
      </c>
      <c r="E7097">
        <v>30</v>
      </c>
      <c r="F7097" t="s">
        <v>70</v>
      </c>
      <c r="G7097" t="s">
        <v>104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1</v>
      </c>
      <c r="O7097" s="6">
        <v>410.52</v>
      </c>
      <c r="P7097">
        <v>2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1</v>
      </c>
      <c r="AM7097">
        <v>1</v>
      </c>
      <c r="AN7097">
        <v>0</v>
      </c>
      <c r="AO7097">
        <v>0</v>
      </c>
      <c r="AP7097">
        <v>4</v>
      </c>
      <c r="AQ7097">
        <v>1</v>
      </c>
      <c r="AR7097">
        <v>4</v>
      </c>
      <c r="AS7097">
        <v>1</v>
      </c>
      <c r="AT7097" s="7">
        <v>-0.3</v>
      </c>
      <c r="AU7097">
        <v>0</v>
      </c>
      <c r="AV7097">
        <v>0</v>
      </c>
      <c r="AW7097">
        <v>0</v>
      </c>
      <c r="AY7097" s="7">
        <v>0.81</v>
      </c>
      <c r="AZ7097">
        <v>6</v>
      </c>
      <c r="BA7097">
        <v>2</v>
      </c>
      <c r="BB7097">
        <v>5</v>
      </c>
      <c r="BC7097">
        <v>1</v>
      </c>
      <c r="BD7097">
        <v>0</v>
      </c>
      <c r="BE7097">
        <v>87</v>
      </c>
      <c r="BF7097" t="s">
        <v>72</v>
      </c>
      <c r="BG7097" t="s">
        <v>108</v>
      </c>
      <c r="BH7097" t="s">
        <v>74</v>
      </c>
      <c r="BI7097" t="s">
        <v>85</v>
      </c>
      <c r="BJ7097" t="s">
        <v>80</v>
      </c>
      <c r="BK7097">
        <v>34</v>
      </c>
      <c r="BL7097">
        <v>6</v>
      </c>
      <c r="BM7097" s="6">
        <v>3816.37</v>
      </c>
      <c r="BN7097">
        <v>1</v>
      </c>
      <c r="BO7097">
        <v>0</v>
      </c>
      <c r="BP7097">
        <v>1</v>
      </c>
    </row>
    <row r="7098" spans="1:68">
      <c r="A7098" t="s">
        <v>1969</v>
      </c>
      <c r="B7098" t="s">
        <v>81</v>
      </c>
      <c r="C7098" s="5">
        <v>45931</v>
      </c>
      <c r="D7098" s="5">
        <v>45961</v>
      </c>
      <c r="E7098">
        <v>31</v>
      </c>
      <c r="F7098" t="s">
        <v>70</v>
      </c>
      <c r="G7098" t="s">
        <v>104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2</v>
      </c>
      <c r="O7098" s="6">
        <v>458.23</v>
      </c>
      <c r="P7098">
        <v>6</v>
      </c>
      <c r="Q7098">
        <v>1</v>
      </c>
      <c r="R7098">
        <v>1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1</v>
      </c>
      <c r="AM7098">
        <v>1</v>
      </c>
      <c r="AN7098">
        <v>0</v>
      </c>
      <c r="AO7098">
        <v>0</v>
      </c>
      <c r="AP7098">
        <v>3</v>
      </c>
      <c r="AQ7098">
        <v>2</v>
      </c>
      <c r="AR7098">
        <v>3</v>
      </c>
      <c r="AS7098">
        <v>1</v>
      </c>
      <c r="AT7098" s="7">
        <v>-0.2</v>
      </c>
      <c r="AU7098">
        <v>1</v>
      </c>
      <c r="AV7098">
        <v>1</v>
      </c>
      <c r="AW7098">
        <v>0</v>
      </c>
      <c r="AY7098" s="7">
        <v>0.53</v>
      </c>
      <c r="AZ7098">
        <v>6</v>
      </c>
      <c r="BA7098">
        <v>3</v>
      </c>
      <c r="BB7098">
        <v>5</v>
      </c>
      <c r="BC7098">
        <v>1</v>
      </c>
      <c r="BD7098">
        <v>0</v>
      </c>
      <c r="BE7098">
        <v>91</v>
      </c>
      <c r="BF7098" t="s">
        <v>72</v>
      </c>
      <c r="BG7098" t="s">
        <v>108</v>
      </c>
      <c r="BH7098" t="s">
        <v>74</v>
      </c>
      <c r="BI7098" t="s">
        <v>85</v>
      </c>
      <c r="BJ7098" t="s">
        <v>76</v>
      </c>
      <c r="BK7098">
        <v>64</v>
      </c>
      <c r="BL7098">
        <v>10</v>
      </c>
      <c r="BM7098" s="6">
        <v>7605.9</v>
      </c>
      <c r="BN7098">
        <v>1</v>
      </c>
      <c r="BO7098">
        <v>1</v>
      </c>
      <c r="BP7098">
        <v>1</v>
      </c>
    </row>
    <row r="7099" spans="1:68">
      <c r="A7099" t="s">
        <v>1969</v>
      </c>
      <c r="B7099" t="s">
        <v>83</v>
      </c>
      <c r="C7099" s="5">
        <v>45962</v>
      </c>
      <c r="D7099" s="5">
        <v>45991</v>
      </c>
      <c r="E7099">
        <v>30</v>
      </c>
      <c r="F7099" t="s">
        <v>70</v>
      </c>
      <c r="G7099" t="s">
        <v>104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2</v>
      </c>
      <c r="N7099">
        <v>0</v>
      </c>
      <c r="O7099" s="6">
        <v>0</v>
      </c>
      <c r="P7099">
        <v>0</v>
      </c>
      <c r="Q7099">
        <v>0</v>
      </c>
      <c r="R7099">
        <v>1</v>
      </c>
      <c r="S7099">
        <v>1</v>
      </c>
      <c r="T7099">
        <v>6.1</v>
      </c>
      <c r="U7099">
        <v>0</v>
      </c>
      <c r="V7099">
        <v>0</v>
      </c>
      <c r="W7099">
        <v>1</v>
      </c>
      <c r="X7099">
        <v>3</v>
      </c>
      <c r="Y7099">
        <v>29.3</v>
      </c>
      <c r="Z7099">
        <v>1</v>
      </c>
      <c r="AA7099">
        <v>82.3</v>
      </c>
      <c r="AB7099">
        <v>1</v>
      </c>
      <c r="AC7099">
        <v>1</v>
      </c>
      <c r="AD7099">
        <v>1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1</v>
      </c>
      <c r="AM7099">
        <v>1</v>
      </c>
      <c r="AN7099">
        <v>5</v>
      </c>
      <c r="AO7099">
        <v>0</v>
      </c>
      <c r="AP7099">
        <v>3</v>
      </c>
      <c r="AQ7099">
        <v>4</v>
      </c>
      <c r="AR7099">
        <v>5</v>
      </c>
      <c r="AS7099">
        <v>0</v>
      </c>
      <c r="AT7099" s="7">
        <v>-0.01</v>
      </c>
      <c r="AU7099">
        <v>0</v>
      </c>
      <c r="AV7099">
        <v>0</v>
      </c>
      <c r="AW7099">
        <v>0</v>
      </c>
      <c r="AY7099" s="7">
        <v>0.19</v>
      </c>
      <c r="AZ7099">
        <v>7</v>
      </c>
      <c r="BA7099">
        <v>4</v>
      </c>
      <c r="BB7099">
        <v>4</v>
      </c>
      <c r="BC7099">
        <v>1</v>
      </c>
      <c r="BD7099">
        <v>0</v>
      </c>
      <c r="BE7099">
        <v>92</v>
      </c>
      <c r="BF7099" t="s">
        <v>72</v>
      </c>
      <c r="BG7099" t="s">
        <v>108</v>
      </c>
      <c r="BH7099" t="s">
        <v>74</v>
      </c>
      <c r="BI7099" t="s">
        <v>85</v>
      </c>
      <c r="BJ7099" t="s">
        <v>80</v>
      </c>
      <c r="BK7099">
        <v>62</v>
      </c>
      <c r="BL7099">
        <v>3</v>
      </c>
      <c r="BM7099" s="6">
        <v>2600.02</v>
      </c>
      <c r="BN7099">
        <v>1</v>
      </c>
      <c r="BO7099">
        <v>0</v>
      </c>
      <c r="BP7099">
        <v>1</v>
      </c>
    </row>
    <row r="7100" spans="1:68">
      <c r="A7100" t="s">
        <v>1970</v>
      </c>
      <c r="B7100" t="s">
        <v>69</v>
      </c>
      <c r="C7100" s="5">
        <v>45658</v>
      </c>
      <c r="D7100" s="5">
        <v>45688</v>
      </c>
      <c r="E7100">
        <v>31</v>
      </c>
      <c r="F7100" t="s">
        <v>70</v>
      </c>
      <c r="G7100" t="s">
        <v>104</v>
      </c>
      <c r="H7100">
        <v>0</v>
      </c>
      <c r="I7100">
        <v>0</v>
      </c>
      <c r="J7100">
        <v>0</v>
      </c>
      <c r="K7100">
        <v>1</v>
      </c>
      <c r="L7100">
        <v>0</v>
      </c>
      <c r="M7100">
        <v>1</v>
      </c>
      <c r="N7100">
        <v>5</v>
      </c>
      <c r="O7100" s="6">
        <v>1236.31</v>
      </c>
      <c r="P7100">
        <v>10</v>
      </c>
      <c r="Q7100">
        <v>5</v>
      </c>
      <c r="R7100">
        <v>6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1</v>
      </c>
      <c r="Y7100">
        <v>0</v>
      </c>
      <c r="Z7100">
        <v>1</v>
      </c>
      <c r="AA7100">
        <v>18.399999999999999</v>
      </c>
      <c r="AB7100">
        <v>1</v>
      </c>
      <c r="AC7100">
        <v>1</v>
      </c>
      <c r="AD7100">
        <v>1</v>
      </c>
      <c r="AE7100">
        <v>1</v>
      </c>
      <c r="AF7100">
        <v>1</v>
      </c>
      <c r="AG7100">
        <v>1</v>
      </c>
      <c r="AH7100">
        <v>0</v>
      </c>
      <c r="AI7100">
        <v>8.6</v>
      </c>
      <c r="AJ7100">
        <v>0</v>
      </c>
      <c r="AK7100">
        <v>12.4</v>
      </c>
      <c r="AL7100">
        <v>1</v>
      </c>
      <c r="AM7100">
        <v>1</v>
      </c>
      <c r="AN7100">
        <v>0</v>
      </c>
      <c r="AO7100">
        <v>0</v>
      </c>
      <c r="AP7100">
        <v>1</v>
      </c>
      <c r="AQ7100">
        <v>5</v>
      </c>
      <c r="AR7100">
        <v>4</v>
      </c>
      <c r="AS7100">
        <v>0</v>
      </c>
      <c r="AT7100" s="7">
        <v>-7.0000000000000007E-2</v>
      </c>
      <c r="AU7100">
        <v>0</v>
      </c>
      <c r="AV7100">
        <v>0</v>
      </c>
      <c r="AW7100">
        <v>0</v>
      </c>
      <c r="AY7100" s="7">
        <v>0.42</v>
      </c>
      <c r="AZ7100">
        <v>8</v>
      </c>
      <c r="BA7100">
        <v>7</v>
      </c>
      <c r="BB7100">
        <v>4</v>
      </c>
      <c r="BC7100">
        <v>0</v>
      </c>
      <c r="BD7100">
        <v>0</v>
      </c>
      <c r="BE7100">
        <v>87</v>
      </c>
      <c r="BF7100" t="s">
        <v>72</v>
      </c>
      <c r="BG7100" t="s">
        <v>97</v>
      </c>
      <c r="BH7100" t="s">
        <v>71</v>
      </c>
      <c r="BI7100" t="s">
        <v>105</v>
      </c>
      <c r="BJ7100" t="s">
        <v>76</v>
      </c>
      <c r="BK7100">
        <v>30</v>
      </c>
      <c r="BL7100">
        <v>27</v>
      </c>
      <c r="BM7100" s="6">
        <v>22999.040000000001</v>
      </c>
      <c r="BN7100">
        <v>1</v>
      </c>
      <c r="BO7100">
        <v>0</v>
      </c>
      <c r="BP7100">
        <v>3</v>
      </c>
    </row>
    <row r="7101" spans="1:68">
      <c r="A7101" t="s">
        <v>1970</v>
      </c>
      <c r="B7101" t="s">
        <v>77</v>
      </c>
      <c r="C7101" s="5">
        <v>45717</v>
      </c>
      <c r="D7101" s="5">
        <v>45747</v>
      </c>
      <c r="E7101">
        <v>31</v>
      </c>
      <c r="F7101" t="s">
        <v>70</v>
      </c>
      <c r="G7101" t="s">
        <v>104</v>
      </c>
      <c r="H7101">
        <v>0</v>
      </c>
      <c r="I7101">
        <v>0</v>
      </c>
      <c r="J7101">
        <v>0</v>
      </c>
      <c r="K7101">
        <v>1</v>
      </c>
      <c r="L7101">
        <v>0</v>
      </c>
      <c r="M7101">
        <v>3</v>
      </c>
      <c r="N7101">
        <v>2</v>
      </c>
      <c r="O7101" s="6">
        <v>401.62</v>
      </c>
      <c r="P7101">
        <v>3</v>
      </c>
      <c r="Q7101">
        <v>2</v>
      </c>
      <c r="R7101">
        <v>2</v>
      </c>
      <c r="S7101">
        <v>1</v>
      </c>
      <c r="T7101">
        <v>10.7</v>
      </c>
      <c r="U7101">
        <v>0</v>
      </c>
      <c r="V7101">
        <v>0</v>
      </c>
      <c r="W7101">
        <v>2</v>
      </c>
      <c r="X7101">
        <v>3</v>
      </c>
      <c r="Y7101">
        <v>0</v>
      </c>
      <c r="Z7101">
        <v>1</v>
      </c>
      <c r="AA7101">
        <v>109.9</v>
      </c>
      <c r="AB7101">
        <v>1</v>
      </c>
      <c r="AC7101">
        <v>1</v>
      </c>
      <c r="AD7101">
        <v>1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6.7</v>
      </c>
      <c r="AL7101">
        <v>1</v>
      </c>
      <c r="AM7101">
        <v>1</v>
      </c>
      <c r="AN7101">
        <v>0</v>
      </c>
      <c r="AO7101">
        <v>0</v>
      </c>
      <c r="AP7101">
        <v>2</v>
      </c>
      <c r="AQ7101">
        <v>2</v>
      </c>
      <c r="AR7101">
        <v>2</v>
      </c>
      <c r="AS7101">
        <v>1</v>
      </c>
      <c r="AT7101" s="7">
        <v>-0.4</v>
      </c>
      <c r="AU7101">
        <v>0</v>
      </c>
      <c r="AV7101">
        <v>0</v>
      </c>
      <c r="AW7101">
        <v>1</v>
      </c>
      <c r="AX7101">
        <v>2</v>
      </c>
      <c r="AY7101" s="7">
        <v>0.09</v>
      </c>
      <c r="AZ7101">
        <v>6</v>
      </c>
      <c r="BA7101">
        <v>4</v>
      </c>
      <c r="BB7101">
        <v>3</v>
      </c>
      <c r="BC7101">
        <v>0</v>
      </c>
      <c r="BD7101">
        <v>0</v>
      </c>
      <c r="BE7101">
        <v>89</v>
      </c>
      <c r="BF7101" t="s">
        <v>72</v>
      </c>
      <c r="BG7101" t="s">
        <v>97</v>
      </c>
      <c r="BH7101" t="s">
        <v>71</v>
      </c>
      <c r="BI7101" t="s">
        <v>105</v>
      </c>
      <c r="BJ7101" t="s">
        <v>76</v>
      </c>
      <c r="BK7101">
        <v>18</v>
      </c>
      <c r="BL7101">
        <v>12</v>
      </c>
      <c r="BM7101" s="6">
        <v>7473.75</v>
      </c>
      <c r="BN7101">
        <v>1</v>
      </c>
      <c r="BO7101">
        <v>1</v>
      </c>
      <c r="BP7101">
        <v>3</v>
      </c>
    </row>
    <row r="7102" spans="1:68">
      <c r="A7102" t="s">
        <v>1970</v>
      </c>
      <c r="B7102" t="s">
        <v>101</v>
      </c>
      <c r="C7102" s="5">
        <v>45839</v>
      </c>
      <c r="D7102" s="5">
        <v>45869</v>
      </c>
      <c r="E7102">
        <v>31</v>
      </c>
      <c r="F7102" t="s">
        <v>70</v>
      </c>
      <c r="G7102" t="s">
        <v>104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2</v>
      </c>
      <c r="O7102" s="6">
        <v>595.75</v>
      </c>
      <c r="P7102">
        <v>2</v>
      </c>
      <c r="Q7102">
        <v>3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1</v>
      </c>
      <c r="AM7102">
        <v>1</v>
      </c>
      <c r="AN7102">
        <v>0</v>
      </c>
      <c r="AO7102">
        <v>0</v>
      </c>
      <c r="AP7102">
        <v>3</v>
      </c>
      <c r="AQ7102">
        <v>3</v>
      </c>
      <c r="AR7102">
        <v>3</v>
      </c>
      <c r="AS7102">
        <v>0</v>
      </c>
      <c r="AT7102" s="7">
        <v>-0.18</v>
      </c>
      <c r="AU7102">
        <v>0</v>
      </c>
      <c r="AV7102">
        <v>0</v>
      </c>
      <c r="AW7102">
        <v>0</v>
      </c>
      <c r="AY7102" s="7">
        <v>0.68</v>
      </c>
      <c r="AZ7102">
        <v>10</v>
      </c>
      <c r="BA7102">
        <v>3</v>
      </c>
      <c r="BB7102">
        <v>4</v>
      </c>
      <c r="BC7102">
        <v>0</v>
      </c>
      <c r="BD7102">
        <v>0</v>
      </c>
      <c r="BE7102">
        <v>93</v>
      </c>
      <c r="BF7102" t="s">
        <v>72</v>
      </c>
      <c r="BG7102" t="s">
        <v>97</v>
      </c>
      <c r="BH7102" t="s">
        <v>71</v>
      </c>
      <c r="BI7102" t="s">
        <v>105</v>
      </c>
      <c r="BJ7102" t="s">
        <v>76</v>
      </c>
      <c r="BK7102">
        <v>14</v>
      </c>
      <c r="BL7102">
        <v>8</v>
      </c>
      <c r="BM7102" s="6">
        <v>7359.58</v>
      </c>
      <c r="BN7102">
        <v>1</v>
      </c>
      <c r="BO7102">
        <v>0</v>
      </c>
      <c r="BP7102">
        <v>3</v>
      </c>
    </row>
    <row r="7103" spans="1:68">
      <c r="A7103" t="s">
        <v>1970</v>
      </c>
      <c r="B7103" t="s">
        <v>83</v>
      </c>
      <c r="C7103" s="5">
        <v>45962</v>
      </c>
      <c r="D7103" s="5">
        <v>45991</v>
      </c>
      <c r="E7103">
        <v>30</v>
      </c>
      <c r="F7103" t="s">
        <v>70</v>
      </c>
      <c r="G7103" t="s">
        <v>104</v>
      </c>
      <c r="H7103">
        <v>0</v>
      </c>
      <c r="I7103">
        <v>0</v>
      </c>
      <c r="J7103">
        <v>0</v>
      </c>
      <c r="K7103">
        <v>1</v>
      </c>
      <c r="L7103">
        <v>0</v>
      </c>
      <c r="M7103">
        <v>2</v>
      </c>
      <c r="N7103">
        <v>3</v>
      </c>
      <c r="O7103" s="6">
        <v>770.09</v>
      </c>
      <c r="P7103">
        <v>7</v>
      </c>
      <c r="Q7103">
        <v>3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2</v>
      </c>
      <c r="X7103">
        <v>2</v>
      </c>
      <c r="Y7103">
        <v>0</v>
      </c>
      <c r="Z7103">
        <v>1</v>
      </c>
      <c r="AA7103">
        <v>19.899999999999999</v>
      </c>
      <c r="AB7103">
        <v>0</v>
      </c>
      <c r="AC7103">
        <v>0</v>
      </c>
      <c r="AD7103">
        <v>1</v>
      </c>
      <c r="AE7103">
        <v>1</v>
      </c>
      <c r="AF7103">
        <v>1</v>
      </c>
      <c r="AG7103">
        <v>1</v>
      </c>
      <c r="AH7103">
        <v>0</v>
      </c>
      <c r="AI7103">
        <v>13.7</v>
      </c>
      <c r="AJ7103">
        <v>0</v>
      </c>
      <c r="AK7103">
        <v>3.3</v>
      </c>
      <c r="AL7103">
        <v>1</v>
      </c>
      <c r="AM7103">
        <v>1</v>
      </c>
      <c r="AN7103">
        <v>2</v>
      </c>
      <c r="AO7103">
        <v>0</v>
      </c>
      <c r="AP7103">
        <v>1</v>
      </c>
      <c r="AQ7103">
        <v>1</v>
      </c>
      <c r="AR7103">
        <v>3</v>
      </c>
      <c r="AS7103">
        <v>0</v>
      </c>
      <c r="AT7103" s="7">
        <v>0.08</v>
      </c>
      <c r="AU7103">
        <v>0</v>
      </c>
      <c r="AV7103">
        <v>0</v>
      </c>
      <c r="AW7103">
        <v>0</v>
      </c>
      <c r="AY7103" s="7">
        <v>0.28999999999999998</v>
      </c>
      <c r="AZ7103">
        <v>3</v>
      </c>
      <c r="BA7103">
        <v>3</v>
      </c>
      <c r="BB7103">
        <v>3</v>
      </c>
      <c r="BC7103">
        <v>0</v>
      </c>
      <c r="BD7103">
        <v>0</v>
      </c>
      <c r="BE7103">
        <v>97</v>
      </c>
      <c r="BF7103" t="s">
        <v>72</v>
      </c>
      <c r="BG7103" t="s">
        <v>97</v>
      </c>
      <c r="BH7103" t="s">
        <v>71</v>
      </c>
      <c r="BI7103" t="s">
        <v>105</v>
      </c>
      <c r="BJ7103" t="s">
        <v>76</v>
      </c>
      <c r="BK7103">
        <v>50</v>
      </c>
      <c r="BL7103">
        <v>18</v>
      </c>
      <c r="BM7103" s="6">
        <v>18055.91</v>
      </c>
      <c r="BN7103">
        <v>1</v>
      </c>
      <c r="BO7103">
        <v>0</v>
      </c>
      <c r="BP7103">
        <v>3</v>
      </c>
    </row>
    <row r="7104" spans="1:68">
      <c r="A7104" t="s">
        <v>1971</v>
      </c>
      <c r="B7104" t="s">
        <v>77</v>
      </c>
      <c r="C7104" s="5">
        <v>45717</v>
      </c>
      <c r="D7104" s="5">
        <v>45747</v>
      </c>
      <c r="E7104">
        <v>31</v>
      </c>
      <c r="F7104" t="s">
        <v>112</v>
      </c>
      <c r="G7104" t="s">
        <v>88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4</v>
      </c>
      <c r="O7104" s="6">
        <v>1276.17</v>
      </c>
      <c r="P7104">
        <v>5</v>
      </c>
      <c r="Q7104">
        <v>6</v>
      </c>
      <c r="R7104">
        <v>6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1</v>
      </c>
      <c r="AM7104">
        <v>1</v>
      </c>
      <c r="AN7104">
        <v>0</v>
      </c>
      <c r="AO7104">
        <v>0</v>
      </c>
      <c r="AP7104">
        <v>1</v>
      </c>
      <c r="AQ7104">
        <v>4</v>
      </c>
      <c r="AR7104">
        <v>3</v>
      </c>
      <c r="AS7104">
        <v>1</v>
      </c>
      <c r="AT7104" s="7">
        <v>-0.32</v>
      </c>
      <c r="AU7104">
        <v>0</v>
      </c>
      <c r="AV7104">
        <v>0</v>
      </c>
      <c r="AW7104">
        <v>0</v>
      </c>
      <c r="AY7104" s="7">
        <v>0.03</v>
      </c>
      <c r="AZ7104">
        <v>7</v>
      </c>
      <c r="BA7104">
        <v>4</v>
      </c>
      <c r="BB7104">
        <v>5</v>
      </c>
      <c r="BC7104">
        <v>0</v>
      </c>
      <c r="BD7104">
        <v>0</v>
      </c>
      <c r="BE7104">
        <v>81</v>
      </c>
      <c r="BF7104" t="s">
        <v>72</v>
      </c>
      <c r="BG7104" t="s">
        <v>73</v>
      </c>
      <c r="BH7104" t="s">
        <v>74</v>
      </c>
      <c r="BI7104" t="s">
        <v>105</v>
      </c>
      <c r="BJ7104" t="s">
        <v>76</v>
      </c>
      <c r="BK7104">
        <v>18</v>
      </c>
      <c r="BL7104">
        <v>27</v>
      </c>
      <c r="BM7104" s="6">
        <v>20378.96</v>
      </c>
      <c r="BN7104">
        <v>1</v>
      </c>
      <c r="BO7104">
        <v>0</v>
      </c>
      <c r="BP7104">
        <v>4</v>
      </c>
    </row>
    <row r="7105" spans="1:68">
      <c r="A7105" t="s">
        <v>1971</v>
      </c>
      <c r="B7105" t="s">
        <v>103</v>
      </c>
      <c r="C7105" s="5">
        <v>45748</v>
      </c>
      <c r="D7105" s="5">
        <v>45777</v>
      </c>
      <c r="E7105">
        <v>30</v>
      </c>
      <c r="F7105" t="s">
        <v>112</v>
      </c>
      <c r="G7105" t="s">
        <v>88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5</v>
      </c>
      <c r="O7105" s="6">
        <v>1720.84</v>
      </c>
      <c r="P7105">
        <v>8</v>
      </c>
      <c r="Q7105">
        <v>3</v>
      </c>
      <c r="R7105">
        <v>1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1</v>
      </c>
      <c r="AM7105">
        <v>1</v>
      </c>
      <c r="AN7105">
        <v>0</v>
      </c>
      <c r="AO7105">
        <v>0</v>
      </c>
      <c r="AP7105">
        <v>1</v>
      </c>
      <c r="AQ7105">
        <v>3</v>
      </c>
      <c r="AR7105">
        <v>3</v>
      </c>
      <c r="AS7105">
        <v>0</v>
      </c>
      <c r="AT7105" s="7">
        <v>-0.01</v>
      </c>
      <c r="AU7105">
        <v>0</v>
      </c>
      <c r="AV7105">
        <v>0</v>
      </c>
      <c r="AW7105">
        <v>0</v>
      </c>
      <c r="AY7105" s="7">
        <v>0.1</v>
      </c>
      <c r="AZ7105">
        <v>7</v>
      </c>
      <c r="BA7105">
        <v>3</v>
      </c>
      <c r="BB7105">
        <v>3</v>
      </c>
      <c r="BC7105">
        <v>1</v>
      </c>
      <c r="BD7105">
        <v>0</v>
      </c>
      <c r="BE7105">
        <v>82</v>
      </c>
      <c r="BF7105" t="s">
        <v>72</v>
      </c>
      <c r="BG7105" t="s">
        <v>73</v>
      </c>
      <c r="BH7105" t="s">
        <v>74</v>
      </c>
      <c r="BI7105" t="s">
        <v>105</v>
      </c>
      <c r="BJ7105" t="s">
        <v>76</v>
      </c>
      <c r="BK7105">
        <v>17</v>
      </c>
      <c r="BL7105">
        <v>21</v>
      </c>
      <c r="BM7105" s="6">
        <v>18712.59</v>
      </c>
      <c r="BN7105">
        <v>1</v>
      </c>
      <c r="BO7105">
        <v>0</v>
      </c>
      <c r="BP7105">
        <v>4</v>
      </c>
    </row>
    <row r="7106" spans="1:68">
      <c r="A7106" t="s">
        <v>1971</v>
      </c>
      <c r="B7106" t="s">
        <v>91</v>
      </c>
      <c r="C7106" s="5">
        <v>45809</v>
      </c>
      <c r="D7106" s="5">
        <v>45838</v>
      </c>
      <c r="E7106">
        <v>30</v>
      </c>
      <c r="F7106" t="s">
        <v>112</v>
      </c>
      <c r="G7106" t="s">
        <v>88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5</v>
      </c>
      <c r="O7106" s="6">
        <v>1065.01</v>
      </c>
      <c r="P7106">
        <v>9</v>
      </c>
      <c r="Q7106">
        <v>4</v>
      </c>
      <c r="R7106">
        <v>2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1</v>
      </c>
      <c r="AM7106">
        <v>1</v>
      </c>
      <c r="AN7106">
        <v>0</v>
      </c>
      <c r="AO7106">
        <v>0</v>
      </c>
      <c r="AP7106">
        <v>2</v>
      </c>
      <c r="AQ7106">
        <v>5</v>
      </c>
      <c r="AR7106">
        <v>4</v>
      </c>
      <c r="AS7106">
        <v>0</v>
      </c>
      <c r="AT7106" s="7">
        <v>0.08</v>
      </c>
      <c r="AU7106">
        <v>0</v>
      </c>
      <c r="AV7106">
        <v>0</v>
      </c>
      <c r="AW7106">
        <v>0</v>
      </c>
      <c r="AY7106" s="7">
        <v>-0.03</v>
      </c>
      <c r="AZ7106">
        <v>8</v>
      </c>
      <c r="BA7106">
        <v>4</v>
      </c>
      <c r="BB7106">
        <v>4</v>
      </c>
      <c r="BC7106">
        <v>1</v>
      </c>
      <c r="BD7106">
        <v>0</v>
      </c>
      <c r="BE7106">
        <v>84</v>
      </c>
      <c r="BF7106" t="s">
        <v>72</v>
      </c>
      <c r="BG7106" t="s">
        <v>73</v>
      </c>
      <c r="BH7106" t="s">
        <v>74</v>
      </c>
      <c r="BI7106" t="s">
        <v>105</v>
      </c>
      <c r="BJ7106" t="s">
        <v>76</v>
      </c>
      <c r="BK7106">
        <v>13</v>
      </c>
      <c r="BL7106">
        <v>29</v>
      </c>
      <c r="BM7106" s="6">
        <v>36733.93</v>
      </c>
      <c r="BN7106">
        <v>1</v>
      </c>
      <c r="BO7106">
        <v>0</v>
      </c>
      <c r="BP7106">
        <v>4</v>
      </c>
    </row>
    <row r="7107" spans="1:68">
      <c r="A7107" t="s">
        <v>1972</v>
      </c>
      <c r="B7107" t="s">
        <v>100</v>
      </c>
      <c r="C7107" s="5">
        <v>45689</v>
      </c>
      <c r="D7107" s="5">
        <v>45716</v>
      </c>
      <c r="E7107">
        <v>28</v>
      </c>
      <c r="F7107" t="s">
        <v>70</v>
      </c>
      <c r="G7107" t="s">
        <v>88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2</v>
      </c>
      <c r="O7107" s="6">
        <v>2077.37</v>
      </c>
      <c r="P7107">
        <v>2</v>
      </c>
      <c r="Q7107">
        <v>1</v>
      </c>
      <c r="R7107">
        <v>1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1</v>
      </c>
      <c r="AM7107">
        <v>0</v>
      </c>
      <c r="AN7107">
        <v>0</v>
      </c>
      <c r="AO7107">
        <v>0</v>
      </c>
      <c r="AP7107">
        <v>2</v>
      </c>
      <c r="AQ7107">
        <v>3</v>
      </c>
      <c r="AR7107">
        <v>2</v>
      </c>
      <c r="AS7107">
        <v>1</v>
      </c>
      <c r="AT7107" s="7">
        <v>-0.38</v>
      </c>
      <c r="AU7107">
        <v>0</v>
      </c>
      <c r="AV7107">
        <v>0</v>
      </c>
      <c r="AW7107">
        <v>0</v>
      </c>
      <c r="AY7107" s="7">
        <v>1</v>
      </c>
      <c r="AZ7107">
        <v>6</v>
      </c>
      <c r="BA7107">
        <v>3</v>
      </c>
      <c r="BB7107">
        <v>4</v>
      </c>
      <c r="BC7107">
        <v>0</v>
      </c>
      <c r="BD7107">
        <v>0</v>
      </c>
      <c r="BE7107">
        <v>78</v>
      </c>
      <c r="BF7107" t="s">
        <v>72</v>
      </c>
      <c r="BG7107" t="s">
        <v>73</v>
      </c>
      <c r="BH7107" t="s">
        <v>74</v>
      </c>
      <c r="BI7107" t="s">
        <v>109</v>
      </c>
      <c r="BJ7107" t="s">
        <v>76</v>
      </c>
      <c r="BK7107">
        <v>30</v>
      </c>
      <c r="BL7107">
        <v>9</v>
      </c>
      <c r="BM7107" s="6">
        <v>14627.86</v>
      </c>
      <c r="BN7107">
        <v>1</v>
      </c>
      <c r="BO7107">
        <v>0</v>
      </c>
      <c r="BP7107">
        <v>4</v>
      </c>
    </row>
    <row r="7108" spans="1:68">
      <c r="A7108" t="s">
        <v>1972</v>
      </c>
      <c r="B7108" t="s">
        <v>101</v>
      </c>
      <c r="C7108" s="5">
        <v>45839</v>
      </c>
      <c r="D7108" s="5">
        <v>45869</v>
      </c>
      <c r="E7108">
        <v>31</v>
      </c>
      <c r="F7108" t="s">
        <v>70</v>
      </c>
      <c r="G7108" t="s">
        <v>88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4</v>
      </c>
      <c r="O7108" s="6">
        <v>2804.95</v>
      </c>
      <c r="P7108">
        <v>7</v>
      </c>
      <c r="Q7108">
        <v>4</v>
      </c>
      <c r="R7108">
        <v>5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1</v>
      </c>
      <c r="AM7108">
        <v>1</v>
      </c>
      <c r="AN7108">
        <v>0</v>
      </c>
      <c r="AO7108">
        <v>0</v>
      </c>
      <c r="AP7108">
        <v>2</v>
      </c>
      <c r="AQ7108">
        <v>4</v>
      </c>
      <c r="AR7108">
        <v>3</v>
      </c>
      <c r="AS7108">
        <v>0</v>
      </c>
      <c r="AT7108" s="7">
        <v>0.16</v>
      </c>
      <c r="AU7108">
        <v>0</v>
      </c>
      <c r="AV7108">
        <v>0</v>
      </c>
      <c r="AW7108">
        <v>0</v>
      </c>
      <c r="AY7108" s="7">
        <v>0.31</v>
      </c>
      <c r="AZ7108">
        <v>6</v>
      </c>
      <c r="BA7108">
        <v>4</v>
      </c>
      <c r="BB7108">
        <v>5</v>
      </c>
      <c r="BC7108">
        <v>0</v>
      </c>
      <c r="BD7108">
        <v>0</v>
      </c>
      <c r="BE7108">
        <v>83</v>
      </c>
      <c r="BF7108" t="s">
        <v>72</v>
      </c>
      <c r="BG7108" t="s">
        <v>73</v>
      </c>
      <c r="BH7108" t="s">
        <v>74</v>
      </c>
      <c r="BI7108" t="s">
        <v>109</v>
      </c>
      <c r="BJ7108" t="s">
        <v>76</v>
      </c>
      <c r="BK7108">
        <v>19</v>
      </c>
      <c r="BL7108">
        <v>16</v>
      </c>
      <c r="BM7108" s="6">
        <v>49850.080000000002</v>
      </c>
      <c r="BN7108">
        <v>1</v>
      </c>
      <c r="BO7108">
        <v>0</v>
      </c>
      <c r="BP7108">
        <v>4</v>
      </c>
    </row>
    <row r="7109" spans="1:68">
      <c r="A7109" t="s">
        <v>1972</v>
      </c>
      <c r="B7109" t="s">
        <v>78</v>
      </c>
      <c r="C7109" s="5">
        <v>45870</v>
      </c>
      <c r="D7109" s="5">
        <v>45900</v>
      </c>
      <c r="E7109">
        <v>31</v>
      </c>
      <c r="F7109" t="s">
        <v>70</v>
      </c>
      <c r="G7109" t="s">
        <v>88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2</v>
      </c>
      <c r="O7109" s="6">
        <v>955.99</v>
      </c>
      <c r="P7109">
        <v>2</v>
      </c>
      <c r="Q7109">
        <v>6</v>
      </c>
      <c r="R7109">
        <v>4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1</v>
      </c>
      <c r="AM7109">
        <v>1</v>
      </c>
      <c r="AN7109">
        <v>0</v>
      </c>
      <c r="AO7109">
        <v>0</v>
      </c>
      <c r="AP7109">
        <v>3</v>
      </c>
      <c r="AQ7109">
        <v>3</v>
      </c>
      <c r="AR7109">
        <v>4</v>
      </c>
      <c r="AS7109">
        <v>0</v>
      </c>
      <c r="AT7109" s="7">
        <v>0.06</v>
      </c>
      <c r="AU7109">
        <v>0</v>
      </c>
      <c r="AV7109">
        <v>0</v>
      </c>
      <c r="AW7109">
        <v>0</v>
      </c>
      <c r="AY7109" s="7">
        <v>0</v>
      </c>
      <c r="AZ7109">
        <v>8</v>
      </c>
      <c r="BA7109">
        <v>5</v>
      </c>
      <c r="BB7109">
        <v>5</v>
      </c>
      <c r="BC7109">
        <v>0</v>
      </c>
      <c r="BD7109">
        <v>0</v>
      </c>
      <c r="BE7109">
        <v>84</v>
      </c>
      <c r="BF7109" t="s">
        <v>72</v>
      </c>
      <c r="BG7109" t="s">
        <v>73</v>
      </c>
      <c r="BH7109" t="s">
        <v>74</v>
      </c>
      <c r="BI7109" t="s">
        <v>109</v>
      </c>
      <c r="BJ7109" t="s">
        <v>76</v>
      </c>
      <c r="BK7109">
        <v>46</v>
      </c>
      <c r="BL7109">
        <v>12</v>
      </c>
      <c r="BM7109" s="6">
        <v>35329.56</v>
      </c>
      <c r="BN7109">
        <v>1</v>
      </c>
      <c r="BO7109">
        <v>0</v>
      </c>
      <c r="BP7109">
        <v>4</v>
      </c>
    </row>
    <row r="7110" spans="1:68">
      <c r="A7110" t="s">
        <v>1972</v>
      </c>
      <c r="B7110" t="s">
        <v>79</v>
      </c>
      <c r="C7110" s="5">
        <v>45901</v>
      </c>
      <c r="D7110" s="5">
        <v>45930</v>
      </c>
      <c r="E7110">
        <v>30</v>
      </c>
      <c r="F7110" t="s">
        <v>70</v>
      </c>
      <c r="G7110" t="s">
        <v>88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3</v>
      </c>
      <c r="O7110" s="6">
        <v>1741.35</v>
      </c>
      <c r="P7110">
        <v>4</v>
      </c>
      <c r="Q7110">
        <v>5</v>
      </c>
      <c r="R7110">
        <v>1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1</v>
      </c>
      <c r="AM7110">
        <v>0</v>
      </c>
      <c r="AN7110">
        <v>0</v>
      </c>
      <c r="AO7110">
        <v>0</v>
      </c>
      <c r="AP7110">
        <v>3</v>
      </c>
      <c r="AQ7110">
        <v>3</v>
      </c>
      <c r="AR7110">
        <v>4</v>
      </c>
      <c r="AS7110">
        <v>1</v>
      </c>
      <c r="AT7110" s="7">
        <v>-0.22</v>
      </c>
      <c r="AU7110">
        <v>0</v>
      </c>
      <c r="AV7110">
        <v>0</v>
      </c>
      <c r="AW7110">
        <v>0</v>
      </c>
      <c r="AY7110" s="7">
        <v>0.21</v>
      </c>
      <c r="AZ7110">
        <v>6</v>
      </c>
      <c r="BA7110">
        <v>5</v>
      </c>
      <c r="BB7110">
        <v>5</v>
      </c>
      <c r="BC7110">
        <v>1</v>
      </c>
      <c r="BD7110">
        <v>0</v>
      </c>
      <c r="BE7110">
        <v>85</v>
      </c>
      <c r="BF7110" t="s">
        <v>72</v>
      </c>
      <c r="BG7110" t="s">
        <v>73</v>
      </c>
      <c r="BH7110" t="s">
        <v>74</v>
      </c>
      <c r="BI7110" t="s">
        <v>109</v>
      </c>
      <c r="BJ7110" t="s">
        <v>76</v>
      </c>
      <c r="BK7110">
        <v>86</v>
      </c>
      <c r="BL7110">
        <v>16</v>
      </c>
      <c r="BM7110" s="6">
        <v>42045.62</v>
      </c>
      <c r="BN7110">
        <v>1</v>
      </c>
      <c r="BO7110">
        <v>0</v>
      </c>
      <c r="BP7110">
        <v>4</v>
      </c>
    </row>
    <row r="7111" spans="1:68">
      <c r="A7111" t="s">
        <v>1972</v>
      </c>
      <c r="B7111" t="s">
        <v>93</v>
      </c>
      <c r="C7111" s="5">
        <v>45992</v>
      </c>
      <c r="D7111" s="5">
        <v>46022</v>
      </c>
      <c r="E7111">
        <v>31</v>
      </c>
      <c r="F7111" t="s">
        <v>70</v>
      </c>
      <c r="G7111" t="s">
        <v>88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1</v>
      </c>
      <c r="O7111" s="6">
        <v>854.79</v>
      </c>
      <c r="P7111">
        <v>1</v>
      </c>
      <c r="Q7111">
        <v>2</v>
      </c>
      <c r="R7111">
        <v>1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1</v>
      </c>
      <c r="AM7111">
        <v>1</v>
      </c>
      <c r="AN7111">
        <v>0</v>
      </c>
      <c r="AO7111">
        <v>0</v>
      </c>
      <c r="AP7111">
        <v>2</v>
      </c>
      <c r="AQ7111">
        <v>3</v>
      </c>
      <c r="AR7111">
        <v>1</v>
      </c>
      <c r="AS7111">
        <v>1</v>
      </c>
      <c r="AT7111" s="7">
        <v>-0.48</v>
      </c>
      <c r="AU7111">
        <v>0</v>
      </c>
      <c r="AV7111">
        <v>0</v>
      </c>
      <c r="AW7111">
        <v>0</v>
      </c>
      <c r="AY7111" s="7">
        <v>0.08</v>
      </c>
      <c r="AZ7111">
        <v>9</v>
      </c>
      <c r="BA7111">
        <v>4</v>
      </c>
      <c r="BB7111">
        <v>3</v>
      </c>
      <c r="BC7111">
        <v>1</v>
      </c>
      <c r="BD7111">
        <v>0</v>
      </c>
      <c r="BE7111">
        <v>88</v>
      </c>
      <c r="BF7111" t="s">
        <v>72</v>
      </c>
      <c r="BG7111" t="s">
        <v>73</v>
      </c>
      <c r="BH7111" t="s">
        <v>74</v>
      </c>
      <c r="BI7111" t="s">
        <v>109</v>
      </c>
      <c r="BJ7111" t="s">
        <v>76</v>
      </c>
      <c r="BK7111">
        <v>75</v>
      </c>
      <c r="BL7111">
        <v>3</v>
      </c>
      <c r="BM7111" s="6">
        <v>8240.35</v>
      </c>
      <c r="BN7111">
        <v>1</v>
      </c>
      <c r="BO7111">
        <v>1</v>
      </c>
      <c r="BP7111">
        <v>4</v>
      </c>
    </row>
    <row r="7112" spans="1:68">
      <c r="A7112" t="s">
        <v>1973</v>
      </c>
      <c r="B7112" t="s">
        <v>77</v>
      </c>
      <c r="C7112" s="5">
        <v>45717</v>
      </c>
      <c r="D7112" s="5">
        <v>45747</v>
      </c>
      <c r="E7112">
        <v>31</v>
      </c>
      <c r="F7112" t="s">
        <v>70</v>
      </c>
      <c r="G7112" t="s">
        <v>104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 s="6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1</v>
      </c>
      <c r="AM7112">
        <v>0</v>
      </c>
      <c r="AN7112">
        <v>0</v>
      </c>
      <c r="AO7112">
        <v>0</v>
      </c>
      <c r="AP7112">
        <v>1</v>
      </c>
      <c r="AQ7112">
        <v>2</v>
      </c>
      <c r="AR7112">
        <v>3</v>
      </c>
      <c r="AS7112">
        <v>0</v>
      </c>
      <c r="AT7112" s="7">
        <v>0.05</v>
      </c>
      <c r="AU7112">
        <v>0</v>
      </c>
      <c r="AV7112">
        <v>0</v>
      </c>
      <c r="AW7112">
        <v>0</v>
      </c>
      <c r="AY7112" s="7">
        <v>0.05</v>
      </c>
      <c r="AZ7112">
        <v>9</v>
      </c>
      <c r="BA7112">
        <v>6</v>
      </c>
      <c r="BB7112">
        <v>3</v>
      </c>
      <c r="BC7112">
        <v>0</v>
      </c>
      <c r="BD7112">
        <v>0</v>
      </c>
      <c r="BE7112">
        <v>22</v>
      </c>
      <c r="BF7112" t="s">
        <v>94</v>
      </c>
      <c r="BG7112" t="s">
        <v>73</v>
      </c>
      <c r="BH7112" t="s">
        <v>74</v>
      </c>
      <c r="BI7112" t="s">
        <v>105</v>
      </c>
      <c r="BJ7112" t="s">
        <v>99</v>
      </c>
      <c r="BK7112">
        <v>61</v>
      </c>
      <c r="BL7112">
        <v>0</v>
      </c>
      <c r="BM7112" s="6">
        <v>0</v>
      </c>
      <c r="BN7112">
        <v>0</v>
      </c>
      <c r="BO7112">
        <v>0</v>
      </c>
      <c r="BP7112">
        <v>4</v>
      </c>
    </row>
    <row r="7113" spans="1:68">
      <c r="A7113" t="s">
        <v>1973</v>
      </c>
      <c r="B7113" t="s">
        <v>103</v>
      </c>
      <c r="C7113" s="5">
        <v>45748</v>
      </c>
      <c r="D7113" s="5">
        <v>45777</v>
      </c>
      <c r="E7113">
        <v>30</v>
      </c>
      <c r="F7113" t="s">
        <v>70</v>
      </c>
      <c r="G7113" t="s">
        <v>104</v>
      </c>
      <c r="H7113">
        <v>0</v>
      </c>
      <c r="I7113">
        <v>0</v>
      </c>
      <c r="J7113">
        <v>0</v>
      </c>
      <c r="K7113">
        <v>2</v>
      </c>
      <c r="L7113">
        <v>0</v>
      </c>
      <c r="M7113">
        <v>2</v>
      </c>
      <c r="N7113">
        <v>5</v>
      </c>
      <c r="O7113" s="6">
        <v>699.43</v>
      </c>
      <c r="P7113">
        <v>6</v>
      </c>
      <c r="Q7113">
        <v>4</v>
      </c>
      <c r="R7113">
        <v>6</v>
      </c>
      <c r="S7113">
        <v>0</v>
      </c>
      <c r="T7113">
        <v>0</v>
      </c>
      <c r="U7113">
        <v>0</v>
      </c>
      <c r="V7113">
        <v>1</v>
      </c>
      <c r="W7113">
        <v>1</v>
      </c>
      <c r="X7113">
        <v>3</v>
      </c>
      <c r="Y7113">
        <v>0</v>
      </c>
      <c r="Z7113">
        <v>1</v>
      </c>
      <c r="AA7113">
        <v>71.599999999999994</v>
      </c>
      <c r="AB7113">
        <v>0</v>
      </c>
      <c r="AC7113">
        <v>1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17.5</v>
      </c>
      <c r="AL7113">
        <v>1</v>
      </c>
      <c r="AM7113">
        <v>1</v>
      </c>
      <c r="AN7113">
        <v>7</v>
      </c>
      <c r="AO7113">
        <v>1</v>
      </c>
      <c r="AP7113">
        <v>1</v>
      </c>
      <c r="AQ7113">
        <v>2</v>
      </c>
      <c r="AR7113">
        <v>3</v>
      </c>
      <c r="AS7113">
        <v>0</v>
      </c>
      <c r="AT7113" s="7">
        <v>-0.14000000000000001</v>
      </c>
      <c r="AU7113">
        <v>0</v>
      </c>
      <c r="AV7113">
        <v>0</v>
      </c>
      <c r="AW7113">
        <v>0</v>
      </c>
      <c r="AY7113" s="7">
        <v>-0.79</v>
      </c>
      <c r="AZ7113">
        <v>4</v>
      </c>
      <c r="BA7113">
        <v>4</v>
      </c>
      <c r="BB7113">
        <v>4</v>
      </c>
      <c r="BC7113">
        <v>1</v>
      </c>
      <c r="BD7113">
        <v>0</v>
      </c>
      <c r="BE7113">
        <v>23</v>
      </c>
      <c r="BF7113" t="s">
        <v>94</v>
      </c>
      <c r="BG7113" t="s">
        <v>73</v>
      </c>
      <c r="BH7113" t="s">
        <v>74</v>
      </c>
      <c r="BI7113" t="s">
        <v>105</v>
      </c>
      <c r="BJ7113" t="s">
        <v>76</v>
      </c>
      <c r="BK7113">
        <v>65</v>
      </c>
      <c r="BL7113">
        <v>33</v>
      </c>
      <c r="BM7113" s="6">
        <v>10682.19</v>
      </c>
      <c r="BN7113">
        <v>1</v>
      </c>
      <c r="BO7113">
        <v>0</v>
      </c>
      <c r="BP7113">
        <v>4</v>
      </c>
    </row>
    <row r="7114" spans="1:68">
      <c r="A7114" t="s">
        <v>1973</v>
      </c>
      <c r="B7114" t="s">
        <v>101</v>
      </c>
      <c r="C7114" s="5">
        <v>45839</v>
      </c>
      <c r="D7114" s="5">
        <v>45869</v>
      </c>
      <c r="E7114">
        <v>31</v>
      </c>
      <c r="F7114" t="s">
        <v>70</v>
      </c>
      <c r="G7114" t="s">
        <v>104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1</v>
      </c>
      <c r="O7114" s="6">
        <v>82.27</v>
      </c>
      <c r="P7114">
        <v>2</v>
      </c>
      <c r="Q7114">
        <v>1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1</v>
      </c>
      <c r="AM7114">
        <v>1</v>
      </c>
      <c r="AN7114">
        <v>0</v>
      </c>
      <c r="AO7114">
        <v>0</v>
      </c>
      <c r="AP7114">
        <v>1</v>
      </c>
      <c r="AQ7114">
        <v>3</v>
      </c>
      <c r="AR7114">
        <v>5</v>
      </c>
      <c r="AS7114">
        <v>1</v>
      </c>
      <c r="AT7114" s="7">
        <v>-0.22</v>
      </c>
      <c r="AU7114">
        <v>0</v>
      </c>
      <c r="AV7114">
        <v>0</v>
      </c>
      <c r="AW7114">
        <v>0</v>
      </c>
      <c r="AY7114" s="7">
        <v>0.72</v>
      </c>
      <c r="AZ7114">
        <v>9</v>
      </c>
      <c r="BA7114">
        <v>4</v>
      </c>
      <c r="BB7114">
        <v>5</v>
      </c>
      <c r="BC7114">
        <v>0</v>
      </c>
      <c r="BD7114">
        <v>0</v>
      </c>
      <c r="BE7114">
        <v>26</v>
      </c>
      <c r="BF7114" t="s">
        <v>121</v>
      </c>
      <c r="BG7114" t="s">
        <v>73</v>
      </c>
      <c r="BH7114" t="s">
        <v>74</v>
      </c>
      <c r="BI7114" t="s">
        <v>105</v>
      </c>
      <c r="BJ7114" t="s">
        <v>80</v>
      </c>
      <c r="BK7114">
        <v>83</v>
      </c>
      <c r="BL7114">
        <v>5</v>
      </c>
      <c r="BM7114" s="6">
        <v>1492.98</v>
      </c>
      <c r="BN7114">
        <v>1</v>
      </c>
      <c r="BO7114">
        <v>0</v>
      </c>
      <c r="BP7114">
        <v>4</v>
      </c>
    </row>
    <row r="7115" spans="1:68">
      <c r="A7115" t="s">
        <v>1974</v>
      </c>
      <c r="B7115" t="s">
        <v>100</v>
      </c>
      <c r="C7115" s="5">
        <v>45689</v>
      </c>
      <c r="D7115" s="5">
        <v>45716</v>
      </c>
      <c r="E7115">
        <v>28</v>
      </c>
      <c r="F7115" t="s">
        <v>84</v>
      </c>
      <c r="G7115" t="s">
        <v>104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 s="6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1</v>
      </c>
      <c r="AM7115">
        <v>0</v>
      </c>
      <c r="AN7115">
        <v>0</v>
      </c>
      <c r="AO7115">
        <v>0</v>
      </c>
      <c r="AP7115">
        <v>2</v>
      </c>
      <c r="AQ7115">
        <v>4</v>
      </c>
      <c r="AR7115">
        <v>3</v>
      </c>
      <c r="AS7115">
        <v>0</v>
      </c>
      <c r="AT7115" s="7">
        <v>0.06</v>
      </c>
      <c r="AU7115">
        <v>0</v>
      </c>
      <c r="AV7115">
        <v>0</v>
      </c>
      <c r="AW7115">
        <v>0</v>
      </c>
      <c r="AY7115" s="7">
        <v>0.43</v>
      </c>
      <c r="AZ7115">
        <v>10</v>
      </c>
      <c r="BA7115">
        <v>4</v>
      </c>
      <c r="BB7115">
        <v>5</v>
      </c>
      <c r="BC7115">
        <v>1</v>
      </c>
      <c r="BD7115">
        <v>0</v>
      </c>
      <c r="BE7115">
        <v>25</v>
      </c>
      <c r="BF7115" t="s">
        <v>121</v>
      </c>
      <c r="BG7115" t="s">
        <v>108</v>
      </c>
      <c r="BH7115" t="s">
        <v>98</v>
      </c>
      <c r="BI7115" t="s">
        <v>105</v>
      </c>
      <c r="BJ7115" t="s">
        <v>99</v>
      </c>
      <c r="BK7115">
        <v>30</v>
      </c>
      <c r="BL7115">
        <v>0</v>
      </c>
      <c r="BM7115" s="6">
        <v>0</v>
      </c>
      <c r="BN7115">
        <v>0</v>
      </c>
      <c r="BO7115">
        <v>0</v>
      </c>
      <c r="BP7115">
        <v>4</v>
      </c>
    </row>
    <row r="7116" spans="1:68">
      <c r="A7116" t="s">
        <v>1975</v>
      </c>
      <c r="B7116" t="s">
        <v>91</v>
      </c>
      <c r="C7116" s="5">
        <v>45809</v>
      </c>
      <c r="D7116" s="5">
        <v>45838</v>
      </c>
      <c r="E7116">
        <v>30</v>
      </c>
      <c r="F7116" t="s">
        <v>112</v>
      </c>
      <c r="G7116" t="s">
        <v>104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3</v>
      </c>
      <c r="O7116" s="6">
        <v>129.56</v>
      </c>
      <c r="P7116">
        <v>5</v>
      </c>
      <c r="Q7116">
        <v>2</v>
      </c>
      <c r="R7116">
        <v>1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1</v>
      </c>
      <c r="AM7116">
        <v>1</v>
      </c>
      <c r="AN7116">
        <v>0</v>
      </c>
      <c r="AO7116">
        <v>0</v>
      </c>
      <c r="AP7116">
        <v>1</v>
      </c>
      <c r="AQ7116">
        <v>4</v>
      </c>
      <c r="AR7116">
        <v>3</v>
      </c>
      <c r="AS7116">
        <v>0</v>
      </c>
      <c r="AT7116" s="7">
        <v>0.15</v>
      </c>
      <c r="AU7116">
        <v>0</v>
      </c>
      <c r="AV7116">
        <v>0</v>
      </c>
      <c r="AW7116">
        <v>0</v>
      </c>
      <c r="AY7116" s="7">
        <v>0.41</v>
      </c>
      <c r="AZ7116">
        <v>9</v>
      </c>
      <c r="BA7116">
        <v>4</v>
      </c>
      <c r="BB7116">
        <v>3</v>
      </c>
      <c r="BC7116">
        <v>1</v>
      </c>
      <c r="BD7116">
        <v>0</v>
      </c>
      <c r="BE7116">
        <v>24</v>
      </c>
      <c r="BF7116" t="s">
        <v>94</v>
      </c>
      <c r="BG7116" t="s">
        <v>73</v>
      </c>
      <c r="BH7116" t="s">
        <v>74</v>
      </c>
      <c r="BI7116" t="s">
        <v>105</v>
      </c>
      <c r="BJ7116" t="s">
        <v>80</v>
      </c>
      <c r="BK7116">
        <v>53</v>
      </c>
      <c r="BL7116">
        <v>12</v>
      </c>
      <c r="BM7116" s="6">
        <v>1889.69</v>
      </c>
      <c r="BN7116">
        <v>1</v>
      </c>
      <c r="BO7116">
        <v>0</v>
      </c>
      <c r="BP7116">
        <v>3</v>
      </c>
    </row>
    <row r="7117" spans="1:68">
      <c r="A7117" t="s">
        <v>1975</v>
      </c>
      <c r="B7117" t="s">
        <v>93</v>
      </c>
      <c r="C7117" s="5">
        <v>45992</v>
      </c>
      <c r="D7117" s="5">
        <v>46022</v>
      </c>
      <c r="E7117">
        <v>31</v>
      </c>
      <c r="F7117" t="s">
        <v>112</v>
      </c>
      <c r="G7117" t="s">
        <v>104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3</v>
      </c>
      <c r="O7117" s="6">
        <v>240.97</v>
      </c>
      <c r="P7117">
        <v>5</v>
      </c>
      <c r="Q7117">
        <v>2</v>
      </c>
      <c r="R7117">
        <v>3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1</v>
      </c>
      <c r="AM7117">
        <v>1</v>
      </c>
      <c r="AN7117">
        <v>0</v>
      </c>
      <c r="AO7117">
        <v>0</v>
      </c>
      <c r="AP7117">
        <v>1</v>
      </c>
      <c r="AQ7117">
        <v>3</v>
      </c>
      <c r="AR7117">
        <v>4</v>
      </c>
      <c r="AS7117">
        <v>0</v>
      </c>
      <c r="AT7117" s="7">
        <v>0.1</v>
      </c>
      <c r="AU7117">
        <v>0</v>
      </c>
      <c r="AV7117">
        <v>0</v>
      </c>
      <c r="AW7117">
        <v>0</v>
      </c>
      <c r="AY7117" s="7">
        <v>0.27</v>
      </c>
      <c r="AZ7117">
        <v>8</v>
      </c>
      <c r="BA7117">
        <v>5</v>
      </c>
      <c r="BB7117">
        <v>4</v>
      </c>
      <c r="BC7117">
        <v>0</v>
      </c>
      <c r="BD7117">
        <v>0</v>
      </c>
      <c r="BE7117">
        <v>30</v>
      </c>
      <c r="BF7117" t="s">
        <v>121</v>
      </c>
      <c r="BG7117" t="s">
        <v>73</v>
      </c>
      <c r="BH7117" t="s">
        <v>74</v>
      </c>
      <c r="BI7117" t="s">
        <v>105</v>
      </c>
      <c r="BJ7117" t="s">
        <v>80</v>
      </c>
      <c r="BK7117">
        <v>45</v>
      </c>
      <c r="BL7117">
        <v>10</v>
      </c>
      <c r="BM7117" s="6">
        <v>1915.69</v>
      </c>
      <c r="BN7117">
        <v>1</v>
      </c>
      <c r="BO7117">
        <v>0</v>
      </c>
      <c r="BP7117">
        <v>3</v>
      </c>
    </row>
    <row r="7118" spans="1:68">
      <c r="A7118" t="s">
        <v>1976</v>
      </c>
      <c r="B7118" t="s">
        <v>103</v>
      </c>
      <c r="C7118" s="5">
        <v>45748</v>
      </c>
      <c r="D7118" s="5">
        <v>45777</v>
      </c>
      <c r="E7118">
        <v>30</v>
      </c>
      <c r="F7118" t="s">
        <v>96</v>
      </c>
      <c r="G7118" t="s">
        <v>104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2</v>
      </c>
      <c r="O7118" s="6">
        <v>283.76</v>
      </c>
      <c r="P7118">
        <v>5</v>
      </c>
      <c r="Q7118">
        <v>2</v>
      </c>
      <c r="R7118">
        <v>1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1</v>
      </c>
      <c r="AM7118">
        <v>1</v>
      </c>
      <c r="AN7118">
        <v>0</v>
      </c>
      <c r="AO7118">
        <v>0</v>
      </c>
      <c r="AP7118">
        <v>3</v>
      </c>
      <c r="AQ7118">
        <v>4</v>
      </c>
      <c r="AR7118">
        <v>3</v>
      </c>
      <c r="AS7118">
        <v>0</v>
      </c>
      <c r="AT7118" s="7">
        <v>0.18</v>
      </c>
      <c r="AU7118">
        <v>0</v>
      </c>
      <c r="AV7118">
        <v>0</v>
      </c>
      <c r="AW7118">
        <v>0</v>
      </c>
      <c r="AY7118" s="7">
        <v>0.28999999999999998</v>
      </c>
      <c r="AZ7118">
        <v>5</v>
      </c>
      <c r="BA7118">
        <v>4</v>
      </c>
      <c r="BB7118">
        <v>4</v>
      </c>
      <c r="BC7118">
        <v>0</v>
      </c>
      <c r="BD7118">
        <v>0</v>
      </c>
      <c r="BE7118">
        <v>29</v>
      </c>
      <c r="BF7118" t="s">
        <v>121</v>
      </c>
      <c r="BG7118" t="s">
        <v>73</v>
      </c>
      <c r="BH7118" t="s">
        <v>74</v>
      </c>
      <c r="BI7118" t="s">
        <v>105</v>
      </c>
      <c r="BJ7118" t="s">
        <v>76</v>
      </c>
      <c r="BK7118">
        <v>89</v>
      </c>
      <c r="BL7118">
        <v>11</v>
      </c>
      <c r="BM7118" s="6">
        <v>6442.23</v>
      </c>
      <c r="BN7118">
        <v>1</v>
      </c>
      <c r="BO7118">
        <v>0</v>
      </c>
      <c r="BP7118">
        <v>3</v>
      </c>
    </row>
    <row r="7119" spans="1:68">
      <c r="A7119" t="s">
        <v>1976</v>
      </c>
      <c r="B7119" t="s">
        <v>114</v>
      </c>
      <c r="C7119" s="5">
        <v>45778</v>
      </c>
      <c r="D7119" s="5">
        <v>45808</v>
      </c>
      <c r="E7119">
        <v>31</v>
      </c>
      <c r="F7119" t="s">
        <v>96</v>
      </c>
      <c r="G7119" t="s">
        <v>104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1</v>
      </c>
      <c r="O7119" s="6">
        <v>109.71</v>
      </c>
      <c r="P7119">
        <v>1</v>
      </c>
      <c r="Q7119">
        <v>2</v>
      </c>
      <c r="R7119">
        <v>1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1</v>
      </c>
      <c r="AM7119">
        <v>1</v>
      </c>
      <c r="AN7119">
        <v>0</v>
      </c>
      <c r="AO7119">
        <v>0</v>
      </c>
      <c r="AP7119">
        <v>3</v>
      </c>
      <c r="AQ7119">
        <v>3</v>
      </c>
      <c r="AR7119">
        <v>3</v>
      </c>
      <c r="AS7119">
        <v>0</v>
      </c>
      <c r="AT7119" s="7">
        <v>-0.14000000000000001</v>
      </c>
      <c r="AU7119">
        <v>0</v>
      </c>
      <c r="AV7119">
        <v>0</v>
      </c>
      <c r="AW7119">
        <v>0</v>
      </c>
      <c r="AY7119" s="7">
        <v>0.74</v>
      </c>
      <c r="AZ7119">
        <v>9</v>
      </c>
      <c r="BA7119">
        <v>3</v>
      </c>
      <c r="BB7119">
        <v>3</v>
      </c>
      <c r="BC7119">
        <v>1</v>
      </c>
      <c r="BD7119">
        <v>0</v>
      </c>
      <c r="BE7119">
        <v>30</v>
      </c>
      <c r="BF7119" t="s">
        <v>121</v>
      </c>
      <c r="BG7119" t="s">
        <v>73</v>
      </c>
      <c r="BH7119" t="s">
        <v>74</v>
      </c>
      <c r="BI7119" t="s">
        <v>105</v>
      </c>
      <c r="BJ7119" t="s">
        <v>80</v>
      </c>
      <c r="BK7119">
        <v>48</v>
      </c>
      <c r="BL7119">
        <v>4</v>
      </c>
      <c r="BM7119" s="6">
        <v>2641.88</v>
      </c>
      <c r="BN7119">
        <v>1</v>
      </c>
      <c r="BO7119">
        <v>1</v>
      </c>
      <c r="BP7119">
        <v>3</v>
      </c>
    </row>
    <row r="7120" spans="1:68">
      <c r="A7120" t="s">
        <v>1976</v>
      </c>
      <c r="B7120" t="s">
        <v>91</v>
      </c>
      <c r="C7120" s="5">
        <v>45809</v>
      </c>
      <c r="D7120" s="5">
        <v>45838</v>
      </c>
      <c r="E7120">
        <v>30</v>
      </c>
      <c r="F7120" t="s">
        <v>96</v>
      </c>
      <c r="G7120" t="s">
        <v>104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6</v>
      </c>
      <c r="O7120" s="6">
        <v>1130.47</v>
      </c>
      <c r="P7120">
        <v>13</v>
      </c>
      <c r="Q7120">
        <v>3</v>
      </c>
      <c r="R7120">
        <v>4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1</v>
      </c>
      <c r="AM7120">
        <v>1</v>
      </c>
      <c r="AN7120">
        <v>0</v>
      </c>
      <c r="AO7120">
        <v>0</v>
      </c>
      <c r="AP7120">
        <v>2</v>
      </c>
      <c r="AQ7120">
        <v>5</v>
      </c>
      <c r="AR7120">
        <v>4</v>
      </c>
      <c r="AS7120">
        <v>0</v>
      </c>
      <c r="AT7120" s="7">
        <v>0.13</v>
      </c>
      <c r="AU7120">
        <v>0</v>
      </c>
      <c r="AV7120">
        <v>0</v>
      </c>
      <c r="AW7120">
        <v>0</v>
      </c>
      <c r="AY7120" s="7">
        <v>0.55000000000000004</v>
      </c>
      <c r="AZ7120">
        <v>8</v>
      </c>
      <c r="BA7120">
        <v>5</v>
      </c>
      <c r="BB7120">
        <v>5</v>
      </c>
      <c r="BC7120">
        <v>0</v>
      </c>
      <c r="BD7120">
        <v>0</v>
      </c>
      <c r="BE7120">
        <v>31</v>
      </c>
      <c r="BF7120" t="s">
        <v>121</v>
      </c>
      <c r="BG7120" t="s">
        <v>73</v>
      </c>
      <c r="BH7120" t="s">
        <v>74</v>
      </c>
      <c r="BI7120" t="s">
        <v>105</v>
      </c>
      <c r="BJ7120" t="s">
        <v>76</v>
      </c>
      <c r="BK7120">
        <v>27</v>
      </c>
      <c r="BL7120">
        <v>29</v>
      </c>
      <c r="BM7120" s="6">
        <v>13521.32</v>
      </c>
      <c r="BN7120">
        <v>1</v>
      </c>
      <c r="BO7120">
        <v>0</v>
      </c>
      <c r="BP7120">
        <v>3</v>
      </c>
    </row>
    <row r="7121" spans="1:68">
      <c r="A7121" t="s">
        <v>1976</v>
      </c>
      <c r="B7121" t="s">
        <v>101</v>
      </c>
      <c r="C7121" s="5">
        <v>45839</v>
      </c>
      <c r="D7121" s="5">
        <v>45869</v>
      </c>
      <c r="E7121">
        <v>31</v>
      </c>
      <c r="F7121" t="s">
        <v>96</v>
      </c>
      <c r="G7121" t="s">
        <v>104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1</v>
      </c>
      <c r="O7121" s="6">
        <v>249.55</v>
      </c>
      <c r="P7121">
        <v>1</v>
      </c>
      <c r="Q7121">
        <v>1</v>
      </c>
      <c r="R7121">
        <v>1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1</v>
      </c>
      <c r="AM7121">
        <v>1</v>
      </c>
      <c r="AN7121">
        <v>0</v>
      </c>
      <c r="AO7121">
        <v>0</v>
      </c>
      <c r="AP7121">
        <v>1</v>
      </c>
      <c r="AQ7121">
        <v>2</v>
      </c>
      <c r="AR7121">
        <v>2</v>
      </c>
      <c r="AS7121">
        <v>0</v>
      </c>
      <c r="AT7121" s="7">
        <v>-0.08</v>
      </c>
      <c r="AU7121">
        <v>0</v>
      </c>
      <c r="AV7121">
        <v>0</v>
      </c>
      <c r="AW7121">
        <v>0</v>
      </c>
      <c r="AY7121" s="7">
        <v>0.34</v>
      </c>
      <c r="AZ7121">
        <v>8</v>
      </c>
      <c r="BA7121">
        <v>6</v>
      </c>
      <c r="BB7121">
        <v>4</v>
      </c>
      <c r="BC7121">
        <v>1</v>
      </c>
      <c r="BD7121">
        <v>0</v>
      </c>
      <c r="BE7121">
        <v>32</v>
      </c>
      <c r="BF7121" t="s">
        <v>121</v>
      </c>
      <c r="BG7121" t="s">
        <v>73</v>
      </c>
      <c r="BH7121" t="s">
        <v>74</v>
      </c>
      <c r="BI7121" t="s">
        <v>105</v>
      </c>
      <c r="BJ7121" t="s">
        <v>80</v>
      </c>
      <c r="BK7121">
        <v>34</v>
      </c>
      <c r="BL7121">
        <v>4</v>
      </c>
      <c r="BM7121" s="6">
        <v>1892.55</v>
      </c>
      <c r="BN7121">
        <v>1</v>
      </c>
      <c r="BO7121">
        <v>1</v>
      </c>
      <c r="BP7121">
        <v>3</v>
      </c>
    </row>
    <row r="7122" spans="1:68">
      <c r="A7122" t="s">
        <v>1976</v>
      </c>
      <c r="B7122" t="s">
        <v>78</v>
      </c>
      <c r="C7122" s="5">
        <v>45870</v>
      </c>
      <c r="D7122" s="5">
        <v>45900</v>
      </c>
      <c r="E7122">
        <v>31</v>
      </c>
      <c r="F7122" t="s">
        <v>96</v>
      </c>
      <c r="G7122" t="s">
        <v>104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 s="6">
        <v>0</v>
      </c>
      <c r="P7122">
        <v>2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1</v>
      </c>
      <c r="AM7122">
        <v>0</v>
      </c>
      <c r="AN7122">
        <v>0</v>
      </c>
      <c r="AO7122">
        <v>0</v>
      </c>
      <c r="AP7122">
        <v>3</v>
      </c>
      <c r="AQ7122">
        <v>3</v>
      </c>
      <c r="AR7122">
        <v>3</v>
      </c>
      <c r="AS7122">
        <v>0</v>
      </c>
      <c r="AT7122" s="7">
        <v>-0.11</v>
      </c>
      <c r="AU7122">
        <v>0</v>
      </c>
      <c r="AV7122">
        <v>0</v>
      </c>
      <c r="AW7122">
        <v>0</v>
      </c>
      <c r="AY7122" s="7">
        <v>0.64</v>
      </c>
      <c r="AZ7122">
        <v>7</v>
      </c>
      <c r="BA7122">
        <v>4</v>
      </c>
      <c r="BB7122">
        <v>5</v>
      </c>
      <c r="BC7122">
        <v>0</v>
      </c>
      <c r="BD7122">
        <v>0</v>
      </c>
      <c r="BE7122">
        <v>33</v>
      </c>
      <c r="BF7122" t="s">
        <v>121</v>
      </c>
      <c r="BG7122" t="s">
        <v>73</v>
      </c>
      <c r="BH7122" t="s">
        <v>74</v>
      </c>
      <c r="BI7122" t="s">
        <v>105</v>
      </c>
      <c r="BJ7122" t="s">
        <v>80</v>
      </c>
      <c r="BK7122">
        <v>19</v>
      </c>
      <c r="BL7122">
        <v>2</v>
      </c>
      <c r="BM7122" s="6">
        <v>1348.95</v>
      </c>
      <c r="BN7122">
        <v>0</v>
      </c>
      <c r="BO7122">
        <v>0</v>
      </c>
      <c r="BP7122">
        <v>3</v>
      </c>
    </row>
    <row r="7123" spans="1:68">
      <c r="A7123" t="s">
        <v>1976</v>
      </c>
      <c r="B7123" t="s">
        <v>79</v>
      </c>
      <c r="C7123" s="5">
        <v>45901</v>
      </c>
      <c r="D7123" s="5">
        <v>45930</v>
      </c>
      <c r="E7123">
        <v>30</v>
      </c>
      <c r="F7123" t="s">
        <v>96</v>
      </c>
      <c r="G7123" t="s">
        <v>104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1</v>
      </c>
      <c r="O7123" s="6">
        <v>254.56</v>
      </c>
      <c r="P7123">
        <v>1</v>
      </c>
      <c r="Q7123">
        <v>1</v>
      </c>
      <c r="R7123">
        <v>2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1</v>
      </c>
      <c r="AM7123">
        <v>1</v>
      </c>
      <c r="AN7123">
        <v>0</v>
      </c>
      <c r="AO7123">
        <v>0</v>
      </c>
      <c r="AP7123">
        <v>4</v>
      </c>
      <c r="AQ7123">
        <v>4</v>
      </c>
      <c r="AR7123">
        <v>3</v>
      </c>
      <c r="AS7123">
        <v>1</v>
      </c>
      <c r="AT7123" s="7">
        <v>-0.7</v>
      </c>
      <c r="AU7123">
        <v>0</v>
      </c>
      <c r="AV7123">
        <v>0</v>
      </c>
      <c r="AW7123">
        <v>0</v>
      </c>
      <c r="AY7123" s="7">
        <v>-0.03</v>
      </c>
      <c r="AZ7123">
        <v>7</v>
      </c>
      <c r="BA7123">
        <v>5</v>
      </c>
      <c r="BB7123">
        <v>4</v>
      </c>
      <c r="BC7123">
        <v>1</v>
      </c>
      <c r="BD7123">
        <v>0</v>
      </c>
      <c r="BE7123">
        <v>34</v>
      </c>
      <c r="BF7123" t="s">
        <v>121</v>
      </c>
      <c r="BG7123" t="s">
        <v>73</v>
      </c>
      <c r="BH7123" t="s">
        <v>74</v>
      </c>
      <c r="BI7123" t="s">
        <v>105</v>
      </c>
      <c r="BJ7123" t="s">
        <v>80</v>
      </c>
      <c r="BK7123">
        <v>72</v>
      </c>
      <c r="BL7123">
        <v>3</v>
      </c>
      <c r="BM7123" s="6">
        <v>1580.15</v>
      </c>
      <c r="BN7123">
        <v>1</v>
      </c>
      <c r="BO7123">
        <v>1</v>
      </c>
      <c r="BP7123">
        <v>3</v>
      </c>
    </row>
    <row r="7124" spans="1:68">
      <c r="A7124" t="s">
        <v>1977</v>
      </c>
      <c r="B7124" t="s">
        <v>83</v>
      </c>
      <c r="C7124" s="5">
        <v>45962</v>
      </c>
      <c r="D7124" s="5">
        <v>45991</v>
      </c>
      <c r="E7124">
        <v>30</v>
      </c>
      <c r="F7124" t="s">
        <v>70</v>
      </c>
      <c r="G7124" t="s">
        <v>104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4</v>
      </c>
      <c r="O7124" s="6">
        <v>1656.06</v>
      </c>
      <c r="P7124">
        <v>6</v>
      </c>
      <c r="Q7124">
        <v>2</v>
      </c>
      <c r="R7124">
        <v>3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1</v>
      </c>
      <c r="AM7124">
        <v>1</v>
      </c>
      <c r="AN7124">
        <v>0</v>
      </c>
      <c r="AO7124">
        <v>0</v>
      </c>
      <c r="AP7124">
        <v>2</v>
      </c>
      <c r="AQ7124">
        <v>3</v>
      </c>
      <c r="AR7124">
        <v>2</v>
      </c>
      <c r="AS7124">
        <v>1</v>
      </c>
      <c r="AT7124" s="7">
        <v>-0.23</v>
      </c>
      <c r="AU7124">
        <v>0</v>
      </c>
      <c r="AV7124">
        <v>0</v>
      </c>
      <c r="AW7124">
        <v>0</v>
      </c>
      <c r="AY7124" s="7">
        <v>0.52</v>
      </c>
      <c r="AZ7124">
        <v>8</v>
      </c>
      <c r="BA7124">
        <v>4</v>
      </c>
      <c r="BB7124">
        <v>4</v>
      </c>
      <c r="BC7124">
        <v>1</v>
      </c>
      <c r="BD7124">
        <v>0</v>
      </c>
      <c r="BE7124">
        <v>56</v>
      </c>
      <c r="BF7124" t="s">
        <v>72</v>
      </c>
      <c r="BG7124" t="s">
        <v>73</v>
      </c>
      <c r="BH7124" t="s">
        <v>74</v>
      </c>
      <c r="BI7124" t="s">
        <v>105</v>
      </c>
      <c r="BJ7124" t="s">
        <v>76</v>
      </c>
      <c r="BK7124">
        <v>66</v>
      </c>
      <c r="BL7124">
        <v>14</v>
      </c>
      <c r="BM7124" s="6">
        <v>11238.86</v>
      </c>
      <c r="BN7124">
        <v>1</v>
      </c>
      <c r="BO7124">
        <v>0</v>
      </c>
      <c r="BP7124">
        <v>3</v>
      </c>
    </row>
    <row r="7125" spans="1:68">
      <c r="A7125" t="s">
        <v>1978</v>
      </c>
      <c r="B7125" t="s">
        <v>69</v>
      </c>
      <c r="C7125" s="5">
        <v>45658</v>
      </c>
      <c r="D7125" s="5">
        <v>45688</v>
      </c>
      <c r="E7125">
        <v>31</v>
      </c>
      <c r="F7125" t="s">
        <v>84</v>
      </c>
      <c r="G7125" t="s">
        <v>104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3</v>
      </c>
      <c r="O7125" s="6">
        <v>747.11</v>
      </c>
      <c r="P7125">
        <v>5</v>
      </c>
      <c r="Q7125">
        <v>6</v>
      </c>
      <c r="R7125">
        <v>2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1</v>
      </c>
      <c r="AM7125">
        <v>1</v>
      </c>
      <c r="AN7125">
        <v>0</v>
      </c>
      <c r="AO7125">
        <v>0</v>
      </c>
      <c r="AP7125">
        <v>4</v>
      </c>
      <c r="AQ7125">
        <v>3</v>
      </c>
      <c r="AR7125">
        <v>5</v>
      </c>
      <c r="AS7125">
        <v>0</v>
      </c>
      <c r="AT7125" s="7">
        <v>0.03</v>
      </c>
      <c r="AU7125">
        <v>0</v>
      </c>
      <c r="AV7125">
        <v>0</v>
      </c>
      <c r="AW7125">
        <v>0</v>
      </c>
      <c r="AY7125" s="7">
        <v>0.8</v>
      </c>
      <c r="AZ7125">
        <v>10</v>
      </c>
      <c r="BA7125">
        <v>1</v>
      </c>
      <c r="BB7125">
        <v>5</v>
      </c>
      <c r="BC7125">
        <v>0</v>
      </c>
      <c r="BD7125">
        <v>0</v>
      </c>
      <c r="BE7125">
        <v>44</v>
      </c>
      <c r="BF7125" t="s">
        <v>121</v>
      </c>
      <c r="BG7125" t="s">
        <v>73</v>
      </c>
      <c r="BH7125" t="s">
        <v>98</v>
      </c>
      <c r="BI7125" t="s">
        <v>105</v>
      </c>
      <c r="BJ7125" t="s">
        <v>76</v>
      </c>
      <c r="BK7125">
        <v>41</v>
      </c>
      <c r="BL7125">
        <v>13</v>
      </c>
      <c r="BM7125" s="6">
        <v>8057.93</v>
      </c>
      <c r="BN7125">
        <v>1</v>
      </c>
      <c r="BO7125">
        <v>1</v>
      </c>
      <c r="BP7125">
        <v>1</v>
      </c>
    </row>
    <row r="7126" spans="1:68">
      <c r="A7126" t="s">
        <v>1978</v>
      </c>
      <c r="B7126" t="s">
        <v>100</v>
      </c>
      <c r="C7126" s="5">
        <v>45689</v>
      </c>
      <c r="D7126" s="5">
        <v>45716</v>
      </c>
      <c r="E7126">
        <v>28</v>
      </c>
      <c r="F7126" t="s">
        <v>84</v>
      </c>
      <c r="G7126" t="s">
        <v>104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1</v>
      </c>
      <c r="O7126" s="6">
        <v>105.25</v>
      </c>
      <c r="P7126">
        <v>1</v>
      </c>
      <c r="Q7126">
        <v>2</v>
      </c>
      <c r="R7126">
        <v>1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1</v>
      </c>
      <c r="AM7126">
        <v>1</v>
      </c>
      <c r="AN7126">
        <v>0</v>
      </c>
      <c r="AO7126">
        <v>0</v>
      </c>
      <c r="AP7126">
        <v>3</v>
      </c>
      <c r="AQ7126">
        <v>4</v>
      </c>
      <c r="AR7126">
        <v>3</v>
      </c>
      <c r="AS7126">
        <v>1</v>
      </c>
      <c r="AT7126" s="7">
        <v>-0.28000000000000003</v>
      </c>
      <c r="AU7126">
        <v>0</v>
      </c>
      <c r="AV7126">
        <v>0</v>
      </c>
      <c r="AW7126">
        <v>0</v>
      </c>
      <c r="AY7126" s="7">
        <v>0.3</v>
      </c>
      <c r="AZ7126">
        <v>9</v>
      </c>
      <c r="BA7126">
        <v>4</v>
      </c>
      <c r="BB7126">
        <v>5</v>
      </c>
      <c r="BC7126">
        <v>0</v>
      </c>
      <c r="BD7126">
        <v>0</v>
      </c>
      <c r="BE7126">
        <v>45</v>
      </c>
      <c r="BF7126" t="s">
        <v>121</v>
      </c>
      <c r="BG7126" t="s">
        <v>73</v>
      </c>
      <c r="BH7126" t="s">
        <v>98</v>
      </c>
      <c r="BI7126" t="s">
        <v>105</v>
      </c>
      <c r="BJ7126" t="s">
        <v>80</v>
      </c>
      <c r="BK7126">
        <v>12</v>
      </c>
      <c r="BL7126">
        <v>4</v>
      </c>
      <c r="BM7126" s="6">
        <v>1634.35</v>
      </c>
      <c r="BN7126">
        <v>1</v>
      </c>
      <c r="BO7126">
        <v>0</v>
      </c>
      <c r="BP7126">
        <v>1</v>
      </c>
    </row>
    <row r="7127" spans="1:68">
      <c r="A7127" t="s">
        <v>1978</v>
      </c>
      <c r="B7127" t="s">
        <v>77</v>
      </c>
      <c r="C7127" s="5">
        <v>45717</v>
      </c>
      <c r="D7127" s="5">
        <v>45747</v>
      </c>
      <c r="E7127">
        <v>31</v>
      </c>
      <c r="F7127" t="s">
        <v>84</v>
      </c>
      <c r="G7127" t="s">
        <v>104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3</v>
      </c>
      <c r="O7127" s="6">
        <v>1143.3800000000001</v>
      </c>
      <c r="P7127">
        <v>6</v>
      </c>
      <c r="Q7127">
        <v>5</v>
      </c>
      <c r="R7127">
        <v>1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1</v>
      </c>
      <c r="AM7127">
        <v>0</v>
      </c>
      <c r="AN7127">
        <v>0</v>
      </c>
      <c r="AO7127">
        <v>0</v>
      </c>
      <c r="AP7127">
        <v>2</v>
      </c>
      <c r="AQ7127">
        <v>2</v>
      </c>
      <c r="AR7127">
        <v>2</v>
      </c>
      <c r="AS7127">
        <v>0</v>
      </c>
      <c r="AT7127" s="7">
        <v>0.02</v>
      </c>
      <c r="AU7127">
        <v>0</v>
      </c>
      <c r="AV7127">
        <v>0</v>
      </c>
      <c r="AW7127">
        <v>0</v>
      </c>
      <c r="AY7127" s="7">
        <v>0.69</v>
      </c>
      <c r="AZ7127">
        <v>10</v>
      </c>
      <c r="BA7127">
        <v>4</v>
      </c>
      <c r="BB7127">
        <v>3</v>
      </c>
      <c r="BC7127">
        <v>0</v>
      </c>
      <c r="BD7127">
        <v>0</v>
      </c>
      <c r="BE7127">
        <v>46</v>
      </c>
      <c r="BF7127" t="s">
        <v>121</v>
      </c>
      <c r="BG7127" t="s">
        <v>73</v>
      </c>
      <c r="BH7127" t="s">
        <v>98</v>
      </c>
      <c r="BI7127" t="s">
        <v>105</v>
      </c>
      <c r="BJ7127" t="s">
        <v>76</v>
      </c>
      <c r="BK7127">
        <v>54</v>
      </c>
      <c r="BL7127">
        <v>15</v>
      </c>
      <c r="BM7127" s="6">
        <v>10138.719999999999</v>
      </c>
      <c r="BN7127">
        <v>1</v>
      </c>
      <c r="BO7127">
        <v>0</v>
      </c>
      <c r="BP7127">
        <v>1</v>
      </c>
    </row>
    <row r="7128" spans="1:68">
      <c r="A7128" t="s">
        <v>1978</v>
      </c>
      <c r="B7128" t="s">
        <v>103</v>
      </c>
      <c r="C7128" s="5">
        <v>45748</v>
      </c>
      <c r="D7128" s="5">
        <v>45777</v>
      </c>
      <c r="E7128">
        <v>30</v>
      </c>
      <c r="F7128" t="s">
        <v>84</v>
      </c>
      <c r="G7128" t="s">
        <v>104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2</v>
      </c>
      <c r="O7128" s="6">
        <v>213.11</v>
      </c>
      <c r="P7128">
        <v>5</v>
      </c>
      <c r="Q7128">
        <v>1</v>
      </c>
      <c r="R7128">
        <v>2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1</v>
      </c>
      <c r="AM7128">
        <v>0</v>
      </c>
      <c r="AN7128">
        <v>0</v>
      </c>
      <c r="AO7128">
        <v>0</v>
      </c>
      <c r="AP7128">
        <v>2</v>
      </c>
      <c r="AQ7128">
        <v>3</v>
      </c>
      <c r="AR7128">
        <v>4</v>
      </c>
      <c r="AS7128">
        <v>0</v>
      </c>
      <c r="AT7128" s="7">
        <v>-0.06</v>
      </c>
      <c r="AU7128">
        <v>0</v>
      </c>
      <c r="AV7128">
        <v>0</v>
      </c>
      <c r="AW7128">
        <v>0</v>
      </c>
      <c r="AY7128" s="7">
        <v>0.51</v>
      </c>
      <c r="AZ7128">
        <v>7</v>
      </c>
      <c r="BA7128">
        <v>4</v>
      </c>
      <c r="BB7128">
        <v>5</v>
      </c>
      <c r="BC7128">
        <v>0</v>
      </c>
      <c r="BD7128">
        <v>0</v>
      </c>
      <c r="BE7128">
        <v>47</v>
      </c>
      <c r="BF7128" t="s">
        <v>121</v>
      </c>
      <c r="BG7128" t="s">
        <v>73</v>
      </c>
      <c r="BH7128" t="s">
        <v>98</v>
      </c>
      <c r="BI7128" t="s">
        <v>105</v>
      </c>
      <c r="BJ7128" t="s">
        <v>80</v>
      </c>
      <c r="BK7128">
        <v>25</v>
      </c>
      <c r="BL7128">
        <v>8</v>
      </c>
      <c r="BM7128" s="6">
        <v>3101.01</v>
      </c>
      <c r="BN7128">
        <v>1</v>
      </c>
      <c r="BO7128">
        <v>0</v>
      </c>
      <c r="BP7128">
        <v>1</v>
      </c>
    </row>
    <row r="7129" spans="1:68">
      <c r="A7129" t="s">
        <v>1978</v>
      </c>
      <c r="B7129" t="s">
        <v>93</v>
      </c>
      <c r="C7129" s="5">
        <v>45992</v>
      </c>
      <c r="D7129" s="5">
        <v>46022</v>
      </c>
      <c r="E7129">
        <v>31</v>
      </c>
      <c r="F7129" t="s">
        <v>84</v>
      </c>
      <c r="G7129" t="s">
        <v>104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3</v>
      </c>
      <c r="O7129" s="6">
        <v>611.37</v>
      </c>
      <c r="P7129">
        <v>8</v>
      </c>
      <c r="Q7129">
        <v>5</v>
      </c>
      <c r="R7129">
        <v>2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1</v>
      </c>
      <c r="AM7129">
        <v>1</v>
      </c>
      <c r="AN7129">
        <v>0</v>
      </c>
      <c r="AO7129">
        <v>0</v>
      </c>
      <c r="AP7129">
        <v>2</v>
      </c>
      <c r="AQ7129">
        <v>1</v>
      </c>
      <c r="AR7129">
        <v>4</v>
      </c>
      <c r="AS7129">
        <v>0</v>
      </c>
      <c r="AT7129" s="7">
        <v>-0.02</v>
      </c>
      <c r="AU7129">
        <v>0</v>
      </c>
      <c r="AV7129">
        <v>0</v>
      </c>
      <c r="AW7129">
        <v>0</v>
      </c>
      <c r="AY7129" s="7">
        <v>0.82</v>
      </c>
      <c r="AZ7129">
        <v>10</v>
      </c>
      <c r="BA7129">
        <v>3</v>
      </c>
      <c r="BB7129">
        <v>5</v>
      </c>
      <c r="BC7129">
        <v>0</v>
      </c>
      <c r="BD7129">
        <v>0</v>
      </c>
      <c r="BE7129">
        <v>55</v>
      </c>
      <c r="BF7129" t="s">
        <v>72</v>
      </c>
      <c r="BG7129" t="s">
        <v>73</v>
      </c>
      <c r="BH7129" t="s">
        <v>98</v>
      </c>
      <c r="BI7129" t="s">
        <v>105</v>
      </c>
      <c r="BJ7129" t="s">
        <v>76</v>
      </c>
      <c r="BK7129">
        <v>26</v>
      </c>
      <c r="BL7129">
        <v>15</v>
      </c>
      <c r="BM7129" s="6">
        <v>5484.62</v>
      </c>
      <c r="BN7129">
        <v>1</v>
      </c>
      <c r="BO7129">
        <v>1</v>
      </c>
      <c r="BP7129">
        <v>1</v>
      </c>
    </row>
    <row r="7130" spans="1:68">
      <c r="A7130" t="s">
        <v>1979</v>
      </c>
      <c r="B7130" t="s">
        <v>69</v>
      </c>
      <c r="C7130" s="5">
        <v>45658</v>
      </c>
      <c r="D7130" s="5">
        <v>45688</v>
      </c>
      <c r="E7130">
        <v>31</v>
      </c>
      <c r="F7130" t="s">
        <v>96</v>
      </c>
      <c r="G7130" t="s">
        <v>88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3</v>
      </c>
      <c r="O7130" s="6">
        <v>771.09</v>
      </c>
      <c r="P7130">
        <v>7</v>
      </c>
      <c r="Q7130">
        <v>3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1</v>
      </c>
      <c r="AN7130">
        <v>0</v>
      </c>
      <c r="AO7130">
        <v>0</v>
      </c>
      <c r="AP7130">
        <v>3</v>
      </c>
      <c r="AQ7130">
        <v>2</v>
      </c>
      <c r="AR7130">
        <v>3</v>
      </c>
      <c r="AS7130">
        <v>0</v>
      </c>
      <c r="AT7130" s="7">
        <v>0.19</v>
      </c>
      <c r="AU7130">
        <v>1</v>
      </c>
      <c r="AV7130">
        <v>1</v>
      </c>
      <c r="AW7130">
        <v>0</v>
      </c>
      <c r="AY7130" s="7">
        <v>0.42</v>
      </c>
      <c r="AZ7130">
        <v>9</v>
      </c>
      <c r="BA7130">
        <v>3</v>
      </c>
      <c r="BB7130">
        <v>5</v>
      </c>
      <c r="BC7130">
        <v>1</v>
      </c>
      <c r="BD7130">
        <v>0</v>
      </c>
      <c r="BE7130">
        <v>47</v>
      </c>
      <c r="BF7130" t="s">
        <v>121</v>
      </c>
      <c r="BG7130" t="s">
        <v>97</v>
      </c>
      <c r="BH7130" t="s">
        <v>74</v>
      </c>
      <c r="BI7130" t="s">
        <v>85</v>
      </c>
      <c r="BJ7130" t="s">
        <v>80</v>
      </c>
      <c r="BK7130">
        <v>82</v>
      </c>
      <c r="BL7130">
        <v>7</v>
      </c>
      <c r="BM7130" s="6">
        <v>4514.7700000000004</v>
      </c>
      <c r="BN7130">
        <v>1</v>
      </c>
      <c r="BO7130">
        <v>1</v>
      </c>
      <c r="BP7130">
        <v>2</v>
      </c>
    </row>
    <row r="7131" spans="1:68">
      <c r="A7131" t="s">
        <v>1979</v>
      </c>
      <c r="B7131" t="s">
        <v>77</v>
      </c>
      <c r="C7131" s="5">
        <v>45717</v>
      </c>
      <c r="D7131" s="5">
        <v>45747</v>
      </c>
      <c r="E7131">
        <v>31</v>
      </c>
      <c r="F7131" t="s">
        <v>96</v>
      </c>
      <c r="G7131" t="s">
        <v>88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2</v>
      </c>
      <c r="O7131" s="6">
        <v>525.91999999999996</v>
      </c>
      <c r="P7131">
        <v>3</v>
      </c>
      <c r="Q7131">
        <v>1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1</v>
      </c>
      <c r="AM7131">
        <v>1</v>
      </c>
      <c r="AN7131">
        <v>0</v>
      </c>
      <c r="AO7131">
        <v>0</v>
      </c>
      <c r="AP7131">
        <v>3</v>
      </c>
      <c r="AQ7131">
        <v>3</v>
      </c>
      <c r="AR7131">
        <v>3</v>
      </c>
      <c r="AS7131">
        <v>0</v>
      </c>
      <c r="AT7131" s="7">
        <v>-0.03</v>
      </c>
      <c r="AU7131">
        <v>0</v>
      </c>
      <c r="AV7131">
        <v>0</v>
      </c>
      <c r="AW7131">
        <v>0</v>
      </c>
      <c r="AY7131" s="7">
        <v>0.85</v>
      </c>
      <c r="AZ7131">
        <v>8</v>
      </c>
      <c r="BA7131">
        <v>3</v>
      </c>
      <c r="BB7131">
        <v>5</v>
      </c>
      <c r="BC7131">
        <v>1</v>
      </c>
      <c r="BD7131">
        <v>0</v>
      </c>
      <c r="BE7131">
        <v>49</v>
      </c>
      <c r="BF7131" t="s">
        <v>72</v>
      </c>
      <c r="BG7131" t="s">
        <v>97</v>
      </c>
      <c r="BH7131" t="s">
        <v>74</v>
      </c>
      <c r="BI7131" t="s">
        <v>85</v>
      </c>
      <c r="BJ7131" t="s">
        <v>76</v>
      </c>
      <c r="BK7131">
        <v>67</v>
      </c>
      <c r="BL7131">
        <v>13</v>
      </c>
      <c r="BM7131" s="6">
        <v>10193.799999999999</v>
      </c>
      <c r="BN7131">
        <v>1</v>
      </c>
      <c r="BO7131">
        <v>1</v>
      </c>
      <c r="BP7131">
        <v>2</v>
      </c>
    </row>
    <row r="7132" spans="1:68">
      <c r="A7132" t="s">
        <v>1979</v>
      </c>
      <c r="B7132" t="s">
        <v>103</v>
      </c>
      <c r="C7132" s="5">
        <v>45748</v>
      </c>
      <c r="D7132" s="5">
        <v>45777</v>
      </c>
      <c r="E7132">
        <v>30</v>
      </c>
      <c r="F7132" t="s">
        <v>96</v>
      </c>
      <c r="G7132" t="s">
        <v>88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3</v>
      </c>
      <c r="O7132" s="6">
        <v>569.71</v>
      </c>
      <c r="P7132">
        <v>5</v>
      </c>
      <c r="Q7132">
        <v>3</v>
      </c>
      <c r="R7132">
        <v>4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1</v>
      </c>
      <c r="AM7132">
        <v>0</v>
      </c>
      <c r="AN7132">
        <v>0</v>
      </c>
      <c r="AO7132">
        <v>0</v>
      </c>
      <c r="AP7132">
        <v>2</v>
      </c>
      <c r="AQ7132">
        <v>3</v>
      </c>
      <c r="AR7132">
        <v>3</v>
      </c>
      <c r="AS7132">
        <v>1</v>
      </c>
      <c r="AT7132" s="7">
        <v>-0.22</v>
      </c>
      <c r="AU7132">
        <v>0</v>
      </c>
      <c r="AV7132">
        <v>0</v>
      </c>
      <c r="AW7132">
        <v>0</v>
      </c>
      <c r="AY7132" s="7">
        <v>0.47</v>
      </c>
      <c r="AZ7132">
        <v>8</v>
      </c>
      <c r="BA7132">
        <v>4</v>
      </c>
      <c r="BB7132">
        <v>4</v>
      </c>
      <c r="BC7132">
        <v>1</v>
      </c>
      <c r="BD7132">
        <v>0</v>
      </c>
      <c r="BE7132">
        <v>50</v>
      </c>
      <c r="BF7132" t="s">
        <v>72</v>
      </c>
      <c r="BG7132" t="s">
        <v>97</v>
      </c>
      <c r="BH7132" t="s">
        <v>74</v>
      </c>
      <c r="BI7132" t="s">
        <v>85</v>
      </c>
      <c r="BJ7132" t="s">
        <v>76</v>
      </c>
      <c r="BK7132">
        <v>27</v>
      </c>
      <c r="BL7132">
        <v>12</v>
      </c>
      <c r="BM7132" s="6">
        <v>7043.56</v>
      </c>
      <c r="BN7132">
        <v>1</v>
      </c>
      <c r="BO7132">
        <v>0</v>
      </c>
      <c r="BP7132">
        <v>2</v>
      </c>
    </row>
    <row r="7133" spans="1:68">
      <c r="A7133" t="s">
        <v>1979</v>
      </c>
      <c r="B7133" t="s">
        <v>101</v>
      </c>
      <c r="C7133" s="5">
        <v>45839</v>
      </c>
      <c r="D7133" s="5">
        <v>45869</v>
      </c>
      <c r="E7133">
        <v>31</v>
      </c>
      <c r="F7133" t="s">
        <v>96</v>
      </c>
      <c r="G7133" t="s">
        <v>88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4</v>
      </c>
      <c r="O7133" s="6">
        <v>1058.6199999999999</v>
      </c>
      <c r="P7133">
        <v>6</v>
      </c>
      <c r="Q7133">
        <v>3</v>
      </c>
      <c r="R7133">
        <v>1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1</v>
      </c>
      <c r="AN7133">
        <v>0</v>
      </c>
      <c r="AO7133">
        <v>0</v>
      </c>
      <c r="AP7133">
        <v>2</v>
      </c>
      <c r="AQ7133">
        <v>4</v>
      </c>
      <c r="AR7133">
        <v>3</v>
      </c>
      <c r="AS7133">
        <v>0</v>
      </c>
      <c r="AT7133" s="7">
        <v>0.23</v>
      </c>
      <c r="AU7133">
        <v>0</v>
      </c>
      <c r="AV7133">
        <v>0</v>
      </c>
      <c r="AW7133">
        <v>0</v>
      </c>
      <c r="AY7133" s="7">
        <v>0.93</v>
      </c>
      <c r="AZ7133">
        <v>7</v>
      </c>
      <c r="BA7133">
        <v>3</v>
      </c>
      <c r="BB7133">
        <v>5</v>
      </c>
      <c r="BC7133">
        <v>0</v>
      </c>
      <c r="BD7133">
        <v>0</v>
      </c>
      <c r="BE7133">
        <v>53</v>
      </c>
      <c r="BF7133" t="s">
        <v>72</v>
      </c>
      <c r="BG7133" t="s">
        <v>97</v>
      </c>
      <c r="BH7133" t="s">
        <v>74</v>
      </c>
      <c r="BI7133" t="s">
        <v>85</v>
      </c>
      <c r="BJ7133" t="s">
        <v>76</v>
      </c>
      <c r="BK7133">
        <v>33</v>
      </c>
      <c r="BL7133">
        <v>23</v>
      </c>
      <c r="BM7133" s="6">
        <v>13347.52</v>
      </c>
      <c r="BN7133">
        <v>1</v>
      </c>
      <c r="BO7133">
        <v>0</v>
      </c>
      <c r="BP7133">
        <v>2</v>
      </c>
    </row>
    <row r="7134" spans="1:68">
      <c r="A7134" t="s">
        <v>1979</v>
      </c>
      <c r="B7134" t="s">
        <v>78</v>
      </c>
      <c r="C7134" s="5">
        <v>45870</v>
      </c>
      <c r="D7134" s="5">
        <v>45900</v>
      </c>
      <c r="E7134">
        <v>31</v>
      </c>
      <c r="F7134" t="s">
        <v>96</v>
      </c>
      <c r="G7134" t="s">
        <v>88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 s="6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1</v>
      </c>
      <c r="AM7134">
        <v>1</v>
      </c>
      <c r="AN7134">
        <v>0</v>
      </c>
      <c r="AO7134">
        <v>0</v>
      </c>
      <c r="AP7134">
        <v>2</v>
      </c>
      <c r="AQ7134">
        <v>2</v>
      </c>
      <c r="AR7134">
        <v>4</v>
      </c>
      <c r="AS7134">
        <v>0</v>
      </c>
      <c r="AT7134" s="7">
        <v>0.06</v>
      </c>
      <c r="AU7134">
        <v>0</v>
      </c>
      <c r="AV7134">
        <v>0</v>
      </c>
      <c r="AW7134">
        <v>0</v>
      </c>
      <c r="AY7134" s="7">
        <v>0.85</v>
      </c>
      <c r="AZ7134">
        <v>6</v>
      </c>
      <c r="BA7134">
        <v>4</v>
      </c>
      <c r="BB7134">
        <v>4</v>
      </c>
      <c r="BC7134">
        <v>1</v>
      </c>
      <c r="BD7134">
        <v>0</v>
      </c>
      <c r="BE7134">
        <v>54</v>
      </c>
      <c r="BF7134" t="s">
        <v>72</v>
      </c>
      <c r="BG7134" t="s">
        <v>97</v>
      </c>
      <c r="BH7134" t="s">
        <v>74</v>
      </c>
      <c r="BI7134" t="s">
        <v>85</v>
      </c>
      <c r="BJ7134" t="s">
        <v>80</v>
      </c>
      <c r="BK7134">
        <v>54</v>
      </c>
      <c r="BL7134">
        <v>3</v>
      </c>
      <c r="BM7134" s="6">
        <v>1389.97</v>
      </c>
      <c r="BN7134">
        <v>1</v>
      </c>
      <c r="BO7134">
        <v>0</v>
      </c>
      <c r="BP7134">
        <v>2</v>
      </c>
    </row>
    <row r="7135" spans="1:68">
      <c r="A7135" t="s">
        <v>1979</v>
      </c>
      <c r="B7135" t="s">
        <v>93</v>
      </c>
      <c r="C7135" s="5">
        <v>45992</v>
      </c>
      <c r="D7135" s="5">
        <v>46022</v>
      </c>
      <c r="E7135">
        <v>31</v>
      </c>
      <c r="F7135" t="s">
        <v>96</v>
      </c>
      <c r="G7135" t="s">
        <v>88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3</v>
      </c>
      <c r="O7135" s="6">
        <v>641.15</v>
      </c>
      <c r="P7135">
        <v>5</v>
      </c>
      <c r="Q7135">
        <v>2</v>
      </c>
      <c r="R7135">
        <v>4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1</v>
      </c>
      <c r="AM7135">
        <v>1</v>
      </c>
      <c r="AN7135">
        <v>0</v>
      </c>
      <c r="AO7135">
        <v>0</v>
      </c>
      <c r="AP7135">
        <v>3</v>
      </c>
      <c r="AQ7135">
        <v>5</v>
      </c>
      <c r="AR7135">
        <v>1</v>
      </c>
      <c r="AS7135">
        <v>0</v>
      </c>
      <c r="AT7135" s="7">
        <v>-0.03</v>
      </c>
      <c r="AU7135">
        <v>0</v>
      </c>
      <c r="AV7135">
        <v>0</v>
      </c>
      <c r="AW7135">
        <v>0</v>
      </c>
      <c r="AY7135" s="7">
        <v>0.1</v>
      </c>
      <c r="AZ7135">
        <v>7</v>
      </c>
      <c r="BA7135">
        <v>4</v>
      </c>
      <c r="BB7135">
        <v>5</v>
      </c>
      <c r="BC7135">
        <v>0</v>
      </c>
      <c r="BD7135">
        <v>0</v>
      </c>
      <c r="BE7135">
        <v>58</v>
      </c>
      <c r="BF7135" t="s">
        <v>72</v>
      </c>
      <c r="BG7135" t="s">
        <v>97</v>
      </c>
      <c r="BH7135" t="s">
        <v>74</v>
      </c>
      <c r="BI7135" t="s">
        <v>85</v>
      </c>
      <c r="BJ7135" t="s">
        <v>76</v>
      </c>
      <c r="BK7135">
        <v>8</v>
      </c>
      <c r="BL7135">
        <v>20</v>
      </c>
      <c r="BM7135" s="6">
        <v>11147.51</v>
      </c>
      <c r="BN7135">
        <v>1</v>
      </c>
      <c r="BO7135">
        <v>0</v>
      </c>
      <c r="BP7135">
        <v>2</v>
      </c>
    </row>
    <row r="7136" spans="1:68">
      <c r="A7136" t="s">
        <v>1980</v>
      </c>
      <c r="B7136" t="s">
        <v>101</v>
      </c>
      <c r="C7136" s="5">
        <v>45839</v>
      </c>
      <c r="D7136" s="5">
        <v>45869</v>
      </c>
      <c r="E7136">
        <v>31</v>
      </c>
      <c r="F7136" t="s">
        <v>70</v>
      </c>
      <c r="G7136" t="s">
        <v>88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 s="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1</v>
      </c>
      <c r="AM7136">
        <v>1</v>
      </c>
      <c r="AN7136">
        <v>0</v>
      </c>
      <c r="AO7136">
        <v>0</v>
      </c>
      <c r="AP7136">
        <v>2</v>
      </c>
      <c r="AQ7136">
        <v>2</v>
      </c>
      <c r="AR7136">
        <v>3</v>
      </c>
      <c r="AS7136">
        <v>0</v>
      </c>
      <c r="AT7136" s="7">
        <v>-0.14000000000000001</v>
      </c>
      <c r="AU7136">
        <v>1</v>
      </c>
      <c r="AV7136">
        <v>1</v>
      </c>
      <c r="AW7136">
        <v>0</v>
      </c>
      <c r="AY7136" s="7">
        <v>0.22</v>
      </c>
      <c r="AZ7136">
        <v>8</v>
      </c>
      <c r="BA7136">
        <v>4</v>
      </c>
      <c r="BB7136">
        <v>3</v>
      </c>
      <c r="BC7136">
        <v>1</v>
      </c>
      <c r="BD7136">
        <v>0</v>
      </c>
      <c r="BE7136">
        <v>21</v>
      </c>
      <c r="BF7136" t="s">
        <v>94</v>
      </c>
      <c r="BG7136" t="s">
        <v>73</v>
      </c>
      <c r="BH7136" t="s">
        <v>74</v>
      </c>
      <c r="BI7136" t="s">
        <v>85</v>
      </c>
      <c r="BJ7136" t="s">
        <v>99</v>
      </c>
      <c r="BK7136">
        <v>51</v>
      </c>
      <c r="BL7136">
        <v>0</v>
      </c>
      <c r="BM7136" s="6">
        <v>0</v>
      </c>
      <c r="BN7136">
        <v>0</v>
      </c>
      <c r="BO7136">
        <v>0</v>
      </c>
      <c r="BP7136">
        <v>4</v>
      </c>
    </row>
    <row r="7137" spans="1:68">
      <c r="A7137" t="s">
        <v>1980</v>
      </c>
      <c r="B7137" t="s">
        <v>78</v>
      </c>
      <c r="C7137" s="5">
        <v>45870</v>
      </c>
      <c r="D7137" s="5">
        <v>45900</v>
      </c>
      <c r="E7137">
        <v>31</v>
      </c>
      <c r="F7137" t="s">
        <v>70</v>
      </c>
      <c r="G7137" t="s">
        <v>88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3</v>
      </c>
      <c r="O7137" s="6">
        <v>656.87</v>
      </c>
      <c r="P7137">
        <v>3</v>
      </c>
      <c r="Q7137">
        <v>0</v>
      </c>
      <c r="R7137">
        <v>2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1</v>
      </c>
      <c r="AM7137">
        <v>1</v>
      </c>
      <c r="AN7137">
        <v>0</v>
      </c>
      <c r="AO7137">
        <v>0</v>
      </c>
      <c r="AP7137">
        <v>2</v>
      </c>
      <c r="AQ7137">
        <v>2</v>
      </c>
      <c r="AR7137">
        <v>5</v>
      </c>
      <c r="AS7137">
        <v>0</v>
      </c>
      <c r="AT7137" s="7">
        <v>0.09</v>
      </c>
      <c r="AU7137">
        <v>0</v>
      </c>
      <c r="AV7137">
        <v>0</v>
      </c>
      <c r="AW7137">
        <v>0</v>
      </c>
      <c r="AY7137" s="7">
        <v>0.46</v>
      </c>
      <c r="AZ7137">
        <v>10</v>
      </c>
      <c r="BA7137">
        <v>4</v>
      </c>
      <c r="BB7137">
        <v>5</v>
      </c>
      <c r="BC7137">
        <v>0</v>
      </c>
      <c r="BD7137">
        <v>0</v>
      </c>
      <c r="BE7137">
        <v>22</v>
      </c>
      <c r="BF7137" t="s">
        <v>94</v>
      </c>
      <c r="BG7137" t="s">
        <v>73</v>
      </c>
      <c r="BH7137" t="s">
        <v>74</v>
      </c>
      <c r="BI7137" t="s">
        <v>85</v>
      </c>
      <c r="BJ7137" t="s">
        <v>76</v>
      </c>
      <c r="BK7137">
        <v>82</v>
      </c>
      <c r="BL7137">
        <v>15</v>
      </c>
      <c r="BM7137" s="6">
        <v>9211.25</v>
      </c>
      <c r="BN7137">
        <v>1</v>
      </c>
      <c r="BO7137">
        <v>0</v>
      </c>
      <c r="BP7137">
        <v>4</v>
      </c>
    </row>
    <row r="7138" spans="1:68">
      <c r="A7138" t="s">
        <v>1980</v>
      </c>
      <c r="B7138" t="s">
        <v>79</v>
      </c>
      <c r="C7138" s="5">
        <v>45901</v>
      </c>
      <c r="D7138" s="5">
        <v>45930</v>
      </c>
      <c r="E7138">
        <v>30</v>
      </c>
      <c r="F7138" t="s">
        <v>70</v>
      </c>
      <c r="G7138" t="s">
        <v>88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 s="6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1</v>
      </c>
      <c r="AM7138">
        <v>1</v>
      </c>
      <c r="AN7138">
        <v>0</v>
      </c>
      <c r="AO7138">
        <v>0</v>
      </c>
      <c r="AP7138">
        <v>2</v>
      </c>
      <c r="AQ7138">
        <v>4</v>
      </c>
      <c r="AR7138">
        <v>3</v>
      </c>
      <c r="AS7138">
        <v>0</v>
      </c>
      <c r="AT7138" s="7">
        <v>-0.1</v>
      </c>
      <c r="AU7138">
        <v>0</v>
      </c>
      <c r="AV7138">
        <v>0</v>
      </c>
      <c r="AW7138">
        <v>0</v>
      </c>
      <c r="AY7138" s="7">
        <v>0.49</v>
      </c>
      <c r="AZ7138">
        <v>8</v>
      </c>
      <c r="BA7138">
        <v>6</v>
      </c>
      <c r="BB7138">
        <v>5</v>
      </c>
      <c r="BC7138">
        <v>1</v>
      </c>
      <c r="BD7138">
        <v>0</v>
      </c>
      <c r="BE7138">
        <v>23</v>
      </c>
      <c r="BF7138" t="s">
        <v>94</v>
      </c>
      <c r="BG7138" t="s">
        <v>73</v>
      </c>
      <c r="BH7138" t="s">
        <v>74</v>
      </c>
      <c r="BI7138" t="s">
        <v>85</v>
      </c>
      <c r="BJ7138" t="s">
        <v>99</v>
      </c>
      <c r="BK7138">
        <v>15</v>
      </c>
      <c r="BL7138">
        <v>1</v>
      </c>
      <c r="BM7138" s="6">
        <v>786.9</v>
      </c>
      <c r="BN7138">
        <v>0</v>
      </c>
      <c r="BO7138">
        <v>0</v>
      </c>
      <c r="BP7138">
        <v>4</v>
      </c>
    </row>
    <row r="7139" spans="1:68">
      <c r="A7139" t="s">
        <v>1980</v>
      </c>
      <c r="B7139" t="s">
        <v>93</v>
      </c>
      <c r="C7139" s="5">
        <v>45992</v>
      </c>
      <c r="D7139" s="5">
        <v>46022</v>
      </c>
      <c r="E7139">
        <v>31</v>
      </c>
      <c r="F7139" t="s">
        <v>70</v>
      </c>
      <c r="G7139" t="s">
        <v>88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6</v>
      </c>
      <c r="O7139" s="6">
        <v>1819.92</v>
      </c>
      <c r="P7139">
        <v>8</v>
      </c>
      <c r="Q7139">
        <v>7</v>
      </c>
      <c r="R7139">
        <v>6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1</v>
      </c>
      <c r="AM7139">
        <v>1</v>
      </c>
      <c r="AN7139">
        <v>0</v>
      </c>
      <c r="AO7139">
        <v>0</v>
      </c>
      <c r="AP7139">
        <v>2</v>
      </c>
      <c r="AQ7139">
        <v>3</v>
      </c>
      <c r="AR7139">
        <v>3</v>
      </c>
      <c r="AS7139">
        <v>0</v>
      </c>
      <c r="AT7139" s="7">
        <v>-0.09</v>
      </c>
      <c r="AU7139">
        <v>0</v>
      </c>
      <c r="AV7139">
        <v>0</v>
      </c>
      <c r="AW7139">
        <v>0</v>
      </c>
      <c r="AY7139" s="7">
        <v>0.34</v>
      </c>
      <c r="AZ7139">
        <v>8</v>
      </c>
      <c r="BA7139">
        <v>4</v>
      </c>
      <c r="BB7139">
        <v>4</v>
      </c>
      <c r="BC7139">
        <v>0</v>
      </c>
      <c r="BD7139">
        <v>0</v>
      </c>
      <c r="BE7139">
        <v>26</v>
      </c>
      <c r="BF7139" t="s">
        <v>121</v>
      </c>
      <c r="BG7139" t="s">
        <v>73</v>
      </c>
      <c r="BH7139" t="s">
        <v>74</v>
      </c>
      <c r="BI7139" t="s">
        <v>85</v>
      </c>
      <c r="BJ7139" t="s">
        <v>76</v>
      </c>
      <c r="BK7139">
        <v>81</v>
      </c>
      <c r="BL7139">
        <v>37</v>
      </c>
      <c r="BM7139" s="6">
        <v>41167.54</v>
      </c>
      <c r="BN7139">
        <v>1</v>
      </c>
      <c r="BO7139">
        <v>1</v>
      </c>
      <c r="BP7139">
        <v>4</v>
      </c>
    </row>
    <row r="7140" spans="1:68">
      <c r="A7140" t="s">
        <v>1981</v>
      </c>
      <c r="B7140" t="s">
        <v>69</v>
      </c>
      <c r="C7140" s="5">
        <v>45658</v>
      </c>
      <c r="D7140" s="5">
        <v>45688</v>
      </c>
      <c r="E7140">
        <v>31</v>
      </c>
      <c r="F7140" t="s">
        <v>112</v>
      </c>
      <c r="G7140" t="s">
        <v>104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3</v>
      </c>
      <c r="O7140" s="6">
        <v>288.70999999999998</v>
      </c>
      <c r="P7140">
        <v>8</v>
      </c>
      <c r="Q7140">
        <v>3</v>
      </c>
      <c r="R7140">
        <v>1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1</v>
      </c>
      <c r="AM7140">
        <v>1</v>
      </c>
      <c r="AN7140">
        <v>0</v>
      </c>
      <c r="AO7140">
        <v>0</v>
      </c>
      <c r="AP7140">
        <v>3</v>
      </c>
      <c r="AQ7140">
        <v>1</v>
      </c>
      <c r="AR7140">
        <v>2</v>
      </c>
      <c r="AS7140">
        <v>0</v>
      </c>
      <c r="AT7140" s="7">
        <v>0</v>
      </c>
      <c r="AU7140">
        <v>0</v>
      </c>
      <c r="AV7140">
        <v>0</v>
      </c>
      <c r="AW7140">
        <v>0</v>
      </c>
      <c r="AY7140" s="7">
        <v>0.21</v>
      </c>
      <c r="AZ7140">
        <v>6</v>
      </c>
      <c r="BA7140">
        <v>4</v>
      </c>
      <c r="BB7140">
        <v>5</v>
      </c>
      <c r="BC7140">
        <v>1</v>
      </c>
      <c r="BD7140">
        <v>0</v>
      </c>
      <c r="BE7140">
        <v>65</v>
      </c>
      <c r="BF7140" t="s">
        <v>72</v>
      </c>
      <c r="BG7140" t="s">
        <v>73</v>
      </c>
      <c r="BH7140" t="s">
        <v>74</v>
      </c>
      <c r="BI7140" t="s">
        <v>105</v>
      </c>
      <c r="BJ7140" t="s">
        <v>80</v>
      </c>
      <c r="BK7140">
        <v>48</v>
      </c>
      <c r="BL7140">
        <v>14</v>
      </c>
      <c r="BM7140" s="6">
        <v>3504.63</v>
      </c>
      <c r="BN7140">
        <v>1</v>
      </c>
      <c r="BO7140">
        <v>1</v>
      </c>
      <c r="BP7140">
        <v>4</v>
      </c>
    </row>
    <row r="7141" spans="1:68">
      <c r="A7141" t="s">
        <v>1981</v>
      </c>
      <c r="B7141" t="s">
        <v>77</v>
      </c>
      <c r="C7141" s="5">
        <v>45717</v>
      </c>
      <c r="D7141" s="5">
        <v>45747</v>
      </c>
      <c r="E7141">
        <v>31</v>
      </c>
      <c r="F7141" t="s">
        <v>112</v>
      </c>
      <c r="G7141" t="s">
        <v>104</v>
      </c>
      <c r="H7141">
        <v>1</v>
      </c>
      <c r="I7141">
        <v>1</v>
      </c>
      <c r="J7141">
        <v>1</v>
      </c>
      <c r="K7141">
        <v>0</v>
      </c>
      <c r="L7141">
        <v>0</v>
      </c>
      <c r="M7141">
        <v>2</v>
      </c>
      <c r="N7141">
        <v>3</v>
      </c>
      <c r="O7141" s="6">
        <v>177.98</v>
      </c>
      <c r="P7141">
        <v>3</v>
      </c>
      <c r="Q7141">
        <v>4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2</v>
      </c>
      <c r="X7141">
        <v>3</v>
      </c>
      <c r="Y7141">
        <v>0</v>
      </c>
      <c r="Z7141">
        <v>1</v>
      </c>
      <c r="AA7141">
        <v>35</v>
      </c>
      <c r="AB7141">
        <v>1</v>
      </c>
      <c r="AC7141">
        <v>1</v>
      </c>
      <c r="AD7141">
        <v>1</v>
      </c>
      <c r="AE7141">
        <v>1</v>
      </c>
      <c r="AF7141">
        <v>1</v>
      </c>
      <c r="AG7141">
        <v>0</v>
      </c>
      <c r="AH7141">
        <v>0</v>
      </c>
      <c r="AI7141">
        <v>0</v>
      </c>
      <c r="AJ7141">
        <v>0</v>
      </c>
      <c r="AK7141">
        <v>15.4</v>
      </c>
      <c r="AL7141">
        <v>1</v>
      </c>
      <c r="AM7141">
        <v>1</v>
      </c>
      <c r="AN7141">
        <v>3</v>
      </c>
      <c r="AO7141">
        <v>0</v>
      </c>
      <c r="AP7141">
        <v>3</v>
      </c>
      <c r="AQ7141">
        <v>3</v>
      </c>
      <c r="AR7141">
        <v>2</v>
      </c>
      <c r="AS7141">
        <v>1</v>
      </c>
      <c r="AT7141" s="7">
        <v>-0.28999999999999998</v>
      </c>
      <c r="AU7141">
        <v>0</v>
      </c>
      <c r="AV7141">
        <v>0</v>
      </c>
      <c r="AW7141">
        <v>0</v>
      </c>
      <c r="AY7141" s="7">
        <v>-0.09</v>
      </c>
      <c r="AZ7141">
        <v>9</v>
      </c>
      <c r="BA7141">
        <v>3</v>
      </c>
      <c r="BB7141">
        <v>1</v>
      </c>
      <c r="BC7141">
        <v>0</v>
      </c>
      <c r="BD7141">
        <v>0</v>
      </c>
      <c r="BE7141">
        <v>67</v>
      </c>
      <c r="BF7141" t="s">
        <v>72</v>
      </c>
      <c r="BG7141" t="s">
        <v>73</v>
      </c>
      <c r="BH7141" t="s">
        <v>74</v>
      </c>
      <c r="BI7141" t="s">
        <v>105</v>
      </c>
      <c r="BJ7141" t="s">
        <v>80</v>
      </c>
      <c r="BK7141">
        <v>79</v>
      </c>
      <c r="BL7141">
        <v>11</v>
      </c>
      <c r="BM7141" s="6">
        <v>3186.67</v>
      </c>
      <c r="BN7141">
        <v>1</v>
      </c>
      <c r="BO7141">
        <v>0</v>
      </c>
      <c r="BP7141">
        <v>4</v>
      </c>
    </row>
    <row r="7142" spans="1:68">
      <c r="A7142" t="s">
        <v>1981</v>
      </c>
      <c r="B7142" t="s">
        <v>114</v>
      </c>
      <c r="C7142" s="5">
        <v>45778</v>
      </c>
      <c r="D7142" s="5">
        <v>45808</v>
      </c>
      <c r="E7142">
        <v>31</v>
      </c>
      <c r="F7142" t="s">
        <v>112</v>
      </c>
      <c r="G7142" t="s">
        <v>104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1</v>
      </c>
      <c r="O7142" s="6">
        <v>112.24</v>
      </c>
      <c r="P7142">
        <v>4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1</v>
      </c>
      <c r="AM7142">
        <v>1</v>
      </c>
      <c r="AN7142">
        <v>0</v>
      </c>
      <c r="AO7142">
        <v>0</v>
      </c>
      <c r="AP7142">
        <v>3</v>
      </c>
      <c r="AQ7142">
        <v>2</v>
      </c>
      <c r="AR7142">
        <v>3</v>
      </c>
      <c r="AS7142">
        <v>0</v>
      </c>
      <c r="AT7142" s="7">
        <v>-0.1</v>
      </c>
      <c r="AU7142">
        <v>0</v>
      </c>
      <c r="AV7142">
        <v>0</v>
      </c>
      <c r="AW7142">
        <v>0</v>
      </c>
      <c r="AY7142" s="7">
        <v>0.17</v>
      </c>
      <c r="AZ7142">
        <v>9</v>
      </c>
      <c r="BA7142">
        <v>3</v>
      </c>
      <c r="BB7142">
        <v>3</v>
      </c>
      <c r="BC7142">
        <v>0</v>
      </c>
      <c r="BD7142">
        <v>0</v>
      </c>
      <c r="BE7142">
        <v>69</v>
      </c>
      <c r="BF7142" t="s">
        <v>72</v>
      </c>
      <c r="BG7142" t="s">
        <v>73</v>
      </c>
      <c r="BH7142" t="s">
        <v>74</v>
      </c>
      <c r="BI7142" t="s">
        <v>105</v>
      </c>
      <c r="BJ7142" t="s">
        <v>99</v>
      </c>
      <c r="BK7142">
        <v>61</v>
      </c>
      <c r="BL7142">
        <v>6</v>
      </c>
      <c r="BM7142" s="6">
        <v>1179.47</v>
      </c>
      <c r="BN7142">
        <v>1</v>
      </c>
      <c r="BO7142">
        <v>1</v>
      </c>
      <c r="BP7142">
        <v>4</v>
      </c>
    </row>
    <row r="7143" spans="1:68">
      <c r="A7143" t="s">
        <v>1981</v>
      </c>
      <c r="B7143" t="s">
        <v>78</v>
      </c>
      <c r="C7143" s="5">
        <v>45870</v>
      </c>
      <c r="D7143" s="5">
        <v>45900</v>
      </c>
      <c r="E7143">
        <v>31</v>
      </c>
      <c r="F7143" t="s">
        <v>112</v>
      </c>
      <c r="G7143" t="s">
        <v>104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2</v>
      </c>
      <c r="O7143" s="6">
        <v>248.27</v>
      </c>
      <c r="P7143">
        <v>2</v>
      </c>
      <c r="Q7143">
        <v>1</v>
      </c>
      <c r="R7143">
        <v>3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1</v>
      </c>
      <c r="AM7143">
        <v>1</v>
      </c>
      <c r="AN7143">
        <v>0</v>
      </c>
      <c r="AO7143">
        <v>0</v>
      </c>
      <c r="AP7143">
        <v>2</v>
      </c>
      <c r="AQ7143">
        <v>3</v>
      </c>
      <c r="AR7143">
        <v>2</v>
      </c>
      <c r="AS7143">
        <v>0</v>
      </c>
      <c r="AT7143" s="7">
        <v>0.03</v>
      </c>
      <c r="AU7143">
        <v>1</v>
      </c>
      <c r="AV7143">
        <v>1</v>
      </c>
      <c r="AW7143">
        <v>0</v>
      </c>
      <c r="AY7143" s="7">
        <v>0</v>
      </c>
      <c r="AZ7143">
        <v>9</v>
      </c>
      <c r="BA7143">
        <v>4</v>
      </c>
      <c r="BB7143">
        <v>5</v>
      </c>
      <c r="BC7143">
        <v>0</v>
      </c>
      <c r="BD7143">
        <v>0</v>
      </c>
      <c r="BE7143">
        <v>72</v>
      </c>
      <c r="BF7143" t="s">
        <v>72</v>
      </c>
      <c r="BG7143" t="s">
        <v>73</v>
      </c>
      <c r="BH7143" t="s">
        <v>74</v>
      </c>
      <c r="BI7143" t="s">
        <v>105</v>
      </c>
      <c r="BJ7143" t="s">
        <v>80</v>
      </c>
      <c r="BK7143">
        <v>19</v>
      </c>
      <c r="BL7143">
        <v>11</v>
      </c>
      <c r="BM7143" s="6">
        <v>3446.49</v>
      </c>
      <c r="BN7143">
        <v>1</v>
      </c>
      <c r="BO7143">
        <v>0</v>
      </c>
      <c r="BP7143">
        <v>4</v>
      </c>
    </row>
    <row r="7144" spans="1:68">
      <c r="A7144" t="s">
        <v>1981</v>
      </c>
      <c r="B7144" t="s">
        <v>81</v>
      </c>
      <c r="C7144" s="5">
        <v>45931</v>
      </c>
      <c r="D7144" s="5">
        <v>45961</v>
      </c>
      <c r="E7144">
        <v>31</v>
      </c>
      <c r="F7144" t="s">
        <v>112</v>
      </c>
      <c r="G7144" t="s">
        <v>104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3</v>
      </c>
      <c r="O7144" s="6">
        <v>244.88</v>
      </c>
      <c r="P7144">
        <v>6</v>
      </c>
      <c r="Q7144">
        <v>3</v>
      </c>
      <c r="R7144">
        <v>1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1</v>
      </c>
      <c r="AM7144">
        <v>1</v>
      </c>
      <c r="AN7144">
        <v>0</v>
      </c>
      <c r="AO7144">
        <v>0</v>
      </c>
      <c r="AP7144">
        <v>3</v>
      </c>
      <c r="AQ7144">
        <v>4</v>
      </c>
      <c r="AR7144">
        <v>3</v>
      </c>
      <c r="AS7144">
        <v>0</v>
      </c>
      <c r="AT7144" s="7">
        <v>-0.02</v>
      </c>
      <c r="AU7144">
        <v>0</v>
      </c>
      <c r="AV7144">
        <v>0</v>
      </c>
      <c r="AW7144">
        <v>0</v>
      </c>
      <c r="AY7144" s="7">
        <v>0.38</v>
      </c>
      <c r="AZ7144">
        <v>6</v>
      </c>
      <c r="BA7144">
        <v>4</v>
      </c>
      <c r="BB7144">
        <v>4</v>
      </c>
      <c r="BC7144">
        <v>1</v>
      </c>
      <c r="BD7144">
        <v>0</v>
      </c>
      <c r="BE7144">
        <v>74</v>
      </c>
      <c r="BF7144" t="s">
        <v>72</v>
      </c>
      <c r="BG7144" t="s">
        <v>73</v>
      </c>
      <c r="BH7144" t="s">
        <v>74</v>
      </c>
      <c r="BI7144" t="s">
        <v>105</v>
      </c>
      <c r="BJ7144" t="s">
        <v>80</v>
      </c>
      <c r="BK7144">
        <v>13</v>
      </c>
      <c r="BL7144">
        <v>20</v>
      </c>
      <c r="BM7144" s="6">
        <v>4576.0600000000004</v>
      </c>
      <c r="BN7144">
        <v>1</v>
      </c>
      <c r="BO7144">
        <v>1</v>
      </c>
      <c r="BP7144">
        <v>4</v>
      </c>
    </row>
    <row r="7145" spans="1:68">
      <c r="A7145" t="s">
        <v>1982</v>
      </c>
      <c r="B7145" t="s">
        <v>91</v>
      </c>
      <c r="C7145" s="5">
        <v>45809</v>
      </c>
      <c r="D7145" s="5">
        <v>45838</v>
      </c>
      <c r="E7145">
        <v>30</v>
      </c>
      <c r="F7145" t="s">
        <v>70</v>
      </c>
      <c r="G7145" t="s">
        <v>104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5</v>
      </c>
      <c r="O7145" s="6">
        <v>1074.81</v>
      </c>
      <c r="P7145">
        <v>7</v>
      </c>
      <c r="Q7145">
        <v>8</v>
      </c>
      <c r="R7145">
        <v>2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1</v>
      </c>
      <c r="AM7145">
        <v>0</v>
      </c>
      <c r="AN7145">
        <v>0</v>
      </c>
      <c r="AO7145">
        <v>0</v>
      </c>
      <c r="AP7145">
        <v>3</v>
      </c>
      <c r="AQ7145">
        <v>5</v>
      </c>
      <c r="AR7145">
        <v>3</v>
      </c>
      <c r="AS7145">
        <v>0</v>
      </c>
      <c r="AT7145" s="7">
        <v>-0.12</v>
      </c>
      <c r="AU7145">
        <v>0</v>
      </c>
      <c r="AV7145">
        <v>0</v>
      </c>
      <c r="AW7145">
        <v>0</v>
      </c>
      <c r="AY7145" s="7">
        <v>0.34</v>
      </c>
      <c r="AZ7145">
        <v>9</v>
      </c>
      <c r="BA7145">
        <v>3</v>
      </c>
      <c r="BB7145">
        <v>4</v>
      </c>
      <c r="BC7145">
        <v>0</v>
      </c>
      <c r="BD7145">
        <v>0</v>
      </c>
      <c r="BE7145">
        <v>76</v>
      </c>
      <c r="BF7145" t="s">
        <v>72</v>
      </c>
      <c r="BG7145" t="s">
        <v>73</v>
      </c>
      <c r="BH7145" t="s">
        <v>98</v>
      </c>
      <c r="BI7145" t="s">
        <v>75</v>
      </c>
      <c r="BJ7145" t="s">
        <v>76</v>
      </c>
      <c r="BK7145">
        <v>51</v>
      </c>
      <c r="BL7145">
        <v>24</v>
      </c>
      <c r="BM7145" s="6">
        <v>15371.71</v>
      </c>
      <c r="BN7145">
        <v>1</v>
      </c>
      <c r="BO7145">
        <v>1</v>
      </c>
      <c r="BP7145">
        <v>4</v>
      </c>
    </row>
    <row r="7146" spans="1:68">
      <c r="A7146" t="s">
        <v>1982</v>
      </c>
      <c r="B7146" t="s">
        <v>93</v>
      </c>
      <c r="C7146" s="5">
        <v>45992</v>
      </c>
      <c r="D7146" s="5">
        <v>46022</v>
      </c>
      <c r="E7146">
        <v>31</v>
      </c>
      <c r="F7146" t="s">
        <v>70</v>
      </c>
      <c r="G7146" t="s">
        <v>104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3</v>
      </c>
      <c r="O7146" s="6">
        <v>926.2</v>
      </c>
      <c r="P7146">
        <v>3</v>
      </c>
      <c r="Q7146">
        <v>4</v>
      </c>
      <c r="R7146">
        <v>3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1</v>
      </c>
      <c r="AM7146">
        <v>1</v>
      </c>
      <c r="AN7146">
        <v>0</v>
      </c>
      <c r="AO7146">
        <v>0</v>
      </c>
      <c r="AP7146">
        <v>2</v>
      </c>
      <c r="AQ7146">
        <v>5</v>
      </c>
      <c r="AR7146">
        <v>3</v>
      </c>
      <c r="AS7146">
        <v>0</v>
      </c>
      <c r="AT7146" s="7">
        <v>-0.05</v>
      </c>
      <c r="AU7146">
        <v>0</v>
      </c>
      <c r="AV7146">
        <v>0</v>
      </c>
      <c r="AW7146">
        <v>0</v>
      </c>
      <c r="AY7146" s="7">
        <v>0.75</v>
      </c>
      <c r="AZ7146">
        <v>7</v>
      </c>
      <c r="BA7146">
        <v>4</v>
      </c>
      <c r="BB7146">
        <v>4</v>
      </c>
      <c r="BC7146">
        <v>0</v>
      </c>
      <c r="BD7146">
        <v>0</v>
      </c>
      <c r="BE7146">
        <v>82</v>
      </c>
      <c r="BF7146" t="s">
        <v>72</v>
      </c>
      <c r="BG7146" t="s">
        <v>73</v>
      </c>
      <c r="BH7146" t="s">
        <v>98</v>
      </c>
      <c r="BI7146" t="s">
        <v>75</v>
      </c>
      <c r="BJ7146" t="s">
        <v>76</v>
      </c>
      <c r="BK7146">
        <v>38</v>
      </c>
      <c r="BL7146">
        <v>21</v>
      </c>
      <c r="BM7146" s="6">
        <v>17342.55</v>
      </c>
      <c r="BN7146">
        <v>1</v>
      </c>
      <c r="BO7146">
        <v>0</v>
      </c>
      <c r="BP7146">
        <v>4</v>
      </c>
    </row>
    <row r="7147" spans="1:68">
      <c r="A7147" t="s">
        <v>1983</v>
      </c>
      <c r="B7147" t="s">
        <v>100</v>
      </c>
      <c r="C7147" s="5">
        <v>45689</v>
      </c>
      <c r="D7147" s="5">
        <v>45716</v>
      </c>
      <c r="E7147">
        <v>28</v>
      </c>
      <c r="F7147" t="s">
        <v>96</v>
      </c>
      <c r="G7147" t="s">
        <v>104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2</v>
      </c>
      <c r="O7147" s="6">
        <v>100.41</v>
      </c>
      <c r="P7147">
        <v>4</v>
      </c>
      <c r="Q7147">
        <v>3</v>
      </c>
      <c r="R7147">
        <v>3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1</v>
      </c>
      <c r="AM7147">
        <v>1</v>
      </c>
      <c r="AN7147">
        <v>0</v>
      </c>
      <c r="AO7147">
        <v>0</v>
      </c>
      <c r="AP7147">
        <v>3</v>
      </c>
      <c r="AQ7147">
        <v>1</v>
      </c>
      <c r="AR7147">
        <v>3</v>
      </c>
      <c r="AS7147">
        <v>0</v>
      </c>
      <c r="AT7147" s="7">
        <v>0.17</v>
      </c>
      <c r="AU7147">
        <v>0</v>
      </c>
      <c r="AV7147">
        <v>0</v>
      </c>
      <c r="AW7147">
        <v>0</v>
      </c>
      <c r="AY7147" s="7">
        <v>0.17</v>
      </c>
      <c r="AZ7147">
        <v>7</v>
      </c>
      <c r="BA7147">
        <v>2</v>
      </c>
      <c r="BB7147">
        <v>3</v>
      </c>
      <c r="BC7147">
        <v>0</v>
      </c>
      <c r="BD7147">
        <v>0</v>
      </c>
      <c r="BE7147">
        <v>2</v>
      </c>
      <c r="BF7147" t="s">
        <v>89</v>
      </c>
      <c r="BG7147" t="s">
        <v>123</v>
      </c>
      <c r="BH7147" t="s">
        <v>98</v>
      </c>
      <c r="BI7147" t="s">
        <v>105</v>
      </c>
      <c r="BJ7147" t="s">
        <v>99</v>
      </c>
      <c r="BK7147">
        <v>35</v>
      </c>
      <c r="BL7147">
        <v>3</v>
      </c>
      <c r="BM7147" s="6">
        <v>759.23</v>
      </c>
      <c r="BN7147">
        <v>1</v>
      </c>
      <c r="BO7147">
        <v>0</v>
      </c>
      <c r="BP7147">
        <v>3</v>
      </c>
    </row>
    <row r="7148" spans="1:68">
      <c r="A7148" t="s">
        <v>1983</v>
      </c>
      <c r="B7148" t="s">
        <v>77</v>
      </c>
      <c r="C7148" s="5">
        <v>45717</v>
      </c>
      <c r="D7148" s="5">
        <v>45747</v>
      </c>
      <c r="E7148">
        <v>31</v>
      </c>
      <c r="F7148" t="s">
        <v>96</v>
      </c>
      <c r="G7148" t="s">
        <v>104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1</v>
      </c>
      <c r="O7148" s="6">
        <v>70.2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1</v>
      </c>
      <c r="AM7148">
        <v>1</v>
      </c>
      <c r="AN7148">
        <v>0</v>
      </c>
      <c r="AO7148">
        <v>0</v>
      </c>
      <c r="AP7148">
        <v>3</v>
      </c>
      <c r="AQ7148">
        <v>3</v>
      </c>
      <c r="AR7148">
        <v>2</v>
      </c>
      <c r="AS7148">
        <v>0</v>
      </c>
      <c r="AT7148" s="7">
        <v>-0.1</v>
      </c>
      <c r="AU7148">
        <v>0</v>
      </c>
      <c r="AV7148">
        <v>0</v>
      </c>
      <c r="AW7148">
        <v>0</v>
      </c>
      <c r="AY7148" s="7">
        <v>0.37</v>
      </c>
      <c r="AZ7148">
        <v>9</v>
      </c>
      <c r="BA7148">
        <v>5</v>
      </c>
      <c r="BB7148">
        <v>4</v>
      </c>
      <c r="BC7148">
        <v>0</v>
      </c>
      <c r="BD7148">
        <v>0</v>
      </c>
      <c r="BE7148">
        <v>3</v>
      </c>
      <c r="BF7148" t="s">
        <v>89</v>
      </c>
      <c r="BG7148" t="s">
        <v>123</v>
      </c>
      <c r="BH7148" t="s">
        <v>98</v>
      </c>
      <c r="BI7148" t="s">
        <v>105</v>
      </c>
      <c r="BJ7148" t="s">
        <v>99</v>
      </c>
      <c r="BK7148">
        <v>35</v>
      </c>
      <c r="BL7148">
        <v>4</v>
      </c>
      <c r="BM7148" s="6">
        <v>630.01</v>
      </c>
      <c r="BN7148">
        <v>1</v>
      </c>
      <c r="BO7148">
        <v>0</v>
      </c>
      <c r="BP7148">
        <v>3</v>
      </c>
    </row>
    <row r="7149" spans="1:68">
      <c r="A7149" t="s">
        <v>1983</v>
      </c>
      <c r="B7149" t="s">
        <v>91</v>
      </c>
      <c r="C7149" s="5">
        <v>45809</v>
      </c>
      <c r="D7149" s="5">
        <v>45838</v>
      </c>
      <c r="E7149">
        <v>30</v>
      </c>
      <c r="F7149" t="s">
        <v>96</v>
      </c>
      <c r="G7149" t="s">
        <v>104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4</v>
      </c>
      <c r="O7149" s="6">
        <v>156.30000000000001</v>
      </c>
      <c r="P7149">
        <v>5</v>
      </c>
      <c r="Q7149">
        <v>3</v>
      </c>
      <c r="R7149">
        <v>2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1</v>
      </c>
      <c r="AM7149">
        <v>0</v>
      </c>
      <c r="AN7149">
        <v>0</v>
      </c>
      <c r="AO7149">
        <v>0</v>
      </c>
      <c r="AP7149">
        <v>3</v>
      </c>
      <c r="AQ7149">
        <v>3</v>
      </c>
      <c r="AR7149">
        <v>4</v>
      </c>
      <c r="AS7149">
        <v>0</v>
      </c>
      <c r="AT7149" s="7">
        <v>0.13</v>
      </c>
      <c r="AU7149">
        <v>0</v>
      </c>
      <c r="AV7149">
        <v>0</v>
      </c>
      <c r="AW7149">
        <v>0</v>
      </c>
      <c r="AY7149" s="7">
        <v>0.3</v>
      </c>
      <c r="AZ7149">
        <v>9</v>
      </c>
      <c r="BA7149">
        <v>2</v>
      </c>
      <c r="BB7149">
        <v>5</v>
      </c>
      <c r="BC7149">
        <v>1</v>
      </c>
      <c r="BD7149">
        <v>0</v>
      </c>
      <c r="BE7149">
        <v>6</v>
      </c>
      <c r="BF7149" t="s">
        <v>89</v>
      </c>
      <c r="BG7149" t="s">
        <v>123</v>
      </c>
      <c r="BH7149" t="s">
        <v>98</v>
      </c>
      <c r="BI7149" t="s">
        <v>105</v>
      </c>
      <c r="BJ7149" t="s">
        <v>80</v>
      </c>
      <c r="BK7149">
        <v>34</v>
      </c>
      <c r="BL7149">
        <v>29</v>
      </c>
      <c r="BM7149" s="6">
        <v>4020.01</v>
      </c>
      <c r="BN7149">
        <v>1</v>
      </c>
      <c r="BO7149">
        <v>0</v>
      </c>
      <c r="BP7149">
        <v>3</v>
      </c>
    </row>
    <row r="7150" spans="1:68">
      <c r="A7150" t="s">
        <v>1983</v>
      </c>
      <c r="B7150" t="s">
        <v>81</v>
      </c>
      <c r="C7150" s="5">
        <v>45931</v>
      </c>
      <c r="D7150" s="5">
        <v>45961</v>
      </c>
      <c r="E7150">
        <v>31</v>
      </c>
      <c r="F7150" t="s">
        <v>96</v>
      </c>
      <c r="G7150" t="s">
        <v>104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3</v>
      </c>
      <c r="O7150" s="6">
        <v>210.78</v>
      </c>
      <c r="P7150">
        <v>5</v>
      </c>
      <c r="Q7150">
        <v>2</v>
      </c>
      <c r="R7150">
        <v>2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1</v>
      </c>
      <c r="AM7150">
        <v>1</v>
      </c>
      <c r="AN7150">
        <v>0</v>
      </c>
      <c r="AO7150">
        <v>0</v>
      </c>
      <c r="AP7150">
        <v>2</v>
      </c>
      <c r="AQ7150">
        <v>1</v>
      </c>
      <c r="AR7150">
        <v>2</v>
      </c>
      <c r="AS7150">
        <v>1</v>
      </c>
      <c r="AT7150" s="7">
        <v>-0.25</v>
      </c>
      <c r="AU7150">
        <v>0</v>
      </c>
      <c r="AV7150">
        <v>0</v>
      </c>
      <c r="AW7150">
        <v>0</v>
      </c>
      <c r="AY7150" s="7">
        <v>0.11</v>
      </c>
      <c r="AZ7150">
        <v>9</v>
      </c>
      <c r="BA7150">
        <v>5</v>
      </c>
      <c r="BB7150">
        <v>4</v>
      </c>
      <c r="BC7150">
        <v>1</v>
      </c>
      <c r="BD7150">
        <v>0</v>
      </c>
      <c r="BE7150">
        <v>10</v>
      </c>
      <c r="BF7150" t="s">
        <v>92</v>
      </c>
      <c r="BG7150" t="s">
        <v>123</v>
      </c>
      <c r="BH7150" t="s">
        <v>98</v>
      </c>
      <c r="BI7150" t="s">
        <v>105</v>
      </c>
      <c r="BJ7150" t="s">
        <v>80</v>
      </c>
      <c r="BK7150">
        <v>24</v>
      </c>
      <c r="BL7150">
        <v>18</v>
      </c>
      <c r="BM7150" s="6">
        <v>3530.28</v>
      </c>
      <c r="BN7150">
        <v>1</v>
      </c>
      <c r="BO7150">
        <v>0</v>
      </c>
      <c r="BP7150">
        <v>3</v>
      </c>
    </row>
    <row r="7151" spans="1:68">
      <c r="A7151" t="s">
        <v>1983</v>
      </c>
      <c r="B7151" t="s">
        <v>93</v>
      </c>
      <c r="C7151" s="5">
        <v>45992</v>
      </c>
      <c r="D7151" s="5">
        <v>46022</v>
      </c>
      <c r="E7151">
        <v>31</v>
      </c>
      <c r="F7151" t="s">
        <v>96</v>
      </c>
      <c r="G7151" t="s">
        <v>104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2</v>
      </c>
      <c r="O7151" s="6">
        <v>96.04</v>
      </c>
      <c r="P7151">
        <v>5</v>
      </c>
      <c r="Q7151">
        <v>3</v>
      </c>
      <c r="R7151">
        <v>2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1</v>
      </c>
      <c r="AM7151">
        <v>1</v>
      </c>
      <c r="AN7151">
        <v>0</v>
      </c>
      <c r="AO7151">
        <v>0</v>
      </c>
      <c r="AP7151">
        <v>3</v>
      </c>
      <c r="AQ7151">
        <v>4</v>
      </c>
      <c r="AR7151">
        <v>2</v>
      </c>
      <c r="AS7151">
        <v>1</v>
      </c>
      <c r="AT7151" s="7">
        <v>-0.22</v>
      </c>
      <c r="AU7151">
        <v>0</v>
      </c>
      <c r="AV7151">
        <v>0</v>
      </c>
      <c r="AW7151">
        <v>0</v>
      </c>
      <c r="AY7151" s="7">
        <v>0.6</v>
      </c>
      <c r="AZ7151">
        <v>7</v>
      </c>
      <c r="BA7151">
        <v>1</v>
      </c>
      <c r="BB7151">
        <v>5</v>
      </c>
      <c r="BC7151">
        <v>0</v>
      </c>
      <c r="BD7151">
        <v>0</v>
      </c>
      <c r="BE7151">
        <v>12</v>
      </c>
      <c r="BF7151" t="s">
        <v>92</v>
      </c>
      <c r="BG7151" t="s">
        <v>123</v>
      </c>
      <c r="BH7151" t="s">
        <v>98</v>
      </c>
      <c r="BI7151" t="s">
        <v>105</v>
      </c>
      <c r="BJ7151" t="s">
        <v>80</v>
      </c>
      <c r="BK7151">
        <v>39</v>
      </c>
      <c r="BL7151">
        <v>12</v>
      </c>
      <c r="BM7151" s="6">
        <v>1873.86</v>
      </c>
      <c r="BN7151">
        <v>1</v>
      </c>
      <c r="BO7151">
        <v>0</v>
      </c>
      <c r="BP7151">
        <v>3</v>
      </c>
    </row>
    <row r="7152" spans="1:68">
      <c r="A7152" t="s">
        <v>1984</v>
      </c>
      <c r="B7152" t="s">
        <v>69</v>
      </c>
      <c r="C7152" s="5">
        <v>45658</v>
      </c>
      <c r="D7152" s="5">
        <v>45688</v>
      </c>
      <c r="E7152">
        <v>31</v>
      </c>
      <c r="F7152" t="s">
        <v>70</v>
      </c>
      <c r="G7152" t="s">
        <v>71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4</v>
      </c>
      <c r="O7152" s="6">
        <v>1243.28</v>
      </c>
      <c r="P7152">
        <v>9</v>
      </c>
      <c r="Q7152">
        <v>2</v>
      </c>
      <c r="R7152">
        <v>1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1</v>
      </c>
      <c r="AN7152">
        <v>0</v>
      </c>
      <c r="AO7152">
        <v>0</v>
      </c>
      <c r="AP7152">
        <v>3</v>
      </c>
      <c r="AQ7152">
        <v>1</v>
      </c>
      <c r="AR7152">
        <v>2</v>
      </c>
      <c r="AS7152">
        <v>0</v>
      </c>
      <c r="AT7152" s="7">
        <v>0.18</v>
      </c>
      <c r="AU7152">
        <v>0</v>
      </c>
      <c r="AV7152">
        <v>0</v>
      </c>
      <c r="AW7152">
        <v>0</v>
      </c>
      <c r="AY7152" s="7">
        <v>0.37</v>
      </c>
      <c r="AZ7152">
        <v>8</v>
      </c>
      <c r="BA7152">
        <v>3</v>
      </c>
      <c r="BB7152">
        <v>5</v>
      </c>
      <c r="BC7152">
        <v>0</v>
      </c>
      <c r="BD7152">
        <v>0</v>
      </c>
      <c r="BE7152">
        <v>13</v>
      </c>
      <c r="BF7152" t="s">
        <v>94</v>
      </c>
      <c r="BG7152" t="s">
        <v>73</v>
      </c>
      <c r="BH7152" t="s">
        <v>71</v>
      </c>
      <c r="BI7152" t="s">
        <v>75</v>
      </c>
      <c r="BJ7152" t="s">
        <v>76</v>
      </c>
      <c r="BK7152">
        <v>80</v>
      </c>
      <c r="BL7152">
        <v>18</v>
      </c>
      <c r="BM7152" s="6">
        <v>28723.86</v>
      </c>
      <c r="BN7152">
        <v>1</v>
      </c>
      <c r="BO7152">
        <v>0</v>
      </c>
      <c r="BP7152">
        <v>2</v>
      </c>
    </row>
    <row r="7153" spans="1:68">
      <c r="A7153" t="s">
        <v>1984</v>
      </c>
      <c r="B7153" t="s">
        <v>100</v>
      </c>
      <c r="C7153" s="5">
        <v>45689</v>
      </c>
      <c r="D7153" s="5">
        <v>45716</v>
      </c>
      <c r="E7153">
        <v>28</v>
      </c>
      <c r="F7153" t="s">
        <v>70</v>
      </c>
      <c r="G7153" t="s">
        <v>71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4</v>
      </c>
      <c r="O7153" s="6">
        <v>3751.49</v>
      </c>
      <c r="P7153">
        <v>6</v>
      </c>
      <c r="Q7153">
        <v>5</v>
      </c>
      <c r="R7153">
        <v>2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1</v>
      </c>
      <c r="AM7153">
        <v>1</v>
      </c>
      <c r="AN7153">
        <v>0</v>
      </c>
      <c r="AO7153">
        <v>0</v>
      </c>
      <c r="AP7153">
        <v>2</v>
      </c>
      <c r="AQ7153">
        <v>4</v>
      </c>
      <c r="AR7153">
        <v>4</v>
      </c>
      <c r="AS7153">
        <v>0</v>
      </c>
      <c r="AT7153" s="7">
        <v>-0.13</v>
      </c>
      <c r="AU7153">
        <v>0</v>
      </c>
      <c r="AV7153">
        <v>0</v>
      </c>
      <c r="AW7153">
        <v>0</v>
      </c>
      <c r="AY7153" s="7">
        <v>0.47</v>
      </c>
      <c r="AZ7153">
        <v>5</v>
      </c>
      <c r="BA7153">
        <v>5</v>
      </c>
      <c r="BB7153">
        <v>4</v>
      </c>
      <c r="BC7153">
        <v>1</v>
      </c>
      <c r="BD7153">
        <v>0</v>
      </c>
      <c r="BE7153">
        <v>14</v>
      </c>
      <c r="BF7153" t="s">
        <v>94</v>
      </c>
      <c r="BG7153" t="s">
        <v>73</v>
      </c>
      <c r="BH7153" t="s">
        <v>71</v>
      </c>
      <c r="BI7153" t="s">
        <v>75</v>
      </c>
      <c r="BJ7153" t="s">
        <v>76</v>
      </c>
      <c r="BK7153">
        <v>84</v>
      </c>
      <c r="BL7153">
        <v>15</v>
      </c>
      <c r="BM7153" s="6">
        <v>26960.97</v>
      </c>
      <c r="BN7153">
        <v>1</v>
      </c>
      <c r="BO7153">
        <v>0</v>
      </c>
      <c r="BP7153">
        <v>2</v>
      </c>
    </row>
    <row r="7154" spans="1:68">
      <c r="A7154" t="s">
        <v>1984</v>
      </c>
      <c r="B7154" t="s">
        <v>77</v>
      </c>
      <c r="C7154" s="5">
        <v>45717</v>
      </c>
      <c r="D7154" s="5">
        <v>45747</v>
      </c>
      <c r="E7154">
        <v>31</v>
      </c>
      <c r="F7154" t="s">
        <v>70</v>
      </c>
      <c r="G7154" t="s">
        <v>71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1</v>
      </c>
      <c r="O7154" s="6">
        <v>562.04999999999995</v>
      </c>
      <c r="P7154">
        <v>2</v>
      </c>
      <c r="Q7154">
        <v>2</v>
      </c>
      <c r="R7154">
        <v>1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1</v>
      </c>
      <c r="AM7154">
        <v>1</v>
      </c>
      <c r="AN7154">
        <v>0</v>
      </c>
      <c r="AO7154">
        <v>0</v>
      </c>
      <c r="AP7154">
        <v>2</v>
      </c>
      <c r="AQ7154">
        <v>1</v>
      </c>
      <c r="AR7154">
        <v>2</v>
      </c>
      <c r="AS7154">
        <v>1</v>
      </c>
      <c r="AT7154" s="7">
        <v>-0.3</v>
      </c>
      <c r="AU7154">
        <v>0</v>
      </c>
      <c r="AV7154">
        <v>0</v>
      </c>
      <c r="AW7154">
        <v>0</v>
      </c>
      <c r="AY7154" s="7">
        <v>0.04</v>
      </c>
      <c r="AZ7154">
        <v>7</v>
      </c>
      <c r="BA7154">
        <v>4</v>
      </c>
      <c r="BB7154">
        <v>4</v>
      </c>
      <c r="BC7154">
        <v>1</v>
      </c>
      <c r="BD7154">
        <v>0</v>
      </c>
      <c r="BE7154">
        <v>15</v>
      </c>
      <c r="BF7154" t="s">
        <v>94</v>
      </c>
      <c r="BG7154" t="s">
        <v>73</v>
      </c>
      <c r="BH7154" t="s">
        <v>71</v>
      </c>
      <c r="BI7154" t="s">
        <v>75</v>
      </c>
      <c r="BJ7154" t="s">
        <v>76</v>
      </c>
      <c r="BK7154">
        <v>81</v>
      </c>
      <c r="BL7154">
        <v>8</v>
      </c>
      <c r="BM7154" s="6">
        <v>10751.8</v>
      </c>
      <c r="BN7154">
        <v>1</v>
      </c>
      <c r="BO7154">
        <v>0</v>
      </c>
      <c r="BP7154">
        <v>2</v>
      </c>
    </row>
    <row r="7155" spans="1:68">
      <c r="A7155" t="s">
        <v>1984</v>
      </c>
      <c r="B7155" t="s">
        <v>103</v>
      </c>
      <c r="C7155" s="5">
        <v>45748</v>
      </c>
      <c r="D7155" s="5">
        <v>45777</v>
      </c>
      <c r="E7155">
        <v>30</v>
      </c>
      <c r="F7155" t="s">
        <v>70</v>
      </c>
      <c r="G7155" t="s">
        <v>71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5</v>
      </c>
      <c r="O7155" s="6">
        <v>3785.09</v>
      </c>
      <c r="P7155">
        <v>6</v>
      </c>
      <c r="Q7155">
        <v>3</v>
      </c>
      <c r="R7155">
        <v>9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1</v>
      </c>
      <c r="AM7155">
        <v>1</v>
      </c>
      <c r="AN7155">
        <v>0</v>
      </c>
      <c r="AO7155">
        <v>0</v>
      </c>
      <c r="AP7155">
        <v>1</v>
      </c>
      <c r="AQ7155">
        <v>2</v>
      </c>
      <c r="AR7155">
        <v>4</v>
      </c>
      <c r="AS7155">
        <v>1</v>
      </c>
      <c r="AT7155" s="7">
        <v>-0.3</v>
      </c>
      <c r="AU7155">
        <v>0</v>
      </c>
      <c r="AV7155">
        <v>0</v>
      </c>
      <c r="AW7155">
        <v>0</v>
      </c>
      <c r="AY7155" s="7">
        <v>0.36</v>
      </c>
      <c r="AZ7155">
        <v>6</v>
      </c>
      <c r="BA7155">
        <v>4</v>
      </c>
      <c r="BB7155">
        <v>5</v>
      </c>
      <c r="BC7155">
        <v>0</v>
      </c>
      <c r="BD7155">
        <v>0</v>
      </c>
      <c r="BE7155">
        <v>16</v>
      </c>
      <c r="BF7155" t="s">
        <v>94</v>
      </c>
      <c r="BG7155" t="s">
        <v>73</v>
      </c>
      <c r="BH7155" t="s">
        <v>71</v>
      </c>
      <c r="BI7155" t="s">
        <v>75</v>
      </c>
      <c r="BJ7155" t="s">
        <v>76</v>
      </c>
      <c r="BK7155">
        <v>40</v>
      </c>
      <c r="BL7155">
        <v>26</v>
      </c>
      <c r="BM7155" s="6">
        <v>53698.18</v>
      </c>
      <c r="BN7155">
        <v>1</v>
      </c>
      <c r="BO7155">
        <v>0</v>
      </c>
      <c r="BP7155">
        <v>2</v>
      </c>
    </row>
    <row r="7156" spans="1:68">
      <c r="A7156" t="s">
        <v>1984</v>
      </c>
      <c r="B7156" t="s">
        <v>91</v>
      </c>
      <c r="C7156" s="5">
        <v>45809</v>
      </c>
      <c r="D7156" s="5">
        <v>45838</v>
      </c>
      <c r="E7156">
        <v>30</v>
      </c>
      <c r="F7156" t="s">
        <v>70</v>
      </c>
      <c r="G7156" t="s">
        <v>71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4</v>
      </c>
      <c r="O7156" s="6">
        <v>1779.72</v>
      </c>
      <c r="P7156">
        <v>10</v>
      </c>
      <c r="Q7156">
        <v>2</v>
      </c>
      <c r="R7156">
        <v>3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1</v>
      </c>
      <c r="AM7156">
        <v>1</v>
      </c>
      <c r="AN7156">
        <v>0</v>
      </c>
      <c r="AO7156">
        <v>0</v>
      </c>
      <c r="AP7156">
        <v>3</v>
      </c>
      <c r="AQ7156">
        <v>2</v>
      </c>
      <c r="AR7156">
        <v>3</v>
      </c>
      <c r="AS7156">
        <v>0</v>
      </c>
      <c r="AT7156" s="7">
        <v>0.26</v>
      </c>
      <c r="AU7156">
        <v>0</v>
      </c>
      <c r="AV7156">
        <v>0</v>
      </c>
      <c r="AW7156">
        <v>0</v>
      </c>
      <c r="AY7156" s="7">
        <v>0.62</v>
      </c>
      <c r="AZ7156">
        <v>7</v>
      </c>
      <c r="BA7156">
        <v>6</v>
      </c>
      <c r="BB7156">
        <v>4</v>
      </c>
      <c r="BC7156">
        <v>0</v>
      </c>
      <c r="BD7156">
        <v>0</v>
      </c>
      <c r="BE7156">
        <v>18</v>
      </c>
      <c r="BF7156" t="s">
        <v>94</v>
      </c>
      <c r="BG7156" t="s">
        <v>73</v>
      </c>
      <c r="BH7156" t="s">
        <v>71</v>
      </c>
      <c r="BI7156" t="s">
        <v>75</v>
      </c>
      <c r="BJ7156" t="s">
        <v>76</v>
      </c>
      <c r="BK7156">
        <v>26</v>
      </c>
      <c r="BL7156">
        <v>12</v>
      </c>
      <c r="BM7156" s="6">
        <v>15429.87</v>
      </c>
      <c r="BN7156">
        <v>1</v>
      </c>
      <c r="BO7156">
        <v>1</v>
      </c>
      <c r="BP7156">
        <v>2</v>
      </c>
    </row>
    <row r="7157" spans="1:68">
      <c r="A7157" t="s">
        <v>1985</v>
      </c>
      <c r="B7157" t="s">
        <v>77</v>
      </c>
      <c r="C7157" s="5">
        <v>45717</v>
      </c>
      <c r="D7157" s="5">
        <v>45747</v>
      </c>
      <c r="E7157">
        <v>31</v>
      </c>
      <c r="F7157" t="s">
        <v>70</v>
      </c>
      <c r="G7157" t="s">
        <v>104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3</v>
      </c>
      <c r="O7157" s="6">
        <v>101.34</v>
      </c>
      <c r="P7157">
        <v>3</v>
      </c>
      <c r="Q7157">
        <v>4</v>
      </c>
      <c r="R7157">
        <v>4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1</v>
      </c>
      <c r="AM7157">
        <v>1</v>
      </c>
      <c r="AN7157">
        <v>0</v>
      </c>
      <c r="AO7157">
        <v>0</v>
      </c>
      <c r="AP7157">
        <v>3</v>
      </c>
      <c r="AQ7157">
        <v>2</v>
      </c>
      <c r="AR7157">
        <v>3</v>
      </c>
      <c r="AS7157">
        <v>0</v>
      </c>
      <c r="AT7157" s="7">
        <v>-0.1</v>
      </c>
      <c r="AU7157">
        <v>0</v>
      </c>
      <c r="AV7157">
        <v>0</v>
      </c>
      <c r="AW7157">
        <v>0</v>
      </c>
      <c r="AY7157" s="7">
        <v>0.43</v>
      </c>
      <c r="AZ7157">
        <v>9</v>
      </c>
      <c r="BA7157">
        <v>3</v>
      </c>
      <c r="BB7157">
        <v>3</v>
      </c>
      <c r="BC7157">
        <v>0</v>
      </c>
      <c r="BD7157">
        <v>0</v>
      </c>
      <c r="BE7157">
        <v>62</v>
      </c>
      <c r="BF7157" t="s">
        <v>72</v>
      </c>
      <c r="BG7157" t="s">
        <v>73</v>
      </c>
      <c r="BH7157" t="s">
        <v>74</v>
      </c>
      <c r="BI7157" t="s">
        <v>90</v>
      </c>
      <c r="BJ7157" t="s">
        <v>80</v>
      </c>
      <c r="BK7157">
        <v>74</v>
      </c>
      <c r="BL7157">
        <v>18</v>
      </c>
      <c r="BM7157" s="6">
        <v>2285.23</v>
      </c>
      <c r="BN7157">
        <v>1</v>
      </c>
      <c r="BO7157">
        <v>1</v>
      </c>
      <c r="BP7157">
        <v>4</v>
      </c>
    </row>
    <row r="7158" spans="1:68">
      <c r="A7158" t="s">
        <v>1985</v>
      </c>
      <c r="B7158" t="s">
        <v>91</v>
      </c>
      <c r="C7158" s="5">
        <v>45809</v>
      </c>
      <c r="D7158" s="5">
        <v>45838</v>
      </c>
      <c r="E7158">
        <v>30</v>
      </c>
      <c r="F7158" t="s">
        <v>70</v>
      </c>
      <c r="G7158" t="s">
        <v>104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 s="6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1</v>
      </c>
      <c r="AQ7158">
        <v>1</v>
      </c>
      <c r="AR7158">
        <v>4</v>
      </c>
      <c r="AS7158">
        <v>0</v>
      </c>
      <c r="AT7158" s="7">
        <v>-0.18</v>
      </c>
      <c r="AU7158">
        <v>0</v>
      </c>
      <c r="AV7158">
        <v>0</v>
      </c>
      <c r="AW7158">
        <v>0</v>
      </c>
      <c r="AY7158" s="7">
        <v>1</v>
      </c>
      <c r="AZ7158">
        <v>8</v>
      </c>
      <c r="BA7158">
        <v>5</v>
      </c>
      <c r="BB7158">
        <v>4</v>
      </c>
      <c r="BC7158">
        <v>0</v>
      </c>
      <c r="BD7158">
        <v>0</v>
      </c>
      <c r="BE7158">
        <v>65</v>
      </c>
      <c r="BF7158" t="s">
        <v>72</v>
      </c>
      <c r="BG7158" t="s">
        <v>73</v>
      </c>
      <c r="BH7158" t="s">
        <v>74</v>
      </c>
      <c r="BI7158" t="s">
        <v>90</v>
      </c>
      <c r="BJ7158" t="s">
        <v>99</v>
      </c>
      <c r="BK7158">
        <v>39</v>
      </c>
      <c r="BL7158">
        <v>1</v>
      </c>
      <c r="BM7158" s="6">
        <v>179.63</v>
      </c>
      <c r="BN7158">
        <v>0</v>
      </c>
      <c r="BO7158">
        <v>0</v>
      </c>
      <c r="BP7158">
        <v>4</v>
      </c>
    </row>
    <row r="7159" spans="1:68">
      <c r="A7159" t="s">
        <v>1985</v>
      </c>
      <c r="B7159" t="s">
        <v>93</v>
      </c>
      <c r="C7159" s="5">
        <v>45992</v>
      </c>
      <c r="D7159" s="5">
        <v>46022</v>
      </c>
      <c r="E7159">
        <v>31</v>
      </c>
      <c r="F7159" t="s">
        <v>70</v>
      </c>
      <c r="G7159" t="s">
        <v>104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3</v>
      </c>
      <c r="O7159" s="6">
        <v>177.91</v>
      </c>
      <c r="P7159">
        <v>5</v>
      </c>
      <c r="Q7159">
        <v>1</v>
      </c>
      <c r="R7159">
        <v>2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1</v>
      </c>
      <c r="AM7159">
        <v>1</v>
      </c>
      <c r="AN7159">
        <v>0</v>
      </c>
      <c r="AO7159">
        <v>0</v>
      </c>
      <c r="AP7159">
        <v>4</v>
      </c>
      <c r="AQ7159">
        <v>2</v>
      </c>
      <c r="AR7159">
        <v>4</v>
      </c>
      <c r="AS7159">
        <v>1</v>
      </c>
      <c r="AT7159" s="7">
        <v>-0.23</v>
      </c>
      <c r="AU7159">
        <v>0</v>
      </c>
      <c r="AV7159">
        <v>0</v>
      </c>
      <c r="AW7159">
        <v>0</v>
      </c>
      <c r="AY7159" s="7">
        <v>0.11</v>
      </c>
      <c r="AZ7159">
        <v>10</v>
      </c>
      <c r="BA7159">
        <v>3</v>
      </c>
      <c r="BB7159">
        <v>5</v>
      </c>
      <c r="BC7159">
        <v>0</v>
      </c>
      <c r="BD7159">
        <v>0</v>
      </c>
      <c r="BE7159">
        <v>71</v>
      </c>
      <c r="BF7159" t="s">
        <v>72</v>
      </c>
      <c r="BG7159" t="s">
        <v>73</v>
      </c>
      <c r="BH7159" t="s">
        <v>74</v>
      </c>
      <c r="BI7159" t="s">
        <v>90</v>
      </c>
      <c r="BJ7159" t="s">
        <v>80</v>
      </c>
      <c r="BK7159">
        <v>26</v>
      </c>
      <c r="BL7159">
        <v>19</v>
      </c>
      <c r="BM7159" s="6">
        <v>1751.11</v>
      </c>
      <c r="BN7159">
        <v>1</v>
      </c>
      <c r="BO7159">
        <v>0</v>
      </c>
      <c r="BP7159">
        <v>4</v>
      </c>
    </row>
    <row r="7160" spans="1:68">
      <c r="A7160" t="s">
        <v>1986</v>
      </c>
      <c r="B7160" t="s">
        <v>69</v>
      </c>
      <c r="C7160" s="5">
        <v>45658</v>
      </c>
      <c r="D7160" s="5">
        <v>45688</v>
      </c>
      <c r="E7160">
        <v>31</v>
      </c>
      <c r="F7160" t="s">
        <v>70</v>
      </c>
      <c r="G7160" t="s">
        <v>104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2</v>
      </c>
      <c r="O7160" s="6">
        <v>231.78</v>
      </c>
      <c r="P7160">
        <v>3</v>
      </c>
      <c r="Q7160">
        <v>5</v>
      </c>
      <c r="R7160">
        <v>2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1</v>
      </c>
      <c r="AN7160">
        <v>0</v>
      </c>
      <c r="AO7160">
        <v>0</v>
      </c>
      <c r="AP7160">
        <v>2</v>
      </c>
      <c r="AQ7160">
        <v>5</v>
      </c>
      <c r="AR7160">
        <v>5</v>
      </c>
      <c r="AS7160">
        <v>0</v>
      </c>
      <c r="AT7160" s="7">
        <v>-0.01</v>
      </c>
      <c r="AU7160">
        <v>0</v>
      </c>
      <c r="AV7160">
        <v>0</v>
      </c>
      <c r="AW7160">
        <v>0</v>
      </c>
      <c r="AY7160" s="7">
        <v>0.32</v>
      </c>
      <c r="AZ7160">
        <v>10</v>
      </c>
      <c r="BA7160">
        <v>4</v>
      </c>
      <c r="BB7160">
        <v>3</v>
      </c>
      <c r="BC7160">
        <v>0</v>
      </c>
      <c r="BD7160">
        <v>0</v>
      </c>
      <c r="BE7160">
        <v>26</v>
      </c>
      <c r="BF7160" t="s">
        <v>121</v>
      </c>
      <c r="BG7160" t="s">
        <v>73</v>
      </c>
      <c r="BH7160" t="s">
        <v>98</v>
      </c>
      <c r="BI7160" t="s">
        <v>75</v>
      </c>
      <c r="BJ7160" t="s">
        <v>80</v>
      </c>
      <c r="BK7160">
        <v>8</v>
      </c>
      <c r="BL7160">
        <v>8</v>
      </c>
      <c r="BM7160" s="6">
        <v>3727.8</v>
      </c>
      <c r="BN7160">
        <v>1</v>
      </c>
      <c r="BO7160">
        <v>0</v>
      </c>
      <c r="BP7160">
        <v>4</v>
      </c>
    </row>
    <row r="7161" spans="1:68">
      <c r="A7161" t="s">
        <v>1986</v>
      </c>
      <c r="B7161" t="s">
        <v>79</v>
      </c>
      <c r="C7161" s="5">
        <v>45901</v>
      </c>
      <c r="D7161" s="5">
        <v>45930</v>
      </c>
      <c r="E7161">
        <v>30</v>
      </c>
      <c r="F7161" t="s">
        <v>70</v>
      </c>
      <c r="G7161" t="s">
        <v>104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3</v>
      </c>
      <c r="O7161" s="6">
        <v>403.27</v>
      </c>
      <c r="P7161">
        <v>4</v>
      </c>
      <c r="Q7161">
        <v>1</v>
      </c>
      <c r="R7161">
        <v>1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1</v>
      </c>
      <c r="AM7161">
        <v>0</v>
      </c>
      <c r="AN7161">
        <v>0</v>
      </c>
      <c r="AO7161">
        <v>0</v>
      </c>
      <c r="AP7161">
        <v>2</v>
      </c>
      <c r="AQ7161">
        <v>3</v>
      </c>
      <c r="AR7161">
        <v>3</v>
      </c>
      <c r="AS7161">
        <v>0</v>
      </c>
      <c r="AT7161" s="7">
        <v>-0.19</v>
      </c>
      <c r="AU7161">
        <v>0</v>
      </c>
      <c r="AV7161">
        <v>0</v>
      </c>
      <c r="AW7161">
        <v>0</v>
      </c>
      <c r="AY7161" s="7">
        <v>0.65</v>
      </c>
      <c r="AZ7161">
        <v>9</v>
      </c>
      <c r="BA7161">
        <v>5</v>
      </c>
      <c r="BB7161">
        <v>4</v>
      </c>
      <c r="BC7161">
        <v>0</v>
      </c>
      <c r="BD7161">
        <v>0</v>
      </c>
      <c r="BE7161">
        <v>34</v>
      </c>
      <c r="BF7161" t="s">
        <v>121</v>
      </c>
      <c r="BG7161" t="s">
        <v>73</v>
      </c>
      <c r="BH7161" t="s">
        <v>98</v>
      </c>
      <c r="BI7161" t="s">
        <v>75</v>
      </c>
      <c r="BJ7161" t="s">
        <v>76</v>
      </c>
      <c r="BK7161">
        <v>33</v>
      </c>
      <c r="BL7161">
        <v>18</v>
      </c>
      <c r="BM7161" s="6">
        <v>9613.68</v>
      </c>
      <c r="BN7161">
        <v>1</v>
      </c>
      <c r="BO7161">
        <v>0</v>
      </c>
      <c r="BP7161">
        <v>4</v>
      </c>
    </row>
    <row r="7162" spans="1:68">
      <c r="A7162" t="s">
        <v>1986</v>
      </c>
      <c r="B7162" t="s">
        <v>81</v>
      </c>
      <c r="C7162" s="5">
        <v>45931</v>
      </c>
      <c r="D7162" s="5">
        <v>45961</v>
      </c>
      <c r="E7162">
        <v>31</v>
      </c>
      <c r="F7162" t="s">
        <v>70</v>
      </c>
      <c r="G7162" t="s">
        <v>104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1</v>
      </c>
      <c r="O7162" s="6">
        <v>211.24</v>
      </c>
      <c r="P7162">
        <v>1</v>
      </c>
      <c r="Q7162">
        <v>1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1</v>
      </c>
      <c r="AM7162">
        <v>0</v>
      </c>
      <c r="AN7162">
        <v>0</v>
      </c>
      <c r="AO7162">
        <v>0</v>
      </c>
      <c r="AP7162">
        <v>2</v>
      </c>
      <c r="AQ7162">
        <v>1</v>
      </c>
      <c r="AR7162">
        <v>3</v>
      </c>
      <c r="AS7162">
        <v>0</v>
      </c>
      <c r="AT7162" s="7">
        <v>-0.09</v>
      </c>
      <c r="AU7162">
        <v>0</v>
      </c>
      <c r="AV7162">
        <v>0</v>
      </c>
      <c r="AW7162">
        <v>0</v>
      </c>
      <c r="AY7162" s="7">
        <v>0.33</v>
      </c>
      <c r="AZ7162">
        <v>9</v>
      </c>
      <c r="BA7162">
        <v>4</v>
      </c>
      <c r="BB7162">
        <v>5</v>
      </c>
      <c r="BC7162">
        <v>0</v>
      </c>
      <c r="BD7162">
        <v>0</v>
      </c>
      <c r="BE7162">
        <v>35</v>
      </c>
      <c r="BF7162" t="s">
        <v>121</v>
      </c>
      <c r="BG7162" t="s">
        <v>73</v>
      </c>
      <c r="BH7162" t="s">
        <v>98</v>
      </c>
      <c r="BI7162" t="s">
        <v>75</v>
      </c>
      <c r="BJ7162" t="s">
        <v>80</v>
      </c>
      <c r="BK7162">
        <v>3</v>
      </c>
      <c r="BL7162">
        <v>7</v>
      </c>
      <c r="BM7162" s="6">
        <v>2099.56</v>
      </c>
      <c r="BN7162">
        <v>1</v>
      </c>
      <c r="BO7162">
        <v>0</v>
      </c>
      <c r="BP7162">
        <v>4</v>
      </c>
    </row>
    <row r="7163" spans="1:68">
      <c r="A7163" t="s">
        <v>1987</v>
      </c>
      <c r="B7163" t="s">
        <v>103</v>
      </c>
      <c r="C7163" s="5">
        <v>45748</v>
      </c>
      <c r="D7163" s="5">
        <v>45777</v>
      </c>
      <c r="E7163">
        <v>30</v>
      </c>
      <c r="F7163" t="s">
        <v>96</v>
      </c>
      <c r="G7163" t="s">
        <v>88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5</v>
      </c>
      <c r="O7163" s="6">
        <v>1327.19</v>
      </c>
      <c r="P7163">
        <v>8</v>
      </c>
      <c r="Q7163">
        <v>4</v>
      </c>
      <c r="R7163">
        <v>3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1</v>
      </c>
      <c r="AM7163">
        <v>0</v>
      </c>
      <c r="AN7163">
        <v>0</v>
      </c>
      <c r="AO7163">
        <v>0</v>
      </c>
      <c r="AP7163">
        <v>3</v>
      </c>
      <c r="AQ7163">
        <v>4</v>
      </c>
      <c r="AR7163">
        <v>5</v>
      </c>
      <c r="AS7163">
        <v>1</v>
      </c>
      <c r="AT7163" s="7">
        <v>-0.28000000000000003</v>
      </c>
      <c r="AU7163">
        <v>1</v>
      </c>
      <c r="AV7163">
        <v>1</v>
      </c>
      <c r="AW7163">
        <v>0</v>
      </c>
      <c r="AY7163" s="7">
        <v>0.76</v>
      </c>
      <c r="AZ7163">
        <v>6</v>
      </c>
      <c r="BA7163">
        <v>3</v>
      </c>
      <c r="BB7163">
        <v>4</v>
      </c>
      <c r="BC7163">
        <v>0</v>
      </c>
      <c r="BD7163">
        <v>0</v>
      </c>
      <c r="BE7163">
        <v>37</v>
      </c>
      <c r="BF7163" t="s">
        <v>121</v>
      </c>
      <c r="BG7163" t="s">
        <v>123</v>
      </c>
      <c r="BH7163" t="s">
        <v>98</v>
      </c>
      <c r="BI7163" t="s">
        <v>90</v>
      </c>
      <c r="BJ7163" t="s">
        <v>76</v>
      </c>
      <c r="BK7163">
        <v>65</v>
      </c>
      <c r="BL7163">
        <v>25</v>
      </c>
      <c r="BM7163" s="6">
        <v>9649.2199999999993</v>
      </c>
      <c r="BN7163">
        <v>1</v>
      </c>
      <c r="BO7163">
        <v>1</v>
      </c>
      <c r="BP7163">
        <v>2</v>
      </c>
    </row>
    <row r="7164" spans="1:68">
      <c r="A7164" t="s">
        <v>1987</v>
      </c>
      <c r="B7164" t="s">
        <v>114</v>
      </c>
      <c r="C7164" s="5">
        <v>45778</v>
      </c>
      <c r="D7164" s="5">
        <v>45808</v>
      </c>
      <c r="E7164">
        <v>31</v>
      </c>
      <c r="F7164" t="s">
        <v>96</v>
      </c>
      <c r="G7164" t="s">
        <v>88</v>
      </c>
      <c r="H7164">
        <v>1</v>
      </c>
      <c r="I7164">
        <v>1</v>
      </c>
      <c r="J7164">
        <v>1</v>
      </c>
      <c r="K7164">
        <v>0</v>
      </c>
      <c r="L7164">
        <v>0</v>
      </c>
      <c r="M7164">
        <v>1</v>
      </c>
      <c r="N7164">
        <v>4</v>
      </c>
      <c r="O7164" s="6">
        <v>716.16</v>
      </c>
      <c r="P7164">
        <v>8</v>
      </c>
      <c r="Q7164">
        <v>5</v>
      </c>
      <c r="R7164">
        <v>4</v>
      </c>
      <c r="S7164">
        <v>1</v>
      </c>
      <c r="T7164">
        <v>9.9</v>
      </c>
      <c r="U7164">
        <v>0</v>
      </c>
      <c r="V7164">
        <v>0</v>
      </c>
      <c r="W7164">
        <v>0</v>
      </c>
      <c r="X7164">
        <v>3</v>
      </c>
      <c r="Y7164">
        <v>0</v>
      </c>
      <c r="Z7164">
        <v>1</v>
      </c>
      <c r="AA7164">
        <v>41.6</v>
      </c>
      <c r="AB7164">
        <v>0</v>
      </c>
      <c r="AC7164">
        <v>1</v>
      </c>
      <c r="AD7164">
        <v>0</v>
      </c>
      <c r="AE7164">
        <v>1</v>
      </c>
      <c r="AF7164">
        <v>1</v>
      </c>
      <c r="AG7164">
        <v>0</v>
      </c>
      <c r="AH7164">
        <v>0</v>
      </c>
      <c r="AI7164">
        <v>0</v>
      </c>
      <c r="AJ7164">
        <v>0</v>
      </c>
      <c r="AK7164">
        <v>8</v>
      </c>
      <c r="AL7164">
        <v>1</v>
      </c>
      <c r="AM7164">
        <v>1</v>
      </c>
      <c r="AN7164">
        <v>4</v>
      </c>
      <c r="AO7164">
        <v>0</v>
      </c>
      <c r="AP7164">
        <v>2</v>
      </c>
      <c r="AQ7164">
        <v>3</v>
      </c>
      <c r="AR7164">
        <v>3</v>
      </c>
      <c r="AS7164">
        <v>0</v>
      </c>
      <c r="AT7164" s="7">
        <v>0.22</v>
      </c>
      <c r="AU7164">
        <v>1</v>
      </c>
      <c r="AV7164">
        <v>0</v>
      </c>
      <c r="AW7164">
        <v>0</v>
      </c>
      <c r="AY7164" s="7">
        <v>0.37</v>
      </c>
      <c r="AZ7164">
        <v>5</v>
      </c>
      <c r="BA7164">
        <v>5</v>
      </c>
      <c r="BB7164">
        <v>4</v>
      </c>
      <c r="BC7164">
        <v>0</v>
      </c>
      <c r="BD7164">
        <v>1</v>
      </c>
      <c r="BE7164">
        <v>38</v>
      </c>
      <c r="BF7164" t="s">
        <v>121</v>
      </c>
      <c r="BG7164" t="s">
        <v>123</v>
      </c>
      <c r="BH7164" t="s">
        <v>98</v>
      </c>
      <c r="BI7164" t="s">
        <v>90</v>
      </c>
      <c r="BJ7164" t="s">
        <v>76</v>
      </c>
      <c r="BK7164">
        <v>82</v>
      </c>
      <c r="BL7164">
        <v>30</v>
      </c>
      <c r="BM7164" s="6">
        <v>19331.97</v>
      </c>
      <c r="BN7164">
        <v>1</v>
      </c>
      <c r="BO7164">
        <v>0</v>
      </c>
      <c r="BP7164">
        <v>2</v>
      </c>
    </row>
    <row r="7165" spans="1:68">
      <c r="A7165" t="s">
        <v>1987</v>
      </c>
      <c r="B7165" t="s">
        <v>91</v>
      </c>
      <c r="C7165" s="5">
        <v>45809</v>
      </c>
      <c r="D7165" s="5">
        <v>45838</v>
      </c>
      <c r="E7165">
        <v>30</v>
      </c>
      <c r="F7165" t="s">
        <v>96</v>
      </c>
      <c r="G7165" t="s">
        <v>88</v>
      </c>
      <c r="H7165">
        <v>0</v>
      </c>
      <c r="I7165">
        <v>0</v>
      </c>
      <c r="J7165">
        <v>0</v>
      </c>
      <c r="K7165">
        <v>1</v>
      </c>
      <c r="L7165">
        <v>0</v>
      </c>
      <c r="M7165">
        <v>1</v>
      </c>
      <c r="N7165">
        <v>4</v>
      </c>
      <c r="O7165" s="6">
        <v>1241.29</v>
      </c>
      <c r="P7165">
        <v>8</v>
      </c>
      <c r="Q7165">
        <v>2</v>
      </c>
      <c r="R7165">
        <v>4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5</v>
      </c>
      <c r="Y7165">
        <v>0</v>
      </c>
      <c r="Z7165">
        <v>1</v>
      </c>
      <c r="AA7165">
        <v>16.899999999999999</v>
      </c>
      <c r="AB7165">
        <v>0</v>
      </c>
      <c r="AC7165">
        <v>1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16.3</v>
      </c>
      <c r="AL7165">
        <v>0</v>
      </c>
      <c r="AM7165">
        <v>1</v>
      </c>
      <c r="AN7165">
        <v>4</v>
      </c>
      <c r="AO7165">
        <v>0</v>
      </c>
      <c r="AP7165">
        <v>2</v>
      </c>
      <c r="AQ7165">
        <v>3</v>
      </c>
      <c r="AR7165">
        <v>3</v>
      </c>
      <c r="AS7165">
        <v>1</v>
      </c>
      <c r="AT7165" s="7">
        <v>-0.56000000000000005</v>
      </c>
      <c r="AU7165">
        <v>1</v>
      </c>
      <c r="AV7165">
        <v>0</v>
      </c>
      <c r="AW7165">
        <v>0</v>
      </c>
      <c r="AY7165" s="7">
        <v>-0.55000000000000004</v>
      </c>
      <c r="AZ7165">
        <v>2</v>
      </c>
      <c r="BA7165">
        <v>5</v>
      </c>
      <c r="BB7165">
        <v>2</v>
      </c>
      <c r="BC7165">
        <v>0</v>
      </c>
      <c r="BD7165">
        <v>0</v>
      </c>
      <c r="BE7165">
        <v>39</v>
      </c>
      <c r="BF7165" t="s">
        <v>121</v>
      </c>
      <c r="BG7165" t="s">
        <v>123</v>
      </c>
      <c r="BH7165" t="s">
        <v>98</v>
      </c>
      <c r="BI7165" t="s">
        <v>90</v>
      </c>
      <c r="BJ7165" t="s">
        <v>76</v>
      </c>
      <c r="BK7165">
        <v>27</v>
      </c>
      <c r="BL7165">
        <v>18</v>
      </c>
      <c r="BM7165" s="6">
        <v>12874.8</v>
      </c>
      <c r="BN7165">
        <v>1</v>
      </c>
      <c r="BO7165">
        <v>0</v>
      </c>
      <c r="BP7165">
        <v>2</v>
      </c>
    </row>
    <row r="7166" spans="1:68">
      <c r="A7166" t="s">
        <v>1987</v>
      </c>
      <c r="B7166" t="s">
        <v>101</v>
      </c>
      <c r="C7166" s="5">
        <v>45839</v>
      </c>
      <c r="D7166" s="5">
        <v>45869</v>
      </c>
      <c r="E7166">
        <v>31</v>
      </c>
      <c r="F7166" t="s">
        <v>96</v>
      </c>
      <c r="G7166" t="s">
        <v>88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4</v>
      </c>
      <c r="O7166" s="6">
        <v>419.68</v>
      </c>
      <c r="P7166">
        <v>9</v>
      </c>
      <c r="Q7166">
        <v>4</v>
      </c>
      <c r="R7166">
        <v>4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1</v>
      </c>
      <c r="AM7166">
        <v>0</v>
      </c>
      <c r="AN7166">
        <v>0</v>
      </c>
      <c r="AO7166">
        <v>0</v>
      </c>
      <c r="AP7166">
        <v>4</v>
      </c>
      <c r="AQ7166">
        <v>1</v>
      </c>
      <c r="AR7166">
        <v>3</v>
      </c>
      <c r="AS7166">
        <v>0</v>
      </c>
      <c r="AT7166" s="7">
        <v>7.0000000000000007E-2</v>
      </c>
      <c r="AU7166">
        <v>0</v>
      </c>
      <c r="AV7166">
        <v>0</v>
      </c>
      <c r="AW7166">
        <v>0</v>
      </c>
      <c r="AY7166" s="7">
        <v>0.14000000000000001</v>
      </c>
      <c r="AZ7166">
        <v>7</v>
      </c>
      <c r="BA7166">
        <v>3</v>
      </c>
      <c r="BB7166">
        <v>4</v>
      </c>
      <c r="BC7166">
        <v>1</v>
      </c>
      <c r="BD7166">
        <v>0</v>
      </c>
      <c r="BE7166">
        <v>40</v>
      </c>
      <c r="BF7166" t="s">
        <v>121</v>
      </c>
      <c r="BG7166" t="s">
        <v>123</v>
      </c>
      <c r="BH7166" t="s">
        <v>98</v>
      </c>
      <c r="BI7166" t="s">
        <v>90</v>
      </c>
      <c r="BJ7166" t="s">
        <v>76</v>
      </c>
      <c r="BK7166">
        <v>48</v>
      </c>
      <c r="BL7166">
        <v>17</v>
      </c>
      <c r="BM7166" s="6">
        <v>7645.33</v>
      </c>
      <c r="BN7166">
        <v>1</v>
      </c>
      <c r="BO7166">
        <v>0</v>
      </c>
      <c r="BP7166">
        <v>2</v>
      </c>
    </row>
    <row r="7167" spans="1:68">
      <c r="A7167" t="s">
        <v>1987</v>
      </c>
      <c r="B7167" t="s">
        <v>83</v>
      </c>
      <c r="C7167" s="5">
        <v>45962</v>
      </c>
      <c r="D7167" s="5">
        <v>45991</v>
      </c>
      <c r="E7167">
        <v>30</v>
      </c>
      <c r="F7167" t="s">
        <v>96</v>
      </c>
      <c r="G7167" t="s">
        <v>88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4</v>
      </c>
      <c r="O7167" s="6">
        <v>565.65</v>
      </c>
      <c r="P7167">
        <v>7</v>
      </c>
      <c r="Q7167">
        <v>4</v>
      </c>
      <c r="R7167">
        <v>1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1</v>
      </c>
      <c r="AM7167">
        <v>1</v>
      </c>
      <c r="AN7167">
        <v>0</v>
      </c>
      <c r="AO7167">
        <v>0</v>
      </c>
      <c r="AP7167">
        <v>3</v>
      </c>
      <c r="AQ7167">
        <v>1</v>
      </c>
      <c r="AR7167">
        <v>2</v>
      </c>
      <c r="AS7167">
        <v>0</v>
      </c>
      <c r="AT7167" s="7">
        <v>0.1</v>
      </c>
      <c r="AU7167">
        <v>0</v>
      </c>
      <c r="AV7167">
        <v>0</v>
      </c>
      <c r="AW7167">
        <v>0</v>
      </c>
      <c r="AY7167" s="7">
        <v>0.49</v>
      </c>
      <c r="AZ7167">
        <v>7</v>
      </c>
      <c r="BA7167">
        <v>3</v>
      </c>
      <c r="BB7167">
        <v>5</v>
      </c>
      <c r="BC7167">
        <v>1</v>
      </c>
      <c r="BD7167">
        <v>0</v>
      </c>
      <c r="BE7167">
        <v>44</v>
      </c>
      <c r="BF7167" t="s">
        <v>121</v>
      </c>
      <c r="BG7167" t="s">
        <v>123</v>
      </c>
      <c r="BH7167" t="s">
        <v>98</v>
      </c>
      <c r="BI7167" t="s">
        <v>90</v>
      </c>
      <c r="BJ7167" t="s">
        <v>76</v>
      </c>
      <c r="BK7167">
        <v>87</v>
      </c>
      <c r="BL7167">
        <v>21</v>
      </c>
      <c r="BM7167" s="6">
        <v>12347.95</v>
      </c>
      <c r="BN7167">
        <v>1</v>
      </c>
      <c r="BO7167">
        <v>0</v>
      </c>
      <c r="BP7167">
        <v>2</v>
      </c>
    </row>
    <row r="7168" spans="1:68">
      <c r="A7168" t="s">
        <v>1988</v>
      </c>
      <c r="B7168" t="s">
        <v>79</v>
      </c>
      <c r="C7168" s="5">
        <v>45901</v>
      </c>
      <c r="D7168" s="5">
        <v>45930</v>
      </c>
      <c r="E7168">
        <v>30</v>
      </c>
      <c r="F7168" t="s">
        <v>87</v>
      </c>
      <c r="G7168" t="s">
        <v>88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1</v>
      </c>
      <c r="N7168">
        <v>5</v>
      </c>
      <c r="O7168" s="6">
        <v>7399.89</v>
      </c>
      <c r="P7168">
        <v>9</v>
      </c>
      <c r="Q7168">
        <v>1</v>
      </c>
      <c r="R7168">
        <v>5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3</v>
      </c>
      <c r="Y7168">
        <v>0</v>
      </c>
      <c r="Z7168">
        <v>1</v>
      </c>
      <c r="AA7168">
        <v>163.69999999999999</v>
      </c>
      <c r="AB7168">
        <v>1</v>
      </c>
      <c r="AC7168">
        <v>1</v>
      </c>
      <c r="AD7168">
        <v>1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12.4</v>
      </c>
      <c r="AL7168">
        <v>1</v>
      </c>
      <c r="AM7168">
        <v>1</v>
      </c>
      <c r="AN7168">
        <v>5</v>
      </c>
      <c r="AO7168">
        <v>0</v>
      </c>
      <c r="AP7168">
        <v>2</v>
      </c>
      <c r="AQ7168">
        <v>2</v>
      </c>
      <c r="AR7168">
        <v>5</v>
      </c>
      <c r="AS7168">
        <v>0</v>
      </c>
      <c r="AT7168" s="7">
        <v>0.14000000000000001</v>
      </c>
      <c r="AU7168">
        <v>0</v>
      </c>
      <c r="AV7168">
        <v>0</v>
      </c>
      <c r="AW7168">
        <v>0</v>
      </c>
      <c r="AY7168" s="7">
        <v>-0.02</v>
      </c>
      <c r="AZ7168">
        <v>6</v>
      </c>
      <c r="BA7168">
        <v>5</v>
      </c>
      <c r="BB7168">
        <v>5</v>
      </c>
      <c r="BC7168">
        <v>0</v>
      </c>
      <c r="BD7168">
        <v>0</v>
      </c>
      <c r="BE7168">
        <v>34</v>
      </c>
      <c r="BF7168" t="s">
        <v>121</v>
      </c>
      <c r="BG7168" t="s">
        <v>108</v>
      </c>
      <c r="BH7168" t="s">
        <v>74</v>
      </c>
      <c r="BI7168" t="s">
        <v>105</v>
      </c>
      <c r="BJ7168" t="s">
        <v>76</v>
      </c>
      <c r="BK7168">
        <v>79</v>
      </c>
      <c r="BL7168">
        <v>31</v>
      </c>
      <c r="BM7168" s="6">
        <v>103213.75999999999</v>
      </c>
      <c r="BN7168">
        <v>1</v>
      </c>
      <c r="BO7168">
        <v>0</v>
      </c>
      <c r="BP7168">
        <v>3</v>
      </c>
    </row>
    <row r="7169" spans="1:68">
      <c r="A7169" t="s">
        <v>1989</v>
      </c>
      <c r="B7169" t="s">
        <v>100</v>
      </c>
      <c r="C7169" s="5">
        <v>45689</v>
      </c>
      <c r="D7169" s="5">
        <v>45716</v>
      </c>
      <c r="E7169">
        <v>28</v>
      </c>
      <c r="F7169" t="s">
        <v>96</v>
      </c>
      <c r="G7169" t="s">
        <v>104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 s="6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1</v>
      </c>
      <c r="AM7169">
        <v>1</v>
      </c>
      <c r="AN7169">
        <v>0</v>
      </c>
      <c r="AO7169">
        <v>0</v>
      </c>
      <c r="AP7169">
        <v>1</v>
      </c>
      <c r="AQ7169">
        <v>1</v>
      </c>
      <c r="AR7169">
        <v>5</v>
      </c>
      <c r="AS7169">
        <v>0</v>
      </c>
      <c r="AT7169" s="7">
        <v>-0.01</v>
      </c>
      <c r="AU7169">
        <v>0</v>
      </c>
      <c r="AV7169">
        <v>0</v>
      </c>
      <c r="AW7169">
        <v>0</v>
      </c>
      <c r="AY7169" s="7">
        <v>0.17</v>
      </c>
      <c r="AZ7169">
        <v>6</v>
      </c>
      <c r="BA7169">
        <v>3</v>
      </c>
      <c r="BB7169">
        <v>4</v>
      </c>
      <c r="BC7169">
        <v>1</v>
      </c>
      <c r="BD7169">
        <v>0</v>
      </c>
      <c r="BE7169">
        <v>86</v>
      </c>
      <c r="BF7169" t="s">
        <v>72</v>
      </c>
      <c r="BG7169" t="s">
        <v>108</v>
      </c>
      <c r="BH7169" t="s">
        <v>71</v>
      </c>
      <c r="BI7169" t="s">
        <v>109</v>
      </c>
      <c r="BJ7169" t="s">
        <v>99</v>
      </c>
      <c r="BK7169">
        <v>3</v>
      </c>
      <c r="BL7169">
        <v>0</v>
      </c>
      <c r="BM7169" s="6">
        <v>0</v>
      </c>
      <c r="BN7169">
        <v>0</v>
      </c>
      <c r="BO7169">
        <v>0</v>
      </c>
      <c r="BP7169">
        <v>4</v>
      </c>
    </row>
    <row r="7170" spans="1:68">
      <c r="A7170" t="s">
        <v>1989</v>
      </c>
      <c r="B7170" t="s">
        <v>103</v>
      </c>
      <c r="C7170" s="5">
        <v>45748</v>
      </c>
      <c r="D7170" s="5">
        <v>45777</v>
      </c>
      <c r="E7170">
        <v>30</v>
      </c>
      <c r="F7170" t="s">
        <v>96</v>
      </c>
      <c r="G7170" t="s">
        <v>104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2</v>
      </c>
      <c r="O7170" s="6">
        <v>71.290000000000006</v>
      </c>
      <c r="P7170">
        <v>2</v>
      </c>
      <c r="Q7170">
        <v>3</v>
      </c>
      <c r="R7170">
        <v>1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1</v>
      </c>
      <c r="AM7170">
        <v>0</v>
      </c>
      <c r="AN7170">
        <v>0</v>
      </c>
      <c r="AO7170">
        <v>0</v>
      </c>
      <c r="AP7170">
        <v>3</v>
      </c>
      <c r="AQ7170">
        <v>3</v>
      </c>
      <c r="AR7170">
        <v>3</v>
      </c>
      <c r="AS7170">
        <v>0</v>
      </c>
      <c r="AT7170" s="7">
        <v>7.0000000000000007E-2</v>
      </c>
      <c r="AU7170">
        <v>0</v>
      </c>
      <c r="AV7170">
        <v>0</v>
      </c>
      <c r="AW7170">
        <v>0</v>
      </c>
      <c r="AY7170" s="7">
        <v>0.81</v>
      </c>
      <c r="AZ7170">
        <v>7</v>
      </c>
      <c r="BA7170">
        <v>3</v>
      </c>
      <c r="BB7170">
        <v>5</v>
      </c>
      <c r="BC7170">
        <v>0</v>
      </c>
      <c r="BD7170">
        <v>0</v>
      </c>
      <c r="BE7170">
        <v>88</v>
      </c>
      <c r="BF7170" t="s">
        <v>72</v>
      </c>
      <c r="BG7170" t="s">
        <v>108</v>
      </c>
      <c r="BH7170" t="s">
        <v>71</v>
      </c>
      <c r="BI7170" t="s">
        <v>109</v>
      </c>
      <c r="BJ7170" t="s">
        <v>99</v>
      </c>
      <c r="BK7170">
        <v>68</v>
      </c>
      <c r="BL7170">
        <v>8</v>
      </c>
      <c r="BM7170" s="6">
        <v>975.61</v>
      </c>
      <c r="BN7170">
        <v>1</v>
      </c>
      <c r="BO7170">
        <v>1</v>
      </c>
      <c r="BP7170">
        <v>4</v>
      </c>
    </row>
    <row r="7171" spans="1:68">
      <c r="A7171" t="s">
        <v>1989</v>
      </c>
      <c r="B7171" t="s">
        <v>101</v>
      </c>
      <c r="C7171" s="5">
        <v>45839</v>
      </c>
      <c r="D7171" s="5">
        <v>45869</v>
      </c>
      <c r="E7171">
        <v>31</v>
      </c>
      <c r="F7171" t="s">
        <v>96</v>
      </c>
      <c r="G7171" t="s">
        <v>104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 s="6">
        <v>0</v>
      </c>
      <c r="P7171">
        <v>0</v>
      </c>
      <c r="Q7171">
        <v>2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1</v>
      </c>
      <c r="AM7171">
        <v>1</v>
      </c>
      <c r="AN7171">
        <v>0</v>
      </c>
      <c r="AO7171">
        <v>0</v>
      </c>
      <c r="AP7171">
        <v>2</v>
      </c>
      <c r="AQ7171">
        <v>5</v>
      </c>
      <c r="AR7171">
        <v>3</v>
      </c>
      <c r="AS7171">
        <v>0</v>
      </c>
      <c r="AT7171" s="7">
        <v>0.17</v>
      </c>
      <c r="AU7171">
        <v>0</v>
      </c>
      <c r="AV7171">
        <v>0</v>
      </c>
      <c r="AW7171">
        <v>0</v>
      </c>
      <c r="AY7171" s="7">
        <v>0.05</v>
      </c>
      <c r="AZ7171">
        <v>8</v>
      </c>
      <c r="BA7171">
        <v>5</v>
      </c>
      <c r="BB7171">
        <v>5</v>
      </c>
      <c r="BC7171">
        <v>1</v>
      </c>
      <c r="BD7171">
        <v>0</v>
      </c>
      <c r="BE7171">
        <v>91</v>
      </c>
      <c r="BF7171" t="s">
        <v>72</v>
      </c>
      <c r="BG7171" t="s">
        <v>108</v>
      </c>
      <c r="BH7171" t="s">
        <v>71</v>
      </c>
      <c r="BI7171" t="s">
        <v>109</v>
      </c>
      <c r="BJ7171" t="s">
        <v>99</v>
      </c>
      <c r="BK7171">
        <v>75</v>
      </c>
      <c r="BL7171">
        <v>1</v>
      </c>
      <c r="BM7171" s="6">
        <v>136.79</v>
      </c>
      <c r="BN7171">
        <v>0</v>
      </c>
      <c r="BO7171">
        <v>1</v>
      </c>
      <c r="BP7171">
        <v>4</v>
      </c>
    </row>
    <row r="7172" spans="1:68">
      <c r="A7172" t="s">
        <v>1989</v>
      </c>
      <c r="B7172" t="s">
        <v>79</v>
      </c>
      <c r="C7172" s="5">
        <v>45901</v>
      </c>
      <c r="D7172" s="5">
        <v>45930</v>
      </c>
      <c r="E7172">
        <v>30</v>
      </c>
      <c r="F7172" t="s">
        <v>96</v>
      </c>
      <c r="G7172" t="s">
        <v>104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5</v>
      </c>
      <c r="O7172" s="6">
        <v>187.89</v>
      </c>
      <c r="P7172">
        <v>6</v>
      </c>
      <c r="Q7172">
        <v>2</v>
      </c>
      <c r="R7172">
        <v>5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1</v>
      </c>
      <c r="AM7172">
        <v>1</v>
      </c>
      <c r="AN7172">
        <v>0</v>
      </c>
      <c r="AO7172">
        <v>0</v>
      </c>
      <c r="AP7172">
        <v>1</v>
      </c>
      <c r="AQ7172">
        <v>3</v>
      </c>
      <c r="AR7172">
        <v>2</v>
      </c>
      <c r="AS7172">
        <v>0</v>
      </c>
      <c r="AT7172" s="7">
        <v>0.02</v>
      </c>
      <c r="AU7172">
        <v>0</v>
      </c>
      <c r="AV7172">
        <v>0</v>
      </c>
      <c r="AW7172">
        <v>0</v>
      </c>
      <c r="AY7172" s="7">
        <v>0.43</v>
      </c>
      <c r="AZ7172">
        <v>8</v>
      </c>
      <c r="BA7172">
        <v>4</v>
      </c>
      <c r="BB7172">
        <v>5</v>
      </c>
      <c r="BC7172">
        <v>0</v>
      </c>
      <c r="BD7172">
        <v>0</v>
      </c>
      <c r="BE7172">
        <v>93</v>
      </c>
      <c r="BF7172" t="s">
        <v>72</v>
      </c>
      <c r="BG7172" t="s">
        <v>108</v>
      </c>
      <c r="BH7172" t="s">
        <v>71</v>
      </c>
      <c r="BI7172" t="s">
        <v>109</v>
      </c>
      <c r="BJ7172" t="s">
        <v>80</v>
      </c>
      <c r="BK7172">
        <v>73</v>
      </c>
      <c r="BL7172">
        <v>30</v>
      </c>
      <c r="BM7172" s="6">
        <v>3260.34</v>
      </c>
      <c r="BN7172">
        <v>1</v>
      </c>
      <c r="BO7172">
        <v>0</v>
      </c>
      <c r="BP7172">
        <v>4</v>
      </c>
    </row>
    <row r="7173" spans="1:68">
      <c r="A7173" t="s">
        <v>1989</v>
      </c>
      <c r="B7173" t="s">
        <v>81</v>
      </c>
      <c r="C7173" s="5">
        <v>45931</v>
      </c>
      <c r="D7173" s="5">
        <v>45961</v>
      </c>
      <c r="E7173">
        <v>31</v>
      </c>
      <c r="F7173" t="s">
        <v>96</v>
      </c>
      <c r="G7173" t="s">
        <v>104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3</v>
      </c>
      <c r="O7173" s="6">
        <v>107.73</v>
      </c>
      <c r="P7173">
        <v>5</v>
      </c>
      <c r="Q7173">
        <v>4</v>
      </c>
      <c r="R7173">
        <v>1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1</v>
      </c>
      <c r="AM7173">
        <v>1</v>
      </c>
      <c r="AN7173">
        <v>0</v>
      </c>
      <c r="AO7173">
        <v>0</v>
      </c>
      <c r="AP7173">
        <v>2</v>
      </c>
      <c r="AQ7173">
        <v>3</v>
      </c>
      <c r="AR7173">
        <v>4</v>
      </c>
      <c r="AS7173">
        <v>0</v>
      </c>
      <c r="AT7173" s="7">
        <v>-0.09</v>
      </c>
      <c r="AU7173">
        <v>0</v>
      </c>
      <c r="AV7173">
        <v>0</v>
      </c>
      <c r="AW7173">
        <v>0</v>
      </c>
      <c r="AY7173" s="7">
        <v>7.0000000000000007E-2</v>
      </c>
      <c r="AZ7173">
        <v>9</v>
      </c>
      <c r="BA7173">
        <v>4</v>
      </c>
      <c r="BB7173">
        <v>5</v>
      </c>
      <c r="BC7173">
        <v>0</v>
      </c>
      <c r="BD7173">
        <v>0</v>
      </c>
      <c r="BE7173">
        <v>94</v>
      </c>
      <c r="BF7173" t="s">
        <v>72</v>
      </c>
      <c r="BG7173" t="s">
        <v>108</v>
      </c>
      <c r="BH7173" t="s">
        <v>71</v>
      </c>
      <c r="BI7173" t="s">
        <v>109</v>
      </c>
      <c r="BJ7173" t="s">
        <v>80</v>
      </c>
      <c r="BK7173">
        <v>45</v>
      </c>
      <c r="BL7173">
        <v>15</v>
      </c>
      <c r="BM7173" s="6">
        <v>1775.49</v>
      </c>
      <c r="BN7173">
        <v>1</v>
      </c>
      <c r="BO7173">
        <v>0</v>
      </c>
      <c r="BP7173">
        <v>4</v>
      </c>
    </row>
    <row r="7174" spans="1:68">
      <c r="A7174" t="s">
        <v>1989</v>
      </c>
      <c r="B7174" t="s">
        <v>93</v>
      </c>
      <c r="C7174" s="5">
        <v>45992</v>
      </c>
      <c r="D7174" s="5">
        <v>46022</v>
      </c>
      <c r="E7174">
        <v>31</v>
      </c>
      <c r="F7174" t="s">
        <v>96</v>
      </c>
      <c r="G7174" t="s">
        <v>104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5</v>
      </c>
      <c r="O7174" s="6">
        <v>209.09</v>
      </c>
      <c r="P7174">
        <v>10</v>
      </c>
      <c r="Q7174">
        <v>4</v>
      </c>
      <c r="R7174">
        <v>2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1</v>
      </c>
      <c r="AM7174">
        <v>1</v>
      </c>
      <c r="AN7174">
        <v>0</v>
      </c>
      <c r="AO7174">
        <v>0</v>
      </c>
      <c r="AP7174">
        <v>3</v>
      </c>
      <c r="AQ7174">
        <v>2</v>
      </c>
      <c r="AR7174">
        <v>2</v>
      </c>
      <c r="AS7174">
        <v>0</v>
      </c>
      <c r="AT7174" s="7">
        <v>0.49</v>
      </c>
      <c r="AU7174">
        <v>0</v>
      </c>
      <c r="AV7174">
        <v>0</v>
      </c>
      <c r="AW7174">
        <v>0</v>
      </c>
      <c r="AY7174" s="7">
        <v>0.69</v>
      </c>
      <c r="AZ7174">
        <v>9</v>
      </c>
      <c r="BA7174">
        <v>4</v>
      </c>
      <c r="BB7174">
        <v>5</v>
      </c>
      <c r="BC7174">
        <v>1</v>
      </c>
      <c r="BD7174">
        <v>0</v>
      </c>
      <c r="BE7174">
        <v>96</v>
      </c>
      <c r="BF7174" t="s">
        <v>72</v>
      </c>
      <c r="BG7174" t="s">
        <v>108</v>
      </c>
      <c r="BH7174" t="s">
        <v>71</v>
      </c>
      <c r="BI7174" t="s">
        <v>109</v>
      </c>
      <c r="BJ7174" t="s">
        <v>80</v>
      </c>
      <c r="BK7174">
        <v>90</v>
      </c>
      <c r="BL7174">
        <v>23</v>
      </c>
      <c r="BM7174" s="6">
        <v>3315.8</v>
      </c>
      <c r="BN7174">
        <v>1</v>
      </c>
      <c r="BO7174">
        <v>0</v>
      </c>
      <c r="BP7174">
        <v>4</v>
      </c>
    </row>
    <row r="7175" spans="1:68">
      <c r="A7175" t="s">
        <v>1990</v>
      </c>
      <c r="B7175" t="s">
        <v>101</v>
      </c>
      <c r="C7175" s="5">
        <v>45839</v>
      </c>
      <c r="D7175" s="5">
        <v>45869</v>
      </c>
      <c r="E7175">
        <v>31</v>
      </c>
      <c r="F7175" t="s">
        <v>70</v>
      </c>
      <c r="G7175" t="s">
        <v>104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1</v>
      </c>
      <c r="O7175" s="6">
        <v>182.91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1</v>
      </c>
      <c r="AM7175">
        <v>0</v>
      </c>
      <c r="AN7175">
        <v>0</v>
      </c>
      <c r="AO7175">
        <v>0</v>
      </c>
      <c r="AP7175">
        <v>2</v>
      </c>
      <c r="AQ7175">
        <v>5</v>
      </c>
      <c r="AR7175">
        <v>2</v>
      </c>
      <c r="AS7175">
        <v>0</v>
      </c>
      <c r="AT7175" s="7">
        <v>-0.04</v>
      </c>
      <c r="AU7175">
        <v>0</v>
      </c>
      <c r="AV7175">
        <v>0</v>
      </c>
      <c r="AW7175">
        <v>0</v>
      </c>
      <c r="AY7175" s="7">
        <v>0.96</v>
      </c>
      <c r="AZ7175">
        <v>7</v>
      </c>
      <c r="BA7175">
        <v>6</v>
      </c>
      <c r="BB7175">
        <v>5</v>
      </c>
      <c r="BC7175">
        <v>1</v>
      </c>
      <c r="BD7175">
        <v>0</v>
      </c>
      <c r="BE7175">
        <v>87</v>
      </c>
      <c r="BF7175" t="s">
        <v>72</v>
      </c>
      <c r="BG7175" t="s">
        <v>123</v>
      </c>
      <c r="BH7175" t="s">
        <v>74</v>
      </c>
      <c r="BI7175" t="s">
        <v>109</v>
      </c>
      <c r="BJ7175" t="s">
        <v>80</v>
      </c>
      <c r="BK7175">
        <v>44</v>
      </c>
      <c r="BL7175">
        <v>4</v>
      </c>
      <c r="BM7175" s="6">
        <v>1815.05</v>
      </c>
      <c r="BN7175">
        <v>1</v>
      </c>
      <c r="BO7175">
        <v>0</v>
      </c>
      <c r="BP7175">
        <v>4</v>
      </c>
    </row>
    <row r="7176" spans="1:68">
      <c r="A7176" t="s">
        <v>1991</v>
      </c>
      <c r="B7176" t="s">
        <v>77</v>
      </c>
      <c r="C7176" s="5">
        <v>45717</v>
      </c>
      <c r="D7176" s="5">
        <v>45747</v>
      </c>
      <c r="E7176">
        <v>31</v>
      </c>
      <c r="F7176" t="s">
        <v>112</v>
      </c>
      <c r="G7176" t="s">
        <v>88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4</v>
      </c>
      <c r="N7176">
        <v>5</v>
      </c>
      <c r="O7176" s="6">
        <v>1596.06</v>
      </c>
      <c r="P7176">
        <v>10</v>
      </c>
      <c r="Q7176">
        <v>2</v>
      </c>
      <c r="R7176">
        <v>8</v>
      </c>
      <c r="S7176">
        <v>3</v>
      </c>
      <c r="T7176">
        <v>6.9</v>
      </c>
      <c r="U7176">
        <v>0</v>
      </c>
      <c r="V7176">
        <v>0</v>
      </c>
      <c r="W7176">
        <v>1</v>
      </c>
      <c r="X7176">
        <v>3</v>
      </c>
      <c r="Y7176">
        <v>0</v>
      </c>
      <c r="Z7176">
        <v>1</v>
      </c>
      <c r="AA7176">
        <v>69.5</v>
      </c>
      <c r="AB7176">
        <v>1</v>
      </c>
      <c r="AC7176">
        <v>1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1</v>
      </c>
      <c r="AM7176">
        <v>1</v>
      </c>
      <c r="AN7176">
        <v>4</v>
      </c>
      <c r="AO7176">
        <v>0</v>
      </c>
      <c r="AP7176">
        <v>2</v>
      </c>
      <c r="AQ7176">
        <v>2</v>
      </c>
      <c r="AR7176">
        <v>3</v>
      </c>
      <c r="AS7176">
        <v>0</v>
      </c>
      <c r="AT7176" s="7">
        <v>-0.06</v>
      </c>
      <c r="AU7176">
        <v>0</v>
      </c>
      <c r="AV7176">
        <v>0</v>
      </c>
      <c r="AW7176">
        <v>0</v>
      </c>
      <c r="AY7176" s="7">
        <v>-0.28999999999999998</v>
      </c>
      <c r="AZ7176">
        <v>5</v>
      </c>
      <c r="BA7176">
        <v>3</v>
      </c>
      <c r="BB7176">
        <v>3</v>
      </c>
      <c r="BC7176">
        <v>0</v>
      </c>
      <c r="BD7176">
        <v>0</v>
      </c>
      <c r="BE7176">
        <v>4</v>
      </c>
      <c r="BF7176" t="s">
        <v>89</v>
      </c>
      <c r="BG7176" t="s">
        <v>97</v>
      </c>
      <c r="BH7176" t="s">
        <v>74</v>
      </c>
      <c r="BI7176" t="s">
        <v>85</v>
      </c>
      <c r="BJ7176" t="s">
        <v>76</v>
      </c>
      <c r="BK7176">
        <v>23</v>
      </c>
      <c r="BL7176">
        <v>28</v>
      </c>
      <c r="BM7176" s="6">
        <v>56893.35</v>
      </c>
      <c r="BN7176">
        <v>1</v>
      </c>
      <c r="BO7176">
        <v>0</v>
      </c>
      <c r="BP7176">
        <v>1</v>
      </c>
    </row>
    <row r="7177" spans="1:68">
      <c r="A7177" t="s">
        <v>1991</v>
      </c>
      <c r="B7177" t="s">
        <v>91</v>
      </c>
      <c r="C7177" s="5">
        <v>45809</v>
      </c>
      <c r="D7177" s="5">
        <v>45838</v>
      </c>
      <c r="E7177">
        <v>30</v>
      </c>
      <c r="F7177" t="s">
        <v>112</v>
      </c>
      <c r="G7177" t="s">
        <v>88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3</v>
      </c>
      <c r="O7177" s="6">
        <v>2034.13</v>
      </c>
      <c r="P7177">
        <v>4</v>
      </c>
      <c r="Q7177">
        <v>2</v>
      </c>
      <c r="R7177">
        <v>5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1</v>
      </c>
      <c r="AM7177">
        <v>1</v>
      </c>
      <c r="AN7177">
        <v>0</v>
      </c>
      <c r="AO7177">
        <v>0</v>
      </c>
      <c r="AP7177">
        <v>3</v>
      </c>
      <c r="AQ7177">
        <v>3</v>
      </c>
      <c r="AR7177">
        <v>4</v>
      </c>
      <c r="AS7177">
        <v>0</v>
      </c>
      <c r="AT7177" s="7">
        <v>-0.18</v>
      </c>
      <c r="AU7177">
        <v>0</v>
      </c>
      <c r="AV7177">
        <v>0</v>
      </c>
      <c r="AW7177">
        <v>0</v>
      </c>
      <c r="AY7177" s="7">
        <v>0.8</v>
      </c>
      <c r="AZ7177">
        <v>9</v>
      </c>
      <c r="BA7177">
        <v>4</v>
      </c>
      <c r="BB7177">
        <v>3</v>
      </c>
      <c r="BC7177">
        <v>0</v>
      </c>
      <c r="BD7177">
        <v>0</v>
      </c>
      <c r="BE7177">
        <v>7</v>
      </c>
      <c r="BF7177" t="s">
        <v>92</v>
      </c>
      <c r="BG7177" t="s">
        <v>97</v>
      </c>
      <c r="BH7177" t="s">
        <v>74</v>
      </c>
      <c r="BI7177" t="s">
        <v>85</v>
      </c>
      <c r="BJ7177" t="s">
        <v>76</v>
      </c>
      <c r="BK7177">
        <v>46</v>
      </c>
      <c r="BL7177">
        <v>22</v>
      </c>
      <c r="BM7177" s="6">
        <v>43846.34</v>
      </c>
      <c r="BN7177">
        <v>1</v>
      </c>
      <c r="BO7177">
        <v>0</v>
      </c>
      <c r="BP7177">
        <v>1</v>
      </c>
    </row>
    <row r="7178" spans="1:68">
      <c r="A7178" t="s">
        <v>1991</v>
      </c>
      <c r="B7178" t="s">
        <v>101</v>
      </c>
      <c r="C7178" s="5">
        <v>45839</v>
      </c>
      <c r="D7178" s="5">
        <v>45869</v>
      </c>
      <c r="E7178">
        <v>31</v>
      </c>
      <c r="F7178" t="s">
        <v>112</v>
      </c>
      <c r="G7178" t="s">
        <v>88</v>
      </c>
      <c r="H7178">
        <v>1</v>
      </c>
      <c r="I7178">
        <v>1</v>
      </c>
      <c r="J7178">
        <v>1</v>
      </c>
      <c r="K7178">
        <v>0</v>
      </c>
      <c r="L7178">
        <v>0</v>
      </c>
      <c r="M7178">
        <v>1</v>
      </c>
      <c r="N7178">
        <v>4</v>
      </c>
      <c r="O7178" s="6">
        <v>2971.31</v>
      </c>
      <c r="P7178">
        <v>6</v>
      </c>
      <c r="Q7178">
        <v>1</v>
      </c>
      <c r="R7178">
        <v>6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2</v>
      </c>
      <c r="Y7178">
        <v>8.9</v>
      </c>
      <c r="Z7178">
        <v>1</v>
      </c>
      <c r="AA7178">
        <v>45.3</v>
      </c>
      <c r="AB7178">
        <v>1</v>
      </c>
      <c r="AC7178">
        <v>0</v>
      </c>
      <c r="AD7178">
        <v>0</v>
      </c>
      <c r="AE7178">
        <v>1</v>
      </c>
      <c r="AF7178">
        <v>1</v>
      </c>
      <c r="AG7178">
        <v>0</v>
      </c>
      <c r="AH7178">
        <v>0</v>
      </c>
      <c r="AI7178">
        <v>0</v>
      </c>
      <c r="AJ7178">
        <v>1</v>
      </c>
      <c r="AK7178">
        <v>10.3</v>
      </c>
      <c r="AL7178">
        <v>1</v>
      </c>
      <c r="AM7178">
        <v>1</v>
      </c>
      <c r="AN7178">
        <v>1</v>
      </c>
      <c r="AO7178">
        <v>0</v>
      </c>
      <c r="AP7178">
        <v>4</v>
      </c>
      <c r="AQ7178">
        <v>3</v>
      </c>
      <c r="AR7178">
        <v>4</v>
      </c>
      <c r="AS7178">
        <v>1</v>
      </c>
      <c r="AT7178" s="7">
        <v>-0.43</v>
      </c>
      <c r="AU7178">
        <v>0</v>
      </c>
      <c r="AV7178">
        <v>0</v>
      </c>
      <c r="AW7178">
        <v>0</v>
      </c>
      <c r="AY7178" s="7">
        <v>0.21</v>
      </c>
      <c r="AZ7178">
        <v>10</v>
      </c>
      <c r="BA7178">
        <v>3</v>
      </c>
      <c r="BB7178">
        <v>4</v>
      </c>
      <c r="BC7178">
        <v>0</v>
      </c>
      <c r="BD7178">
        <v>0</v>
      </c>
      <c r="BE7178">
        <v>8</v>
      </c>
      <c r="BF7178" t="s">
        <v>92</v>
      </c>
      <c r="BG7178" t="s">
        <v>97</v>
      </c>
      <c r="BH7178" t="s">
        <v>74</v>
      </c>
      <c r="BI7178" t="s">
        <v>85</v>
      </c>
      <c r="BJ7178" t="s">
        <v>76</v>
      </c>
      <c r="BK7178">
        <v>68</v>
      </c>
      <c r="BL7178">
        <v>20</v>
      </c>
      <c r="BM7178" s="6">
        <v>31077.439999999999</v>
      </c>
      <c r="BN7178">
        <v>1</v>
      </c>
      <c r="BO7178">
        <v>0</v>
      </c>
      <c r="BP7178">
        <v>1</v>
      </c>
    </row>
    <row r="7179" spans="1:68">
      <c r="A7179" t="s">
        <v>1991</v>
      </c>
      <c r="B7179" t="s">
        <v>83</v>
      </c>
      <c r="C7179" s="5">
        <v>45962</v>
      </c>
      <c r="D7179" s="5">
        <v>45991</v>
      </c>
      <c r="E7179">
        <v>30</v>
      </c>
      <c r="F7179" t="s">
        <v>112</v>
      </c>
      <c r="G7179" t="s">
        <v>88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3</v>
      </c>
      <c r="O7179" s="6">
        <v>2158.33</v>
      </c>
      <c r="P7179">
        <v>4</v>
      </c>
      <c r="Q7179">
        <v>4</v>
      </c>
      <c r="R7179">
        <v>1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1</v>
      </c>
      <c r="AM7179">
        <v>1</v>
      </c>
      <c r="AN7179">
        <v>0</v>
      </c>
      <c r="AO7179">
        <v>0</v>
      </c>
      <c r="AP7179">
        <v>3</v>
      </c>
      <c r="AQ7179">
        <v>5</v>
      </c>
      <c r="AR7179">
        <v>3</v>
      </c>
      <c r="AS7179">
        <v>0</v>
      </c>
      <c r="AT7179" s="7">
        <v>0.17</v>
      </c>
      <c r="AU7179">
        <v>0</v>
      </c>
      <c r="AV7179">
        <v>0</v>
      </c>
      <c r="AW7179">
        <v>0</v>
      </c>
      <c r="AY7179" s="7">
        <v>0.38</v>
      </c>
      <c r="AZ7179">
        <v>8</v>
      </c>
      <c r="BA7179">
        <v>5</v>
      </c>
      <c r="BB7179">
        <v>4</v>
      </c>
      <c r="BC7179">
        <v>1</v>
      </c>
      <c r="BD7179">
        <v>0</v>
      </c>
      <c r="BE7179">
        <v>12</v>
      </c>
      <c r="BF7179" t="s">
        <v>92</v>
      </c>
      <c r="BG7179" t="s">
        <v>97</v>
      </c>
      <c r="BH7179" t="s">
        <v>74</v>
      </c>
      <c r="BI7179" t="s">
        <v>85</v>
      </c>
      <c r="BJ7179" t="s">
        <v>76</v>
      </c>
      <c r="BK7179">
        <v>37</v>
      </c>
      <c r="BL7179">
        <v>11</v>
      </c>
      <c r="BM7179" s="6">
        <v>24214.86</v>
      </c>
      <c r="BN7179">
        <v>1</v>
      </c>
      <c r="BO7179">
        <v>0</v>
      </c>
      <c r="BP7179">
        <v>1</v>
      </c>
    </row>
    <row r="7180" spans="1:68">
      <c r="A7180" t="s">
        <v>1992</v>
      </c>
      <c r="B7180" t="s">
        <v>93</v>
      </c>
      <c r="C7180" s="5">
        <v>45992</v>
      </c>
      <c r="D7180" s="5">
        <v>46022</v>
      </c>
      <c r="E7180">
        <v>31</v>
      </c>
      <c r="F7180" t="s">
        <v>96</v>
      </c>
      <c r="G7180" t="s">
        <v>104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 s="6">
        <v>0</v>
      </c>
      <c r="P7180">
        <v>0</v>
      </c>
      <c r="Q7180">
        <v>2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1</v>
      </c>
      <c r="AM7180">
        <v>1</v>
      </c>
      <c r="AN7180">
        <v>0</v>
      </c>
      <c r="AO7180">
        <v>0</v>
      </c>
      <c r="AP7180">
        <v>2</v>
      </c>
      <c r="AQ7180">
        <v>2</v>
      </c>
      <c r="AR7180">
        <v>4</v>
      </c>
      <c r="AS7180">
        <v>0</v>
      </c>
      <c r="AT7180" s="7">
        <v>0.24</v>
      </c>
      <c r="AU7180">
        <v>0</v>
      </c>
      <c r="AV7180">
        <v>0</v>
      </c>
      <c r="AW7180">
        <v>0</v>
      </c>
      <c r="AY7180" s="7">
        <v>0.53</v>
      </c>
      <c r="AZ7180">
        <v>8</v>
      </c>
      <c r="BA7180">
        <v>3</v>
      </c>
      <c r="BB7180">
        <v>5</v>
      </c>
      <c r="BC7180">
        <v>1</v>
      </c>
      <c r="BD7180">
        <v>0</v>
      </c>
      <c r="BE7180">
        <v>41</v>
      </c>
      <c r="BF7180" t="s">
        <v>121</v>
      </c>
      <c r="BG7180" t="s">
        <v>73</v>
      </c>
      <c r="BH7180" t="s">
        <v>71</v>
      </c>
      <c r="BI7180" t="s">
        <v>75</v>
      </c>
      <c r="BJ7180" t="s">
        <v>99</v>
      </c>
      <c r="BK7180">
        <v>17</v>
      </c>
      <c r="BL7180">
        <v>2</v>
      </c>
      <c r="BM7180" s="6">
        <v>385.3</v>
      </c>
      <c r="BN7180">
        <v>0</v>
      </c>
      <c r="BO7180">
        <v>1</v>
      </c>
      <c r="BP7180">
        <v>4</v>
      </c>
    </row>
    <row r="7181" spans="1:68">
      <c r="A7181" t="s">
        <v>1993</v>
      </c>
      <c r="B7181" t="s">
        <v>69</v>
      </c>
      <c r="C7181" s="5">
        <v>45658</v>
      </c>
      <c r="D7181" s="5">
        <v>45688</v>
      </c>
      <c r="E7181">
        <v>31</v>
      </c>
      <c r="F7181" t="s">
        <v>87</v>
      </c>
      <c r="G7181" t="s">
        <v>88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4</v>
      </c>
      <c r="O7181" s="6">
        <v>1186.1199999999999</v>
      </c>
      <c r="P7181">
        <v>5</v>
      </c>
      <c r="Q7181">
        <v>5</v>
      </c>
      <c r="R7181">
        <v>2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1</v>
      </c>
      <c r="AN7181">
        <v>0</v>
      </c>
      <c r="AO7181">
        <v>0</v>
      </c>
      <c r="AP7181">
        <v>2</v>
      </c>
      <c r="AQ7181">
        <v>4</v>
      </c>
      <c r="AR7181">
        <v>2</v>
      </c>
      <c r="AS7181">
        <v>0</v>
      </c>
      <c r="AT7181" s="7">
        <v>-0.15</v>
      </c>
      <c r="AU7181">
        <v>0</v>
      </c>
      <c r="AV7181">
        <v>0</v>
      </c>
      <c r="AW7181">
        <v>0</v>
      </c>
      <c r="AY7181" s="7">
        <v>0.18</v>
      </c>
      <c r="AZ7181">
        <v>10</v>
      </c>
      <c r="BA7181">
        <v>4</v>
      </c>
      <c r="BB7181">
        <v>3</v>
      </c>
      <c r="BC7181">
        <v>0</v>
      </c>
      <c r="BD7181">
        <v>0</v>
      </c>
      <c r="BE7181">
        <v>24</v>
      </c>
      <c r="BF7181" t="s">
        <v>94</v>
      </c>
      <c r="BG7181" t="s">
        <v>108</v>
      </c>
      <c r="BH7181" t="s">
        <v>74</v>
      </c>
      <c r="BI7181" t="s">
        <v>105</v>
      </c>
      <c r="BJ7181" t="s">
        <v>76</v>
      </c>
      <c r="BK7181">
        <v>30</v>
      </c>
      <c r="BL7181">
        <v>19</v>
      </c>
      <c r="BM7181" s="6">
        <v>10779.35</v>
      </c>
      <c r="BN7181">
        <v>1</v>
      </c>
      <c r="BO7181">
        <v>1</v>
      </c>
      <c r="BP7181">
        <v>4</v>
      </c>
    </row>
    <row r="7182" spans="1:68">
      <c r="A7182" t="s">
        <v>1993</v>
      </c>
      <c r="B7182" t="s">
        <v>100</v>
      </c>
      <c r="C7182" s="5">
        <v>45689</v>
      </c>
      <c r="D7182" s="5">
        <v>45716</v>
      </c>
      <c r="E7182">
        <v>28</v>
      </c>
      <c r="F7182" t="s">
        <v>87</v>
      </c>
      <c r="G7182" t="s">
        <v>88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 s="6">
        <v>0</v>
      </c>
      <c r="P7182">
        <v>2</v>
      </c>
      <c r="Q7182">
        <v>1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1</v>
      </c>
      <c r="AM7182">
        <v>0</v>
      </c>
      <c r="AN7182">
        <v>0</v>
      </c>
      <c r="AO7182">
        <v>0</v>
      </c>
      <c r="AP7182">
        <v>3</v>
      </c>
      <c r="AQ7182">
        <v>4</v>
      </c>
      <c r="AR7182">
        <v>4</v>
      </c>
      <c r="AS7182">
        <v>0</v>
      </c>
      <c r="AT7182" s="7">
        <v>-0.1</v>
      </c>
      <c r="AU7182">
        <v>0</v>
      </c>
      <c r="AV7182">
        <v>0</v>
      </c>
      <c r="AW7182">
        <v>0</v>
      </c>
      <c r="AY7182" s="7">
        <v>0.53</v>
      </c>
      <c r="AZ7182">
        <v>8</v>
      </c>
      <c r="BA7182">
        <v>3</v>
      </c>
      <c r="BB7182">
        <v>5</v>
      </c>
      <c r="BC7182">
        <v>1</v>
      </c>
      <c r="BD7182">
        <v>0</v>
      </c>
      <c r="BE7182">
        <v>25</v>
      </c>
      <c r="BF7182" t="s">
        <v>121</v>
      </c>
      <c r="BG7182" t="s">
        <v>108</v>
      </c>
      <c r="BH7182" t="s">
        <v>74</v>
      </c>
      <c r="BI7182" t="s">
        <v>105</v>
      </c>
      <c r="BJ7182" t="s">
        <v>99</v>
      </c>
      <c r="BK7182">
        <v>24</v>
      </c>
      <c r="BL7182">
        <v>1</v>
      </c>
      <c r="BM7182" s="6">
        <v>565.91999999999996</v>
      </c>
      <c r="BN7182">
        <v>0</v>
      </c>
      <c r="BO7182">
        <v>0</v>
      </c>
      <c r="BP7182">
        <v>4</v>
      </c>
    </row>
    <row r="7183" spans="1:68">
      <c r="A7183" t="s">
        <v>1993</v>
      </c>
      <c r="B7183" t="s">
        <v>77</v>
      </c>
      <c r="C7183" s="5">
        <v>45717</v>
      </c>
      <c r="D7183" s="5">
        <v>45747</v>
      </c>
      <c r="E7183">
        <v>31</v>
      </c>
      <c r="F7183" t="s">
        <v>87</v>
      </c>
      <c r="G7183" t="s">
        <v>88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3</v>
      </c>
      <c r="O7183" s="6">
        <v>464.93</v>
      </c>
      <c r="P7183">
        <v>5</v>
      </c>
      <c r="Q7183">
        <v>7</v>
      </c>
      <c r="R7183">
        <v>3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1</v>
      </c>
      <c r="AM7183">
        <v>0</v>
      </c>
      <c r="AN7183">
        <v>0</v>
      </c>
      <c r="AO7183">
        <v>0</v>
      </c>
      <c r="AP7183">
        <v>2</v>
      </c>
      <c r="AQ7183">
        <v>2</v>
      </c>
      <c r="AR7183">
        <v>3</v>
      </c>
      <c r="AS7183">
        <v>0</v>
      </c>
      <c r="AT7183" s="7">
        <v>0.36</v>
      </c>
      <c r="AU7183">
        <v>0</v>
      </c>
      <c r="AV7183">
        <v>0</v>
      </c>
      <c r="AW7183">
        <v>0</v>
      </c>
      <c r="AY7183" s="7">
        <v>0.49</v>
      </c>
      <c r="AZ7183">
        <v>10</v>
      </c>
      <c r="BA7183">
        <v>4</v>
      </c>
      <c r="BB7183">
        <v>5</v>
      </c>
      <c r="BC7183">
        <v>1</v>
      </c>
      <c r="BD7183">
        <v>0</v>
      </c>
      <c r="BE7183">
        <v>26</v>
      </c>
      <c r="BF7183" t="s">
        <v>121</v>
      </c>
      <c r="BG7183" t="s">
        <v>108</v>
      </c>
      <c r="BH7183" t="s">
        <v>74</v>
      </c>
      <c r="BI7183" t="s">
        <v>105</v>
      </c>
      <c r="BJ7183" t="s">
        <v>76</v>
      </c>
      <c r="BK7183">
        <v>35</v>
      </c>
      <c r="BL7183">
        <v>18</v>
      </c>
      <c r="BM7183" s="6">
        <v>15269.32</v>
      </c>
      <c r="BN7183">
        <v>1</v>
      </c>
      <c r="BO7183">
        <v>1</v>
      </c>
      <c r="BP7183">
        <v>4</v>
      </c>
    </row>
    <row r="7184" spans="1:68">
      <c r="A7184" t="s">
        <v>1993</v>
      </c>
      <c r="B7184" t="s">
        <v>81</v>
      </c>
      <c r="C7184" s="5">
        <v>45931</v>
      </c>
      <c r="D7184" s="5">
        <v>45961</v>
      </c>
      <c r="E7184">
        <v>31</v>
      </c>
      <c r="F7184" t="s">
        <v>87</v>
      </c>
      <c r="G7184" t="s">
        <v>88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 s="6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1</v>
      </c>
      <c r="AM7184">
        <v>1</v>
      </c>
      <c r="AN7184">
        <v>0</v>
      </c>
      <c r="AO7184">
        <v>0</v>
      </c>
      <c r="AP7184">
        <v>1</v>
      </c>
      <c r="AQ7184">
        <v>2</v>
      </c>
      <c r="AR7184">
        <v>3</v>
      </c>
      <c r="AS7184">
        <v>0</v>
      </c>
      <c r="AT7184" s="7">
        <v>-0.14000000000000001</v>
      </c>
      <c r="AU7184">
        <v>0</v>
      </c>
      <c r="AV7184">
        <v>0</v>
      </c>
      <c r="AW7184">
        <v>0</v>
      </c>
      <c r="AY7184" s="7">
        <v>0.65</v>
      </c>
      <c r="AZ7184">
        <v>8</v>
      </c>
      <c r="BA7184">
        <v>5</v>
      </c>
      <c r="BB7184">
        <v>4</v>
      </c>
      <c r="BC7184">
        <v>0</v>
      </c>
      <c r="BD7184">
        <v>0</v>
      </c>
      <c r="BE7184">
        <v>33</v>
      </c>
      <c r="BF7184" t="s">
        <v>121</v>
      </c>
      <c r="BG7184" t="s">
        <v>108</v>
      </c>
      <c r="BH7184" t="s">
        <v>74</v>
      </c>
      <c r="BI7184" t="s">
        <v>105</v>
      </c>
      <c r="BJ7184" t="s">
        <v>99</v>
      </c>
      <c r="BK7184">
        <v>20</v>
      </c>
      <c r="BL7184">
        <v>0</v>
      </c>
      <c r="BM7184" s="6">
        <v>0</v>
      </c>
      <c r="BN7184">
        <v>0</v>
      </c>
      <c r="BO7184">
        <v>0</v>
      </c>
      <c r="BP7184">
        <v>4</v>
      </c>
    </row>
    <row r="7185" spans="1:68">
      <c r="A7185" t="s">
        <v>1993</v>
      </c>
      <c r="B7185" t="s">
        <v>93</v>
      </c>
      <c r="C7185" s="5">
        <v>45992</v>
      </c>
      <c r="D7185" s="5">
        <v>46022</v>
      </c>
      <c r="E7185">
        <v>31</v>
      </c>
      <c r="F7185" t="s">
        <v>87</v>
      </c>
      <c r="G7185" t="s">
        <v>88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3</v>
      </c>
      <c r="O7185" s="6">
        <v>945.4</v>
      </c>
      <c r="P7185">
        <v>5</v>
      </c>
      <c r="Q7185">
        <v>5</v>
      </c>
      <c r="R7185">
        <v>3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4</v>
      </c>
      <c r="AQ7185">
        <v>4</v>
      </c>
      <c r="AR7185">
        <v>2</v>
      </c>
      <c r="AS7185">
        <v>0</v>
      </c>
      <c r="AT7185" s="7">
        <v>0.33</v>
      </c>
      <c r="AU7185">
        <v>0</v>
      </c>
      <c r="AV7185">
        <v>0</v>
      </c>
      <c r="AW7185">
        <v>0</v>
      </c>
      <c r="AY7185" s="7">
        <v>0.17</v>
      </c>
      <c r="AZ7185">
        <v>9</v>
      </c>
      <c r="BA7185">
        <v>2</v>
      </c>
      <c r="BB7185">
        <v>5</v>
      </c>
      <c r="BC7185">
        <v>1</v>
      </c>
      <c r="BD7185">
        <v>0</v>
      </c>
      <c r="BE7185">
        <v>35</v>
      </c>
      <c r="BF7185" t="s">
        <v>121</v>
      </c>
      <c r="BG7185" t="s">
        <v>108</v>
      </c>
      <c r="BH7185" t="s">
        <v>74</v>
      </c>
      <c r="BI7185" t="s">
        <v>105</v>
      </c>
      <c r="BJ7185" t="s">
        <v>76</v>
      </c>
      <c r="BK7185">
        <v>54</v>
      </c>
      <c r="BL7185">
        <v>15</v>
      </c>
      <c r="BM7185" s="6">
        <v>11541.35</v>
      </c>
      <c r="BN7185">
        <v>1</v>
      </c>
      <c r="BO7185">
        <v>0</v>
      </c>
      <c r="BP7185">
        <v>4</v>
      </c>
    </row>
    <row r="7186" spans="1:68">
      <c r="A7186" t="s">
        <v>1994</v>
      </c>
      <c r="B7186" t="s">
        <v>103</v>
      </c>
      <c r="C7186" s="5">
        <v>45748</v>
      </c>
      <c r="D7186" s="5">
        <v>45777</v>
      </c>
      <c r="E7186">
        <v>30</v>
      </c>
      <c r="F7186" t="s">
        <v>70</v>
      </c>
      <c r="G7186" t="s">
        <v>104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2</v>
      </c>
      <c r="O7186" s="6">
        <v>578.82000000000005</v>
      </c>
      <c r="P7186">
        <v>2</v>
      </c>
      <c r="Q7186">
        <v>3</v>
      </c>
      <c r="R7186">
        <v>2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1</v>
      </c>
      <c r="AM7186">
        <v>1</v>
      </c>
      <c r="AN7186">
        <v>0</v>
      </c>
      <c r="AO7186">
        <v>0</v>
      </c>
      <c r="AP7186">
        <v>5</v>
      </c>
      <c r="AQ7186">
        <v>3</v>
      </c>
      <c r="AR7186">
        <v>2</v>
      </c>
      <c r="AS7186">
        <v>0</v>
      </c>
      <c r="AT7186" s="7">
        <v>-0.1</v>
      </c>
      <c r="AU7186">
        <v>0</v>
      </c>
      <c r="AV7186">
        <v>0</v>
      </c>
      <c r="AW7186">
        <v>0</v>
      </c>
      <c r="AY7186" s="7">
        <v>0.75</v>
      </c>
      <c r="AZ7186">
        <v>7</v>
      </c>
      <c r="BA7186">
        <v>2</v>
      </c>
      <c r="BB7186">
        <v>4</v>
      </c>
      <c r="BC7186">
        <v>0</v>
      </c>
      <c r="BD7186">
        <v>0</v>
      </c>
      <c r="BE7186">
        <v>10</v>
      </c>
      <c r="BF7186" t="s">
        <v>92</v>
      </c>
      <c r="BG7186" t="s">
        <v>73</v>
      </c>
      <c r="BH7186" t="s">
        <v>74</v>
      </c>
      <c r="BI7186" t="s">
        <v>75</v>
      </c>
      <c r="BJ7186" t="s">
        <v>80</v>
      </c>
      <c r="BK7186">
        <v>32</v>
      </c>
      <c r="BL7186">
        <v>8</v>
      </c>
      <c r="BM7186" s="6">
        <v>4819.21</v>
      </c>
      <c r="BN7186">
        <v>1</v>
      </c>
      <c r="BO7186">
        <v>0</v>
      </c>
      <c r="BP7186">
        <v>2</v>
      </c>
    </row>
    <row r="7187" spans="1:68">
      <c r="A7187" t="s">
        <v>1994</v>
      </c>
      <c r="B7187" t="s">
        <v>91</v>
      </c>
      <c r="C7187" s="5">
        <v>45809</v>
      </c>
      <c r="D7187" s="5">
        <v>45838</v>
      </c>
      <c r="E7187">
        <v>30</v>
      </c>
      <c r="F7187" t="s">
        <v>70</v>
      </c>
      <c r="G7187" t="s">
        <v>104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3</v>
      </c>
      <c r="O7187" s="6">
        <v>600.91</v>
      </c>
      <c r="P7187">
        <v>4</v>
      </c>
      <c r="Q7187">
        <v>1</v>
      </c>
      <c r="R7187">
        <v>2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1</v>
      </c>
      <c r="AM7187">
        <v>1</v>
      </c>
      <c r="AN7187">
        <v>0</v>
      </c>
      <c r="AO7187">
        <v>0</v>
      </c>
      <c r="AP7187">
        <v>1</v>
      </c>
      <c r="AQ7187">
        <v>4</v>
      </c>
      <c r="AR7187">
        <v>4</v>
      </c>
      <c r="AS7187">
        <v>0</v>
      </c>
      <c r="AT7187" s="7">
        <v>-0.04</v>
      </c>
      <c r="AU7187">
        <v>0</v>
      </c>
      <c r="AV7187">
        <v>0</v>
      </c>
      <c r="AW7187">
        <v>0</v>
      </c>
      <c r="AY7187" s="7">
        <v>0.18</v>
      </c>
      <c r="AZ7187">
        <v>5</v>
      </c>
      <c r="BA7187">
        <v>4</v>
      </c>
      <c r="BB7187">
        <v>4</v>
      </c>
      <c r="BC7187">
        <v>0</v>
      </c>
      <c r="BD7187">
        <v>0</v>
      </c>
      <c r="BE7187">
        <v>12</v>
      </c>
      <c r="BF7187" t="s">
        <v>92</v>
      </c>
      <c r="BG7187" t="s">
        <v>73</v>
      </c>
      <c r="BH7187" t="s">
        <v>74</v>
      </c>
      <c r="BI7187" t="s">
        <v>75</v>
      </c>
      <c r="BJ7187" t="s">
        <v>76</v>
      </c>
      <c r="BK7187">
        <v>3</v>
      </c>
      <c r="BL7187">
        <v>18</v>
      </c>
      <c r="BM7187" s="6">
        <v>9937.07</v>
      </c>
      <c r="BN7187">
        <v>1</v>
      </c>
      <c r="BO7187">
        <v>0</v>
      </c>
      <c r="BP7187">
        <v>2</v>
      </c>
    </row>
    <row r="7188" spans="1:68">
      <c r="A7188" t="s">
        <v>1994</v>
      </c>
      <c r="B7188" t="s">
        <v>78</v>
      </c>
      <c r="C7188" s="5">
        <v>45870</v>
      </c>
      <c r="D7188" s="5">
        <v>45900</v>
      </c>
      <c r="E7188">
        <v>31</v>
      </c>
      <c r="F7188" t="s">
        <v>70</v>
      </c>
      <c r="G7188" t="s">
        <v>104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1</v>
      </c>
      <c r="O7188" s="6">
        <v>182.94</v>
      </c>
      <c r="P7188">
        <v>2</v>
      </c>
      <c r="Q7188">
        <v>3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1</v>
      </c>
      <c r="AM7188">
        <v>1</v>
      </c>
      <c r="AN7188">
        <v>0</v>
      </c>
      <c r="AO7188">
        <v>0</v>
      </c>
      <c r="AP7188">
        <v>4</v>
      </c>
      <c r="AQ7188">
        <v>4</v>
      </c>
      <c r="AR7188">
        <v>4</v>
      </c>
      <c r="AS7188">
        <v>0</v>
      </c>
      <c r="AT7188" s="7">
        <v>-0.02</v>
      </c>
      <c r="AU7188">
        <v>0</v>
      </c>
      <c r="AV7188">
        <v>0</v>
      </c>
      <c r="AW7188">
        <v>0</v>
      </c>
      <c r="AY7188" s="7">
        <v>0.25</v>
      </c>
      <c r="AZ7188">
        <v>8</v>
      </c>
      <c r="BA7188">
        <v>2</v>
      </c>
      <c r="BB7188">
        <v>4</v>
      </c>
      <c r="BC7188">
        <v>0</v>
      </c>
      <c r="BD7188">
        <v>0</v>
      </c>
      <c r="BE7188">
        <v>14</v>
      </c>
      <c r="BF7188" t="s">
        <v>94</v>
      </c>
      <c r="BG7188" t="s">
        <v>73</v>
      </c>
      <c r="BH7188" t="s">
        <v>74</v>
      </c>
      <c r="BI7188" t="s">
        <v>75</v>
      </c>
      <c r="BJ7188" t="s">
        <v>80</v>
      </c>
      <c r="BK7188">
        <v>57</v>
      </c>
      <c r="BL7188">
        <v>4</v>
      </c>
      <c r="BM7188" s="6">
        <v>1982.68</v>
      </c>
      <c r="BN7188">
        <v>1</v>
      </c>
      <c r="BO7188">
        <v>0</v>
      </c>
      <c r="BP7188">
        <v>2</v>
      </c>
    </row>
    <row r="7189" spans="1:68">
      <c r="A7189" t="s">
        <v>1994</v>
      </c>
      <c r="B7189" t="s">
        <v>81</v>
      </c>
      <c r="C7189" s="5">
        <v>45931</v>
      </c>
      <c r="D7189" s="5">
        <v>45961</v>
      </c>
      <c r="E7189">
        <v>31</v>
      </c>
      <c r="F7189" t="s">
        <v>70</v>
      </c>
      <c r="G7189" t="s">
        <v>104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2</v>
      </c>
      <c r="O7189" s="6">
        <v>212.07</v>
      </c>
      <c r="P7189">
        <v>5</v>
      </c>
      <c r="Q7189">
        <v>6</v>
      </c>
      <c r="R7189">
        <v>3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1</v>
      </c>
      <c r="AM7189">
        <v>1</v>
      </c>
      <c r="AN7189">
        <v>0</v>
      </c>
      <c r="AO7189">
        <v>0</v>
      </c>
      <c r="AP7189">
        <v>2</v>
      </c>
      <c r="AQ7189">
        <v>4</v>
      </c>
      <c r="AR7189">
        <v>3</v>
      </c>
      <c r="AS7189">
        <v>0</v>
      </c>
      <c r="AT7189" s="7">
        <v>0.05</v>
      </c>
      <c r="AU7189">
        <v>0</v>
      </c>
      <c r="AV7189">
        <v>0</v>
      </c>
      <c r="AW7189">
        <v>0</v>
      </c>
      <c r="AY7189" s="7">
        <v>0.6</v>
      </c>
      <c r="AZ7189">
        <v>8</v>
      </c>
      <c r="BA7189">
        <v>4</v>
      </c>
      <c r="BB7189">
        <v>3</v>
      </c>
      <c r="BC7189">
        <v>0</v>
      </c>
      <c r="BD7189">
        <v>0</v>
      </c>
      <c r="BE7189">
        <v>16</v>
      </c>
      <c r="BF7189" t="s">
        <v>94</v>
      </c>
      <c r="BG7189" t="s">
        <v>73</v>
      </c>
      <c r="BH7189" t="s">
        <v>74</v>
      </c>
      <c r="BI7189" t="s">
        <v>75</v>
      </c>
      <c r="BJ7189" t="s">
        <v>76</v>
      </c>
      <c r="BK7189">
        <v>83</v>
      </c>
      <c r="BL7189">
        <v>9</v>
      </c>
      <c r="BM7189" s="6">
        <v>6686.17</v>
      </c>
      <c r="BN7189">
        <v>1</v>
      </c>
      <c r="BO7189">
        <v>1</v>
      </c>
      <c r="BP7189">
        <v>2</v>
      </c>
    </row>
    <row r="7190" spans="1:68">
      <c r="A7190" t="s">
        <v>1994</v>
      </c>
      <c r="B7190" t="s">
        <v>93</v>
      </c>
      <c r="C7190" s="5">
        <v>45992</v>
      </c>
      <c r="D7190" s="5">
        <v>46022</v>
      </c>
      <c r="E7190">
        <v>31</v>
      </c>
      <c r="F7190" t="s">
        <v>70</v>
      </c>
      <c r="G7190" t="s">
        <v>104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 s="6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1</v>
      </c>
      <c r="AM7190">
        <v>1</v>
      </c>
      <c r="AN7190">
        <v>0</v>
      </c>
      <c r="AO7190">
        <v>0</v>
      </c>
      <c r="AP7190">
        <v>1</v>
      </c>
      <c r="AQ7190">
        <v>5</v>
      </c>
      <c r="AR7190">
        <v>3</v>
      </c>
      <c r="AS7190">
        <v>0</v>
      </c>
      <c r="AT7190" s="7">
        <v>0</v>
      </c>
      <c r="AU7190">
        <v>0</v>
      </c>
      <c r="AV7190">
        <v>0</v>
      </c>
      <c r="AW7190">
        <v>0</v>
      </c>
      <c r="AY7190" s="7">
        <v>0.85</v>
      </c>
      <c r="AZ7190">
        <v>6</v>
      </c>
      <c r="BA7190">
        <v>5</v>
      </c>
      <c r="BB7190">
        <v>4</v>
      </c>
      <c r="BC7190">
        <v>0</v>
      </c>
      <c r="BD7190">
        <v>0</v>
      </c>
      <c r="BE7190">
        <v>18</v>
      </c>
      <c r="BF7190" t="s">
        <v>94</v>
      </c>
      <c r="BG7190" t="s">
        <v>73</v>
      </c>
      <c r="BH7190" t="s">
        <v>74</v>
      </c>
      <c r="BI7190" t="s">
        <v>75</v>
      </c>
      <c r="BJ7190" t="s">
        <v>99</v>
      </c>
      <c r="BK7190">
        <v>57</v>
      </c>
      <c r="BL7190">
        <v>2</v>
      </c>
      <c r="BM7190" s="6">
        <v>781.38</v>
      </c>
      <c r="BN7190">
        <v>0</v>
      </c>
      <c r="BO7190">
        <v>0</v>
      </c>
      <c r="BP7190">
        <v>2</v>
      </c>
    </row>
    <row r="7191" spans="1:68">
      <c r="A7191" t="s">
        <v>1995</v>
      </c>
      <c r="B7191" t="s">
        <v>79</v>
      </c>
      <c r="C7191" s="5">
        <v>45901</v>
      </c>
      <c r="D7191" s="5">
        <v>45930</v>
      </c>
      <c r="E7191">
        <v>30</v>
      </c>
      <c r="F7191" t="s">
        <v>84</v>
      </c>
      <c r="G7191" t="s">
        <v>104</v>
      </c>
      <c r="H7191">
        <v>1</v>
      </c>
      <c r="I7191">
        <v>1</v>
      </c>
      <c r="J7191">
        <v>1</v>
      </c>
      <c r="K7191">
        <v>0</v>
      </c>
      <c r="L7191">
        <v>1</v>
      </c>
      <c r="M7191">
        <v>1</v>
      </c>
      <c r="N7191">
        <v>1</v>
      </c>
      <c r="O7191" s="6">
        <v>106.81</v>
      </c>
      <c r="P7191">
        <v>4</v>
      </c>
      <c r="Q7191">
        <v>0</v>
      </c>
      <c r="R7191">
        <v>2</v>
      </c>
      <c r="S7191">
        <v>0</v>
      </c>
      <c r="T7191">
        <v>0</v>
      </c>
      <c r="U7191">
        <v>2</v>
      </c>
      <c r="V7191">
        <v>0</v>
      </c>
      <c r="W7191">
        <v>1</v>
      </c>
      <c r="X7191">
        <v>4</v>
      </c>
      <c r="Y7191">
        <v>15.4</v>
      </c>
      <c r="Z7191">
        <v>1</v>
      </c>
      <c r="AA7191">
        <v>45.4</v>
      </c>
      <c r="AB7191">
        <v>0</v>
      </c>
      <c r="AC7191">
        <v>1</v>
      </c>
      <c r="AD7191">
        <v>1</v>
      </c>
      <c r="AE7191">
        <v>1</v>
      </c>
      <c r="AF7191">
        <v>1</v>
      </c>
      <c r="AG7191">
        <v>1</v>
      </c>
      <c r="AH7191">
        <v>0</v>
      </c>
      <c r="AI7191">
        <v>5.9</v>
      </c>
      <c r="AJ7191">
        <v>0</v>
      </c>
      <c r="AK7191">
        <v>13.7</v>
      </c>
      <c r="AL7191">
        <v>1</v>
      </c>
      <c r="AM7191">
        <v>1</v>
      </c>
      <c r="AN7191">
        <v>5</v>
      </c>
      <c r="AO7191">
        <v>0</v>
      </c>
      <c r="AP7191">
        <v>2</v>
      </c>
      <c r="AQ7191">
        <v>3</v>
      </c>
      <c r="AR7191">
        <v>3</v>
      </c>
      <c r="AS7191">
        <v>1</v>
      </c>
      <c r="AT7191" s="7">
        <v>-0.28000000000000003</v>
      </c>
      <c r="AU7191">
        <v>0</v>
      </c>
      <c r="AV7191">
        <v>0</v>
      </c>
      <c r="AW7191">
        <v>1</v>
      </c>
      <c r="AX7191">
        <v>2</v>
      </c>
      <c r="AY7191" s="7">
        <v>-0.27</v>
      </c>
      <c r="AZ7191">
        <v>4</v>
      </c>
      <c r="BA7191">
        <v>3</v>
      </c>
      <c r="BB7191">
        <v>4</v>
      </c>
      <c r="BC7191">
        <v>1</v>
      </c>
      <c r="BD7191">
        <v>0</v>
      </c>
      <c r="BE7191">
        <v>75</v>
      </c>
      <c r="BF7191" t="s">
        <v>72</v>
      </c>
      <c r="BG7191" t="s">
        <v>73</v>
      </c>
      <c r="BH7191" t="s">
        <v>71</v>
      </c>
      <c r="BI7191" t="s">
        <v>105</v>
      </c>
      <c r="BJ7191" t="s">
        <v>80</v>
      </c>
      <c r="BK7191">
        <v>62</v>
      </c>
      <c r="BL7191">
        <v>6</v>
      </c>
      <c r="BM7191" s="6">
        <v>2054.84</v>
      </c>
      <c r="BN7191">
        <v>1</v>
      </c>
      <c r="BO7191">
        <v>0</v>
      </c>
      <c r="BP7191">
        <v>3</v>
      </c>
    </row>
    <row r="7192" spans="1:68">
      <c r="A7192" t="s">
        <v>1996</v>
      </c>
      <c r="B7192" t="s">
        <v>103</v>
      </c>
      <c r="C7192" s="5">
        <v>45748</v>
      </c>
      <c r="D7192" s="5">
        <v>45777</v>
      </c>
      <c r="E7192">
        <v>30</v>
      </c>
      <c r="F7192" t="s">
        <v>70</v>
      </c>
      <c r="G7192" t="s">
        <v>104</v>
      </c>
      <c r="H7192">
        <v>0</v>
      </c>
      <c r="I7192">
        <v>0</v>
      </c>
      <c r="J7192">
        <v>0</v>
      </c>
      <c r="K7192">
        <v>1</v>
      </c>
      <c r="L7192">
        <v>0</v>
      </c>
      <c r="M7192">
        <v>1</v>
      </c>
      <c r="N7192">
        <v>0</v>
      </c>
      <c r="O7192" s="6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1</v>
      </c>
      <c r="Y7192">
        <v>0</v>
      </c>
      <c r="Z7192">
        <v>1</v>
      </c>
      <c r="AA7192">
        <v>15.4</v>
      </c>
      <c r="AB7192">
        <v>1</v>
      </c>
      <c r="AC7192">
        <v>0</v>
      </c>
      <c r="AD7192">
        <v>1</v>
      </c>
      <c r="AE7192">
        <v>1</v>
      </c>
      <c r="AF7192">
        <v>1</v>
      </c>
      <c r="AG7192">
        <v>1</v>
      </c>
      <c r="AH7192">
        <v>0</v>
      </c>
      <c r="AI7192">
        <v>2.9</v>
      </c>
      <c r="AJ7192">
        <v>0</v>
      </c>
      <c r="AK7192">
        <v>15.9</v>
      </c>
      <c r="AL7192">
        <v>1</v>
      </c>
      <c r="AM7192">
        <v>1</v>
      </c>
      <c r="AN7192">
        <v>2</v>
      </c>
      <c r="AO7192">
        <v>0</v>
      </c>
      <c r="AP7192">
        <v>1</v>
      </c>
      <c r="AQ7192">
        <v>3</v>
      </c>
      <c r="AR7192">
        <v>5</v>
      </c>
      <c r="AS7192">
        <v>0</v>
      </c>
      <c r="AT7192" s="7">
        <v>-0.16</v>
      </c>
      <c r="AU7192">
        <v>0</v>
      </c>
      <c r="AV7192">
        <v>0</v>
      </c>
      <c r="AW7192">
        <v>0</v>
      </c>
      <c r="AY7192" s="7">
        <v>0.22</v>
      </c>
      <c r="AZ7192">
        <v>8</v>
      </c>
      <c r="BA7192">
        <v>5</v>
      </c>
      <c r="BB7192">
        <v>3</v>
      </c>
      <c r="BC7192">
        <v>0</v>
      </c>
      <c r="BD7192">
        <v>0</v>
      </c>
      <c r="BE7192">
        <v>78</v>
      </c>
      <c r="BF7192" t="s">
        <v>72</v>
      </c>
      <c r="BG7192" t="s">
        <v>73</v>
      </c>
      <c r="BH7192" t="s">
        <v>98</v>
      </c>
      <c r="BI7192" t="s">
        <v>105</v>
      </c>
      <c r="BJ7192" t="s">
        <v>99</v>
      </c>
      <c r="BK7192">
        <v>71</v>
      </c>
      <c r="BL7192">
        <v>1</v>
      </c>
      <c r="BM7192" s="6">
        <v>931.8</v>
      </c>
      <c r="BN7192">
        <v>0</v>
      </c>
      <c r="BO7192">
        <v>0</v>
      </c>
      <c r="BP7192">
        <v>5</v>
      </c>
    </row>
    <row r="7193" spans="1:68">
      <c r="A7193" t="s">
        <v>1996</v>
      </c>
      <c r="B7193" t="s">
        <v>101</v>
      </c>
      <c r="C7193" s="5">
        <v>45839</v>
      </c>
      <c r="D7193" s="5">
        <v>45869</v>
      </c>
      <c r="E7193">
        <v>31</v>
      </c>
      <c r="F7193" t="s">
        <v>70</v>
      </c>
      <c r="G7193" t="s">
        <v>104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 s="6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1</v>
      </c>
      <c r="AM7193">
        <v>0</v>
      </c>
      <c r="AN7193">
        <v>0</v>
      </c>
      <c r="AO7193">
        <v>0</v>
      </c>
      <c r="AP7193">
        <v>2</v>
      </c>
      <c r="AQ7193">
        <v>4</v>
      </c>
      <c r="AR7193">
        <v>3</v>
      </c>
      <c r="AS7193">
        <v>1</v>
      </c>
      <c r="AT7193" s="7">
        <v>-0.26</v>
      </c>
      <c r="AU7193">
        <v>1</v>
      </c>
      <c r="AV7193">
        <v>1</v>
      </c>
      <c r="AW7193">
        <v>0</v>
      </c>
      <c r="AY7193" s="7">
        <v>0.41</v>
      </c>
      <c r="AZ7193">
        <v>8</v>
      </c>
      <c r="BA7193">
        <v>6</v>
      </c>
      <c r="BB7193">
        <v>4</v>
      </c>
      <c r="BC7193">
        <v>0</v>
      </c>
      <c r="BD7193">
        <v>0</v>
      </c>
      <c r="BE7193">
        <v>81</v>
      </c>
      <c r="BF7193" t="s">
        <v>72</v>
      </c>
      <c r="BG7193" t="s">
        <v>73</v>
      </c>
      <c r="BH7193" t="s">
        <v>98</v>
      </c>
      <c r="BI7193" t="s">
        <v>105</v>
      </c>
      <c r="BJ7193" t="s">
        <v>99</v>
      </c>
      <c r="BK7193">
        <v>29</v>
      </c>
      <c r="BL7193">
        <v>0</v>
      </c>
      <c r="BM7193" s="6">
        <v>0</v>
      </c>
      <c r="BN7193">
        <v>0</v>
      </c>
      <c r="BO7193">
        <v>0</v>
      </c>
      <c r="BP7193">
        <v>5</v>
      </c>
    </row>
    <row r="7194" spans="1:68">
      <c r="A7194" t="s">
        <v>1996</v>
      </c>
      <c r="B7194" t="s">
        <v>78</v>
      </c>
      <c r="C7194" s="5">
        <v>45870</v>
      </c>
      <c r="D7194" s="5">
        <v>45900</v>
      </c>
      <c r="E7194">
        <v>31</v>
      </c>
      <c r="F7194" t="s">
        <v>70</v>
      </c>
      <c r="G7194" t="s">
        <v>104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1</v>
      </c>
      <c r="O7194" s="6">
        <v>139.16999999999999</v>
      </c>
      <c r="P7194">
        <v>1</v>
      </c>
      <c r="Q7194">
        <v>2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1</v>
      </c>
      <c r="AM7194">
        <v>0</v>
      </c>
      <c r="AN7194">
        <v>0</v>
      </c>
      <c r="AO7194">
        <v>0</v>
      </c>
      <c r="AP7194">
        <v>1</v>
      </c>
      <c r="AQ7194">
        <v>4</v>
      </c>
      <c r="AR7194">
        <v>5</v>
      </c>
      <c r="AS7194">
        <v>1</v>
      </c>
      <c r="AT7194" s="7">
        <v>-0.23</v>
      </c>
      <c r="AU7194">
        <v>0</v>
      </c>
      <c r="AV7194">
        <v>0</v>
      </c>
      <c r="AW7194">
        <v>0</v>
      </c>
      <c r="AY7194" s="7">
        <v>0.61</v>
      </c>
      <c r="AZ7194">
        <v>10</v>
      </c>
      <c r="BA7194">
        <v>7</v>
      </c>
      <c r="BB7194">
        <v>5</v>
      </c>
      <c r="BC7194">
        <v>1</v>
      </c>
      <c r="BD7194">
        <v>0</v>
      </c>
      <c r="BE7194">
        <v>82</v>
      </c>
      <c r="BF7194" t="s">
        <v>72</v>
      </c>
      <c r="BG7194" t="s">
        <v>73</v>
      </c>
      <c r="BH7194" t="s">
        <v>98</v>
      </c>
      <c r="BI7194" t="s">
        <v>105</v>
      </c>
      <c r="BJ7194" t="s">
        <v>80</v>
      </c>
      <c r="BK7194">
        <v>18</v>
      </c>
      <c r="BL7194">
        <v>3</v>
      </c>
      <c r="BM7194" s="6">
        <v>2462.34</v>
      </c>
      <c r="BN7194">
        <v>1</v>
      </c>
      <c r="BO7194">
        <v>0</v>
      </c>
      <c r="BP7194">
        <v>5</v>
      </c>
    </row>
    <row r="7195" spans="1:68">
      <c r="A7195" t="s">
        <v>1997</v>
      </c>
      <c r="B7195" t="s">
        <v>69</v>
      </c>
      <c r="C7195" s="5">
        <v>45658</v>
      </c>
      <c r="D7195" s="5">
        <v>45688</v>
      </c>
      <c r="E7195">
        <v>31</v>
      </c>
      <c r="F7195" t="s">
        <v>87</v>
      </c>
      <c r="G7195" t="s">
        <v>104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 s="6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1</v>
      </c>
      <c r="AM7195">
        <v>1</v>
      </c>
      <c r="AN7195">
        <v>0</v>
      </c>
      <c r="AO7195">
        <v>0</v>
      </c>
      <c r="AP7195">
        <v>1</v>
      </c>
      <c r="AQ7195">
        <v>3</v>
      </c>
      <c r="AR7195">
        <v>4</v>
      </c>
      <c r="AS7195">
        <v>0</v>
      </c>
      <c r="AT7195" s="7">
        <v>-0.01</v>
      </c>
      <c r="AU7195">
        <v>0</v>
      </c>
      <c r="AV7195">
        <v>0</v>
      </c>
      <c r="AW7195">
        <v>0</v>
      </c>
      <c r="AY7195" s="7">
        <v>0.91</v>
      </c>
      <c r="AZ7195">
        <v>9</v>
      </c>
      <c r="BA7195">
        <v>5</v>
      </c>
      <c r="BB7195">
        <v>4</v>
      </c>
      <c r="BC7195">
        <v>0</v>
      </c>
      <c r="BD7195">
        <v>0</v>
      </c>
      <c r="BE7195">
        <v>53</v>
      </c>
      <c r="BF7195" t="s">
        <v>72</v>
      </c>
      <c r="BG7195" t="s">
        <v>108</v>
      </c>
      <c r="BH7195" t="s">
        <v>74</v>
      </c>
      <c r="BI7195" t="s">
        <v>105</v>
      </c>
      <c r="BJ7195" t="s">
        <v>80</v>
      </c>
      <c r="BK7195">
        <v>58</v>
      </c>
      <c r="BL7195">
        <v>3</v>
      </c>
      <c r="BM7195" s="6">
        <v>2333.5100000000002</v>
      </c>
      <c r="BN7195">
        <v>1</v>
      </c>
      <c r="BO7195">
        <v>0</v>
      </c>
      <c r="BP7195">
        <v>4</v>
      </c>
    </row>
    <row r="7196" spans="1:68">
      <c r="A7196" t="s">
        <v>1997</v>
      </c>
      <c r="B7196" t="s">
        <v>100</v>
      </c>
      <c r="C7196" s="5">
        <v>45689</v>
      </c>
      <c r="D7196" s="5">
        <v>45716</v>
      </c>
      <c r="E7196">
        <v>28</v>
      </c>
      <c r="F7196" t="s">
        <v>87</v>
      </c>
      <c r="G7196" t="s">
        <v>104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2</v>
      </c>
      <c r="O7196" s="6">
        <v>913.01</v>
      </c>
      <c r="P7196">
        <v>2</v>
      </c>
      <c r="Q7196">
        <v>0</v>
      </c>
      <c r="R7196">
        <v>1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1</v>
      </c>
      <c r="AM7196">
        <v>1</v>
      </c>
      <c r="AN7196">
        <v>0</v>
      </c>
      <c r="AO7196">
        <v>0</v>
      </c>
      <c r="AP7196">
        <v>1</v>
      </c>
      <c r="AQ7196">
        <v>3</v>
      </c>
      <c r="AR7196">
        <v>5</v>
      </c>
      <c r="AS7196">
        <v>1</v>
      </c>
      <c r="AT7196" s="7">
        <v>-0.32</v>
      </c>
      <c r="AU7196">
        <v>0</v>
      </c>
      <c r="AV7196">
        <v>0</v>
      </c>
      <c r="AW7196">
        <v>0</v>
      </c>
      <c r="AY7196" s="7">
        <v>0.87</v>
      </c>
      <c r="AZ7196">
        <v>6</v>
      </c>
      <c r="BA7196">
        <v>5</v>
      </c>
      <c r="BB7196">
        <v>4</v>
      </c>
      <c r="BC7196">
        <v>1</v>
      </c>
      <c r="BD7196">
        <v>0</v>
      </c>
      <c r="BE7196">
        <v>54</v>
      </c>
      <c r="BF7196" t="s">
        <v>72</v>
      </c>
      <c r="BG7196" t="s">
        <v>108</v>
      </c>
      <c r="BH7196" t="s">
        <v>74</v>
      </c>
      <c r="BI7196" t="s">
        <v>105</v>
      </c>
      <c r="BJ7196" t="s">
        <v>76</v>
      </c>
      <c r="BK7196">
        <v>31</v>
      </c>
      <c r="BL7196">
        <v>7</v>
      </c>
      <c r="BM7196" s="6">
        <v>10209.540000000001</v>
      </c>
      <c r="BN7196">
        <v>1</v>
      </c>
      <c r="BO7196">
        <v>0</v>
      </c>
      <c r="BP7196">
        <v>4</v>
      </c>
    </row>
    <row r="7197" spans="1:68">
      <c r="A7197" t="s">
        <v>1997</v>
      </c>
      <c r="B7197" t="s">
        <v>101</v>
      </c>
      <c r="C7197" s="5">
        <v>45839</v>
      </c>
      <c r="D7197" s="5">
        <v>45869</v>
      </c>
      <c r="E7197">
        <v>31</v>
      </c>
      <c r="F7197" t="s">
        <v>87</v>
      </c>
      <c r="G7197" t="s">
        <v>104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1</v>
      </c>
      <c r="O7197" s="6">
        <v>398.36</v>
      </c>
      <c r="P7197">
        <v>1</v>
      </c>
      <c r="Q7197">
        <v>3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1</v>
      </c>
      <c r="AM7197">
        <v>0</v>
      </c>
      <c r="AN7197">
        <v>0</v>
      </c>
      <c r="AO7197">
        <v>0</v>
      </c>
      <c r="AP7197">
        <v>1</v>
      </c>
      <c r="AQ7197">
        <v>3</v>
      </c>
      <c r="AR7197">
        <v>4</v>
      </c>
      <c r="AS7197">
        <v>0</v>
      </c>
      <c r="AT7197" s="7">
        <v>-0.16</v>
      </c>
      <c r="AU7197">
        <v>0</v>
      </c>
      <c r="AV7197">
        <v>0</v>
      </c>
      <c r="AW7197">
        <v>0</v>
      </c>
      <c r="AY7197" s="7">
        <v>0.17</v>
      </c>
      <c r="AZ7197">
        <v>7</v>
      </c>
      <c r="BA7197">
        <v>5</v>
      </c>
      <c r="BB7197">
        <v>5</v>
      </c>
      <c r="BC7197">
        <v>0</v>
      </c>
      <c r="BD7197">
        <v>0</v>
      </c>
      <c r="BE7197">
        <v>59</v>
      </c>
      <c r="BF7197" t="s">
        <v>72</v>
      </c>
      <c r="BG7197" t="s">
        <v>108</v>
      </c>
      <c r="BH7197" t="s">
        <v>74</v>
      </c>
      <c r="BI7197" t="s">
        <v>105</v>
      </c>
      <c r="BJ7197" t="s">
        <v>99</v>
      </c>
      <c r="BK7197">
        <v>43</v>
      </c>
      <c r="BL7197">
        <v>1</v>
      </c>
      <c r="BM7197" s="6">
        <v>811.3</v>
      </c>
      <c r="BN7197">
        <v>0</v>
      </c>
      <c r="BO7197">
        <v>0</v>
      </c>
      <c r="BP7197">
        <v>4</v>
      </c>
    </row>
    <row r="7198" spans="1:68">
      <c r="A7198" t="s">
        <v>1997</v>
      </c>
      <c r="B7198" t="s">
        <v>83</v>
      </c>
      <c r="C7198" s="5">
        <v>45962</v>
      </c>
      <c r="D7198" s="5">
        <v>45991</v>
      </c>
      <c r="E7198">
        <v>30</v>
      </c>
      <c r="F7198" t="s">
        <v>87</v>
      </c>
      <c r="G7198" t="s">
        <v>104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2</v>
      </c>
      <c r="O7198" s="6">
        <v>1735.02</v>
      </c>
      <c r="P7198">
        <v>2</v>
      </c>
      <c r="Q7198">
        <v>3</v>
      </c>
      <c r="R7198">
        <v>1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3</v>
      </c>
      <c r="AQ7198">
        <v>2</v>
      </c>
      <c r="AR7198">
        <v>4</v>
      </c>
      <c r="AS7198">
        <v>1</v>
      </c>
      <c r="AT7198" s="7">
        <v>-0.22</v>
      </c>
      <c r="AU7198">
        <v>0</v>
      </c>
      <c r="AV7198">
        <v>0</v>
      </c>
      <c r="AW7198">
        <v>0</v>
      </c>
      <c r="AY7198" s="7">
        <v>0.21</v>
      </c>
      <c r="AZ7198">
        <v>9</v>
      </c>
      <c r="BA7198">
        <v>4</v>
      </c>
      <c r="BB7198">
        <v>4</v>
      </c>
      <c r="BC7198">
        <v>0</v>
      </c>
      <c r="BD7198">
        <v>0</v>
      </c>
      <c r="BE7198">
        <v>63</v>
      </c>
      <c r="BF7198" t="s">
        <v>72</v>
      </c>
      <c r="BG7198" t="s">
        <v>108</v>
      </c>
      <c r="BH7198" t="s">
        <v>74</v>
      </c>
      <c r="BI7198" t="s">
        <v>105</v>
      </c>
      <c r="BJ7198" t="s">
        <v>76</v>
      </c>
      <c r="BK7198">
        <v>87</v>
      </c>
      <c r="BL7198">
        <v>11</v>
      </c>
      <c r="BM7198" s="6">
        <v>13592.17</v>
      </c>
      <c r="BN7198">
        <v>1</v>
      </c>
      <c r="BO7198">
        <v>0</v>
      </c>
      <c r="BP7198">
        <v>4</v>
      </c>
    </row>
    <row r="7199" spans="1:68">
      <c r="A7199" t="s">
        <v>1997</v>
      </c>
      <c r="B7199" t="s">
        <v>93</v>
      </c>
      <c r="C7199" s="5">
        <v>45992</v>
      </c>
      <c r="D7199" s="5">
        <v>46022</v>
      </c>
      <c r="E7199">
        <v>31</v>
      </c>
      <c r="F7199" t="s">
        <v>87</v>
      </c>
      <c r="G7199" t="s">
        <v>104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1</v>
      </c>
      <c r="O7199" s="6">
        <v>385.73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1</v>
      </c>
      <c r="AM7199">
        <v>1</v>
      </c>
      <c r="AN7199">
        <v>0</v>
      </c>
      <c r="AO7199">
        <v>0</v>
      </c>
      <c r="AP7199">
        <v>1</v>
      </c>
      <c r="AQ7199">
        <v>4</v>
      </c>
      <c r="AR7199">
        <v>3</v>
      </c>
      <c r="AS7199">
        <v>0</v>
      </c>
      <c r="AT7199" s="7">
        <v>0.16</v>
      </c>
      <c r="AU7199">
        <v>0</v>
      </c>
      <c r="AV7199">
        <v>0</v>
      </c>
      <c r="AW7199">
        <v>0</v>
      </c>
      <c r="AY7199" s="7">
        <v>0.11</v>
      </c>
      <c r="AZ7199">
        <v>10</v>
      </c>
      <c r="BA7199">
        <v>4</v>
      </c>
      <c r="BB7199">
        <v>4</v>
      </c>
      <c r="BC7199">
        <v>1</v>
      </c>
      <c r="BD7199">
        <v>0</v>
      </c>
      <c r="BE7199">
        <v>64</v>
      </c>
      <c r="BF7199" t="s">
        <v>72</v>
      </c>
      <c r="BG7199" t="s">
        <v>108</v>
      </c>
      <c r="BH7199" t="s">
        <v>74</v>
      </c>
      <c r="BI7199" t="s">
        <v>105</v>
      </c>
      <c r="BJ7199" t="s">
        <v>80</v>
      </c>
      <c r="BK7199">
        <v>83</v>
      </c>
      <c r="BL7199">
        <v>4</v>
      </c>
      <c r="BM7199" s="6">
        <v>4099.47</v>
      </c>
      <c r="BN7199">
        <v>1</v>
      </c>
      <c r="BO7199">
        <v>0</v>
      </c>
      <c r="BP7199">
        <v>4</v>
      </c>
    </row>
    <row r="7200" spans="1:68">
      <c r="A7200" t="s">
        <v>1998</v>
      </c>
      <c r="B7200" t="s">
        <v>100</v>
      </c>
      <c r="C7200" s="5">
        <v>45689</v>
      </c>
      <c r="D7200" s="5">
        <v>45716</v>
      </c>
      <c r="E7200">
        <v>28</v>
      </c>
      <c r="F7200" t="s">
        <v>96</v>
      </c>
      <c r="G7200" t="s">
        <v>104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2</v>
      </c>
      <c r="O7200" s="6">
        <v>143.52000000000001</v>
      </c>
      <c r="P7200">
        <v>6</v>
      </c>
      <c r="Q7200">
        <v>3</v>
      </c>
      <c r="R7200">
        <v>1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1</v>
      </c>
      <c r="AM7200">
        <v>0</v>
      </c>
      <c r="AN7200">
        <v>0</v>
      </c>
      <c r="AO7200">
        <v>0</v>
      </c>
      <c r="AP7200">
        <v>3</v>
      </c>
      <c r="AQ7200">
        <v>5</v>
      </c>
      <c r="AR7200">
        <v>3</v>
      </c>
      <c r="AS7200">
        <v>0</v>
      </c>
      <c r="AT7200" s="7">
        <v>7.0000000000000007E-2</v>
      </c>
      <c r="AU7200">
        <v>0</v>
      </c>
      <c r="AV7200">
        <v>0</v>
      </c>
      <c r="AW7200">
        <v>0</v>
      </c>
      <c r="AY7200" s="7">
        <v>0.56000000000000005</v>
      </c>
      <c r="AZ7200">
        <v>9</v>
      </c>
      <c r="BA7200">
        <v>4</v>
      </c>
      <c r="BB7200">
        <v>4</v>
      </c>
      <c r="BC7200">
        <v>0</v>
      </c>
      <c r="BD7200">
        <v>0</v>
      </c>
      <c r="BE7200">
        <v>28</v>
      </c>
      <c r="BF7200" t="s">
        <v>121</v>
      </c>
      <c r="BG7200" t="s">
        <v>108</v>
      </c>
      <c r="BH7200" t="s">
        <v>74</v>
      </c>
      <c r="BI7200" t="s">
        <v>90</v>
      </c>
      <c r="BJ7200" t="s">
        <v>80</v>
      </c>
      <c r="BK7200">
        <v>20</v>
      </c>
      <c r="BL7200">
        <v>10</v>
      </c>
      <c r="BM7200" s="6">
        <v>2194.46</v>
      </c>
      <c r="BN7200">
        <v>1</v>
      </c>
      <c r="BO7200">
        <v>0</v>
      </c>
      <c r="BP7200">
        <v>2</v>
      </c>
    </row>
    <row r="7201" spans="1:68">
      <c r="A7201" t="s">
        <v>1998</v>
      </c>
      <c r="B7201" t="s">
        <v>77</v>
      </c>
      <c r="C7201" s="5">
        <v>45717</v>
      </c>
      <c r="D7201" s="5">
        <v>45747</v>
      </c>
      <c r="E7201">
        <v>31</v>
      </c>
      <c r="F7201" t="s">
        <v>96</v>
      </c>
      <c r="G7201" t="s">
        <v>104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4</v>
      </c>
      <c r="O7201" s="6">
        <v>223.42</v>
      </c>
      <c r="P7201">
        <v>6</v>
      </c>
      <c r="Q7201">
        <v>5</v>
      </c>
      <c r="R7201">
        <v>2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1</v>
      </c>
      <c r="AM7201">
        <v>1</v>
      </c>
      <c r="AN7201">
        <v>0</v>
      </c>
      <c r="AO7201">
        <v>0</v>
      </c>
      <c r="AP7201">
        <v>3</v>
      </c>
      <c r="AQ7201">
        <v>3</v>
      </c>
      <c r="AR7201">
        <v>4</v>
      </c>
      <c r="AS7201">
        <v>1</v>
      </c>
      <c r="AT7201" s="7">
        <v>-0.22</v>
      </c>
      <c r="AU7201">
        <v>0</v>
      </c>
      <c r="AV7201">
        <v>0</v>
      </c>
      <c r="AW7201">
        <v>0</v>
      </c>
      <c r="AY7201" s="7">
        <v>0.43</v>
      </c>
      <c r="AZ7201">
        <v>7</v>
      </c>
      <c r="BA7201">
        <v>2</v>
      </c>
      <c r="BB7201">
        <v>4</v>
      </c>
      <c r="BC7201">
        <v>1</v>
      </c>
      <c r="BD7201">
        <v>0</v>
      </c>
      <c r="BE7201">
        <v>29</v>
      </c>
      <c r="BF7201" t="s">
        <v>121</v>
      </c>
      <c r="BG7201" t="s">
        <v>108</v>
      </c>
      <c r="BH7201" t="s">
        <v>74</v>
      </c>
      <c r="BI7201" t="s">
        <v>90</v>
      </c>
      <c r="BJ7201" t="s">
        <v>76</v>
      </c>
      <c r="BK7201">
        <v>64</v>
      </c>
      <c r="BL7201">
        <v>21</v>
      </c>
      <c r="BM7201" s="6">
        <v>5785.92</v>
      </c>
      <c r="BN7201">
        <v>1</v>
      </c>
      <c r="BO7201">
        <v>0</v>
      </c>
      <c r="BP7201">
        <v>2</v>
      </c>
    </row>
    <row r="7202" spans="1:68">
      <c r="A7202" t="s">
        <v>1998</v>
      </c>
      <c r="B7202" t="s">
        <v>101</v>
      </c>
      <c r="C7202" s="5">
        <v>45839</v>
      </c>
      <c r="D7202" s="5">
        <v>45869</v>
      </c>
      <c r="E7202">
        <v>31</v>
      </c>
      <c r="F7202" t="s">
        <v>96</v>
      </c>
      <c r="G7202" t="s">
        <v>104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3</v>
      </c>
      <c r="O7202" s="6">
        <v>251.35</v>
      </c>
      <c r="P7202">
        <v>4</v>
      </c>
      <c r="Q7202">
        <v>1</v>
      </c>
      <c r="R7202">
        <v>6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1</v>
      </c>
      <c r="AM7202">
        <v>1</v>
      </c>
      <c r="AN7202">
        <v>0</v>
      </c>
      <c r="AO7202">
        <v>0</v>
      </c>
      <c r="AP7202">
        <v>1</v>
      </c>
      <c r="AQ7202">
        <v>2</v>
      </c>
      <c r="AR7202">
        <v>4</v>
      </c>
      <c r="AS7202">
        <v>0</v>
      </c>
      <c r="AT7202" s="7">
        <v>0.1</v>
      </c>
      <c r="AU7202">
        <v>0</v>
      </c>
      <c r="AV7202">
        <v>0</v>
      </c>
      <c r="AW7202">
        <v>0</v>
      </c>
      <c r="AY7202" s="7">
        <v>0.7</v>
      </c>
      <c r="AZ7202">
        <v>8</v>
      </c>
      <c r="BA7202">
        <v>5</v>
      </c>
      <c r="BB7202">
        <v>4</v>
      </c>
      <c r="BC7202">
        <v>0</v>
      </c>
      <c r="BD7202">
        <v>0</v>
      </c>
      <c r="BE7202">
        <v>33</v>
      </c>
      <c r="BF7202" t="s">
        <v>121</v>
      </c>
      <c r="BG7202" t="s">
        <v>108</v>
      </c>
      <c r="BH7202" t="s">
        <v>74</v>
      </c>
      <c r="BI7202" t="s">
        <v>90</v>
      </c>
      <c r="BJ7202" t="s">
        <v>80</v>
      </c>
      <c r="BK7202">
        <v>23</v>
      </c>
      <c r="BL7202">
        <v>14</v>
      </c>
      <c r="BM7202" s="6">
        <v>2362.3200000000002</v>
      </c>
      <c r="BN7202">
        <v>1</v>
      </c>
      <c r="BO7202">
        <v>0</v>
      </c>
      <c r="BP7202">
        <v>2</v>
      </c>
    </row>
    <row r="7203" spans="1:68">
      <c r="A7203" t="s">
        <v>1998</v>
      </c>
      <c r="B7203" t="s">
        <v>78</v>
      </c>
      <c r="C7203" s="5">
        <v>45870</v>
      </c>
      <c r="D7203" s="5">
        <v>45900</v>
      </c>
      <c r="E7203">
        <v>31</v>
      </c>
      <c r="F7203" t="s">
        <v>96</v>
      </c>
      <c r="G7203" t="s">
        <v>104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1</v>
      </c>
      <c r="O7203" s="6">
        <v>134.66</v>
      </c>
      <c r="P7203">
        <v>1</v>
      </c>
      <c r="Q7203">
        <v>0</v>
      </c>
      <c r="R7203">
        <v>1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1</v>
      </c>
      <c r="AM7203">
        <v>1</v>
      </c>
      <c r="AN7203">
        <v>0</v>
      </c>
      <c r="AO7203">
        <v>0</v>
      </c>
      <c r="AP7203">
        <v>4</v>
      </c>
      <c r="AQ7203">
        <v>1</v>
      </c>
      <c r="AR7203">
        <v>4</v>
      </c>
      <c r="AS7203">
        <v>0</v>
      </c>
      <c r="AT7203" s="7">
        <v>0.08</v>
      </c>
      <c r="AU7203">
        <v>0</v>
      </c>
      <c r="AV7203">
        <v>0</v>
      </c>
      <c r="AW7203">
        <v>0</v>
      </c>
      <c r="AY7203" s="7">
        <v>0.67</v>
      </c>
      <c r="AZ7203">
        <v>6</v>
      </c>
      <c r="BA7203">
        <v>2</v>
      </c>
      <c r="BB7203">
        <v>5</v>
      </c>
      <c r="BC7203">
        <v>0</v>
      </c>
      <c r="BD7203">
        <v>0</v>
      </c>
      <c r="BE7203">
        <v>34</v>
      </c>
      <c r="BF7203" t="s">
        <v>121</v>
      </c>
      <c r="BG7203" t="s">
        <v>108</v>
      </c>
      <c r="BH7203" t="s">
        <v>74</v>
      </c>
      <c r="BI7203" t="s">
        <v>90</v>
      </c>
      <c r="BJ7203" t="s">
        <v>99</v>
      </c>
      <c r="BK7203">
        <v>44</v>
      </c>
      <c r="BL7203">
        <v>2</v>
      </c>
      <c r="BM7203" s="6">
        <v>554.44000000000005</v>
      </c>
      <c r="BN7203">
        <v>0</v>
      </c>
      <c r="BO7203">
        <v>0</v>
      </c>
      <c r="BP7203">
        <v>2</v>
      </c>
    </row>
    <row r="7204" spans="1:68">
      <c r="A7204" t="s">
        <v>1998</v>
      </c>
      <c r="B7204" t="s">
        <v>93</v>
      </c>
      <c r="C7204" s="5">
        <v>45992</v>
      </c>
      <c r="D7204" s="5">
        <v>46022</v>
      </c>
      <c r="E7204">
        <v>31</v>
      </c>
      <c r="F7204" t="s">
        <v>96</v>
      </c>
      <c r="G7204" t="s">
        <v>104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 s="6">
        <v>0</v>
      </c>
      <c r="P7204">
        <v>1</v>
      </c>
      <c r="Q7204">
        <v>2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1</v>
      </c>
      <c r="AM7204">
        <v>1</v>
      </c>
      <c r="AN7204">
        <v>0</v>
      </c>
      <c r="AO7204">
        <v>0</v>
      </c>
      <c r="AP7204">
        <v>2</v>
      </c>
      <c r="AQ7204">
        <v>4</v>
      </c>
      <c r="AR7204">
        <v>3</v>
      </c>
      <c r="AS7204">
        <v>0</v>
      </c>
      <c r="AT7204" s="7">
        <v>-0.14000000000000001</v>
      </c>
      <c r="AU7204">
        <v>0</v>
      </c>
      <c r="AV7204">
        <v>0</v>
      </c>
      <c r="AW7204">
        <v>0</v>
      </c>
      <c r="AY7204" s="7">
        <v>-0.34</v>
      </c>
      <c r="AZ7204">
        <v>10</v>
      </c>
      <c r="BA7204">
        <v>4</v>
      </c>
      <c r="BB7204">
        <v>5</v>
      </c>
      <c r="BC7204">
        <v>0</v>
      </c>
      <c r="BD7204">
        <v>0</v>
      </c>
      <c r="BE7204">
        <v>38</v>
      </c>
      <c r="BF7204" t="s">
        <v>121</v>
      </c>
      <c r="BG7204" t="s">
        <v>108</v>
      </c>
      <c r="BH7204" t="s">
        <v>74</v>
      </c>
      <c r="BI7204" t="s">
        <v>90</v>
      </c>
      <c r="BJ7204" t="s">
        <v>99</v>
      </c>
      <c r="BK7204">
        <v>64</v>
      </c>
      <c r="BL7204">
        <v>1</v>
      </c>
      <c r="BM7204" s="6">
        <v>289.14999999999998</v>
      </c>
      <c r="BN7204">
        <v>0</v>
      </c>
      <c r="BO7204">
        <v>0</v>
      </c>
      <c r="BP7204">
        <v>2</v>
      </c>
    </row>
    <row r="7205" spans="1:68">
      <c r="A7205" t="s">
        <v>1999</v>
      </c>
      <c r="B7205" t="s">
        <v>77</v>
      </c>
      <c r="C7205" s="5">
        <v>45717</v>
      </c>
      <c r="D7205" s="5">
        <v>45747</v>
      </c>
      <c r="E7205">
        <v>31</v>
      </c>
      <c r="F7205" t="s">
        <v>70</v>
      </c>
      <c r="G7205" t="s">
        <v>104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1</v>
      </c>
      <c r="N7205">
        <v>2</v>
      </c>
      <c r="O7205" s="6">
        <v>141.44</v>
      </c>
      <c r="P7205">
        <v>3</v>
      </c>
      <c r="Q7205">
        <v>0</v>
      </c>
      <c r="R7205">
        <v>4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1</v>
      </c>
      <c r="Y7205">
        <v>33.700000000000003</v>
      </c>
      <c r="Z7205">
        <v>1</v>
      </c>
      <c r="AA7205">
        <v>36.4</v>
      </c>
      <c r="AB7205">
        <v>1</v>
      </c>
      <c r="AC7205">
        <v>1</v>
      </c>
      <c r="AD7205">
        <v>0</v>
      </c>
      <c r="AE7205">
        <v>1</v>
      </c>
      <c r="AF7205">
        <v>1</v>
      </c>
      <c r="AG7205">
        <v>0</v>
      </c>
      <c r="AH7205">
        <v>0</v>
      </c>
      <c r="AI7205">
        <v>0</v>
      </c>
      <c r="AJ7205">
        <v>0</v>
      </c>
      <c r="AK7205">
        <v>28</v>
      </c>
      <c r="AL7205">
        <v>1</v>
      </c>
      <c r="AM7205">
        <v>0</v>
      </c>
      <c r="AN7205">
        <v>1</v>
      </c>
      <c r="AO7205">
        <v>0</v>
      </c>
      <c r="AP7205">
        <v>3</v>
      </c>
      <c r="AQ7205">
        <v>4</v>
      </c>
      <c r="AR7205">
        <v>5</v>
      </c>
      <c r="AS7205">
        <v>1</v>
      </c>
      <c r="AT7205" s="7">
        <v>-0.49</v>
      </c>
      <c r="AU7205">
        <v>0</v>
      </c>
      <c r="AV7205">
        <v>0</v>
      </c>
      <c r="AW7205">
        <v>0</v>
      </c>
      <c r="AY7205" s="7">
        <v>0.42</v>
      </c>
      <c r="AZ7205">
        <v>8</v>
      </c>
      <c r="BA7205">
        <v>5</v>
      </c>
      <c r="BB7205">
        <v>4</v>
      </c>
      <c r="BC7205">
        <v>0</v>
      </c>
      <c r="BD7205">
        <v>0</v>
      </c>
      <c r="BE7205">
        <v>47</v>
      </c>
      <c r="BF7205" t="s">
        <v>121</v>
      </c>
      <c r="BG7205" t="s">
        <v>73</v>
      </c>
      <c r="BH7205" t="s">
        <v>98</v>
      </c>
      <c r="BI7205" t="s">
        <v>75</v>
      </c>
      <c r="BJ7205" t="s">
        <v>80</v>
      </c>
      <c r="BK7205">
        <v>79</v>
      </c>
      <c r="BL7205">
        <v>15</v>
      </c>
      <c r="BM7205" s="6">
        <v>2958.74</v>
      </c>
      <c r="BN7205">
        <v>1</v>
      </c>
      <c r="BO7205">
        <v>0</v>
      </c>
      <c r="BP7205">
        <v>2</v>
      </c>
    </row>
    <row r="7206" spans="1:68">
      <c r="A7206" t="s">
        <v>1999</v>
      </c>
      <c r="B7206" t="s">
        <v>103</v>
      </c>
      <c r="C7206" s="5">
        <v>45748</v>
      </c>
      <c r="D7206" s="5">
        <v>45777</v>
      </c>
      <c r="E7206">
        <v>30</v>
      </c>
      <c r="F7206" t="s">
        <v>70</v>
      </c>
      <c r="G7206" t="s">
        <v>104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1</v>
      </c>
      <c r="O7206" s="6">
        <v>124.93</v>
      </c>
      <c r="P7206">
        <v>3</v>
      </c>
      <c r="Q7206">
        <v>1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1</v>
      </c>
      <c r="AM7206">
        <v>1</v>
      </c>
      <c r="AN7206">
        <v>0</v>
      </c>
      <c r="AO7206">
        <v>0</v>
      </c>
      <c r="AP7206">
        <v>2</v>
      </c>
      <c r="AQ7206">
        <v>4</v>
      </c>
      <c r="AR7206">
        <v>4</v>
      </c>
      <c r="AS7206">
        <v>0</v>
      </c>
      <c r="AT7206" s="7">
        <v>0.2</v>
      </c>
      <c r="AU7206">
        <v>1</v>
      </c>
      <c r="AV7206">
        <v>1</v>
      </c>
      <c r="AW7206">
        <v>0</v>
      </c>
      <c r="AY7206" s="7">
        <v>0.34</v>
      </c>
      <c r="AZ7206">
        <v>8</v>
      </c>
      <c r="BA7206">
        <v>4</v>
      </c>
      <c r="BB7206">
        <v>4</v>
      </c>
      <c r="BC7206">
        <v>0</v>
      </c>
      <c r="BD7206">
        <v>0</v>
      </c>
      <c r="BE7206">
        <v>48</v>
      </c>
      <c r="BF7206" t="s">
        <v>121</v>
      </c>
      <c r="BG7206" t="s">
        <v>73</v>
      </c>
      <c r="BH7206" t="s">
        <v>98</v>
      </c>
      <c r="BI7206" t="s">
        <v>75</v>
      </c>
      <c r="BJ7206" t="s">
        <v>99</v>
      </c>
      <c r="BK7206">
        <v>49</v>
      </c>
      <c r="BL7206">
        <v>4</v>
      </c>
      <c r="BM7206" s="6">
        <v>751.98</v>
      </c>
      <c r="BN7206">
        <v>1</v>
      </c>
      <c r="BO7206">
        <v>0</v>
      </c>
      <c r="BP7206">
        <v>2</v>
      </c>
    </row>
    <row r="7207" spans="1:68">
      <c r="A7207" t="s">
        <v>1999</v>
      </c>
      <c r="B7207" t="s">
        <v>114</v>
      </c>
      <c r="C7207" s="5">
        <v>45778</v>
      </c>
      <c r="D7207" s="5">
        <v>45808</v>
      </c>
      <c r="E7207">
        <v>31</v>
      </c>
      <c r="F7207" t="s">
        <v>70</v>
      </c>
      <c r="G7207" t="s">
        <v>104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 s="6">
        <v>0</v>
      </c>
      <c r="P7207">
        <v>0</v>
      </c>
      <c r="Q7207">
        <v>3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1</v>
      </c>
      <c r="AM7207">
        <v>0</v>
      </c>
      <c r="AN7207">
        <v>0</v>
      </c>
      <c r="AO7207">
        <v>0</v>
      </c>
      <c r="AP7207">
        <v>2</v>
      </c>
      <c r="AQ7207">
        <v>4</v>
      </c>
      <c r="AR7207">
        <v>4</v>
      </c>
      <c r="AS7207">
        <v>0</v>
      </c>
      <c r="AT7207" s="7">
        <v>-0.11</v>
      </c>
      <c r="AU7207">
        <v>0</v>
      </c>
      <c r="AV7207">
        <v>0</v>
      </c>
      <c r="AW7207">
        <v>0</v>
      </c>
      <c r="AY7207" s="7">
        <v>0.57999999999999996</v>
      </c>
      <c r="AZ7207">
        <v>10</v>
      </c>
      <c r="BA7207">
        <v>5</v>
      </c>
      <c r="BB7207">
        <v>3</v>
      </c>
      <c r="BC7207">
        <v>0</v>
      </c>
      <c r="BD7207">
        <v>0</v>
      </c>
      <c r="BE7207">
        <v>49</v>
      </c>
      <c r="BF7207" t="s">
        <v>72</v>
      </c>
      <c r="BG7207" t="s">
        <v>73</v>
      </c>
      <c r="BH7207" t="s">
        <v>98</v>
      </c>
      <c r="BI7207" t="s">
        <v>75</v>
      </c>
      <c r="BJ7207" t="s">
        <v>99</v>
      </c>
      <c r="BK7207">
        <v>3</v>
      </c>
      <c r="BL7207">
        <v>1</v>
      </c>
      <c r="BM7207" s="6">
        <v>229.2</v>
      </c>
      <c r="BN7207">
        <v>0</v>
      </c>
      <c r="BO7207">
        <v>0</v>
      </c>
      <c r="BP7207">
        <v>2</v>
      </c>
    </row>
    <row r="7208" spans="1:68">
      <c r="A7208" t="s">
        <v>1999</v>
      </c>
      <c r="B7208" t="s">
        <v>91</v>
      </c>
      <c r="C7208" s="5">
        <v>45809</v>
      </c>
      <c r="D7208" s="5">
        <v>45838</v>
      </c>
      <c r="E7208">
        <v>30</v>
      </c>
      <c r="F7208" t="s">
        <v>70</v>
      </c>
      <c r="G7208" t="s">
        <v>104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4</v>
      </c>
      <c r="O7208" s="6">
        <v>227.23</v>
      </c>
      <c r="P7208">
        <v>8</v>
      </c>
      <c r="Q7208">
        <v>3</v>
      </c>
      <c r="R7208">
        <v>3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1</v>
      </c>
      <c r="AM7208">
        <v>0</v>
      </c>
      <c r="AN7208">
        <v>0</v>
      </c>
      <c r="AO7208">
        <v>0</v>
      </c>
      <c r="AP7208">
        <v>3</v>
      </c>
      <c r="AQ7208">
        <v>4</v>
      </c>
      <c r="AR7208">
        <v>3</v>
      </c>
      <c r="AS7208">
        <v>0</v>
      </c>
      <c r="AT7208" s="7">
        <v>0</v>
      </c>
      <c r="AU7208">
        <v>0</v>
      </c>
      <c r="AV7208">
        <v>0</v>
      </c>
      <c r="AW7208">
        <v>0</v>
      </c>
      <c r="AY7208" s="7">
        <v>0.47</v>
      </c>
      <c r="AZ7208">
        <v>5</v>
      </c>
      <c r="BA7208">
        <v>1</v>
      </c>
      <c r="BB7208">
        <v>4</v>
      </c>
      <c r="BC7208">
        <v>1</v>
      </c>
      <c r="BD7208">
        <v>0</v>
      </c>
      <c r="BE7208">
        <v>50</v>
      </c>
      <c r="BF7208" t="s">
        <v>72</v>
      </c>
      <c r="BG7208" t="s">
        <v>73</v>
      </c>
      <c r="BH7208" t="s">
        <v>98</v>
      </c>
      <c r="BI7208" t="s">
        <v>75</v>
      </c>
      <c r="BJ7208" t="s">
        <v>76</v>
      </c>
      <c r="BK7208">
        <v>29</v>
      </c>
      <c r="BL7208">
        <v>20</v>
      </c>
      <c r="BM7208" s="6">
        <v>6171.14</v>
      </c>
      <c r="BN7208">
        <v>1</v>
      </c>
      <c r="BO7208">
        <v>1</v>
      </c>
      <c r="BP7208">
        <v>2</v>
      </c>
    </row>
    <row r="7209" spans="1:68">
      <c r="A7209" t="s">
        <v>1999</v>
      </c>
      <c r="B7209" t="s">
        <v>79</v>
      </c>
      <c r="C7209" s="5">
        <v>45901</v>
      </c>
      <c r="D7209" s="5">
        <v>45930</v>
      </c>
      <c r="E7209">
        <v>30</v>
      </c>
      <c r="F7209" t="s">
        <v>70</v>
      </c>
      <c r="G7209" t="s">
        <v>104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4</v>
      </c>
      <c r="O7209" s="6">
        <v>230.78</v>
      </c>
      <c r="P7209">
        <v>7</v>
      </c>
      <c r="Q7209">
        <v>4</v>
      </c>
      <c r="R7209">
        <v>6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1</v>
      </c>
      <c r="AM7209">
        <v>0</v>
      </c>
      <c r="AN7209">
        <v>0</v>
      </c>
      <c r="AO7209">
        <v>0</v>
      </c>
      <c r="AP7209">
        <v>4</v>
      </c>
      <c r="AQ7209">
        <v>3</v>
      </c>
      <c r="AR7209">
        <v>4</v>
      </c>
      <c r="AS7209">
        <v>0</v>
      </c>
      <c r="AT7209" s="7">
        <v>0.15</v>
      </c>
      <c r="AU7209">
        <v>0</v>
      </c>
      <c r="AV7209">
        <v>0</v>
      </c>
      <c r="AW7209">
        <v>0</v>
      </c>
      <c r="AY7209" s="7">
        <v>0.24</v>
      </c>
      <c r="AZ7209">
        <v>8</v>
      </c>
      <c r="BA7209">
        <v>5</v>
      </c>
      <c r="BB7209">
        <v>4</v>
      </c>
      <c r="BC7209">
        <v>1</v>
      </c>
      <c r="BD7209">
        <v>0</v>
      </c>
      <c r="BE7209">
        <v>53</v>
      </c>
      <c r="BF7209" t="s">
        <v>72</v>
      </c>
      <c r="BG7209" t="s">
        <v>73</v>
      </c>
      <c r="BH7209" t="s">
        <v>98</v>
      </c>
      <c r="BI7209" t="s">
        <v>75</v>
      </c>
      <c r="BJ7209" t="s">
        <v>80</v>
      </c>
      <c r="BK7209">
        <v>34</v>
      </c>
      <c r="BL7209">
        <v>20</v>
      </c>
      <c r="BM7209" s="6">
        <v>4304.1000000000004</v>
      </c>
      <c r="BN7209">
        <v>1</v>
      </c>
      <c r="BO7209">
        <v>0</v>
      </c>
      <c r="BP7209">
        <v>2</v>
      </c>
    </row>
    <row r="7210" spans="1:68">
      <c r="A7210" t="s">
        <v>1999</v>
      </c>
      <c r="B7210" t="s">
        <v>93</v>
      </c>
      <c r="C7210" s="5">
        <v>45992</v>
      </c>
      <c r="D7210" s="5">
        <v>46022</v>
      </c>
      <c r="E7210">
        <v>31</v>
      </c>
      <c r="F7210" t="s">
        <v>70</v>
      </c>
      <c r="G7210" t="s">
        <v>104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1</v>
      </c>
      <c r="O7210" s="6">
        <v>91.6</v>
      </c>
      <c r="P7210">
        <v>1</v>
      </c>
      <c r="Q7210">
        <v>1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1</v>
      </c>
      <c r="AM7210">
        <v>1</v>
      </c>
      <c r="AN7210">
        <v>0</v>
      </c>
      <c r="AO7210">
        <v>0</v>
      </c>
      <c r="AP7210">
        <v>2</v>
      </c>
      <c r="AQ7210">
        <v>4</v>
      </c>
      <c r="AR7210">
        <v>4</v>
      </c>
      <c r="AS7210">
        <v>0</v>
      </c>
      <c r="AT7210" s="7">
        <v>-0.02</v>
      </c>
      <c r="AU7210">
        <v>0</v>
      </c>
      <c r="AV7210">
        <v>0</v>
      </c>
      <c r="AW7210">
        <v>0</v>
      </c>
      <c r="AY7210" s="7">
        <v>0.75</v>
      </c>
      <c r="AZ7210">
        <v>8</v>
      </c>
      <c r="BA7210">
        <v>4</v>
      </c>
      <c r="BB7210">
        <v>5</v>
      </c>
      <c r="BC7210">
        <v>1</v>
      </c>
      <c r="BD7210">
        <v>0</v>
      </c>
      <c r="BE7210">
        <v>56</v>
      </c>
      <c r="BF7210" t="s">
        <v>72</v>
      </c>
      <c r="BG7210" t="s">
        <v>73</v>
      </c>
      <c r="BH7210" t="s">
        <v>98</v>
      </c>
      <c r="BI7210" t="s">
        <v>75</v>
      </c>
      <c r="BJ7210" t="s">
        <v>99</v>
      </c>
      <c r="BK7210">
        <v>74</v>
      </c>
      <c r="BL7210">
        <v>2</v>
      </c>
      <c r="BM7210" s="6">
        <v>560.78</v>
      </c>
      <c r="BN7210">
        <v>0</v>
      </c>
      <c r="BO7210">
        <v>1</v>
      </c>
      <c r="BP7210">
        <v>2</v>
      </c>
    </row>
    <row r="7211" spans="1:68">
      <c r="A7211" t="s">
        <v>2000</v>
      </c>
      <c r="B7211" t="s">
        <v>91</v>
      </c>
      <c r="C7211" s="5">
        <v>45809</v>
      </c>
      <c r="D7211" s="5">
        <v>45838</v>
      </c>
      <c r="E7211">
        <v>30</v>
      </c>
      <c r="F7211" t="s">
        <v>112</v>
      </c>
      <c r="G7211" t="s">
        <v>71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3</v>
      </c>
      <c r="O7211" s="6">
        <v>1449.19</v>
      </c>
      <c r="P7211">
        <v>5</v>
      </c>
      <c r="Q7211">
        <v>4</v>
      </c>
      <c r="R7211">
        <v>2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1</v>
      </c>
      <c r="AM7211">
        <v>1</v>
      </c>
      <c r="AN7211">
        <v>0</v>
      </c>
      <c r="AO7211">
        <v>0</v>
      </c>
      <c r="AP7211">
        <v>1</v>
      </c>
      <c r="AQ7211">
        <v>3</v>
      </c>
      <c r="AR7211">
        <v>3</v>
      </c>
      <c r="AS7211">
        <v>1</v>
      </c>
      <c r="AT7211" s="7">
        <v>-0.28999999999999998</v>
      </c>
      <c r="AU7211">
        <v>0</v>
      </c>
      <c r="AV7211">
        <v>0</v>
      </c>
      <c r="AW7211">
        <v>0</v>
      </c>
      <c r="AY7211" s="7">
        <v>0.04</v>
      </c>
      <c r="AZ7211">
        <v>10</v>
      </c>
      <c r="BA7211">
        <v>4</v>
      </c>
      <c r="BB7211">
        <v>5</v>
      </c>
      <c r="BC7211">
        <v>1</v>
      </c>
      <c r="BD7211">
        <v>0</v>
      </c>
      <c r="BE7211">
        <v>26</v>
      </c>
      <c r="BF7211" t="s">
        <v>121</v>
      </c>
      <c r="BG7211" t="s">
        <v>73</v>
      </c>
      <c r="BH7211" t="s">
        <v>98</v>
      </c>
      <c r="BI7211" t="s">
        <v>85</v>
      </c>
      <c r="BJ7211" t="s">
        <v>76</v>
      </c>
      <c r="BK7211">
        <v>33</v>
      </c>
      <c r="BL7211">
        <v>15</v>
      </c>
      <c r="BM7211" s="6">
        <v>19887.23</v>
      </c>
      <c r="BN7211">
        <v>1</v>
      </c>
      <c r="BO7211">
        <v>0</v>
      </c>
      <c r="BP7211">
        <v>3</v>
      </c>
    </row>
    <row r="7212" spans="1:68">
      <c r="A7212" t="s">
        <v>2001</v>
      </c>
      <c r="B7212" t="s">
        <v>100</v>
      </c>
      <c r="C7212" s="5">
        <v>45689</v>
      </c>
      <c r="D7212" s="5">
        <v>45716</v>
      </c>
      <c r="E7212">
        <v>28</v>
      </c>
      <c r="F7212" t="s">
        <v>70</v>
      </c>
      <c r="G7212" t="s">
        <v>88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4</v>
      </c>
      <c r="O7212" s="6">
        <v>5214.04</v>
      </c>
      <c r="P7212">
        <v>11</v>
      </c>
      <c r="Q7212">
        <v>3</v>
      </c>
      <c r="R7212">
        <v>7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1</v>
      </c>
      <c r="AM7212">
        <v>1</v>
      </c>
      <c r="AN7212">
        <v>0</v>
      </c>
      <c r="AO7212">
        <v>0</v>
      </c>
      <c r="AP7212">
        <v>2</v>
      </c>
      <c r="AQ7212">
        <v>2</v>
      </c>
      <c r="AR7212">
        <v>3</v>
      </c>
      <c r="AS7212">
        <v>0</v>
      </c>
      <c r="AT7212" s="7">
        <v>-0.02</v>
      </c>
      <c r="AU7212">
        <v>0</v>
      </c>
      <c r="AV7212">
        <v>0</v>
      </c>
      <c r="AW7212">
        <v>0</v>
      </c>
      <c r="AY7212" s="7">
        <v>0.74</v>
      </c>
      <c r="AZ7212">
        <v>7</v>
      </c>
      <c r="BA7212">
        <v>5</v>
      </c>
      <c r="BB7212">
        <v>4</v>
      </c>
      <c r="BC7212">
        <v>1</v>
      </c>
      <c r="BD7212">
        <v>0</v>
      </c>
      <c r="BE7212">
        <v>53</v>
      </c>
      <c r="BF7212" t="s">
        <v>72</v>
      </c>
      <c r="BG7212" t="s">
        <v>73</v>
      </c>
      <c r="BH7212" t="s">
        <v>74</v>
      </c>
      <c r="BI7212" t="s">
        <v>85</v>
      </c>
      <c r="BJ7212" t="s">
        <v>76</v>
      </c>
      <c r="BK7212">
        <v>19</v>
      </c>
      <c r="BL7212">
        <v>28</v>
      </c>
      <c r="BM7212" s="6">
        <v>117373.43</v>
      </c>
      <c r="BN7212">
        <v>1</v>
      </c>
      <c r="BO7212">
        <v>0</v>
      </c>
      <c r="BP7212">
        <v>2</v>
      </c>
    </row>
    <row r="7213" spans="1:68">
      <c r="A7213" t="s">
        <v>2001</v>
      </c>
      <c r="B7213" t="s">
        <v>114</v>
      </c>
      <c r="C7213" s="5">
        <v>45778</v>
      </c>
      <c r="D7213" s="5">
        <v>45808</v>
      </c>
      <c r="E7213">
        <v>31</v>
      </c>
      <c r="F7213" t="s">
        <v>70</v>
      </c>
      <c r="G7213" t="s">
        <v>88</v>
      </c>
      <c r="H7213">
        <v>0</v>
      </c>
      <c r="I7213">
        <v>0</v>
      </c>
      <c r="J7213">
        <v>0</v>
      </c>
      <c r="K7213">
        <v>1</v>
      </c>
      <c r="L7213">
        <v>0</v>
      </c>
      <c r="M7213">
        <v>1</v>
      </c>
      <c r="N7213">
        <v>4</v>
      </c>
      <c r="O7213" s="6">
        <v>4643.6099999999997</v>
      </c>
      <c r="P7213">
        <v>5</v>
      </c>
      <c r="Q7213">
        <v>4</v>
      </c>
      <c r="R7213">
        <v>1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3</v>
      </c>
      <c r="Y7213">
        <v>0</v>
      </c>
      <c r="Z7213">
        <v>1</v>
      </c>
      <c r="AA7213">
        <v>41.8</v>
      </c>
      <c r="AB7213">
        <v>0</v>
      </c>
      <c r="AC7213">
        <v>1</v>
      </c>
      <c r="AD7213">
        <v>0</v>
      </c>
      <c r="AE7213">
        <v>1</v>
      </c>
      <c r="AF7213">
        <v>1</v>
      </c>
      <c r="AG7213">
        <v>0</v>
      </c>
      <c r="AH7213">
        <v>0</v>
      </c>
      <c r="AI7213">
        <v>0</v>
      </c>
      <c r="AJ7213">
        <v>1</v>
      </c>
      <c r="AK7213">
        <v>24.6</v>
      </c>
      <c r="AL7213">
        <v>1</v>
      </c>
      <c r="AM7213">
        <v>1</v>
      </c>
      <c r="AN7213">
        <v>1</v>
      </c>
      <c r="AO7213">
        <v>0</v>
      </c>
      <c r="AP7213">
        <v>3</v>
      </c>
      <c r="AQ7213">
        <v>1</v>
      </c>
      <c r="AR7213">
        <v>2</v>
      </c>
      <c r="AS7213">
        <v>0</v>
      </c>
      <c r="AT7213" s="7">
        <v>-0.04</v>
      </c>
      <c r="AU7213">
        <v>0</v>
      </c>
      <c r="AV7213">
        <v>0</v>
      </c>
      <c r="AW7213">
        <v>1</v>
      </c>
      <c r="AX7213">
        <v>2</v>
      </c>
      <c r="AY7213" s="7">
        <v>0.18</v>
      </c>
      <c r="AZ7213">
        <v>5</v>
      </c>
      <c r="BA7213">
        <v>5</v>
      </c>
      <c r="BB7213">
        <v>2</v>
      </c>
      <c r="BC7213">
        <v>0</v>
      </c>
      <c r="BD7213">
        <v>0</v>
      </c>
      <c r="BE7213">
        <v>56</v>
      </c>
      <c r="BF7213" t="s">
        <v>72</v>
      </c>
      <c r="BG7213" t="s">
        <v>73</v>
      </c>
      <c r="BH7213" t="s">
        <v>74</v>
      </c>
      <c r="BI7213" t="s">
        <v>85</v>
      </c>
      <c r="BJ7213" t="s">
        <v>76</v>
      </c>
      <c r="BK7213">
        <v>52</v>
      </c>
      <c r="BL7213">
        <v>24</v>
      </c>
      <c r="BM7213" s="6">
        <v>75238.92</v>
      </c>
      <c r="BN7213">
        <v>1</v>
      </c>
      <c r="BO7213">
        <v>0</v>
      </c>
      <c r="BP7213">
        <v>2</v>
      </c>
    </row>
    <row r="7214" spans="1:68">
      <c r="A7214" t="s">
        <v>2001</v>
      </c>
      <c r="B7214" t="s">
        <v>101</v>
      </c>
      <c r="C7214" s="5">
        <v>45839</v>
      </c>
      <c r="D7214" s="5">
        <v>45869</v>
      </c>
      <c r="E7214">
        <v>31</v>
      </c>
      <c r="F7214" t="s">
        <v>70</v>
      </c>
      <c r="G7214" t="s">
        <v>88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1</v>
      </c>
      <c r="N7214">
        <v>3</v>
      </c>
      <c r="O7214" s="6">
        <v>4685.76</v>
      </c>
      <c r="P7214">
        <v>3</v>
      </c>
      <c r="Q7214">
        <v>6</v>
      </c>
      <c r="R7214">
        <v>2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1</v>
      </c>
      <c r="Y7214">
        <v>0</v>
      </c>
      <c r="Z7214">
        <v>1</v>
      </c>
      <c r="AA7214">
        <v>11.8</v>
      </c>
      <c r="AB7214">
        <v>1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1</v>
      </c>
      <c r="AM7214">
        <v>1</v>
      </c>
      <c r="AN7214">
        <v>1</v>
      </c>
      <c r="AO7214">
        <v>0</v>
      </c>
      <c r="AP7214">
        <v>2</v>
      </c>
      <c r="AQ7214">
        <v>4</v>
      </c>
      <c r="AR7214">
        <v>2</v>
      </c>
      <c r="AS7214">
        <v>1</v>
      </c>
      <c r="AT7214" s="7">
        <v>-0.21</v>
      </c>
      <c r="AU7214">
        <v>0</v>
      </c>
      <c r="AV7214">
        <v>0</v>
      </c>
      <c r="AW7214">
        <v>0</v>
      </c>
      <c r="AY7214" s="7">
        <v>0.11</v>
      </c>
      <c r="AZ7214">
        <v>7</v>
      </c>
      <c r="BA7214">
        <v>4</v>
      </c>
      <c r="BB7214">
        <v>5</v>
      </c>
      <c r="BC7214">
        <v>0</v>
      </c>
      <c r="BD7214">
        <v>0</v>
      </c>
      <c r="BE7214">
        <v>58</v>
      </c>
      <c r="BF7214" t="s">
        <v>72</v>
      </c>
      <c r="BG7214" t="s">
        <v>73</v>
      </c>
      <c r="BH7214" t="s">
        <v>74</v>
      </c>
      <c r="BI7214" t="s">
        <v>85</v>
      </c>
      <c r="BJ7214" t="s">
        <v>76</v>
      </c>
      <c r="BK7214">
        <v>17</v>
      </c>
      <c r="BL7214">
        <v>14</v>
      </c>
      <c r="BM7214" s="6">
        <v>51829.35</v>
      </c>
      <c r="BN7214">
        <v>1</v>
      </c>
      <c r="BO7214">
        <v>1</v>
      </c>
      <c r="BP7214">
        <v>2</v>
      </c>
    </row>
    <row r="7215" spans="1:68">
      <c r="A7215" t="s">
        <v>2001</v>
      </c>
      <c r="B7215" t="s">
        <v>83</v>
      </c>
      <c r="C7215" s="5">
        <v>45962</v>
      </c>
      <c r="D7215" s="5">
        <v>45991</v>
      </c>
      <c r="E7215">
        <v>30</v>
      </c>
      <c r="F7215" t="s">
        <v>70</v>
      </c>
      <c r="G7215" t="s">
        <v>88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1</v>
      </c>
      <c r="O7215" s="6">
        <v>931.56</v>
      </c>
      <c r="P7215">
        <v>2</v>
      </c>
      <c r="Q7215">
        <v>1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1</v>
      </c>
      <c r="AM7215">
        <v>1</v>
      </c>
      <c r="AN7215">
        <v>0</v>
      </c>
      <c r="AO7215">
        <v>0</v>
      </c>
      <c r="AP7215">
        <v>2</v>
      </c>
      <c r="AQ7215">
        <v>2</v>
      </c>
      <c r="AR7215">
        <v>4</v>
      </c>
      <c r="AS7215">
        <v>1</v>
      </c>
      <c r="AT7215" s="7">
        <v>-0.28999999999999998</v>
      </c>
      <c r="AU7215">
        <v>0</v>
      </c>
      <c r="AV7215">
        <v>0</v>
      </c>
      <c r="AW7215">
        <v>0</v>
      </c>
      <c r="AY7215" s="7">
        <v>0.61</v>
      </c>
      <c r="AZ7215">
        <v>8</v>
      </c>
      <c r="BA7215">
        <v>4</v>
      </c>
      <c r="BB7215">
        <v>3</v>
      </c>
      <c r="BC7215">
        <v>0</v>
      </c>
      <c r="BD7215">
        <v>0</v>
      </c>
      <c r="BE7215">
        <v>62</v>
      </c>
      <c r="BF7215" t="s">
        <v>72</v>
      </c>
      <c r="BG7215" t="s">
        <v>73</v>
      </c>
      <c r="BH7215" t="s">
        <v>74</v>
      </c>
      <c r="BI7215" t="s">
        <v>85</v>
      </c>
      <c r="BJ7215" t="s">
        <v>76</v>
      </c>
      <c r="BK7215">
        <v>90</v>
      </c>
      <c r="BL7215">
        <v>2</v>
      </c>
      <c r="BM7215" s="6">
        <v>5435.87</v>
      </c>
      <c r="BN7215">
        <v>0</v>
      </c>
      <c r="BO7215">
        <v>1</v>
      </c>
      <c r="BP7215">
        <v>2</v>
      </c>
    </row>
    <row r="7216" spans="1:68">
      <c r="A7216" t="s">
        <v>2002</v>
      </c>
      <c r="B7216" t="s">
        <v>100</v>
      </c>
      <c r="C7216" s="5">
        <v>45689</v>
      </c>
      <c r="D7216" s="5">
        <v>45716</v>
      </c>
      <c r="E7216">
        <v>28</v>
      </c>
      <c r="F7216" t="s">
        <v>70</v>
      </c>
      <c r="G7216" t="s">
        <v>104</v>
      </c>
      <c r="H7216">
        <v>1</v>
      </c>
      <c r="I7216">
        <v>1</v>
      </c>
      <c r="J7216">
        <v>1</v>
      </c>
      <c r="K7216">
        <v>0</v>
      </c>
      <c r="L7216">
        <v>0</v>
      </c>
      <c r="M7216">
        <v>1</v>
      </c>
      <c r="N7216">
        <v>4</v>
      </c>
      <c r="O7216" s="6">
        <v>817.03</v>
      </c>
      <c r="P7216">
        <v>7</v>
      </c>
      <c r="Q7216">
        <v>7</v>
      </c>
      <c r="R7216">
        <v>4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4</v>
      </c>
      <c r="Y7216">
        <v>28.1</v>
      </c>
      <c r="Z7216">
        <v>1</v>
      </c>
      <c r="AA7216">
        <v>59.9</v>
      </c>
      <c r="AB7216">
        <v>0</v>
      </c>
      <c r="AC7216">
        <v>1</v>
      </c>
      <c r="AD7216">
        <v>0</v>
      </c>
      <c r="AE7216">
        <v>1</v>
      </c>
      <c r="AF7216">
        <v>1</v>
      </c>
      <c r="AG7216">
        <v>1</v>
      </c>
      <c r="AH7216">
        <v>0</v>
      </c>
      <c r="AI7216">
        <v>10.5</v>
      </c>
      <c r="AJ7216">
        <v>0</v>
      </c>
      <c r="AK7216">
        <v>4.9000000000000004</v>
      </c>
      <c r="AL7216">
        <v>1</v>
      </c>
      <c r="AM7216">
        <v>1</v>
      </c>
      <c r="AN7216">
        <v>7</v>
      </c>
      <c r="AO7216">
        <v>0</v>
      </c>
      <c r="AP7216">
        <v>1</v>
      </c>
      <c r="AQ7216">
        <v>2</v>
      </c>
      <c r="AR7216">
        <v>5</v>
      </c>
      <c r="AS7216">
        <v>0</v>
      </c>
      <c r="AT7216" s="7">
        <v>0.12</v>
      </c>
      <c r="AU7216">
        <v>0</v>
      </c>
      <c r="AV7216">
        <v>0</v>
      </c>
      <c r="AW7216">
        <v>1</v>
      </c>
      <c r="AX7216">
        <v>1</v>
      </c>
      <c r="AY7216" s="7">
        <v>-0.56999999999999995</v>
      </c>
      <c r="AZ7216">
        <v>5</v>
      </c>
      <c r="BA7216">
        <v>4</v>
      </c>
      <c r="BB7216">
        <v>2</v>
      </c>
      <c r="BC7216">
        <v>0</v>
      </c>
      <c r="BD7216">
        <v>0</v>
      </c>
      <c r="BE7216">
        <v>18</v>
      </c>
      <c r="BF7216" t="s">
        <v>94</v>
      </c>
      <c r="BG7216" t="s">
        <v>73</v>
      </c>
      <c r="BH7216" t="s">
        <v>71</v>
      </c>
      <c r="BI7216" t="s">
        <v>105</v>
      </c>
      <c r="BJ7216" t="s">
        <v>76</v>
      </c>
      <c r="BK7216">
        <v>41</v>
      </c>
      <c r="BL7216">
        <v>15</v>
      </c>
      <c r="BM7216" s="6">
        <v>9591.65</v>
      </c>
      <c r="BN7216">
        <v>1</v>
      </c>
      <c r="BO7216">
        <v>0</v>
      </c>
      <c r="BP7216">
        <v>4</v>
      </c>
    </row>
    <row r="7217" spans="1:68">
      <c r="A7217" t="s">
        <v>2002</v>
      </c>
      <c r="B7217" t="s">
        <v>103</v>
      </c>
      <c r="C7217" s="5">
        <v>45748</v>
      </c>
      <c r="D7217" s="5">
        <v>45777</v>
      </c>
      <c r="E7217">
        <v>30</v>
      </c>
      <c r="F7217" t="s">
        <v>70</v>
      </c>
      <c r="G7217" t="s">
        <v>104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1</v>
      </c>
      <c r="O7217" s="6">
        <v>133.32</v>
      </c>
      <c r="P7217">
        <v>1</v>
      </c>
      <c r="Q7217">
        <v>1</v>
      </c>
      <c r="R7217">
        <v>1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1</v>
      </c>
      <c r="AM7217">
        <v>1</v>
      </c>
      <c r="AN7217">
        <v>0</v>
      </c>
      <c r="AO7217">
        <v>0</v>
      </c>
      <c r="AP7217">
        <v>3</v>
      </c>
      <c r="AQ7217">
        <v>3</v>
      </c>
      <c r="AR7217">
        <v>4</v>
      </c>
      <c r="AS7217">
        <v>1</v>
      </c>
      <c r="AT7217" s="7">
        <v>-0.21</v>
      </c>
      <c r="AU7217">
        <v>0</v>
      </c>
      <c r="AV7217">
        <v>0</v>
      </c>
      <c r="AW7217">
        <v>0</v>
      </c>
      <c r="AY7217" s="7">
        <v>0.28999999999999998</v>
      </c>
      <c r="AZ7217">
        <v>9</v>
      </c>
      <c r="BA7217">
        <v>4</v>
      </c>
      <c r="BB7217">
        <v>4</v>
      </c>
      <c r="BC7217">
        <v>1</v>
      </c>
      <c r="BD7217">
        <v>0</v>
      </c>
      <c r="BE7217">
        <v>20</v>
      </c>
      <c r="BF7217" t="s">
        <v>94</v>
      </c>
      <c r="BG7217" t="s">
        <v>73</v>
      </c>
      <c r="BH7217" t="s">
        <v>71</v>
      </c>
      <c r="BI7217" t="s">
        <v>105</v>
      </c>
      <c r="BJ7217" t="s">
        <v>80</v>
      </c>
      <c r="BK7217">
        <v>85</v>
      </c>
      <c r="BL7217">
        <v>6</v>
      </c>
      <c r="BM7217" s="6">
        <v>4390.68</v>
      </c>
      <c r="BN7217">
        <v>1</v>
      </c>
      <c r="BO7217">
        <v>0</v>
      </c>
      <c r="BP7217">
        <v>4</v>
      </c>
    </row>
    <row r="7218" spans="1:68">
      <c r="A7218" t="s">
        <v>2002</v>
      </c>
      <c r="B7218" t="s">
        <v>91</v>
      </c>
      <c r="C7218" s="5">
        <v>45809</v>
      </c>
      <c r="D7218" s="5">
        <v>45838</v>
      </c>
      <c r="E7218">
        <v>30</v>
      </c>
      <c r="F7218" t="s">
        <v>70</v>
      </c>
      <c r="G7218" t="s">
        <v>104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1</v>
      </c>
      <c r="O7218" s="6">
        <v>217.06</v>
      </c>
      <c r="P7218">
        <v>1</v>
      </c>
      <c r="Q7218">
        <v>1</v>
      </c>
      <c r="R7218">
        <v>1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1</v>
      </c>
      <c r="AM7218">
        <v>0</v>
      </c>
      <c r="AN7218">
        <v>0</v>
      </c>
      <c r="AO7218">
        <v>0</v>
      </c>
      <c r="AP7218">
        <v>1</v>
      </c>
      <c r="AQ7218">
        <v>5</v>
      </c>
      <c r="AR7218">
        <v>3</v>
      </c>
      <c r="AS7218">
        <v>0</v>
      </c>
      <c r="AT7218" s="7">
        <v>0.08</v>
      </c>
      <c r="AU7218">
        <v>0</v>
      </c>
      <c r="AV7218">
        <v>0</v>
      </c>
      <c r="AW7218">
        <v>0</v>
      </c>
      <c r="AY7218" s="7">
        <v>0.28999999999999998</v>
      </c>
      <c r="AZ7218">
        <v>5</v>
      </c>
      <c r="BA7218">
        <v>5</v>
      </c>
      <c r="BB7218">
        <v>4</v>
      </c>
      <c r="BC7218">
        <v>0</v>
      </c>
      <c r="BD7218">
        <v>0</v>
      </c>
      <c r="BE7218">
        <v>22</v>
      </c>
      <c r="BF7218" t="s">
        <v>94</v>
      </c>
      <c r="BG7218" t="s">
        <v>73</v>
      </c>
      <c r="BH7218" t="s">
        <v>71</v>
      </c>
      <c r="BI7218" t="s">
        <v>105</v>
      </c>
      <c r="BJ7218" t="s">
        <v>80</v>
      </c>
      <c r="BK7218">
        <v>31</v>
      </c>
      <c r="BL7218">
        <v>2</v>
      </c>
      <c r="BM7218" s="6">
        <v>2021.41</v>
      </c>
      <c r="BN7218">
        <v>0</v>
      </c>
      <c r="BO7218">
        <v>0</v>
      </c>
      <c r="BP7218">
        <v>4</v>
      </c>
    </row>
    <row r="7219" spans="1:68">
      <c r="A7219" t="s">
        <v>2002</v>
      </c>
      <c r="B7219" t="s">
        <v>83</v>
      </c>
      <c r="C7219" s="5">
        <v>45962</v>
      </c>
      <c r="D7219" s="5">
        <v>45991</v>
      </c>
      <c r="E7219">
        <v>30</v>
      </c>
      <c r="F7219" t="s">
        <v>70</v>
      </c>
      <c r="G7219" t="s">
        <v>104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2</v>
      </c>
      <c r="O7219" s="6">
        <v>926.8</v>
      </c>
      <c r="P7219">
        <v>2</v>
      </c>
      <c r="Q7219">
        <v>3</v>
      </c>
      <c r="R7219">
        <v>1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1</v>
      </c>
      <c r="AM7219">
        <v>0</v>
      </c>
      <c r="AN7219">
        <v>0</v>
      </c>
      <c r="AO7219">
        <v>0</v>
      </c>
      <c r="AP7219">
        <v>2</v>
      </c>
      <c r="AQ7219">
        <v>3</v>
      </c>
      <c r="AR7219">
        <v>4</v>
      </c>
      <c r="AS7219">
        <v>0</v>
      </c>
      <c r="AT7219" s="7">
        <v>-7.0000000000000007E-2</v>
      </c>
      <c r="AU7219">
        <v>0</v>
      </c>
      <c r="AV7219">
        <v>0</v>
      </c>
      <c r="AW7219">
        <v>0</v>
      </c>
      <c r="AY7219" s="7">
        <v>0.64</v>
      </c>
      <c r="AZ7219">
        <v>7</v>
      </c>
      <c r="BA7219">
        <v>4</v>
      </c>
      <c r="BB7219">
        <v>2</v>
      </c>
      <c r="BC7219">
        <v>0</v>
      </c>
      <c r="BD7219">
        <v>0</v>
      </c>
      <c r="BE7219">
        <v>27</v>
      </c>
      <c r="BF7219" t="s">
        <v>121</v>
      </c>
      <c r="BG7219" t="s">
        <v>73</v>
      </c>
      <c r="BH7219" t="s">
        <v>71</v>
      </c>
      <c r="BI7219" t="s">
        <v>105</v>
      </c>
      <c r="BJ7219" t="s">
        <v>76</v>
      </c>
      <c r="BK7219">
        <v>2</v>
      </c>
      <c r="BL7219">
        <v>14</v>
      </c>
      <c r="BM7219" s="6">
        <v>14811.44</v>
      </c>
      <c r="BN7219">
        <v>1</v>
      </c>
      <c r="BO7219">
        <v>0</v>
      </c>
      <c r="BP7219">
        <v>4</v>
      </c>
    </row>
    <row r="7220" spans="1:68">
      <c r="A7220" t="s">
        <v>2003</v>
      </c>
      <c r="B7220" t="s">
        <v>103</v>
      </c>
      <c r="C7220" s="5">
        <v>45748</v>
      </c>
      <c r="D7220" s="5">
        <v>45777</v>
      </c>
      <c r="E7220">
        <v>30</v>
      </c>
      <c r="F7220" t="s">
        <v>112</v>
      </c>
      <c r="G7220" t="s">
        <v>71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3</v>
      </c>
      <c r="N7220">
        <v>4</v>
      </c>
      <c r="O7220" s="6">
        <v>2711.12</v>
      </c>
      <c r="P7220">
        <v>7</v>
      </c>
      <c r="Q7220">
        <v>2</v>
      </c>
      <c r="R7220">
        <v>2</v>
      </c>
      <c r="S7220">
        <v>0</v>
      </c>
      <c r="T7220">
        <v>0</v>
      </c>
      <c r="U7220">
        <v>0</v>
      </c>
      <c r="V7220">
        <v>0</v>
      </c>
      <c r="W7220">
        <v>3</v>
      </c>
      <c r="X7220">
        <v>2</v>
      </c>
      <c r="Y7220">
        <v>0</v>
      </c>
      <c r="Z7220">
        <v>1</v>
      </c>
      <c r="AA7220">
        <v>74.099999999999994</v>
      </c>
      <c r="AB7220">
        <v>1</v>
      </c>
      <c r="AC7220">
        <v>0</v>
      </c>
      <c r="AD7220">
        <v>0</v>
      </c>
      <c r="AE7220">
        <v>1</v>
      </c>
      <c r="AF7220">
        <v>1</v>
      </c>
      <c r="AG7220">
        <v>1</v>
      </c>
      <c r="AH7220">
        <v>0</v>
      </c>
      <c r="AI7220">
        <v>8.1</v>
      </c>
      <c r="AJ7220">
        <v>0</v>
      </c>
      <c r="AK7220">
        <v>9</v>
      </c>
      <c r="AL7220">
        <v>1</v>
      </c>
      <c r="AM7220">
        <v>1</v>
      </c>
      <c r="AN7220">
        <v>1</v>
      </c>
      <c r="AO7220">
        <v>0</v>
      </c>
      <c r="AP7220">
        <v>2</v>
      </c>
      <c r="AQ7220">
        <v>2</v>
      </c>
      <c r="AR7220">
        <v>3</v>
      </c>
      <c r="AS7220">
        <v>1</v>
      </c>
      <c r="AT7220" s="7">
        <v>-0.23</v>
      </c>
      <c r="AU7220">
        <v>1</v>
      </c>
      <c r="AV7220">
        <v>1</v>
      </c>
      <c r="AW7220">
        <v>0</v>
      </c>
      <c r="AY7220" s="7">
        <v>0.26</v>
      </c>
      <c r="AZ7220">
        <v>7</v>
      </c>
      <c r="BA7220">
        <v>5</v>
      </c>
      <c r="BB7220">
        <v>5</v>
      </c>
      <c r="BC7220">
        <v>0</v>
      </c>
      <c r="BD7220">
        <v>1</v>
      </c>
      <c r="BE7220">
        <v>19</v>
      </c>
      <c r="BF7220" t="s">
        <v>94</v>
      </c>
      <c r="BG7220" t="s">
        <v>73</v>
      </c>
      <c r="BH7220" t="s">
        <v>74</v>
      </c>
      <c r="BI7220" t="s">
        <v>85</v>
      </c>
      <c r="BJ7220" t="s">
        <v>76</v>
      </c>
      <c r="BK7220">
        <v>86</v>
      </c>
      <c r="BL7220">
        <v>18</v>
      </c>
      <c r="BM7220" s="6">
        <v>18463.3</v>
      </c>
      <c r="BN7220">
        <v>1</v>
      </c>
      <c r="BO7220">
        <v>0</v>
      </c>
      <c r="BP7220">
        <v>5</v>
      </c>
    </row>
    <row r="7221" spans="1:68">
      <c r="A7221" t="s">
        <v>2003</v>
      </c>
      <c r="B7221" t="s">
        <v>101</v>
      </c>
      <c r="C7221" s="5">
        <v>45839</v>
      </c>
      <c r="D7221" s="5">
        <v>45869</v>
      </c>
      <c r="E7221">
        <v>31</v>
      </c>
      <c r="F7221" t="s">
        <v>112</v>
      </c>
      <c r="G7221" t="s">
        <v>71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2</v>
      </c>
      <c r="O7221" s="6">
        <v>739.84</v>
      </c>
      <c r="P7221">
        <v>5</v>
      </c>
      <c r="Q7221">
        <v>2</v>
      </c>
      <c r="R7221">
        <v>3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1</v>
      </c>
      <c r="AM7221">
        <v>1</v>
      </c>
      <c r="AN7221">
        <v>0</v>
      </c>
      <c r="AO7221">
        <v>0</v>
      </c>
      <c r="AP7221">
        <v>3</v>
      </c>
      <c r="AQ7221">
        <v>3</v>
      </c>
      <c r="AR7221">
        <v>1</v>
      </c>
      <c r="AS7221">
        <v>0</v>
      </c>
      <c r="AT7221" s="7">
        <v>0.22</v>
      </c>
      <c r="AU7221">
        <v>0</v>
      </c>
      <c r="AV7221">
        <v>0</v>
      </c>
      <c r="AW7221">
        <v>0</v>
      </c>
      <c r="AY7221" s="7">
        <v>0.03</v>
      </c>
      <c r="AZ7221">
        <v>7</v>
      </c>
      <c r="BA7221">
        <v>2</v>
      </c>
      <c r="BB7221">
        <v>5</v>
      </c>
      <c r="BC7221">
        <v>1</v>
      </c>
      <c r="BD7221">
        <v>0</v>
      </c>
      <c r="BE7221">
        <v>22</v>
      </c>
      <c r="BF7221" t="s">
        <v>94</v>
      </c>
      <c r="BG7221" t="s">
        <v>73</v>
      </c>
      <c r="BH7221" t="s">
        <v>74</v>
      </c>
      <c r="BI7221" t="s">
        <v>85</v>
      </c>
      <c r="BJ7221" t="s">
        <v>76</v>
      </c>
      <c r="BK7221">
        <v>8</v>
      </c>
      <c r="BL7221">
        <v>11</v>
      </c>
      <c r="BM7221" s="6">
        <v>13510.27</v>
      </c>
      <c r="BN7221">
        <v>1</v>
      </c>
      <c r="BO7221">
        <v>0</v>
      </c>
      <c r="BP7221">
        <v>5</v>
      </c>
    </row>
    <row r="7222" spans="1:68">
      <c r="A7222" t="s">
        <v>2003</v>
      </c>
      <c r="B7222" t="s">
        <v>79</v>
      </c>
      <c r="C7222" s="5">
        <v>45901</v>
      </c>
      <c r="D7222" s="5">
        <v>45930</v>
      </c>
      <c r="E7222">
        <v>30</v>
      </c>
      <c r="F7222" t="s">
        <v>112</v>
      </c>
      <c r="G7222" t="s">
        <v>71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3</v>
      </c>
      <c r="O7222" s="6">
        <v>468.66</v>
      </c>
      <c r="P7222">
        <v>6</v>
      </c>
      <c r="Q7222">
        <v>3</v>
      </c>
      <c r="R7222">
        <v>1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1</v>
      </c>
      <c r="AM7222">
        <v>1</v>
      </c>
      <c r="AN7222">
        <v>0</v>
      </c>
      <c r="AO7222">
        <v>0</v>
      </c>
      <c r="AP7222">
        <v>1</v>
      </c>
      <c r="AQ7222">
        <v>2</v>
      </c>
      <c r="AR7222">
        <v>3</v>
      </c>
      <c r="AS7222">
        <v>0</v>
      </c>
      <c r="AT7222" s="7">
        <v>0.12</v>
      </c>
      <c r="AU7222">
        <v>0</v>
      </c>
      <c r="AV7222">
        <v>0</v>
      </c>
      <c r="AW7222">
        <v>0</v>
      </c>
      <c r="AY7222" s="7">
        <v>0.39</v>
      </c>
      <c r="AZ7222">
        <v>9</v>
      </c>
      <c r="BA7222">
        <v>6</v>
      </c>
      <c r="BB7222">
        <v>4</v>
      </c>
      <c r="BC7222">
        <v>1</v>
      </c>
      <c r="BD7222">
        <v>0</v>
      </c>
      <c r="BE7222">
        <v>24</v>
      </c>
      <c r="BF7222" t="s">
        <v>94</v>
      </c>
      <c r="BG7222" t="s">
        <v>73</v>
      </c>
      <c r="BH7222" t="s">
        <v>74</v>
      </c>
      <c r="BI7222" t="s">
        <v>85</v>
      </c>
      <c r="BJ7222" t="s">
        <v>76</v>
      </c>
      <c r="BK7222">
        <v>41</v>
      </c>
      <c r="BL7222">
        <v>12</v>
      </c>
      <c r="BM7222" s="6">
        <v>9500.9</v>
      </c>
      <c r="BN7222">
        <v>1</v>
      </c>
      <c r="BO7222">
        <v>0</v>
      </c>
      <c r="BP7222">
        <v>5</v>
      </c>
    </row>
    <row r="7223" spans="1:68">
      <c r="A7223" t="s">
        <v>2003</v>
      </c>
      <c r="B7223" t="s">
        <v>81</v>
      </c>
      <c r="C7223" s="5">
        <v>45931</v>
      </c>
      <c r="D7223" s="5">
        <v>45961</v>
      </c>
      <c r="E7223">
        <v>31</v>
      </c>
      <c r="F7223" t="s">
        <v>112</v>
      </c>
      <c r="G7223" t="s">
        <v>71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1</v>
      </c>
      <c r="O7223" s="6">
        <v>667.57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1</v>
      </c>
      <c r="AN7223">
        <v>0</v>
      </c>
      <c r="AO7223">
        <v>0</v>
      </c>
      <c r="AP7223">
        <v>1</v>
      </c>
      <c r="AQ7223">
        <v>4</v>
      </c>
      <c r="AR7223">
        <v>3</v>
      </c>
      <c r="AS7223">
        <v>0</v>
      </c>
      <c r="AT7223" s="7">
        <v>0.11</v>
      </c>
      <c r="AU7223">
        <v>0</v>
      </c>
      <c r="AV7223">
        <v>0</v>
      </c>
      <c r="AW7223">
        <v>0</v>
      </c>
      <c r="AY7223" s="7">
        <v>0.31</v>
      </c>
      <c r="AZ7223">
        <v>7</v>
      </c>
      <c r="BA7223">
        <v>6</v>
      </c>
      <c r="BB7223">
        <v>3</v>
      </c>
      <c r="BC7223">
        <v>0</v>
      </c>
      <c r="BD7223">
        <v>0</v>
      </c>
      <c r="BE7223">
        <v>25</v>
      </c>
      <c r="BF7223" t="s">
        <v>121</v>
      </c>
      <c r="BG7223" t="s">
        <v>73</v>
      </c>
      <c r="BH7223" t="s">
        <v>74</v>
      </c>
      <c r="BI7223" t="s">
        <v>85</v>
      </c>
      <c r="BJ7223" t="s">
        <v>76</v>
      </c>
      <c r="BK7223">
        <v>53</v>
      </c>
      <c r="BL7223">
        <v>8</v>
      </c>
      <c r="BM7223" s="6">
        <v>5354.88</v>
      </c>
      <c r="BN7223">
        <v>1</v>
      </c>
      <c r="BO7223">
        <v>0</v>
      </c>
      <c r="BP7223">
        <v>5</v>
      </c>
    </row>
    <row r="7224" spans="1:68">
      <c r="A7224" t="s">
        <v>2003</v>
      </c>
      <c r="B7224" t="s">
        <v>93</v>
      </c>
      <c r="C7224" s="5">
        <v>45992</v>
      </c>
      <c r="D7224" s="5">
        <v>46022</v>
      </c>
      <c r="E7224">
        <v>31</v>
      </c>
      <c r="F7224" t="s">
        <v>112</v>
      </c>
      <c r="G7224" t="s">
        <v>71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4</v>
      </c>
      <c r="O7224" s="6">
        <v>849.06</v>
      </c>
      <c r="P7224">
        <v>6</v>
      </c>
      <c r="Q7224">
        <v>4</v>
      </c>
      <c r="R7224">
        <v>1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1</v>
      </c>
      <c r="AM7224">
        <v>0</v>
      </c>
      <c r="AN7224">
        <v>0</v>
      </c>
      <c r="AO7224">
        <v>0</v>
      </c>
      <c r="AP7224">
        <v>3</v>
      </c>
      <c r="AQ7224">
        <v>2</v>
      </c>
      <c r="AR7224">
        <v>3</v>
      </c>
      <c r="AS7224">
        <v>0</v>
      </c>
      <c r="AT7224" s="7">
        <v>0.1</v>
      </c>
      <c r="AU7224">
        <v>0</v>
      </c>
      <c r="AV7224">
        <v>0</v>
      </c>
      <c r="AW7224">
        <v>0</v>
      </c>
      <c r="AY7224" s="7">
        <v>-0.02</v>
      </c>
      <c r="AZ7224">
        <v>9</v>
      </c>
      <c r="BA7224">
        <v>4</v>
      </c>
      <c r="BB7224">
        <v>5</v>
      </c>
      <c r="BC7224">
        <v>1</v>
      </c>
      <c r="BD7224">
        <v>0</v>
      </c>
      <c r="BE7224">
        <v>27</v>
      </c>
      <c r="BF7224" t="s">
        <v>121</v>
      </c>
      <c r="BG7224" t="s">
        <v>73</v>
      </c>
      <c r="BH7224" t="s">
        <v>74</v>
      </c>
      <c r="BI7224" t="s">
        <v>85</v>
      </c>
      <c r="BJ7224" t="s">
        <v>76</v>
      </c>
      <c r="BK7224">
        <v>63</v>
      </c>
      <c r="BL7224">
        <v>15</v>
      </c>
      <c r="BM7224" s="6">
        <v>17347.18</v>
      </c>
      <c r="BN7224">
        <v>1</v>
      </c>
      <c r="BO7224">
        <v>0</v>
      </c>
      <c r="BP7224">
        <v>5</v>
      </c>
    </row>
    <row r="7225" spans="1:68">
      <c r="A7225" t="s">
        <v>2004</v>
      </c>
      <c r="B7225" t="s">
        <v>69</v>
      </c>
      <c r="C7225" s="5">
        <v>45658</v>
      </c>
      <c r="D7225" s="5">
        <v>45688</v>
      </c>
      <c r="E7225">
        <v>31</v>
      </c>
      <c r="F7225" t="s">
        <v>70</v>
      </c>
      <c r="G7225" t="s">
        <v>104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1</v>
      </c>
      <c r="N7225">
        <v>3</v>
      </c>
      <c r="O7225" s="6">
        <v>695.14</v>
      </c>
      <c r="P7225">
        <v>7</v>
      </c>
      <c r="Q7225">
        <v>0</v>
      </c>
      <c r="R7225">
        <v>2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2</v>
      </c>
      <c r="Y7225">
        <v>0</v>
      </c>
      <c r="Z7225">
        <v>1</v>
      </c>
      <c r="AA7225">
        <v>27.2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1</v>
      </c>
      <c r="AM7225">
        <v>1</v>
      </c>
      <c r="AN7225">
        <v>0</v>
      </c>
      <c r="AO7225">
        <v>0</v>
      </c>
      <c r="AP7225">
        <v>1</v>
      </c>
      <c r="AQ7225">
        <v>4</v>
      </c>
      <c r="AR7225">
        <v>4</v>
      </c>
      <c r="AS7225">
        <v>1</v>
      </c>
      <c r="AT7225" s="7">
        <v>-0.28000000000000003</v>
      </c>
      <c r="AU7225">
        <v>0</v>
      </c>
      <c r="AV7225">
        <v>0</v>
      </c>
      <c r="AW7225">
        <v>0</v>
      </c>
      <c r="AY7225" s="7">
        <v>0.3</v>
      </c>
      <c r="AZ7225">
        <v>7</v>
      </c>
      <c r="BA7225">
        <v>2</v>
      </c>
      <c r="BB7225">
        <v>4</v>
      </c>
      <c r="BC7225">
        <v>0</v>
      </c>
      <c r="BD7225">
        <v>0</v>
      </c>
      <c r="BE7225">
        <v>61</v>
      </c>
      <c r="BF7225" t="s">
        <v>72</v>
      </c>
      <c r="BG7225" t="s">
        <v>73</v>
      </c>
      <c r="BH7225" t="s">
        <v>74</v>
      </c>
      <c r="BI7225" t="s">
        <v>105</v>
      </c>
      <c r="BJ7225" t="s">
        <v>80</v>
      </c>
      <c r="BK7225">
        <v>47</v>
      </c>
      <c r="BL7225">
        <v>15</v>
      </c>
      <c r="BM7225" s="6">
        <v>4151.47</v>
      </c>
      <c r="BN7225">
        <v>1</v>
      </c>
      <c r="BO7225">
        <v>0</v>
      </c>
      <c r="BP7225">
        <v>3</v>
      </c>
    </row>
    <row r="7226" spans="1:68">
      <c r="A7226" t="s">
        <v>2004</v>
      </c>
      <c r="B7226" t="s">
        <v>91</v>
      </c>
      <c r="C7226" s="5">
        <v>45809</v>
      </c>
      <c r="D7226" s="5">
        <v>45838</v>
      </c>
      <c r="E7226">
        <v>30</v>
      </c>
      <c r="F7226" t="s">
        <v>70</v>
      </c>
      <c r="G7226" t="s">
        <v>104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 s="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1</v>
      </c>
      <c r="AM7226">
        <v>1</v>
      </c>
      <c r="AN7226">
        <v>0</v>
      </c>
      <c r="AO7226">
        <v>0</v>
      </c>
      <c r="AP7226">
        <v>3</v>
      </c>
      <c r="AQ7226">
        <v>3</v>
      </c>
      <c r="AR7226">
        <v>3</v>
      </c>
      <c r="AS7226">
        <v>0</v>
      </c>
      <c r="AT7226" s="7">
        <v>-0.03</v>
      </c>
      <c r="AU7226">
        <v>1</v>
      </c>
      <c r="AV7226">
        <v>1</v>
      </c>
      <c r="AW7226">
        <v>0</v>
      </c>
      <c r="AY7226" s="7">
        <v>0.47</v>
      </c>
      <c r="AZ7226">
        <v>7</v>
      </c>
      <c r="BA7226">
        <v>3</v>
      </c>
      <c r="BB7226">
        <v>5</v>
      </c>
      <c r="BC7226">
        <v>1</v>
      </c>
      <c r="BD7226">
        <v>0</v>
      </c>
      <c r="BE7226">
        <v>66</v>
      </c>
      <c r="BF7226" t="s">
        <v>72</v>
      </c>
      <c r="BG7226" t="s">
        <v>73</v>
      </c>
      <c r="BH7226" t="s">
        <v>74</v>
      </c>
      <c r="BI7226" t="s">
        <v>105</v>
      </c>
      <c r="BJ7226" t="s">
        <v>99</v>
      </c>
      <c r="BK7226">
        <v>51</v>
      </c>
      <c r="BL7226">
        <v>0</v>
      </c>
      <c r="BM7226" s="6">
        <v>0</v>
      </c>
      <c r="BN7226">
        <v>0</v>
      </c>
      <c r="BO7226">
        <v>0</v>
      </c>
      <c r="BP7226">
        <v>3</v>
      </c>
    </row>
    <row r="7227" spans="1:68">
      <c r="A7227" t="s">
        <v>2004</v>
      </c>
      <c r="B7227" t="s">
        <v>78</v>
      </c>
      <c r="C7227" s="5">
        <v>45870</v>
      </c>
      <c r="D7227" s="5">
        <v>45900</v>
      </c>
      <c r="E7227">
        <v>31</v>
      </c>
      <c r="F7227" t="s">
        <v>70</v>
      </c>
      <c r="G7227" t="s">
        <v>104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2</v>
      </c>
      <c r="O7227" s="6">
        <v>194.7</v>
      </c>
      <c r="P7227">
        <v>3</v>
      </c>
      <c r="Q7227">
        <v>3</v>
      </c>
      <c r="R7227">
        <v>3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1</v>
      </c>
      <c r="AM7227">
        <v>1</v>
      </c>
      <c r="AN7227">
        <v>0</v>
      </c>
      <c r="AO7227">
        <v>0</v>
      </c>
      <c r="AP7227">
        <v>4</v>
      </c>
      <c r="AQ7227">
        <v>2</v>
      </c>
      <c r="AR7227">
        <v>3</v>
      </c>
      <c r="AS7227">
        <v>0</v>
      </c>
      <c r="AT7227" s="7">
        <v>7.0000000000000007E-2</v>
      </c>
      <c r="AU7227">
        <v>0</v>
      </c>
      <c r="AV7227">
        <v>0</v>
      </c>
      <c r="AW7227">
        <v>0</v>
      </c>
      <c r="AY7227" s="7">
        <v>0.69</v>
      </c>
      <c r="AZ7227">
        <v>10</v>
      </c>
      <c r="BA7227">
        <v>2</v>
      </c>
      <c r="BB7227">
        <v>4</v>
      </c>
      <c r="BC7227">
        <v>1</v>
      </c>
      <c r="BD7227">
        <v>0</v>
      </c>
      <c r="BE7227">
        <v>68</v>
      </c>
      <c r="BF7227" t="s">
        <v>72</v>
      </c>
      <c r="BG7227" t="s">
        <v>73</v>
      </c>
      <c r="BH7227" t="s">
        <v>74</v>
      </c>
      <c r="BI7227" t="s">
        <v>105</v>
      </c>
      <c r="BJ7227" t="s">
        <v>80</v>
      </c>
      <c r="BK7227">
        <v>58</v>
      </c>
      <c r="BL7227">
        <v>10</v>
      </c>
      <c r="BM7227" s="6">
        <v>3519.49</v>
      </c>
      <c r="BN7227">
        <v>1</v>
      </c>
      <c r="BO7227">
        <v>0</v>
      </c>
      <c r="BP7227">
        <v>3</v>
      </c>
    </row>
    <row r="7228" spans="1:68">
      <c r="A7228" t="s">
        <v>2004</v>
      </c>
      <c r="B7228" t="s">
        <v>81</v>
      </c>
      <c r="C7228" s="5">
        <v>45931</v>
      </c>
      <c r="D7228" s="5">
        <v>45961</v>
      </c>
      <c r="E7228">
        <v>31</v>
      </c>
      <c r="F7228" t="s">
        <v>70</v>
      </c>
      <c r="G7228" t="s">
        <v>104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 s="6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1</v>
      </c>
      <c r="AM7228">
        <v>1</v>
      </c>
      <c r="AN7228">
        <v>0</v>
      </c>
      <c r="AO7228">
        <v>0</v>
      </c>
      <c r="AP7228">
        <v>4</v>
      </c>
      <c r="AQ7228">
        <v>4</v>
      </c>
      <c r="AR7228">
        <v>4</v>
      </c>
      <c r="AS7228">
        <v>1</v>
      </c>
      <c r="AT7228" s="7">
        <v>-0.33</v>
      </c>
      <c r="AU7228">
        <v>0</v>
      </c>
      <c r="AV7228">
        <v>0</v>
      </c>
      <c r="AW7228">
        <v>0</v>
      </c>
      <c r="AY7228" s="7">
        <v>0.41</v>
      </c>
      <c r="AZ7228">
        <v>8</v>
      </c>
      <c r="BA7228">
        <v>4</v>
      </c>
      <c r="BB7228">
        <v>5</v>
      </c>
      <c r="BC7228">
        <v>0</v>
      </c>
      <c r="BD7228">
        <v>0</v>
      </c>
      <c r="BE7228">
        <v>70</v>
      </c>
      <c r="BF7228" t="s">
        <v>72</v>
      </c>
      <c r="BG7228" t="s">
        <v>73</v>
      </c>
      <c r="BH7228" t="s">
        <v>74</v>
      </c>
      <c r="BI7228" t="s">
        <v>105</v>
      </c>
      <c r="BJ7228" t="s">
        <v>99</v>
      </c>
      <c r="BK7228">
        <v>35</v>
      </c>
      <c r="BL7228">
        <v>1</v>
      </c>
      <c r="BM7228" s="6">
        <v>260.05</v>
      </c>
      <c r="BN7228">
        <v>0</v>
      </c>
      <c r="BO7228">
        <v>0</v>
      </c>
      <c r="BP7228">
        <v>3</v>
      </c>
    </row>
    <row r="7229" spans="1:68">
      <c r="A7229" t="s">
        <v>2004</v>
      </c>
      <c r="B7229" t="s">
        <v>93</v>
      </c>
      <c r="C7229" s="5">
        <v>45992</v>
      </c>
      <c r="D7229" s="5">
        <v>46022</v>
      </c>
      <c r="E7229">
        <v>31</v>
      </c>
      <c r="F7229" t="s">
        <v>70</v>
      </c>
      <c r="G7229" t="s">
        <v>104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2</v>
      </c>
      <c r="O7229" s="6">
        <v>271.69</v>
      </c>
      <c r="P7229">
        <v>9</v>
      </c>
      <c r="Q7229">
        <v>3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1</v>
      </c>
      <c r="AM7229">
        <v>1</v>
      </c>
      <c r="AN7229">
        <v>0</v>
      </c>
      <c r="AO7229">
        <v>0</v>
      </c>
      <c r="AP7229">
        <v>1</v>
      </c>
      <c r="AQ7229">
        <v>4</v>
      </c>
      <c r="AR7229">
        <v>5</v>
      </c>
      <c r="AS7229">
        <v>0</v>
      </c>
      <c r="AT7229" s="7">
        <v>0.23</v>
      </c>
      <c r="AU7229">
        <v>0</v>
      </c>
      <c r="AV7229">
        <v>0</v>
      </c>
      <c r="AW7229">
        <v>0</v>
      </c>
      <c r="AY7229" s="7">
        <v>-0.11</v>
      </c>
      <c r="AZ7229">
        <v>10</v>
      </c>
      <c r="BA7229">
        <v>6</v>
      </c>
      <c r="BB7229">
        <v>5</v>
      </c>
      <c r="BC7229">
        <v>0</v>
      </c>
      <c r="BD7229">
        <v>0</v>
      </c>
      <c r="BE7229">
        <v>72</v>
      </c>
      <c r="BF7229" t="s">
        <v>72</v>
      </c>
      <c r="BG7229" t="s">
        <v>73</v>
      </c>
      <c r="BH7229" t="s">
        <v>74</v>
      </c>
      <c r="BI7229" t="s">
        <v>105</v>
      </c>
      <c r="BJ7229" t="s">
        <v>76</v>
      </c>
      <c r="BK7229">
        <v>14</v>
      </c>
      <c r="BL7229">
        <v>21</v>
      </c>
      <c r="BM7229" s="6">
        <v>6517.47</v>
      </c>
      <c r="BN7229">
        <v>1</v>
      </c>
      <c r="BO7229">
        <v>0</v>
      </c>
      <c r="BP7229">
        <v>3</v>
      </c>
    </row>
    <row r="7230" spans="1:68">
      <c r="A7230" t="s">
        <v>2005</v>
      </c>
      <c r="B7230" t="s">
        <v>114</v>
      </c>
      <c r="C7230" s="5">
        <v>45778</v>
      </c>
      <c r="D7230" s="5">
        <v>45808</v>
      </c>
      <c r="E7230">
        <v>31</v>
      </c>
      <c r="F7230" t="s">
        <v>70</v>
      </c>
      <c r="G7230" t="s">
        <v>104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1</v>
      </c>
      <c r="O7230" s="6">
        <v>300.93</v>
      </c>
      <c r="P7230">
        <v>1</v>
      </c>
      <c r="Q7230">
        <v>0</v>
      </c>
      <c r="R7230">
        <v>2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1</v>
      </c>
      <c r="AM7230">
        <v>1</v>
      </c>
      <c r="AN7230">
        <v>0</v>
      </c>
      <c r="AO7230">
        <v>0</v>
      </c>
      <c r="AP7230">
        <v>3</v>
      </c>
      <c r="AQ7230">
        <v>1</v>
      </c>
      <c r="AR7230">
        <v>2</v>
      </c>
      <c r="AS7230">
        <v>1</v>
      </c>
      <c r="AT7230" s="7">
        <v>-0.3</v>
      </c>
      <c r="AU7230">
        <v>0</v>
      </c>
      <c r="AV7230">
        <v>0</v>
      </c>
      <c r="AW7230">
        <v>0</v>
      </c>
      <c r="AY7230" s="7">
        <v>0.42</v>
      </c>
      <c r="AZ7230">
        <v>8</v>
      </c>
      <c r="BA7230">
        <v>1</v>
      </c>
      <c r="BB7230">
        <v>5</v>
      </c>
      <c r="BC7230">
        <v>1</v>
      </c>
      <c r="BD7230">
        <v>0</v>
      </c>
      <c r="BE7230">
        <v>84</v>
      </c>
      <c r="BF7230" t="s">
        <v>72</v>
      </c>
      <c r="BG7230" t="s">
        <v>73</v>
      </c>
      <c r="BH7230" t="s">
        <v>98</v>
      </c>
      <c r="BI7230" t="s">
        <v>105</v>
      </c>
      <c r="BJ7230" t="s">
        <v>80</v>
      </c>
      <c r="BK7230">
        <v>12</v>
      </c>
      <c r="BL7230">
        <v>4</v>
      </c>
      <c r="BM7230" s="6">
        <v>3481.05</v>
      </c>
      <c r="BN7230">
        <v>1</v>
      </c>
      <c r="BO7230">
        <v>0</v>
      </c>
      <c r="BP7230">
        <v>3</v>
      </c>
    </row>
    <row r="7231" spans="1:68">
      <c r="A7231" t="s">
        <v>2006</v>
      </c>
      <c r="B7231" t="s">
        <v>100</v>
      </c>
      <c r="C7231" s="5">
        <v>45689</v>
      </c>
      <c r="D7231" s="5">
        <v>45716</v>
      </c>
      <c r="E7231">
        <v>28</v>
      </c>
      <c r="F7231" t="s">
        <v>87</v>
      </c>
      <c r="G7231" t="s">
        <v>104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1</v>
      </c>
      <c r="O7231" s="6">
        <v>800.33</v>
      </c>
      <c r="P7231">
        <v>2</v>
      </c>
      <c r="Q7231">
        <v>1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1</v>
      </c>
      <c r="AN7231">
        <v>0</v>
      </c>
      <c r="AO7231">
        <v>0</v>
      </c>
      <c r="AP7231">
        <v>2</v>
      </c>
      <c r="AQ7231">
        <v>4</v>
      </c>
      <c r="AR7231">
        <v>2</v>
      </c>
      <c r="AS7231">
        <v>1</v>
      </c>
      <c r="AT7231" s="7">
        <v>-0.22</v>
      </c>
      <c r="AU7231">
        <v>0</v>
      </c>
      <c r="AV7231">
        <v>0</v>
      </c>
      <c r="AW7231">
        <v>0</v>
      </c>
      <c r="AY7231" s="7">
        <v>0.47</v>
      </c>
      <c r="AZ7231">
        <v>7</v>
      </c>
      <c r="BA7231">
        <v>3</v>
      </c>
      <c r="BB7231">
        <v>5</v>
      </c>
      <c r="BC7231">
        <v>0</v>
      </c>
      <c r="BD7231">
        <v>0</v>
      </c>
      <c r="BE7231">
        <v>75</v>
      </c>
      <c r="BF7231" t="s">
        <v>72</v>
      </c>
      <c r="BG7231" t="s">
        <v>73</v>
      </c>
      <c r="BH7231" t="s">
        <v>98</v>
      </c>
      <c r="BI7231" t="s">
        <v>109</v>
      </c>
      <c r="BJ7231" t="s">
        <v>76</v>
      </c>
      <c r="BK7231">
        <v>14</v>
      </c>
      <c r="BL7231">
        <v>7</v>
      </c>
      <c r="BM7231" s="6">
        <v>8062.98</v>
      </c>
      <c r="BN7231">
        <v>1</v>
      </c>
      <c r="BO7231">
        <v>0</v>
      </c>
      <c r="BP7231">
        <v>2</v>
      </c>
    </row>
    <row r="7232" spans="1:68">
      <c r="A7232" t="s">
        <v>2006</v>
      </c>
      <c r="B7232" t="s">
        <v>114</v>
      </c>
      <c r="C7232" s="5">
        <v>45778</v>
      </c>
      <c r="D7232" s="5">
        <v>45808</v>
      </c>
      <c r="E7232">
        <v>31</v>
      </c>
      <c r="F7232" t="s">
        <v>87</v>
      </c>
      <c r="G7232" t="s">
        <v>104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1</v>
      </c>
      <c r="O7232" s="6">
        <v>275.79000000000002</v>
      </c>
      <c r="P7232">
        <v>2</v>
      </c>
      <c r="Q7232">
        <v>1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1</v>
      </c>
      <c r="AM7232">
        <v>0</v>
      </c>
      <c r="AN7232">
        <v>0</v>
      </c>
      <c r="AO7232">
        <v>0</v>
      </c>
      <c r="AP7232">
        <v>3</v>
      </c>
      <c r="AQ7232">
        <v>4</v>
      </c>
      <c r="AR7232">
        <v>5</v>
      </c>
      <c r="AS7232">
        <v>0</v>
      </c>
      <c r="AT7232" s="7">
        <v>0.18</v>
      </c>
      <c r="AU7232">
        <v>0</v>
      </c>
      <c r="AV7232">
        <v>0</v>
      </c>
      <c r="AW7232">
        <v>0</v>
      </c>
      <c r="AY7232" s="7">
        <v>0.23</v>
      </c>
      <c r="AZ7232">
        <v>6</v>
      </c>
      <c r="BA7232">
        <v>5</v>
      </c>
      <c r="BB7232">
        <v>4</v>
      </c>
      <c r="BC7232">
        <v>0</v>
      </c>
      <c r="BD7232">
        <v>0</v>
      </c>
      <c r="BE7232">
        <v>78</v>
      </c>
      <c r="BF7232" t="s">
        <v>72</v>
      </c>
      <c r="BG7232" t="s">
        <v>73</v>
      </c>
      <c r="BH7232" t="s">
        <v>98</v>
      </c>
      <c r="BI7232" t="s">
        <v>109</v>
      </c>
      <c r="BJ7232" t="s">
        <v>80</v>
      </c>
      <c r="BK7232">
        <v>26</v>
      </c>
      <c r="BL7232">
        <v>2</v>
      </c>
      <c r="BM7232" s="6">
        <v>2930.8</v>
      </c>
      <c r="BN7232">
        <v>0</v>
      </c>
      <c r="BO7232">
        <v>0</v>
      </c>
      <c r="BP7232">
        <v>2</v>
      </c>
    </row>
    <row r="7233" spans="1:68">
      <c r="A7233" t="s">
        <v>2006</v>
      </c>
      <c r="B7233" t="s">
        <v>91</v>
      </c>
      <c r="C7233" s="5">
        <v>45809</v>
      </c>
      <c r="D7233" s="5">
        <v>45838</v>
      </c>
      <c r="E7233">
        <v>30</v>
      </c>
      <c r="F7233" t="s">
        <v>87</v>
      </c>
      <c r="G7233" t="s">
        <v>104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1</v>
      </c>
      <c r="O7233" s="6">
        <v>309.01</v>
      </c>
      <c r="P7233">
        <v>2</v>
      </c>
      <c r="Q7233">
        <v>1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1</v>
      </c>
      <c r="AM7233">
        <v>0</v>
      </c>
      <c r="AN7233">
        <v>0</v>
      </c>
      <c r="AO7233">
        <v>0</v>
      </c>
      <c r="AP7233">
        <v>3</v>
      </c>
      <c r="AQ7233">
        <v>3</v>
      </c>
      <c r="AR7233">
        <v>2</v>
      </c>
      <c r="AS7233">
        <v>0</v>
      </c>
      <c r="AT7233" s="7">
        <v>-0.16</v>
      </c>
      <c r="AU7233">
        <v>0</v>
      </c>
      <c r="AV7233">
        <v>0</v>
      </c>
      <c r="AW7233">
        <v>0</v>
      </c>
      <c r="AY7233" s="7">
        <v>0.5</v>
      </c>
      <c r="AZ7233">
        <v>8</v>
      </c>
      <c r="BA7233">
        <v>6</v>
      </c>
      <c r="BB7233">
        <v>4</v>
      </c>
      <c r="BC7233">
        <v>1</v>
      </c>
      <c r="BD7233">
        <v>0</v>
      </c>
      <c r="BE7233">
        <v>79</v>
      </c>
      <c r="BF7233" t="s">
        <v>72</v>
      </c>
      <c r="BG7233" t="s">
        <v>73</v>
      </c>
      <c r="BH7233" t="s">
        <v>98</v>
      </c>
      <c r="BI7233" t="s">
        <v>109</v>
      </c>
      <c r="BJ7233" t="s">
        <v>76</v>
      </c>
      <c r="BK7233">
        <v>83</v>
      </c>
      <c r="BL7233">
        <v>6</v>
      </c>
      <c r="BM7233" s="6">
        <v>6486.72</v>
      </c>
      <c r="BN7233">
        <v>1</v>
      </c>
      <c r="BO7233">
        <v>0</v>
      </c>
      <c r="BP7233">
        <v>2</v>
      </c>
    </row>
    <row r="7234" spans="1:68">
      <c r="A7234" t="s">
        <v>2006</v>
      </c>
      <c r="B7234" t="s">
        <v>79</v>
      </c>
      <c r="C7234" s="5">
        <v>45901</v>
      </c>
      <c r="D7234" s="5">
        <v>45930</v>
      </c>
      <c r="E7234">
        <v>30</v>
      </c>
      <c r="F7234" t="s">
        <v>87</v>
      </c>
      <c r="G7234" t="s">
        <v>104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2</v>
      </c>
      <c r="O7234" s="6">
        <v>841.48</v>
      </c>
      <c r="P7234">
        <v>2</v>
      </c>
      <c r="Q7234">
        <v>2</v>
      </c>
      <c r="R7234">
        <v>1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1</v>
      </c>
      <c r="AM7234">
        <v>0</v>
      </c>
      <c r="AN7234">
        <v>0</v>
      </c>
      <c r="AO7234">
        <v>0</v>
      </c>
      <c r="AP7234">
        <v>3</v>
      </c>
      <c r="AQ7234">
        <v>3</v>
      </c>
      <c r="AR7234">
        <v>2</v>
      </c>
      <c r="AS7234">
        <v>0</v>
      </c>
      <c r="AT7234" s="7">
        <v>0.04</v>
      </c>
      <c r="AU7234">
        <v>0</v>
      </c>
      <c r="AV7234">
        <v>0</v>
      </c>
      <c r="AW7234">
        <v>0</v>
      </c>
      <c r="AY7234" s="7">
        <v>0.3</v>
      </c>
      <c r="AZ7234">
        <v>7</v>
      </c>
      <c r="BA7234">
        <v>4</v>
      </c>
      <c r="BB7234">
        <v>5</v>
      </c>
      <c r="BC7234">
        <v>0</v>
      </c>
      <c r="BD7234">
        <v>0</v>
      </c>
      <c r="BE7234">
        <v>82</v>
      </c>
      <c r="BF7234" t="s">
        <v>72</v>
      </c>
      <c r="BG7234" t="s">
        <v>73</v>
      </c>
      <c r="BH7234" t="s">
        <v>98</v>
      </c>
      <c r="BI7234" t="s">
        <v>109</v>
      </c>
      <c r="BJ7234" t="s">
        <v>76</v>
      </c>
      <c r="BK7234">
        <v>6</v>
      </c>
      <c r="BL7234">
        <v>6</v>
      </c>
      <c r="BM7234" s="6">
        <v>9108.9699999999993</v>
      </c>
      <c r="BN7234">
        <v>1</v>
      </c>
      <c r="BO7234">
        <v>0</v>
      </c>
      <c r="BP7234">
        <v>2</v>
      </c>
    </row>
    <row r="7235" spans="1:68">
      <c r="A7235" t="s">
        <v>2007</v>
      </c>
      <c r="B7235" t="s">
        <v>100</v>
      </c>
      <c r="C7235" s="5">
        <v>45689</v>
      </c>
      <c r="D7235" s="5">
        <v>45716</v>
      </c>
      <c r="E7235">
        <v>28</v>
      </c>
      <c r="F7235" t="s">
        <v>87</v>
      </c>
      <c r="G7235" t="s">
        <v>104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 s="6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1</v>
      </c>
      <c r="AM7235">
        <v>1</v>
      </c>
      <c r="AN7235">
        <v>0</v>
      </c>
      <c r="AO7235">
        <v>0</v>
      </c>
      <c r="AP7235">
        <v>3</v>
      </c>
      <c r="AQ7235">
        <v>3</v>
      </c>
      <c r="AR7235">
        <v>2</v>
      </c>
      <c r="AS7235">
        <v>0</v>
      </c>
      <c r="AT7235" s="7">
        <v>0.27</v>
      </c>
      <c r="AU7235">
        <v>0</v>
      </c>
      <c r="AV7235">
        <v>0</v>
      </c>
      <c r="AW7235">
        <v>0</v>
      </c>
      <c r="AY7235" s="7">
        <v>0.23</v>
      </c>
      <c r="AZ7235">
        <v>8</v>
      </c>
      <c r="BA7235">
        <v>4</v>
      </c>
      <c r="BB7235">
        <v>4</v>
      </c>
      <c r="BC7235">
        <v>1</v>
      </c>
      <c r="BD7235">
        <v>0</v>
      </c>
      <c r="BE7235">
        <v>70</v>
      </c>
      <c r="BF7235" t="s">
        <v>72</v>
      </c>
      <c r="BG7235" t="s">
        <v>73</v>
      </c>
      <c r="BH7235" t="s">
        <v>74</v>
      </c>
      <c r="BI7235" t="s">
        <v>105</v>
      </c>
      <c r="BJ7235" t="s">
        <v>99</v>
      </c>
      <c r="BK7235">
        <v>84</v>
      </c>
      <c r="BL7235">
        <v>0</v>
      </c>
      <c r="BM7235" s="6">
        <v>0</v>
      </c>
      <c r="BN7235">
        <v>0</v>
      </c>
      <c r="BO7235">
        <v>0</v>
      </c>
      <c r="BP7235">
        <v>3</v>
      </c>
    </row>
    <row r="7236" spans="1:68">
      <c r="A7236" t="s">
        <v>2007</v>
      </c>
      <c r="B7236" t="s">
        <v>83</v>
      </c>
      <c r="C7236" s="5">
        <v>45962</v>
      </c>
      <c r="D7236" s="5">
        <v>45991</v>
      </c>
      <c r="E7236">
        <v>30</v>
      </c>
      <c r="F7236" t="s">
        <v>87</v>
      </c>
      <c r="G7236" t="s">
        <v>104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 s="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1</v>
      </c>
      <c r="AM7236">
        <v>1</v>
      </c>
      <c r="AN7236">
        <v>0</v>
      </c>
      <c r="AO7236">
        <v>0</v>
      </c>
      <c r="AP7236">
        <v>1</v>
      </c>
      <c r="AQ7236">
        <v>2</v>
      </c>
      <c r="AR7236">
        <v>4</v>
      </c>
      <c r="AS7236">
        <v>0</v>
      </c>
      <c r="AT7236" s="7">
        <v>0.38</v>
      </c>
      <c r="AU7236">
        <v>0</v>
      </c>
      <c r="AV7236">
        <v>0</v>
      </c>
      <c r="AW7236">
        <v>0</v>
      </c>
      <c r="AY7236" s="7">
        <v>0.32</v>
      </c>
      <c r="AZ7236">
        <v>10</v>
      </c>
      <c r="BA7236">
        <v>5</v>
      </c>
      <c r="BB7236">
        <v>4</v>
      </c>
      <c r="BC7236">
        <v>0</v>
      </c>
      <c r="BD7236">
        <v>0</v>
      </c>
      <c r="BE7236">
        <v>79</v>
      </c>
      <c r="BF7236" t="s">
        <v>72</v>
      </c>
      <c r="BG7236" t="s">
        <v>73</v>
      </c>
      <c r="BH7236" t="s">
        <v>74</v>
      </c>
      <c r="BI7236" t="s">
        <v>105</v>
      </c>
      <c r="BJ7236" t="s">
        <v>99</v>
      </c>
      <c r="BK7236">
        <v>5</v>
      </c>
      <c r="BL7236">
        <v>0</v>
      </c>
      <c r="BM7236" s="6">
        <v>0</v>
      </c>
      <c r="BN7236">
        <v>0</v>
      </c>
      <c r="BO7236">
        <v>1</v>
      </c>
      <c r="BP7236">
        <v>3</v>
      </c>
    </row>
    <row r="7237" spans="1:68">
      <c r="A7237" t="s">
        <v>2008</v>
      </c>
      <c r="B7237" t="s">
        <v>77</v>
      </c>
      <c r="C7237" s="5">
        <v>45717</v>
      </c>
      <c r="D7237" s="5">
        <v>45747</v>
      </c>
      <c r="E7237">
        <v>31</v>
      </c>
      <c r="F7237" t="s">
        <v>70</v>
      </c>
      <c r="G7237" t="s">
        <v>104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3</v>
      </c>
      <c r="O7237" s="6">
        <v>95.86</v>
      </c>
      <c r="P7237">
        <v>5</v>
      </c>
      <c r="Q7237">
        <v>0</v>
      </c>
      <c r="R7237">
        <v>3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1</v>
      </c>
      <c r="AM7237">
        <v>0</v>
      </c>
      <c r="AN7237">
        <v>0</v>
      </c>
      <c r="AO7237">
        <v>0</v>
      </c>
      <c r="AP7237">
        <v>3</v>
      </c>
      <c r="AQ7237">
        <v>4</v>
      </c>
      <c r="AR7237">
        <v>4</v>
      </c>
      <c r="AS7237">
        <v>0</v>
      </c>
      <c r="AT7237" s="7">
        <v>-0.15</v>
      </c>
      <c r="AU7237">
        <v>0</v>
      </c>
      <c r="AV7237">
        <v>0</v>
      </c>
      <c r="AW7237">
        <v>0</v>
      </c>
      <c r="AY7237" s="7">
        <v>0.28999999999999998</v>
      </c>
      <c r="AZ7237">
        <v>7</v>
      </c>
      <c r="BA7237">
        <v>3</v>
      </c>
      <c r="BB7237">
        <v>3</v>
      </c>
      <c r="BC7237">
        <v>0</v>
      </c>
      <c r="BD7237">
        <v>0</v>
      </c>
      <c r="BE7237">
        <v>62</v>
      </c>
      <c r="BF7237" t="s">
        <v>72</v>
      </c>
      <c r="BG7237" t="s">
        <v>73</v>
      </c>
      <c r="BH7237" t="s">
        <v>74</v>
      </c>
      <c r="BI7237" t="s">
        <v>85</v>
      </c>
      <c r="BJ7237" t="s">
        <v>80</v>
      </c>
      <c r="BK7237">
        <v>9</v>
      </c>
      <c r="BL7237">
        <v>10</v>
      </c>
      <c r="BM7237" s="6">
        <v>1303.18</v>
      </c>
      <c r="BN7237">
        <v>1</v>
      </c>
      <c r="BO7237">
        <v>0</v>
      </c>
      <c r="BP7237">
        <v>5</v>
      </c>
    </row>
    <row r="7238" spans="1:68">
      <c r="A7238" t="s">
        <v>2008</v>
      </c>
      <c r="B7238" t="s">
        <v>101</v>
      </c>
      <c r="C7238" s="5">
        <v>45839</v>
      </c>
      <c r="D7238" s="5">
        <v>45869</v>
      </c>
      <c r="E7238">
        <v>31</v>
      </c>
      <c r="F7238" t="s">
        <v>70</v>
      </c>
      <c r="G7238" t="s">
        <v>104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2</v>
      </c>
      <c r="O7238" s="6">
        <v>86.72</v>
      </c>
      <c r="P7238">
        <v>2</v>
      </c>
      <c r="Q7238">
        <v>4</v>
      </c>
      <c r="R7238">
        <v>2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1</v>
      </c>
      <c r="AM7238">
        <v>1</v>
      </c>
      <c r="AN7238">
        <v>0</v>
      </c>
      <c r="AO7238">
        <v>0</v>
      </c>
      <c r="AP7238">
        <v>2</v>
      </c>
      <c r="AQ7238">
        <v>3</v>
      </c>
      <c r="AR7238">
        <v>4</v>
      </c>
      <c r="AS7238">
        <v>0</v>
      </c>
      <c r="AT7238" s="7">
        <v>-0.17</v>
      </c>
      <c r="AU7238">
        <v>0</v>
      </c>
      <c r="AV7238">
        <v>0</v>
      </c>
      <c r="AW7238">
        <v>0</v>
      </c>
      <c r="AY7238" s="7">
        <v>0.78</v>
      </c>
      <c r="AZ7238">
        <v>5</v>
      </c>
      <c r="BA7238">
        <v>5</v>
      </c>
      <c r="BB7238">
        <v>5</v>
      </c>
      <c r="BC7238">
        <v>1</v>
      </c>
      <c r="BD7238">
        <v>0</v>
      </c>
      <c r="BE7238">
        <v>66</v>
      </c>
      <c r="BF7238" t="s">
        <v>72</v>
      </c>
      <c r="BG7238" t="s">
        <v>73</v>
      </c>
      <c r="BH7238" t="s">
        <v>74</v>
      </c>
      <c r="BI7238" t="s">
        <v>85</v>
      </c>
      <c r="BJ7238" t="s">
        <v>99</v>
      </c>
      <c r="BK7238">
        <v>31</v>
      </c>
      <c r="BL7238">
        <v>7</v>
      </c>
      <c r="BM7238" s="6">
        <v>825.85</v>
      </c>
      <c r="BN7238">
        <v>1</v>
      </c>
      <c r="BO7238">
        <v>1</v>
      </c>
      <c r="BP7238">
        <v>5</v>
      </c>
    </row>
    <row r="7239" spans="1:68">
      <c r="A7239" t="s">
        <v>2008</v>
      </c>
      <c r="B7239" t="s">
        <v>83</v>
      </c>
      <c r="C7239" s="5">
        <v>45962</v>
      </c>
      <c r="D7239" s="5">
        <v>45991</v>
      </c>
      <c r="E7239">
        <v>30</v>
      </c>
      <c r="F7239" t="s">
        <v>70</v>
      </c>
      <c r="G7239" t="s">
        <v>104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2</v>
      </c>
      <c r="O7239" s="6">
        <v>60.09</v>
      </c>
      <c r="P7239">
        <v>3</v>
      </c>
      <c r="Q7239">
        <v>3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1</v>
      </c>
      <c r="AM7239">
        <v>1</v>
      </c>
      <c r="AN7239">
        <v>0</v>
      </c>
      <c r="AO7239">
        <v>0</v>
      </c>
      <c r="AP7239">
        <v>3</v>
      </c>
      <c r="AQ7239">
        <v>3</v>
      </c>
      <c r="AR7239">
        <v>3</v>
      </c>
      <c r="AS7239">
        <v>1</v>
      </c>
      <c r="AT7239" s="7">
        <v>-0.28000000000000003</v>
      </c>
      <c r="AU7239">
        <v>0</v>
      </c>
      <c r="AV7239">
        <v>0</v>
      </c>
      <c r="AW7239">
        <v>0</v>
      </c>
      <c r="AY7239" s="7">
        <v>0.6</v>
      </c>
      <c r="AZ7239">
        <v>8</v>
      </c>
      <c r="BA7239">
        <v>4</v>
      </c>
      <c r="BB7239">
        <v>4</v>
      </c>
      <c r="BC7239">
        <v>1</v>
      </c>
      <c r="BD7239">
        <v>0</v>
      </c>
      <c r="BE7239">
        <v>70</v>
      </c>
      <c r="BF7239" t="s">
        <v>72</v>
      </c>
      <c r="BG7239" t="s">
        <v>73</v>
      </c>
      <c r="BH7239" t="s">
        <v>74</v>
      </c>
      <c r="BI7239" t="s">
        <v>85</v>
      </c>
      <c r="BJ7239" t="s">
        <v>80</v>
      </c>
      <c r="BK7239">
        <v>66</v>
      </c>
      <c r="BL7239">
        <v>11</v>
      </c>
      <c r="BM7239" s="6">
        <v>1446.03</v>
      </c>
      <c r="BN7239">
        <v>1</v>
      </c>
      <c r="BO7239">
        <v>0</v>
      </c>
      <c r="BP7239">
        <v>5</v>
      </c>
    </row>
    <row r="7240" spans="1:68">
      <c r="A7240" t="s">
        <v>2009</v>
      </c>
      <c r="B7240" t="s">
        <v>81</v>
      </c>
      <c r="C7240" s="5">
        <v>45931</v>
      </c>
      <c r="D7240" s="5">
        <v>45961</v>
      </c>
      <c r="E7240">
        <v>31</v>
      </c>
      <c r="F7240" t="s">
        <v>87</v>
      </c>
      <c r="G7240" t="s">
        <v>104</v>
      </c>
      <c r="H7240">
        <v>1</v>
      </c>
      <c r="I7240">
        <v>1</v>
      </c>
      <c r="J7240">
        <v>1</v>
      </c>
      <c r="K7240">
        <v>0</v>
      </c>
      <c r="L7240">
        <v>0</v>
      </c>
      <c r="M7240">
        <v>1</v>
      </c>
      <c r="N7240">
        <v>3</v>
      </c>
      <c r="O7240" s="6">
        <v>227.7</v>
      </c>
      <c r="P7240">
        <v>5</v>
      </c>
      <c r="Q7240">
        <v>0</v>
      </c>
      <c r="R7240">
        <v>1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5</v>
      </c>
      <c r="Y7240">
        <v>0</v>
      </c>
      <c r="Z7240">
        <v>1</v>
      </c>
      <c r="AA7240">
        <v>94.5</v>
      </c>
      <c r="AB7240">
        <v>0</v>
      </c>
      <c r="AC7240">
        <v>1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1</v>
      </c>
      <c r="AM7240">
        <v>0</v>
      </c>
      <c r="AN7240">
        <v>5</v>
      </c>
      <c r="AO7240">
        <v>0</v>
      </c>
      <c r="AP7240">
        <v>3</v>
      </c>
      <c r="AQ7240">
        <v>5</v>
      </c>
      <c r="AR7240">
        <v>3</v>
      </c>
      <c r="AS7240">
        <v>0</v>
      </c>
      <c r="AT7240" s="7">
        <v>0.13</v>
      </c>
      <c r="AU7240">
        <v>1</v>
      </c>
      <c r="AV7240">
        <v>1</v>
      </c>
      <c r="AW7240">
        <v>0</v>
      </c>
      <c r="AY7240" s="7">
        <v>0.25</v>
      </c>
      <c r="AZ7240">
        <v>2</v>
      </c>
      <c r="BA7240">
        <v>2</v>
      </c>
      <c r="BB7240">
        <v>2</v>
      </c>
      <c r="BC7240">
        <v>1</v>
      </c>
      <c r="BD7240">
        <v>0</v>
      </c>
      <c r="BE7240">
        <v>29</v>
      </c>
      <c r="BF7240" t="s">
        <v>121</v>
      </c>
      <c r="BG7240" t="s">
        <v>108</v>
      </c>
      <c r="BH7240" t="s">
        <v>98</v>
      </c>
      <c r="BI7240" t="s">
        <v>105</v>
      </c>
      <c r="BJ7240" t="s">
        <v>80</v>
      </c>
      <c r="BK7240">
        <v>33</v>
      </c>
      <c r="BL7240">
        <v>15</v>
      </c>
      <c r="BM7240" s="6">
        <v>3917.27</v>
      </c>
      <c r="BN7240">
        <v>1</v>
      </c>
      <c r="BO7240">
        <v>0</v>
      </c>
      <c r="BP7240">
        <v>2</v>
      </c>
    </row>
    <row r="7241" spans="1:68">
      <c r="A7241" t="s">
        <v>2010</v>
      </c>
      <c r="B7241" t="s">
        <v>100</v>
      </c>
      <c r="C7241" s="5">
        <v>45689</v>
      </c>
      <c r="D7241" s="5">
        <v>45716</v>
      </c>
      <c r="E7241">
        <v>28</v>
      </c>
      <c r="F7241" t="s">
        <v>70</v>
      </c>
      <c r="G7241" t="s">
        <v>104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4</v>
      </c>
      <c r="O7241" s="6">
        <v>411.46</v>
      </c>
      <c r="P7241">
        <v>8</v>
      </c>
      <c r="Q7241">
        <v>3</v>
      </c>
      <c r="R7241">
        <v>1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1</v>
      </c>
      <c r="AM7241">
        <v>0</v>
      </c>
      <c r="AN7241">
        <v>0</v>
      </c>
      <c r="AO7241">
        <v>0</v>
      </c>
      <c r="AP7241">
        <v>3</v>
      </c>
      <c r="AQ7241">
        <v>3</v>
      </c>
      <c r="AR7241">
        <v>3</v>
      </c>
      <c r="AS7241">
        <v>0</v>
      </c>
      <c r="AT7241" s="7">
        <v>-0.05</v>
      </c>
      <c r="AU7241">
        <v>0</v>
      </c>
      <c r="AV7241">
        <v>0</v>
      </c>
      <c r="AW7241">
        <v>0</v>
      </c>
      <c r="AY7241" s="7">
        <v>0.05</v>
      </c>
      <c r="AZ7241">
        <v>6</v>
      </c>
      <c r="BA7241">
        <v>4</v>
      </c>
      <c r="BB7241">
        <v>4</v>
      </c>
      <c r="BC7241">
        <v>1</v>
      </c>
      <c r="BD7241">
        <v>0</v>
      </c>
      <c r="BE7241">
        <v>14</v>
      </c>
      <c r="BF7241" t="s">
        <v>94</v>
      </c>
      <c r="BG7241" t="s">
        <v>73</v>
      </c>
      <c r="BH7241" t="s">
        <v>74</v>
      </c>
      <c r="BI7241" t="s">
        <v>105</v>
      </c>
      <c r="BJ7241" t="s">
        <v>76</v>
      </c>
      <c r="BK7241">
        <v>87</v>
      </c>
      <c r="BL7241">
        <v>18</v>
      </c>
      <c r="BM7241" s="6">
        <v>10003.379999999999</v>
      </c>
      <c r="BN7241">
        <v>1</v>
      </c>
      <c r="BO7241">
        <v>0</v>
      </c>
      <c r="BP7241">
        <v>4</v>
      </c>
    </row>
    <row r="7242" spans="1:68">
      <c r="A7242" t="s">
        <v>2010</v>
      </c>
      <c r="B7242" t="s">
        <v>77</v>
      </c>
      <c r="C7242" s="5">
        <v>45717</v>
      </c>
      <c r="D7242" s="5">
        <v>45747</v>
      </c>
      <c r="E7242">
        <v>31</v>
      </c>
      <c r="F7242" t="s">
        <v>70</v>
      </c>
      <c r="G7242" t="s">
        <v>104</v>
      </c>
      <c r="H7242">
        <v>1</v>
      </c>
      <c r="I7242">
        <v>1</v>
      </c>
      <c r="J7242">
        <v>1</v>
      </c>
      <c r="K7242">
        <v>0</v>
      </c>
      <c r="L7242">
        <v>0</v>
      </c>
      <c r="M7242">
        <v>2</v>
      </c>
      <c r="N7242">
        <v>0</v>
      </c>
      <c r="O7242" s="6">
        <v>0</v>
      </c>
      <c r="P7242">
        <v>1</v>
      </c>
      <c r="Q7242">
        <v>1</v>
      </c>
      <c r="R7242">
        <v>0</v>
      </c>
      <c r="S7242">
        <v>1</v>
      </c>
      <c r="T7242">
        <v>2.6</v>
      </c>
      <c r="U7242">
        <v>1</v>
      </c>
      <c r="V7242">
        <v>0</v>
      </c>
      <c r="W7242">
        <v>1</v>
      </c>
      <c r="X7242">
        <v>3</v>
      </c>
      <c r="Y7242">
        <v>0</v>
      </c>
      <c r="Z7242">
        <v>1</v>
      </c>
      <c r="AA7242">
        <v>24.8</v>
      </c>
      <c r="AB7242">
        <v>0</v>
      </c>
      <c r="AC7242">
        <v>1</v>
      </c>
      <c r="AD7242">
        <v>1</v>
      </c>
      <c r="AE7242">
        <v>1</v>
      </c>
      <c r="AF7242">
        <v>1</v>
      </c>
      <c r="AG7242">
        <v>1</v>
      </c>
      <c r="AH7242">
        <v>0</v>
      </c>
      <c r="AI7242">
        <v>2.6</v>
      </c>
      <c r="AJ7242">
        <v>0</v>
      </c>
      <c r="AK7242">
        <v>25.3</v>
      </c>
      <c r="AL7242">
        <v>1</v>
      </c>
      <c r="AM7242">
        <v>1</v>
      </c>
      <c r="AN7242">
        <v>1</v>
      </c>
      <c r="AO7242">
        <v>0</v>
      </c>
      <c r="AP7242">
        <v>2</v>
      </c>
      <c r="AQ7242">
        <v>5</v>
      </c>
      <c r="AR7242">
        <v>3</v>
      </c>
      <c r="AS7242">
        <v>0</v>
      </c>
      <c r="AT7242" s="7">
        <v>0.11</v>
      </c>
      <c r="AU7242">
        <v>0</v>
      </c>
      <c r="AV7242">
        <v>0</v>
      </c>
      <c r="AW7242">
        <v>1</v>
      </c>
      <c r="AX7242">
        <v>2</v>
      </c>
      <c r="AY7242" s="7">
        <v>-0.38</v>
      </c>
      <c r="AZ7242">
        <v>8</v>
      </c>
      <c r="BA7242">
        <v>4</v>
      </c>
      <c r="BB7242">
        <v>4</v>
      </c>
      <c r="BC7242">
        <v>1</v>
      </c>
      <c r="BD7242">
        <v>0</v>
      </c>
      <c r="BE7242">
        <v>15</v>
      </c>
      <c r="BF7242" t="s">
        <v>94</v>
      </c>
      <c r="BG7242" t="s">
        <v>73</v>
      </c>
      <c r="BH7242" t="s">
        <v>74</v>
      </c>
      <c r="BI7242" t="s">
        <v>105</v>
      </c>
      <c r="BJ7242" t="s">
        <v>99</v>
      </c>
      <c r="BK7242">
        <v>82</v>
      </c>
      <c r="BL7242">
        <v>0</v>
      </c>
      <c r="BM7242" s="6">
        <v>0</v>
      </c>
      <c r="BN7242">
        <v>0</v>
      </c>
      <c r="BO7242">
        <v>1</v>
      </c>
      <c r="BP7242">
        <v>4</v>
      </c>
    </row>
    <row r="7243" spans="1:68">
      <c r="A7243" t="s">
        <v>2010</v>
      </c>
      <c r="B7243" t="s">
        <v>114</v>
      </c>
      <c r="C7243" s="5">
        <v>45778</v>
      </c>
      <c r="D7243" s="5">
        <v>45808</v>
      </c>
      <c r="E7243">
        <v>31</v>
      </c>
      <c r="F7243" t="s">
        <v>70</v>
      </c>
      <c r="G7243" t="s">
        <v>104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2</v>
      </c>
      <c r="O7243" s="6">
        <v>365.6</v>
      </c>
      <c r="P7243">
        <v>3</v>
      </c>
      <c r="Q7243">
        <v>1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1</v>
      </c>
      <c r="AM7243">
        <v>1</v>
      </c>
      <c r="AN7243">
        <v>0</v>
      </c>
      <c r="AO7243">
        <v>0</v>
      </c>
      <c r="AP7243">
        <v>1</v>
      </c>
      <c r="AQ7243">
        <v>4</v>
      </c>
      <c r="AR7243">
        <v>3</v>
      </c>
      <c r="AS7243">
        <v>0</v>
      </c>
      <c r="AT7243" s="7">
        <v>-0.18</v>
      </c>
      <c r="AU7243">
        <v>0</v>
      </c>
      <c r="AV7243">
        <v>0</v>
      </c>
      <c r="AW7243">
        <v>0</v>
      </c>
      <c r="AY7243" s="7">
        <v>0.14000000000000001</v>
      </c>
      <c r="AZ7243">
        <v>9</v>
      </c>
      <c r="BA7243">
        <v>4</v>
      </c>
      <c r="BB7243">
        <v>5</v>
      </c>
      <c r="BC7243">
        <v>0</v>
      </c>
      <c r="BD7243">
        <v>0</v>
      </c>
      <c r="BE7243">
        <v>17</v>
      </c>
      <c r="BF7243" t="s">
        <v>94</v>
      </c>
      <c r="BG7243" t="s">
        <v>73</v>
      </c>
      <c r="BH7243" t="s">
        <v>74</v>
      </c>
      <c r="BI7243" t="s">
        <v>105</v>
      </c>
      <c r="BJ7243" t="s">
        <v>80</v>
      </c>
      <c r="BK7243">
        <v>24</v>
      </c>
      <c r="BL7243">
        <v>13</v>
      </c>
      <c r="BM7243" s="6">
        <v>4948.37</v>
      </c>
      <c r="BN7243">
        <v>1</v>
      </c>
      <c r="BO7243">
        <v>0</v>
      </c>
      <c r="BP7243">
        <v>4</v>
      </c>
    </row>
    <row r="7244" spans="1:68">
      <c r="A7244" t="s">
        <v>2010</v>
      </c>
      <c r="B7244" t="s">
        <v>79</v>
      </c>
      <c r="C7244" s="5">
        <v>45901</v>
      </c>
      <c r="D7244" s="5">
        <v>45930</v>
      </c>
      <c r="E7244">
        <v>30</v>
      </c>
      <c r="F7244" t="s">
        <v>70</v>
      </c>
      <c r="G7244" t="s">
        <v>104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2</v>
      </c>
      <c r="O7244" s="6">
        <v>187.51</v>
      </c>
      <c r="P7244">
        <v>3</v>
      </c>
      <c r="Q7244">
        <v>3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1</v>
      </c>
      <c r="AM7244">
        <v>1</v>
      </c>
      <c r="AN7244">
        <v>0</v>
      </c>
      <c r="AO7244">
        <v>0</v>
      </c>
      <c r="AP7244">
        <v>2</v>
      </c>
      <c r="AQ7244">
        <v>3</v>
      </c>
      <c r="AR7244">
        <v>2</v>
      </c>
      <c r="AS7244">
        <v>0</v>
      </c>
      <c r="AT7244" s="7">
        <v>-0.09</v>
      </c>
      <c r="AU7244">
        <v>0</v>
      </c>
      <c r="AV7244">
        <v>0</v>
      </c>
      <c r="AW7244">
        <v>0</v>
      </c>
      <c r="AY7244" s="7">
        <v>0.24</v>
      </c>
      <c r="AZ7244">
        <v>10</v>
      </c>
      <c r="BA7244">
        <v>4</v>
      </c>
      <c r="BB7244">
        <v>5</v>
      </c>
      <c r="BC7244">
        <v>0</v>
      </c>
      <c r="BD7244">
        <v>0</v>
      </c>
      <c r="BE7244">
        <v>21</v>
      </c>
      <c r="BF7244" t="s">
        <v>94</v>
      </c>
      <c r="BG7244" t="s">
        <v>73</v>
      </c>
      <c r="BH7244" t="s">
        <v>74</v>
      </c>
      <c r="BI7244" t="s">
        <v>105</v>
      </c>
      <c r="BJ7244" t="s">
        <v>80</v>
      </c>
      <c r="BK7244">
        <v>21</v>
      </c>
      <c r="BL7244">
        <v>10</v>
      </c>
      <c r="BM7244" s="6">
        <v>3003.91</v>
      </c>
      <c r="BN7244">
        <v>1</v>
      </c>
      <c r="BO7244">
        <v>0</v>
      </c>
      <c r="BP7244">
        <v>4</v>
      </c>
    </row>
    <row r="7245" spans="1:68">
      <c r="A7245" t="s">
        <v>2010</v>
      </c>
      <c r="B7245" t="s">
        <v>81</v>
      </c>
      <c r="C7245" s="5">
        <v>45931</v>
      </c>
      <c r="D7245" s="5">
        <v>45961</v>
      </c>
      <c r="E7245">
        <v>31</v>
      </c>
      <c r="F7245" t="s">
        <v>70</v>
      </c>
      <c r="G7245" t="s">
        <v>104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2</v>
      </c>
      <c r="O7245" s="6">
        <v>237.33</v>
      </c>
      <c r="P7245">
        <v>4</v>
      </c>
      <c r="Q7245">
        <v>1</v>
      </c>
      <c r="R7245">
        <v>4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1</v>
      </c>
      <c r="AM7245">
        <v>1</v>
      </c>
      <c r="AN7245">
        <v>0</v>
      </c>
      <c r="AO7245">
        <v>0</v>
      </c>
      <c r="AP7245">
        <v>1</v>
      </c>
      <c r="AQ7245">
        <v>3</v>
      </c>
      <c r="AR7245">
        <v>5</v>
      </c>
      <c r="AS7245">
        <v>0</v>
      </c>
      <c r="AT7245" s="7">
        <v>-0.11</v>
      </c>
      <c r="AU7245">
        <v>0</v>
      </c>
      <c r="AV7245">
        <v>0</v>
      </c>
      <c r="AW7245">
        <v>0</v>
      </c>
      <c r="AY7245" s="7">
        <v>0.65</v>
      </c>
      <c r="AZ7245">
        <v>7</v>
      </c>
      <c r="BA7245">
        <v>5</v>
      </c>
      <c r="BB7245">
        <v>4</v>
      </c>
      <c r="BC7245">
        <v>1</v>
      </c>
      <c r="BD7245">
        <v>0</v>
      </c>
      <c r="BE7245">
        <v>22</v>
      </c>
      <c r="BF7245" t="s">
        <v>94</v>
      </c>
      <c r="BG7245" t="s">
        <v>73</v>
      </c>
      <c r="BH7245" t="s">
        <v>74</v>
      </c>
      <c r="BI7245" t="s">
        <v>105</v>
      </c>
      <c r="BJ7245" t="s">
        <v>80</v>
      </c>
      <c r="BK7245">
        <v>33</v>
      </c>
      <c r="BL7245">
        <v>9</v>
      </c>
      <c r="BM7245" s="6">
        <v>2852.45</v>
      </c>
      <c r="BN7245">
        <v>1</v>
      </c>
      <c r="BO7245">
        <v>0</v>
      </c>
      <c r="BP7245">
        <v>4</v>
      </c>
    </row>
    <row r="7246" spans="1:68">
      <c r="A7246" t="s">
        <v>2010</v>
      </c>
      <c r="B7246" t="s">
        <v>83</v>
      </c>
      <c r="C7246" s="5">
        <v>45962</v>
      </c>
      <c r="D7246" s="5">
        <v>45991</v>
      </c>
      <c r="E7246">
        <v>30</v>
      </c>
      <c r="F7246" t="s">
        <v>70</v>
      </c>
      <c r="G7246" t="s">
        <v>104</v>
      </c>
      <c r="H7246">
        <v>0</v>
      </c>
      <c r="I7246">
        <v>0</v>
      </c>
      <c r="J7246">
        <v>0</v>
      </c>
      <c r="K7246">
        <v>1</v>
      </c>
      <c r="L7246">
        <v>0</v>
      </c>
      <c r="M7246">
        <v>2</v>
      </c>
      <c r="N7246">
        <v>3</v>
      </c>
      <c r="O7246" s="6">
        <v>224.31</v>
      </c>
      <c r="P7246">
        <v>5</v>
      </c>
      <c r="Q7246">
        <v>3</v>
      </c>
      <c r="R7246">
        <v>4</v>
      </c>
      <c r="S7246">
        <v>0</v>
      </c>
      <c r="T7246">
        <v>0</v>
      </c>
      <c r="U7246">
        <v>0</v>
      </c>
      <c r="V7246">
        <v>1</v>
      </c>
      <c r="W7246">
        <v>1</v>
      </c>
      <c r="X7246">
        <v>1</v>
      </c>
      <c r="Y7246">
        <v>12.7</v>
      </c>
      <c r="Z7246">
        <v>1</v>
      </c>
      <c r="AA7246">
        <v>27</v>
      </c>
      <c r="AB7246">
        <v>0</v>
      </c>
      <c r="AC7246">
        <v>0</v>
      </c>
      <c r="AD7246">
        <v>1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13.2</v>
      </c>
      <c r="AL7246">
        <v>1</v>
      </c>
      <c r="AM7246">
        <v>1</v>
      </c>
      <c r="AN7246">
        <v>1</v>
      </c>
      <c r="AO7246">
        <v>0</v>
      </c>
      <c r="AP7246">
        <v>2</v>
      </c>
      <c r="AQ7246">
        <v>2</v>
      </c>
      <c r="AR7246">
        <v>2</v>
      </c>
      <c r="AS7246">
        <v>1</v>
      </c>
      <c r="AT7246" s="7">
        <v>-0.31</v>
      </c>
      <c r="AU7246">
        <v>1</v>
      </c>
      <c r="AV7246">
        <v>1</v>
      </c>
      <c r="AW7246">
        <v>0</v>
      </c>
      <c r="AY7246" s="7">
        <v>0.21</v>
      </c>
      <c r="AZ7246">
        <v>6</v>
      </c>
      <c r="BA7246">
        <v>5</v>
      </c>
      <c r="BB7246">
        <v>3</v>
      </c>
      <c r="BC7246">
        <v>1</v>
      </c>
      <c r="BD7246">
        <v>0</v>
      </c>
      <c r="BE7246">
        <v>23</v>
      </c>
      <c r="BF7246" t="s">
        <v>94</v>
      </c>
      <c r="BG7246" t="s">
        <v>73</v>
      </c>
      <c r="BH7246" t="s">
        <v>74</v>
      </c>
      <c r="BI7246" t="s">
        <v>105</v>
      </c>
      <c r="BJ7246" t="s">
        <v>76</v>
      </c>
      <c r="BK7246">
        <v>89</v>
      </c>
      <c r="BL7246">
        <v>11</v>
      </c>
      <c r="BM7246" s="6">
        <v>6013.74</v>
      </c>
      <c r="BN7246">
        <v>1</v>
      </c>
      <c r="BO7246">
        <v>0</v>
      </c>
      <c r="BP7246">
        <v>4</v>
      </c>
    </row>
    <row r="7247" spans="1:68">
      <c r="A7247" t="s">
        <v>2011</v>
      </c>
      <c r="B7247" t="s">
        <v>114</v>
      </c>
      <c r="C7247" s="5">
        <v>45778</v>
      </c>
      <c r="D7247" s="5">
        <v>45808</v>
      </c>
      <c r="E7247">
        <v>31</v>
      </c>
      <c r="F7247" t="s">
        <v>96</v>
      </c>
      <c r="G7247" t="s">
        <v>104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 s="6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1</v>
      </c>
      <c r="AM7247">
        <v>1</v>
      </c>
      <c r="AN7247">
        <v>0</v>
      </c>
      <c r="AO7247">
        <v>0</v>
      </c>
      <c r="AP7247">
        <v>2</v>
      </c>
      <c r="AQ7247">
        <v>4</v>
      </c>
      <c r="AR7247">
        <v>3</v>
      </c>
      <c r="AS7247">
        <v>0</v>
      </c>
      <c r="AT7247" s="7">
        <v>0.05</v>
      </c>
      <c r="AU7247">
        <v>0</v>
      </c>
      <c r="AV7247">
        <v>0</v>
      </c>
      <c r="AW7247">
        <v>0</v>
      </c>
      <c r="AY7247" s="7">
        <v>0.09</v>
      </c>
      <c r="AZ7247">
        <v>10</v>
      </c>
      <c r="BA7247">
        <v>3</v>
      </c>
      <c r="BB7247">
        <v>5</v>
      </c>
      <c r="BC7247">
        <v>1</v>
      </c>
      <c r="BD7247">
        <v>0</v>
      </c>
      <c r="BE7247">
        <v>59</v>
      </c>
      <c r="BF7247" t="s">
        <v>72</v>
      </c>
      <c r="BG7247" t="s">
        <v>97</v>
      </c>
      <c r="BH7247" t="s">
        <v>71</v>
      </c>
      <c r="BI7247" t="s">
        <v>105</v>
      </c>
      <c r="BJ7247" t="s">
        <v>80</v>
      </c>
      <c r="BK7247">
        <v>55</v>
      </c>
      <c r="BL7247">
        <v>2</v>
      </c>
      <c r="BM7247" s="6">
        <v>1907.37</v>
      </c>
      <c r="BN7247">
        <v>0</v>
      </c>
      <c r="BO7247">
        <v>0</v>
      </c>
      <c r="BP7247">
        <v>2</v>
      </c>
    </row>
    <row r="7248" spans="1:68">
      <c r="A7248" t="s">
        <v>2011</v>
      </c>
      <c r="B7248" t="s">
        <v>93</v>
      </c>
      <c r="C7248" s="5">
        <v>45992</v>
      </c>
      <c r="D7248" s="5">
        <v>46022</v>
      </c>
      <c r="E7248">
        <v>31</v>
      </c>
      <c r="F7248" t="s">
        <v>96</v>
      </c>
      <c r="G7248" t="s">
        <v>104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2</v>
      </c>
      <c r="O7248" s="6">
        <v>615.91</v>
      </c>
      <c r="P7248">
        <v>5</v>
      </c>
      <c r="Q7248">
        <v>2</v>
      </c>
      <c r="R7248">
        <v>2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1</v>
      </c>
      <c r="AM7248">
        <v>1</v>
      </c>
      <c r="AN7248">
        <v>0</v>
      </c>
      <c r="AO7248">
        <v>0</v>
      </c>
      <c r="AP7248">
        <v>2</v>
      </c>
      <c r="AQ7248">
        <v>1</v>
      </c>
      <c r="AR7248">
        <v>4</v>
      </c>
      <c r="AS7248">
        <v>1</v>
      </c>
      <c r="AT7248" s="7">
        <v>-0.4</v>
      </c>
      <c r="AU7248">
        <v>0</v>
      </c>
      <c r="AV7248">
        <v>0</v>
      </c>
      <c r="AW7248">
        <v>0</v>
      </c>
      <c r="AY7248" s="7">
        <v>-0.08</v>
      </c>
      <c r="AZ7248">
        <v>6</v>
      </c>
      <c r="BA7248">
        <v>4</v>
      </c>
      <c r="BB7248">
        <v>5</v>
      </c>
      <c r="BC7248">
        <v>1</v>
      </c>
      <c r="BD7248">
        <v>0</v>
      </c>
      <c r="BE7248">
        <v>66</v>
      </c>
      <c r="BF7248" t="s">
        <v>72</v>
      </c>
      <c r="BG7248" t="s">
        <v>97</v>
      </c>
      <c r="BH7248" t="s">
        <v>71</v>
      </c>
      <c r="BI7248" t="s">
        <v>105</v>
      </c>
      <c r="BJ7248" t="s">
        <v>76</v>
      </c>
      <c r="BK7248">
        <v>20</v>
      </c>
      <c r="BL7248">
        <v>11</v>
      </c>
      <c r="BM7248" s="6">
        <v>12545.3</v>
      </c>
      <c r="BN7248">
        <v>1</v>
      </c>
      <c r="BO7248">
        <v>0</v>
      </c>
      <c r="BP7248">
        <v>2</v>
      </c>
    </row>
    <row r="7249" spans="1:68">
      <c r="A7249" t="s">
        <v>2012</v>
      </c>
      <c r="B7249" t="s">
        <v>77</v>
      </c>
      <c r="C7249" s="5">
        <v>45717</v>
      </c>
      <c r="D7249" s="5">
        <v>45747</v>
      </c>
      <c r="E7249">
        <v>31</v>
      </c>
      <c r="F7249" t="s">
        <v>70</v>
      </c>
      <c r="G7249" t="s">
        <v>104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2</v>
      </c>
      <c r="O7249" s="6">
        <v>262.52</v>
      </c>
      <c r="P7249">
        <v>3</v>
      </c>
      <c r="Q7249">
        <v>7</v>
      </c>
      <c r="R7249">
        <v>3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1</v>
      </c>
      <c r="AM7249">
        <v>0</v>
      </c>
      <c r="AN7249">
        <v>0</v>
      </c>
      <c r="AO7249">
        <v>0</v>
      </c>
      <c r="AP7249">
        <v>2</v>
      </c>
      <c r="AQ7249">
        <v>2</v>
      </c>
      <c r="AR7249">
        <v>3</v>
      </c>
      <c r="AS7249">
        <v>0</v>
      </c>
      <c r="AT7249" s="7">
        <v>-0.09</v>
      </c>
      <c r="AU7249">
        <v>0</v>
      </c>
      <c r="AV7249">
        <v>0</v>
      </c>
      <c r="AW7249">
        <v>0</v>
      </c>
      <c r="AY7249" s="7">
        <v>-0.05</v>
      </c>
      <c r="AZ7249">
        <v>8</v>
      </c>
      <c r="BA7249">
        <v>6</v>
      </c>
      <c r="BB7249">
        <v>5</v>
      </c>
      <c r="BC7249">
        <v>1</v>
      </c>
      <c r="BD7249">
        <v>0</v>
      </c>
      <c r="BE7249">
        <v>30</v>
      </c>
      <c r="BF7249" t="s">
        <v>121</v>
      </c>
      <c r="BG7249" t="s">
        <v>73</v>
      </c>
      <c r="BH7249" t="s">
        <v>74</v>
      </c>
      <c r="BI7249" t="s">
        <v>105</v>
      </c>
      <c r="BJ7249" t="s">
        <v>80</v>
      </c>
      <c r="BK7249">
        <v>86</v>
      </c>
      <c r="BL7249">
        <v>9</v>
      </c>
      <c r="BM7249" s="6">
        <v>4867.1499999999996</v>
      </c>
      <c r="BN7249">
        <v>1</v>
      </c>
      <c r="BO7249">
        <v>0</v>
      </c>
      <c r="BP7249">
        <v>3</v>
      </c>
    </row>
    <row r="7250" spans="1:68">
      <c r="A7250" t="s">
        <v>2012</v>
      </c>
      <c r="B7250" t="s">
        <v>91</v>
      </c>
      <c r="C7250" s="5">
        <v>45809</v>
      </c>
      <c r="D7250" s="5">
        <v>45838</v>
      </c>
      <c r="E7250">
        <v>30</v>
      </c>
      <c r="F7250" t="s">
        <v>70</v>
      </c>
      <c r="G7250" t="s">
        <v>104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 s="6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1</v>
      </c>
      <c r="AM7250">
        <v>1</v>
      </c>
      <c r="AN7250">
        <v>0</v>
      </c>
      <c r="AO7250">
        <v>0</v>
      </c>
      <c r="AP7250">
        <v>1</v>
      </c>
      <c r="AQ7250">
        <v>4</v>
      </c>
      <c r="AR7250">
        <v>2</v>
      </c>
      <c r="AS7250">
        <v>0</v>
      </c>
      <c r="AT7250" s="7">
        <v>-0.01</v>
      </c>
      <c r="AU7250">
        <v>0</v>
      </c>
      <c r="AV7250">
        <v>0</v>
      </c>
      <c r="AW7250">
        <v>0</v>
      </c>
      <c r="AY7250" s="7">
        <v>0.35</v>
      </c>
      <c r="AZ7250">
        <v>10</v>
      </c>
      <c r="BA7250">
        <v>3</v>
      </c>
      <c r="BB7250">
        <v>4</v>
      </c>
      <c r="BC7250">
        <v>0</v>
      </c>
      <c r="BD7250">
        <v>0</v>
      </c>
      <c r="BE7250">
        <v>33</v>
      </c>
      <c r="BF7250" t="s">
        <v>121</v>
      </c>
      <c r="BG7250" t="s">
        <v>73</v>
      </c>
      <c r="BH7250" t="s">
        <v>74</v>
      </c>
      <c r="BI7250" t="s">
        <v>105</v>
      </c>
      <c r="BJ7250" t="s">
        <v>99</v>
      </c>
      <c r="BK7250">
        <v>10</v>
      </c>
      <c r="BL7250">
        <v>0</v>
      </c>
      <c r="BM7250" s="6">
        <v>0</v>
      </c>
      <c r="BN7250">
        <v>0</v>
      </c>
      <c r="BO7250">
        <v>1</v>
      </c>
      <c r="BP7250">
        <v>3</v>
      </c>
    </row>
    <row r="7251" spans="1:68">
      <c r="A7251" t="s">
        <v>2012</v>
      </c>
      <c r="B7251" t="s">
        <v>79</v>
      </c>
      <c r="C7251" s="5">
        <v>45901</v>
      </c>
      <c r="D7251" s="5">
        <v>45930</v>
      </c>
      <c r="E7251">
        <v>30</v>
      </c>
      <c r="F7251" t="s">
        <v>70</v>
      </c>
      <c r="G7251" t="s">
        <v>104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3</v>
      </c>
      <c r="O7251" s="6">
        <v>599.91</v>
      </c>
      <c r="P7251">
        <v>5</v>
      </c>
      <c r="Q7251">
        <v>3</v>
      </c>
      <c r="R7251">
        <v>4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1</v>
      </c>
      <c r="AM7251">
        <v>0</v>
      </c>
      <c r="AN7251">
        <v>0</v>
      </c>
      <c r="AO7251">
        <v>0</v>
      </c>
      <c r="AP7251">
        <v>2</v>
      </c>
      <c r="AQ7251">
        <v>1</v>
      </c>
      <c r="AR7251">
        <v>3</v>
      </c>
      <c r="AS7251">
        <v>0</v>
      </c>
      <c r="AT7251" s="7">
        <v>0.09</v>
      </c>
      <c r="AU7251">
        <v>0</v>
      </c>
      <c r="AV7251">
        <v>0</v>
      </c>
      <c r="AW7251">
        <v>0</v>
      </c>
      <c r="AY7251" s="7">
        <v>0.44</v>
      </c>
      <c r="AZ7251">
        <v>6</v>
      </c>
      <c r="BA7251">
        <v>3</v>
      </c>
      <c r="BB7251">
        <v>3</v>
      </c>
      <c r="BC7251">
        <v>1</v>
      </c>
      <c r="BD7251">
        <v>0</v>
      </c>
      <c r="BE7251">
        <v>36</v>
      </c>
      <c r="BF7251" t="s">
        <v>121</v>
      </c>
      <c r="BG7251" t="s">
        <v>73</v>
      </c>
      <c r="BH7251" t="s">
        <v>74</v>
      </c>
      <c r="BI7251" t="s">
        <v>105</v>
      </c>
      <c r="BJ7251" t="s">
        <v>76</v>
      </c>
      <c r="BK7251">
        <v>36</v>
      </c>
      <c r="BL7251">
        <v>13</v>
      </c>
      <c r="BM7251" s="6">
        <v>7546.55</v>
      </c>
      <c r="BN7251">
        <v>1</v>
      </c>
      <c r="BO7251">
        <v>0</v>
      </c>
      <c r="BP7251">
        <v>3</v>
      </c>
    </row>
    <row r="7252" spans="1:68">
      <c r="A7252" t="s">
        <v>2012</v>
      </c>
      <c r="B7252" t="s">
        <v>93</v>
      </c>
      <c r="C7252" s="5">
        <v>45992</v>
      </c>
      <c r="D7252" s="5">
        <v>46022</v>
      </c>
      <c r="E7252">
        <v>31</v>
      </c>
      <c r="F7252" t="s">
        <v>70</v>
      </c>
      <c r="G7252" t="s">
        <v>104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1</v>
      </c>
      <c r="O7252" s="6">
        <v>132.31</v>
      </c>
      <c r="P7252">
        <v>4</v>
      </c>
      <c r="Q7252">
        <v>2</v>
      </c>
      <c r="R7252">
        <v>2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1</v>
      </c>
      <c r="AM7252">
        <v>1</v>
      </c>
      <c r="AN7252">
        <v>0</v>
      </c>
      <c r="AO7252">
        <v>0</v>
      </c>
      <c r="AP7252">
        <v>4</v>
      </c>
      <c r="AQ7252">
        <v>3</v>
      </c>
      <c r="AR7252">
        <v>4</v>
      </c>
      <c r="AS7252">
        <v>0</v>
      </c>
      <c r="AT7252" s="7">
        <v>-0.04</v>
      </c>
      <c r="AU7252">
        <v>0</v>
      </c>
      <c r="AV7252">
        <v>0</v>
      </c>
      <c r="AW7252">
        <v>0</v>
      </c>
      <c r="AY7252" s="7">
        <v>0.2</v>
      </c>
      <c r="AZ7252">
        <v>7</v>
      </c>
      <c r="BA7252">
        <v>2</v>
      </c>
      <c r="BB7252">
        <v>5</v>
      </c>
      <c r="BC7252">
        <v>1</v>
      </c>
      <c r="BD7252">
        <v>0</v>
      </c>
      <c r="BE7252">
        <v>39</v>
      </c>
      <c r="BF7252" t="s">
        <v>121</v>
      </c>
      <c r="BG7252" t="s">
        <v>73</v>
      </c>
      <c r="BH7252" t="s">
        <v>74</v>
      </c>
      <c r="BI7252" t="s">
        <v>105</v>
      </c>
      <c r="BJ7252" t="s">
        <v>80</v>
      </c>
      <c r="BK7252">
        <v>63</v>
      </c>
      <c r="BL7252">
        <v>4</v>
      </c>
      <c r="BM7252" s="6">
        <v>2321.23</v>
      </c>
      <c r="BN7252">
        <v>1</v>
      </c>
      <c r="BO7252">
        <v>0</v>
      </c>
      <c r="BP7252">
        <v>3</v>
      </c>
    </row>
    <row r="7253" spans="1:68">
      <c r="A7253" t="s">
        <v>2013</v>
      </c>
      <c r="B7253" t="s">
        <v>69</v>
      </c>
      <c r="C7253" s="5">
        <v>45658</v>
      </c>
      <c r="D7253" s="5">
        <v>45688</v>
      </c>
      <c r="E7253">
        <v>31</v>
      </c>
      <c r="F7253" t="s">
        <v>87</v>
      </c>
      <c r="G7253" t="s">
        <v>104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2</v>
      </c>
      <c r="O7253" s="6">
        <v>380.02</v>
      </c>
      <c r="P7253">
        <v>4</v>
      </c>
      <c r="Q7253">
        <v>7</v>
      </c>
      <c r="R7253">
        <v>2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1</v>
      </c>
      <c r="AM7253">
        <v>1</v>
      </c>
      <c r="AN7253">
        <v>0</v>
      </c>
      <c r="AO7253">
        <v>0</v>
      </c>
      <c r="AP7253">
        <v>2</v>
      </c>
      <c r="AQ7253">
        <v>2</v>
      </c>
      <c r="AR7253">
        <v>2</v>
      </c>
      <c r="AS7253">
        <v>0</v>
      </c>
      <c r="AT7253" s="7">
        <v>0.12</v>
      </c>
      <c r="AU7253">
        <v>0</v>
      </c>
      <c r="AV7253">
        <v>0</v>
      </c>
      <c r="AW7253">
        <v>0</v>
      </c>
      <c r="AY7253" s="7">
        <v>0.79</v>
      </c>
      <c r="AZ7253">
        <v>10</v>
      </c>
      <c r="BA7253">
        <v>5</v>
      </c>
      <c r="BB7253">
        <v>4</v>
      </c>
      <c r="BC7253">
        <v>0</v>
      </c>
      <c r="BD7253">
        <v>0</v>
      </c>
      <c r="BE7253">
        <v>1</v>
      </c>
      <c r="BF7253" t="s">
        <v>89</v>
      </c>
      <c r="BG7253" t="s">
        <v>73</v>
      </c>
      <c r="BH7253" t="s">
        <v>74</v>
      </c>
      <c r="BI7253" t="s">
        <v>105</v>
      </c>
      <c r="BJ7253" t="s">
        <v>76</v>
      </c>
      <c r="BK7253">
        <v>87</v>
      </c>
      <c r="BL7253">
        <v>10</v>
      </c>
      <c r="BM7253" s="6">
        <v>6397.15</v>
      </c>
      <c r="BN7253">
        <v>1</v>
      </c>
      <c r="BO7253">
        <v>0</v>
      </c>
      <c r="BP7253">
        <v>3</v>
      </c>
    </row>
    <row r="7254" spans="1:68">
      <c r="A7254" t="s">
        <v>2013</v>
      </c>
      <c r="B7254" t="s">
        <v>100</v>
      </c>
      <c r="C7254" s="5">
        <v>45689</v>
      </c>
      <c r="D7254" s="5">
        <v>45716</v>
      </c>
      <c r="E7254">
        <v>28</v>
      </c>
      <c r="F7254" t="s">
        <v>87</v>
      </c>
      <c r="G7254" t="s">
        <v>104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3</v>
      </c>
      <c r="O7254" s="6">
        <v>824.65</v>
      </c>
      <c r="P7254">
        <v>6</v>
      </c>
      <c r="Q7254">
        <v>4</v>
      </c>
      <c r="R7254">
        <v>1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1</v>
      </c>
      <c r="AM7254">
        <v>1</v>
      </c>
      <c r="AN7254">
        <v>0</v>
      </c>
      <c r="AO7254">
        <v>0</v>
      </c>
      <c r="AP7254">
        <v>3</v>
      </c>
      <c r="AQ7254">
        <v>3</v>
      </c>
      <c r="AR7254">
        <v>3</v>
      </c>
      <c r="AS7254">
        <v>0</v>
      </c>
      <c r="AT7254" s="7">
        <v>-0.06</v>
      </c>
      <c r="AU7254">
        <v>0</v>
      </c>
      <c r="AV7254">
        <v>0</v>
      </c>
      <c r="AW7254">
        <v>0</v>
      </c>
      <c r="AY7254" s="7">
        <v>0.56999999999999995</v>
      </c>
      <c r="AZ7254">
        <v>10</v>
      </c>
      <c r="BA7254">
        <v>5</v>
      </c>
      <c r="BB7254">
        <v>5</v>
      </c>
      <c r="BC7254">
        <v>1</v>
      </c>
      <c r="BD7254">
        <v>0</v>
      </c>
      <c r="BE7254">
        <v>2</v>
      </c>
      <c r="BF7254" t="s">
        <v>89</v>
      </c>
      <c r="BG7254" t="s">
        <v>73</v>
      </c>
      <c r="BH7254" t="s">
        <v>74</v>
      </c>
      <c r="BI7254" t="s">
        <v>105</v>
      </c>
      <c r="BJ7254" t="s">
        <v>76</v>
      </c>
      <c r="BK7254">
        <v>66</v>
      </c>
      <c r="BL7254">
        <v>10</v>
      </c>
      <c r="BM7254" s="6">
        <v>6961.27</v>
      </c>
      <c r="BN7254">
        <v>1</v>
      </c>
      <c r="BO7254">
        <v>1</v>
      </c>
      <c r="BP7254">
        <v>3</v>
      </c>
    </row>
    <row r="7255" spans="1:68">
      <c r="A7255" t="s">
        <v>2013</v>
      </c>
      <c r="B7255" t="s">
        <v>103</v>
      </c>
      <c r="C7255" s="5">
        <v>45748</v>
      </c>
      <c r="D7255" s="5">
        <v>45777</v>
      </c>
      <c r="E7255">
        <v>30</v>
      </c>
      <c r="F7255" t="s">
        <v>87</v>
      </c>
      <c r="G7255" t="s">
        <v>104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1</v>
      </c>
      <c r="O7255" s="6">
        <v>94.67</v>
      </c>
      <c r="P7255">
        <v>1</v>
      </c>
      <c r="Q7255">
        <v>2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1</v>
      </c>
      <c r="AM7255">
        <v>0</v>
      </c>
      <c r="AN7255">
        <v>0</v>
      </c>
      <c r="AO7255">
        <v>0</v>
      </c>
      <c r="AP7255">
        <v>3</v>
      </c>
      <c r="AQ7255">
        <v>3</v>
      </c>
      <c r="AR7255">
        <v>5</v>
      </c>
      <c r="AS7255">
        <v>0</v>
      </c>
      <c r="AT7255" s="7">
        <v>-0.1</v>
      </c>
      <c r="AU7255">
        <v>0</v>
      </c>
      <c r="AV7255">
        <v>0</v>
      </c>
      <c r="AW7255">
        <v>0</v>
      </c>
      <c r="AY7255" s="7">
        <v>0.72</v>
      </c>
      <c r="AZ7255">
        <v>6</v>
      </c>
      <c r="BA7255">
        <v>4</v>
      </c>
      <c r="BB7255">
        <v>5</v>
      </c>
      <c r="BC7255">
        <v>1</v>
      </c>
      <c r="BD7255">
        <v>0</v>
      </c>
      <c r="BE7255">
        <v>4</v>
      </c>
      <c r="BF7255" t="s">
        <v>89</v>
      </c>
      <c r="BG7255" t="s">
        <v>73</v>
      </c>
      <c r="BH7255" t="s">
        <v>74</v>
      </c>
      <c r="BI7255" t="s">
        <v>105</v>
      </c>
      <c r="BJ7255" t="s">
        <v>80</v>
      </c>
      <c r="BK7255">
        <v>64</v>
      </c>
      <c r="BL7255">
        <v>4</v>
      </c>
      <c r="BM7255" s="6">
        <v>2849.36</v>
      </c>
      <c r="BN7255">
        <v>1</v>
      </c>
      <c r="BO7255">
        <v>0</v>
      </c>
      <c r="BP7255">
        <v>3</v>
      </c>
    </row>
    <row r="7256" spans="1:68">
      <c r="A7256" t="s">
        <v>2014</v>
      </c>
      <c r="B7256" t="s">
        <v>100</v>
      </c>
      <c r="C7256" s="5">
        <v>45689</v>
      </c>
      <c r="D7256" s="5">
        <v>45716</v>
      </c>
      <c r="E7256">
        <v>28</v>
      </c>
      <c r="F7256" t="s">
        <v>96</v>
      </c>
      <c r="G7256" t="s">
        <v>104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2</v>
      </c>
      <c r="O7256" s="6">
        <v>155.72</v>
      </c>
      <c r="P7256">
        <v>2</v>
      </c>
      <c r="Q7256">
        <v>1</v>
      </c>
      <c r="R7256">
        <v>3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1</v>
      </c>
      <c r="AM7256">
        <v>1</v>
      </c>
      <c r="AN7256">
        <v>0</v>
      </c>
      <c r="AO7256">
        <v>0</v>
      </c>
      <c r="AP7256">
        <v>3</v>
      </c>
      <c r="AQ7256">
        <v>3</v>
      </c>
      <c r="AR7256">
        <v>2</v>
      </c>
      <c r="AS7256">
        <v>0</v>
      </c>
      <c r="AT7256" s="7">
        <v>0.2</v>
      </c>
      <c r="AU7256">
        <v>0</v>
      </c>
      <c r="AV7256">
        <v>0</v>
      </c>
      <c r="AW7256">
        <v>0</v>
      </c>
      <c r="AY7256" s="7">
        <v>0.1</v>
      </c>
      <c r="AZ7256">
        <v>8</v>
      </c>
      <c r="BA7256">
        <v>4</v>
      </c>
      <c r="BB7256">
        <v>4</v>
      </c>
      <c r="BC7256">
        <v>0</v>
      </c>
      <c r="BD7256">
        <v>0</v>
      </c>
      <c r="BE7256">
        <v>46</v>
      </c>
      <c r="BF7256" t="s">
        <v>121</v>
      </c>
      <c r="BG7256" t="s">
        <v>73</v>
      </c>
      <c r="BH7256" t="s">
        <v>71</v>
      </c>
      <c r="BI7256" t="s">
        <v>105</v>
      </c>
      <c r="BJ7256" t="s">
        <v>80</v>
      </c>
      <c r="BK7256">
        <v>43</v>
      </c>
      <c r="BL7256">
        <v>7</v>
      </c>
      <c r="BM7256" s="6">
        <v>3066.21</v>
      </c>
      <c r="BN7256">
        <v>1</v>
      </c>
      <c r="BO7256">
        <v>0</v>
      </c>
      <c r="BP7256">
        <v>4</v>
      </c>
    </row>
    <row r="7257" spans="1:68">
      <c r="A7257" t="s">
        <v>2014</v>
      </c>
      <c r="B7257" t="s">
        <v>77</v>
      </c>
      <c r="C7257" s="5">
        <v>45717</v>
      </c>
      <c r="D7257" s="5">
        <v>45747</v>
      </c>
      <c r="E7257">
        <v>31</v>
      </c>
      <c r="F7257" t="s">
        <v>96</v>
      </c>
      <c r="G7257" t="s">
        <v>104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3</v>
      </c>
      <c r="O7257" s="6">
        <v>627.34</v>
      </c>
      <c r="P7257">
        <v>4</v>
      </c>
      <c r="Q7257">
        <v>2</v>
      </c>
      <c r="R7257">
        <v>2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1</v>
      </c>
      <c r="AM7257">
        <v>1</v>
      </c>
      <c r="AN7257">
        <v>0</v>
      </c>
      <c r="AO7257">
        <v>0</v>
      </c>
      <c r="AP7257">
        <v>2</v>
      </c>
      <c r="AQ7257">
        <v>2</v>
      </c>
      <c r="AR7257">
        <v>2</v>
      </c>
      <c r="AS7257">
        <v>0</v>
      </c>
      <c r="AT7257" s="7">
        <v>0.2</v>
      </c>
      <c r="AU7257">
        <v>0</v>
      </c>
      <c r="AV7257">
        <v>0</v>
      </c>
      <c r="AW7257">
        <v>0</v>
      </c>
      <c r="AY7257" s="7">
        <v>0.16</v>
      </c>
      <c r="AZ7257">
        <v>9</v>
      </c>
      <c r="BA7257">
        <v>5</v>
      </c>
      <c r="BB7257">
        <v>3</v>
      </c>
      <c r="BC7257">
        <v>1</v>
      </c>
      <c r="BD7257">
        <v>0</v>
      </c>
      <c r="BE7257">
        <v>47</v>
      </c>
      <c r="BF7257" t="s">
        <v>121</v>
      </c>
      <c r="BG7257" t="s">
        <v>73</v>
      </c>
      <c r="BH7257" t="s">
        <v>71</v>
      </c>
      <c r="BI7257" t="s">
        <v>105</v>
      </c>
      <c r="BJ7257" t="s">
        <v>76</v>
      </c>
      <c r="BK7257">
        <v>51</v>
      </c>
      <c r="BL7257">
        <v>17</v>
      </c>
      <c r="BM7257" s="6">
        <v>8457.83</v>
      </c>
      <c r="BN7257">
        <v>1</v>
      </c>
      <c r="BO7257">
        <v>0</v>
      </c>
      <c r="BP7257">
        <v>4</v>
      </c>
    </row>
    <row r="7258" spans="1:68">
      <c r="A7258" t="s">
        <v>2014</v>
      </c>
      <c r="B7258" t="s">
        <v>91</v>
      </c>
      <c r="C7258" s="5">
        <v>45809</v>
      </c>
      <c r="D7258" s="5">
        <v>45838</v>
      </c>
      <c r="E7258">
        <v>30</v>
      </c>
      <c r="F7258" t="s">
        <v>96</v>
      </c>
      <c r="G7258" t="s">
        <v>104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 s="6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1</v>
      </c>
      <c r="AM7258">
        <v>0</v>
      </c>
      <c r="AN7258">
        <v>0</v>
      </c>
      <c r="AO7258">
        <v>0</v>
      </c>
      <c r="AP7258">
        <v>1</v>
      </c>
      <c r="AQ7258">
        <v>2</v>
      </c>
      <c r="AR7258">
        <v>4</v>
      </c>
      <c r="AS7258">
        <v>1</v>
      </c>
      <c r="AT7258" s="7">
        <v>-0.28999999999999998</v>
      </c>
      <c r="AU7258">
        <v>0</v>
      </c>
      <c r="AV7258">
        <v>0</v>
      </c>
      <c r="AW7258">
        <v>0</v>
      </c>
      <c r="AY7258" s="7">
        <v>0.42</v>
      </c>
      <c r="AZ7258">
        <v>8</v>
      </c>
      <c r="BA7258">
        <v>5</v>
      </c>
      <c r="BB7258">
        <v>4</v>
      </c>
      <c r="BC7258">
        <v>1</v>
      </c>
      <c r="BD7258">
        <v>0</v>
      </c>
      <c r="BE7258">
        <v>50</v>
      </c>
      <c r="BF7258" t="s">
        <v>72</v>
      </c>
      <c r="BG7258" t="s">
        <v>73</v>
      </c>
      <c r="BH7258" t="s">
        <v>71</v>
      </c>
      <c r="BI7258" t="s">
        <v>105</v>
      </c>
      <c r="BJ7258" t="s">
        <v>99</v>
      </c>
      <c r="BK7258">
        <v>5</v>
      </c>
      <c r="BL7258">
        <v>1</v>
      </c>
      <c r="BM7258" s="6">
        <v>483.27</v>
      </c>
      <c r="BN7258">
        <v>0</v>
      </c>
      <c r="BO7258">
        <v>1</v>
      </c>
      <c r="BP7258">
        <v>4</v>
      </c>
    </row>
    <row r="7259" spans="1:68">
      <c r="A7259" t="s">
        <v>2015</v>
      </c>
      <c r="B7259" t="s">
        <v>69</v>
      </c>
      <c r="C7259" s="5">
        <v>45658</v>
      </c>
      <c r="D7259" s="5">
        <v>45688</v>
      </c>
      <c r="E7259">
        <v>31</v>
      </c>
      <c r="F7259" t="s">
        <v>70</v>
      </c>
      <c r="G7259" t="s">
        <v>104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 s="6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1</v>
      </c>
      <c r="AM7259">
        <v>1</v>
      </c>
      <c r="AN7259">
        <v>0</v>
      </c>
      <c r="AO7259">
        <v>0</v>
      </c>
      <c r="AP7259">
        <v>3</v>
      </c>
      <c r="AQ7259">
        <v>2</v>
      </c>
      <c r="AR7259">
        <v>3</v>
      </c>
      <c r="AS7259">
        <v>1</v>
      </c>
      <c r="AT7259" s="7">
        <v>-0.23</v>
      </c>
      <c r="AU7259">
        <v>0</v>
      </c>
      <c r="AV7259">
        <v>0</v>
      </c>
      <c r="AW7259">
        <v>0</v>
      </c>
      <c r="AY7259" s="7">
        <v>0.28999999999999998</v>
      </c>
      <c r="AZ7259">
        <v>9</v>
      </c>
      <c r="BA7259">
        <v>3</v>
      </c>
      <c r="BB7259">
        <v>4</v>
      </c>
      <c r="BC7259">
        <v>0</v>
      </c>
      <c r="BD7259">
        <v>0</v>
      </c>
      <c r="BE7259">
        <v>79</v>
      </c>
      <c r="BF7259" t="s">
        <v>72</v>
      </c>
      <c r="BG7259" t="s">
        <v>97</v>
      </c>
      <c r="BH7259" t="s">
        <v>98</v>
      </c>
      <c r="BI7259" t="s">
        <v>105</v>
      </c>
      <c r="BJ7259" t="s">
        <v>80</v>
      </c>
      <c r="BK7259">
        <v>35</v>
      </c>
      <c r="BL7259">
        <v>1</v>
      </c>
      <c r="BM7259" s="6">
        <v>1300.75</v>
      </c>
      <c r="BN7259">
        <v>0</v>
      </c>
      <c r="BO7259">
        <v>0</v>
      </c>
      <c r="BP7259">
        <v>4</v>
      </c>
    </row>
    <row r="7260" spans="1:68">
      <c r="A7260" t="s">
        <v>2015</v>
      </c>
      <c r="B7260" t="s">
        <v>100</v>
      </c>
      <c r="C7260" s="5">
        <v>45689</v>
      </c>
      <c r="D7260" s="5">
        <v>45716</v>
      </c>
      <c r="E7260">
        <v>28</v>
      </c>
      <c r="F7260" t="s">
        <v>70</v>
      </c>
      <c r="G7260" t="s">
        <v>104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1</v>
      </c>
      <c r="O7260" s="6">
        <v>383.93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1</v>
      </c>
      <c r="AM7260">
        <v>1</v>
      </c>
      <c r="AN7260">
        <v>0</v>
      </c>
      <c r="AO7260">
        <v>0</v>
      </c>
      <c r="AP7260">
        <v>3</v>
      </c>
      <c r="AQ7260">
        <v>2</v>
      </c>
      <c r="AR7260">
        <v>4</v>
      </c>
      <c r="AS7260">
        <v>0</v>
      </c>
      <c r="AT7260" s="7">
        <v>0.31</v>
      </c>
      <c r="AU7260">
        <v>0</v>
      </c>
      <c r="AV7260">
        <v>0</v>
      </c>
      <c r="AW7260">
        <v>0</v>
      </c>
      <c r="AY7260" s="7">
        <v>0.72</v>
      </c>
      <c r="AZ7260">
        <v>8</v>
      </c>
      <c r="BA7260">
        <v>4</v>
      </c>
      <c r="BB7260">
        <v>4</v>
      </c>
      <c r="BC7260">
        <v>0</v>
      </c>
      <c r="BD7260">
        <v>0</v>
      </c>
      <c r="BE7260">
        <v>80</v>
      </c>
      <c r="BF7260" t="s">
        <v>72</v>
      </c>
      <c r="BG7260" t="s">
        <v>97</v>
      </c>
      <c r="BH7260" t="s">
        <v>98</v>
      </c>
      <c r="BI7260" t="s">
        <v>105</v>
      </c>
      <c r="BJ7260" t="s">
        <v>76</v>
      </c>
      <c r="BK7260">
        <v>11</v>
      </c>
      <c r="BL7260">
        <v>9</v>
      </c>
      <c r="BM7260" s="6">
        <v>21522.32</v>
      </c>
      <c r="BN7260">
        <v>1</v>
      </c>
      <c r="BO7260">
        <v>0</v>
      </c>
      <c r="BP7260">
        <v>4</v>
      </c>
    </row>
    <row r="7261" spans="1:68">
      <c r="A7261" t="s">
        <v>2015</v>
      </c>
      <c r="B7261" t="s">
        <v>114</v>
      </c>
      <c r="C7261" s="5">
        <v>45778</v>
      </c>
      <c r="D7261" s="5">
        <v>45808</v>
      </c>
      <c r="E7261">
        <v>31</v>
      </c>
      <c r="F7261" t="s">
        <v>70</v>
      </c>
      <c r="G7261" t="s">
        <v>104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 s="6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1</v>
      </c>
      <c r="AM7261">
        <v>1</v>
      </c>
      <c r="AN7261">
        <v>0</v>
      </c>
      <c r="AO7261">
        <v>0</v>
      </c>
      <c r="AP7261">
        <v>1</v>
      </c>
      <c r="AQ7261">
        <v>2</v>
      </c>
      <c r="AR7261">
        <v>3</v>
      </c>
      <c r="AS7261">
        <v>0</v>
      </c>
      <c r="AT7261" s="7">
        <v>0.13</v>
      </c>
      <c r="AU7261">
        <v>0</v>
      </c>
      <c r="AV7261">
        <v>0</v>
      </c>
      <c r="AW7261">
        <v>0</v>
      </c>
      <c r="AY7261" s="7">
        <v>7.0000000000000007E-2</v>
      </c>
      <c r="AZ7261">
        <v>8</v>
      </c>
      <c r="BA7261">
        <v>5</v>
      </c>
      <c r="BB7261">
        <v>4</v>
      </c>
      <c r="BC7261">
        <v>1</v>
      </c>
      <c r="BD7261">
        <v>0</v>
      </c>
      <c r="BE7261">
        <v>83</v>
      </c>
      <c r="BF7261" t="s">
        <v>72</v>
      </c>
      <c r="BG7261" t="s">
        <v>97</v>
      </c>
      <c r="BH7261" t="s">
        <v>98</v>
      </c>
      <c r="BI7261" t="s">
        <v>105</v>
      </c>
      <c r="BJ7261" t="s">
        <v>99</v>
      </c>
      <c r="BK7261">
        <v>89</v>
      </c>
      <c r="BL7261">
        <v>0</v>
      </c>
      <c r="BM7261" s="6">
        <v>0</v>
      </c>
      <c r="BN7261">
        <v>0</v>
      </c>
      <c r="BO7261">
        <v>0</v>
      </c>
      <c r="BP7261">
        <v>4</v>
      </c>
    </row>
    <row r="7262" spans="1:68">
      <c r="A7262" t="s">
        <v>2015</v>
      </c>
      <c r="B7262" t="s">
        <v>78</v>
      </c>
      <c r="C7262" s="5">
        <v>45870</v>
      </c>
      <c r="D7262" s="5">
        <v>45900</v>
      </c>
      <c r="E7262">
        <v>31</v>
      </c>
      <c r="F7262" t="s">
        <v>70</v>
      </c>
      <c r="G7262" t="s">
        <v>104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4</v>
      </c>
      <c r="O7262" s="6">
        <v>2496.58</v>
      </c>
      <c r="P7262">
        <v>7</v>
      </c>
      <c r="Q7262">
        <v>4</v>
      </c>
      <c r="R7262">
        <v>3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1</v>
      </c>
      <c r="AM7262">
        <v>1</v>
      </c>
      <c r="AN7262">
        <v>0</v>
      </c>
      <c r="AO7262">
        <v>0</v>
      </c>
      <c r="AP7262">
        <v>1</v>
      </c>
      <c r="AQ7262">
        <v>2</v>
      </c>
      <c r="AR7262">
        <v>5</v>
      </c>
      <c r="AS7262">
        <v>0</v>
      </c>
      <c r="AT7262" s="7">
        <v>0.16</v>
      </c>
      <c r="AU7262">
        <v>0</v>
      </c>
      <c r="AV7262">
        <v>0</v>
      </c>
      <c r="AW7262">
        <v>0</v>
      </c>
      <c r="AY7262" s="7">
        <v>0.41</v>
      </c>
      <c r="AZ7262">
        <v>10</v>
      </c>
      <c r="BA7262">
        <v>3</v>
      </c>
      <c r="BB7262">
        <v>5</v>
      </c>
      <c r="BC7262">
        <v>0</v>
      </c>
      <c r="BD7262">
        <v>0</v>
      </c>
      <c r="BE7262">
        <v>86</v>
      </c>
      <c r="BF7262" t="s">
        <v>72</v>
      </c>
      <c r="BG7262" t="s">
        <v>97</v>
      </c>
      <c r="BH7262" t="s">
        <v>98</v>
      </c>
      <c r="BI7262" t="s">
        <v>105</v>
      </c>
      <c r="BJ7262" t="s">
        <v>76</v>
      </c>
      <c r="BK7262">
        <v>2</v>
      </c>
      <c r="BL7262">
        <v>16</v>
      </c>
      <c r="BM7262" s="6">
        <v>24160.720000000001</v>
      </c>
      <c r="BN7262">
        <v>1</v>
      </c>
      <c r="BO7262">
        <v>0</v>
      </c>
      <c r="BP7262">
        <v>4</v>
      </c>
    </row>
    <row r="7263" spans="1:68">
      <c r="A7263" t="s">
        <v>2015</v>
      </c>
      <c r="B7263" t="s">
        <v>79</v>
      </c>
      <c r="C7263" s="5">
        <v>45901</v>
      </c>
      <c r="D7263" s="5">
        <v>45930</v>
      </c>
      <c r="E7263">
        <v>30</v>
      </c>
      <c r="F7263" t="s">
        <v>70</v>
      </c>
      <c r="G7263" t="s">
        <v>104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3</v>
      </c>
      <c r="O7263" s="6">
        <v>921.05</v>
      </c>
      <c r="P7263">
        <v>5</v>
      </c>
      <c r="Q7263">
        <v>4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1</v>
      </c>
      <c r="AM7263">
        <v>1</v>
      </c>
      <c r="AN7263">
        <v>0</v>
      </c>
      <c r="AO7263">
        <v>0</v>
      </c>
      <c r="AP7263">
        <v>3</v>
      </c>
      <c r="AQ7263">
        <v>2</v>
      </c>
      <c r="AR7263">
        <v>2</v>
      </c>
      <c r="AS7263">
        <v>0</v>
      </c>
      <c r="AT7263" s="7">
        <v>-0.13</v>
      </c>
      <c r="AU7263">
        <v>0</v>
      </c>
      <c r="AV7263">
        <v>0</v>
      </c>
      <c r="AW7263">
        <v>0</v>
      </c>
      <c r="AY7263" s="7">
        <v>0.52</v>
      </c>
      <c r="AZ7263">
        <v>9</v>
      </c>
      <c r="BA7263">
        <v>5</v>
      </c>
      <c r="BB7263">
        <v>5</v>
      </c>
      <c r="BC7263">
        <v>0</v>
      </c>
      <c r="BD7263">
        <v>0</v>
      </c>
      <c r="BE7263">
        <v>87</v>
      </c>
      <c r="BF7263" t="s">
        <v>72</v>
      </c>
      <c r="BG7263" t="s">
        <v>97</v>
      </c>
      <c r="BH7263" t="s">
        <v>98</v>
      </c>
      <c r="BI7263" t="s">
        <v>105</v>
      </c>
      <c r="BJ7263" t="s">
        <v>76</v>
      </c>
      <c r="BK7263">
        <v>71</v>
      </c>
      <c r="BL7263">
        <v>13</v>
      </c>
      <c r="BM7263" s="6">
        <v>16521.63</v>
      </c>
      <c r="BN7263">
        <v>1</v>
      </c>
      <c r="BO7263">
        <v>0</v>
      </c>
      <c r="BP7263">
        <v>4</v>
      </c>
    </row>
    <row r="7264" spans="1:68">
      <c r="A7264" t="s">
        <v>2016</v>
      </c>
      <c r="B7264" t="s">
        <v>69</v>
      </c>
      <c r="C7264" s="5">
        <v>45658</v>
      </c>
      <c r="D7264" s="5">
        <v>45688</v>
      </c>
      <c r="E7264">
        <v>31</v>
      </c>
      <c r="F7264" t="s">
        <v>96</v>
      </c>
      <c r="G7264" t="s">
        <v>104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3</v>
      </c>
      <c r="O7264" s="6">
        <v>182.41</v>
      </c>
      <c r="P7264">
        <v>4</v>
      </c>
      <c r="Q7264">
        <v>2</v>
      </c>
      <c r="R7264">
        <v>1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1</v>
      </c>
      <c r="AM7264">
        <v>0</v>
      </c>
      <c r="AN7264">
        <v>0</v>
      </c>
      <c r="AO7264">
        <v>0</v>
      </c>
      <c r="AP7264">
        <v>2</v>
      </c>
      <c r="AQ7264">
        <v>3</v>
      </c>
      <c r="AR7264">
        <v>5</v>
      </c>
      <c r="AS7264">
        <v>1</v>
      </c>
      <c r="AT7264" s="7">
        <v>-0.3</v>
      </c>
      <c r="AU7264">
        <v>0</v>
      </c>
      <c r="AV7264">
        <v>0</v>
      </c>
      <c r="AW7264">
        <v>0</v>
      </c>
      <c r="AY7264" s="7">
        <v>0.36</v>
      </c>
      <c r="AZ7264">
        <v>8</v>
      </c>
      <c r="BA7264">
        <v>4</v>
      </c>
      <c r="BB7264">
        <v>4</v>
      </c>
      <c r="BC7264">
        <v>1</v>
      </c>
      <c r="BD7264">
        <v>0</v>
      </c>
      <c r="BE7264">
        <v>74</v>
      </c>
      <c r="BF7264" t="s">
        <v>72</v>
      </c>
      <c r="BG7264" t="s">
        <v>73</v>
      </c>
      <c r="BH7264" t="s">
        <v>98</v>
      </c>
      <c r="BI7264" t="s">
        <v>105</v>
      </c>
      <c r="BJ7264" t="s">
        <v>80</v>
      </c>
      <c r="BK7264">
        <v>12</v>
      </c>
      <c r="BL7264">
        <v>7</v>
      </c>
      <c r="BM7264" s="6">
        <v>1426.43</v>
      </c>
      <c r="BN7264">
        <v>1</v>
      </c>
      <c r="BO7264">
        <v>0</v>
      </c>
      <c r="BP7264">
        <v>4</v>
      </c>
    </row>
    <row r="7265" spans="1:68">
      <c r="A7265" t="s">
        <v>2016</v>
      </c>
      <c r="B7265" t="s">
        <v>101</v>
      </c>
      <c r="C7265" s="5">
        <v>45839</v>
      </c>
      <c r="D7265" s="5">
        <v>45869</v>
      </c>
      <c r="E7265">
        <v>31</v>
      </c>
      <c r="F7265" t="s">
        <v>96</v>
      </c>
      <c r="G7265" t="s">
        <v>104</v>
      </c>
      <c r="H7265">
        <v>1</v>
      </c>
      <c r="I7265">
        <v>1</v>
      </c>
      <c r="J7265">
        <v>1</v>
      </c>
      <c r="K7265">
        <v>0</v>
      </c>
      <c r="L7265">
        <v>1</v>
      </c>
      <c r="M7265">
        <v>1</v>
      </c>
      <c r="N7265">
        <v>0</v>
      </c>
      <c r="O7265" s="6">
        <v>0</v>
      </c>
      <c r="P7265">
        <v>1</v>
      </c>
      <c r="Q7265">
        <v>0</v>
      </c>
      <c r="R7265">
        <v>2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1</v>
      </c>
      <c r="Y7265">
        <v>0</v>
      </c>
      <c r="Z7265">
        <v>1</v>
      </c>
      <c r="AA7265">
        <v>28.4</v>
      </c>
      <c r="AB7265">
        <v>0</v>
      </c>
      <c r="AC7265">
        <v>0</v>
      </c>
      <c r="AD7265">
        <v>1</v>
      </c>
      <c r="AE7265">
        <v>1</v>
      </c>
      <c r="AF7265">
        <v>1</v>
      </c>
      <c r="AG7265">
        <v>0</v>
      </c>
      <c r="AH7265">
        <v>0</v>
      </c>
      <c r="AI7265">
        <v>0</v>
      </c>
      <c r="AJ7265">
        <v>1</v>
      </c>
      <c r="AK7265">
        <v>9.8000000000000007</v>
      </c>
      <c r="AL7265">
        <v>1</v>
      </c>
      <c r="AM7265">
        <v>1</v>
      </c>
      <c r="AN7265">
        <v>2</v>
      </c>
      <c r="AO7265">
        <v>1</v>
      </c>
      <c r="AP7265">
        <v>3</v>
      </c>
      <c r="AQ7265">
        <v>5</v>
      </c>
      <c r="AR7265">
        <v>4</v>
      </c>
      <c r="AS7265">
        <v>0</v>
      </c>
      <c r="AT7265" s="7">
        <v>0.23</v>
      </c>
      <c r="AU7265">
        <v>0</v>
      </c>
      <c r="AV7265">
        <v>0</v>
      </c>
      <c r="AW7265">
        <v>0</v>
      </c>
      <c r="AY7265" s="7">
        <v>-0.2</v>
      </c>
      <c r="AZ7265">
        <v>9</v>
      </c>
      <c r="BA7265">
        <v>2</v>
      </c>
      <c r="BB7265">
        <v>4</v>
      </c>
      <c r="BC7265">
        <v>0</v>
      </c>
      <c r="BD7265">
        <v>0</v>
      </c>
      <c r="BE7265">
        <v>80</v>
      </c>
      <c r="BF7265" t="s">
        <v>72</v>
      </c>
      <c r="BG7265" t="s">
        <v>73</v>
      </c>
      <c r="BH7265" t="s">
        <v>98</v>
      </c>
      <c r="BI7265" t="s">
        <v>105</v>
      </c>
      <c r="BJ7265" t="s">
        <v>99</v>
      </c>
      <c r="BK7265">
        <v>11</v>
      </c>
      <c r="BL7265">
        <v>1</v>
      </c>
      <c r="BM7265" s="6">
        <v>317.67</v>
      </c>
      <c r="BN7265">
        <v>0</v>
      </c>
      <c r="BO7265">
        <v>0</v>
      </c>
      <c r="BP7265">
        <v>4</v>
      </c>
    </row>
    <row r="7266" spans="1:68">
      <c r="A7266" t="s">
        <v>2016</v>
      </c>
      <c r="B7266" t="s">
        <v>78</v>
      </c>
      <c r="C7266" s="5">
        <v>45870</v>
      </c>
      <c r="D7266" s="5">
        <v>45900</v>
      </c>
      <c r="E7266">
        <v>31</v>
      </c>
      <c r="F7266" t="s">
        <v>96</v>
      </c>
      <c r="G7266" t="s">
        <v>104</v>
      </c>
      <c r="H7266">
        <v>0</v>
      </c>
      <c r="I7266">
        <v>0</v>
      </c>
      <c r="J7266">
        <v>0</v>
      </c>
      <c r="K7266">
        <v>1</v>
      </c>
      <c r="L7266">
        <v>0</v>
      </c>
      <c r="M7266">
        <v>2</v>
      </c>
      <c r="N7266">
        <v>4</v>
      </c>
      <c r="O7266" s="6">
        <v>481.75</v>
      </c>
      <c r="P7266">
        <v>9</v>
      </c>
      <c r="Q7266">
        <v>2</v>
      </c>
      <c r="R7266">
        <v>5</v>
      </c>
      <c r="S7266">
        <v>2</v>
      </c>
      <c r="T7266">
        <v>3.3</v>
      </c>
      <c r="U7266">
        <v>0</v>
      </c>
      <c r="V7266">
        <v>0</v>
      </c>
      <c r="W7266">
        <v>0</v>
      </c>
      <c r="X7266">
        <v>2</v>
      </c>
      <c r="Y7266">
        <v>0</v>
      </c>
      <c r="Z7266">
        <v>1</v>
      </c>
      <c r="AA7266">
        <v>44.6</v>
      </c>
      <c r="AB7266">
        <v>0</v>
      </c>
      <c r="AC7266">
        <v>0</v>
      </c>
      <c r="AD7266">
        <v>1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1</v>
      </c>
      <c r="AM7266">
        <v>0</v>
      </c>
      <c r="AN7266">
        <v>3</v>
      </c>
      <c r="AO7266">
        <v>0</v>
      </c>
      <c r="AP7266">
        <v>2</v>
      </c>
      <c r="AQ7266">
        <v>4</v>
      </c>
      <c r="AR7266">
        <v>3</v>
      </c>
      <c r="AS7266">
        <v>0</v>
      </c>
      <c r="AT7266" s="7">
        <v>-7.0000000000000007E-2</v>
      </c>
      <c r="AU7266">
        <v>1</v>
      </c>
      <c r="AV7266">
        <v>1</v>
      </c>
      <c r="AW7266">
        <v>0</v>
      </c>
      <c r="AY7266" s="7">
        <v>-0.11</v>
      </c>
      <c r="AZ7266">
        <v>6</v>
      </c>
      <c r="BA7266">
        <v>4</v>
      </c>
      <c r="BB7266">
        <v>3</v>
      </c>
      <c r="BC7266">
        <v>1</v>
      </c>
      <c r="BD7266">
        <v>0</v>
      </c>
      <c r="BE7266">
        <v>81</v>
      </c>
      <c r="BF7266" t="s">
        <v>72</v>
      </c>
      <c r="BG7266" t="s">
        <v>73</v>
      </c>
      <c r="BH7266" t="s">
        <v>98</v>
      </c>
      <c r="BI7266" t="s">
        <v>105</v>
      </c>
      <c r="BJ7266" t="s">
        <v>76</v>
      </c>
      <c r="BK7266">
        <v>45</v>
      </c>
      <c r="BL7266">
        <v>18</v>
      </c>
      <c r="BM7266" s="6">
        <v>5213.49</v>
      </c>
      <c r="BN7266">
        <v>1</v>
      </c>
      <c r="BO7266">
        <v>0</v>
      </c>
      <c r="BP7266">
        <v>4</v>
      </c>
    </row>
    <row r="7267" spans="1:68">
      <c r="A7267" t="s">
        <v>2016</v>
      </c>
      <c r="B7267" t="s">
        <v>81</v>
      </c>
      <c r="C7267" s="5">
        <v>45931</v>
      </c>
      <c r="D7267" s="5">
        <v>45961</v>
      </c>
      <c r="E7267">
        <v>31</v>
      </c>
      <c r="F7267" t="s">
        <v>96</v>
      </c>
      <c r="G7267" t="s">
        <v>104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2</v>
      </c>
      <c r="O7267" s="6">
        <v>215.67</v>
      </c>
      <c r="P7267">
        <v>7</v>
      </c>
      <c r="Q7267">
        <v>2</v>
      </c>
      <c r="R7267">
        <v>4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1</v>
      </c>
      <c r="AM7267">
        <v>1</v>
      </c>
      <c r="AN7267">
        <v>0</v>
      </c>
      <c r="AO7267">
        <v>0</v>
      </c>
      <c r="AP7267">
        <v>2</v>
      </c>
      <c r="AQ7267">
        <v>3</v>
      </c>
      <c r="AR7267">
        <v>3</v>
      </c>
      <c r="AS7267">
        <v>0</v>
      </c>
      <c r="AT7267" s="7">
        <v>0.09</v>
      </c>
      <c r="AU7267">
        <v>0</v>
      </c>
      <c r="AV7267">
        <v>0</v>
      </c>
      <c r="AW7267">
        <v>0</v>
      </c>
      <c r="AY7267" s="7">
        <v>0.55000000000000004</v>
      </c>
      <c r="AZ7267">
        <v>7</v>
      </c>
      <c r="BA7267">
        <v>3</v>
      </c>
      <c r="BB7267">
        <v>5</v>
      </c>
      <c r="BC7267">
        <v>0</v>
      </c>
      <c r="BD7267">
        <v>0</v>
      </c>
      <c r="BE7267">
        <v>83</v>
      </c>
      <c r="BF7267" t="s">
        <v>72</v>
      </c>
      <c r="BG7267" t="s">
        <v>73</v>
      </c>
      <c r="BH7267" t="s">
        <v>98</v>
      </c>
      <c r="BI7267" t="s">
        <v>105</v>
      </c>
      <c r="BJ7267" t="s">
        <v>80</v>
      </c>
      <c r="BK7267">
        <v>85</v>
      </c>
      <c r="BL7267">
        <v>10</v>
      </c>
      <c r="BM7267" s="6">
        <v>1962.56</v>
      </c>
      <c r="BN7267">
        <v>1</v>
      </c>
      <c r="BO7267">
        <v>1</v>
      </c>
      <c r="BP7267">
        <v>4</v>
      </c>
    </row>
    <row r="7268" spans="1:68">
      <c r="A7268" t="s">
        <v>2016</v>
      </c>
      <c r="B7268" t="s">
        <v>83</v>
      </c>
      <c r="C7268" s="5">
        <v>45962</v>
      </c>
      <c r="D7268" s="5">
        <v>45991</v>
      </c>
      <c r="E7268">
        <v>30</v>
      </c>
      <c r="F7268" t="s">
        <v>96</v>
      </c>
      <c r="G7268" t="s">
        <v>104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2</v>
      </c>
      <c r="O7268" s="6">
        <v>245.04</v>
      </c>
      <c r="P7268">
        <v>4</v>
      </c>
      <c r="Q7268">
        <v>2</v>
      </c>
      <c r="R7268">
        <v>2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1</v>
      </c>
      <c r="AM7268">
        <v>1</v>
      </c>
      <c r="AN7268">
        <v>0</v>
      </c>
      <c r="AO7268">
        <v>0</v>
      </c>
      <c r="AP7268">
        <v>1</v>
      </c>
      <c r="AQ7268">
        <v>4</v>
      </c>
      <c r="AR7268">
        <v>5</v>
      </c>
      <c r="AS7268">
        <v>0</v>
      </c>
      <c r="AT7268" s="7">
        <v>-7.0000000000000007E-2</v>
      </c>
      <c r="AU7268">
        <v>0</v>
      </c>
      <c r="AV7268">
        <v>0</v>
      </c>
      <c r="AW7268">
        <v>0</v>
      </c>
      <c r="AY7268" s="7">
        <v>0.08</v>
      </c>
      <c r="AZ7268">
        <v>8</v>
      </c>
      <c r="BA7268">
        <v>6</v>
      </c>
      <c r="BB7268">
        <v>5</v>
      </c>
      <c r="BC7268">
        <v>1</v>
      </c>
      <c r="BD7268">
        <v>0</v>
      </c>
      <c r="BE7268">
        <v>84</v>
      </c>
      <c r="BF7268" t="s">
        <v>72</v>
      </c>
      <c r="BG7268" t="s">
        <v>73</v>
      </c>
      <c r="BH7268" t="s">
        <v>98</v>
      </c>
      <c r="BI7268" t="s">
        <v>105</v>
      </c>
      <c r="BJ7268" t="s">
        <v>76</v>
      </c>
      <c r="BK7268">
        <v>35</v>
      </c>
      <c r="BL7268">
        <v>17</v>
      </c>
      <c r="BM7268" s="6">
        <v>5701.93</v>
      </c>
      <c r="BN7268">
        <v>1</v>
      </c>
      <c r="BO7268">
        <v>1</v>
      </c>
      <c r="BP7268">
        <v>4</v>
      </c>
    </row>
    <row r="7269" spans="1:68">
      <c r="A7269" t="s">
        <v>2017</v>
      </c>
      <c r="B7269" t="s">
        <v>69</v>
      </c>
      <c r="C7269" s="5">
        <v>45658</v>
      </c>
      <c r="D7269" s="5">
        <v>45688</v>
      </c>
      <c r="E7269">
        <v>31</v>
      </c>
      <c r="F7269" t="s">
        <v>112</v>
      </c>
      <c r="G7269" t="s">
        <v>104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 s="6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1</v>
      </c>
      <c r="AM7269">
        <v>1</v>
      </c>
      <c r="AN7269">
        <v>0</v>
      </c>
      <c r="AO7269">
        <v>0</v>
      </c>
      <c r="AP7269">
        <v>2</v>
      </c>
      <c r="AQ7269">
        <v>3</v>
      </c>
      <c r="AR7269">
        <v>1</v>
      </c>
      <c r="AS7269">
        <v>0</v>
      </c>
      <c r="AT7269" s="7">
        <v>0.03</v>
      </c>
      <c r="AU7269">
        <v>0</v>
      </c>
      <c r="AV7269">
        <v>0</v>
      </c>
      <c r="AW7269">
        <v>0</v>
      </c>
      <c r="AY7269" s="7">
        <v>0.56999999999999995</v>
      </c>
      <c r="AZ7269">
        <v>10</v>
      </c>
      <c r="BA7269">
        <v>4</v>
      </c>
      <c r="BB7269">
        <v>4</v>
      </c>
      <c r="BC7269">
        <v>1</v>
      </c>
      <c r="BD7269">
        <v>0</v>
      </c>
      <c r="BE7269">
        <v>54</v>
      </c>
      <c r="BF7269" t="s">
        <v>72</v>
      </c>
      <c r="BG7269" t="s">
        <v>73</v>
      </c>
      <c r="BH7269" t="s">
        <v>71</v>
      </c>
      <c r="BI7269" t="s">
        <v>90</v>
      </c>
      <c r="BJ7269" t="s">
        <v>99</v>
      </c>
      <c r="BK7269">
        <v>8</v>
      </c>
      <c r="BL7269">
        <v>0</v>
      </c>
      <c r="BM7269" s="6">
        <v>0</v>
      </c>
      <c r="BN7269">
        <v>0</v>
      </c>
      <c r="BO7269">
        <v>1</v>
      </c>
      <c r="BP7269">
        <v>4</v>
      </c>
    </row>
    <row r="7270" spans="1:68">
      <c r="A7270" t="s">
        <v>2017</v>
      </c>
      <c r="B7270" t="s">
        <v>77</v>
      </c>
      <c r="C7270" s="5">
        <v>45717</v>
      </c>
      <c r="D7270" s="5">
        <v>45747</v>
      </c>
      <c r="E7270">
        <v>31</v>
      </c>
      <c r="F7270" t="s">
        <v>112</v>
      </c>
      <c r="G7270" t="s">
        <v>104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3</v>
      </c>
      <c r="O7270" s="6">
        <v>524.34</v>
      </c>
      <c r="P7270">
        <v>4</v>
      </c>
      <c r="Q7270">
        <v>2</v>
      </c>
      <c r="R7270">
        <v>2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1</v>
      </c>
      <c r="AM7270">
        <v>1</v>
      </c>
      <c r="AN7270">
        <v>0</v>
      </c>
      <c r="AO7270">
        <v>0</v>
      </c>
      <c r="AP7270">
        <v>3</v>
      </c>
      <c r="AQ7270">
        <v>1</v>
      </c>
      <c r="AR7270">
        <v>2</v>
      </c>
      <c r="AS7270">
        <v>0</v>
      </c>
      <c r="AT7270" s="7">
        <v>0.16</v>
      </c>
      <c r="AU7270">
        <v>0</v>
      </c>
      <c r="AV7270">
        <v>0</v>
      </c>
      <c r="AW7270">
        <v>0</v>
      </c>
      <c r="AY7270" s="7">
        <v>0.44</v>
      </c>
      <c r="AZ7270">
        <v>10</v>
      </c>
      <c r="BA7270">
        <v>3</v>
      </c>
      <c r="BB7270">
        <v>4</v>
      </c>
      <c r="BC7270">
        <v>1</v>
      </c>
      <c r="BD7270">
        <v>0</v>
      </c>
      <c r="BE7270">
        <v>56</v>
      </c>
      <c r="BF7270" t="s">
        <v>72</v>
      </c>
      <c r="BG7270" t="s">
        <v>73</v>
      </c>
      <c r="BH7270" t="s">
        <v>71</v>
      </c>
      <c r="BI7270" t="s">
        <v>90</v>
      </c>
      <c r="BJ7270" t="s">
        <v>76</v>
      </c>
      <c r="BK7270">
        <v>46</v>
      </c>
      <c r="BL7270">
        <v>20</v>
      </c>
      <c r="BM7270" s="6">
        <v>8252</v>
      </c>
      <c r="BN7270">
        <v>1</v>
      </c>
      <c r="BO7270">
        <v>0</v>
      </c>
      <c r="BP7270">
        <v>4</v>
      </c>
    </row>
    <row r="7271" spans="1:68">
      <c r="A7271" t="s">
        <v>2017</v>
      </c>
      <c r="B7271" t="s">
        <v>114</v>
      </c>
      <c r="C7271" s="5">
        <v>45778</v>
      </c>
      <c r="D7271" s="5">
        <v>45808</v>
      </c>
      <c r="E7271">
        <v>31</v>
      </c>
      <c r="F7271" t="s">
        <v>112</v>
      </c>
      <c r="G7271" t="s">
        <v>104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1</v>
      </c>
      <c r="O7271" s="6">
        <v>141.5</v>
      </c>
      <c r="P7271">
        <v>2</v>
      </c>
      <c r="Q7271">
        <v>2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1</v>
      </c>
      <c r="AM7271">
        <v>1</v>
      </c>
      <c r="AN7271">
        <v>0</v>
      </c>
      <c r="AO7271">
        <v>0</v>
      </c>
      <c r="AP7271">
        <v>1</v>
      </c>
      <c r="AQ7271">
        <v>2</v>
      </c>
      <c r="AR7271">
        <v>4</v>
      </c>
      <c r="AS7271">
        <v>0</v>
      </c>
      <c r="AT7271" s="7">
        <v>0.08</v>
      </c>
      <c r="AU7271">
        <v>0</v>
      </c>
      <c r="AV7271">
        <v>0</v>
      </c>
      <c r="AW7271">
        <v>0</v>
      </c>
      <c r="AY7271" s="7">
        <v>0.28999999999999998</v>
      </c>
      <c r="AZ7271">
        <v>10</v>
      </c>
      <c r="BA7271">
        <v>4</v>
      </c>
      <c r="BB7271">
        <v>3</v>
      </c>
      <c r="BC7271">
        <v>0</v>
      </c>
      <c r="BD7271">
        <v>0</v>
      </c>
      <c r="BE7271">
        <v>58</v>
      </c>
      <c r="BF7271" t="s">
        <v>72</v>
      </c>
      <c r="BG7271" t="s">
        <v>73</v>
      </c>
      <c r="BH7271" t="s">
        <v>71</v>
      </c>
      <c r="BI7271" t="s">
        <v>90</v>
      </c>
      <c r="BJ7271" t="s">
        <v>80</v>
      </c>
      <c r="BK7271">
        <v>6</v>
      </c>
      <c r="BL7271">
        <v>4</v>
      </c>
      <c r="BM7271" s="6">
        <v>2402.3000000000002</v>
      </c>
      <c r="BN7271">
        <v>1</v>
      </c>
      <c r="BO7271">
        <v>1</v>
      </c>
      <c r="BP7271">
        <v>4</v>
      </c>
    </row>
    <row r="7272" spans="1:68">
      <c r="A7272" t="s">
        <v>2017</v>
      </c>
      <c r="B7272" t="s">
        <v>78</v>
      </c>
      <c r="C7272" s="5">
        <v>45870</v>
      </c>
      <c r="D7272" s="5">
        <v>45900</v>
      </c>
      <c r="E7272">
        <v>31</v>
      </c>
      <c r="F7272" t="s">
        <v>112</v>
      </c>
      <c r="G7272" t="s">
        <v>104</v>
      </c>
      <c r="H7272">
        <v>2</v>
      </c>
      <c r="I7272">
        <v>1</v>
      </c>
      <c r="J7272">
        <v>2</v>
      </c>
      <c r="K7272">
        <v>0</v>
      </c>
      <c r="L7272">
        <v>0</v>
      </c>
      <c r="M7272">
        <v>3</v>
      </c>
      <c r="N7272">
        <v>1</v>
      </c>
      <c r="O7272" s="6">
        <v>191.58</v>
      </c>
      <c r="P7272">
        <v>1</v>
      </c>
      <c r="Q7272">
        <v>2</v>
      </c>
      <c r="R7272">
        <v>2</v>
      </c>
      <c r="S7272">
        <v>0</v>
      </c>
      <c r="T7272">
        <v>0</v>
      </c>
      <c r="U7272">
        <v>0</v>
      </c>
      <c r="V7272">
        <v>0</v>
      </c>
      <c r="W7272">
        <v>3</v>
      </c>
      <c r="X7272">
        <v>2</v>
      </c>
      <c r="Y7272">
        <v>0</v>
      </c>
      <c r="Z7272">
        <v>1</v>
      </c>
      <c r="AA7272">
        <v>50.7</v>
      </c>
      <c r="AB7272">
        <v>0</v>
      </c>
      <c r="AC7272">
        <v>0</v>
      </c>
      <c r="AD7272">
        <v>1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21.4</v>
      </c>
      <c r="AL7272">
        <v>1</v>
      </c>
      <c r="AM7272">
        <v>1</v>
      </c>
      <c r="AN7272">
        <v>7</v>
      </c>
      <c r="AO7272">
        <v>0</v>
      </c>
      <c r="AP7272">
        <v>2</v>
      </c>
      <c r="AQ7272">
        <v>3</v>
      </c>
      <c r="AR7272">
        <v>4</v>
      </c>
      <c r="AS7272">
        <v>0</v>
      </c>
      <c r="AT7272" s="7">
        <v>-0.14000000000000001</v>
      </c>
      <c r="AU7272">
        <v>0</v>
      </c>
      <c r="AV7272">
        <v>0</v>
      </c>
      <c r="AW7272">
        <v>0</v>
      </c>
      <c r="AY7272" s="7">
        <v>-0.13</v>
      </c>
      <c r="AZ7272">
        <v>6</v>
      </c>
      <c r="BA7272">
        <v>3</v>
      </c>
      <c r="BB7272">
        <v>4</v>
      </c>
      <c r="BC7272">
        <v>0</v>
      </c>
      <c r="BD7272">
        <v>0</v>
      </c>
      <c r="BE7272">
        <v>61</v>
      </c>
      <c r="BF7272" t="s">
        <v>72</v>
      </c>
      <c r="BG7272" t="s">
        <v>73</v>
      </c>
      <c r="BH7272" t="s">
        <v>71</v>
      </c>
      <c r="BI7272" t="s">
        <v>90</v>
      </c>
      <c r="BJ7272" t="s">
        <v>80</v>
      </c>
      <c r="BK7272">
        <v>88</v>
      </c>
      <c r="BL7272">
        <v>8</v>
      </c>
      <c r="BM7272" s="6">
        <v>3856</v>
      </c>
      <c r="BN7272">
        <v>1</v>
      </c>
      <c r="BO7272">
        <v>1</v>
      </c>
      <c r="BP7272">
        <v>4</v>
      </c>
    </row>
    <row r="7273" spans="1:68">
      <c r="A7273" t="s">
        <v>2017</v>
      </c>
      <c r="B7273" t="s">
        <v>79</v>
      </c>
      <c r="C7273" s="5">
        <v>45901</v>
      </c>
      <c r="D7273" s="5">
        <v>45930</v>
      </c>
      <c r="E7273">
        <v>30</v>
      </c>
      <c r="F7273" t="s">
        <v>112</v>
      </c>
      <c r="G7273" t="s">
        <v>104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2</v>
      </c>
      <c r="O7273" s="6">
        <v>169.32</v>
      </c>
      <c r="P7273">
        <v>4</v>
      </c>
      <c r="Q7273">
        <v>2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1</v>
      </c>
      <c r="AM7273">
        <v>0</v>
      </c>
      <c r="AN7273">
        <v>0</v>
      </c>
      <c r="AO7273">
        <v>0</v>
      </c>
      <c r="AP7273">
        <v>3</v>
      </c>
      <c r="AQ7273">
        <v>5</v>
      </c>
      <c r="AR7273">
        <v>3</v>
      </c>
      <c r="AS7273">
        <v>0</v>
      </c>
      <c r="AT7273" s="7">
        <v>-0.13</v>
      </c>
      <c r="AU7273">
        <v>0</v>
      </c>
      <c r="AV7273">
        <v>0</v>
      </c>
      <c r="AW7273">
        <v>0</v>
      </c>
      <c r="AY7273" s="7">
        <v>0.34</v>
      </c>
      <c r="AZ7273">
        <v>7</v>
      </c>
      <c r="BA7273">
        <v>5</v>
      </c>
      <c r="BB7273">
        <v>5</v>
      </c>
      <c r="BC7273">
        <v>1</v>
      </c>
      <c r="BD7273">
        <v>0</v>
      </c>
      <c r="BE7273">
        <v>62</v>
      </c>
      <c r="BF7273" t="s">
        <v>72</v>
      </c>
      <c r="BG7273" t="s">
        <v>73</v>
      </c>
      <c r="BH7273" t="s">
        <v>71</v>
      </c>
      <c r="BI7273" t="s">
        <v>90</v>
      </c>
      <c r="BJ7273" t="s">
        <v>80</v>
      </c>
      <c r="BK7273">
        <v>10</v>
      </c>
      <c r="BL7273">
        <v>10</v>
      </c>
      <c r="BM7273" s="6">
        <v>3987.28</v>
      </c>
      <c r="BN7273">
        <v>1</v>
      </c>
      <c r="BO7273">
        <v>0</v>
      </c>
      <c r="BP7273">
        <v>4</v>
      </c>
    </row>
    <row r="7274" spans="1:68">
      <c r="A7274" t="s">
        <v>2017</v>
      </c>
      <c r="B7274" t="s">
        <v>81</v>
      </c>
      <c r="C7274" s="5">
        <v>45931</v>
      </c>
      <c r="D7274" s="5">
        <v>45961</v>
      </c>
      <c r="E7274">
        <v>31</v>
      </c>
      <c r="F7274" t="s">
        <v>112</v>
      </c>
      <c r="G7274" t="s">
        <v>104</v>
      </c>
      <c r="H7274">
        <v>1</v>
      </c>
      <c r="I7274">
        <v>1</v>
      </c>
      <c r="J7274">
        <v>1</v>
      </c>
      <c r="K7274">
        <v>1</v>
      </c>
      <c r="L7274">
        <v>0</v>
      </c>
      <c r="M7274">
        <v>1</v>
      </c>
      <c r="N7274">
        <v>0</v>
      </c>
      <c r="O7274" s="6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2</v>
      </c>
      <c r="Y7274">
        <v>0</v>
      </c>
      <c r="Z7274">
        <v>1</v>
      </c>
      <c r="AA7274">
        <v>44.9</v>
      </c>
      <c r="AB7274">
        <v>1</v>
      </c>
      <c r="AC7274">
        <v>0</v>
      </c>
      <c r="AD7274">
        <v>1</v>
      </c>
      <c r="AE7274">
        <v>1</v>
      </c>
      <c r="AF7274">
        <v>1</v>
      </c>
      <c r="AG7274">
        <v>1</v>
      </c>
      <c r="AH7274">
        <v>0</v>
      </c>
      <c r="AI7274">
        <v>9.1999999999999993</v>
      </c>
      <c r="AJ7274">
        <v>0</v>
      </c>
      <c r="AK7274">
        <v>14.2</v>
      </c>
      <c r="AL7274">
        <v>1</v>
      </c>
      <c r="AM7274">
        <v>1</v>
      </c>
      <c r="AN7274">
        <v>0</v>
      </c>
      <c r="AO7274">
        <v>0</v>
      </c>
      <c r="AP7274">
        <v>2</v>
      </c>
      <c r="AQ7274">
        <v>2</v>
      </c>
      <c r="AR7274">
        <v>3</v>
      </c>
      <c r="AS7274">
        <v>0</v>
      </c>
      <c r="AT7274" s="7">
        <v>0.12</v>
      </c>
      <c r="AU7274">
        <v>0</v>
      </c>
      <c r="AV7274">
        <v>0</v>
      </c>
      <c r="AW7274">
        <v>0</v>
      </c>
      <c r="AY7274" s="7">
        <v>0.12</v>
      </c>
      <c r="AZ7274">
        <v>7</v>
      </c>
      <c r="BA7274">
        <v>4</v>
      </c>
      <c r="BB7274">
        <v>4</v>
      </c>
      <c r="BC7274">
        <v>0</v>
      </c>
      <c r="BD7274">
        <v>0</v>
      </c>
      <c r="BE7274">
        <v>63</v>
      </c>
      <c r="BF7274" t="s">
        <v>72</v>
      </c>
      <c r="BG7274" t="s">
        <v>73</v>
      </c>
      <c r="BH7274" t="s">
        <v>71</v>
      </c>
      <c r="BI7274" t="s">
        <v>90</v>
      </c>
      <c r="BJ7274" t="s">
        <v>99</v>
      </c>
      <c r="BK7274">
        <v>61</v>
      </c>
      <c r="BL7274">
        <v>2</v>
      </c>
      <c r="BM7274" s="6">
        <v>756.32</v>
      </c>
      <c r="BN7274">
        <v>0</v>
      </c>
      <c r="BO7274">
        <v>0</v>
      </c>
      <c r="BP7274">
        <v>4</v>
      </c>
    </row>
    <row r="7275" spans="1:68">
      <c r="A7275" t="s">
        <v>2018</v>
      </c>
      <c r="B7275" t="s">
        <v>100</v>
      </c>
      <c r="C7275" s="5">
        <v>45689</v>
      </c>
      <c r="D7275" s="5">
        <v>45716</v>
      </c>
      <c r="E7275">
        <v>28</v>
      </c>
      <c r="F7275" t="s">
        <v>70</v>
      </c>
      <c r="G7275" t="s">
        <v>104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5</v>
      </c>
      <c r="O7275" s="6">
        <v>738.2</v>
      </c>
      <c r="P7275">
        <v>10</v>
      </c>
      <c r="Q7275">
        <v>5</v>
      </c>
      <c r="R7275">
        <v>3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1</v>
      </c>
      <c r="AM7275">
        <v>1</v>
      </c>
      <c r="AN7275">
        <v>0</v>
      </c>
      <c r="AO7275">
        <v>0</v>
      </c>
      <c r="AP7275">
        <v>1</v>
      </c>
      <c r="AQ7275">
        <v>3</v>
      </c>
      <c r="AR7275">
        <v>3</v>
      </c>
      <c r="AS7275">
        <v>1</v>
      </c>
      <c r="AT7275" s="7">
        <v>-0.43</v>
      </c>
      <c r="AU7275">
        <v>0</v>
      </c>
      <c r="AV7275">
        <v>0</v>
      </c>
      <c r="AW7275">
        <v>0</v>
      </c>
      <c r="AY7275" s="7">
        <v>0.83</v>
      </c>
      <c r="AZ7275">
        <v>6</v>
      </c>
      <c r="BA7275">
        <v>5</v>
      </c>
      <c r="BB7275">
        <v>4</v>
      </c>
      <c r="BC7275">
        <v>1</v>
      </c>
      <c r="BD7275">
        <v>0</v>
      </c>
      <c r="BE7275">
        <v>76</v>
      </c>
      <c r="BF7275" t="s">
        <v>72</v>
      </c>
      <c r="BG7275" t="s">
        <v>73</v>
      </c>
      <c r="BH7275" t="s">
        <v>74</v>
      </c>
      <c r="BI7275" t="s">
        <v>75</v>
      </c>
      <c r="BJ7275" t="s">
        <v>76</v>
      </c>
      <c r="BK7275">
        <v>77</v>
      </c>
      <c r="BL7275">
        <v>28</v>
      </c>
      <c r="BM7275" s="6">
        <v>11843.42</v>
      </c>
      <c r="BN7275">
        <v>1</v>
      </c>
      <c r="BO7275">
        <v>0</v>
      </c>
      <c r="BP7275">
        <v>3</v>
      </c>
    </row>
    <row r="7276" spans="1:68">
      <c r="A7276" t="s">
        <v>2018</v>
      </c>
      <c r="B7276" t="s">
        <v>77</v>
      </c>
      <c r="C7276" s="5">
        <v>45717</v>
      </c>
      <c r="D7276" s="5">
        <v>45747</v>
      </c>
      <c r="E7276">
        <v>31</v>
      </c>
      <c r="F7276" t="s">
        <v>70</v>
      </c>
      <c r="G7276" t="s">
        <v>104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1</v>
      </c>
      <c r="O7276" s="6">
        <v>101.38</v>
      </c>
      <c r="P7276">
        <v>2</v>
      </c>
      <c r="Q7276">
        <v>4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1</v>
      </c>
      <c r="AM7276">
        <v>1</v>
      </c>
      <c r="AN7276">
        <v>0</v>
      </c>
      <c r="AO7276">
        <v>0</v>
      </c>
      <c r="AP7276">
        <v>2</v>
      </c>
      <c r="AQ7276">
        <v>3</v>
      </c>
      <c r="AR7276">
        <v>3</v>
      </c>
      <c r="AS7276">
        <v>0</v>
      </c>
      <c r="AT7276" s="7">
        <v>-0.11</v>
      </c>
      <c r="AU7276">
        <v>0</v>
      </c>
      <c r="AV7276">
        <v>0</v>
      </c>
      <c r="AW7276">
        <v>0</v>
      </c>
      <c r="AY7276" s="7">
        <v>0.54</v>
      </c>
      <c r="AZ7276">
        <v>8</v>
      </c>
      <c r="BA7276">
        <v>4</v>
      </c>
      <c r="BB7276">
        <v>5</v>
      </c>
      <c r="BC7276">
        <v>1</v>
      </c>
      <c r="BD7276">
        <v>0</v>
      </c>
      <c r="BE7276">
        <v>77</v>
      </c>
      <c r="BF7276" t="s">
        <v>72</v>
      </c>
      <c r="BG7276" t="s">
        <v>73</v>
      </c>
      <c r="BH7276" t="s">
        <v>74</v>
      </c>
      <c r="BI7276" t="s">
        <v>75</v>
      </c>
      <c r="BJ7276" t="s">
        <v>99</v>
      </c>
      <c r="BK7276">
        <v>41</v>
      </c>
      <c r="BL7276">
        <v>2</v>
      </c>
      <c r="BM7276" s="6">
        <v>924.68</v>
      </c>
      <c r="BN7276">
        <v>0</v>
      </c>
      <c r="BO7276">
        <v>1</v>
      </c>
      <c r="BP7276">
        <v>3</v>
      </c>
    </row>
    <row r="7277" spans="1:68">
      <c r="A7277" t="s">
        <v>2018</v>
      </c>
      <c r="B7277" t="s">
        <v>101</v>
      </c>
      <c r="C7277" s="5">
        <v>45839</v>
      </c>
      <c r="D7277" s="5">
        <v>45869</v>
      </c>
      <c r="E7277">
        <v>31</v>
      </c>
      <c r="F7277" t="s">
        <v>70</v>
      </c>
      <c r="G7277" t="s">
        <v>104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1</v>
      </c>
      <c r="O7277" s="6">
        <v>227.73</v>
      </c>
      <c r="P7277">
        <v>2</v>
      </c>
      <c r="Q7277">
        <v>1</v>
      </c>
      <c r="R7277">
        <v>2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1</v>
      </c>
      <c r="AM7277">
        <v>0</v>
      </c>
      <c r="AN7277">
        <v>0</v>
      </c>
      <c r="AO7277">
        <v>0</v>
      </c>
      <c r="AP7277">
        <v>4</v>
      </c>
      <c r="AQ7277">
        <v>2</v>
      </c>
      <c r="AR7277">
        <v>4</v>
      </c>
      <c r="AS7277">
        <v>0</v>
      </c>
      <c r="AT7277" s="7">
        <v>0.12</v>
      </c>
      <c r="AU7277">
        <v>0</v>
      </c>
      <c r="AV7277">
        <v>0</v>
      </c>
      <c r="AW7277">
        <v>0</v>
      </c>
      <c r="AY7277" s="7">
        <v>0.34</v>
      </c>
      <c r="AZ7277">
        <v>8</v>
      </c>
      <c r="BA7277">
        <v>3</v>
      </c>
      <c r="BB7277">
        <v>4</v>
      </c>
      <c r="BC7277">
        <v>0</v>
      </c>
      <c r="BD7277">
        <v>0</v>
      </c>
      <c r="BE7277">
        <v>81</v>
      </c>
      <c r="BF7277" t="s">
        <v>72</v>
      </c>
      <c r="BG7277" t="s">
        <v>73</v>
      </c>
      <c r="BH7277" t="s">
        <v>74</v>
      </c>
      <c r="BI7277" t="s">
        <v>75</v>
      </c>
      <c r="BJ7277" t="s">
        <v>80</v>
      </c>
      <c r="BK7277">
        <v>31</v>
      </c>
      <c r="BL7277">
        <v>6</v>
      </c>
      <c r="BM7277" s="6">
        <v>3823.58</v>
      </c>
      <c r="BN7277">
        <v>1</v>
      </c>
      <c r="BO7277">
        <v>0</v>
      </c>
      <c r="BP7277">
        <v>3</v>
      </c>
    </row>
    <row r="7278" spans="1:68">
      <c r="A7278" t="s">
        <v>2018</v>
      </c>
      <c r="B7278" t="s">
        <v>78</v>
      </c>
      <c r="C7278" s="5">
        <v>45870</v>
      </c>
      <c r="D7278" s="5">
        <v>45900</v>
      </c>
      <c r="E7278">
        <v>31</v>
      </c>
      <c r="F7278" t="s">
        <v>70</v>
      </c>
      <c r="G7278" t="s">
        <v>104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3</v>
      </c>
      <c r="O7278" s="6">
        <v>610.37</v>
      </c>
      <c r="P7278">
        <v>6</v>
      </c>
      <c r="Q7278">
        <v>3</v>
      </c>
      <c r="R7278">
        <v>2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1</v>
      </c>
      <c r="AM7278">
        <v>0</v>
      </c>
      <c r="AN7278">
        <v>0</v>
      </c>
      <c r="AO7278">
        <v>0</v>
      </c>
      <c r="AP7278">
        <v>4</v>
      </c>
      <c r="AQ7278">
        <v>2</v>
      </c>
      <c r="AR7278">
        <v>3</v>
      </c>
      <c r="AS7278">
        <v>0</v>
      </c>
      <c r="AT7278" s="7">
        <v>0.06</v>
      </c>
      <c r="AU7278">
        <v>0</v>
      </c>
      <c r="AV7278">
        <v>0</v>
      </c>
      <c r="AW7278">
        <v>0</v>
      </c>
      <c r="AY7278" s="7">
        <v>7.0000000000000007E-2</v>
      </c>
      <c r="AZ7278">
        <v>8</v>
      </c>
      <c r="BA7278">
        <v>3</v>
      </c>
      <c r="BB7278">
        <v>5</v>
      </c>
      <c r="BC7278">
        <v>1</v>
      </c>
      <c r="BD7278">
        <v>0</v>
      </c>
      <c r="BE7278">
        <v>82</v>
      </c>
      <c r="BF7278" t="s">
        <v>72</v>
      </c>
      <c r="BG7278" t="s">
        <v>73</v>
      </c>
      <c r="BH7278" t="s">
        <v>74</v>
      </c>
      <c r="BI7278" t="s">
        <v>75</v>
      </c>
      <c r="BJ7278" t="s">
        <v>80</v>
      </c>
      <c r="BK7278">
        <v>4</v>
      </c>
      <c r="BL7278">
        <v>8</v>
      </c>
      <c r="BM7278" s="6">
        <v>3517.75</v>
      </c>
      <c r="BN7278">
        <v>1</v>
      </c>
      <c r="BO7278">
        <v>1</v>
      </c>
      <c r="BP7278">
        <v>3</v>
      </c>
    </row>
    <row r="7279" spans="1:68">
      <c r="A7279" t="s">
        <v>2018</v>
      </c>
      <c r="B7279" t="s">
        <v>93</v>
      </c>
      <c r="C7279" s="5">
        <v>45992</v>
      </c>
      <c r="D7279" s="5">
        <v>46022</v>
      </c>
      <c r="E7279">
        <v>31</v>
      </c>
      <c r="F7279" t="s">
        <v>70</v>
      </c>
      <c r="G7279" t="s">
        <v>104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2</v>
      </c>
      <c r="O7279" s="6">
        <v>370.76</v>
      </c>
      <c r="P7279">
        <v>2</v>
      </c>
      <c r="Q7279">
        <v>2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1</v>
      </c>
      <c r="AM7279">
        <v>1</v>
      </c>
      <c r="AN7279">
        <v>0</v>
      </c>
      <c r="AO7279">
        <v>0</v>
      </c>
      <c r="AP7279">
        <v>3</v>
      </c>
      <c r="AQ7279">
        <v>3</v>
      </c>
      <c r="AR7279">
        <v>3</v>
      </c>
      <c r="AS7279">
        <v>0</v>
      </c>
      <c r="AT7279" s="7">
        <v>-0.17</v>
      </c>
      <c r="AU7279">
        <v>0</v>
      </c>
      <c r="AV7279">
        <v>0</v>
      </c>
      <c r="AW7279">
        <v>0</v>
      </c>
      <c r="AY7279" s="7">
        <v>0.19</v>
      </c>
      <c r="AZ7279">
        <v>9</v>
      </c>
      <c r="BA7279">
        <v>3</v>
      </c>
      <c r="BB7279">
        <v>5</v>
      </c>
      <c r="BC7279">
        <v>0</v>
      </c>
      <c r="BD7279">
        <v>0</v>
      </c>
      <c r="BE7279">
        <v>86</v>
      </c>
      <c r="BF7279" t="s">
        <v>72</v>
      </c>
      <c r="BG7279" t="s">
        <v>73</v>
      </c>
      <c r="BH7279" t="s">
        <v>74</v>
      </c>
      <c r="BI7279" t="s">
        <v>75</v>
      </c>
      <c r="BJ7279" t="s">
        <v>80</v>
      </c>
      <c r="BK7279">
        <v>45</v>
      </c>
      <c r="BL7279">
        <v>6</v>
      </c>
      <c r="BM7279" s="6">
        <v>4097.88</v>
      </c>
      <c r="BN7279">
        <v>1</v>
      </c>
      <c r="BO7279">
        <v>0</v>
      </c>
      <c r="BP7279">
        <v>3</v>
      </c>
    </row>
    <row r="7280" spans="1:68">
      <c r="A7280" t="s">
        <v>2019</v>
      </c>
      <c r="B7280" t="s">
        <v>100</v>
      </c>
      <c r="C7280" s="5">
        <v>45689</v>
      </c>
      <c r="D7280" s="5">
        <v>45716</v>
      </c>
      <c r="E7280">
        <v>28</v>
      </c>
      <c r="F7280" t="s">
        <v>87</v>
      </c>
      <c r="G7280" t="s">
        <v>104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1</v>
      </c>
      <c r="O7280" s="6">
        <v>61.03</v>
      </c>
      <c r="P7280">
        <v>2</v>
      </c>
      <c r="Q7280">
        <v>2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1</v>
      </c>
      <c r="AM7280">
        <v>1</v>
      </c>
      <c r="AN7280">
        <v>0</v>
      </c>
      <c r="AO7280">
        <v>0</v>
      </c>
      <c r="AP7280">
        <v>2</v>
      </c>
      <c r="AQ7280">
        <v>3</v>
      </c>
      <c r="AR7280">
        <v>1</v>
      </c>
      <c r="AS7280">
        <v>0</v>
      </c>
      <c r="AT7280" s="7">
        <v>-0.05</v>
      </c>
      <c r="AU7280">
        <v>0</v>
      </c>
      <c r="AV7280">
        <v>0</v>
      </c>
      <c r="AW7280">
        <v>0</v>
      </c>
      <c r="AY7280" s="7">
        <v>0.59</v>
      </c>
      <c r="AZ7280">
        <v>8</v>
      </c>
      <c r="BA7280">
        <v>5</v>
      </c>
      <c r="BB7280">
        <v>5</v>
      </c>
      <c r="BC7280">
        <v>1</v>
      </c>
      <c r="BD7280">
        <v>0</v>
      </c>
      <c r="BE7280">
        <v>81</v>
      </c>
      <c r="BF7280" t="s">
        <v>72</v>
      </c>
      <c r="BG7280" t="s">
        <v>73</v>
      </c>
      <c r="BH7280" t="s">
        <v>71</v>
      </c>
      <c r="BI7280" t="s">
        <v>90</v>
      </c>
      <c r="BJ7280" t="s">
        <v>80</v>
      </c>
      <c r="BK7280">
        <v>37</v>
      </c>
      <c r="BL7280">
        <v>6</v>
      </c>
      <c r="BM7280" s="6">
        <v>2630.34</v>
      </c>
      <c r="BN7280">
        <v>1</v>
      </c>
      <c r="BO7280">
        <v>0</v>
      </c>
      <c r="BP7280">
        <v>3</v>
      </c>
    </row>
    <row r="7281" spans="1:68">
      <c r="A7281" t="s">
        <v>2020</v>
      </c>
      <c r="B7281" t="s">
        <v>77</v>
      </c>
      <c r="C7281" s="5">
        <v>45717</v>
      </c>
      <c r="D7281" s="5">
        <v>45747</v>
      </c>
      <c r="E7281">
        <v>31</v>
      </c>
      <c r="F7281" t="s">
        <v>96</v>
      </c>
      <c r="G7281" t="s">
        <v>71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3</v>
      </c>
      <c r="O7281" s="6">
        <v>797.33</v>
      </c>
      <c r="P7281">
        <v>4</v>
      </c>
      <c r="Q7281">
        <v>3</v>
      </c>
      <c r="R7281">
        <v>3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1</v>
      </c>
      <c r="AM7281">
        <v>1</v>
      </c>
      <c r="AN7281">
        <v>0</v>
      </c>
      <c r="AO7281">
        <v>0</v>
      </c>
      <c r="AP7281">
        <v>2</v>
      </c>
      <c r="AQ7281">
        <v>3</v>
      </c>
      <c r="AR7281">
        <v>3</v>
      </c>
      <c r="AS7281">
        <v>0</v>
      </c>
      <c r="AT7281" s="7">
        <v>0.25</v>
      </c>
      <c r="AU7281">
        <v>0</v>
      </c>
      <c r="AV7281">
        <v>0</v>
      </c>
      <c r="AW7281">
        <v>0</v>
      </c>
      <c r="AY7281" s="7">
        <v>0.49</v>
      </c>
      <c r="AZ7281">
        <v>10</v>
      </c>
      <c r="BA7281">
        <v>3</v>
      </c>
      <c r="BB7281">
        <v>4</v>
      </c>
      <c r="BC7281">
        <v>0</v>
      </c>
      <c r="BD7281">
        <v>0</v>
      </c>
      <c r="BE7281">
        <v>15</v>
      </c>
      <c r="BF7281" t="s">
        <v>94</v>
      </c>
      <c r="BG7281" t="s">
        <v>73</v>
      </c>
      <c r="BH7281" t="s">
        <v>98</v>
      </c>
      <c r="BI7281" t="s">
        <v>90</v>
      </c>
      <c r="BJ7281" t="s">
        <v>76</v>
      </c>
      <c r="BK7281">
        <v>87</v>
      </c>
      <c r="BL7281">
        <v>16</v>
      </c>
      <c r="BM7281" s="6">
        <v>18719.080000000002</v>
      </c>
      <c r="BN7281">
        <v>1</v>
      </c>
      <c r="BO7281">
        <v>0</v>
      </c>
      <c r="BP7281">
        <v>3</v>
      </c>
    </row>
    <row r="7282" spans="1:68">
      <c r="A7282" t="s">
        <v>2020</v>
      </c>
      <c r="B7282" t="s">
        <v>91</v>
      </c>
      <c r="C7282" s="5">
        <v>45809</v>
      </c>
      <c r="D7282" s="5">
        <v>45838</v>
      </c>
      <c r="E7282">
        <v>30</v>
      </c>
      <c r="F7282" t="s">
        <v>96</v>
      </c>
      <c r="G7282" t="s">
        <v>71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3</v>
      </c>
      <c r="O7282" s="6">
        <v>1018.17</v>
      </c>
      <c r="P7282">
        <v>4</v>
      </c>
      <c r="Q7282">
        <v>5</v>
      </c>
      <c r="R7282">
        <v>3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1</v>
      </c>
      <c r="AM7282">
        <v>0</v>
      </c>
      <c r="AN7282">
        <v>0</v>
      </c>
      <c r="AO7282">
        <v>0</v>
      </c>
      <c r="AP7282">
        <v>3</v>
      </c>
      <c r="AQ7282">
        <v>2</v>
      </c>
      <c r="AR7282">
        <v>2</v>
      </c>
      <c r="AS7282">
        <v>0</v>
      </c>
      <c r="AT7282" s="7">
        <v>0.06</v>
      </c>
      <c r="AU7282">
        <v>0</v>
      </c>
      <c r="AV7282">
        <v>0</v>
      </c>
      <c r="AW7282">
        <v>0</v>
      </c>
      <c r="AY7282" s="7">
        <v>0.66</v>
      </c>
      <c r="AZ7282">
        <v>8</v>
      </c>
      <c r="BA7282">
        <v>2</v>
      </c>
      <c r="BB7282">
        <v>5</v>
      </c>
      <c r="BC7282">
        <v>0</v>
      </c>
      <c r="BD7282">
        <v>0</v>
      </c>
      <c r="BE7282">
        <v>18</v>
      </c>
      <c r="BF7282" t="s">
        <v>94</v>
      </c>
      <c r="BG7282" t="s">
        <v>73</v>
      </c>
      <c r="BH7282" t="s">
        <v>98</v>
      </c>
      <c r="BI7282" t="s">
        <v>90</v>
      </c>
      <c r="BJ7282" t="s">
        <v>76</v>
      </c>
      <c r="BK7282">
        <v>37</v>
      </c>
      <c r="BL7282">
        <v>9</v>
      </c>
      <c r="BM7282" s="6">
        <v>6275.65</v>
      </c>
      <c r="BN7282">
        <v>1</v>
      </c>
      <c r="BO7282">
        <v>1</v>
      </c>
      <c r="BP7282">
        <v>3</v>
      </c>
    </row>
    <row r="7283" spans="1:68">
      <c r="A7283" t="s">
        <v>2020</v>
      </c>
      <c r="B7283" t="s">
        <v>79</v>
      </c>
      <c r="C7283" s="5">
        <v>45901</v>
      </c>
      <c r="D7283" s="5">
        <v>45930</v>
      </c>
      <c r="E7283">
        <v>30</v>
      </c>
      <c r="F7283" t="s">
        <v>96</v>
      </c>
      <c r="G7283" t="s">
        <v>71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5</v>
      </c>
      <c r="O7283" s="6">
        <v>1632.27</v>
      </c>
      <c r="P7283">
        <v>7</v>
      </c>
      <c r="Q7283">
        <v>5</v>
      </c>
      <c r="R7283">
        <v>3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1</v>
      </c>
      <c r="AM7283">
        <v>0</v>
      </c>
      <c r="AN7283">
        <v>0</v>
      </c>
      <c r="AO7283">
        <v>0</v>
      </c>
      <c r="AP7283">
        <v>4</v>
      </c>
      <c r="AQ7283">
        <v>1</v>
      </c>
      <c r="AR7283">
        <v>4</v>
      </c>
      <c r="AS7283">
        <v>0</v>
      </c>
      <c r="AT7283" s="7">
        <v>0.31</v>
      </c>
      <c r="AU7283">
        <v>0</v>
      </c>
      <c r="AV7283">
        <v>0</v>
      </c>
      <c r="AW7283">
        <v>0</v>
      </c>
      <c r="AY7283" s="7">
        <v>0.24</v>
      </c>
      <c r="AZ7283">
        <v>9</v>
      </c>
      <c r="BA7283">
        <v>2</v>
      </c>
      <c r="BB7283">
        <v>4</v>
      </c>
      <c r="BC7283">
        <v>0</v>
      </c>
      <c r="BD7283">
        <v>0</v>
      </c>
      <c r="BE7283">
        <v>21</v>
      </c>
      <c r="BF7283" t="s">
        <v>94</v>
      </c>
      <c r="BG7283" t="s">
        <v>73</v>
      </c>
      <c r="BH7283" t="s">
        <v>98</v>
      </c>
      <c r="BI7283" t="s">
        <v>90</v>
      </c>
      <c r="BJ7283" t="s">
        <v>76</v>
      </c>
      <c r="BK7283">
        <v>37</v>
      </c>
      <c r="BL7283">
        <v>23</v>
      </c>
      <c r="BM7283" s="6">
        <v>27173.74</v>
      </c>
      <c r="BN7283">
        <v>1</v>
      </c>
      <c r="BO7283">
        <v>0</v>
      </c>
      <c r="BP7283">
        <v>3</v>
      </c>
    </row>
    <row r="7284" spans="1:68">
      <c r="A7284" t="s">
        <v>2020</v>
      </c>
      <c r="B7284" t="s">
        <v>81</v>
      </c>
      <c r="C7284" s="5">
        <v>45931</v>
      </c>
      <c r="D7284" s="5">
        <v>45961</v>
      </c>
      <c r="E7284">
        <v>31</v>
      </c>
      <c r="F7284" t="s">
        <v>96</v>
      </c>
      <c r="G7284" t="s">
        <v>71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6</v>
      </c>
      <c r="O7284" s="6">
        <v>3544.41</v>
      </c>
      <c r="P7284">
        <v>10</v>
      </c>
      <c r="Q7284">
        <v>12</v>
      </c>
      <c r="R7284">
        <v>4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1</v>
      </c>
      <c r="AM7284">
        <v>0</v>
      </c>
      <c r="AN7284">
        <v>0</v>
      </c>
      <c r="AO7284">
        <v>0</v>
      </c>
      <c r="AP7284">
        <v>3</v>
      </c>
      <c r="AQ7284">
        <v>5</v>
      </c>
      <c r="AR7284">
        <v>3</v>
      </c>
      <c r="AS7284">
        <v>0</v>
      </c>
      <c r="AT7284" s="7">
        <v>0.15</v>
      </c>
      <c r="AU7284">
        <v>0</v>
      </c>
      <c r="AV7284">
        <v>0</v>
      </c>
      <c r="AW7284">
        <v>0</v>
      </c>
      <c r="AY7284" s="7">
        <v>0.68</v>
      </c>
      <c r="AZ7284">
        <v>10</v>
      </c>
      <c r="BA7284">
        <v>3</v>
      </c>
      <c r="BB7284">
        <v>5</v>
      </c>
      <c r="BC7284">
        <v>1</v>
      </c>
      <c r="BD7284">
        <v>0</v>
      </c>
      <c r="BE7284">
        <v>22</v>
      </c>
      <c r="BF7284" t="s">
        <v>94</v>
      </c>
      <c r="BG7284" t="s">
        <v>73</v>
      </c>
      <c r="BH7284" t="s">
        <v>98</v>
      </c>
      <c r="BI7284" t="s">
        <v>90</v>
      </c>
      <c r="BJ7284" t="s">
        <v>76</v>
      </c>
      <c r="BK7284">
        <v>89</v>
      </c>
      <c r="BL7284">
        <v>25</v>
      </c>
      <c r="BM7284" s="6">
        <v>19081.400000000001</v>
      </c>
      <c r="BN7284">
        <v>1</v>
      </c>
      <c r="BO7284">
        <v>0</v>
      </c>
      <c r="BP7284">
        <v>3</v>
      </c>
    </row>
    <row r="7285" spans="1:68">
      <c r="A7285" t="s">
        <v>2021</v>
      </c>
      <c r="B7285" t="s">
        <v>83</v>
      </c>
      <c r="C7285" s="5">
        <v>45962</v>
      </c>
      <c r="D7285" s="5">
        <v>45991</v>
      </c>
      <c r="E7285">
        <v>30</v>
      </c>
      <c r="F7285" t="s">
        <v>70</v>
      </c>
      <c r="G7285" t="s">
        <v>104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1</v>
      </c>
      <c r="O7285" s="6">
        <v>121.05</v>
      </c>
      <c r="P7285">
        <v>2</v>
      </c>
      <c r="Q7285">
        <v>4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1</v>
      </c>
      <c r="AM7285">
        <v>1</v>
      </c>
      <c r="AN7285">
        <v>0</v>
      </c>
      <c r="AO7285">
        <v>0</v>
      </c>
      <c r="AP7285">
        <v>1</v>
      </c>
      <c r="AQ7285">
        <v>4</v>
      </c>
      <c r="AR7285">
        <v>2</v>
      </c>
      <c r="AS7285">
        <v>0</v>
      </c>
      <c r="AT7285" s="7">
        <v>-0.17</v>
      </c>
      <c r="AU7285">
        <v>0</v>
      </c>
      <c r="AV7285">
        <v>0</v>
      </c>
      <c r="AW7285">
        <v>0</v>
      </c>
      <c r="AY7285" s="7">
        <v>0.47</v>
      </c>
      <c r="AZ7285">
        <v>8</v>
      </c>
      <c r="BA7285">
        <v>4</v>
      </c>
      <c r="BB7285">
        <v>5</v>
      </c>
      <c r="BC7285">
        <v>1</v>
      </c>
      <c r="BD7285">
        <v>0</v>
      </c>
      <c r="BE7285">
        <v>73</v>
      </c>
      <c r="BF7285" t="s">
        <v>72</v>
      </c>
      <c r="BG7285" t="s">
        <v>73</v>
      </c>
      <c r="BH7285" t="s">
        <v>98</v>
      </c>
      <c r="BI7285" t="s">
        <v>105</v>
      </c>
      <c r="BJ7285" t="s">
        <v>80</v>
      </c>
      <c r="BK7285">
        <v>74</v>
      </c>
      <c r="BL7285">
        <v>8</v>
      </c>
      <c r="BM7285" s="6">
        <v>4449.57</v>
      </c>
      <c r="BN7285">
        <v>1</v>
      </c>
      <c r="BO7285">
        <v>1</v>
      </c>
      <c r="BP7285">
        <v>3</v>
      </c>
    </row>
    <row r="7286" spans="1:68">
      <c r="A7286" t="s">
        <v>2022</v>
      </c>
      <c r="B7286" t="s">
        <v>100</v>
      </c>
      <c r="C7286" s="5">
        <v>45689</v>
      </c>
      <c r="D7286" s="5">
        <v>45716</v>
      </c>
      <c r="E7286">
        <v>28</v>
      </c>
      <c r="F7286" t="s">
        <v>70</v>
      </c>
      <c r="G7286" t="s">
        <v>104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1</v>
      </c>
      <c r="O7286" s="6">
        <v>45.31</v>
      </c>
      <c r="P7286">
        <v>4</v>
      </c>
      <c r="Q7286">
        <v>0</v>
      </c>
      <c r="R7286">
        <v>2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1</v>
      </c>
      <c r="AM7286">
        <v>0</v>
      </c>
      <c r="AN7286">
        <v>0</v>
      </c>
      <c r="AO7286">
        <v>0</v>
      </c>
      <c r="AP7286">
        <v>3</v>
      </c>
      <c r="AQ7286">
        <v>3</v>
      </c>
      <c r="AR7286">
        <v>3</v>
      </c>
      <c r="AS7286">
        <v>1</v>
      </c>
      <c r="AT7286" s="7">
        <v>-0.37</v>
      </c>
      <c r="AU7286">
        <v>0</v>
      </c>
      <c r="AV7286">
        <v>0</v>
      </c>
      <c r="AW7286">
        <v>0</v>
      </c>
      <c r="AY7286" s="7">
        <v>0.02</v>
      </c>
      <c r="AZ7286">
        <v>8</v>
      </c>
      <c r="BA7286">
        <v>3</v>
      </c>
      <c r="BB7286">
        <v>5</v>
      </c>
      <c r="BC7286">
        <v>1</v>
      </c>
      <c r="BD7286">
        <v>0</v>
      </c>
      <c r="BE7286">
        <v>79</v>
      </c>
      <c r="BF7286" t="s">
        <v>72</v>
      </c>
      <c r="BG7286" t="s">
        <v>73</v>
      </c>
      <c r="BH7286" t="s">
        <v>71</v>
      </c>
      <c r="BI7286" t="s">
        <v>105</v>
      </c>
      <c r="BJ7286" t="s">
        <v>80</v>
      </c>
      <c r="BK7286">
        <v>60</v>
      </c>
      <c r="BL7286">
        <v>7</v>
      </c>
      <c r="BM7286" s="6">
        <v>1486.35</v>
      </c>
      <c r="BN7286">
        <v>1</v>
      </c>
      <c r="BO7286">
        <v>1</v>
      </c>
      <c r="BP7286">
        <v>4</v>
      </c>
    </row>
    <row r="7287" spans="1:68">
      <c r="A7287" t="s">
        <v>2022</v>
      </c>
      <c r="B7287" t="s">
        <v>103</v>
      </c>
      <c r="C7287" s="5">
        <v>45748</v>
      </c>
      <c r="D7287" s="5">
        <v>45777</v>
      </c>
      <c r="E7287">
        <v>30</v>
      </c>
      <c r="F7287" t="s">
        <v>70</v>
      </c>
      <c r="G7287" t="s">
        <v>104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3</v>
      </c>
      <c r="O7287" s="6">
        <v>311.49</v>
      </c>
      <c r="P7287">
        <v>7</v>
      </c>
      <c r="Q7287">
        <v>0</v>
      </c>
      <c r="R7287">
        <v>3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1</v>
      </c>
      <c r="AN7287">
        <v>0</v>
      </c>
      <c r="AO7287">
        <v>0</v>
      </c>
      <c r="AP7287">
        <v>3</v>
      </c>
      <c r="AQ7287">
        <v>3</v>
      </c>
      <c r="AR7287">
        <v>2</v>
      </c>
      <c r="AS7287">
        <v>0</v>
      </c>
      <c r="AT7287" s="7">
        <v>0.34</v>
      </c>
      <c r="AU7287">
        <v>0</v>
      </c>
      <c r="AV7287">
        <v>0</v>
      </c>
      <c r="AW7287">
        <v>0</v>
      </c>
      <c r="AY7287" s="7">
        <v>0.35</v>
      </c>
      <c r="AZ7287">
        <v>7</v>
      </c>
      <c r="BA7287">
        <v>5</v>
      </c>
      <c r="BB7287">
        <v>4</v>
      </c>
      <c r="BC7287">
        <v>0</v>
      </c>
      <c r="BD7287">
        <v>0</v>
      </c>
      <c r="BE7287">
        <v>81</v>
      </c>
      <c r="BF7287" t="s">
        <v>72</v>
      </c>
      <c r="BG7287" t="s">
        <v>73</v>
      </c>
      <c r="BH7287" t="s">
        <v>71</v>
      </c>
      <c r="BI7287" t="s">
        <v>105</v>
      </c>
      <c r="BJ7287" t="s">
        <v>80</v>
      </c>
      <c r="BK7287">
        <v>51</v>
      </c>
      <c r="BL7287">
        <v>10</v>
      </c>
      <c r="BM7287" s="6">
        <v>2492.59</v>
      </c>
      <c r="BN7287">
        <v>1</v>
      </c>
      <c r="BO7287">
        <v>0</v>
      </c>
      <c r="BP7287">
        <v>4</v>
      </c>
    </row>
    <row r="7288" spans="1:68">
      <c r="A7288" t="s">
        <v>2022</v>
      </c>
      <c r="B7288" t="s">
        <v>91</v>
      </c>
      <c r="C7288" s="5">
        <v>45809</v>
      </c>
      <c r="D7288" s="5">
        <v>45838</v>
      </c>
      <c r="E7288">
        <v>30</v>
      </c>
      <c r="F7288" t="s">
        <v>70</v>
      </c>
      <c r="G7288" t="s">
        <v>104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5</v>
      </c>
      <c r="O7288" s="6">
        <v>408.55</v>
      </c>
      <c r="P7288">
        <v>9</v>
      </c>
      <c r="Q7288">
        <v>4</v>
      </c>
      <c r="R7288">
        <v>1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1</v>
      </c>
      <c r="AM7288">
        <v>1</v>
      </c>
      <c r="AN7288">
        <v>0</v>
      </c>
      <c r="AO7288">
        <v>0</v>
      </c>
      <c r="AP7288">
        <v>1</v>
      </c>
      <c r="AQ7288">
        <v>2</v>
      </c>
      <c r="AR7288">
        <v>3</v>
      </c>
      <c r="AS7288">
        <v>0</v>
      </c>
      <c r="AT7288" s="7">
        <v>-0.04</v>
      </c>
      <c r="AU7288">
        <v>0</v>
      </c>
      <c r="AV7288">
        <v>0</v>
      </c>
      <c r="AW7288">
        <v>0</v>
      </c>
      <c r="AY7288" s="7">
        <v>0.45</v>
      </c>
      <c r="AZ7288">
        <v>8</v>
      </c>
      <c r="BA7288">
        <v>4</v>
      </c>
      <c r="BB7288">
        <v>5</v>
      </c>
      <c r="BC7288">
        <v>1</v>
      </c>
      <c r="BD7288">
        <v>0</v>
      </c>
      <c r="BE7288">
        <v>83</v>
      </c>
      <c r="BF7288" t="s">
        <v>72</v>
      </c>
      <c r="BG7288" t="s">
        <v>73</v>
      </c>
      <c r="BH7288" t="s">
        <v>71</v>
      </c>
      <c r="BI7288" t="s">
        <v>105</v>
      </c>
      <c r="BJ7288" t="s">
        <v>76</v>
      </c>
      <c r="BK7288">
        <v>21</v>
      </c>
      <c r="BL7288">
        <v>26</v>
      </c>
      <c r="BM7288" s="6">
        <v>5060.38</v>
      </c>
      <c r="BN7288">
        <v>1</v>
      </c>
      <c r="BO7288">
        <v>0</v>
      </c>
      <c r="BP7288">
        <v>4</v>
      </c>
    </row>
    <row r="7289" spans="1:68">
      <c r="A7289" t="s">
        <v>2022</v>
      </c>
      <c r="B7289" t="s">
        <v>78</v>
      </c>
      <c r="C7289" s="5">
        <v>45870</v>
      </c>
      <c r="D7289" s="5">
        <v>45900</v>
      </c>
      <c r="E7289">
        <v>31</v>
      </c>
      <c r="F7289" t="s">
        <v>70</v>
      </c>
      <c r="G7289" t="s">
        <v>104</v>
      </c>
      <c r="H7289">
        <v>1</v>
      </c>
      <c r="I7289">
        <v>1</v>
      </c>
      <c r="J7289">
        <v>1</v>
      </c>
      <c r="K7289">
        <v>0</v>
      </c>
      <c r="L7289">
        <v>0</v>
      </c>
      <c r="M7289">
        <v>1</v>
      </c>
      <c r="N7289">
        <v>7</v>
      </c>
      <c r="O7289" s="6">
        <v>608.47</v>
      </c>
      <c r="P7289">
        <v>13</v>
      </c>
      <c r="Q7289">
        <v>1</v>
      </c>
      <c r="R7289">
        <v>1</v>
      </c>
      <c r="S7289">
        <v>1</v>
      </c>
      <c r="T7289">
        <v>7.2</v>
      </c>
      <c r="U7289">
        <v>0</v>
      </c>
      <c r="V7289">
        <v>0</v>
      </c>
      <c r="W7289">
        <v>0</v>
      </c>
      <c r="X7289">
        <v>2</v>
      </c>
      <c r="Y7289">
        <v>0</v>
      </c>
      <c r="Z7289">
        <v>1</v>
      </c>
      <c r="AA7289">
        <v>51.8</v>
      </c>
      <c r="AB7289">
        <v>0</v>
      </c>
      <c r="AC7289">
        <v>0</v>
      </c>
      <c r="AD7289">
        <v>1</v>
      </c>
      <c r="AE7289">
        <v>1</v>
      </c>
      <c r="AF7289">
        <v>1</v>
      </c>
      <c r="AG7289">
        <v>1</v>
      </c>
      <c r="AH7289">
        <v>1</v>
      </c>
      <c r="AI7289">
        <v>4.9000000000000004</v>
      </c>
      <c r="AJ7289">
        <v>0</v>
      </c>
      <c r="AK7289">
        <v>9.6</v>
      </c>
      <c r="AL7289">
        <v>1</v>
      </c>
      <c r="AM7289">
        <v>0</v>
      </c>
      <c r="AN7289">
        <v>2</v>
      </c>
      <c r="AO7289">
        <v>0</v>
      </c>
      <c r="AP7289">
        <v>3</v>
      </c>
      <c r="AQ7289">
        <v>4</v>
      </c>
      <c r="AR7289">
        <v>5</v>
      </c>
      <c r="AS7289">
        <v>1</v>
      </c>
      <c r="AT7289" s="7">
        <v>-0.21</v>
      </c>
      <c r="AU7289">
        <v>1</v>
      </c>
      <c r="AV7289">
        <v>0</v>
      </c>
      <c r="AW7289">
        <v>1</v>
      </c>
      <c r="AX7289">
        <v>2</v>
      </c>
      <c r="AY7289" s="7">
        <v>-0.38</v>
      </c>
      <c r="AZ7289">
        <v>5</v>
      </c>
      <c r="BA7289">
        <v>4</v>
      </c>
      <c r="BB7289">
        <v>2</v>
      </c>
      <c r="BC7289">
        <v>0</v>
      </c>
      <c r="BD7289">
        <v>1</v>
      </c>
      <c r="BE7289">
        <v>85</v>
      </c>
      <c r="BF7289" t="s">
        <v>72</v>
      </c>
      <c r="BG7289" t="s">
        <v>73</v>
      </c>
      <c r="BH7289" t="s">
        <v>71</v>
      </c>
      <c r="BI7289" t="s">
        <v>105</v>
      </c>
      <c r="BJ7289" t="s">
        <v>76</v>
      </c>
      <c r="BK7289">
        <v>39</v>
      </c>
      <c r="BL7289">
        <v>49</v>
      </c>
      <c r="BM7289" s="6">
        <v>15472.08</v>
      </c>
      <c r="BN7289">
        <v>1</v>
      </c>
      <c r="BO7289">
        <v>1</v>
      </c>
      <c r="BP7289">
        <v>4</v>
      </c>
    </row>
    <row r="7290" spans="1:68">
      <c r="A7290" t="s">
        <v>2022</v>
      </c>
      <c r="B7290" t="s">
        <v>81</v>
      </c>
      <c r="C7290" s="5">
        <v>45931</v>
      </c>
      <c r="D7290" s="5">
        <v>45961</v>
      </c>
      <c r="E7290">
        <v>31</v>
      </c>
      <c r="F7290" t="s">
        <v>70</v>
      </c>
      <c r="G7290" t="s">
        <v>104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 s="6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1</v>
      </c>
      <c r="AM7290">
        <v>1</v>
      </c>
      <c r="AN7290">
        <v>0</v>
      </c>
      <c r="AO7290">
        <v>0</v>
      </c>
      <c r="AP7290">
        <v>1</v>
      </c>
      <c r="AQ7290">
        <v>3</v>
      </c>
      <c r="AR7290">
        <v>3</v>
      </c>
      <c r="AS7290">
        <v>0</v>
      </c>
      <c r="AT7290" s="7">
        <v>0.21</v>
      </c>
      <c r="AU7290">
        <v>0</v>
      </c>
      <c r="AV7290">
        <v>0</v>
      </c>
      <c r="AW7290">
        <v>0</v>
      </c>
      <c r="AY7290" s="7">
        <v>0.08</v>
      </c>
      <c r="AZ7290">
        <v>6</v>
      </c>
      <c r="BA7290">
        <v>6</v>
      </c>
      <c r="BB7290">
        <v>4</v>
      </c>
      <c r="BC7290">
        <v>1</v>
      </c>
      <c r="BD7290">
        <v>0</v>
      </c>
      <c r="BE7290">
        <v>87</v>
      </c>
      <c r="BF7290" t="s">
        <v>72</v>
      </c>
      <c r="BG7290" t="s">
        <v>73</v>
      </c>
      <c r="BH7290" t="s">
        <v>71</v>
      </c>
      <c r="BI7290" t="s">
        <v>105</v>
      </c>
      <c r="BJ7290" t="s">
        <v>99</v>
      </c>
      <c r="BK7290">
        <v>39</v>
      </c>
      <c r="BL7290">
        <v>0</v>
      </c>
      <c r="BM7290" s="6">
        <v>0</v>
      </c>
      <c r="BN7290">
        <v>0</v>
      </c>
      <c r="BO7290">
        <v>0</v>
      </c>
      <c r="BP7290">
        <v>4</v>
      </c>
    </row>
    <row r="7291" spans="1:68">
      <c r="A7291" t="s">
        <v>2022</v>
      </c>
      <c r="B7291" t="s">
        <v>93</v>
      </c>
      <c r="C7291" s="5">
        <v>45992</v>
      </c>
      <c r="D7291" s="5">
        <v>46022</v>
      </c>
      <c r="E7291">
        <v>31</v>
      </c>
      <c r="F7291" t="s">
        <v>70</v>
      </c>
      <c r="G7291" t="s">
        <v>104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1</v>
      </c>
      <c r="N7291">
        <v>3</v>
      </c>
      <c r="O7291" s="6">
        <v>273.89</v>
      </c>
      <c r="P7291">
        <v>7</v>
      </c>
      <c r="Q7291">
        <v>2</v>
      </c>
      <c r="R7291">
        <v>2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2</v>
      </c>
      <c r="Y7291">
        <v>0</v>
      </c>
      <c r="Z7291">
        <v>1</v>
      </c>
      <c r="AA7291">
        <v>50.9</v>
      </c>
      <c r="AB7291">
        <v>0</v>
      </c>
      <c r="AC7291">
        <v>0</v>
      </c>
      <c r="AD7291">
        <v>1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1</v>
      </c>
      <c r="AM7291">
        <v>0</v>
      </c>
      <c r="AN7291">
        <v>4</v>
      </c>
      <c r="AO7291">
        <v>1</v>
      </c>
      <c r="AP7291">
        <v>3</v>
      </c>
      <c r="AQ7291">
        <v>3</v>
      </c>
      <c r="AR7291">
        <v>3</v>
      </c>
      <c r="AS7291">
        <v>1</v>
      </c>
      <c r="AT7291" s="7">
        <v>-0.45</v>
      </c>
      <c r="AU7291">
        <v>0</v>
      </c>
      <c r="AV7291">
        <v>0</v>
      </c>
      <c r="AW7291">
        <v>1</v>
      </c>
      <c r="AX7291">
        <v>3</v>
      </c>
      <c r="AY7291" s="7">
        <v>-0.02</v>
      </c>
      <c r="AZ7291">
        <v>7</v>
      </c>
      <c r="BA7291">
        <v>3</v>
      </c>
      <c r="BB7291">
        <v>4</v>
      </c>
      <c r="BC7291">
        <v>0</v>
      </c>
      <c r="BD7291">
        <v>0</v>
      </c>
      <c r="BE7291">
        <v>89</v>
      </c>
      <c r="BF7291" t="s">
        <v>72</v>
      </c>
      <c r="BG7291" t="s">
        <v>73</v>
      </c>
      <c r="BH7291" t="s">
        <v>71</v>
      </c>
      <c r="BI7291" t="s">
        <v>105</v>
      </c>
      <c r="BJ7291" t="s">
        <v>80</v>
      </c>
      <c r="BK7291">
        <v>42</v>
      </c>
      <c r="BL7291">
        <v>14</v>
      </c>
      <c r="BM7291" s="6">
        <v>3759.65</v>
      </c>
      <c r="BN7291">
        <v>1</v>
      </c>
      <c r="BO7291">
        <v>0</v>
      </c>
      <c r="BP7291">
        <v>4</v>
      </c>
    </row>
    <row r="7292" spans="1:68">
      <c r="A7292" t="s">
        <v>2023</v>
      </c>
      <c r="B7292" t="s">
        <v>69</v>
      </c>
      <c r="C7292" s="5">
        <v>45658</v>
      </c>
      <c r="D7292" s="5">
        <v>45688</v>
      </c>
      <c r="E7292">
        <v>31</v>
      </c>
      <c r="F7292" t="s">
        <v>87</v>
      </c>
      <c r="G7292" t="s">
        <v>104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1</v>
      </c>
      <c r="O7292" s="6">
        <v>226.34</v>
      </c>
      <c r="P7292">
        <v>2</v>
      </c>
      <c r="Q7292">
        <v>1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1</v>
      </c>
      <c r="AM7292">
        <v>1</v>
      </c>
      <c r="AN7292">
        <v>0</v>
      </c>
      <c r="AO7292">
        <v>0</v>
      </c>
      <c r="AP7292">
        <v>1</v>
      </c>
      <c r="AQ7292">
        <v>2</v>
      </c>
      <c r="AR7292">
        <v>3</v>
      </c>
      <c r="AS7292">
        <v>0</v>
      </c>
      <c r="AT7292" s="7">
        <v>0.04</v>
      </c>
      <c r="AU7292">
        <v>0</v>
      </c>
      <c r="AV7292">
        <v>0</v>
      </c>
      <c r="AW7292">
        <v>0</v>
      </c>
      <c r="AY7292" s="7">
        <v>0.56999999999999995</v>
      </c>
      <c r="AZ7292">
        <v>10</v>
      </c>
      <c r="BA7292">
        <v>6</v>
      </c>
      <c r="BB7292">
        <v>5</v>
      </c>
      <c r="BC7292">
        <v>1</v>
      </c>
      <c r="BD7292">
        <v>0</v>
      </c>
      <c r="BE7292">
        <v>45</v>
      </c>
      <c r="BF7292" t="s">
        <v>121</v>
      </c>
      <c r="BG7292" t="s">
        <v>73</v>
      </c>
      <c r="BH7292" t="s">
        <v>98</v>
      </c>
      <c r="BI7292" t="s">
        <v>105</v>
      </c>
      <c r="BJ7292" t="s">
        <v>80</v>
      </c>
      <c r="BK7292">
        <v>24</v>
      </c>
      <c r="BL7292">
        <v>4</v>
      </c>
      <c r="BM7292" s="6">
        <v>3244.25</v>
      </c>
      <c r="BN7292">
        <v>1</v>
      </c>
      <c r="BO7292">
        <v>0</v>
      </c>
      <c r="BP7292">
        <v>3</v>
      </c>
    </row>
    <row r="7293" spans="1:68">
      <c r="A7293" t="s">
        <v>2023</v>
      </c>
      <c r="B7293" t="s">
        <v>103</v>
      </c>
      <c r="C7293" s="5">
        <v>45748</v>
      </c>
      <c r="D7293" s="5">
        <v>45777</v>
      </c>
      <c r="E7293">
        <v>30</v>
      </c>
      <c r="F7293" t="s">
        <v>87</v>
      </c>
      <c r="G7293" t="s">
        <v>104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3</v>
      </c>
      <c r="O7293" s="6">
        <v>983.68</v>
      </c>
      <c r="P7293">
        <v>3</v>
      </c>
      <c r="Q7293">
        <v>4</v>
      </c>
      <c r="R7293">
        <v>5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1</v>
      </c>
      <c r="AM7293">
        <v>1</v>
      </c>
      <c r="AN7293">
        <v>0</v>
      </c>
      <c r="AO7293">
        <v>0</v>
      </c>
      <c r="AP7293">
        <v>2</v>
      </c>
      <c r="AQ7293">
        <v>2</v>
      </c>
      <c r="AR7293">
        <v>3</v>
      </c>
      <c r="AS7293">
        <v>1</v>
      </c>
      <c r="AT7293" s="7">
        <v>-0.43</v>
      </c>
      <c r="AU7293">
        <v>0</v>
      </c>
      <c r="AV7293">
        <v>0</v>
      </c>
      <c r="AW7293">
        <v>0</v>
      </c>
      <c r="AY7293" s="7">
        <v>0.27</v>
      </c>
      <c r="AZ7293">
        <v>9</v>
      </c>
      <c r="BA7293">
        <v>4</v>
      </c>
      <c r="BB7293">
        <v>5</v>
      </c>
      <c r="BC7293">
        <v>0</v>
      </c>
      <c r="BD7293">
        <v>0</v>
      </c>
      <c r="BE7293">
        <v>48</v>
      </c>
      <c r="BF7293" t="s">
        <v>121</v>
      </c>
      <c r="BG7293" t="s">
        <v>73</v>
      </c>
      <c r="BH7293" t="s">
        <v>98</v>
      </c>
      <c r="BI7293" t="s">
        <v>105</v>
      </c>
      <c r="BJ7293" t="s">
        <v>76</v>
      </c>
      <c r="BK7293">
        <v>38</v>
      </c>
      <c r="BL7293">
        <v>11</v>
      </c>
      <c r="BM7293" s="6">
        <v>9734.48</v>
      </c>
      <c r="BN7293">
        <v>1</v>
      </c>
      <c r="BO7293">
        <v>0</v>
      </c>
      <c r="BP7293">
        <v>3</v>
      </c>
    </row>
    <row r="7294" spans="1:68">
      <c r="A7294" t="s">
        <v>2023</v>
      </c>
      <c r="B7294" t="s">
        <v>78</v>
      </c>
      <c r="C7294" s="5">
        <v>45870</v>
      </c>
      <c r="D7294" s="5">
        <v>45900</v>
      </c>
      <c r="E7294">
        <v>31</v>
      </c>
      <c r="F7294" t="s">
        <v>87</v>
      </c>
      <c r="G7294" t="s">
        <v>104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1</v>
      </c>
      <c r="O7294" s="6">
        <v>309.52999999999997</v>
      </c>
      <c r="P7294">
        <v>1</v>
      </c>
      <c r="Q7294">
        <v>2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1</v>
      </c>
      <c r="AM7294">
        <v>0</v>
      </c>
      <c r="AN7294">
        <v>0</v>
      </c>
      <c r="AO7294">
        <v>0</v>
      </c>
      <c r="AP7294">
        <v>4</v>
      </c>
      <c r="AQ7294">
        <v>3</v>
      </c>
      <c r="AR7294">
        <v>4</v>
      </c>
      <c r="AS7294">
        <v>1</v>
      </c>
      <c r="AT7294" s="7">
        <v>-0.22</v>
      </c>
      <c r="AU7294">
        <v>0</v>
      </c>
      <c r="AV7294">
        <v>0</v>
      </c>
      <c r="AW7294">
        <v>0</v>
      </c>
      <c r="AY7294" s="7">
        <v>0.56999999999999995</v>
      </c>
      <c r="AZ7294">
        <v>8</v>
      </c>
      <c r="BA7294">
        <v>3</v>
      </c>
      <c r="BB7294">
        <v>5</v>
      </c>
      <c r="BC7294">
        <v>0</v>
      </c>
      <c r="BD7294">
        <v>0</v>
      </c>
      <c r="BE7294">
        <v>52</v>
      </c>
      <c r="BF7294" t="s">
        <v>72</v>
      </c>
      <c r="BG7294" t="s">
        <v>73</v>
      </c>
      <c r="BH7294" t="s">
        <v>98</v>
      </c>
      <c r="BI7294" t="s">
        <v>105</v>
      </c>
      <c r="BJ7294" t="s">
        <v>80</v>
      </c>
      <c r="BK7294">
        <v>21</v>
      </c>
      <c r="BL7294">
        <v>4</v>
      </c>
      <c r="BM7294" s="6">
        <v>2331.12</v>
      </c>
      <c r="BN7294">
        <v>1</v>
      </c>
      <c r="BO7294">
        <v>1</v>
      </c>
      <c r="BP7294">
        <v>3</v>
      </c>
    </row>
    <row r="7295" spans="1:68">
      <c r="A7295" t="s">
        <v>2023</v>
      </c>
      <c r="B7295" t="s">
        <v>79</v>
      </c>
      <c r="C7295" s="5">
        <v>45901</v>
      </c>
      <c r="D7295" s="5">
        <v>45930</v>
      </c>
      <c r="E7295">
        <v>30</v>
      </c>
      <c r="F7295" t="s">
        <v>87</v>
      </c>
      <c r="G7295" t="s">
        <v>104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1</v>
      </c>
      <c r="O7295" s="6">
        <v>266.12</v>
      </c>
      <c r="P7295">
        <v>1</v>
      </c>
      <c r="Q7295">
        <v>2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1</v>
      </c>
      <c r="AM7295">
        <v>1</v>
      </c>
      <c r="AN7295">
        <v>0</v>
      </c>
      <c r="AO7295">
        <v>0</v>
      </c>
      <c r="AP7295">
        <v>1</v>
      </c>
      <c r="AQ7295">
        <v>4</v>
      </c>
      <c r="AR7295">
        <v>2</v>
      </c>
      <c r="AS7295">
        <v>0</v>
      </c>
      <c r="AT7295" s="7">
        <v>-0.18</v>
      </c>
      <c r="AU7295">
        <v>0</v>
      </c>
      <c r="AV7295">
        <v>0</v>
      </c>
      <c r="AW7295">
        <v>0</v>
      </c>
      <c r="AY7295" s="7">
        <v>0.46</v>
      </c>
      <c r="AZ7295">
        <v>9</v>
      </c>
      <c r="BA7295">
        <v>6</v>
      </c>
      <c r="BB7295">
        <v>5</v>
      </c>
      <c r="BC7295">
        <v>1</v>
      </c>
      <c r="BD7295">
        <v>0</v>
      </c>
      <c r="BE7295">
        <v>53</v>
      </c>
      <c r="BF7295" t="s">
        <v>72</v>
      </c>
      <c r="BG7295" t="s">
        <v>73</v>
      </c>
      <c r="BH7295" t="s">
        <v>98</v>
      </c>
      <c r="BI7295" t="s">
        <v>105</v>
      </c>
      <c r="BJ7295" t="s">
        <v>80</v>
      </c>
      <c r="BK7295">
        <v>86</v>
      </c>
      <c r="BL7295">
        <v>4</v>
      </c>
      <c r="BM7295" s="6">
        <v>2882.52</v>
      </c>
      <c r="BN7295">
        <v>1</v>
      </c>
      <c r="BO7295">
        <v>0</v>
      </c>
      <c r="BP7295">
        <v>3</v>
      </c>
    </row>
    <row r="7296" spans="1:68">
      <c r="A7296" t="s">
        <v>2024</v>
      </c>
      <c r="B7296" t="s">
        <v>100</v>
      </c>
      <c r="C7296" s="5">
        <v>45689</v>
      </c>
      <c r="D7296" s="5">
        <v>45716</v>
      </c>
      <c r="E7296">
        <v>28</v>
      </c>
      <c r="F7296" t="s">
        <v>96</v>
      </c>
      <c r="G7296" t="s">
        <v>104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4</v>
      </c>
      <c r="O7296" s="6">
        <v>576.13</v>
      </c>
      <c r="P7296">
        <v>7</v>
      </c>
      <c r="Q7296">
        <v>2</v>
      </c>
      <c r="R7296">
        <v>8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1</v>
      </c>
      <c r="AN7296">
        <v>0</v>
      </c>
      <c r="AO7296">
        <v>0</v>
      </c>
      <c r="AP7296">
        <v>4</v>
      </c>
      <c r="AQ7296">
        <v>3</v>
      </c>
      <c r="AR7296">
        <v>3</v>
      </c>
      <c r="AS7296">
        <v>0</v>
      </c>
      <c r="AT7296" s="7">
        <v>-7.0000000000000007E-2</v>
      </c>
      <c r="AU7296">
        <v>0</v>
      </c>
      <c r="AV7296">
        <v>0</v>
      </c>
      <c r="AW7296">
        <v>0</v>
      </c>
      <c r="AY7296" s="7">
        <v>0.35</v>
      </c>
      <c r="AZ7296">
        <v>8</v>
      </c>
      <c r="BA7296">
        <v>2</v>
      </c>
      <c r="BB7296">
        <v>4</v>
      </c>
      <c r="BC7296">
        <v>0</v>
      </c>
      <c r="BD7296">
        <v>0</v>
      </c>
      <c r="BE7296">
        <v>56</v>
      </c>
      <c r="BF7296" t="s">
        <v>72</v>
      </c>
      <c r="BG7296" t="s">
        <v>73</v>
      </c>
      <c r="BH7296" t="s">
        <v>74</v>
      </c>
      <c r="BI7296" t="s">
        <v>85</v>
      </c>
      <c r="BJ7296" t="s">
        <v>76</v>
      </c>
      <c r="BK7296">
        <v>66</v>
      </c>
      <c r="BL7296">
        <v>20</v>
      </c>
      <c r="BM7296" s="6">
        <v>12163.25</v>
      </c>
      <c r="BN7296">
        <v>1</v>
      </c>
      <c r="BO7296">
        <v>0</v>
      </c>
      <c r="BP7296">
        <v>4</v>
      </c>
    </row>
    <row r="7297" spans="1:68">
      <c r="A7297" t="s">
        <v>2024</v>
      </c>
      <c r="B7297" t="s">
        <v>101</v>
      </c>
      <c r="C7297" s="5">
        <v>45839</v>
      </c>
      <c r="D7297" s="5">
        <v>45869</v>
      </c>
      <c r="E7297">
        <v>31</v>
      </c>
      <c r="F7297" t="s">
        <v>96</v>
      </c>
      <c r="G7297" t="s">
        <v>104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6</v>
      </c>
      <c r="O7297" s="6">
        <v>1100.3900000000001</v>
      </c>
      <c r="P7297">
        <v>11</v>
      </c>
      <c r="Q7297">
        <v>6</v>
      </c>
      <c r="R7297">
        <v>2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1</v>
      </c>
      <c r="AM7297">
        <v>1</v>
      </c>
      <c r="AN7297">
        <v>0</v>
      </c>
      <c r="AO7297">
        <v>0</v>
      </c>
      <c r="AP7297">
        <v>2</v>
      </c>
      <c r="AQ7297">
        <v>2</v>
      </c>
      <c r="AR7297">
        <v>4</v>
      </c>
      <c r="AS7297">
        <v>0</v>
      </c>
      <c r="AT7297" s="7">
        <v>0.37</v>
      </c>
      <c r="AU7297">
        <v>0</v>
      </c>
      <c r="AV7297">
        <v>0</v>
      </c>
      <c r="AW7297">
        <v>0</v>
      </c>
      <c r="AY7297" s="7">
        <v>0.47</v>
      </c>
      <c r="AZ7297">
        <v>10</v>
      </c>
      <c r="BA7297">
        <v>4</v>
      </c>
      <c r="BB7297">
        <v>4</v>
      </c>
      <c r="BC7297">
        <v>0</v>
      </c>
      <c r="BD7297">
        <v>0</v>
      </c>
      <c r="BE7297">
        <v>61</v>
      </c>
      <c r="BF7297" t="s">
        <v>72</v>
      </c>
      <c r="BG7297" t="s">
        <v>73</v>
      </c>
      <c r="BH7297" t="s">
        <v>74</v>
      </c>
      <c r="BI7297" t="s">
        <v>85</v>
      </c>
      <c r="BJ7297" t="s">
        <v>76</v>
      </c>
      <c r="BK7297">
        <v>71</v>
      </c>
      <c r="BL7297">
        <v>31</v>
      </c>
      <c r="BM7297" s="6">
        <v>14026.07</v>
      </c>
      <c r="BN7297">
        <v>1</v>
      </c>
      <c r="BO7297">
        <v>0</v>
      </c>
      <c r="BP7297">
        <v>4</v>
      </c>
    </row>
    <row r="7298" spans="1:68">
      <c r="A7298" t="s">
        <v>2024</v>
      </c>
      <c r="B7298" t="s">
        <v>93</v>
      </c>
      <c r="C7298" s="5">
        <v>45992</v>
      </c>
      <c r="D7298" s="5">
        <v>46022</v>
      </c>
      <c r="E7298">
        <v>31</v>
      </c>
      <c r="F7298" t="s">
        <v>96</v>
      </c>
      <c r="G7298" t="s">
        <v>104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3</v>
      </c>
      <c r="O7298" s="6">
        <v>463.9</v>
      </c>
      <c r="P7298">
        <v>4</v>
      </c>
      <c r="Q7298">
        <v>2</v>
      </c>
      <c r="R7298">
        <v>3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1</v>
      </c>
      <c r="AM7298">
        <v>0</v>
      </c>
      <c r="AN7298">
        <v>0</v>
      </c>
      <c r="AO7298">
        <v>0</v>
      </c>
      <c r="AP7298">
        <v>1</v>
      </c>
      <c r="AQ7298">
        <v>1</v>
      </c>
      <c r="AR7298">
        <v>4</v>
      </c>
      <c r="AS7298">
        <v>0</v>
      </c>
      <c r="AT7298" s="7">
        <v>0.06</v>
      </c>
      <c r="AU7298">
        <v>0</v>
      </c>
      <c r="AV7298">
        <v>0</v>
      </c>
      <c r="AW7298">
        <v>0</v>
      </c>
      <c r="AY7298" s="7">
        <v>0.75</v>
      </c>
      <c r="AZ7298">
        <v>8</v>
      </c>
      <c r="BA7298">
        <v>6</v>
      </c>
      <c r="BB7298">
        <v>5</v>
      </c>
      <c r="BC7298">
        <v>0</v>
      </c>
      <c r="BD7298">
        <v>0</v>
      </c>
      <c r="BE7298">
        <v>66</v>
      </c>
      <c r="BF7298" t="s">
        <v>72</v>
      </c>
      <c r="BG7298" t="s">
        <v>73</v>
      </c>
      <c r="BH7298" t="s">
        <v>74</v>
      </c>
      <c r="BI7298" t="s">
        <v>85</v>
      </c>
      <c r="BJ7298" t="s">
        <v>76</v>
      </c>
      <c r="BK7298">
        <v>72</v>
      </c>
      <c r="BL7298">
        <v>18</v>
      </c>
      <c r="BM7298" s="6">
        <v>8441.94</v>
      </c>
      <c r="BN7298">
        <v>1</v>
      </c>
      <c r="BO7298">
        <v>0</v>
      </c>
      <c r="BP7298">
        <v>4</v>
      </c>
    </row>
    <row r="7299" spans="1:68">
      <c r="A7299" t="s">
        <v>2025</v>
      </c>
      <c r="B7299" t="s">
        <v>100</v>
      </c>
      <c r="C7299" s="5">
        <v>45689</v>
      </c>
      <c r="D7299" s="5">
        <v>45716</v>
      </c>
      <c r="E7299">
        <v>28</v>
      </c>
      <c r="F7299" t="s">
        <v>96</v>
      </c>
      <c r="G7299" t="s">
        <v>104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1</v>
      </c>
      <c r="O7299" s="6">
        <v>56.74</v>
      </c>
      <c r="P7299">
        <v>1</v>
      </c>
      <c r="Q7299">
        <v>2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1</v>
      </c>
      <c r="AM7299">
        <v>1</v>
      </c>
      <c r="AN7299">
        <v>0</v>
      </c>
      <c r="AO7299">
        <v>0</v>
      </c>
      <c r="AP7299">
        <v>2</v>
      </c>
      <c r="AQ7299">
        <v>2</v>
      </c>
      <c r="AR7299">
        <v>2</v>
      </c>
      <c r="AS7299">
        <v>0</v>
      </c>
      <c r="AT7299" s="7">
        <v>0.44</v>
      </c>
      <c r="AU7299">
        <v>0</v>
      </c>
      <c r="AV7299">
        <v>0</v>
      </c>
      <c r="AW7299">
        <v>0</v>
      </c>
      <c r="AY7299" s="7">
        <v>0.3</v>
      </c>
      <c r="AZ7299">
        <v>8</v>
      </c>
      <c r="BA7299">
        <v>5</v>
      </c>
      <c r="BB7299">
        <v>5</v>
      </c>
      <c r="BC7299">
        <v>0</v>
      </c>
      <c r="BD7299">
        <v>0</v>
      </c>
      <c r="BE7299">
        <v>2</v>
      </c>
      <c r="BF7299" t="s">
        <v>89</v>
      </c>
      <c r="BG7299" t="s">
        <v>123</v>
      </c>
      <c r="BH7299" t="s">
        <v>98</v>
      </c>
      <c r="BI7299" t="s">
        <v>105</v>
      </c>
      <c r="BJ7299" t="s">
        <v>99</v>
      </c>
      <c r="BK7299">
        <v>15</v>
      </c>
      <c r="BL7299">
        <v>4</v>
      </c>
      <c r="BM7299" s="6">
        <v>712.68</v>
      </c>
      <c r="BN7299">
        <v>1</v>
      </c>
      <c r="BO7299">
        <v>1</v>
      </c>
      <c r="BP7299">
        <v>4</v>
      </c>
    </row>
    <row r="7300" spans="1:68">
      <c r="A7300" t="s">
        <v>2025</v>
      </c>
      <c r="B7300" t="s">
        <v>77</v>
      </c>
      <c r="C7300" s="5">
        <v>45717</v>
      </c>
      <c r="D7300" s="5">
        <v>45747</v>
      </c>
      <c r="E7300">
        <v>31</v>
      </c>
      <c r="F7300" t="s">
        <v>96</v>
      </c>
      <c r="G7300" t="s">
        <v>104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4</v>
      </c>
      <c r="O7300" s="6">
        <v>520.86</v>
      </c>
      <c r="P7300">
        <v>5</v>
      </c>
      <c r="Q7300">
        <v>3</v>
      </c>
      <c r="R7300">
        <v>2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1</v>
      </c>
      <c r="AM7300">
        <v>0</v>
      </c>
      <c r="AN7300">
        <v>0</v>
      </c>
      <c r="AO7300">
        <v>0</v>
      </c>
      <c r="AP7300">
        <v>2</v>
      </c>
      <c r="AQ7300">
        <v>4</v>
      </c>
      <c r="AR7300">
        <v>4</v>
      </c>
      <c r="AS7300">
        <v>1</v>
      </c>
      <c r="AT7300" s="7">
        <v>-0.2</v>
      </c>
      <c r="AU7300">
        <v>0</v>
      </c>
      <c r="AV7300">
        <v>0</v>
      </c>
      <c r="AW7300">
        <v>0</v>
      </c>
      <c r="AY7300" s="7">
        <v>0.17</v>
      </c>
      <c r="AZ7300">
        <v>10</v>
      </c>
      <c r="BA7300">
        <v>2</v>
      </c>
      <c r="BB7300">
        <v>4</v>
      </c>
      <c r="BC7300">
        <v>1</v>
      </c>
      <c r="BD7300">
        <v>0</v>
      </c>
      <c r="BE7300">
        <v>3</v>
      </c>
      <c r="BF7300" t="s">
        <v>89</v>
      </c>
      <c r="BG7300" t="s">
        <v>123</v>
      </c>
      <c r="BH7300" t="s">
        <v>98</v>
      </c>
      <c r="BI7300" t="s">
        <v>105</v>
      </c>
      <c r="BJ7300" t="s">
        <v>80</v>
      </c>
      <c r="BK7300">
        <v>29</v>
      </c>
      <c r="BL7300">
        <v>23</v>
      </c>
      <c r="BM7300" s="6">
        <v>2993.42</v>
      </c>
      <c r="BN7300">
        <v>1</v>
      </c>
      <c r="BO7300">
        <v>0</v>
      </c>
      <c r="BP7300">
        <v>4</v>
      </c>
    </row>
    <row r="7301" spans="1:68">
      <c r="A7301" t="s">
        <v>2025</v>
      </c>
      <c r="B7301" t="s">
        <v>91</v>
      </c>
      <c r="C7301" s="5">
        <v>45809</v>
      </c>
      <c r="D7301" s="5">
        <v>45838</v>
      </c>
      <c r="E7301">
        <v>30</v>
      </c>
      <c r="F7301" t="s">
        <v>96</v>
      </c>
      <c r="G7301" t="s">
        <v>104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1</v>
      </c>
      <c r="O7301" s="6">
        <v>67.55</v>
      </c>
      <c r="P7301">
        <v>1</v>
      </c>
      <c r="Q7301">
        <v>1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1</v>
      </c>
      <c r="AM7301">
        <v>1</v>
      </c>
      <c r="AN7301">
        <v>0</v>
      </c>
      <c r="AO7301">
        <v>0</v>
      </c>
      <c r="AP7301">
        <v>1</v>
      </c>
      <c r="AQ7301">
        <v>5</v>
      </c>
      <c r="AR7301">
        <v>3</v>
      </c>
      <c r="AS7301">
        <v>0</v>
      </c>
      <c r="AT7301" s="7">
        <v>0.09</v>
      </c>
      <c r="AU7301">
        <v>0</v>
      </c>
      <c r="AV7301">
        <v>0</v>
      </c>
      <c r="AW7301">
        <v>0</v>
      </c>
      <c r="AY7301" s="7">
        <v>0.18</v>
      </c>
      <c r="AZ7301">
        <v>9</v>
      </c>
      <c r="BA7301">
        <v>4</v>
      </c>
      <c r="BB7301">
        <v>4</v>
      </c>
      <c r="BC7301">
        <v>1</v>
      </c>
      <c r="BD7301">
        <v>0</v>
      </c>
      <c r="BE7301">
        <v>6</v>
      </c>
      <c r="BF7301" t="s">
        <v>89</v>
      </c>
      <c r="BG7301" t="s">
        <v>123</v>
      </c>
      <c r="BH7301" t="s">
        <v>98</v>
      </c>
      <c r="BI7301" t="s">
        <v>105</v>
      </c>
      <c r="BJ7301" t="s">
        <v>99</v>
      </c>
      <c r="BK7301">
        <v>78</v>
      </c>
      <c r="BL7301">
        <v>6</v>
      </c>
      <c r="BM7301" s="6">
        <v>908.15</v>
      </c>
      <c r="BN7301">
        <v>1</v>
      </c>
      <c r="BO7301">
        <v>1</v>
      </c>
      <c r="BP7301">
        <v>4</v>
      </c>
    </row>
    <row r="7302" spans="1:68">
      <c r="A7302" t="s">
        <v>2025</v>
      </c>
      <c r="B7302" t="s">
        <v>101</v>
      </c>
      <c r="C7302" s="5">
        <v>45839</v>
      </c>
      <c r="D7302" s="5">
        <v>45869</v>
      </c>
      <c r="E7302">
        <v>31</v>
      </c>
      <c r="F7302" t="s">
        <v>96</v>
      </c>
      <c r="G7302" t="s">
        <v>104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2</v>
      </c>
      <c r="O7302" s="6">
        <v>260.94</v>
      </c>
      <c r="P7302">
        <v>3</v>
      </c>
      <c r="Q7302">
        <v>4</v>
      </c>
      <c r="R7302">
        <v>1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1</v>
      </c>
      <c r="AM7302">
        <v>1</v>
      </c>
      <c r="AN7302">
        <v>0</v>
      </c>
      <c r="AO7302">
        <v>0</v>
      </c>
      <c r="AP7302">
        <v>1</v>
      </c>
      <c r="AQ7302">
        <v>2</v>
      </c>
      <c r="AR7302">
        <v>2</v>
      </c>
      <c r="AS7302">
        <v>1</v>
      </c>
      <c r="AT7302" s="7">
        <v>-0.23</v>
      </c>
      <c r="AU7302">
        <v>0</v>
      </c>
      <c r="AV7302">
        <v>0</v>
      </c>
      <c r="AW7302">
        <v>0</v>
      </c>
      <c r="AY7302" s="7">
        <v>0.65</v>
      </c>
      <c r="AZ7302">
        <v>9</v>
      </c>
      <c r="BA7302">
        <v>5</v>
      </c>
      <c r="BB7302">
        <v>4</v>
      </c>
      <c r="BC7302">
        <v>1</v>
      </c>
      <c r="BD7302">
        <v>0</v>
      </c>
      <c r="BE7302">
        <v>7</v>
      </c>
      <c r="BF7302" t="s">
        <v>92</v>
      </c>
      <c r="BG7302" t="s">
        <v>123</v>
      </c>
      <c r="BH7302" t="s">
        <v>98</v>
      </c>
      <c r="BI7302" t="s">
        <v>105</v>
      </c>
      <c r="BJ7302" t="s">
        <v>80</v>
      </c>
      <c r="BK7302">
        <v>25</v>
      </c>
      <c r="BL7302">
        <v>14</v>
      </c>
      <c r="BM7302" s="6">
        <v>1757.98</v>
      </c>
      <c r="BN7302">
        <v>1</v>
      </c>
      <c r="BO7302">
        <v>0</v>
      </c>
      <c r="BP7302">
        <v>4</v>
      </c>
    </row>
    <row r="7303" spans="1:68">
      <c r="A7303" t="s">
        <v>2026</v>
      </c>
      <c r="B7303" t="s">
        <v>103</v>
      </c>
      <c r="C7303" s="5">
        <v>45748</v>
      </c>
      <c r="D7303" s="5">
        <v>45777</v>
      </c>
      <c r="E7303">
        <v>30</v>
      </c>
      <c r="F7303" t="s">
        <v>70</v>
      </c>
      <c r="G7303" t="s">
        <v>88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3</v>
      </c>
      <c r="N7303">
        <v>2</v>
      </c>
      <c r="O7303" s="6">
        <v>502.42</v>
      </c>
      <c r="P7303">
        <v>3</v>
      </c>
      <c r="Q7303">
        <v>1</v>
      </c>
      <c r="R7303">
        <v>4</v>
      </c>
      <c r="S7303">
        <v>2</v>
      </c>
      <c r="T7303">
        <v>8.1999999999999993</v>
      </c>
      <c r="U7303">
        <v>0</v>
      </c>
      <c r="V7303">
        <v>0</v>
      </c>
      <c r="W7303">
        <v>1</v>
      </c>
      <c r="X7303">
        <v>3</v>
      </c>
      <c r="Y7303">
        <v>0</v>
      </c>
      <c r="Z7303">
        <v>1</v>
      </c>
      <c r="AA7303">
        <v>55.8</v>
      </c>
      <c r="AB7303">
        <v>1</v>
      </c>
      <c r="AC7303">
        <v>1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1</v>
      </c>
      <c r="AM7303">
        <v>1</v>
      </c>
      <c r="AN7303">
        <v>6</v>
      </c>
      <c r="AO7303">
        <v>0</v>
      </c>
      <c r="AP7303">
        <v>2</v>
      </c>
      <c r="AQ7303">
        <v>5</v>
      </c>
      <c r="AR7303">
        <v>4</v>
      </c>
      <c r="AS7303">
        <v>1</v>
      </c>
      <c r="AT7303" s="7">
        <v>-0.46</v>
      </c>
      <c r="AU7303">
        <v>0</v>
      </c>
      <c r="AV7303">
        <v>0</v>
      </c>
      <c r="AW7303">
        <v>0</v>
      </c>
      <c r="AY7303" s="7">
        <v>0.31</v>
      </c>
      <c r="AZ7303">
        <v>6</v>
      </c>
      <c r="BA7303">
        <v>5</v>
      </c>
      <c r="BB7303">
        <v>3</v>
      </c>
      <c r="BC7303">
        <v>1</v>
      </c>
      <c r="BD7303">
        <v>0</v>
      </c>
      <c r="BE7303">
        <v>71</v>
      </c>
      <c r="BF7303" t="s">
        <v>72</v>
      </c>
      <c r="BG7303" t="s">
        <v>73</v>
      </c>
      <c r="BH7303" t="s">
        <v>98</v>
      </c>
      <c r="BI7303" t="s">
        <v>90</v>
      </c>
      <c r="BJ7303" t="s">
        <v>76</v>
      </c>
      <c r="BK7303">
        <v>80</v>
      </c>
      <c r="BL7303">
        <v>10</v>
      </c>
      <c r="BM7303" s="6">
        <v>13727.2</v>
      </c>
      <c r="BN7303">
        <v>1</v>
      </c>
      <c r="BO7303">
        <v>0</v>
      </c>
      <c r="BP7303">
        <v>3</v>
      </c>
    </row>
    <row r="7304" spans="1:68">
      <c r="A7304" t="s">
        <v>2026</v>
      </c>
      <c r="B7304" t="s">
        <v>91</v>
      </c>
      <c r="C7304" s="5">
        <v>45809</v>
      </c>
      <c r="D7304" s="5">
        <v>45838</v>
      </c>
      <c r="E7304">
        <v>30</v>
      </c>
      <c r="F7304" t="s">
        <v>70</v>
      </c>
      <c r="G7304" t="s">
        <v>88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3</v>
      </c>
      <c r="O7304" s="6">
        <v>1060.27</v>
      </c>
      <c r="P7304">
        <v>4</v>
      </c>
      <c r="Q7304">
        <v>2</v>
      </c>
      <c r="R7304">
        <v>2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1</v>
      </c>
      <c r="AM7304">
        <v>1</v>
      </c>
      <c r="AN7304">
        <v>0</v>
      </c>
      <c r="AO7304">
        <v>0</v>
      </c>
      <c r="AP7304">
        <v>1</v>
      </c>
      <c r="AQ7304">
        <v>4</v>
      </c>
      <c r="AR7304">
        <v>3</v>
      </c>
      <c r="AS7304">
        <v>0</v>
      </c>
      <c r="AT7304" s="7">
        <v>0.21</v>
      </c>
      <c r="AU7304">
        <v>0</v>
      </c>
      <c r="AV7304">
        <v>0</v>
      </c>
      <c r="AW7304">
        <v>0</v>
      </c>
      <c r="AY7304" s="7">
        <v>0.3</v>
      </c>
      <c r="AZ7304">
        <v>10</v>
      </c>
      <c r="BA7304">
        <v>4</v>
      </c>
      <c r="BB7304">
        <v>4</v>
      </c>
      <c r="BC7304">
        <v>0</v>
      </c>
      <c r="BD7304">
        <v>0</v>
      </c>
      <c r="BE7304">
        <v>73</v>
      </c>
      <c r="BF7304" t="s">
        <v>72</v>
      </c>
      <c r="BG7304" t="s">
        <v>73</v>
      </c>
      <c r="BH7304" t="s">
        <v>98</v>
      </c>
      <c r="BI7304" t="s">
        <v>90</v>
      </c>
      <c r="BJ7304" t="s">
        <v>76</v>
      </c>
      <c r="BK7304">
        <v>18</v>
      </c>
      <c r="BL7304">
        <v>15</v>
      </c>
      <c r="BM7304" s="6">
        <v>19426.77</v>
      </c>
      <c r="BN7304">
        <v>1</v>
      </c>
      <c r="BO7304">
        <v>0</v>
      </c>
      <c r="BP7304">
        <v>3</v>
      </c>
    </row>
    <row r="7305" spans="1:68">
      <c r="A7305" t="s">
        <v>2026</v>
      </c>
      <c r="B7305" t="s">
        <v>81</v>
      </c>
      <c r="C7305" s="5">
        <v>45931</v>
      </c>
      <c r="D7305" s="5">
        <v>45961</v>
      </c>
      <c r="E7305">
        <v>31</v>
      </c>
      <c r="F7305" t="s">
        <v>70</v>
      </c>
      <c r="G7305" t="s">
        <v>88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7</v>
      </c>
      <c r="O7305" s="6">
        <v>2324.4899999999998</v>
      </c>
      <c r="P7305">
        <v>14</v>
      </c>
      <c r="Q7305">
        <v>7</v>
      </c>
      <c r="R7305">
        <v>5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1</v>
      </c>
      <c r="AM7305">
        <v>1</v>
      </c>
      <c r="AN7305">
        <v>0</v>
      </c>
      <c r="AO7305">
        <v>0</v>
      </c>
      <c r="AP7305">
        <v>3</v>
      </c>
      <c r="AQ7305">
        <v>4</v>
      </c>
      <c r="AR7305">
        <v>4</v>
      </c>
      <c r="AS7305">
        <v>0</v>
      </c>
      <c r="AT7305" s="7">
        <v>0.34</v>
      </c>
      <c r="AU7305">
        <v>0</v>
      </c>
      <c r="AV7305">
        <v>0</v>
      </c>
      <c r="AW7305">
        <v>0</v>
      </c>
      <c r="AY7305" s="7">
        <v>0.16</v>
      </c>
      <c r="AZ7305">
        <v>8</v>
      </c>
      <c r="BA7305">
        <v>3</v>
      </c>
      <c r="BB7305">
        <v>5</v>
      </c>
      <c r="BC7305">
        <v>0</v>
      </c>
      <c r="BD7305">
        <v>0</v>
      </c>
      <c r="BE7305">
        <v>77</v>
      </c>
      <c r="BF7305" t="s">
        <v>72</v>
      </c>
      <c r="BG7305" t="s">
        <v>73</v>
      </c>
      <c r="BH7305" t="s">
        <v>98</v>
      </c>
      <c r="BI7305" t="s">
        <v>90</v>
      </c>
      <c r="BJ7305" t="s">
        <v>76</v>
      </c>
      <c r="BK7305">
        <v>47</v>
      </c>
      <c r="BL7305">
        <v>39</v>
      </c>
      <c r="BM7305" s="6">
        <v>51679.51</v>
      </c>
      <c r="BN7305">
        <v>1</v>
      </c>
      <c r="BO7305">
        <v>0</v>
      </c>
      <c r="BP7305">
        <v>3</v>
      </c>
    </row>
    <row r="7306" spans="1:68">
      <c r="A7306" t="s">
        <v>2027</v>
      </c>
      <c r="B7306" t="s">
        <v>91</v>
      </c>
      <c r="C7306" s="5">
        <v>45809</v>
      </c>
      <c r="D7306" s="5">
        <v>45838</v>
      </c>
      <c r="E7306">
        <v>30</v>
      </c>
      <c r="F7306" t="s">
        <v>70</v>
      </c>
      <c r="G7306" t="s">
        <v>104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 s="6">
        <v>0</v>
      </c>
      <c r="P7306">
        <v>0</v>
      </c>
      <c r="Q7306">
        <v>1</v>
      </c>
      <c r="R7306">
        <v>1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1</v>
      </c>
      <c r="AM7306">
        <v>1</v>
      </c>
      <c r="AN7306">
        <v>0</v>
      </c>
      <c r="AO7306">
        <v>0</v>
      </c>
      <c r="AP7306">
        <v>1</v>
      </c>
      <c r="AQ7306">
        <v>3</v>
      </c>
      <c r="AR7306">
        <v>1</v>
      </c>
      <c r="AS7306">
        <v>0</v>
      </c>
      <c r="AT7306" s="7">
        <v>-0.13</v>
      </c>
      <c r="AU7306">
        <v>0</v>
      </c>
      <c r="AV7306">
        <v>0</v>
      </c>
      <c r="AW7306">
        <v>0</v>
      </c>
      <c r="AY7306" s="7">
        <v>0.42</v>
      </c>
      <c r="AZ7306">
        <v>10</v>
      </c>
      <c r="BA7306">
        <v>7</v>
      </c>
      <c r="BB7306">
        <v>4</v>
      </c>
      <c r="BC7306">
        <v>0</v>
      </c>
      <c r="BD7306">
        <v>0</v>
      </c>
      <c r="BE7306">
        <v>58</v>
      </c>
      <c r="BF7306" t="s">
        <v>72</v>
      </c>
      <c r="BG7306" t="s">
        <v>123</v>
      </c>
      <c r="BH7306" t="s">
        <v>71</v>
      </c>
      <c r="BI7306" t="s">
        <v>85</v>
      </c>
      <c r="BJ7306" t="s">
        <v>99</v>
      </c>
      <c r="BK7306">
        <v>30</v>
      </c>
      <c r="BL7306">
        <v>0</v>
      </c>
      <c r="BM7306" s="6">
        <v>0</v>
      </c>
      <c r="BN7306">
        <v>0</v>
      </c>
      <c r="BO7306">
        <v>0</v>
      </c>
      <c r="BP7306">
        <v>3</v>
      </c>
    </row>
    <row r="7307" spans="1:68">
      <c r="A7307" t="s">
        <v>2028</v>
      </c>
      <c r="B7307" t="s">
        <v>69</v>
      </c>
      <c r="C7307" s="5">
        <v>45658</v>
      </c>
      <c r="D7307" s="5">
        <v>45688</v>
      </c>
      <c r="E7307">
        <v>31</v>
      </c>
      <c r="F7307" t="s">
        <v>112</v>
      </c>
      <c r="G7307" t="s">
        <v>104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1</v>
      </c>
      <c r="O7307" s="6">
        <v>224.61</v>
      </c>
      <c r="P7307">
        <v>1</v>
      </c>
      <c r="Q7307">
        <v>2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1</v>
      </c>
      <c r="AM7307">
        <v>1</v>
      </c>
      <c r="AN7307">
        <v>0</v>
      </c>
      <c r="AO7307">
        <v>0</v>
      </c>
      <c r="AP7307">
        <v>2</v>
      </c>
      <c r="AQ7307">
        <v>3</v>
      </c>
      <c r="AR7307">
        <v>2</v>
      </c>
      <c r="AS7307">
        <v>0</v>
      </c>
      <c r="AT7307" s="7">
        <v>0.16</v>
      </c>
      <c r="AU7307">
        <v>0</v>
      </c>
      <c r="AV7307">
        <v>0</v>
      </c>
      <c r="AW7307">
        <v>0</v>
      </c>
      <c r="AY7307" s="7">
        <v>0.34</v>
      </c>
      <c r="AZ7307">
        <v>10</v>
      </c>
      <c r="BA7307">
        <v>4</v>
      </c>
      <c r="BB7307">
        <v>5</v>
      </c>
      <c r="BC7307">
        <v>1</v>
      </c>
      <c r="BD7307">
        <v>0</v>
      </c>
      <c r="BE7307">
        <v>75</v>
      </c>
      <c r="BF7307" t="s">
        <v>72</v>
      </c>
      <c r="BG7307" t="s">
        <v>108</v>
      </c>
      <c r="BH7307" t="s">
        <v>74</v>
      </c>
      <c r="BI7307" t="s">
        <v>75</v>
      </c>
      <c r="BJ7307" t="s">
        <v>80</v>
      </c>
      <c r="BK7307">
        <v>48</v>
      </c>
      <c r="BL7307">
        <v>4</v>
      </c>
      <c r="BM7307" s="6">
        <v>2397.4</v>
      </c>
      <c r="BN7307">
        <v>1</v>
      </c>
      <c r="BO7307">
        <v>1</v>
      </c>
      <c r="BP7307">
        <v>2</v>
      </c>
    </row>
    <row r="7308" spans="1:68">
      <c r="A7308" t="s">
        <v>2028</v>
      </c>
      <c r="B7308" t="s">
        <v>77</v>
      </c>
      <c r="C7308" s="5">
        <v>45717</v>
      </c>
      <c r="D7308" s="5">
        <v>45747</v>
      </c>
      <c r="E7308">
        <v>31</v>
      </c>
      <c r="F7308" t="s">
        <v>112</v>
      </c>
      <c r="G7308" t="s">
        <v>104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2</v>
      </c>
      <c r="O7308" s="6">
        <v>303.19</v>
      </c>
      <c r="P7308">
        <v>5</v>
      </c>
      <c r="Q7308">
        <v>1</v>
      </c>
      <c r="R7308">
        <v>2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1</v>
      </c>
      <c r="AM7308">
        <v>1</v>
      </c>
      <c r="AN7308">
        <v>0</v>
      </c>
      <c r="AO7308">
        <v>0</v>
      </c>
      <c r="AP7308">
        <v>3</v>
      </c>
      <c r="AQ7308">
        <v>1</v>
      </c>
      <c r="AR7308">
        <v>3</v>
      </c>
      <c r="AS7308">
        <v>0</v>
      </c>
      <c r="AT7308" s="7">
        <v>-0.15</v>
      </c>
      <c r="AU7308">
        <v>0</v>
      </c>
      <c r="AV7308">
        <v>0</v>
      </c>
      <c r="AW7308">
        <v>0</v>
      </c>
      <c r="AY7308" s="7">
        <v>0.22</v>
      </c>
      <c r="AZ7308">
        <v>10</v>
      </c>
      <c r="BA7308">
        <v>4</v>
      </c>
      <c r="BB7308">
        <v>3</v>
      </c>
      <c r="BC7308">
        <v>1</v>
      </c>
      <c r="BD7308">
        <v>0</v>
      </c>
      <c r="BE7308">
        <v>77</v>
      </c>
      <c r="BF7308" t="s">
        <v>72</v>
      </c>
      <c r="BG7308" t="s">
        <v>108</v>
      </c>
      <c r="BH7308" t="s">
        <v>74</v>
      </c>
      <c r="BI7308" t="s">
        <v>75</v>
      </c>
      <c r="BJ7308" t="s">
        <v>76</v>
      </c>
      <c r="BK7308">
        <v>45</v>
      </c>
      <c r="BL7308">
        <v>9</v>
      </c>
      <c r="BM7308" s="6">
        <v>6115.04</v>
      </c>
      <c r="BN7308">
        <v>1</v>
      </c>
      <c r="BO7308">
        <v>1</v>
      </c>
      <c r="BP7308">
        <v>2</v>
      </c>
    </row>
    <row r="7309" spans="1:68">
      <c r="A7309" t="s">
        <v>2028</v>
      </c>
      <c r="B7309" t="s">
        <v>83</v>
      </c>
      <c r="C7309" s="5">
        <v>45962</v>
      </c>
      <c r="D7309" s="5">
        <v>45991</v>
      </c>
      <c r="E7309">
        <v>30</v>
      </c>
      <c r="F7309" t="s">
        <v>112</v>
      </c>
      <c r="G7309" t="s">
        <v>104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 s="6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1</v>
      </c>
      <c r="AM7309">
        <v>1</v>
      </c>
      <c r="AN7309">
        <v>0</v>
      </c>
      <c r="AO7309">
        <v>0</v>
      </c>
      <c r="AP7309">
        <v>3</v>
      </c>
      <c r="AQ7309">
        <v>3</v>
      </c>
      <c r="AR7309">
        <v>2</v>
      </c>
      <c r="AS7309">
        <v>0</v>
      </c>
      <c r="AT7309" s="7">
        <v>0.01</v>
      </c>
      <c r="AU7309">
        <v>0</v>
      </c>
      <c r="AV7309">
        <v>0</v>
      </c>
      <c r="AW7309">
        <v>0</v>
      </c>
      <c r="AY7309" s="7">
        <v>0.47</v>
      </c>
      <c r="AZ7309">
        <v>10</v>
      </c>
      <c r="BA7309">
        <v>5</v>
      </c>
      <c r="BB7309">
        <v>4</v>
      </c>
      <c r="BC7309">
        <v>0</v>
      </c>
      <c r="BD7309">
        <v>0</v>
      </c>
      <c r="BE7309">
        <v>85</v>
      </c>
      <c r="BF7309" t="s">
        <v>72</v>
      </c>
      <c r="BG7309" t="s">
        <v>108</v>
      </c>
      <c r="BH7309" t="s">
        <v>74</v>
      </c>
      <c r="BI7309" t="s">
        <v>75</v>
      </c>
      <c r="BJ7309" t="s">
        <v>80</v>
      </c>
      <c r="BK7309">
        <v>47</v>
      </c>
      <c r="BL7309">
        <v>2</v>
      </c>
      <c r="BM7309" s="6">
        <v>1236.1199999999999</v>
      </c>
      <c r="BN7309">
        <v>0</v>
      </c>
      <c r="BO7309">
        <v>0</v>
      </c>
      <c r="BP7309">
        <v>2</v>
      </c>
    </row>
    <row r="7310" spans="1:68">
      <c r="A7310" t="s">
        <v>2029</v>
      </c>
      <c r="B7310" t="s">
        <v>100</v>
      </c>
      <c r="C7310" s="5">
        <v>45689</v>
      </c>
      <c r="D7310" s="5">
        <v>45716</v>
      </c>
      <c r="E7310">
        <v>28</v>
      </c>
      <c r="F7310" t="s">
        <v>96</v>
      </c>
      <c r="G7310" t="s">
        <v>88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 s="6">
        <v>0</v>
      </c>
      <c r="P7310">
        <v>0</v>
      </c>
      <c r="Q7310">
        <v>2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1</v>
      </c>
      <c r="AM7310">
        <v>1</v>
      </c>
      <c r="AN7310">
        <v>0</v>
      </c>
      <c r="AO7310">
        <v>0</v>
      </c>
      <c r="AP7310">
        <v>2</v>
      </c>
      <c r="AQ7310">
        <v>2</v>
      </c>
      <c r="AR7310">
        <v>3</v>
      </c>
      <c r="AS7310">
        <v>1</v>
      </c>
      <c r="AT7310" s="7">
        <v>-0.28000000000000003</v>
      </c>
      <c r="AU7310">
        <v>0</v>
      </c>
      <c r="AV7310">
        <v>0</v>
      </c>
      <c r="AW7310">
        <v>0</v>
      </c>
      <c r="AY7310" s="7">
        <v>0.67</v>
      </c>
      <c r="AZ7310">
        <v>9</v>
      </c>
      <c r="BA7310">
        <v>6</v>
      </c>
      <c r="BB7310">
        <v>3</v>
      </c>
      <c r="BC7310">
        <v>0</v>
      </c>
      <c r="BD7310">
        <v>0</v>
      </c>
      <c r="BE7310">
        <v>83</v>
      </c>
      <c r="BF7310" t="s">
        <v>72</v>
      </c>
      <c r="BG7310" t="s">
        <v>123</v>
      </c>
      <c r="BH7310" t="s">
        <v>74</v>
      </c>
      <c r="BI7310" t="s">
        <v>75</v>
      </c>
      <c r="BJ7310" t="s">
        <v>76</v>
      </c>
      <c r="BK7310">
        <v>69</v>
      </c>
      <c r="BL7310">
        <v>3</v>
      </c>
      <c r="BM7310" s="6">
        <v>5921.66</v>
      </c>
      <c r="BN7310">
        <v>1</v>
      </c>
      <c r="BO7310">
        <v>0</v>
      </c>
      <c r="BP7310">
        <v>2</v>
      </c>
    </row>
    <row r="7311" spans="1:68">
      <c r="A7311" t="s">
        <v>2029</v>
      </c>
      <c r="B7311" t="s">
        <v>77</v>
      </c>
      <c r="C7311" s="5">
        <v>45717</v>
      </c>
      <c r="D7311" s="5">
        <v>45747</v>
      </c>
      <c r="E7311">
        <v>31</v>
      </c>
      <c r="F7311" t="s">
        <v>96</v>
      </c>
      <c r="G7311" t="s">
        <v>88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1</v>
      </c>
      <c r="O7311" s="6">
        <v>801.24</v>
      </c>
      <c r="P7311">
        <v>1</v>
      </c>
      <c r="Q7311">
        <v>2</v>
      </c>
      <c r="R7311">
        <v>1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1</v>
      </c>
      <c r="AM7311">
        <v>0</v>
      </c>
      <c r="AN7311">
        <v>0</v>
      </c>
      <c r="AO7311">
        <v>0</v>
      </c>
      <c r="AP7311">
        <v>4</v>
      </c>
      <c r="AQ7311">
        <v>5</v>
      </c>
      <c r="AR7311">
        <v>3</v>
      </c>
      <c r="AS7311">
        <v>0</v>
      </c>
      <c r="AT7311" s="7">
        <v>0.26</v>
      </c>
      <c r="AU7311">
        <v>0</v>
      </c>
      <c r="AV7311">
        <v>0</v>
      </c>
      <c r="AW7311">
        <v>0</v>
      </c>
      <c r="AY7311" s="7">
        <v>0.78</v>
      </c>
      <c r="AZ7311">
        <v>7</v>
      </c>
      <c r="BA7311">
        <v>4</v>
      </c>
      <c r="BB7311">
        <v>3</v>
      </c>
      <c r="BC7311">
        <v>0</v>
      </c>
      <c r="BD7311">
        <v>0</v>
      </c>
      <c r="BE7311">
        <v>84</v>
      </c>
      <c r="BF7311" t="s">
        <v>72</v>
      </c>
      <c r="BG7311" t="s">
        <v>123</v>
      </c>
      <c r="BH7311" t="s">
        <v>74</v>
      </c>
      <c r="BI7311" t="s">
        <v>75</v>
      </c>
      <c r="BJ7311" t="s">
        <v>76</v>
      </c>
      <c r="BK7311">
        <v>11</v>
      </c>
      <c r="BL7311">
        <v>8</v>
      </c>
      <c r="BM7311" s="6">
        <v>14720.36</v>
      </c>
      <c r="BN7311">
        <v>1</v>
      </c>
      <c r="BO7311">
        <v>0</v>
      </c>
      <c r="BP7311">
        <v>2</v>
      </c>
    </row>
    <row r="7312" spans="1:68">
      <c r="A7312" t="s">
        <v>2029</v>
      </c>
      <c r="B7312" t="s">
        <v>114</v>
      </c>
      <c r="C7312" s="5">
        <v>45778</v>
      </c>
      <c r="D7312" s="5">
        <v>45808</v>
      </c>
      <c r="E7312">
        <v>31</v>
      </c>
      <c r="F7312" t="s">
        <v>96</v>
      </c>
      <c r="G7312" t="s">
        <v>88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1</v>
      </c>
      <c r="O7312" s="6">
        <v>1363.35</v>
      </c>
      <c r="P7312">
        <v>2</v>
      </c>
      <c r="Q7312">
        <v>4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1</v>
      </c>
      <c r="AM7312">
        <v>1</v>
      </c>
      <c r="AN7312">
        <v>0</v>
      </c>
      <c r="AO7312">
        <v>0</v>
      </c>
      <c r="AP7312">
        <v>3</v>
      </c>
      <c r="AQ7312">
        <v>3</v>
      </c>
      <c r="AR7312">
        <v>2</v>
      </c>
      <c r="AS7312">
        <v>1</v>
      </c>
      <c r="AT7312" s="7">
        <v>-0.28000000000000003</v>
      </c>
      <c r="AU7312">
        <v>0</v>
      </c>
      <c r="AV7312">
        <v>0</v>
      </c>
      <c r="AW7312">
        <v>0</v>
      </c>
      <c r="AY7312" s="7">
        <v>0.56000000000000005</v>
      </c>
      <c r="AZ7312">
        <v>9</v>
      </c>
      <c r="BA7312">
        <v>4</v>
      </c>
      <c r="BB7312">
        <v>5</v>
      </c>
      <c r="BC7312">
        <v>0</v>
      </c>
      <c r="BD7312">
        <v>0</v>
      </c>
      <c r="BE7312">
        <v>86</v>
      </c>
      <c r="BF7312" t="s">
        <v>72</v>
      </c>
      <c r="BG7312" t="s">
        <v>123</v>
      </c>
      <c r="BH7312" t="s">
        <v>74</v>
      </c>
      <c r="BI7312" t="s">
        <v>75</v>
      </c>
      <c r="BJ7312" t="s">
        <v>76</v>
      </c>
      <c r="BK7312">
        <v>89</v>
      </c>
      <c r="BL7312">
        <v>9</v>
      </c>
      <c r="BM7312" s="6">
        <v>27540.5</v>
      </c>
      <c r="BN7312">
        <v>1</v>
      </c>
      <c r="BO7312">
        <v>0</v>
      </c>
      <c r="BP7312">
        <v>2</v>
      </c>
    </row>
    <row r="7313" spans="1:68">
      <c r="A7313" t="s">
        <v>2029</v>
      </c>
      <c r="B7313" t="s">
        <v>101</v>
      </c>
      <c r="C7313" s="5">
        <v>45839</v>
      </c>
      <c r="D7313" s="5">
        <v>45869</v>
      </c>
      <c r="E7313">
        <v>31</v>
      </c>
      <c r="F7313" t="s">
        <v>96</v>
      </c>
      <c r="G7313" t="s">
        <v>88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1</v>
      </c>
      <c r="O7313" s="6">
        <v>925.51</v>
      </c>
      <c r="P7313">
        <v>1</v>
      </c>
      <c r="Q7313">
        <v>1</v>
      </c>
      <c r="R7313">
        <v>2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1</v>
      </c>
      <c r="AM7313">
        <v>1</v>
      </c>
      <c r="AN7313">
        <v>0</v>
      </c>
      <c r="AO7313">
        <v>0</v>
      </c>
      <c r="AP7313">
        <v>3</v>
      </c>
      <c r="AQ7313">
        <v>5</v>
      </c>
      <c r="AR7313">
        <v>3</v>
      </c>
      <c r="AS7313">
        <v>1</v>
      </c>
      <c r="AT7313" s="7">
        <v>-0.34</v>
      </c>
      <c r="AU7313">
        <v>0</v>
      </c>
      <c r="AV7313">
        <v>0</v>
      </c>
      <c r="AW7313">
        <v>0</v>
      </c>
      <c r="AY7313" s="7">
        <v>0.59</v>
      </c>
      <c r="AZ7313">
        <v>8</v>
      </c>
      <c r="BA7313">
        <v>3</v>
      </c>
      <c r="BB7313">
        <v>5</v>
      </c>
      <c r="BC7313">
        <v>1</v>
      </c>
      <c r="BD7313">
        <v>0</v>
      </c>
      <c r="BE7313">
        <v>88</v>
      </c>
      <c r="BF7313" t="s">
        <v>72</v>
      </c>
      <c r="BG7313" t="s">
        <v>123</v>
      </c>
      <c r="BH7313" t="s">
        <v>74</v>
      </c>
      <c r="BI7313" t="s">
        <v>75</v>
      </c>
      <c r="BJ7313" t="s">
        <v>76</v>
      </c>
      <c r="BK7313">
        <v>65</v>
      </c>
      <c r="BL7313">
        <v>4</v>
      </c>
      <c r="BM7313" s="6">
        <v>13008.75</v>
      </c>
      <c r="BN7313">
        <v>1</v>
      </c>
      <c r="BO7313">
        <v>1</v>
      </c>
      <c r="BP7313">
        <v>2</v>
      </c>
    </row>
    <row r="7314" spans="1:68">
      <c r="A7314" t="s">
        <v>2029</v>
      </c>
      <c r="B7314" t="s">
        <v>79</v>
      </c>
      <c r="C7314" s="5">
        <v>45901</v>
      </c>
      <c r="D7314" s="5">
        <v>45930</v>
      </c>
      <c r="E7314">
        <v>30</v>
      </c>
      <c r="F7314" t="s">
        <v>96</v>
      </c>
      <c r="G7314" t="s">
        <v>88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8</v>
      </c>
      <c r="O7314" s="6">
        <v>10412.15</v>
      </c>
      <c r="P7314">
        <v>11</v>
      </c>
      <c r="Q7314">
        <v>10</v>
      </c>
      <c r="R7314">
        <v>6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1</v>
      </c>
      <c r="AM7314">
        <v>1</v>
      </c>
      <c r="AN7314">
        <v>0</v>
      </c>
      <c r="AO7314">
        <v>0</v>
      </c>
      <c r="AP7314">
        <v>3</v>
      </c>
      <c r="AQ7314">
        <v>4</v>
      </c>
      <c r="AR7314">
        <v>4</v>
      </c>
      <c r="AS7314">
        <v>0</v>
      </c>
      <c r="AT7314" s="7">
        <v>0.1</v>
      </c>
      <c r="AU7314">
        <v>0</v>
      </c>
      <c r="AV7314">
        <v>0</v>
      </c>
      <c r="AW7314">
        <v>0</v>
      </c>
      <c r="AY7314" s="7">
        <v>0.28999999999999998</v>
      </c>
      <c r="AZ7314">
        <v>10</v>
      </c>
      <c r="BA7314">
        <v>3</v>
      </c>
      <c r="BB7314">
        <v>5</v>
      </c>
      <c r="BC7314">
        <v>0</v>
      </c>
      <c r="BD7314">
        <v>0</v>
      </c>
      <c r="BE7314">
        <v>90</v>
      </c>
      <c r="BF7314" t="s">
        <v>72</v>
      </c>
      <c r="BG7314" t="s">
        <v>123</v>
      </c>
      <c r="BH7314" t="s">
        <v>74</v>
      </c>
      <c r="BI7314" t="s">
        <v>75</v>
      </c>
      <c r="BJ7314" t="s">
        <v>76</v>
      </c>
      <c r="BK7314">
        <v>11</v>
      </c>
      <c r="BL7314">
        <v>33</v>
      </c>
      <c r="BM7314" s="6">
        <v>67780.73</v>
      </c>
      <c r="BN7314">
        <v>1</v>
      </c>
      <c r="BO7314">
        <v>1</v>
      </c>
      <c r="BP7314">
        <v>2</v>
      </c>
    </row>
    <row r="7315" spans="1:68">
      <c r="A7315" t="s">
        <v>2029</v>
      </c>
      <c r="B7315" t="s">
        <v>81</v>
      </c>
      <c r="C7315" s="5">
        <v>45931</v>
      </c>
      <c r="D7315" s="5">
        <v>45961</v>
      </c>
      <c r="E7315">
        <v>31</v>
      </c>
      <c r="F7315" t="s">
        <v>96</v>
      </c>
      <c r="G7315" t="s">
        <v>88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2</v>
      </c>
      <c r="O7315" s="6">
        <v>3201.15</v>
      </c>
      <c r="P7315">
        <v>2</v>
      </c>
      <c r="Q7315">
        <v>2</v>
      </c>
      <c r="R7315">
        <v>1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1</v>
      </c>
      <c r="AM7315">
        <v>1</v>
      </c>
      <c r="AN7315">
        <v>0</v>
      </c>
      <c r="AO7315">
        <v>0</v>
      </c>
      <c r="AP7315">
        <v>3</v>
      </c>
      <c r="AQ7315">
        <v>3</v>
      </c>
      <c r="AR7315">
        <v>1</v>
      </c>
      <c r="AS7315">
        <v>1</v>
      </c>
      <c r="AT7315" s="7">
        <v>-0.22</v>
      </c>
      <c r="AU7315">
        <v>0</v>
      </c>
      <c r="AV7315">
        <v>0</v>
      </c>
      <c r="AW7315">
        <v>0</v>
      </c>
      <c r="AY7315" s="7">
        <v>0.38</v>
      </c>
      <c r="AZ7315">
        <v>10</v>
      </c>
      <c r="BA7315">
        <v>4</v>
      </c>
      <c r="BB7315">
        <v>5</v>
      </c>
      <c r="BC7315">
        <v>1</v>
      </c>
      <c r="BD7315">
        <v>0</v>
      </c>
      <c r="BE7315">
        <v>91</v>
      </c>
      <c r="BF7315" t="s">
        <v>72</v>
      </c>
      <c r="BG7315" t="s">
        <v>123</v>
      </c>
      <c r="BH7315" t="s">
        <v>74</v>
      </c>
      <c r="BI7315" t="s">
        <v>75</v>
      </c>
      <c r="BJ7315" t="s">
        <v>76</v>
      </c>
      <c r="BK7315">
        <v>57</v>
      </c>
      <c r="BL7315">
        <v>10</v>
      </c>
      <c r="BM7315" s="6">
        <v>23491.21</v>
      </c>
      <c r="BN7315">
        <v>1</v>
      </c>
      <c r="BO7315">
        <v>1</v>
      </c>
      <c r="BP7315">
        <v>2</v>
      </c>
    </row>
    <row r="7316" spans="1:68">
      <c r="A7316" t="s">
        <v>2030</v>
      </c>
      <c r="B7316" t="s">
        <v>77</v>
      </c>
      <c r="C7316" s="5">
        <v>45717</v>
      </c>
      <c r="D7316" s="5">
        <v>45747</v>
      </c>
      <c r="E7316">
        <v>31</v>
      </c>
      <c r="F7316" t="s">
        <v>70</v>
      </c>
      <c r="G7316" t="s">
        <v>104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1</v>
      </c>
      <c r="O7316" s="6">
        <v>87.47</v>
      </c>
      <c r="P7316">
        <v>1</v>
      </c>
      <c r="Q7316">
        <v>2</v>
      </c>
      <c r="R7316">
        <v>1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1</v>
      </c>
      <c r="AM7316">
        <v>1</v>
      </c>
      <c r="AN7316">
        <v>0</v>
      </c>
      <c r="AO7316">
        <v>0</v>
      </c>
      <c r="AP7316">
        <v>3</v>
      </c>
      <c r="AQ7316">
        <v>4</v>
      </c>
      <c r="AR7316">
        <v>2</v>
      </c>
      <c r="AS7316">
        <v>1</v>
      </c>
      <c r="AT7316" s="7">
        <v>-0.38</v>
      </c>
      <c r="AU7316">
        <v>0</v>
      </c>
      <c r="AV7316">
        <v>0</v>
      </c>
      <c r="AW7316">
        <v>0</v>
      </c>
      <c r="AY7316" s="7">
        <v>0.34</v>
      </c>
      <c r="AZ7316">
        <v>7</v>
      </c>
      <c r="BA7316">
        <v>3</v>
      </c>
      <c r="BB7316">
        <v>5</v>
      </c>
      <c r="BC7316">
        <v>0</v>
      </c>
      <c r="BD7316">
        <v>0</v>
      </c>
      <c r="BE7316">
        <v>70</v>
      </c>
      <c r="BF7316" t="s">
        <v>72</v>
      </c>
      <c r="BG7316" t="s">
        <v>123</v>
      </c>
      <c r="BH7316" t="s">
        <v>98</v>
      </c>
      <c r="BI7316" t="s">
        <v>85</v>
      </c>
      <c r="BJ7316" t="s">
        <v>80</v>
      </c>
      <c r="BK7316">
        <v>74</v>
      </c>
      <c r="BL7316">
        <v>6</v>
      </c>
      <c r="BM7316" s="6">
        <v>1781.43</v>
      </c>
      <c r="BN7316">
        <v>1</v>
      </c>
      <c r="BO7316">
        <v>0</v>
      </c>
      <c r="BP7316">
        <v>4</v>
      </c>
    </row>
    <row r="7317" spans="1:68">
      <c r="A7317" t="s">
        <v>2030</v>
      </c>
      <c r="B7317" t="s">
        <v>103</v>
      </c>
      <c r="C7317" s="5">
        <v>45748</v>
      </c>
      <c r="D7317" s="5">
        <v>45777</v>
      </c>
      <c r="E7317">
        <v>30</v>
      </c>
      <c r="F7317" t="s">
        <v>70</v>
      </c>
      <c r="G7317" t="s">
        <v>104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6</v>
      </c>
      <c r="O7317" s="6">
        <v>367.71</v>
      </c>
      <c r="P7317">
        <v>9</v>
      </c>
      <c r="Q7317">
        <v>6</v>
      </c>
      <c r="R7317">
        <v>7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1</v>
      </c>
      <c r="AM7317">
        <v>1</v>
      </c>
      <c r="AN7317">
        <v>0</v>
      </c>
      <c r="AO7317">
        <v>0</v>
      </c>
      <c r="AP7317">
        <v>2</v>
      </c>
      <c r="AQ7317">
        <v>3</v>
      </c>
      <c r="AR7317">
        <v>4</v>
      </c>
      <c r="AS7317">
        <v>0</v>
      </c>
      <c r="AT7317" s="7">
        <v>-0.08</v>
      </c>
      <c r="AU7317">
        <v>0</v>
      </c>
      <c r="AV7317">
        <v>0</v>
      </c>
      <c r="AW7317">
        <v>0</v>
      </c>
      <c r="AY7317" s="7">
        <v>-0.17</v>
      </c>
      <c r="AZ7317">
        <v>7</v>
      </c>
      <c r="BA7317">
        <v>5</v>
      </c>
      <c r="BB7317">
        <v>5</v>
      </c>
      <c r="BC7317">
        <v>1</v>
      </c>
      <c r="BD7317">
        <v>0</v>
      </c>
      <c r="BE7317">
        <v>71</v>
      </c>
      <c r="BF7317" t="s">
        <v>72</v>
      </c>
      <c r="BG7317" t="s">
        <v>123</v>
      </c>
      <c r="BH7317" t="s">
        <v>98</v>
      </c>
      <c r="BI7317" t="s">
        <v>85</v>
      </c>
      <c r="BJ7317" t="s">
        <v>76</v>
      </c>
      <c r="BK7317">
        <v>51</v>
      </c>
      <c r="BL7317">
        <v>24</v>
      </c>
      <c r="BM7317" s="6">
        <v>5726.24</v>
      </c>
      <c r="BN7317">
        <v>1</v>
      </c>
      <c r="BO7317">
        <v>0</v>
      </c>
      <c r="BP7317">
        <v>4</v>
      </c>
    </row>
    <row r="7318" spans="1:68">
      <c r="A7318" t="s">
        <v>2030</v>
      </c>
      <c r="B7318" t="s">
        <v>91</v>
      </c>
      <c r="C7318" s="5">
        <v>45809</v>
      </c>
      <c r="D7318" s="5">
        <v>45838</v>
      </c>
      <c r="E7318">
        <v>30</v>
      </c>
      <c r="F7318" t="s">
        <v>70</v>
      </c>
      <c r="G7318" t="s">
        <v>104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1</v>
      </c>
      <c r="O7318" s="6">
        <v>166.11</v>
      </c>
      <c r="P7318">
        <v>1</v>
      </c>
      <c r="Q7318">
        <v>4</v>
      </c>
      <c r="R7318">
        <v>1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1</v>
      </c>
      <c r="AM7318">
        <v>1</v>
      </c>
      <c r="AN7318">
        <v>0</v>
      </c>
      <c r="AO7318">
        <v>0</v>
      </c>
      <c r="AP7318">
        <v>3</v>
      </c>
      <c r="AQ7318">
        <v>3</v>
      </c>
      <c r="AR7318">
        <v>4</v>
      </c>
      <c r="AS7318">
        <v>1</v>
      </c>
      <c r="AT7318" s="7">
        <v>-0.28999999999999998</v>
      </c>
      <c r="AU7318">
        <v>0</v>
      </c>
      <c r="AV7318">
        <v>0</v>
      </c>
      <c r="AW7318">
        <v>0</v>
      </c>
      <c r="AY7318" s="7">
        <v>-0.04</v>
      </c>
      <c r="AZ7318">
        <v>5</v>
      </c>
      <c r="BA7318">
        <v>3</v>
      </c>
      <c r="BB7318">
        <v>5</v>
      </c>
      <c r="BC7318">
        <v>1</v>
      </c>
      <c r="BD7318">
        <v>0</v>
      </c>
      <c r="BE7318">
        <v>73</v>
      </c>
      <c r="BF7318" t="s">
        <v>72</v>
      </c>
      <c r="BG7318" t="s">
        <v>123</v>
      </c>
      <c r="BH7318" t="s">
        <v>98</v>
      </c>
      <c r="BI7318" t="s">
        <v>85</v>
      </c>
      <c r="BJ7318" t="s">
        <v>99</v>
      </c>
      <c r="BK7318">
        <v>5</v>
      </c>
      <c r="BL7318">
        <v>3</v>
      </c>
      <c r="BM7318" s="6">
        <v>776.31</v>
      </c>
      <c r="BN7318">
        <v>1</v>
      </c>
      <c r="BO7318">
        <v>0</v>
      </c>
      <c r="BP7318">
        <v>4</v>
      </c>
    </row>
    <row r="7319" spans="1:68">
      <c r="A7319" t="s">
        <v>2030</v>
      </c>
      <c r="B7319" t="s">
        <v>78</v>
      </c>
      <c r="C7319" s="5">
        <v>45870</v>
      </c>
      <c r="D7319" s="5">
        <v>45900</v>
      </c>
      <c r="E7319">
        <v>31</v>
      </c>
      <c r="F7319" t="s">
        <v>70</v>
      </c>
      <c r="G7319" t="s">
        <v>104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3</v>
      </c>
      <c r="O7319" s="6">
        <v>352.27</v>
      </c>
      <c r="P7319">
        <v>3</v>
      </c>
      <c r="Q7319">
        <v>4</v>
      </c>
      <c r="R7319">
        <v>5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1</v>
      </c>
      <c r="AM7319">
        <v>1</v>
      </c>
      <c r="AN7319">
        <v>0</v>
      </c>
      <c r="AO7319">
        <v>0</v>
      </c>
      <c r="AP7319">
        <v>3</v>
      </c>
      <c r="AQ7319">
        <v>1</v>
      </c>
      <c r="AR7319">
        <v>3</v>
      </c>
      <c r="AS7319">
        <v>1</v>
      </c>
      <c r="AT7319" s="7">
        <v>-0.43</v>
      </c>
      <c r="AU7319">
        <v>0</v>
      </c>
      <c r="AV7319">
        <v>0</v>
      </c>
      <c r="AW7319">
        <v>0</v>
      </c>
      <c r="AY7319" s="7">
        <v>0.53</v>
      </c>
      <c r="AZ7319">
        <v>9</v>
      </c>
      <c r="BA7319">
        <v>3</v>
      </c>
      <c r="BB7319">
        <v>4</v>
      </c>
      <c r="BC7319">
        <v>1</v>
      </c>
      <c r="BD7319">
        <v>0</v>
      </c>
      <c r="BE7319">
        <v>75</v>
      </c>
      <c r="BF7319" t="s">
        <v>72</v>
      </c>
      <c r="BG7319" t="s">
        <v>123</v>
      </c>
      <c r="BH7319" t="s">
        <v>98</v>
      </c>
      <c r="BI7319" t="s">
        <v>85</v>
      </c>
      <c r="BJ7319" t="s">
        <v>76</v>
      </c>
      <c r="BK7319">
        <v>87</v>
      </c>
      <c r="BL7319">
        <v>17</v>
      </c>
      <c r="BM7319" s="6">
        <v>6663.01</v>
      </c>
      <c r="BN7319">
        <v>1</v>
      </c>
      <c r="BO7319">
        <v>0</v>
      </c>
      <c r="BP7319">
        <v>4</v>
      </c>
    </row>
    <row r="7320" spans="1:68">
      <c r="A7320" t="s">
        <v>2030</v>
      </c>
      <c r="B7320" t="s">
        <v>81</v>
      </c>
      <c r="C7320" s="5">
        <v>45931</v>
      </c>
      <c r="D7320" s="5">
        <v>45961</v>
      </c>
      <c r="E7320">
        <v>31</v>
      </c>
      <c r="F7320" t="s">
        <v>70</v>
      </c>
      <c r="G7320" t="s">
        <v>104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2</v>
      </c>
      <c r="O7320" s="6">
        <v>220.39</v>
      </c>
      <c r="P7320">
        <v>2</v>
      </c>
      <c r="Q7320">
        <v>1</v>
      </c>
      <c r="R7320">
        <v>1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1</v>
      </c>
      <c r="AM7320">
        <v>0</v>
      </c>
      <c r="AN7320">
        <v>0</v>
      </c>
      <c r="AO7320">
        <v>0</v>
      </c>
      <c r="AP7320">
        <v>2</v>
      </c>
      <c r="AQ7320">
        <v>4</v>
      </c>
      <c r="AR7320">
        <v>2</v>
      </c>
      <c r="AS7320">
        <v>0</v>
      </c>
      <c r="AT7320" s="7">
        <v>0.23</v>
      </c>
      <c r="AU7320">
        <v>0</v>
      </c>
      <c r="AV7320">
        <v>0</v>
      </c>
      <c r="AW7320">
        <v>0</v>
      </c>
      <c r="AY7320" s="7">
        <v>0.69</v>
      </c>
      <c r="AZ7320">
        <v>6</v>
      </c>
      <c r="BA7320">
        <v>4</v>
      </c>
      <c r="BB7320">
        <v>4</v>
      </c>
      <c r="BC7320">
        <v>1</v>
      </c>
      <c r="BD7320">
        <v>0</v>
      </c>
      <c r="BE7320">
        <v>77</v>
      </c>
      <c r="BF7320" t="s">
        <v>72</v>
      </c>
      <c r="BG7320" t="s">
        <v>123</v>
      </c>
      <c r="BH7320" t="s">
        <v>98</v>
      </c>
      <c r="BI7320" t="s">
        <v>85</v>
      </c>
      <c r="BJ7320" t="s">
        <v>80</v>
      </c>
      <c r="BK7320">
        <v>20</v>
      </c>
      <c r="BL7320">
        <v>11</v>
      </c>
      <c r="BM7320" s="6">
        <v>4510.91</v>
      </c>
      <c r="BN7320">
        <v>1</v>
      </c>
      <c r="BO7320">
        <v>0</v>
      </c>
      <c r="BP7320">
        <v>4</v>
      </c>
    </row>
    <row r="7321" spans="1:68">
      <c r="A7321" t="s">
        <v>2030</v>
      </c>
      <c r="B7321" t="s">
        <v>93</v>
      </c>
      <c r="C7321" s="5">
        <v>45992</v>
      </c>
      <c r="D7321" s="5">
        <v>46022</v>
      </c>
      <c r="E7321">
        <v>31</v>
      </c>
      <c r="F7321" t="s">
        <v>70</v>
      </c>
      <c r="G7321" t="s">
        <v>104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2</v>
      </c>
      <c r="O7321" s="6">
        <v>246.46</v>
      </c>
      <c r="P7321">
        <v>3</v>
      </c>
      <c r="Q7321">
        <v>5</v>
      </c>
      <c r="R7321">
        <v>6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1</v>
      </c>
      <c r="AM7321">
        <v>0</v>
      </c>
      <c r="AN7321">
        <v>0</v>
      </c>
      <c r="AO7321">
        <v>0</v>
      </c>
      <c r="AP7321">
        <v>3</v>
      </c>
      <c r="AQ7321">
        <v>4</v>
      </c>
      <c r="AR7321">
        <v>3</v>
      </c>
      <c r="AS7321">
        <v>1</v>
      </c>
      <c r="AT7321" s="7">
        <v>-0.28000000000000003</v>
      </c>
      <c r="AU7321">
        <v>0</v>
      </c>
      <c r="AV7321">
        <v>0</v>
      </c>
      <c r="AW7321">
        <v>0</v>
      </c>
      <c r="AY7321" s="7">
        <v>0.12</v>
      </c>
      <c r="AZ7321">
        <v>8</v>
      </c>
      <c r="BA7321">
        <v>3</v>
      </c>
      <c r="BB7321">
        <v>4</v>
      </c>
      <c r="BC7321">
        <v>1</v>
      </c>
      <c r="BD7321">
        <v>0</v>
      </c>
      <c r="BE7321">
        <v>79</v>
      </c>
      <c r="BF7321" t="s">
        <v>72</v>
      </c>
      <c r="BG7321" t="s">
        <v>123</v>
      </c>
      <c r="BH7321" t="s">
        <v>98</v>
      </c>
      <c r="BI7321" t="s">
        <v>85</v>
      </c>
      <c r="BJ7321" t="s">
        <v>80</v>
      </c>
      <c r="BK7321">
        <v>43</v>
      </c>
      <c r="BL7321">
        <v>10</v>
      </c>
      <c r="BM7321" s="6">
        <v>2854.55</v>
      </c>
      <c r="BN7321">
        <v>1</v>
      </c>
      <c r="BO7321">
        <v>0</v>
      </c>
      <c r="BP7321">
        <v>4</v>
      </c>
    </row>
    <row r="7322" spans="1:68">
      <c r="A7322" t="s">
        <v>2031</v>
      </c>
      <c r="B7322" t="s">
        <v>100</v>
      </c>
      <c r="C7322" s="5">
        <v>45689</v>
      </c>
      <c r="D7322" s="5">
        <v>45716</v>
      </c>
      <c r="E7322">
        <v>28</v>
      </c>
      <c r="F7322" t="s">
        <v>87</v>
      </c>
      <c r="G7322" t="s">
        <v>71</v>
      </c>
      <c r="H7322">
        <v>2</v>
      </c>
      <c r="I7322">
        <v>1</v>
      </c>
      <c r="J7322">
        <v>2</v>
      </c>
      <c r="K7322">
        <v>1</v>
      </c>
      <c r="L7322">
        <v>0</v>
      </c>
      <c r="M7322">
        <v>3</v>
      </c>
      <c r="N7322">
        <v>2</v>
      </c>
      <c r="O7322" s="6">
        <v>369.27</v>
      </c>
      <c r="P7322">
        <v>3</v>
      </c>
      <c r="Q7322">
        <v>0</v>
      </c>
      <c r="R7322">
        <v>2</v>
      </c>
      <c r="S7322">
        <v>1</v>
      </c>
      <c r="T7322">
        <v>8.9</v>
      </c>
      <c r="U7322">
        <v>0</v>
      </c>
      <c r="V7322">
        <v>2</v>
      </c>
      <c r="W7322">
        <v>0</v>
      </c>
      <c r="X7322">
        <v>3</v>
      </c>
      <c r="Y7322">
        <v>0</v>
      </c>
      <c r="Z7322">
        <v>1</v>
      </c>
      <c r="AA7322">
        <v>36.799999999999997</v>
      </c>
      <c r="AB7322">
        <v>0</v>
      </c>
      <c r="AC7322">
        <v>1</v>
      </c>
      <c r="AD7322">
        <v>1</v>
      </c>
      <c r="AE7322">
        <v>1</v>
      </c>
      <c r="AF7322">
        <v>1</v>
      </c>
      <c r="AG7322">
        <v>0</v>
      </c>
      <c r="AH7322">
        <v>0</v>
      </c>
      <c r="AI7322">
        <v>0</v>
      </c>
      <c r="AJ7322">
        <v>0</v>
      </c>
      <c r="AK7322">
        <v>10</v>
      </c>
      <c r="AL7322">
        <v>1</v>
      </c>
      <c r="AM7322">
        <v>1</v>
      </c>
      <c r="AN7322">
        <v>4</v>
      </c>
      <c r="AO7322">
        <v>0</v>
      </c>
      <c r="AP7322">
        <v>3</v>
      </c>
      <c r="AQ7322">
        <v>3</v>
      </c>
      <c r="AR7322">
        <v>1</v>
      </c>
      <c r="AS7322">
        <v>1</v>
      </c>
      <c r="AT7322" s="7">
        <v>-0.24</v>
      </c>
      <c r="AU7322">
        <v>0</v>
      </c>
      <c r="AV7322">
        <v>0</v>
      </c>
      <c r="AW7322">
        <v>0</v>
      </c>
      <c r="AY7322" s="7">
        <v>-0.4</v>
      </c>
      <c r="AZ7322">
        <v>2</v>
      </c>
      <c r="BA7322">
        <v>3</v>
      </c>
      <c r="BB7322">
        <v>5</v>
      </c>
      <c r="BC7322">
        <v>1</v>
      </c>
      <c r="BD7322">
        <v>0</v>
      </c>
      <c r="BE7322">
        <v>48</v>
      </c>
      <c r="BF7322" t="s">
        <v>121</v>
      </c>
      <c r="BG7322" t="s">
        <v>97</v>
      </c>
      <c r="BH7322" t="s">
        <v>98</v>
      </c>
      <c r="BI7322" t="s">
        <v>90</v>
      </c>
      <c r="BJ7322" t="s">
        <v>80</v>
      </c>
      <c r="BK7322">
        <v>41</v>
      </c>
      <c r="BL7322">
        <v>8</v>
      </c>
      <c r="BM7322" s="6">
        <v>4090.63</v>
      </c>
      <c r="BN7322">
        <v>1</v>
      </c>
      <c r="BO7322">
        <v>0</v>
      </c>
      <c r="BP7322">
        <v>3</v>
      </c>
    </row>
    <row r="7323" spans="1:68">
      <c r="A7323" t="s">
        <v>2031</v>
      </c>
      <c r="B7323" t="s">
        <v>103</v>
      </c>
      <c r="C7323" s="5">
        <v>45748</v>
      </c>
      <c r="D7323" s="5">
        <v>45777</v>
      </c>
      <c r="E7323">
        <v>30</v>
      </c>
      <c r="F7323" t="s">
        <v>87</v>
      </c>
      <c r="G7323" t="s">
        <v>71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3</v>
      </c>
      <c r="O7323" s="6">
        <v>429.58</v>
      </c>
      <c r="P7323">
        <v>6</v>
      </c>
      <c r="Q7323">
        <v>4</v>
      </c>
      <c r="R7323">
        <v>2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1</v>
      </c>
      <c r="AM7323">
        <v>1</v>
      </c>
      <c r="AN7323">
        <v>0</v>
      </c>
      <c r="AO7323">
        <v>0</v>
      </c>
      <c r="AP7323">
        <v>3</v>
      </c>
      <c r="AQ7323">
        <v>3</v>
      </c>
      <c r="AR7323">
        <v>3</v>
      </c>
      <c r="AS7323">
        <v>0</v>
      </c>
      <c r="AT7323" s="7">
        <v>7.0000000000000007E-2</v>
      </c>
      <c r="AU7323">
        <v>0</v>
      </c>
      <c r="AV7323">
        <v>0</v>
      </c>
      <c r="AW7323">
        <v>0</v>
      </c>
      <c r="AY7323" s="7">
        <v>0.44</v>
      </c>
      <c r="AZ7323">
        <v>8</v>
      </c>
      <c r="BA7323">
        <v>1</v>
      </c>
      <c r="BB7323">
        <v>4</v>
      </c>
      <c r="BC7323">
        <v>1</v>
      </c>
      <c r="BD7323">
        <v>0</v>
      </c>
      <c r="BE7323">
        <v>50</v>
      </c>
      <c r="BF7323" t="s">
        <v>72</v>
      </c>
      <c r="BG7323" t="s">
        <v>97</v>
      </c>
      <c r="BH7323" t="s">
        <v>98</v>
      </c>
      <c r="BI7323" t="s">
        <v>90</v>
      </c>
      <c r="BJ7323" t="s">
        <v>76</v>
      </c>
      <c r="BK7323">
        <v>81</v>
      </c>
      <c r="BL7323">
        <v>15</v>
      </c>
      <c r="BM7323" s="6">
        <v>6976.08</v>
      </c>
      <c r="BN7323">
        <v>1</v>
      </c>
      <c r="BO7323">
        <v>0</v>
      </c>
      <c r="BP7323">
        <v>3</v>
      </c>
    </row>
    <row r="7324" spans="1:68">
      <c r="A7324" t="s">
        <v>2031</v>
      </c>
      <c r="B7324" t="s">
        <v>78</v>
      </c>
      <c r="C7324" s="5">
        <v>45870</v>
      </c>
      <c r="D7324" s="5">
        <v>45900</v>
      </c>
      <c r="E7324">
        <v>31</v>
      </c>
      <c r="F7324" t="s">
        <v>87</v>
      </c>
      <c r="G7324" t="s">
        <v>71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1</v>
      </c>
      <c r="O7324" s="6">
        <v>105.88</v>
      </c>
      <c r="P7324">
        <v>3</v>
      </c>
      <c r="Q7324">
        <v>1</v>
      </c>
      <c r="R7324">
        <v>2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1</v>
      </c>
      <c r="AM7324">
        <v>1</v>
      </c>
      <c r="AN7324">
        <v>0</v>
      </c>
      <c r="AO7324">
        <v>0</v>
      </c>
      <c r="AP7324">
        <v>2</v>
      </c>
      <c r="AQ7324">
        <v>5</v>
      </c>
      <c r="AR7324">
        <v>2</v>
      </c>
      <c r="AS7324">
        <v>0</v>
      </c>
      <c r="AT7324" s="7">
        <v>0.06</v>
      </c>
      <c r="AU7324">
        <v>0</v>
      </c>
      <c r="AV7324">
        <v>0</v>
      </c>
      <c r="AW7324">
        <v>0</v>
      </c>
      <c r="AY7324" s="7">
        <v>0.2</v>
      </c>
      <c r="AZ7324">
        <v>7</v>
      </c>
      <c r="BA7324">
        <v>5</v>
      </c>
      <c r="BB7324">
        <v>5</v>
      </c>
      <c r="BC7324">
        <v>1</v>
      </c>
      <c r="BD7324">
        <v>0</v>
      </c>
      <c r="BE7324">
        <v>54</v>
      </c>
      <c r="BF7324" t="s">
        <v>72</v>
      </c>
      <c r="BG7324" t="s">
        <v>97</v>
      </c>
      <c r="BH7324" t="s">
        <v>98</v>
      </c>
      <c r="BI7324" t="s">
        <v>90</v>
      </c>
      <c r="BJ7324" t="s">
        <v>80</v>
      </c>
      <c r="BK7324">
        <v>68</v>
      </c>
      <c r="BL7324">
        <v>3</v>
      </c>
      <c r="BM7324" s="6">
        <v>1382.51</v>
      </c>
      <c r="BN7324">
        <v>1</v>
      </c>
      <c r="BO7324">
        <v>1</v>
      </c>
      <c r="BP7324">
        <v>3</v>
      </c>
    </row>
    <row r="7325" spans="1:68">
      <c r="A7325" t="s">
        <v>2031</v>
      </c>
      <c r="B7325" t="s">
        <v>93</v>
      </c>
      <c r="C7325" s="5">
        <v>45992</v>
      </c>
      <c r="D7325" s="5">
        <v>46022</v>
      </c>
      <c r="E7325">
        <v>31</v>
      </c>
      <c r="F7325" t="s">
        <v>87</v>
      </c>
      <c r="G7325" t="s">
        <v>71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3</v>
      </c>
      <c r="O7325" s="6">
        <v>643.38</v>
      </c>
      <c r="P7325">
        <v>4</v>
      </c>
      <c r="Q7325">
        <v>2</v>
      </c>
      <c r="R7325">
        <v>1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1</v>
      </c>
      <c r="AM7325">
        <v>1</v>
      </c>
      <c r="AN7325">
        <v>0</v>
      </c>
      <c r="AO7325">
        <v>0</v>
      </c>
      <c r="AP7325">
        <v>1</v>
      </c>
      <c r="AQ7325">
        <v>5</v>
      </c>
      <c r="AR7325">
        <v>3</v>
      </c>
      <c r="AS7325">
        <v>0</v>
      </c>
      <c r="AT7325" s="7">
        <v>0.24</v>
      </c>
      <c r="AU7325">
        <v>0</v>
      </c>
      <c r="AV7325">
        <v>0</v>
      </c>
      <c r="AW7325">
        <v>0</v>
      </c>
      <c r="AY7325" s="7">
        <v>-0.34</v>
      </c>
      <c r="AZ7325">
        <v>9</v>
      </c>
      <c r="BA7325">
        <v>5</v>
      </c>
      <c r="BB7325">
        <v>5</v>
      </c>
      <c r="BC7325">
        <v>0</v>
      </c>
      <c r="BD7325">
        <v>0</v>
      </c>
      <c r="BE7325">
        <v>58</v>
      </c>
      <c r="BF7325" t="s">
        <v>72</v>
      </c>
      <c r="BG7325" t="s">
        <v>97</v>
      </c>
      <c r="BH7325" t="s">
        <v>98</v>
      </c>
      <c r="BI7325" t="s">
        <v>90</v>
      </c>
      <c r="BJ7325" t="s">
        <v>76</v>
      </c>
      <c r="BK7325">
        <v>42</v>
      </c>
      <c r="BL7325">
        <v>10</v>
      </c>
      <c r="BM7325" s="6">
        <v>5507.05</v>
      </c>
      <c r="BN7325">
        <v>1</v>
      </c>
      <c r="BO7325">
        <v>1</v>
      </c>
      <c r="BP7325">
        <v>3</v>
      </c>
    </row>
    <row r="7326" spans="1:68">
      <c r="A7326" t="s">
        <v>2032</v>
      </c>
      <c r="B7326" t="s">
        <v>69</v>
      </c>
      <c r="C7326" s="5">
        <v>45658</v>
      </c>
      <c r="D7326" s="5">
        <v>45688</v>
      </c>
      <c r="E7326">
        <v>31</v>
      </c>
      <c r="F7326" t="s">
        <v>87</v>
      </c>
      <c r="G7326" t="s">
        <v>71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4</v>
      </c>
      <c r="O7326" s="6">
        <v>1284.55</v>
      </c>
      <c r="P7326">
        <v>7</v>
      </c>
      <c r="Q7326">
        <v>5</v>
      </c>
      <c r="R7326">
        <v>4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1</v>
      </c>
      <c r="AM7326">
        <v>1</v>
      </c>
      <c r="AN7326">
        <v>0</v>
      </c>
      <c r="AO7326">
        <v>0</v>
      </c>
      <c r="AP7326">
        <v>2</v>
      </c>
      <c r="AQ7326">
        <v>3</v>
      </c>
      <c r="AR7326">
        <v>3</v>
      </c>
      <c r="AS7326">
        <v>1</v>
      </c>
      <c r="AT7326" s="7">
        <v>-0.41</v>
      </c>
      <c r="AU7326">
        <v>0</v>
      </c>
      <c r="AV7326">
        <v>0</v>
      </c>
      <c r="AW7326">
        <v>0</v>
      </c>
      <c r="AY7326" s="7">
        <v>0.79</v>
      </c>
      <c r="AZ7326">
        <v>9</v>
      </c>
      <c r="BA7326">
        <v>5</v>
      </c>
      <c r="BB7326">
        <v>5</v>
      </c>
      <c r="BC7326">
        <v>1</v>
      </c>
      <c r="BD7326">
        <v>0</v>
      </c>
      <c r="BE7326">
        <v>70</v>
      </c>
      <c r="BF7326" t="s">
        <v>72</v>
      </c>
      <c r="BG7326" t="s">
        <v>73</v>
      </c>
      <c r="BH7326" t="s">
        <v>98</v>
      </c>
      <c r="BI7326" t="s">
        <v>105</v>
      </c>
      <c r="BJ7326" t="s">
        <v>76</v>
      </c>
      <c r="BK7326">
        <v>60</v>
      </c>
      <c r="BL7326">
        <v>21</v>
      </c>
      <c r="BM7326" s="6">
        <v>15402.28</v>
      </c>
      <c r="BN7326">
        <v>1</v>
      </c>
      <c r="BO7326">
        <v>0</v>
      </c>
      <c r="BP7326">
        <v>3</v>
      </c>
    </row>
    <row r="7327" spans="1:68">
      <c r="A7327" t="s">
        <v>2032</v>
      </c>
      <c r="B7327" t="s">
        <v>103</v>
      </c>
      <c r="C7327" s="5">
        <v>45748</v>
      </c>
      <c r="D7327" s="5">
        <v>45777</v>
      </c>
      <c r="E7327">
        <v>30</v>
      </c>
      <c r="F7327" t="s">
        <v>87</v>
      </c>
      <c r="G7327" t="s">
        <v>71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3</v>
      </c>
      <c r="O7327" s="6">
        <v>789.31</v>
      </c>
      <c r="P7327">
        <v>5</v>
      </c>
      <c r="Q7327">
        <v>0</v>
      </c>
      <c r="R7327">
        <v>1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1</v>
      </c>
      <c r="AM7327">
        <v>0</v>
      </c>
      <c r="AN7327">
        <v>0</v>
      </c>
      <c r="AO7327">
        <v>0</v>
      </c>
      <c r="AP7327">
        <v>2</v>
      </c>
      <c r="AQ7327">
        <v>3</v>
      </c>
      <c r="AR7327">
        <v>4</v>
      </c>
      <c r="AS7327">
        <v>1</v>
      </c>
      <c r="AT7327" s="7">
        <v>-0.22</v>
      </c>
      <c r="AU7327">
        <v>0</v>
      </c>
      <c r="AV7327">
        <v>0</v>
      </c>
      <c r="AW7327">
        <v>0</v>
      </c>
      <c r="AY7327" s="7">
        <v>0.25</v>
      </c>
      <c r="AZ7327">
        <v>10</v>
      </c>
      <c r="BA7327">
        <v>5</v>
      </c>
      <c r="BB7327">
        <v>4</v>
      </c>
      <c r="BC7327">
        <v>0</v>
      </c>
      <c r="BD7327">
        <v>0</v>
      </c>
      <c r="BE7327">
        <v>73</v>
      </c>
      <c r="BF7327" t="s">
        <v>72</v>
      </c>
      <c r="BG7327" t="s">
        <v>73</v>
      </c>
      <c r="BH7327" t="s">
        <v>98</v>
      </c>
      <c r="BI7327" t="s">
        <v>105</v>
      </c>
      <c r="BJ7327" t="s">
        <v>76</v>
      </c>
      <c r="BK7327">
        <v>43</v>
      </c>
      <c r="BL7327">
        <v>14</v>
      </c>
      <c r="BM7327" s="6">
        <v>17518.599999999999</v>
      </c>
      <c r="BN7327">
        <v>1</v>
      </c>
      <c r="BO7327">
        <v>1</v>
      </c>
      <c r="BP7327">
        <v>3</v>
      </c>
    </row>
    <row r="7328" spans="1:68">
      <c r="A7328" t="s">
        <v>2032</v>
      </c>
      <c r="B7328" t="s">
        <v>91</v>
      </c>
      <c r="C7328" s="5">
        <v>45809</v>
      </c>
      <c r="D7328" s="5">
        <v>45838</v>
      </c>
      <c r="E7328">
        <v>30</v>
      </c>
      <c r="F7328" t="s">
        <v>87</v>
      </c>
      <c r="G7328" t="s">
        <v>71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2</v>
      </c>
      <c r="O7328" s="6">
        <v>778.46</v>
      </c>
      <c r="P7328">
        <v>4</v>
      </c>
      <c r="Q7328">
        <v>1</v>
      </c>
      <c r="R7328">
        <v>2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1</v>
      </c>
      <c r="AM7328">
        <v>0</v>
      </c>
      <c r="AN7328">
        <v>0</v>
      </c>
      <c r="AO7328">
        <v>0</v>
      </c>
      <c r="AP7328">
        <v>2</v>
      </c>
      <c r="AQ7328">
        <v>2</v>
      </c>
      <c r="AR7328">
        <v>3</v>
      </c>
      <c r="AS7328">
        <v>1</v>
      </c>
      <c r="AT7328" s="7">
        <v>-0.41</v>
      </c>
      <c r="AU7328">
        <v>0</v>
      </c>
      <c r="AV7328">
        <v>0</v>
      </c>
      <c r="AW7328">
        <v>0</v>
      </c>
      <c r="AY7328" s="7">
        <v>0.05</v>
      </c>
      <c r="AZ7328">
        <v>6</v>
      </c>
      <c r="BA7328">
        <v>4</v>
      </c>
      <c r="BB7328">
        <v>4</v>
      </c>
      <c r="BC7328">
        <v>0</v>
      </c>
      <c r="BD7328">
        <v>0</v>
      </c>
      <c r="BE7328">
        <v>75</v>
      </c>
      <c r="BF7328" t="s">
        <v>72</v>
      </c>
      <c r="BG7328" t="s">
        <v>73</v>
      </c>
      <c r="BH7328" t="s">
        <v>98</v>
      </c>
      <c r="BI7328" t="s">
        <v>105</v>
      </c>
      <c r="BJ7328" t="s">
        <v>76</v>
      </c>
      <c r="BK7328">
        <v>84</v>
      </c>
      <c r="BL7328">
        <v>9</v>
      </c>
      <c r="BM7328" s="6">
        <v>10593.44</v>
      </c>
      <c r="BN7328">
        <v>1</v>
      </c>
      <c r="BO7328">
        <v>0</v>
      </c>
      <c r="BP7328">
        <v>3</v>
      </c>
    </row>
    <row r="7329" spans="1:68">
      <c r="A7329" t="s">
        <v>2032</v>
      </c>
      <c r="B7329" t="s">
        <v>78</v>
      </c>
      <c r="C7329" s="5">
        <v>45870</v>
      </c>
      <c r="D7329" s="5">
        <v>45900</v>
      </c>
      <c r="E7329">
        <v>31</v>
      </c>
      <c r="F7329" t="s">
        <v>87</v>
      </c>
      <c r="G7329" t="s">
        <v>71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3</v>
      </c>
      <c r="O7329" s="6">
        <v>1198</v>
      </c>
      <c r="P7329">
        <v>5</v>
      </c>
      <c r="Q7329">
        <v>5</v>
      </c>
      <c r="R7329">
        <v>1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1</v>
      </c>
      <c r="AM7329">
        <v>1</v>
      </c>
      <c r="AN7329">
        <v>0</v>
      </c>
      <c r="AO7329">
        <v>0</v>
      </c>
      <c r="AP7329">
        <v>1</v>
      </c>
      <c r="AQ7329">
        <v>4</v>
      </c>
      <c r="AR7329">
        <v>4</v>
      </c>
      <c r="AS7329">
        <v>0</v>
      </c>
      <c r="AT7329" s="7">
        <v>0.25</v>
      </c>
      <c r="AU7329">
        <v>0</v>
      </c>
      <c r="AV7329">
        <v>0</v>
      </c>
      <c r="AW7329">
        <v>0</v>
      </c>
      <c r="AY7329" s="7">
        <v>0.81</v>
      </c>
      <c r="AZ7329">
        <v>7</v>
      </c>
      <c r="BA7329">
        <v>5</v>
      </c>
      <c r="BB7329">
        <v>5</v>
      </c>
      <c r="BC7329">
        <v>1</v>
      </c>
      <c r="BD7329">
        <v>0</v>
      </c>
      <c r="BE7329">
        <v>77</v>
      </c>
      <c r="BF7329" t="s">
        <v>72</v>
      </c>
      <c r="BG7329" t="s">
        <v>73</v>
      </c>
      <c r="BH7329" t="s">
        <v>98</v>
      </c>
      <c r="BI7329" t="s">
        <v>105</v>
      </c>
      <c r="BJ7329" t="s">
        <v>76</v>
      </c>
      <c r="BK7329">
        <v>90</v>
      </c>
      <c r="BL7329">
        <v>16</v>
      </c>
      <c r="BM7329" s="6">
        <v>21029.27</v>
      </c>
      <c r="BN7329">
        <v>1</v>
      </c>
      <c r="BO7329">
        <v>0</v>
      </c>
      <c r="BP7329">
        <v>3</v>
      </c>
    </row>
    <row r="7330" spans="1:68">
      <c r="A7330" t="s">
        <v>2032</v>
      </c>
      <c r="B7330" t="s">
        <v>83</v>
      </c>
      <c r="C7330" s="5">
        <v>45962</v>
      </c>
      <c r="D7330" s="5">
        <v>45991</v>
      </c>
      <c r="E7330">
        <v>30</v>
      </c>
      <c r="F7330" t="s">
        <v>87</v>
      </c>
      <c r="G7330" t="s">
        <v>71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1</v>
      </c>
      <c r="N7330">
        <v>3</v>
      </c>
      <c r="O7330" s="6">
        <v>1228.3900000000001</v>
      </c>
      <c r="P7330">
        <v>5</v>
      </c>
      <c r="Q7330">
        <v>2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2</v>
      </c>
      <c r="Y7330">
        <v>0</v>
      </c>
      <c r="Z7330">
        <v>1</v>
      </c>
      <c r="AA7330">
        <v>68.900000000000006</v>
      </c>
      <c r="AB7330">
        <v>0</v>
      </c>
      <c r="AC7330">
        <v>0</v>
      </c>
      <c r="AD7330">
        <v>1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1</v>
      </c>
      <c r="AM7330">
        <v>1</v>
      </c>
      <c r="AN7330">
        <v>3</v>
      </c>
      <c r="AO7330">
        <v>0</v>
      </c>
      <c r="AP7330">
        <v>1</v>
      </c>
      <c r="AQ7330">
        <v>2</v>
      </c>
      <c r="AR7330">
        <v>4</v>
      </c>
      <c r="AS7330">
        <v>1</v>
      </c>
      <c r="AT7330" s="7">
        <v>-0.38</v>
      </c>
      <c r="AU7330">
        <v>1</v>
      </c>
      <c r="AV7330">
        <v>1</v>
      </c>
      <c r="AW7330">
        <v>0</v>
      </c>
      <c r="AY7330" s="7">
        <v>0.36</v>
      </c>
      <c r="AZ7330">
        <v>4</v>
      </c>
      <c r="BA7330">
        <v>3</v>
      </c>
      <c r="BB7330">
        <v>4</v>
      </c>
      <c r="BC7330">
        <v>0</v>
      </c>
      <c r="BD7330">
        <v>0</v>
      </c>
      <c r="BE7330">
        <v>80</v>
      </c>
      <c r="BF7330" t="s">
        <v>72</v>
      </c>
      <c r="BG7330" t="s">
        <v>73</v>
      </c>
      <c r="BH7330" t="s">
        <v>98</v>
      </c>
      <c r="BI7330" t="s">
        <v>105</v>
      </c>
      <c r="BJ7330" t="s">
        <v>76</v>
      </c>
      <c r="BK7330">
        <v>70</v>
      </c>
      <c r="BL7330">
        <v>14</v>
      </c>
      <c r="BM7330" s="6">
        <v>14304.19</v>
      </c>
      <c r="BN7330">
        <v>1</v>
      </c>
      <c r="BO7330">
        <v>0</v>
      </c>
      <c r="BP7330">
        <v>3</v>
      </c>
    </row>
    <row r="7331" spans="1:68">
      <c r="A7331" t="s">
        <v>2033</v>
      </c>
      <c r="B7331" t="s">
        <v>69</v>
      </c>
      <c r="C7331" s="5">
        <v>45658</v>
      </c>
      <c r="D7331" s="5">
        <v>45688</v>
      </c>
      <c r="E7331">
        <v>31</v>
      </c>
      <c r="F7331" t="s">
        <v>87</v>
      </c>
      <c r="G7331" t="s">
        <v>88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4</v>
      </c>
      <c r="O7331" s="6">
        <v>678.52</v>
      </c>
      <c r="P7331">
        <v>7</v>
      </c>
      <c r="Q7331">
        <v>3</v>
      </c>
      <c r="R7331">
        <v>5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1</v>
      </c>
      <c r="AM7331">
        <v>1</v>
      </c>
      <c r="AN7331">
        <v>0</v>
      </c>
      <c r="AO7331">
        <v>0</v>
      </c>
      <c r="AP7331">
        <v>2</v>
      </c>
      <c r="AQ7331">
        <v>4</v>
      </c>
      <c r="AR7331">
        <v>4</v>
      </c>
      <c r="AS7331">
        <v>1</v>
      </c>
      <c r="AT7331" s="7">
        <v>-0.28999999999999998</v>
      </c>
      <c r="AU7331">
        <v>0</v>
      </c>
      <c r="AV7331">
        <v>0</v>
      </c>
      <c r="AW7331">
        <v>0</v>
      </c>
      <c r="AY7331" s="7">
        <v>0.27</v>
      </c>
      <c r="AZ7331">
        <v>7</v>
      </c>
      <c r="BA7331">
        <v>5</v>
      </c>
      <c r="BB7331">
        <v>5</v>
      </c>
      <c r="BC7331">
        <v>1</v>
      </c>
      <c r="BD7331">
        <v>0</v>
      </c>
      <c r="BE7331">
        <v>33</v>
      </c>
      <c r="BF7331" t="s">
        <v>121</v>
      </c>
      <c r="BG7331" t="s">
        <v>73</v>
      </c>
      <c r="BH7331" t="s">
        <v>98</v>
      </c>
      <c r="BI7331" t="s">
        <v>105</v>
      </c>
      <c r="BJ7331" t="s">
        <v>76</v>
      </c>
      <c r="BK7331">
        <v>17</v>
      </c>
      <c r="BL7331">
        <v>25</v>
      </c>
      <c r="BM7331" s="6">
        <v>18609.36</v>
      </c>
      <c r="BN7331">
        <v>1</v>
      </c>
      <c r="BO7331">
        <v>0</v>
      </c>
      <c r="BP7331">
        <v>3</v>
      </c>
    </row>
    <row r="7332" spans="1:68">
      <c r="A7332" t="s">
        <v>2033</v>
      </c>
      <c r="B7332" t="s">
        <v>100</v>
      </c>
      <c r="C7332" s="5">
        <v>45689</v>
      </c>
      <c r="D7332" s="5">
        <v>45716</v>
      </c>
      <c r="E7332">
        <v>28</v>
      </c>
      <c r="F7332" t="s">
        <v>87</v>
      </c>
      <c r="G7332" t="s">
        <v>88</v>
      </c>
      <c r="H7332">
        <v>0</v>
      </c>
      <c r="I7332">
        <v>0</v>
      </c>
      <c r="J7332">
        <v>0</v>
      </c>
      <c r="K7332">
        <v>1</v>
      </c>
      <c r="L7332">
        <v>0</v>
      </c>
      <c r="M7332">
        <v>2</v>
      </c>
      <c r="N7332">
        <v>3</v>
      </c>
      <c r="O7332" s="6">
        <v>601.61</v>
      </c>
      <c r="P7332">
        <v>3</v>
      </c>
      <c r="Q7332">
        <v>4</v>
      </c>
      <c r="R7332">
        <v>1</v>
      </c>
      <c r="S7332">
        <v>0</v>
      </c>
      <c r="T7332">
        <v>0</v>
      </c>
      <c r="U7332">
        <v>0</v>
      </c>
      <c r="V7332">
        <v>0</v>
      </c>
      <c r="W7332">
        <v>2</v>
      </c>
      <c r="X7332">
        <v>3</v>
      </c>
      <c r="Y7332">
        <v>0</v>
      </c>
      <c r="Z7332">
        <v>1</v>
      </c>
      <c r="AA7332">
        <v>48.9</v>
      </c>
      <c r="AB7332">
        <v>1</v>
      </c>
      <c r="AC7332">
        <v>1</v>
      </c>
      <c r="AD7332">
        <v>1</v>
      </c>
      <c r="AE7332">
        <v>1</v>
      </c>
      <c r="AF7332">
        <v>1</v>
      </c>
      <c r="AG7332">
        <v>1</v>
      </c>
      <c r="AH7332">
        <v>0</v>
      </c>
      <c r="AI7332">
        <v>1.7</v>
      </c>
      <c r="AJ7332">
        <v>1</v>
      </c>
      <c r="AK7332">
        <v>18.899999999999999</v>
      </c>
      <c r="AL7332">
        <v>1</v>
      </c>
      <c r="AM7332">
        <v>1</v>
      </c>
      <c r="AN7332">
        <v>3</v>
      </c>
      <c r="AO7332">
        <v>0</v>
      </c>
      <c r="AP7332">
        <v>4</v>
      </c>
      <c r="AQ7332">
        <v>2</v>
      </c>
      <c r="AR7332">
        <v>5</v>
      </c>
      <c r="AS7332">
        <v>1</v>
      </c>
      <c r="AT7332" s="7">
        <v>-0.2</v>
      </c>
      <c r="AU7332">
        <v>0</v>
      </c>
      <c r="AV7332">
        <v>0</v>
      </c>
      <c r="AW7332">
        <v>1</v>
      </c>
      <c r="AX7332">
        <v>1</v>
      </c>
      <c r="AY7332" s="7">
        <v>-0.01</v>
      </c>
      <c r="AZ7332">
        <v>5</v>
      </c>
      <c r="BA7332">
        <v>3</v>
      </c>
      <c r="BB7332">
        <v>3</v>
      </c>
      <c r="BC7332">
        <v>1</v>
      </c>
      <c r="BD7332">
        <v>0</v>
      </c>
      <c r="BE7332">
        <v>34</v>
      </c>
      <c r="BF7332" t="s">
        <v>121</v>
      </c>
      <c r="BG7332" t="s">
        <v>73</v>
      </c>
      <c r="BH7332" t="s">
        <v>98</v>
      </c>
      <c r="BI7332" t="s">
        <v>105</v>
      </c>
      <c r="BJ7332" t="s">
        <v>76</v>
      </c>
      <c r="BK7332">
        <v>76</v>
      </c>
      <c r="BL7332">
        <v>13</v>
      </c>
      <c r="BM7332" s="6">
        <v>6182.47</v>
      </c>
      <c r="BN7332">
        <v>1</v>
      </c>
      <c r="BO7332">
        <v>0</v>
      </c>
      <c r="BP7332">
        <v>3</v>
      </c>
    </row>
    <row r="7333" spans="1:68">
      <c r="A7333" t="s">
        <v>2033</v>
      </c>
      <c r="B7333" t="s">
        <v>103</v>
      </c>
      <c r="C7333" s="5">
        <v>45748</v>
      </c>
      <c r="D7333" s="5">
        <v>45777</v>
      </c>
      <c r="E7333">
        <v>30</v>
      </c>
      <c r="F7333" t="s">
        <v>87</v>
      </c>
      <c r="G7333" t="s">
        <v>88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6</v>
      </c>
      <c r="O7333" s="6">
        <v>1950.11</v>
      </c>
      <c r="P7333">
        <v>9</v>
      </c>
      <c r="Q7333">
        <v>5</v>
      </c>
      <c r="R7333">
        <v>5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1</v>
      </c>
      <c r="AM7333">
        <v>1</v>
      </c>
      <c r="AN7333">
        <v>0</v>
      </c>
      <c r="AO7333">
        <v>0</v>
      </c>
      <c r="AP7333">
        <v>2</v>
      </c>
      <c r="AQ7333">
        <v>5</v>
      </c>
      <c r="AR7333">
        <v>5</v>
      </c>
      <c r="AS7333">
        <v>1</v>
      </c>
      <c r="AT7333" s="7">
        <v>-0.3</v>
      </c>
      <c r="AU7333">
        <v>0</v>
      </c>
      <c r="AV7333">
        <v>0</v>
      </c>
      <c r="AW7333">
        <v>0</v>
      </c>
      <c r="AY7333" s="7">
        <v>0.39</v>
      </c>
      <c r="AZ7333">
        <v>8</v>
      </c>
      <c r="BA7333">
        <v>5</v>
      </c>
      <c r="BB7333">
        <v>5</v>
      </c>
      <c r="BC7333">
        <v>0</v>
      </c>
      <c r="BD7333">
        <v>0</v>
      </c>
      <c r="BE7333">
        <v>36</v>
      </c>
      <c r="BF7333" t="s">
        <v>121</v>
      </c>
      <c r="BG7333" t="s">
        <v>73</v>
      </c>
      <c r="BH7333" t="s">
        <v>98</v>
      </c>
      <c r="BI7333" t="s">
        <v>105</v>
      </c>
      <c r="BJ7333" t="s">
        <v>76</v>
      </c>
      <c r="BK7333">
        <v>28</v>
      </c>
      <c r="BL7333">
        <v>27</v>
      </c>
      <c r="BM7333" s="6">
        <v>24292.84</v>
      </c>
      <c r="BN7333">
        <v>1</v>
      </c>
      <c r="BO7333">
        <v>0</v>
      </c>
      <c r="BP7333">
        <v>3</v>
      </c>
    </row>
    <row r="7334" spans="1:68">
      <c r="A7334" t="s">
        <v>2033</v>
      </c>
      <c r="B7334" t="s">
        <v>83</v>
      </c>
      <c r="C7334" s="5">
        <v>45962</v>
      </c>
      <c r="D7334" s="5">
        <v>45991</v>
      </c>
      <c r="E7334">
        <v>30</v>
      </c>
      <c r="F7334" t="s">
        <v>87</v>
      </c>
      <c r="G7334" t="s">
        <v>88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 s="6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1</v>
      </c>
      <c r="AM7334">
        <v>0</v>
      </c>
      <c r="AN7334">
        <v>0</v>
      </c>
      <c r="AO7334">
        <v>0</v>
      </c>
      <c r="AP7334">
        <v>2</v>
      </c>
      <c r="AQ7334">
        <v>2</v>
      </c>
      <c r="AR7334">
        <v>5</v>
      </c>
      <c r="AS7334">
        <v>0</v>
      </c>
      <c r="AT7334" s="7">
        <v>-0.03</v>
      </c>
      <c r="AU7334">
        <v>0</v>
      </c>
      <c r="AV7334">
        <v>0</v>
      </c>
      <c r="AW7334">
        <v>0</v>
      </c>
      <c r="AY7334" s="7">
        <v>0.65</v>
      </c>
      <c r="AZ7334">
        <v>6</v>
      </c>
      <c r="BA7334">
        <v>5</v>
      </c>
      <c r="BB7334">
        <v>3</v>
      </c>
      <c r="BC7334">
        <v>0</v>
      </c>
      <c r="BD7334">
        <v>0</v>
      </c>
      <c r="BE7334">
        <v>43</v>
      </c>
      <c r="BF7334" t="s">
        <v>121</v>
      </c>
      <c r="BG7334" t="s">
        <v>73</v>
      </c>
      <c r="BH7334" t="s">
        <v>98</v>
      </c>
      <c r="BI7334" t="s">
        <v>105</v>
      </c>
      <c r="BJ7334" t="s">
        <v>99</v>
      </c>
      <c r="BK7334">
        <v>8</v>
      </c>
      <c r="BL7334">
        <v>1</v>
      </c>
      <c r="BM7334" s="6">
        <v>745.75</v>
      </c>
      <c r="BN7334">
        <v>0</v>
      </c>
      <c r="BO7334">
        <v>0</v>
      </c>
      <c r="BP7334">
        <v>3</v>
      </c>
    </row>
    <row r="7335" spans="1:68">
      <c r="A7335" t="s">
        <v>2034</v>
      </c>
      <c r="B7335" t="s">
        <v>100</v>
      </c>
      <c r="C7335" s="5">
        <v>45689</v>
      </c>
      <c r="D7335" s="5">
        <v>45716</v>
      </c>
      <c r="E7335">
        <v>28</v>
      </c>
      <c r="F7335" t="s">
        <v>96</v>
      </c>
      <c r="G7335" t="s">
        <v>104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1</v>
      </c>
      <c r="O7335" s="6">
        <v>67.7</v>
      </c>
      <c r="P7335">
        <v>2</v>
      </c>
      <c r="Q7335">
        <v>2</v>
      </c>
      <c r="R7335">
        <v>1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1</v>
      </c>
      <c r="AM7335">
        <v>1</v>
      </c>
      <c r="AN7335">
        <v>0</v>
      </c>
      <c r="AO7335">
        <v>0</v>
      </c>
      <c r="AP7335">
        <v>3</v>
      </c>
      <c r="AQ7335">
        <v>4</v>
      </c>
      <c r="AR7335">
        <v>2</v>
      </c>
      <c r="AS7335">
        <v>0</v>
      </c>
      <c r="AT7335" s="7">
        <v>-0.01</v>
      </c>
      <c r="AU7335">
        <v>0</v>
      </c>
      <c r="AV7335">
        <v>0</v>
      </c>
      <c r="AW7335">
        <v>0</v>
      </c>
      <c r="AY7335" s="7">
        <v>0.71</v>
      </c>
      <c r="AZ7335">
        <v>8</v>
      </c>
      <c r="BA7335">
        <v>3</v>
      </c>
      <c r="BB7335">
        <v>5</v>
      </c>
      <c r="BC7335">
        <v>0</v>
      </c>
      <c r="BD7335">
        <v>0</v>
      </c>
      <c r="BE7335">
        <v>85</v>
      </c>
      <c r="BF7335" t="s">
        <v>72</v>
      </c>
      <c r="BG7335" t="s">
        <v>108</v>
      </c>
      <c r="BH7335" t="s">
        <v>74</v>
      </c>
      <c r="BI7335" t="s">
        <v>75</v>
      </c>
      <c r="BJ7335" t="s">
        <v>99</v>
      </c>
      <c r="BK7335">
        <v>75</v>
      </c>
      <c r="BL7335">
        <v>4</v>
      </c>
      <c r="BM7335" s="6">
        <v>748.87</v>
      </c>
      <c r="BN7335">
        <v>1</v>
      </c>
      <c r="BO7335">
        <v>0</v>
      </c>
      <c r="BP7335">
        <v>4</v>
      </c>
    </row>
    <row r="7336" spans="1:68">
      <c r="A7336" t="s">
        <v>2034</v>
      </c>
      <c r="B7336" t="s">
        <v>77</v>
      </c>
      <c r="C7336" s="5">
        <v>45717</v>
      </c>
      <c r="D7336" s="5">
        <v>45747</v>
      </c>
      <c r="E7336">
        <v>31</v>
      </c>
      <c r="F7336" t="s">
        <v>96</v>
      </c>
      <c r="G7336" t="s">
        <v>104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1</v>
      </c>
      <c r="O7336" s="6">
        <v>54.32</v>
      </c>
      <c r="P7336">
        <v>1</v>
      </c>
      <c r="Q7336">
        <v>2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1</v>
      </c>
      <c r="AM7336">
        <v>1</v>
      </c>
      <c r="AN7336">
        <v>0</v>
      </c>
      <c r="AO7336">
        <v>0</v>
      </c>
      <c r="AP7336">
        <v>3</v>
      </c>
      <c r="AQ7336">
        <v>4</v>
      </c>
      <c r="AR7336">
        <v>2</v>
      </c>
      <c r="AS7336">
        <v>0</v>
      </c>
      <c r="AT7336" s="7">
        <v>-0.05</v>
      </c>
      <c r="AU7336">
        <v>0</v>
      </c>
      <c r="AV7336">
        <v>0</v>
      </c>
      <c r="AW7336">
        <v>0</v>
      </c>
      <c r="AY7336" s="7">
        <v>0.68</v>
      </c>
      <c r="AZ7336">
        <v>8</v>
      </c>
      <c r="BA7336">
        <v>4</v>
      </c>
      <c r="BB7336">
        <v>5</v>
      </c>
      <c r="BC7336">
        <v>1</v>
      </c>
      <c r="BD7336">
        <v>0</v>
      </c>
      <c r="BE7336">
        <v>86</v>
      </c>
      <c r="BF7336" t="s">
        <v>72</v>
      </c>
      <c r="BG7336" t="s">
        <v>108</v>
      </c>
      <c r="BH7336" t="s">
        <v>74</v>
      </c>
      <c r="BI7336" t="s">
        <v>75</v>
      </c>
      <c r="BJ7336" t="s">
        <v>99</v>
      </c>
      <c r="BK7336">
        <v>79</v>
      </c>
      <c r="BL7336">
        <v>3</v>
      </c>
      <c r="BM7336" s="6">
        <v>477.51</v>
      </c>
      <c r="BN7336">
        <v>1</v>
      </c>
      <c r="BO7336">
        <v>0</v>
      </c>
      <c r="BP7336">
        <v>4</v>
      </c>
    </row>
    <row r="7337" spans="1:68">
      <c r="A7337" t="s">
        <v>2034</v>
      </c>
      <c r="B7337" t="s">
        <v>81</v>
      </c>
      <c r="C7337" s="5">
        <v>45931</v>
      </c>
      <c r="D7337" s="5">
        <v>45961</v>
      </c>
      <c r="E7337">
        <v>31</v>
      </c>
      <c r="F7337" t="s">
        <v>96</v>
      </c>
      <c r="G7337" t="s">
        <v>104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 s="6">
        <v>0</v>
      </c>
      <c r="P7337">
        <v>0</v>
      </c>
      <c r="Q7337">
        <v>2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1</v>
      </c>
      <c r="AM7337">
        <v>1</v>
      </c>
      <c r="AN7337">
        <v>0</v>
      </c>
      <c r="AO7337">
        <v>0</v>
      </c>
      <c r="AP7337">
        <v>3</v>
      </c>
      <c r="AQ7337">
        <v>3</v>
      </c>
      <c r="AR7337">
        <v>3</v>
      </c>
      <c r="AS7337">
        <v>0</v>
      </c>
      <c r="AT7337" s="7">
        <v>-0.09</v>
      </c>
      <c r="AU7337">
        <v>1</v>
      </c>
      <c r="AV7337">
        <v>1</v>
      </c>
      <c r="AW7337">
        <v>0</v>
      </c>
      <c r="AY7337" s="7">
        <v>0.08</v>
      </c>
      <c r="AZ7337">
        <v>8</v>
      </c>
      <c r="BA7337">
        <v>3</v>
      </c>
      <c r="BB7337">
        <v>5</v>
      </c>
      <c r="BC7337">
        <v>1</v>
      </c>
      <c r="BD7337">
        <v>0</v>
      </c>
      <c r="BE7337">
        <v>93</v>
      </c>
      <c r="BF7337" t="s">
        <v>72</v>
      </c>
      <c r="BG7337" t="s">
        <v>108</v>
      </c>
      <c r="BH7337" t="s">
        <v>74</v>
      </c>
      <c r="BI7337" t="s">
        <v>75</v>
      </c>
      <c r="BJ7337" t="s">
        <v>99</v>
      </c>
      <c r="BK7337">
        <v>57</v>
      </c>
      <c r="BL7337">
        <v>1</v>
      </c>
      <c r="BM7337" s="6">
        <v>208.23</v>
      </c>
      <c r="BN7337">
        <v>0</v>
      </c>
      <c r="BO7337">
        <v>0</v>
      </c>
      <c r="BP7337">
        <v>4</v>
      </c>
    </row>
    <row r="7338" spans="1:68">
      <c r="A7338" t="s">
        <v>2035</v>
      </c>
      <c r="B7338" t="s">
        <v>69</v>
      </c>
      <c r="C7338" s="5">
        <v>45658</v>
      </c>
      <c r="D7338" s="5">
        <v>45688</v>
      </c>
      <c r="E7338">
        <v>31</v>
      </c>
      <c r="F7338" t="s">
        <v>96</v>
      </c>
      <c r="G7338" t="s">
        <v>88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5</v>
      </c>
      <c r="O7338" s="6">
        <v>1358.81</v>
      </c>
      <c r="P7338">
        <v>7</v>
      </c>
      <c r="Q7338">
        <v>8</v>
      </c>
      <c r="R7338">
        <v>3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1</v>
      </c>
      <c r="AM7338">
        <v>1</v>
      </c>
      <c r="AN7338">
        <v>0</v>
      </c>
      <c r="AO7338">
        <v>0</v>
      </c>
      <c r="AP7338">
        <v>2</v>
      </c>
      <c r="AQ7338">
        <v>4</v>
      </c>
      <c r="AR7338">
        <v>4</v>
      </c>
      <c r="AS7338">
        <v>0</v>
      </c>
      <c r="AT7338" s="7">
        <v>-7.0000000000000007E-2</v>
      </c>
      <c r="AU7338">
        <v>0</v>
      </c>
      <c r="AV7338">
        <v>0</v>
      </c>
      <c r="AW7338">
        <v>0</v>
      </c>
      <c r="AY7338" s="7">
        <v>0.49</v>
      </c>
      <c r="AZ7338">
        <v>6</v>
      </c>
      <c r="BA7338">
        <v>2</v>
      </c>
      <c r="BB7338">
        <v>5</v>
      </c>
      <c r="BC7338">
        <v>0</v>
      </c>
      <c r="BD7338">
        <v>0</v>
      </c>
      <c r="BE7338">
        <v>55</v>
      </c>
      <c r="BF7338" t="s">
        <v>72</v>
      </c>
      <c r="BG7338" t="s">
        <v>73</v>
      </c>
      <c r="BH7338" t="s">
        <v>98</v>
      </c>
      <c r="BI7338" t="s">
        <v>105</v>
      </c>
      <c r="BJ7338" t="s">
        <v>76</v>
      </c>
      <c r="BK7338">
        <v>75</v>
      </c>
      <c r="BL7338">
        <v>23</v>
      </c>
      <c r="BM7338" s="6">
        <v>26597.18</v>
      </c>
      <c r="BN7338">
        <v>1</v>
      </c>
      <c r="BO7338">
        <v>0</v>
      </c>
      <c r="BP7338">
        <v>2</v>
      </c>
    </row>
    <row r="7339" spans="1:68">
      <c r="A7339" t="s">
        <v>2035</v>
      </c>
      <c r="B7339" t="s">
        <v>100</v>
      </c>
      <c r="C7339" s="5">
        <v>45689</v>
      </c>
      <c r="D7339" s="5">
        <v>45716</v>
      </c>
      <c r="E7339">
        <v>28</v>
      </c>
      <c r="F7339" t="s">
        <v>96</v>
      </c>
      <c r="G7339" t="s">
        <v>88</v>
      </c>
      <c r="H7339">
        <v>1</v>
      </c>
      <c r="I7339">
        <v>1</v>
      </c>
      <c r="J7339">
        <v>1</v>
      </c>
      <c r="K7339">
        <v>0</v>
      </c>
      <c r="L7339">
        <v>0</v>
      </c>
      <c r="M7339">
        <v>5</v>
      </c>
      <c r="N7339">
        <v>7</v>
      </c>
      <c r="O7339" s="6">
        <v>2588.75</v>
      </c>
      <c r="P7339">
        <v>12</v>
      </c>
      <c r="Q7339">
        <v>5</v>
      </c>
      <c r="R7339">
        <v>5</v>
      </c>
      <c r="S7339">
        <v>4</v>
      </c>
      <c r="T7339">
        <v>11.9</v>
      </c>
      <c r="U7339">
        <v>0</v>
      </c>
      <c r="V7339">
        <v>0</v>
      </c>
      <c r="W7339">
        <v>1</v>
      </c>
      <c r="X7339">
        <v>5</v>
      </c>
      <c r="Y7339">
        <v>0</v>
      </c>
      <c r="Z7339">
        <v>1</v>
      </c>
      <c r="AA7339">
        <v>76</v>
      </c>
      <c r="AB7339">
        <v>1</v>
      </c>
      <c r="AC7339">
        <v>1</v>
      </c>
      <c r="AD7339">
        <v>0</v>
      </c>
      <c r="AE7339">
        <v>1</v>
      </c>
      <c r="AF7339">
        <v>1</v>
      </c>
      <c r="AG7339">
        <v>1</v>
      </c>
      <c r="AH7339">
        <v>0</v>
      </c>
      <c r="AI7339">
        <v>4.7</v>
      </c>
      <c r="AJ7339">
        <v>0</v>
      </c>
      <c r="AK7339">
        <v>12.9</v>
      </c>
      <c r="AL7339">
        <v>1</v>
      </c>
      <c r="AM7339">
        <v>1</v>
      </c>
      <c r="AN7339">
        <v>7</v>
      </c>
      <c r="AO7339">
        <v>1</v>
      </c>
      <c r="AP7339">
        <v>3</v>
      </c>
      <c r="AQ7339">
        <v>1</v>
      </c>
      <c r="AR7339">
        <v>4</v>
      </c>
      <c r="AS7339">
        <v>0</v>
      </c>
      <c r="AT7339" s="7">
        <v>-0.14000000000000001</v>
      </c>
      <c r="AU7339">
        <v>0</v>
      </c>
      <c r="AV7339">
        <v>0</v>
      </c>
      <c r="AW7339">
        <v>0</v>
      </c>
      <c r="AY7339" s="7">
        <v>0.01</v>
      </c>
      <c r="AZ7339">
        <v>4</v>
      </c>
      <c r="BA7339">
        <v>2</v>
      </c>
      <c r="BB7339">
        <v>1</v>
      </c>
      <c r="BC7339">
        <v>1</v>
      </c>
      <c r="BD7339">
        <v>0</v>
      </c>
      <c r="BE7339">
        <v>56</v>
      </c>
      <c r="BF7339" t="s">
        <v>72</v>
      </c>
      <c r="BG7339" t="s">
        <v>73</v>
      </c>
      <c r="BH7339" t="s">
        <v>98</v>
      </c>
      <c r="BI7339" t="s">
        <v>105</v>
      </c>
      <c r="BJ7339" t="s">
        <v>76</v>
      </c>
      <c r="BK7339">
        <v>59</v>
      </c>
      <c r="BL7339">
        <v>26</v>
      </c>
      <c r="BM7339" s="6">
        <v>20906.37</v>
      </c>
      <c r="BN7339">
        <v>1</v>
      </c>
      <c r="BO7339">
        <v>0</v>
      </c>
      <c r="BP7339">
        <v>2</v>
      </c>
    </row>
    <row r="7340" spans="1:68">
      <c r="A7340" t="s">
        <v>2035</v>
      </c>
      <c r="B7340" t="s">
        <v>101</v>
      </c>
      <c r="C7340" s="5">
        <v>45839</v>
      </c>
      <c r="D7340" s="5">
        <v>45869</v>
      </c>
      <c r="E7340">
        <v>31</v>
      </c>
      <c r="F7340" t="s">
        <v>96</v>
      </c>
      <c r="G7340" t="s">
        <v>88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3</v>
      </c>
      <c r="O7340" s="6">
        <v>1463.07</v>
      </c>
      <c r="P7340">
        <v>7</v>
      </c>
      <c r="Q7340">
        <v>4</v>
      </c>
      <c r="R7340">
        <v>1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1</v>
      </c>
      <c r="AM7340">
        <v>1</v>
      </c>
      <c r="AN7340">
        <v>0</v>
      </c>
      <c r="AO7340">
        <v>0</v>
      </c>
      <c r="AP7340">
        <v>2</v>
      </c>
      <c r="AQ7340">
        <v>3</v>
      </c>
      <c r="AR7340">
        <v>4</v>
      </c>
      <c r="AS7340">
        <v>0</v>
      </c>
      <c r="AT7340" s="7">
        <v>0.05</v>
      </c>
      <c r="AU7340">
        <v>0</v>
      </c>
      <c r="AV7340">
        <v>0</v>
      </c>
      <c r="AW7340">
        <v>0</v>
      </c>
      <c r="AY7340" s="7">
        <v>0.67</v>
      </c>
      <c r="AZ7340">
        <v>10</v>
      </c>
      <c r="BA7340">
        <v>5</v>
      </c>
      <c r="BB7340">
        <v>5</v>
      </c>
      <c r="BC7340">
        <v>1</v>
      </c>
      <c r="BD7340">
        <v>0</v>
      </c>
      <c r="BE7340">
        <v>61</v>
      </c>
      <c r="BF7340" t="s">
        <v>72</v>
      </c>
      <c r="BG7340" t="s">
        <v>73</v>
      </c>
      <c r="BH7340" t="s">
        <v>98</v>
      </c>
      <c r="BI7340" t="s">
        <v>105</v>
      </c>
      <c r="BJ7340" t="s">
        <v>76</v>
      </c>
      <c r="BK7340">
        <v>37</v>
      </c>
      <c r="BL7340">
        <v>19</v>
      </c>
      <c r="BM7340" s="6">
        <v>14784.46</v>
      </c>
      <c r="BN7340">
        <v>1</v>
      </c>
      <c r="BO7340">
        <v>0</v>
      </c>
      <c r="BP7340">
        <v>2</v>
      </c>
    </row>
    <row r="7341" spans="1:68">
      <c r="A7341" t="s">
        <v>2035</v>
      </c>
      <c r="B7341" t="s">
        <v>79</v>
      </c>
      <c r="C7341" s="5">
        <v>45901</v>
      </c>
      <c r="D7341" s="5">
        <v>45930</v>
      </c>
      <c r="E7341">
        <v>30</v>
      </c>
      <c r="F7341" t="s">
        <v>96</v>
      </c>
      <c r="G7341" t="s">
        <v>88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2</v>
      </c>
      <c r="O7341" s="6">
        <v>829.52</v>
      </c>
      <c r="P7341">
        <v>2</v>
      </c>
      <c r="Q7341">
        <v>1</v>
      </c>
      <c r="R7341">
        <v>2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1</v>
      </c>
      <c r="AM7341">
        <v>1</v>
      </c>
      <c r="AN7341">
        <v>0</v>
      </c>
      <c r="AO7341">
        <v>0</v>
      </c>
      <c r="AP7341">
        <v>3</v>
      </c>
      <c r="AQ7341">
        <v>1</v>
      </c>
      <c r="AR7341">
        <v>4</v>
      </c>
      <c r="AS7341">
        <v>0</v>
      </c>
      <c r="AT7341" s="7">
        <v>-0.15</v>
      </c>
      <c r="AU7341">
        <v>0</v>
      </c>
      <c r="AV7341">
        <v>0</v>
      </c>
      <c r="AW7341">
        <v>0</v>
      </c>
      <c r="AY7341" s="7">
        <v>0.66</v>
      </c>
      <c r="AZ7341">
        <v>9</v>
      </c>
      <c r="BA7341">
        <v>2</v>
      </c>
      <c r="BB7341">
        <v>5</v>
      </c>
      <c r="BC7341">
        <v>1</v>
      </c>
      <c r="BD7341">
        <v>0</v>
      </c>
      <c r="BE7341">
        <v>63</v>
      </c>
      <c r="BF7341" t="s">
        <v>72</v>
      </c>
      <c r="BG7341" t="s">
        <v>73</v>
      </c>
      <c r="BH7341" t="s">
        <v>98</v>
      </c>
      <c r="BI7341" t="s">
        <v>105</v>
      </c>
      <c r="BJ7341" t="s">
        <v>76</v>
      </c>
      <c r="BK7341">
        <v>70</v>
      </c>
      <c r="BL7341">
        <v>18</v>
      </c>
      <c r="BM7341" s="6">
        <v>12606.11</v>
      </c>
      <c r="BN7341">
        <v>1</v>
      </c>
      <c r="BO7341">
        <v>0</v>
      </c>
      <c r="BP7341">
        <v>2</v>
      </c>
    </row>
    <row r="7342" spans="1:68">
      <c r="A7342" t="s">
        <v>2036</v>
      </c>
      <c r="B7342" t="s">
        <v>69</v>
      </c>
      <c r="C7342" s="5">
        <v>45658</v>
      </c>
      <c r="D7342" s="5">
        <v>45688</v>
      </c>
      <c r="E7342">
        <v>31</v>
      </c>
      <c r="F7342" t="s">
        <v>70</v>
      </c>
      <c r="G7342" t="s">
        <v>104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2</v>
      </c>
      <c r="O7342" s="6">
        <v>278.79000000000002</v>
      </c>
      <c r="P7342">
        <v>5</v>
      </c>
      <c r="Q7342">
        <v>4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1</v>
      </c>
      <c r="AM7342">
        <v>0</v>
      </c>
      <c r="AN7342">
        <v>0</v>
      </c>
      <c r="AO7342">
        <v>0</v>
      </c>
      <c r="AP7342">
        <v>3</v>
      </c>
      <c r="AQ7342">
        <v>4</v>
      </c>
      <c r="AR7342">
        <v>4</v>
      </c>
      <c r="AS7342">
        <v>0</v>
      </c>
      <c r="AT7342" s="7">
        <v>0.21</v>
      </c>
      <c r="AU7342">
        <v>0</v>
      </c>
      <c r="AV7342">
        <v>0</v>
      </c>
      <c r="AW7342">
        <v>0</v>
      </c>
      <c r="AY7342" s="7">
        <v>0.3</v>
      </c>
      <c r="AZ7342">
        <v>10</v>
      </c>
      <c r="BA7342">
        <v>4</v>
      </c>
      <c r="BB7342">
        <v>5</v>
      </c>
      <c r="BC7342">
        <v>1</v>
      </c>
      <c r="BD7342">
        <v>0</v>
      </c>
      <c r="BE7342">
        <v>55</v>
      </c>
      <c r="BF7342" t="s">
        <v>72</v>
      </c>
      <c r="BG7342" t="s">
        <v>73</v>
      </c>
      <c r="BH7342" t="s">
        <v>98</v>
      </c>
      <c r="BI7342" t="s">
        <v>90</v>
      </c>
      <c r="BJ7342" t="s">
        <v>80</v>
      </c>
      <c r="BK7342">
        <v>14</v>
      </c>
      <c r="BL7342">
        <v>9</v>
      </c>
      <c r="BM7342" s="6">
        <v>4593.6400000000003</v>
      </c>
      <c r="BN7342">
        <v>1</v>
      </c>
      <c r="BO7342">
        <v>0</v>
      </c>
      <c r="BP7342">
        <v>4</v>
      </c>
    </row>
    <row r="7343" spans="1:68">
      <c r="A7343" t="s">
        <v>2036</v>
      </c>
      <c r="B7343" t="s">
        <v>77</v>
      </c>
      <c r="C7343" s="5">
        <v>45717</v>
      </c>
      <c r="D7343" s="5">
        <v>45747</v>
      </c>
      <c r="E7343">
        <v>31</v>
      </c>
      <c r="F7343" t="s">
        <v>70</v>
      </c>
      <c r="G7343" t="s">
        <v>104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 s="6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1</v>
      </c>
      <c r="AM7343">
        <v>0</v>
      </c>
      <c r="AN7343">
        <v>0</v>
      </c>
      <c r="AO7343">
        <v>0</v>
      </c>
      <c r="AP7343">
        <v>3</v>
      </c>
      <c r="AQ7343">
        <v>3</v>
      </c>
      <c r="AR7343">
        <v>4</v>
      </c>
      <c r="AS7343">
        <v>0</v>
      </c>
      <c r="AT7343" s="7">
        <v>0.1</v>
      </c>
      <c r="AU7343">
        <v>0</v>
      </c>
      <c r="AV7343">
        <v>0</v>
      </c>
      <c r="AW7343">
        <v>0</v>
      </c>
      <c r="AY7343" s="7">
        <v>0.44</v>
      </c>
      <c r="AZ7343">
        <v>8</v>
      </c>
      <c r="BA7343">
        <v>4</v>
      </c>
      <c r="BB7343">
        <v>5</v>
      </c>
      <c r="BC7343">
        <v>1</v>
      </c>
      <c r="BD7343">
        <v>0</v>
      </c>
      <c r="BE7343">
        <v>57</v>
      </c>
      <c r="BF7343" t="s">
        <v>72</v>
      </c>
      <c r="BG7343" t="s">
        <v>73</v>
      </c>
      <c r="BH7343" t="s">
        <v>98</v>
      </c>
      <c r="BI7343" t="s">
        <v>90</v>
      </c>
      <c r="BJ7343" t="s">
        <v>99</v>
      </c>
      <c r="BK7343">
        <v>43</v>
      </c>
      <c r="BL7343">
        <v>0</v>
      </c>
      <c r="BM7343" s="6">
        <v>0</v>
      </c>
      <c r="BN7343">
        <v>0</v>
      </c>
      <c r="BO7343">
        <v>0</v>
      </c>
      <c r="BP7343">
        <v>4</v>
      </c>
    </row>
    <row r="7344" spans="1:68">
      <c r="A7344" t="s">
        <v>2036</v>
      </c>
      <c r="B7344" t="s">
        <v>114</v>
      </c>
      <c r="C7344" s="5">
        <v>45778</v>
      </c>
      <c r="D7344" s="5">
        <v>45808</v>
      </c>
      <c r="E7344">
        <v>31</v>
      </c>
      <c r="F7344" t="s">
        <v>70</v>
      </c>
      <c r="G7344" t="s">
        <v>104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2</v>
      </c>
      <c r="O7344" s="6">
        <v>121.18</v>
      </c>
      <c r="P7344">
        <v>3</v>
      </c>
      <c r="Q7344">
        <v>4</v>
      </c>
      <c r="R7344">
        <v>1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1</v>
      </c>
      <c r="AM7344">
        <v>1</v>
      </c>
      <c r="AN7344">
        <v>0</v>
      </c>
      <c r="AO7344">
        <v>0</v>
      </c>
      <c r="AP7344">
        <v>1</v>
      </c>
      <c r="AQ7344">
        <v>4</v>
      </c>
      <c r="AR7344">
        <v>2</v>
      </c>
      <c r="AS7344">
        <v>1</v>
      </c>
      <c r="AT7344" s="7">
        <v>-0.41</v>
      </c>
      <c r="AU7344">
        <v>0</v>
      </c>
      <c r="AV7344">
        <v>0</v>
      </c>
      <c r="AW7344">
        <v>0</v>
      </c>
      <c r="AY7344" s="7">
        <v>0.26</v>
      </c>
      <c r="AZ7344">
        <v>8</v>
      </c>
      <c r="BA7344">
        <v>3</v>
      </c>
      <c r="BB7344">
        <v>4</v>
      </c>
      <c r="BC7344">
        <v>1</v>
      </c>
      <c r="BD7344">
        <v>0</v>
      </c>
      <c r="BE7344">
        <v>59</v>
      </c>
      <c r="BF7344" t="s">
        <v>72</v>
      </c>
      <c r="BG7344" t="s">
        <v>73</v>
      </c>
      <c r="BH7344" t="s">
        <v>98</v>
      </c>
      <c r="BI7344" t="s">
        <v>90</v>
      </c>
      <c r="BJ7344" t="s">
        <v>76</v>
      </c>
      <c r="BK7344">
        <v>55</v>
      </c>
      <c r="BL7344">
        <v>9</v>
      </c>
      <c r="BM7344" s="6">
        <v>5117.5600000000004</v>
      </c>
      <c r="BN7344">
        <v>1</v>
      </c>
      <c r="BO7344">
        <v>0</v>
      </c>
      <c r="BP7344">
        <v>4</v>
      </c>
    </row>
    <row r="7345" spans="1:68">
      <c r="A7345" t="s">
        <v>2036</v>
      </c>
      <c r="B7345" t="s">
        <v>81</v>
      </c>
      <c r="C7345" s="5">
        <v>45931</v>
      </c>
      <c r="D7345" s="5">
        <v>45961</v>
      </c>
      <c r="E7345">
        <v>31</v>
      </c>
      <c r="F7345" t="s">
        <v>70</v>
      </c>
      <c r="G7345" t="s">
        <v>104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 s="6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1</v>
      </c>
      <c r="AM7345">
        <v>1</v>
      </c>
      <c r="AN7345">
        <v>0</v>
      </c>
      <c r="AO7345">
        <v>0</v>
      </c>
      <c r="AP7345">
        <v>1</v>
      </c>
      <c r="AQ7345">
        <v>4</v>
      </c>
      <c r="AR7345">
        <v>4</v>
      </c>
      <c r="AS7345">
        <v>1</v>
      </c>
      <c r="AT7345" s="7">
        <v>-0.22</v>
      </c>
      <c r="AU7345">
        <v>0</v>
      </c>
      <c r="AV7345">
        <v>0</v>
      </c>
      <c r="AW7345">
        <v>0</v>
      </c>
      <c r="AY7345" s="7">
        <v>0.63</v>
      </c>
      <c r="AZ7345">
        <v>9</v>
      </c>
      <c r="BA7345">
        <v>4</v>
      </c>
      <c r="BB7345">
        <v>5</v>
      </c>
      <c r="BC7345">
        <v>1</v>
      </c>
      <c r="BD7345">
        <v>0</v>
      </c>
      <c r="BE7345">
        <v>64</v>
      </c>
      <c r="BF7345" t="s">
        <v>72</v>
      </c>
      <c r="BG7345" t="s">
        <v>73</v>
      </c>
      <c r="BH7345" t="s">
        <v>98</v>
      </c>
      <c r="BI7345" t="s">
        <v>90</v>
      </c>
      <c r="BJ7345" t="s">
        <v>99</v>
      </c>
      <c r="BK7345">
        <v>36</v>
      </c>
      <c r="BL7345">
        <v>2</v>
      </c>
      <c r="BM7345" s="6">
        <v>626.77</v>
      </c>
      <c r="BN7345">
        <v>0</v>
      </c>
      <c r="BO7345">
        <v>1</v>
      </c>
      <c r="BP7345">
        <v>4</v>
      </c>
    </row>
    <row r="7346" spans="1:68">
      <c r="A7346" t="s">
        <v>2037</v>
      </c>
      <c r="B7346" t="s">
        <v>69</v>
      </c>
      <c r="C7346" s="5">
        <v>45658</v>
      </c>
      <c r="D7346" s="5">
        <v>45688</v>
      </c>
      <c r="E7346">
        <v>31</v>
      </c>
      <c r="F7346" t="s">
        <v>96</v>
      </c>
      <c r="G7346" t="s">
        <v>88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2</v>
      </c>
      <c r="O7346" s="6">
        <v>179.68</v>
      </c>
      <c r="P7346">
        <v>3</v>
      </c>
      <c r="Q7346">
        <v>3</v>
      </c>
      <c r="R7346">
        <v>2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1</v>
      </c>
      <c r="AM7346">
        <v>1</v>
      </c>
      <c r="AN7346">
        <v>0</v>
      </c>
      <c r="AO7346">
        <v>0</v>
      </c>
      <c r="AP7346">
        <v>3</v>
      </c>
      <c r="AQ7346">
        <v>3</v>
      </c>
      <c r="AR7346">
        <v>3</v>
      </c>
      <c r="AS7346">
        <v>0</v>
      </c>
      <c r="AT7346" s="7">
        <v>0.21</v>
      </c>
      <c r="AU7346">
        <v>0</v>
      </c>
      <c r="AV7346">
        <v>0</v>
      </c>
      <c r="AW7346">
        <v>0</v>
      </c>
      <c r="AY7346" s="7">
        <v>0.71</v>
      </c>
      <c r="AZ7346">
        <v>7</v>
      </c>
      <c r="BA7346">
        <v>5</v>
      </c>
      <c r="BB7346">
        <v>5</v>
      </c>
      <c r="BC7346">
        <v>1</v>
      </c>
      <c r="BD7346">
        <v>0</v>
      </c>
      <c r="BE7346">
        <v>51</v>
      </c>
      <c r="BF7346" t="s">
        <v>72</v>
      </c>
      <c r="BG7346" t="s">
        <v>73</v>
      </c>
      <c r="BH7346" t="s">
        <v>98</v>
      </c>
      <c r="BI7346" t="s">
        <v>105</v>
      </c>
      <c r="BJ7346" t="s">
        <v>76</v>
      </c>
      <c r="BK7346">
        <v>87</v>
      </c>
      <c r="BL7346">
        <v>9</v>
      </c>
      <c r="BM7346" s="6">
        <v>5299.33</v>
      </c>
      <c r="BN7346">
        <v>1</v>
      </c>
      <c r="BO7346">
        <v>1</v>
      </c>
      <c r="BP7346">
        <v>3</v>
      </c>
    </row>
    <row r="7347" spans="1:68">
      <c r="A7347" t="s">
        <v>2037</v>
      </c>
      <c r="B7347" t="s">
        <v>100</v>
      </c>
      <c r="C7347" s="5">
        <v>45689</v>
      </c>
      <c r="D7347" s="5">
        <v>45716</v>
      </c>
      <c r="E7347">
        <v>28</v>
      </c>
      <c r="F7347" t="s">
        <v>96</v>
      </c>
      <c r="G7347" t="s">
        <v>88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3</v>
      </c>
      <c r="O7347" s="6">
        <v>598.39</v>
      </c>
      <c r="P7347">
        <v>4</v>
      </c>
      <c r="Q7347">
        <v>3</v>
      </c>
      <c r="R7347">
        <v>2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1</v>
      </c>
      <c r="AM7347">
        <v>1</v>
      </c>
      <c r="AN7347">
        <v>0</v>
      </c>
      <c r="AO7347">
        <v>0</v>
      </c>
      <c r="AP7347">
        <v>1</v>
      </c>
      <c r="AQ7347">
        <v>3</v>
      </c>
      <c r="AR7347">
        <v>2</v>
      </c>
      <c r="AS7347">
        <v>1</v>
      </c>
      <c r="AT7347" s="7">
        <v>-0.39</v>
      </c>
      <c r="AU7347">
        <v>0</v>
      </c>
      <c r="AV7347">
        <v>0</v>
      </c>
      <c r="AW7347">
        <v>0</v>
      </c>
      <c r="AY7347" s="7">
        <v>0.39</v>
      </c>
      <c r="AZ7347">
        <v>8</v>
      </c>
      <c r="BA7347">
        <v>5</v>
      </c>
      <c r="BB7347">
        <v>4</v>
      </c>
      <c r="BC7347">
        <v>0</v>
      </c>
      <c r="BD7347">
        <v>0</v>
      </c>
      <c r="BE7347">
        <v>52</v>
      </c>
      <c r="BF7347" t="s">
        <v>72</v>
      </c>
      <c r="BG7347" t="s">
        <v>73</v>
      </c>
      <c r="BH7347" t="s">
        <v>98</v>
      </c>
      <c r="BI7347" t="s">
        <v>105</v>
      </c>
      <c r="BJ7347" t="s">
        <v>76</v>
      </c>
      <c r="BK7347">
        <v>57</v>
      </c>
      <c r="BL7347">
        <v>17</v>
      </c>
      <c r="BM7347" s="6">
        <v>6631.19</v>
      </c>
      <c r="BN7347">
        <v>1</v>
      </c>
      <c r="BO7347">
        <v>1</v>
      </c>
      <c r="BP7347">
        <v>3</v>
      </c>
    </row>
    <row r="7348" spans="1:68">
      <c r="A7348" t="s">
        <v>2037</v>
      </c>
      <c r="B7348" t="s">
        <v>114</v>
      </c>
      <c r="C7348" s="5">
        <v>45778</v>
      </c>
      <c r="D7348" s="5">
        <v>45808</v>
      </c>
      <c r="E7348">
        <v>31</v>
      </c>
      <c r="F7348" t="s">
        <v>96</v>
      </c>
      <c r="G7348" t="s">
        <v>88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4</v>
      </c>
      <c r="O7348" s="6">
        <v>727.31</v>
      </c>
      <c r="P7348">
        <v>8</v>
      </c>
      <c r="Q7348">
        <v>4</v>
      </c>
      <c r="R7348">
        <v>6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1</v>
      </c>
      <c r="AM7348">
        <v>1</v>
      </c>
      <c r="AN7348">
        <v>0</v>
      </c>
      <c r="AO7348">
        <v>0</v>
      </c>
      <c r="AP7348">
        <v>3</v>
      </c>
      <c r="AQ7348">
        <v>2</v>
      </c>
      <c r="AR7348">
        <v>2</v>
      </c>
      <c r="AS7348">
        <v>0</v>
      </c>
      <c r="AT7348" s="7">
        <v>0.1</v>
      </c>
      <c r="AU7348">
        <v>0</v>
      </c>
      <c r="AV7348">
        <v>0</v>
      </c>
      <c r="AW7348">
        <v>0</v>
      </c>
      <c r="AY7348" s="7">
        <v>0.57999999999999996</v>
      </c>
      <c r="AZ7348">
        <v>10</v>
      </c>
      <c r="BA7348">
        <v>5</v>
      </c>
      <c r="BB7348">
        <v>4</v>
      </c>
      <c r="BC7348">
        <v>1</v>
      </c>
      <c r="BD7348">
        <v>0</v>
      </c>
      <c r="BE7348">
        <v>55</v>
      </c>
      <c r="BF7348" t="s">
        <v>72</v>
      </c>
      <c r="BG7348" t="s">
        <v>73</v>
      </c>
      <c r="BH7348" t="s">
        <v>98</v>
      </c>
      <c r="BI7348" t="s">
        <v>105</v>
      </c>
      <c r="BJ7348" t="s">
        <v>76</v>
      </c>
      <c r="BK7348">
        <v>46</v>
      </c>
      <c r="BL7348">
        <v>21</v>
      </c>
      <c r="BM7348" s="6">
        <v>13007.13</v>
      </c>
      <c r="BN7348">
        <v>1</v>
      </c>
      <c r="BO7348">
        <v>0</v>
      </c>
      <c r="BP7348">
        <v>3</v>
      </c>
    </row>
    <row r="7349" spans="1:68">
      <c r="A7349" t="s">
        <v>2037</v>
      </c>
      <c r="B7349" t="s">
        <v>101</v>
      </c>
      <c r="C7349" s="5">
        <v>45839</v>
      </c>
      <c r="D7349" s="5">
        <v>45869</v>
      </c>
      <c r="E7349">
        <v>31</v>
      </c>
      <c r="F7349" t="s">
        <v>96</v>
      </c>
      <c r="G7349" t="s">
        <v>88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 s="6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1</v>
      </c>
      <c r="AM7349">
        <v>1</v>
      </c>
      <c r="AN7349">
        <v>0</v>
      </c>
      <c r="AO7349">
        <v>0</v>
      </c>
      <c r="AP7349">
        <v>2</v>
      </c>
      <c r="AQ7349">
        <v>4</v>
      </c>
      <c r="AR7349">
        <v>2</v>
      </c>
      <c r="AS7349">
        <v>0</v>
      </c>
      <c r="AT7349" s="7">
        <v>0.14000000000000001</v>
      </c>
      <c r="AU7349">
        <v>0</v>
      </c>
      <c r="AV7349">
        <v>0</v>
      </c>
      <c r="AW7349">
        <v>0</v>
      </c>
      <c r="AY7349" s="7">
        <v>0.32</v>
      </c>
      <c r="AZ7349">
        <v>7</v>
      </c>
      <c r="BA7349">
        <v>4</v>
      </c>
      <c r="BB7349">
        <v>3</v>
      </c>
      <c r="BC7349">
        <v>0</v>
      </c>
      <c r="BD7349">
        <v>0</v>
      </c>
      <c r="BE7349">
        <v>57</v>
      </c>
      <c r="BF7349" t="s">
        <v>72</v>
      </c>
      <c r="BG7349" t="s">
        <v>73</v>
      </c>
      <c r="BH7349" t="s">
        <v>98</v>
      </c>
      <c r="BI7349" t="s">
        <v>105</v>
      </c>
      <c r="BJ7349" t="s">
        <v>99</v>
      </c>
      <c r="BK7349">
        <v>85</v>
      </c>
      <c r="BL7349">
        <v>1</v>
      </c>
      <c r="BM7349" s="6">
        <v>412.74</v>
      </c>
      <c r="BN7349">
        <v>0</v>
      </c>
      <c r="BO7349">
        <v>0</v>
      </c>
      <c r="BP7349">
        <v>3</v>
      </c>
    </row>
    <row r="7350" spans="1:68">
      <c r="A7350" t="s">
        <v>2037</v>
      </c>
      <c r="B7350" t="s">
        <v>78</v>
      </c>
      <c r="C7350" s="5">
        <v>45870</v>
      </c>
      <c r="D7350" s="5">
        <v>45900</v>
      </c>
      <c r="E7350">
        <v>31</v>
      </c>
      <c r="F7350" t="s">
        <v>96</v>
      </c>
      <c r="G7350" t="s">
        <v>88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4</v>
      </c>
      <c r="O7350" s="6">
        <v>531.65</v>
      </c>
      <c r="P7350">
        <v>7</v>
      </c>
      <c r="Q7350">
        <v>1</v>
      </c>
      <c r="R7350">
        <v>1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1</v>
      </c>
      <c r="AM7350">
        <v>0</v>
      </c>
      <c r="AN7350">
        <v>0</v>
      </c>
      <c r="AO7350">
        <v>0</v>
      </c>
      <c r="AP7350">
        <v>4</v>
      </c>
      <c r="AQ7350">
        <v>3</v>
      </c>
      <c r="AR7350">
        <v>2</v>
      </c>
      <c r="AS7350">
        <v>1</v>
      </c>
      <c r="AT7350" s="7">
        <v>-0.28000000000000003</v>
      </c>
      <c r="AU7350">
        <v>1</v>
      </c>
      <c r="AV7350">
        <v>1</v>
      </c>
      <c r="AW7350">
        <v>0</v>
      </c>
      <c r="AY7350" s="7">
        <v>0.52</v>
      </c>
      <c r="AZ7350">
        <v>9</v>
      </c>
      <c r="BA7350">
        <v>3</v>
      </c>
      <c r="BB7350">
        <v>4</v>
      </c>
      <c r="BC7350">
        <v>1</v>
      </c>
      <c r="BD7350">
        <v>0</v>
      </c>
      <c r="BE7350">
        <v>58</v>
      </c>
      <c r="BF7350" t="s">
        <v>72</v>
      </c>
      <c r="BG7350" t="s">
        <v>73</v>
      </c>
      <c r="BH7350" t="s">
        <v>98</v>
      </c>
      <c r="BI7350" t="s">
        <v>105</v>
      </c>
      <c r="BJ7350" t="s">
        <v>76</v>
      </c>
      <c r="BK7350">
        <v>59</v>
      </c>
      <c r="BL7350">
        <v>20</v>
      </c>
      <c r="BM7350" s="6">
        <v>8028.13</v>
      </c>
      <c r="BN7350">
        <v>1</v>
      </c>
      <c r="BO7350">
        <v>0</v>
      </c>
      <c r="BP7350">
        <v>3</v>
      </c>
    </row>
    <row r="7351" spans="1:68">
      <c r="A7351" t="s">
        <v>2037</v>
      </c>
      <c r="B7351" t="s">
        <v>83</v>
      </c>
      <c r="C7351" s="5">
        <v>45962</v>
      </c>
      <c r="D7351" s="5">
        <v>45991</v>
      </c>
      <c r="E7351">
        <v>30</v>
      </c>
      <c r="F7351" t="s">
        <v>96</v>
      </c>
      <c r="G7351" t="s">
        <v>88</v>
      </c>
      <c r="H7351">
        <v>2</v>
      </c>
      <c r="I7351">
        <v>1</v>
      </c>
      <c r="J7351">
        <v>2</v>
      </c>
      <c r="K7351">
        <v>0</v>
      </c>
      <c r="L7351">
        <v>0</v>
      </c>
      <c r="M7351">
        <v>3</v>
      </c>
      <c r="N7351">
        <v>2</v>
      </c>
      <c r="O7351" s="6">
        <v>169.15</v>
      </c>
      <c r="P7351">
        <v>6</v>
      </c>
      <c r="Q7351">
        <v>3</v>
      </c>
      <c r="R7351">
        <v>3</v>
      </c>
      <c r="S7351">
        <v>2</v>
      </c>
      <c r="T7351">
        <v>10.7</v>
      </c>
      <c r="U7351">
        <v>0</v>
      </c>
      <c r="V7351">
        <v>0</v>
      </c>
      <c r="W7351">
        <v>1</v>
      </c>
      <c r="X7351">
        <v>3</v>
      </c>
      <c r="Y7351">
        <v>0</v>
      </c>
      <c r="Z7351">
        <v>1</v>
      </c>
      <c r="AA7351">
        <v>45</v>
      </c>
      <c r="AB7351">
        <v>0</v>
      </c>
      <c r="AC7351">
        <v>1</v>
      </c>
      <c r="AD7351">
        <v>1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22.1</v>
      </c>
      <c r="AL7351">
        <v>1</v>
      </c>
      <c r="AM7351">
        <v>1</v>
      </c>
      <c r="AN7351">
        <v>3</v>
      </c>
      <c r="AO7351">
        <v>1</v>
      </c>
      <c r="AP7351">
        <v>3</v>
      </c>
      <c r="AQ7351">
        <v>3</v>
      </c>
      <c r="AR7351">
        <v>3</v>
      </c>
      <c r="AS7351">
        <v>1</v>
      </c>
      <c r="AT7351" s="7">
        <v>-0.31</v>
      </c>
      <c r="AU7351">
        <v>0</v>
      </c>
      <c r="AV7351">
        <v>0</v>
      </c>
      <c r="AW7351">
        <v>0</v>
      </c>
      <c r="AY7351" s="7">
        <v>-0.09</v>
      </c>
      <c r="AZ7351">
        <v>6</v>
      </c>
      <c r="BA7351">
        <v>2</v>
      </c>
      <c r="BB7351">
        <v>4</v>
      </c>
      <c r="BC7351">
        <v>0</v>
      </c>
      <c r="BD7351">
        <v>0</v>
      </c>
      <c r="BE7351">
        <v>61</v>
      </c>
      <c r="BF7351" t="s">
        <v>72</v>
      </c>
      <c r="BG7351" t="s">
        <v>73</v>
      </c>
      <c r="BH7351" t="s">
        <v>98</v>
      </c>
      <c r="BI7351" t="s">
        <v>105</v>
      </c>
      <c r="BJ7351" t="s">
        <v>76</v>
      </c>
      <c r="BK7351">
        <v>19</v>
      </c>
      <c r="BL7351">
        <v>13</v>
      </c>
      <c r="BM7351" s="6">
        <v>7209.69</v>
      </c>
      <c r="BN7351">
        <v>1</v>
      </c>
      <c r="BO7351">
        <v>1</v>
      </c>
      <c r="BP7351">
        <v>3</v>
      </c>
    </row>
    <row r="7352" spans="1:68">
      <c r="A7352" t="s">
        <v>2038</v>
      </c>
      <c r="B7352" t="s">
        <v>100</v>
      </c>
      <c r="C7352" s="5">
        <v>45689</v>
      </c>
      <c r="D7352" s="5">
        <v>45716</v>
      </c>
      <c r="E7352">
        <v>28</v>
      </c>
      <c r="F7352" t="s">
        <v>70</v>
      </c>
      <c r="G7352" t="s">
        <v>88</v>
      </c>
      <c r="H7352">
        <v>0</v>
      </c>
      <c r="I7352">
        <v>0</v>
      </c>
      <c r="J7352">
        <v>0</v>
      </c>
      <c r="K7352">
        <v>1</v>
      </c>
      <c r="L7352">
        <v>0</v>
      </c>
      <c r="M7352">
        <v>2</v>
      </c>
      <c r="N7352">
        <v>4</v>
      </c>
      <c r="O7352" s="6">
        <v>1357.88</v>
      </c>
      <c r="P7352">
        <v>8</v>
      </c>
      <c r="Q7352">
        <v>2</v>
      </c>
      <c r="R7352">
        <v>2</v>
      </c>
      <c r="S7352">
        <v>0</v>
      </c>
      <c r="T7352">
        <v>0</v>
      </c>
      <c r="U7352">
        <v>0</v>
      </c>
      <c r="V7352">
        <v>0</v>
      </c>
      <c r="W7352">
        <v>2</v>
      </c>
      <c r="X7352">
        <v>3</v>
      </c>
      <c r="Y7352">
        <v>33.299999999999997</v>
      </c>
      <c r="Z7352">
        <v>1</v>
      </c>
      <c r="AA7352">
        <v>62.5</v>
      </c>
      <c r="AB7352">
        <v>0</v>
      </c>
      <c r="AC7352">
        <v>1</v>
      </c>
      <c r="AD7352">
        <v>0</v>
      </c>
      <c r="AE7352">
        <v>1</v>
      </c>
      <c r="AF7352">
        <v>1</v>
      </c>
      <c r="AG7352">
        <v>1</v>
      </c>
      <c r="AH7352">
        <v>0</v>
      </c>
      <c r="AI7352">
        <v>14.2</v>
      </c>
      <c r="AJ7352">
        <v>0</v>
      </c>
      <c r="AK7352">
        <v>20.100000000000001</v>
      </c>
      <c r="AL7352">
        <v>1</v>
      </c>
      <c r="AM7352">
        <v>1</v>
      </c>
      <c r="AN7352">
        <v>5</v>
      </c>
      <c r="AO7352">
        <v>1</v>
      </c>
      <c r="AP7352">
        <v>3</v>
      </c>
      <c r="AQ7352">
        <v>2</v>
      </c>
      <c r="AR7352">
        <v>4</v>
      </c>
      <c r="AS7352">
        <v>1</v>
      </c>
      <c r="AT7352" s="7">
        <v>-0.61</v>
      </c>
      <c r="AU7352">
        <v>0</v>
      </c>
      <c r="AV7352">
        <v>0</v>
      </c>
      <c r="AW7352">
        <v>1</v>
      </c>
      <c r="AX7352">
        <v>1</v>
      </c>
      <c r="AY7352" s="7">
        <v>7.0000000000000007E-2</v>
      </c>
      <c r="AZ7352">
        <v>6</v>
      </c>
      <c r="BA7352">
        <v>4</v>
      </c>
      <c r="BB7352">
        <v>4</v>
      </c>
      <c r="BC7352">
        <v>0</v>
      </c>
      <c r="BD7352">
        <v>0</v>
      </c>
      <c r="BE7352">
        <v>83</v>
      </c>
      <c r="BF7352" t="s">
        <v>72</v>
      </c>
      <c r="BG7352" t="s">
        <v>73</v>
      </c>
      <c r="BH7352" t="s">
        <v>71</v>
      </c>
      <c r="BI7352" t="s">
        <v>109</v>
      </c>
      <c r="BJ7352" t="s">
        <v>76</v>
      </c>
      <c r="BK7352">
        <v>12</v>
      </c>
      <c r="BL7352">
        <v>20</v>
      </c>
      <c r="BM7352" s="6">
        <v>17573.509999999998</v>
      </c>
      <c r="BN7352">
        <v>1</v>
      </c>
      <c r="BO7352">
        <v>0</v>
      </c>
      <c r="BP7352">
        <v>4</v>
      </c>
    </row>
    <row r="7353" spans="1:68">
      <c r="A7353" t="s">
        <v>2038</v>
      </c>
      <c r="B7353" t="s">
        <v>91</v>
      </c>
      <c r="C7353" s="5">
        <v>45809</v>
      </c>
      <c r="D7353" s="5">
        <v>45838</v>
      </c>
      <c r="E7353">
        <v>30</v>
      </c>
      <c r="F7353" t="s">
        <v>70</v>
      </c>
      <c r="G7353" t="s">
        <v>88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2</v>
      </c>
      <c r="O7353" s="6">
        <v>631.30999999999995</v>
      </c>
      <c r="P7353">
        <v>3</v>
      </c>
      <c r="Q7353">
        <v>4</v>
      </c>
      <c r="R7353">
        <v>1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1</v>
      </c>
      <c r="AM7353">
        <v>1</v>
      </c>
      <c r="AN7353">
        <v>0</v>
      </c>
      <c r="AO7353">
        <v>0</v>
      </c>
      <c r="AP7353">
        <v>2</v>
      </c>
      <c r="AQ7353">
        <v>4</v>
      </c>
      <c r="AR7353">
        <v>3</v>
      </c>
      <c r="AS7353">
        <v>0</v>
      </c>
      <c r="AT7353" s="7">
        <v>0.17</v>
      </c>
      <c r="AU7353">
        <v>0</v>
      </c>
      <c r="AV7353">
        <v>0</v>
      </c>
      <c r="AW7353">
        <v>0</v>
      </c>
      <c r="AY7353" s="7">
        <v>-0.01</v>
      </c>
      <c r="AZ7353">
        <v>10</v>
      </c>
      <c r="BA7353">
        <v>5</v>
      </c>
      <c r="BB7353">
        <v>4</v>
      </c>
      <c r="BC7353">
        <v>0</v>
      </c>
      <c r="BD7353">
        <v>0</v>
      </c>
      <c r="BE7353">
        <v>87</v>
      </c>
      <c r="BF7353" t="s">
        <v>72</v>
      </c>
      <c r="BG7353" t="s">
        <v>73</v>
      </c>
      <c r="BH7353" t="s">
        <v>71</v>
      </c>
      <c r="BI7353" t="s">
        <v>109</v>
      </c>
      <c r="BJ7353" t="s">
        <v>76</v>
      </c>
      <c r="BK7353">
        <v>52</v>
      </c>
      <c r="BL7353">
        <v>12</v>
      </c>
      <c r="BM7353" s="6">
        <v>13957.21</v>
      </c>
      <c r="BN7353">
        <v>1</v>
      </c>
      <c r="BO7353">
        <v>0</v>
      </c>
      <c r="BP7353">
        <v>4</v>
      </c>
    </row>
    <row r="7354" spans="1:68">
      <c r="A7354" t="s">
        <v>2038</v>
      </c>
      <c r="B7354" t="s">
        <v>81</v>
      </c>
      <c r="C7354" s="5">
        <v>45931</v>
      </c>
      <c r="D7354" s="5">
        <v>45961</v>
      </c>
      <c r="E7354">
        <v>31</v>
      </c>
      <c r="F7354" t="s">
        <v>70</v>
      </c>
      <c r="G7354" t="s">
        <v>88</v>
      </c>
      <c r="H7354">
        <v>1</v>
      </c>
      <c r="I7354">
        <v>1</v>
      </c>
      <c r="J7354">
        <v>1</v>
      </c>
      <c r="K7354">
        <v>0</v>
      </c>
      <c r="L7354">
        <v>0</v>
      </c>
      <c r="M7354">
        <v>3</v>
      </c>
      <c r="N7354">
        <v>0</v>
      </c>
      <c r="O7354" s="6">
        <v>0</v>
      </c>
      <c r="P7354">
        <v>0</v>
      </c>
      <c r="Q7354">
        <v>1</v>
      </c>
      <c r="R7354">
        <v>0</v>
      </c>
      <c r="S7354">
        <v>2</v>
      </c>
      <c r="T7354">
        <v>12.4</v>
      </c>
      <c r="U7354">
        <v>0</v>
      </c>
      <c r="V7354">
        <v>0</v>
      </c>
      <c r="W7354">
        <v>1</v>
      </c>
      <c r="X7354">
        <v>4</v>
      </c>
      <c r="Y7354">
        <v>0</v>
      </c>
      <c r="Z7354">
        <v>1</v>
      </c>
      <c r="AA7354">
        <v>97.1</v>
      </c>
      <c r="AB7354">
        <v>1</v>
      </c>
      <c r="AC7354">
        <v>1</v>
      </c>
      <c r="AD7354">
        <v>0</v>
      </c>
      <c r="AE7354">
        <v>1</v>
      </c>
      <c r="AF7354">
        <v>1</v>
      </c>
      <c r="AG7354">
        <v>1</v>
      </c>
      <c r="AH7354">
        <v>1</v>
      </c>
      <c r="AI7354">
        <v>6.4</v>
      </c>
      <c r="AJ7354">
        <v>0</v>
      </c>
      <c r="AK7354">
        <v>12.3</v>
      </c>
      <c r="AL7354">
        <v>1</v>
      </c>
      <c r="AM7354">
        <v>0</v>
      </c>
      <c r="AN7354">
        <v>4</v>
      </c>
      <c r="AO7354">
        <v>0</v>
      </c>
      <c r="AP7354">
        <v>2</v>
      </c>
      <c r="AQ7354">
        <v>2</v>
      </c>
      <c r="AR7354">
        <v>4</v>
      </c>
      <c r="AS7354">
        <v>0</v>
      </c>
      <c r="AT7354" s="7">
        <v>-0.02</v>
      </c>
      <c r="AU7354">
        <v>0</v>
      </c>
      <c r="AV7354">
        <v>0</v>
      </c>
      <c r="AW7354">
        <v>0</v>
      </c>
      <c r="AY7354" s="7">
        <v>0.2</v>
      </c>
      <c r="AZ7354">
        <v>6</v>
      </c>
      <c r="BA7354">
        <v>3</v>
      </c>
      <c r="BB7354">
        <v>3</v>
      </c>
      <c r="BC7354">
        <v>1</v>
      </c>
      <c r="BD7354">
        <v>0</v>
      </c>
      <c r="BE7354">
        <v>91</v>
      </c>
      <c r="BF7354" t="s">
        <v>72</v>
      </c>
      <c r="BG7354" t="s">
        <v>73</v>
      </c>
      <c r="BH7354" t="s">
        <v>71</v>
      </c>
      <c r="BI7354" t="s">
        <v>109</v>
      </c>
      <c r="BJ7354" t="s">
        <v>80</v>
      </c>
      <c r="BK7354">
        <v>82</v>
      </c>
      <c r="BL7354">
        <v>2</v>
      </c>
      <c r="BM7354" s="6">
        <v>2906.57</v>
      </c>
      <c r="BN7354">
        <v>0</v>
      </c>
      <c r="BO7354">
        <v>0</v>
      </c>
      <c r="BP7354">
        <v>4</v>
      </c>
    </row>
    <row r="7355" spans="1:68">
      <c r="A7355" t="s">
        <v>2039</v>
      </c>
      <c r="B7355" t="s">
        <v>78</v>
      </c>
      <c r="C7355" s="5">
        <v>45870</v>
      </c>
      <c r="D7355" s="5">
        <v>45900</v>
      </c>
      <c r="E7355">
        <v>31</v>
      </c>
      <c r="F7355" t="s">
        <v>70</v>
      </c>
      <c r="G7355" t="s">
        <v>104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3</v>
      </c>
      <c r="O7355" s="6">
        <v>967.05</v>
      </c>
      <c r="P7355">
        <v>6</v>
      </c>
      <c r="Q7355">
        <v>3</v>
      </c>
      <c r="R7355">
        <v>1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1</v>
      </c>
      <c r="AM7355">
        <v>1</v>
      </c>
      <c r="AN7355">
        <v>0</v>
      </c>
      <c r="AO7355">
        <v>0</v>
      </c>
      <c r="AP7355">
        <v>3</v>
      </c>
      <c r="AQ7355">
        <v>2</v>
      </c>
      <c r="AR7355">
        <v>5</v>
      </c>
      <c r="AS7355">
        <v>0</v>
      </c>
      <c r="AT7355" s="7">
        <v>-0.03</v>
      </c>
      <c r="AU7355">
        <v>1</v>
      </c>
      <c r="AV7355">
        <v>1</v>
      </c>
      <c r="AW7355">
        <v>0</v>
      </c>
      <c r="AY7355" s="7">
        <v>0.72</v>
      </c>
      <c r="AZ7355">
        <v>9</v>
      </c>
      <c r="BA7355">
        <v>3</v>
      </c>
      <c r="BB7355">
        <v>4</v>
      </c>
      <c r="BC7355">
        <v>0</v>
      </c>
      <c r="BD7355">
        <v>1</v>
      </c>
      <c r="BE7355">
        <v>54</v>
      </c>
      <c r="BF7355" t="s">
        <v>72</v>
      </c>
      <c r="BG7355" t="s">
        <v>73</v>
      </c>
      <c r="BH7355" t="s">
        <v>98</v>
      </c>
      <c r="BI7355" t="s">
        <v>109</v>
      </c>
      <c r="BJ7355" t="s">
        <v>76</v>
      </c>
      <c r="BK7355">
        <v>87</v>
      </c>
      <c r="BL7355">
        <v>17</v>
      </c>
      <c r="BM7355" s="6">
        <v>10510.95</v>
      </c>
      <c r="BN7355">
        <v>1</v>
      </c>
      <c r="BO7355">
        <v>1</v>
      </c>
      <c r="BP7355">
        <v>2</v>
      </c>
    </row>
    <row r="7356" spans="1:68">
      <c r="A7356" t="s">
        <v>2039</v>
      </c>
      <c r="B7356" t="s">
        <v>79</v>
      </c>
      <c r="C7356" s="5">
        <v>45901</v>
      </c>
      <c r="D7356" s="5">
        <v>45930</v>
      </c>
      <c r="E7356">
        <v>30</v>
      </c>
      <c r="F7356" t="s">
        <v>70</v>
      </c>
      <c r="G7356" t="s">
        <v>104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 s="6">
        <v>0</v>
      </c>
      <c r="P7356">
        <v>0</v>
      </c>
      <c r="Q7356">
        <v>3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1</v>
      </c>
      <c r="AM7356">
        <v>1</v>
      </c>
      <c r="AN7356">
        <v>0</v>
      </c>
      <c r="AO7356">
        <v>0</v>
      </c>
      <c r="AP7356">
        <v>2</v>
      </c>
      <c r="AQ7356">
        <v>2</v>
      </c>
      <c r="AR7356">
        <v>2</v>
      </c>
      <c r="AS7356">
        <v>0</v>
      </c>
      <c r="AT7356" s="7">
        <v>0.31</v>
      </c>
      <c r="AU7356">
        <v>0</v>
      </c>
      <c r="AV7356">
        <v>0</v>
      </c>
      <c r="AW7356">
        <v>0</v>
      </c>
      <c r="AY7356" s="7">
        <v>0.37</v>
      </c>
      <c r="AZ7356">
        <v>7</v>
      </c>
      <c r="BA7356">
        <v>4</v>
      </c>
      <c r="BB7356">
        <v>4</v>
      </c>
      <c r="BC7356">
        <v>0</v>
      </c>
      <c r="BD7356">
        <v>0</v>
      </c>
      <c r="BE7356">
        <v>55</v>
      </c>
      <c r="BF7356" t="s">
        <v>72</v>
      </c>
      <c r="BG7356" t="s">
        <v>73</v>
      </c>
      <c r="BH7356" t="s">
        <v>98</v>
      </c>
      <c r="BI7356" t="s">
        <v>109</v>
      </c>
      <c r="BJ7356" t="s">
        <v>99</v>
      </c>
      <c r="BK7356">
        <v>1</v>
      </c>
      <c r="BL7356">
        <v>0</v>
      </c>
      <c r="BM7356" s="6">
        <v>0</v>
      </c>
      <c r="BN7356">
        <v>0</v>
      </c>
      <c r="BO7356">
        <v>0</v>
      </c>
      <c r="BP7356">
        <v>2</v>
      </c>
    </row>
    <row r="7357" spans="1:68">
      <c r="A7357" t="s">
        <v>2040</v>
      </c>
      <c r="B7357" t="s">
        <v>100</v>
      </c>
      <c r="C7357" s="5">
        <v>45689</v>
      </c>
      <c r="D7357" s="5">
        <v>45716</v>
      </c>
      <c r="E7357">
        <v>28</v>
      </c>
      <c r="F7357" t="s">
        <v>96</v>
      </c>
      <c r="G7357" t="s">
        <v>71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6</v>
      </c>
      <c r="O7357" s="6">
        <v>1469.4</v>
      </c>
      <c r="P7357">
        <v>8</v>
      </c>
      <c r="Q7357">
        <v>2</v>
      </c>
      <c r="R7357">
        <v>3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1</v>
      </c>
      <c r="AM7357">
        <v>1</v>
      </c>
      <c r="AN7357">
        <v>0</v>
      </c>
      <c r="AO7357">
        <v>0</v>
      </c>
      <c r="AP7357">
        <v>3</v>
      </c>
      <c r="AQ7357">
        <v>4</v>
      </c>
      <c r="AR7357">
        <v>4</v>
      </c>
      <c r="AS7357">
        <v>0</v>
      </c>
      <c r="AT7357" s="7">
        <v>0.04</v>
      </c>
      <c r="AU7357">
        <v>0</v>
      </c>
      <c r="AV7357">
        <v>0</v>
      </c>
      <c r="AW7357">
        <v>0</v>
      </c>
      <c r="AY7357" s="7">
        <v>0.89</v>
      </c>
      <c r="AZ7357">
        <v>10</v>
      </c>
      <c r="BA7357">
        <v>2</v>
      </c>
      <c r="BB7357">
        <v>5</v>
      </c>
      <c r="BC7357">
        <v>0</v>
      </c>
      <c r="BD7357">
        <v>0</v>
      </c>
      <c r="BE7357">
        <v>56</v>
      </c>
      <c r="BF7357" t="s">
        <v>72</v>
      </c>
      <c r="BG7357" t="s">
        <v>73</v>
      </c>
      <c r="BH7357" t="s">
        <v>74</v>
      </c>
      <c r="BI7357" t="s">
        <v>90</v>
      </c>
      <c r="BJ7357" t="s">
        <v>76</v>
      </c>
      <c r="BK7357">
        <v>75</v>
      </c>
      <c r="BL7357">
        <v>32</v>
      </c>
      <c r="BM7357" s="6">
        <v>14817.15</v>
      </c>
      <c r="BN7357">
        <v>1</v>
      </c>
      <c r="BO7357">
        <v>0</v>
      </c>
      <c r="BP7357">
        <v>2</v>
      </c>
    </row>
    <row r="7358" spans="1:68">
      <c r="A7358" t="s">
        <v>2040</v>
      </c>
      <c r="B7358" t="s">
        <v>77</v>
      </c>
      <c r="C7358" s="5">
        <v>45717</v>
      </c>
      <c r="D7358" s="5">
        <v>45747</v>
      </c>
      <c r="E7358">
        <v>31</v>
      </c>
      <c r="F7358" t="s">
        <v>96</v>
      </c>
      <c r="G7358" t="s">
        <v>71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 s="6">
        <v>0</v>
      </c>
      <c r="P7358">
        <v>1</v>
      </c>
      <c r="Q7358">
        <v>1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1</v>
      </c>
      <c r="AM7358">
        <v>1</v>
      </c>
      <c r="AN7358">
        <v>0</v>
      </c>
      <c r="AO7358">
        <v>0</v>
      </c>
      <c r="AP7358">
        <v>4</v>
      </c>
      <c r="AQ7358">
        <v>4</v>
      </c>
      <c r="AR7358">
        <v>2</v>
      </c>
      <c r="AS7358">
        <v>0</v>
      </c>
      <c r="AT7358" s="7">
        <v>0.11</v>
      </c>
      <c r="AU7358">
        <v>0</v>
      </c>
      <c r="AV7358">
        <v>0</v>
      </c>
      <c r="AW7358">
        <v>0</v>
      </c>
      <c r="AY7358" s="7">
        <v>0.03</v>
      </c>
      <c r="AZ7358">
        <v>5</v>
      </c>
      <c r="BA7358">
        <v>4</v>
      </c>
      <c r="BB7358">
        <v>5</v>
      </c>
      <c r="BC7358">
        <v>0</v>
      </c>
      <c r="BD7358">
        <v>0</v>
      </c>
      <c r="BE7358">
        <v>57</v>
      </c>
      <c r="BF7358" t="s">
        <v>72</v>
      </c>
      <c r="BG7358" t="s">
        <v>73</v>
      </c>
      <c r="BH7358" t="s">
        <v>74</v>
      </c>
      <c r="BI7358" t="s">
        <v>90</v>
      </c>
      <c r="BJ7358" t="s">
        <v>99</v>
      </c>
      <c r="BK7358">
        <v>77</v>
      </c>
      <c r="BL7358">
        <v>0</v>
      </c>
      <c r="BM7358" s="6">
        <v>0</v>
      </c>
      <c r="BN7358">
        <v>0</v>
      </c>
      <c r="BO7358">
        <v>0</v>
      </c>
      <c r="BP7358">
        <v>2</v>
      </c>
    </row>
    <row r="7359" spans="1:68">
      <c r="A7359" t="s">
        <v>2040</v>
      </c>
      <c r="B7359" t="s">
        <v>91</v>
      </c>
      <c r="C7359" s="5">
        <v>45809</v>
      </c>
      <c r="D7359" s="5">
        <v>45838</v>
      </c>
      <c r="E7359">
        <v>30</v>
      </c>
      <c r="F7359" t="s">
        <v>96</v>
      </c>
      <c r="G7359" t="s">
        <v>71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5</v>
      </c>
      <c r="O7359" s="6">
        <v>1108.57</v>
      </c>
      <c r="P7359">
        <v>10</v>
      </c>
      <c r="Q7359">
        <v>4</v>
      </c>
      <c r="R7359">
        <v>2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1</v>
      </c>
      <c r="AM7359">
        <v>0</v>
      </c>
      <c r="AN7359">
        <v>0</v>
      </c>
      <c r="AO7359">
        <v>0</v>
      </c>
      <c r="AP7359">
        <v>3</v>
      </c>
      <c r="AQ7359">
        <v>3</v>
      </c>
      <c r="AR7359">
        <v>2</v>
      </c>
      <c r="AS7359">
        <v>0</v>
      </c>
      <c r="AT7359" s="7">
        <v>-0.12</v>
      </c>
      <c r="AU7359">
        <v>0</v>
      </c>
      <c r="AV7359">
        <v>0</v>
      </c>
      <c r="AW7359">
        <v>0</v>
      </c>
      <c r="AY7359" s="7">
        <v>0.51</v>
      </c>
      <c r="AZ7359">
        <v>9</v>
      </c>
      <c r="BA7359">
        <v>4</v>
      </c>
      <c r="BB7359">
        <v>5</v>
      </c>
      <c r="BC7359">
        <v>0</v>
      </c>
      <c r="BD7359">
        <v>0</v>
      </c>
      <c r="BE7359">
        <v>60</v>
      </c>
      <c r="BF7359" t="s">
        <v>72</v>
      </c>
      <c r="BG7359" t="s">
        <v>73</v>
      </c>
      <c r="BH7359" t="s">
        <v>74</v>
      </c>
      <c r="BI7359" t="s">
        <v>90</v>
      </c>
      <c r="BJ7359" t="s">
        <v>76</v>
      </c>
      <c r="BK7359">
        <v>10</v>
      </c>
      <c r="BL7359">
        <v>27</v>
      </c>
      <c r="BM7359" s="6">
        <v>22492.71</v>
      </c>
      <c r="BN7359">
        <v>1</v>
      </c>
      <c r="BO7359">
        <v>0</v>
      </c>
      <c r="BP7359">
        <v>2</v>
      </c>
    </row>
    <row r="7360" spans="1:68">
      <c r="A7360" t="s">
        <v>2040</v>
      </c>
      <c r="B7360" t="s">
        <v>101</v>
      </c>
      <c r="C7360" s="5">
        <v>45839</v>
      </c>
      <c r="D7360" s="5">
        <v>45869</v>
      </c>
      <c r="E7360">
        <v>31</v>
      </c>
      <c r="F7360" t="s">
        <v>96</v>
      </c>
      <c r="G7360" t="s">
        <v>71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 s="6">
        <v>0</v>
      </c>
      <c r="P7360">
        <v>1</v>
      </c>
      <c r="Q7360">
        <v>1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1</v>
      </c>
      <c r="AM7360">
        <v>1</v>
      </c>
      <c r="AN7360">
        <v>0</v>
      </c>
      <c r="AO7360">
        <v>0</v>
      </c>
      <c r="AP7360">
        <v>4</v>
      </c>
      <c r="AQ7360">
        <v>1</v>
      </c>
      <c r="AR7360">
        <v>3</v>
      </c>
      <c r="AS7360">
        <v>1</v>
      </c>
      <c r="AT7360" s="7">
        <v>-0.27</v>
      </c>
      <c r="AU7360">
        <v>0</v>
      </c>
      <c r="AV7360">
        <v>0</v>
      </c>
      <c r="AW7360">
        <v>0</v>
      </c>
      <c r="AY7360" s="7">
        <v>0.59</v>
      </c>
      <c r="AZ7360">
        <v>7</v>
      </c>
      <c r="BA7360">
        <v>3</v>
      </c>
      <c r="BB7360">
        <v>4</v>
      </c>
      <c r="BC7360">
        <v>1</v>
      </c>
      <c r="BD7360">
        <v>0</v>
      </c>
      <c r="BE7360">
        <v>61</v>
      </c>
      <c r="BF7360" t="s">
        <v>72</v>
      </c>
      <c r="BG7360" t="s">
        <v>73</v>
      </c>
      <c r="BH7360" t="s">
        <v>74</v>
      </c>
      <c r="BI7360" t="s">
        <v>90</v>
      </c>
      <c r="BJ7360" t="s">
        <v>99</v>
      </c>
      <c r="BK7360">
        <v>19</v>
      </c>
      <c r="BL7360">
        <v>1</v>
      </c>
      <c r="BM7360" s="6">
        <v>484.84</v>
      </c>
      <c r="BN7360">
        <v>0</v>
      </c>
      <c r="BO7360">
        <v>0</v>
      </c>
      <c r="BP7360">
        <v>2</v>
      </c>
    </row>
    <row r="7361" spans="1:68">
      <c r="A7361" t="s">
        <v>2040</v>
      </c>
      <c r="B7361" t="s">
        <v>83</v>
      </c>
      <c r="C7361" s="5">
        <v>45962</v>
      </c>
      <c r="D7361" s="5">
        <v>45991</v>
      </c>
      <c r="E7361">
        <v>30</v>
      </c>
      <c r="F7361" t="s">
        <v>96</v>
      </c>
      <c r="G7361" t="s">
        <v>71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2</v>
      </c>
      <c r="O7361" s="6">
        <v>446.97</v>
      </c>
      <c r="P7361">
        <v>2</v>
      </c>
      <c r="Q7361">
        <v>1</v>
      </c>
      <c r="R7361">
        <v>2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1</v>
      </c>
      <c r="AM7361">
        <v>0</v>
      </c>
      <c r="AN7361">
        <v>0</v>
      </c>
      <c r="AO7361">
        <v>0</v>
      </c>
      <c r="AP7361">
        <v>4</v>
      </c>
      <c r="AQ7361">
        <v>1</v>
      </c>
      <c r="AR7361">
        <v>2</v>
      </c>
      <c r="AS7361">
        <v>0</v>
      </c>
      <c r="AT7361" s="7">
        <v>-0.17</v>
      </c>
      <c r="AU7361">
        <v>1</v>
      </c>
      <c r="AV7361">
        <v>0</v>
      </c>
      <c r="AW7361">
        <v>0</v>
      </c>
      <c r="AY7361" s="7">
        <v>0.39</v>
      </c>
      <c r="AZ7361">
        <v>8</v>
      </c>
      <c r="BA7361">
        <v>2</v>
      </c>
      <c r="BB7361">
        <v>5</v>
      </c>
      <c r="BC7361">
        <v>1</v>
      </c>
      <c r="BD7361">
        <v>0</v>
      </c>
      <c r="BE7361">
        <v>65</v>
      </c>
      <c r="BF7361" t="s">
        <v>72</v>
      </c>
      <c r="BG7361" t="s">
        <v>73</v>
      </c>
      <c r="BH7361" t="s">
        <v>74</v>
      </c>
      <c r="BI7361" t="s">
        <v>90</v>
      </c>
      <c r="BJ7361" t="s">
        <v>80</v>
      </c>
      <c r="BK7361">
        <v>74</v>
      </c>
      <c r="BL7361">
        <v>5</v>
      </c>
      <c r="BM7361" s="6">
        <v>3556.45</v>
      </c>
      <c r="BN7361">
        <v>1</v>
      </c>
      <c r="BO7361">
        <v>1</v>
      </c>
      <c r="BP7361">
        <v>2</v>
      </c>
    </row>
    <row r="7362" spans="1:68">
      <c r="A7362" t="s">
        <v>2040</v>
      </c>
      <c r="B7362" t="s">
        <v>93</v>
      </c>
      <c r="C7362" s="5">
        <v>45992</v>
      </c>
      <c r="D7362" s="5">
        <v>46022</v>
      </c>
      <c r="E7362">
        <v>31</v>
      </c>
      <c r="F7362" t="s">
        <v>96</v>
      </c>
      <c r="G7362" t="s">
        <v>71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2</v>
      </c>
      <c r="O7362" s="6">
        <v>459.66</v>
      </c>
      <c r="P7362">
        <v>3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1</v>
      </c>
      <c r="AM7362">
        <v>0</v>
      </c>
      <c r="AN7362">
        <v>0</v>
      </c>
      <c r="AO7362">
        <v>0</v>
      </c>
      <c r="AP7362">
        <v>3</v>
      </c>
      <c r="AQ7362">
        <v>5</v>
      </c>
      <c r="AR7362">
        <v>4</v>
      </c>
      <c r="AS7362">
        <v>1</v>
      </c>
      <c r="AT7362" s="7">
        <v>-0.31</v>
      </c>
      <c r="AU7362">
        <v>0</v>
      </c>
      <c r="AV7362">
        <v>0</v>
      </c>
      <c r="AW7362">
        <v>0</v>
      </c>
      <c r="AY7362" s="7">
        <v>0.56000000000000005</v>
      </c>
      <c r="AZ7362">
        <v>9</v>
      </c>
      <c r="BA7362">
        <v>3</v>
      </c>
      <c r="BB7362">
        <v>5</v>
      </c>
      <c r="BC7362">
        <v>1</v>
      </c>
      <c r="BD7362">
        <v>0</v>
      </c>
      <c r="BE7362">
        <v>66</v>
      </c>
      <c r="BF7362" t="s">
        <v>72</v>
      </c>
      <c r="BG7362" t="s">
        <v>73</v>
      </c>
      <c r="BH7362" t="s">
        <v>74</v>
      </c>
      <c r="BI7362" t="s">
        <v>90</v>
      </c>
      <c r="BJ7362" t="s">
        <v>76</v>
      </c>
      <c r="BK7362">
        <v>21</v>
      </c>
      <c r="BL7362">
        <v>6</v>
      </c>
      <c r="BM7362" s="6">
        <v>5098.63</v>
      </c>
      <c r="BN7362">
        <v>1</v>
      </c>
      <c r="BO7362">
        <v>0</v>
      </c>
      <c r="BP7362">
        <v>2</v>
      </c>
    </row>
    <row r="7363" spans="1:68">
      <c r="A7363" t="s">
        <v>2041</v>
      </c>
      <c r="B7363" t="s">
        <v>69</v>
      </c>
      <c r="C7363" s="5">
        <v>45658</v>
      </c>
      <c r="D7363" s="5">
        <v>45688</v>
      </c>
      <c r="E7363">
        <v>31</v>
      </c>
      <c r="F7363" t="s">
        <v>87</v>
      </c>
      <c r="G7363" t="s">
        <v>104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1</v>
      </c>
      <c r="O7363" s="6">
        <v>134.82</v>
      </c>
      <c r="P7363">
        <v>3</v>
      </c>
      <c r="Q7363">
        <v>3</v>
      </c>
      <c r="R7363">
        <v>2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1</v>
      </c>
      <c r="AM7363">
        <v>1</v>
      </c>
      <c r="AN7363">
        <v>0</v>
      </c>
      <c r="AO7363">
        <v>0</v>
      </c>
      <c r="AP7363">
        <v>4</v>
      </c>
      <c r="AQ7363">
        <v>3</v>
      </c>
      <c r="AR7363">
        <v>3</v>
      </c>
      <c r="AS7363">
        <v>1</v>
      </c>
      <c r="AT7363" s="7">
        <v>-0.35</v>
      </c>
      <c r="AU7363">
        <v>0</v>
      </c>
      <c r="AV7363">
        <v>0</v>
      </c>
      <c r="AW7363">
        <v>0</v>
      </c>
      <c r="AY7363" s="7">
        <v>0.71</v>
      </c>
      <c r="AZ7363">
        <v>10</v>
      </c>
      <c r="BA7363">
        <v>3</v>
      </c>
      <c r="BB7363">
        <v>5</v>
      </c>
      <c r="BC7363">
        <v>1</v>
      </c>
      <c r="BD7363">
        <v>0</v>
      </c>
      <c r="BE7363">
        <v>6</v>
      </c>
      <c r="BF7363" t="s">
        <v>89</v>
      </c>
      <c r="BG7363" t="s">
        <v>73</v>
      </c>
      <c r="BH7363" t="s">
        <v>98</v>
      </c>
      <c r="BI7363" t="s">
        <v>105</v>
      </c>
      <c r="BJ7363" t="s">
        <v>80</v>
      </c>
      <c r="BK7363">
        <v>50</v>
      </c>
      <c r="BL7363">
        <v>5</v>
      </c>
      <c r="BM7363" s="6">
        <v>2200.46</v>
      </c>
      <c r="BN7363">
        <v>1</v>
      </c>
      <c r="BO7363">
        <v>0</v>
      </c>
      <c r="BP7363">
        <v>2</v>
      </c>
    </row>
    <row r="7364" spans="1:68">
      <c r="A7364" t="s">
        <v>2041</v>
      </c>
      <c r="B7364" t="s">
        <v>77</v>
      </c>
      <c r="C7364" s="5">
        <v>45717</v>
      </c>
      <c r="D7364" s="5">
        <v>45747</v>
      </c>
      <c r="E7364">
        <v>31</v>
      </c>
      <c r="F7364" t="s">
        <v>87</v>
      </c>
      <c r="G7364" t="s">
        <v>104</v>
      </c>
      <c r="H7364">
        <v>0</v>
      </c>
      <c r="I7364">
        <v>0</v>
      </c>
      <c r="J7364">
        <v>0</v>
      </c>
      <c r="K7364">
        <v>1</v>
      </c>
      <c r="L7364">
        <v>0</v>
      </c>
      <c r="M7364">
        <v>1</v>
      </c>
      <c r="N7364">
        <v>0</v>
      </c>
      <c r="O7364" s="6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5</v>
      </c>
      <c r="Y7364">
        <v>0</v>
      </c>
      <c r="Z7364">
        <v>1</v>
      </c>
      <c r="AA7364">
        <v>69.8</v>
      </c>
      <c r="AB7364">
        <v>1</v>
      </c>
      <c r="AC7364">
        <v>1</v>
      </c>
      <c r="AD7364">
        <v>1</v>
      </c>
      <c r="AE7364">
        <v>1</v>
      </c>
      <c r="AF7364">
        <v>1</v>
      </c>
      <c r="AG7364">
        <v>1</v>
      </c>
      <c r="AH7364">
        <v>0</v>
      </c>
      <c r="AI7364">
        <v>2.9</v>
      </c>
      <c r="AJ7364">
        <v>0</v>
      </c>
      <c r="AK7364">
        <v>1.6</v>
      </c>
      <c r="AL7364">
        <v>1</v>
      </c>
      <c r="AM7364">
        <v>1</v>
      </c>
      <c r="AN7364">
        <v>2</v>
      </c>
      <c r="AO7364">
        <v>1</v>
      </c>
      <c r="AP7364">
        <v>3</v>
      </c>
      <c r="AQ7364">
        <v>5</v>
      </c>
      <c r="AR7364">
        <v>4</v>
      </c>
      <c r="AS7364">
        <v>1</v>
      </c>
      <c r="AT7364" s="7">
        <v>-0.47</v>
      </c>
      <c r="AU7364">
        <v>1</v>
      </c>
      <c r="AV7364">
        <v>0</v>
      </c>
      <c r="AW7364">
        <v>0</v>
      </c>
      <c r="AY7364" s="7">
        <v>7.0000000000000007E-2</v>
      </c>
      <c r="AZ7364">
        <v>5</v>
      </c>
      <c r="BA7364">
        <v>4</v>
      </c>
      <c r="BB7364">
        <v>3</v>
      </c>
      <c r="BC7364">
        <v>0</v>
      </c>
      <c r="BD7364">
        <v>0</v>
      </c>
      <c r="BE7364">
        <v>8</v>
      </c>
      <c r="BF7364" t="s">
        <v>92</v>
      </c>
      <c r="BG7364" t="s">
        <v>73</v>
      </c>
      <c r="BH7364" t="s">
        <v>98</v>
      </c>
      <c r="BI7364" t="s">
        <v>105</v>
      </c>
      <c r="BJ7364" t="s">
        <v>99</v>
      </c>
      <c r="BK7364">
        <v>25</v>
      </c>
      <c r="BL7364">
        <v>0</v>
      </c>
      <c r="BM7364" s="6">
        <v>0</v>
      </c>
      <c r="BN7364">
        <v>0</v>
      </c>
      <c r="BO7364">
        <v>0</v>
      </c>
      <c r="BP7364">
        <v>2</v>
      </c>
    </row>
    <row r="7365" spans="1:68">
      <c r="A7365" t="s">
        <v>2041</v>
      </c>
      <c r="B7365" t="s">
        <v>103</v>
      </c>
      <c r="C7365" s="5">
        <v>45748</v>
      </c>
      <c r="D7365" s="5">
        <v>45777</v>
      </c>
      <c r="E7365">
        <v>30</v>
      </c>
      <c r="F7365" t="s">
        <v>87</v>
      </c>
      <c r="G7365" t="s">
        <v>104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1</v>
      </c>
      <c r="O7365" s="6">
        <v>86.69</v>
      </c>
      <c r="P7365">
        <v>2</v>
      </c>
      <c r="Q7365">
        <v>2</v>
      </c>
      <c r="R7365">
        <v>1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1</v>
      </c>
      <c r="AM7365">
        <v>1</v>
      </c>
      <c r="AN7365">
        <v>0</v>
      </c>
      <c r="AO7365">
        <v>0</v>
      </c>
      <c r="AP7365">
        <v>2</v>
      </c>
      <c r="AQ7365">
        <v>2</v>
      </c>
      <c r="AR7365">
        <v>4</v>
      </c>
      <c r="AS7365">
        <v>1</v>
      </c>
      <c r="AT7365" s="7">
        <v>-0.27</v>
      </c>
      <c r="AU7365">
        <v>0</v>
      </c>
      <c r="AV7365">
        <v>0</v>
      </c>
      <c r="AW7365">
        <v>0</v>
      </c>
      <c r="AY7365" s="7">
        <v>0.48</v>
      </c>
      <c r="AZ7365">
        <v>10</v>
      </c>
      <c r="BA7365">
        <v>3</v>
      </c>
      <c r="BB7365">
        <v>4</v>
      </c>
      <c r="BC7365">
        <v>0</v>
      </c>
      <c r="BD7365">
        <v>0</v>
      </c>
      <c r="BE7365">
        <v>9</v>
      </c>
      <c r="BF7365" t="s">
        <v>92</v>
      </c>
      <c r="BG7365" t="s">
        <v>73</v>
      </c>
      <c r="BH7365" t="s">
        <v>98</v>
      </c>
      <c r="BI7365" t="s">
        <v>105</v>
      </c>
      <c r="BJ7365" t="s">
        <v>80</v>
      </c>
      <c r="BK7365">
        <v>55</v>
      </c>
      <c r="BL7365">
        <v>3</v>
      </c>
      <c r="BM7365" s="6">
        <v>1270.28</v>
      </c>
      <c r="BN7365">
        <v>1</v>
      </c>
      <c r="BO7365">
        <v>1</v>
      </c>
      <c r="BP7365">
        <v>2</v>
      </c>
    </row>
    <row r="7366" spans="1:68">
      <c r="A7366" t="s">
        <v>2041</v>
      </c>
      <c r="B7366" t="s">
        <v>101</v>
      </c>
      <c r="C7366" s="5">
        <v>45839</v>
      </c>
      <c r="D7366" s="5">
        <v>45869</v>
      </c>
      <c r="E7366">
        <v>31</v>
      </c>
      <c r="F7366" t="s">
        <v>87</v>
      </c>
      <c r="G7366" t="s">
        <v>104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2</v>
      </c>
      <c r="O7366" s="6">
        <v>434.79</v>
      </c>
      <c r="P7366">
        <v>2</v>
      </c>
      <c r="Q7366">
        <v>2</v>
      </c>
      <c r="R7366">
        <v>4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1</v>
      </c>
      <c r="AM7366">
        <v>1</v>
      </c>
      <c r="AN7366">
        <v>0</v>
      </c>
      <c r="AO7366">
        <v>0</v>
      </c>
      <c r="AP7366">
        <v>2</v>
      </c>
      <c r="AQ7366">
        <v>3</v>
      </c>
      <c r="AR7366">
        <v>4</v>
      </c>
      <c r="AS7366">
        <v>0</v>
      </c>
      <c r="AT7366" s="7">
        <v>0.1</v>
      </c>
      <c r="AU7366">
        <v>0</v>
      </c>
      <c r="AV7366">
        <v>0</v>
      </c>
      <c r="AW7366">
        <v>0</v>
      </c>
      <c r="AY7366" s="7">
        <v>0.18</v>
      </c>
      <c r="AZ7366">
        <v>9</v>
      </c>
      <c r="BA7366">
        <v>5</v>
      </c>
      <c r="BB7366">
        <v>4</v>
      </c>
      <c r="BC7366">
        <v>0</v>
      </c>
      <c r="BD7366">
        <v>0</v>
      </c>
      <c r="BE7366">
        <v>12</v>
      </c>
      <c r="BF7366" t="s">
        <v>92</v>
      </c>
      <c r="BG7366" t="s">
        <v>73</v>
      </c>
      <c r="BH7366" t="s">
        <v>98</v>
      </c>
      <c r="BI7366" t="s">
        <v>105</v>
      </c>
      <c r="BJ7366" t="s">
        <v>80</v>
      </c>
      <c r="BK7366">
        <v>57</v>
      </c>
      <c r="BL7366">
        <v>9</v>
      </c>
      <c r="BM7366" s="6">
        <v>3446.83</v>
      </c>
      <c r="BN7366">
        <v>1</v>
      </c>
      <c r="BO7366">
        <v>0</v>
      </c>
      <c r="BP7366">
        <v>2</v>
      </c>
    </row>
    <row r="7367" spans="1:68">
      <c r="A7367" t="s">
        <v>2041</v>
      </c>
      <c r="B7367" t="s">
        <v>79</v>
      </c>
      <c r="C7367" s="5">
        <v>45901</v>
      </c>
      <c r="D7367" s="5">
        <v>45930</v>
      </c>
      <c r="E7367">
        <v>30</v>
      </c>
      <c r="F7367" t="s">
        <v>87</v>
      </c>
      <c r="G7367" t="s">
        <v>104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 s="6">
        <v>0</v>
      </c>
      <c r="P7367">
        <v>0</v>
      </c>
      <c r="Q7367">
        <v>2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1</v>
      </c>
      <c r="AM7367">
        <v>0</v>
      </c>
      <c r="AN7367">
        <v>0</v>
      </c>
      <c r="AO7367">
        <v>0</v>
      </c>
      <c r="AP7367">
        <v>1</v>
      </c>
      <c r="AQ7367">
        <v>3</v>
      </c>
      <c r="AR7367">
        <v>4</v>
      </c>
      <c r="AS7367">
        <v>0</v>
      </c>
      <c r="AT7367" s="7">
        <v>-0.17</v>
      </c>
      <c r="AU7367">
        <v>0</v>
      </c>
      <c r="AV7367">
        <v>0</v>
      </c>
      <c r="AW7367">
        <v>0</v>
      </c>
      <c r="AY7367" s="7">
        <v>0.13</v>
      </c>
      <c r="AZ7367">
        <v>10</v>
      </c>
      <c r="BA7367">
        <v>5</v>
      </c>
      <c r="BB7367">
        <v>4</v>
      </c>
      <c r="BC7367">
        <v>0</v>
      </c>
      <c r="BD7367">
        <v>0</v>
      </c>
      <c r="BE7367">
        <v>14</v>
      </c>
      <c r="BF7367" t="s">
        <v>94</v>
      </c>
      <c r="BG7367" t="s">
        <v>73</v>
      </c>
      <c r="BH7367" t="s">
        <v>98</v>
      </c>
      <c r="BI7367" t="s">
        <v>105</v>
      </c>
      <c r="BJ7367" t="s">
        <v>80</v>
      </c>
      <c r="BK7367">
        <v>87</v>
      </c>
      <c r="BL7367">
        <v>2</v>
      </c>
      <c r="BM7367" s="6">
        <v>1240.22</v>
      </c>
      <c r="BN7367">
        <v>0</v>
      </c>
      <c r="BO7367">
        <v>0</v>
      </c>
      <c r="BP7367">
        <v>2</v>
      </c>
    </row>
    <row r="7368" spans="1:68">
      <c r="A7368" t="s">
        <v>2042</v>
      </c>
      <c r="B7368" t="s">
        <v>103</v>
      </c>
      <c r="C7368" s="5">
        <v>45748</v>
      </c>
      <c r="D7368" s="5">
        <v>45777</v>
      </c>
      <c r="E7368">
        <v>30</v>
      </c>
      <c r="F7368" t="s">
        <v>96</v>
      </c>
      <c r="G7368" t="s">
        <v>104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1</v>
      </c>
      <c r="O7368" s="6">
        <v>173.09</v>
      </c>
      <c r="P7368">
        <v>2</v>
      </c>
      <c r="Q7368">
        <v>2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1</v>
      </c>
      <c r="AM7368">
        <v>0</v>
      </c>
      <c r="AN7368">
        <v>0</v>
      </c>
      <c r="AO7368">
        <v>0</v>
      </c>
      <c r="AP7368">
        <v>2</v>
      </c>
      <c r="AQ7368">
        <v>4</v>
      </c>
      <c r="AR7368">
        <v>2</v>
      </c>
      <c r="AS7368">
        <v>0</v>
      </c>
      <c r="AT7368" s="7">
        <v>-0.06</v>
      </c>
      <c r="AU7368">
        <v>0</v>
      </c>
      <c r="AV7368">
        <v>0</v>
      </c>
      <c r="AW7368">
        <v>0</v>
      </c>
      <c r="AY7368" s="7">
        <v>-7.0000000000000007E-2</v>
      </c>
      <c r="AZ7368">
        <v>9</v>
      </c>
      <c r="BA7368">
        <v>5</v>
      </c>
      <c r="BB7368">
        <v>4</v>
      </c>
      <c r="BC7368">
        <v>0</v>
      </c>
      <c r="BD7368">
        <v>0</v>
      </c>
      <c r="BE7368">
        <v>33</v>
      </c>
      <c r="BF7368" t="s">
        <v>121</v>
      </c>
      <c r="BG7368" t="s">
        <v>73</v>
      </c>
      <c r="BH7368" t="s">
        <v>74</v>
      </c>
      <c r="BI7368" t="s">
        <v>85</v>
      </c>
      <c r="BJ7368" t="s">
        <v>99</v>
      </c>
      <c r="BK7368">
        <v>58</v>
      </c>
      <c r="BL7368">
        <v>2</v>
      </c>
      <c r="BM7368" s="6">
        <v>1076.79</v>
      </c>
      <c r="BN7368">
        <v>0</v>
      </c>
      <c r="BO7368">
        <v>0</v>
      </c>
      <c r="BP7368">
        <v>2</v>
      </c>
    </row>
    <row r="7369" spans="1:68">
      <c r="A7369" t="s">
        <v>2042</v>
      </c>
      <c r="B7369" t="s">
        <v>114</v>
      </c>
      <c r="C7369" s="5">
        <v>45778</v>
      </c>
      <c r="D7369" s="5">
        <v>45808</v>
      </c>
      <c r="E7369">
        <v>31</v>
      </c>
      <c r="F7369" t="s">
        <v>96</v>
      </c>
      <c r="G7369" t="s">
        <v>104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3</v>
      </c>
      <c r="O7369" s="6">
        <v>387.16</v>
      </c>
      <c r="P7369">
        <v>4</v>
      </c>
      <c r="Q7369">
        <v>2</v>
      </c>
      <c r="R7369">
        <v>1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1</v>
      </c>
      <c r="AM7369">
        <v>1</v>
      </c>
      <c r="AN7369">
        <v>0</v>
      </c>
      <c r="AO7369">
        <v>0</v>
      </c>
      <c r="AP7369">
        <v>3</v>
      </c>
      <c r="AQ7369">
        <v>2</v>
      </c>
      <c r="AR7369">
        <v>4</v>
      </c>
      <c r="AS7369">
        <v>0</v>
      </c>
      <c r="AT7369" s="7">
        <v>0.06</v>
      </c>
      <c r="AU7369">
        <v>0</v>
      </c>
      <c r="AV7369">
        <v>0</v>
      </c>
      <c r="AW7369">
        <v>0</v>
      </c>
      <c r="AY7369" s="7">
        <v>0.25</v>
      </c>
      <c r="AZ7369">
        <v>8</v>
      </c>
      <c r="BA7369">
        <v>3</v>
      </c>
      <c r="BB7369">
        <v>4</v>
      </c>
      <c r="BC7369">
        <v>0</v>
      </c>
      <c r="BD7369">
        <v>0</v>
      </c>
      <c r="BE7369">
        <v>34</v>
      </c>
      <c r="BF7369" t="s">
        <v>121</v>
      </c>
      <c r="BG7369" t="s">
        <v>73</v>
      </c>
      <c r="BH7369" t="s">
        <v>74</v>
      </c>
      <c r="BI7369" t="s">
        <v>85</v>
      </c>
      <c r="BJ7369" t="s">
        <v>76</v>
      </c>
      <c r="BK7369">
        <v>11</v>
      </c>
      <c r="BL7369">
        <v>22</v>
      </c>
      <c r="BM7369" s="6">
        <v>8740.39</v>
      </c>
      <c r="BN7369">
        <v>1</v>
      </c>
      <c r="BO7369">
        <v>0</v>
      </c>
      <c r="BP7369">
        <v>2</v>
      </c>
    </row>
    <row r="7370" spans="1:68">
      <c r="A7370" t="s">
        <v>2042</v>
      </c>
      <c r="B7370" t="s">
        <v>101</v>
      </c>
      <c r="C7370" s="5">
        <v>45839</v>
      </c>
      <c r="D7370" s="5">
        <v>45869</v>
      </c>
      <c r="E7370">
        <v>31</v>
      </c>
      <c r="F7370" t="s">
        <v>96</v>
      </c>
      <c r="G7370" t="s">
        <v>104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3</v>
      </c>
      <c r="O7370" s="6">
        <v>407.84</v>
      </c>
      <c r="P7370">
        <v>5</v>
      </c>
      <c r="Q7370">
        <v>2</v>
      </c>
      <c r="R7370">
        <v>2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1</v>
      </c>
      <c r="AM7370">
        <v>0</v>
      </c>
      <c r="AN7370">
        <v>0</v>
      </c>
      <c r="AO7370">
        <v>0</v>
      </c>
      <c r="AP7370">
        <v>3</v>
      </c>
      <c r="AQ7370">
        <v>3</v>
      </c>
      <c r="AR7370">
        <v>4</v>
      </c>
      <c r="AS7370">
        <v>0</v>
      </c>
      <c r="AT7370" s="7">
        <v>0.19</v>
      </c>
      <c r="AU7370">
        <v>0</v>
      </c>
      <c r="AV7370">
        <v>0</v>
      </c>
      <c r="AW7370">
        <v>0</v>
      </c>
      <c r="AY7370" s="7">
        <v>0.47</v>
      </c>
      <c r="AZ7370">
        <v>10</v>
      </c>
      <c r="BA7370">
        <v>6</v>
      </c>
      <c r="BB7370">
        <v>5</v>
      </c>
      <c r="BC7370">
        <v>0</v>
      </c>
      <c r="BD7370">
        <v>0</v>
      </c>
      <c r="BE7370">
        <v>36</v>
      </c>
      <c r="BF7370" t="s">
        <v>121</v>
      </c>
      <c r="BG7370" t="s">
        <v>73</v>
      </c>
      <c r="BH7370" t="s">
        <v>74</v>
      </c>
      <c r="BI7370" t="s">
        <v>85</v>
      </c>
      <c r="BJ7370" t="s">
        <v>76</v>
      </c>
      <c r="BK7370">
        <v>61</v>
      </c>
      <c r="BL7370">
        <v>12</v>
      </c>
      <c r="BM7370" s="6">
        <v>6941.21</v>
      </c>
      <c r="BN7370">
        <v>1</v>
      </c>
      <c r="BO7370">
        <v>0</v>
      </c>
      <c r="BP7370">
        <v>2</v>
      </c>
    </row>
    <row r="7371" spans="1:68">
      <c r="A7371" t="s">
        <v>2042</v>
      </c>
      <c r="B7371" t="s">
        <v>83</v>
      </c>
      <c r="C7371" s="5">
        <v>45962</v>
      </c>
      <c r="D7371" s="5">
        <v>45991</v>
      </c>
      <c r="E7371">
        <v>30</v>
      </c>
      <c r="F7371" t="s">
        <v>96</v>
      </c>
      <c r="G7371" t="s">
        <v>104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 s="6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1</v>
      </c>
      <c r="AM7371">
        <v>1</v>
      </c>
      <c r="AN7371">
        <v>0</v>
      </c>
      <c r="AO7371">
        <v>0</v>
      </c>
      <c r="AP7371">
        <v>3</v>
      </c>
      <c r="AQ7371">
        <v>2</v>
      </c>
      <c r="AR7371">
        <v>3</v>
      </c>
      <c r="AS7371">
        <v>1</v>
      </c>
      <c r="AT7371" s="7">
        <v>-0.45</v>
      </c>
      <c r="AU7371">
        <v>0</v>
      </c>
      <c r="AV7371">
        <v>0</v>
      </c>
      <c r="AW7371">
        <v>0</v>
      </c>
      <c r="AY7371" s="7">
        <v>0.18</v>
      </c>
      <c r="AZ7371">
        <v>8</v>
      </c>
      <c r="BA7371">
        <v>3</v>
      </c>
      <c r="BB7371">
        <v>4</v>
      </c>
      <c r="BC7371">
        <v>1</v>
      </c>
      <c r="BD7371">
        <v>0</v>
      </c>
      <c r="BE7371">
        <v>40</v>
      </c>
      <c r="BF7371" t="s">
        <v>121</v>
      </c>
      <c r="BG7371" t="s">
        <v>73</v>
      </c>
      <c r="BH7371" t="s">
        <v>74</v>
      </c>
      <c r="BI7371" t="s">
        <v>85</v>
      </c>
      <c r="BJ7371" t="s">
        <v>80</v>
      </c>
      <c r="BK7371">
        <v>65</v>
      </c>
      <c r="BL7371">
        <v>3</v>
      </c>
      <c r="BM7371" s="6">
        <v>1760.29</v>
      </c>
      <c r="BN7371">
        <v>1</v>
      </c>
      <c r="BO7371">
        <v>0</v>
      </c>
      <c r="BP7371">
        <v>2</v>
      </c>
    </row>
    <row r="7372" spans="1:68">
      <c r="A7372" t="s">
        <v>2043</v>
      </c>
      <c r="B7372" t="s">
        <v>100</v>
      </c>
      <c r="C7372" s="5">
        <v>45689</v>
      </c>
      <c r="D7372" s="5">
        <v>45716</v>
      </c>
      <c r="E7372">
        <v>28</v>
      </c>
      <c r="F7372" t="s">
        <v>70</v>
      </c>
      <c r="G7372" t="s">
        <v>104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2</v>
      </c>
      <c r="O7372" s="6">
        <v>276.05</v>
      </c>
      <c r="P7372">
        <v>4</v>
      </c>
      <c r="Q7372">
        <v>2</v>
      </c>
      <c r="R7372">
        <v>1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1</v>
      </c>
      <c r="AM7372">
        <v>1</v>
      </c>
      <c r="AN7372">
        <v>0</v>
      </c>
      <c r="AO7372">
        <v>0</v>
      </c>
      <c r="AP7372">
        <v>2</v>
      </c>
      <c r="AQ7372">
        <v>1</v>
      </c>
      <c r="AR7372">
        <v>3</v>
      </c>
      <c r="AS7372">
        <v>0</v>
      </c>
      <c r="AT7372" s="7">
        <v>-0.02</v>
      </c>
      <c r="AU7372">
        <v>0</v>
      </c>
      <c r="AV7372">
        <v>0</v>
      </c>
      <c r="AW7372">
        <v>0</v>
      </c>
      <c r="AY7372" s="7">
        <v>0.41</v>
      </c>
      <c r="AZ7372">
        <v>7</v>
      </c>
      <c r="BA7372">
        <v>6</v>
      </c>
      <c r="BB7372">
        <v>5</v>
      </c>
      <c r="BC7372">
        <v>0</v>
      </c>
      <c r="BD7372">
        <v>0</v>
      </c>
      <c r="BE7372">
        <v>27</v>
      </c>
      <c r="BF7372" t="s">
        <v>121</v>
      </c>
      <c r="BG7372" t="s">
        <v>73</v>
      </c>
      <c r="BH7372" t="s">
        <v>98</v>
      </c>
      <c r="BI7372" t="s">
        <v>105</v>
      </c>
      <c r="BJ7372" t="s">
        <v>99</v>
      </c>
      <c r="BK7372">
        <v>15</v>
      </c>
      <c r="BL7372">
        <v>6</v>
      </c>
      <c r="BM7372" s="6">
        <v>1142.46</v>
      </c>
      <c r="BN7372">
        <v>1</v>
      </c>
      <c r="BO7372">
        <v>0</v>
      </c>
      <c r="BP7372">
        <v>3</v>
      </c>
    </row>
    <row r="7373" spans="1:68">
      <c r="A7373" t="s">
        <v>2043</v>
      </c>
      <c r="B7373" t="s">
        <v>77</v>
      </c>
      <c r="C7373" s="5">
        <v>45717</v>
      </c>
      <c r="D7373" s="5">
        <v>45747</v>
      </c>
      <c r="E7373">
        <v>31</v>
      </c>
      <c r="F7373" t="s">
        <v>70</v>
      </c>
      <c r="G7373" t="s">
        <v>104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1</v>
      </c>
      <c r="O7373" s="6">
        <v>71.61</v>
      </c>
      <c r="P7373">
        <v>3</v>
      </c>
      <c r="Q7373">
        <v>2</v>
      </c>
      <c r="R7373">
        <v>1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1</v>
      </c>
      <c r="AM7373">
        <v>0</v>
      </c>
      <c r="AN7373">
        <v>0</v>
      </c>
      <c r="AO7373">
        <v>0</v>
      </c>
      <c r="AP7373">
        <v>1</v>
      </c>
      <c r="AQ7373">
        <v>3</v>
      </c>
      <c r="AR7373">
        <v>2</v>
      </c>
      <c r="AS7373">
        <v>1</v>
      </c>
      <c r="AT7373" s="7">
        <v>-0.56999999999999995</v>
      </c>
      <c r="AU7373">
        <v>0</v>
      </c>
      <c r="AV7373">
        <v>0</v>
      </c>
      <c r="AW7373">
        <v>0</v>
      </c>
      <c r="AY7373" s="7">
        <v>0.96</v>
      </c>
      <c r="AZ7373">
        <v>10</v>
      </c>
      <c r="BA7373">
        <v>4</v>
      </c>
      <c r="BB7373">
        <v>5</v>
      </c>
      <c r="BC7373">
        <v>0</v>
      </c>
      <c r="BD7373">
        <v>0</v>
      </c>
      <c r="BE7373">
        <v>28</v>
      </c>
      <c r="BF7373" t="s">
        <v>121</v>
      </c>
      <c r="BG7373" t="s">
        <v>73</v>
      </c>
      <c r="BH7373" t="s">
        <v>98</v>
      </c>
      <c r="BI7373" t="s">
        <v>105</v>
      </c>
      <c r="BJ7373" t="s">
        <v>99</v>
      </c>
      <c r="BK7373">
        <v>77</v>
      </c>
      <c r="BL7373">
        <v>3</v>
      </c>
      <c r="BM7373" s="6">
        <v>871.13</v>
      </c>
      <c r="BN7373">
        <v>1</v>
      </c>
      <c r="BO7373">
        <v>1</v>
      </c>
      <c r="BP7373">
        <v>3</v>
      </c>
    </row>
    <row r="7374" spans="1:68">
      <c r="A7374" t="s">
        <v>2043</v>
      </c>
      <c r="B7374" t="s">
        <v>103</v>
      </c>
      <c r="C7374" s="5">
        <v>45748</v>
      </c>
      <c r="D7374" s="5">
        <v>45777</v>
      </c>
      <c r="E7374">
        <v>30</v>
      </c>
      <c r="F7374" t="s">
        <v>70</v>
      </c>
      <c r="G7374" t="s">
        <v>104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 s="6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1</v>
      </c>
      <c r="AM7374">
        <v>0</v>
      </c>
      <c r="AN7374">
        <v>0</v>
      </c>
      <c r="AO7374">
        <v>0</v>
      </c>
      <c r="AP7374">
        <v>4</v>
      </c>
      <c r="AQ7374">
        <v>2</v>
      </c>
      <c r="AR7374">
        <v>2</v>
      </c>
      <c r="AS7374">
        <v>1</v>
      </c>
      <c r="AT7374" s="7">
        <v>-0.25</v>
      </c>
      <c r="AU7374">
        <v>0</v>
      </c>
      <c r="AV7374">
        <v>0</v>
      </c>
      <c r="AW7374">
        <v>0</v>
      </c>
      <c r="AY7374" s="7">
        <v>0.17</v>
      </c>
      <c r="AZ7374">
        <v>8</v>
      </c>
      <c r="BA7374">
        <v>5</v>
      </c>
      <c r="BB7374">
        <v>4</v>
      </c>
      <c r="BC7374">
        <v>0</v>
      </c>
      <c r="BD7374">
        <v>0</v>
      </c>
      <c r="BE7374">
        <v>29</v>
      </c>
      <c r="BF7374" t="s">
        <v>121</v>
      </c>
      <c r="BG7374" t="s">
        <v>73</v>
      </c>
      <c r="BH7374" t="s">
        <v>98</v>
      </c>
      <c r="BI7374" t="s">
        <v>105</v>
      </c>
      <c r="BJ7374" t="s">
        <v>99</v>
      </c>
      <c r="BK7374">
        <v>45</v>
      </c>
      <c r="BL7374">
        <v>2</v>
      </c>
      <c r="BM7374" s="6">
        <v>612.25</v>
      </c>
      <c r="BN7374">
        <v>0</v>
      </c>
      <c r="BO7374">
        <v>0</v>
      </c>
      <c r="BP7374">
        <v>3</v>
      </c>
    </row>
    <row r="7375" spans="1:68">
      <c r="A7375" t="s">
        <v>2043</v>
      </c>
      <c r="B7375" t="s">
        <v>101</v>
      </c>
      <c r="C7375" s="5">
        <v>45839</v>
      </c>
      <c r="D7375" s="5">
        <v>45869</v>
      </c>
      <c r="E7375">
        <v>31</v>
      </c>
      <c r="F7375" t="s">
        <v>70</v>
      </c>
      <c r="G7375" t="s">
        <v>104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2</v>
      </c>
      <c r="O7375" s="6">
        <v>110.26</v>
      </c>
      <c r="P7375">
        <v>3</v>
      </c>
      <c r="Q7375">
        <v>2</v>
      </c>
      <c r="R7375">
        <v>1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1</v>
      </c>
      <c r="AM7375">
        <v>0</v>
      </c>
      <c r="AN7375">
        <v>0</v>
      </c>
      <c r="AO7375">
        <v>0</v>
      </c>
      <c r="AP7375">
        <v>2</v>
      </c>
      <c r="AQ7375">
        <v>2</v>
      </c>
      <c r="AR7375">
        <v>4</v>
      </c>
      <c r="AS7375">
        <v>0</v>
      </c>
      <c r="AT7375" s="7">
        <v>-0.17</v>
      </c>
      <c r="AU7375">
        <v>0</v>
      </c>
      <c r="AV7375">
        <v>0</v>
      </c>
      <c r="AW7375">
        <v>0</v>
      </c>
      <c r="AY7375" s="7">
        <v>0.55000000000000004</v>
      </c>
      <c r="AZ7375">
        <v>9</v>
      </c>
      <c r="BA7375">
        <v>3</v>
      </c>
      <c r="BB7375">
        <v>5</v>
      </c>
      <c r="BC7375">
        <v>0</v>
      </c>
      <c r="BD7375">
        <v>0</v>
      </c>
      <c r="BE7375">
        <v>32</v>
      </c>
      <c r="BF7375" t="s">
        <v>121</v>
      </c>
      <c r="BG7375" t="s">
        <v>73</v>
      </c>
      <c r="BH7375" t="s">
        <v>98</v>
      </c>
      <c r="BI7375" t="s">
        <v>105</v>
      </c>
      <c r="BJ7375" t="s">
        <v>80</v>
      </c>
      <c r="BK7375">
        <v>18</v>
      </c>
      <c r="BL7375">
        <v>9</v>
      </c>
      <c r="BM7375" s="6">
        <v>3027.46</v>
      </c>
      <c r="BN7375">
        <v>1</v>
      </c>
      <c r="BO7375">
        <v>0</v>
      </c>
      <c r="BP7375">
        <v>3</v>
      </c>
    </row>
    <row r="7376" spans="1:68">
      <c r="A7376" t="s">
        <v>2043</v>
      </c>
      <c r="B7376" t="s">
        <v>83</v>
      </c>
      <c r="C7376" s="5">
        <v>45962</v>
      </c>
      <c r="D7376" s="5">
        <v>45991</v>
      </c>
      <c r="E7376">
        <v>30</v>
      </c>
      <c r="F7376" t="s">
        <v>70</v>
      </c>
      <c r="G7376" t="s">
        <v>104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2</v>
      </c>
      <c r="O7376" s="6">
        <v>200.16</v>
      </c>
      <c r="P7376">
        <v>5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1</v>
      </c>
      <c r="AM7376">
        <v>1</v>
      </c>
      <c r="AN7376">
        <v>0</v>
      </c>
      <c r="AO7376">
        <v>0</v>
      </c>
      <c r="AP7376">
        <v>5</v>
      </c>
      <c r="AQ7376">
        <v>1</v>
      </c>
      <c r="AR7376">
        <v>5</v>
      </c>
      <c r="AS7376">
        <v>0</v>
      </c>
      <c r="AT7376" s="7">
        <v>0.09</v>
      </c>
      <c r="AU7376">
        <v>0</v>
      </c>
      <c r="AV7376">
        <v>0</v>
      </c>
      <c r="AW7376">
        <v>0</v>
      </c>
      <c r="AY7376" s="7">
        <v>0.03</v>
      </c>
      <c r="AZ7376">
        <v>9</v>
      </c>
      <c r="BA7376">
        <v>2</v>
      </c>
      <c r="BB7376">
        <v>4</v>
      </c>
      <c r="BC7376">
        <v>1</v>
      </c>
      <c r="BD7376">
        <v>0</v>
      </c>
      <c r="BE7376">
        <v>36</v>
      </c>
      <c r="BF7376" t="s">
        <v>121</v>
      </c>
      <c r="BG7376" t="s">
        <v>73</v>
      </c>
      <c r="BH7376" t="s">
        <v>98</v>
      </c>
      <c r="BI7376" t="s">
        <v>105</v>
      </c>
      <c r="BJ7376" t="s">
        <v>80</v>
      </c>
      <c r="BK7376">
        <v>75</v>
      </c>
      <c r="BL7376">
        <v>12</v>
      </c>
      <c r="BM7376" s="6">
        <v>2820.37</v>
      </c>
      <c r="BN7376">
        <v>1</v>
      </c>
      <c r="BO7376">
        <v>0</v>
      </c>
      <c r="BP7376">
        <v>3</v>
      </c>
    </row>
    <row r="7377" spans="1:68">
      <c r="A7377" t="s">
        <v>2044</v>
      </c>
      <c r="B7377" t="s">
        <v>77</v>
      </c>
      <c r="C7377" s="5">
        <v>45717</v>
      </c>
      <c r="D7377" s="5">
        <v>45747</v>
      </c>
      <c r="E7377">
        <v>31</v>
      </c>
      <c r="F7377" t="s">
        <v>96</v>
      </c>
      <c r="G7377" t="s">
        <v>88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3</v>
      </c>
      <c r="O7377" s="6">
        <v>1250.77</v>
      </c>
      <c r="P7377">
        <v>5</v>
      </c>
      <c r="Q7377">
        <v>2</v>
      </c>
      <c r="R7377">
        <v>1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1</v>
      </c>
      <c r="AM7377">
        <v>0</v>
      </c>
      <c r="AN7377">
        <v>0</v>
      </c>
      <c r="AO7377">
        <v>0</v>
      </c>
      <c r="AP7377">
        <v>3</v>
      </c>
      <c r="AQ7377">
        <v>4</v>
      </c>
      <c r="AR7377">
        <v>3</v>
      </c>
      <c r="AS7377">
        <v>0</v>
      </c>
      <c r="AT7377" s="7">
        <v>0.11</v>
      </c>
      <c r="AU7377">
        <v>0</v>
      </c>
      <c r="AV7377">
        <v>0</v>
      </c>
      <c r="AW7377">
        <v>0</v>
      </c>
      <c r="AY7377" s="7">
        <v>0.27</v>
      </c>
      <c r="AZ7377">
        <v>7</v>
      </c>
      <c r="BA7377">
        <v>4</v>
      </c>
      <c r="BB7377">
        <v>3</v>
      </c>
      <c r="BC7377">
        <v>0</v>
      </c>
      <c r="BD7377">
        <v>0</v>
      </c>
      <c r="BE7377">
        <v>36</v>
      </c>
      <c r="BF7377" t="s">
        <v>121</v>
      </c>
      <c r="BG7377" t="s">
        <v>123</v>
      </c>
      <c r="BH7377" t="s">
        <v>74</v>
      </c>
      <c r="BI7377" t="s">
        <v>105</v>
      </c>
      <c r="BJ7377" t="s">
        <v>76</v>
      </c>
      <c r="BK7377">
        <v>77</v>
      </c>
      <c r="BL7377">
        <v>18</v>
      </c>
      <c r="BM7377" s="6">
        <v>15825.26</v>
      </c>
      <c r="BN7377">
        <v>1</v>
      </c>
      <c r="BO7377">
        <v>0</v>
      </c>
      <c r="BP7377">
        <v>3</v>
      </c>
    </row>
    <row r="7378" spans="1:68">
      <c r="A7378" t="s">
        <v>2044</v>
      </c>
      <c r="B7378" t="s">
        <v>103</v>
      </c>
      <c r="C7378" s="5">
        <v>45748</v>
      </c>
      <c r="D7378" s="5">
        <v>45777</v>
      </c>
      <c r="E7378">
        <v>30</v>
      </c>
      <c r="F7378" t="s">
        <v>96</v>
      </c>
      <c r="G7378" t="s">
        <v>88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2</v>
      </c>
      <c r="O7378" s="6">
        <v>662.76</v>
      </c>
      <c r="P7378">
        <v>2</v>
      </c>
      <c r="Q7378">
        <v>3</v>
      </c>
      <c r="R7378">
        <v>2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1</v>
      </c>
      <c r="AM7378">
        <v>0</v>
      </c>
      <c r="AN7378">
        <v>0</v>
      </c>
      <c r="AO7378">
        <v>0</v>
      </c>
      <c r="AP7378">
        <v>3</v>
      </c>
      <c r="AQ7378">
        <v>3</v>
      </c>
      <c r="AR7378">
        <v>4</v>
      </c>
      <c r="AS7378">
        <v>1</v>
      </c>
      <c r="AT7378" s="7">
        <v>-0.21</v>
      </c>
      <c r="AU7378">
        <v>0</v>
      </c>
      <c r="AV7378">
        <v>0</v>
      </c>
      <c r="AW7378">
        <v>0</v>
      </c>
      <c r="AY7378" s="7">
        <v>0.01</v>
      </c>
      <c r="AZ7378">
        <v>9</v>
      </c>
      <c r="BA7378">
        <v>3</v>
      </c>
      <c r="BB7378">
        <v>5</v>
      </c>
      <c r="BC7378">
        <v>1</v>
      </c>
      <c r="BD7378">
        <v>0</v>
      </c>
      <c r="BE7378">
        <v>37</v>
      </c>
      <c r="BF7378" t="s">
        <v>121</v>
      </c>
      <c r="BG7378" t="s">
        <v>123</v>
      </c>
      <c r="BH7378" t="s">
        <v>74</v>
      </c>
      <c r="BI7378" t="s">
        <v>105</v>
      </c>
      <c r="BJ7378" t="s">
        <v>76</v>
      </c>
      <c r="BK7378">
        <v>77</v>
      </c>
      <c r="BL7378">
        <v>10</v>
      </c>
      <c r="BM7378" s="6">
        <v>5659.23</v>
      </c>
      <c r="BN7378">
        <v>1</v>
      </c>
      <c r="BO7378">
        <v>0</v>
      </c>
      <c r="BP7378">
        <v>3</v>
      </c>
    </row>
    <row r="7379" spans="1:68">
      <c r="A7379" t="s">
        <v>2044</v>
      </c>
      <c r="B7379" t="s">
        <v>78</v>
      </c>
      <c r="C7379" s="5">
        <v>45870</v>
      </c>
      <c r="D7379" s="5">
        <v>45900</v>
      </c>
      <c r="E7379">
        <v>31</v>
      </c>
      <c r="F7379" t="s">
        <v>96</v>
      </c>
      <c r="G7379" t="s">
        <v>88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6</v>
      </c>
      <c r="O7379" s="6">
        <v>2089.8200000000002</v>
      </c>
      <c r="P7379">
        <v>9</v>
      </c>
      <c r="Q7379">
        <v>6</v>
      </c>
      <c r="R7379">
        <v>4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1</v>
      </c>
      <c r="AM7379">
        <v>0</v>
      </c>
      <c r="AN7379">
        <v>0</v>
      </c>
      <c r="AO7379">
        <v>0</v>
      </c>
      <c r="AP7379">
        <v>2</v>
      </c>
      <c r="AQ7379">
        <v>3</v>
      </c>
      <c r="AR7379">
        <v>3</v>
      </c>
      <c r="AS7379">
        <v>0</v>
      </c>
      <c r="AT7379" s="7">
        <v>0.21</v>
      </c>
      <c r="AU7379">
        <v>0</v>
      </c>
      <c r="AV7379">
        <v>0</v>
      </c>
      <c r="AW7379">
        <v>0</v>
      </c>
      <c r="AY7379" s="7">
        <v>0.17</v>
      </c>
      <c r="AZ7379">
        <v>8</v>
      </c>
      <c r="BA7379">
        <v>4</v>
      </c>
      <c r="BB7379">
        <v>5</v>
      </c>
      <c r="BC7379">
        <v>1</v>
      </c>
      <c r="BD7379">
        <v>0</v>
      </c>
      <c r="BE7379">
        <v>41</v>
      </c>
      <c r="BF7379" t="s">
        <v>121</v>
      </c>
      <c r="BG7379" t="s">
        <v>123</v>
      </c>
      <c r="BH7379" t="s">
        <v>74</v>
      </c>
      <c r="BI7379" t="s">
        <v>105</v>
      </c>
      <c r="BJ7379" t="s">
        <v>76</v>
      </c>
      <c r="BK7379">
        <v>18</v>
      </c>
      <c r="BL7379">
        <v>34</v>
      </c>
      <c r="BM7379" s="6">
        <v>30063.78</v>
      </c>
      <c r="BN7379">
        <v>1</v>
      </c>
      <c r="BO7379">
        <v>0</v>
      </c>
      <c r="BP7379">
        <v>3</v>
      </c>
    </row>
    <row r="7380" spans="1:68">
      <c r="A7380" t="s">
        <v>2044</v>
      </c>
      <c r="B7380" t="s">
        <v>83</v>
      </c>
      <c r="C7380" s="5">
        <v>45962</v>
      </c>
      <c r="D7380" s="5">
        <v>45991</v>
      </c>
      <c r="E7380">
        <v>30</v>
      </c>
      <c r="F7380" t="s">
        <v>96</v>
      </c>
      <c r="G7380" t="s">
        <v>88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1</v>
      </c>
      <c r="O7380" s="6">
        <v>237.32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1</v>
      </c>
      <c r="AM7380">
        <v>1</v>
      </c>
      <c r="AN7380">
        <v>0</v>
      </c>
      <c r="AO7380">
        <v>0</v>
      </c>
      <c r="AP7380">
        <v>3</v>
      </c>
      <c r="AQ7380">
        <v>3</v>
      </c>
      <c r="AR7380">
        <v>2</v>
      </c>
      <c r="AS7380">
        <v>0</v>
      </c>
      <c r="AT7380" s="7">
        <v>-0.02</v>
      </c>
      <c r="AU7380">
        <v>0</v>
      </c>
      <c r="AV7380">
        <v>0</v>
      </c>
      <c r="AW7380">
        <v>0</v>
      </c>
      <c r="AY7380" s="7">
        <v>0.44</v>
      </c>
      <c r="AZ7380">
        <v>8</v>
      </c>
      <c r="BA7380">
        <v>4</v>
      </c>
      <c r="BB7380">
        <v>4</v>
      </c>
      <c r="BC7380">
        <v>0</v>
      </c>
      <c r="BD7380">
        <v>0</v>
      </c>
      <c r="BE7380">
        <v>44</v>
      </c>
      <c r="BF7380" t="s">
        <v>121</v>
      </c>
      <c r="BG7380" t="s">
        <v>123</v>
      </c>
      <c r="BH7380" t="s">
        <v>74</v>
      </c>
      <c r="BI7380" t="s">
        <v>105</v>
      </c>
      <c r="BJ7380" t="s">
        <v>80</v>
      </c>
      <c r="BK7380">
        <v>74</v>
      </c>
      <c r="BL7380">
        <v>4</v>
      </c>
      <c r="BM7380" s="6">
        <v>3771.03</v>
      </c>
      <c r="BN7380">
        <v>1</v>
      </c>
      <c r="BO7380">
        <v>0</v>
      </c>
      <c r="BP7380">
        <v>3</v>
      </c>
    </row>
    <row r="7381" spans="1:68">
      <c r="A7381" t="s">
        <v>2044</v>
      </c>
      <c r="B7381" t="s">
        <v>93</v>
      </c>
      <c r="C7381" s="5">
        <v>45992</v>
      </c>
      <c r="D7381" s="5">
        <v>46022</v>
      </c>
      <c r="E7381">
        <v>31</v>
      </c>
      <c r="F7381" t="s">
        <v>96</v>
      </c>
      <c r="G7381" t="s">
        <v>88</v>
      </c>
      <c r="H7381">
        <v>2</v>
      </c>
      <c r="I7381">
        <v>1</v>
      </c>
      <c r="J7381">
        <v>2</v>
      </c>
      <c r="K7381">
        <v>2</v>
      </c>
      <c r="L7381">
        <v>0</v>
      </c>
      <c r="M7381">
        <v>1</v>
      </c>
      <c r="N7381">
        <v>3</v>
      </c>
      <c r="O7381" s="6">
        <v>780.5</v>
      </c>
      <c r="P7381">
        <v>6</v>
      </c>
      <c r="Q7381">
        <v>3</v>
      </c>
      <c r="R7381">
        <v>5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2</v>
      </c>
      <c r="Y7381">
        <v>0</v>
      </c>
      <c r="Z7381">
        <v>1</v>
      </c>
      <c r="AA7381">
        <v>25.8</v>
      </c>
      <c r="AB7381">
        <v>1</v>
      </c>
      <c r="AC7381">
        <v>0</v>
      </c>
      <c r="AD7381">
        <v>1</v>
      </c>
      <c r="AE7381">
        <v>1</v>
      </c>
      <c r="AF7381">
        <v>1</v>
      </c>
      <c r="AG7381">
        <v>0</v>
      </c>
      <c r="AH7381">
        <v>0</v>
      </c>
      <c r="AI7381">
        <v>0</v>
      </c>
      <c r="AJ7381">
        <v>0</v>
      </c>
      <c r="AK7381">
        <v>13.5</v>
      </c>
      <c r="AL7381">
        <v>1</v>
      </c>
      <c r="AM7381">
        <v>1</v>
      </c>
      <c r="AN7381">
        <v>3</v>
      </c>
      <c r="AO7381">
        <v>1</v>
      </c>
      <c r="AP7381">
        <v>3</v>
      </c>
      <c r="AQ7381">
        <v>2</v>
      </c>
      <c r="AR7381">
        <v>3</v>
      </c>
      <c r="AS7381">
        <v>0</v>
      </c>
      <c r="AT7381" s="7">
        <v>-0.13</v>
      </c>
      <c r="AU7381">
        <v>1</v>
      </c>
      <c r="AV7381">
        <v>0</v>
      </c>
      <c r="AW7381">
        <v>0</v>
      </c>
      <c r="AY7381" s="7">
        <v>0.69</v>
      </c>
      <c r="AZ7381">
        <v>8</v>
      </c>
      <c r="BA7381">
        <v>4</v>
      </c>
      <c r="BB7381">
        <v>4</v>
      </c>
      <c r="BC7381">
        <v>1</v>
      </c>
      <c r="BD7381">
        <v>0</v>
      </c>
      <c r="BE7381">
        <v>45</v>
      </c>
      <c r="BF7381" t="s">
        <v>121</v>
      </c>
      <c r="BG7381" t="s">
        <v>123</v>
      </c>
      <c r="BH7381" t="s">
        <v>74</v>
      </c>
      <c r="BI7381" t="s">
        <v>105</v>
      </c>
      <c r="BJ7381" t="s">
        <v>76</v>
      </c>
      <c r="BK7381">
        <v>77</v>
      </c>
      <c r="BL7381">
        <v>11</v>
      </c>
      <c r="BM7381" s="6">
        <v>6534.73</v>
      </c>
      <c r="BN7381">
        <v>1</v>
      </c>
      <c r="BO7381">
        <v>0</v>
      </c>
      <c r="BP7381">
        <v>3</v>
      </c>
    </row>
    <row r="7382" spans="1:68">
      <c r="A7382" t="s">
        <v>2045</v>
      </c>
      <c r="B7382" t="s">
        <v>77</v>
      </c>
      <c r="C7382" s="5">
        <v>45717</v>
      </c>
      <c r="D7382" s="5">
        <v>45747</v>
      </c>
      <c r="E7382">
        <v>31</v>
      </c>
      <c r="F7382" t="s">
        <v>70</v>
      </c>
      <c r="G7382" t="s">
        <v>104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 s="6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1</v>
      </c>
      <c r="AM7382">
        <v>0</v>
      </c>
      <c r="AN7382">
        <v>0</v>
      </c>
      <c r="AO7382">
        <v>0</v>
      </c>
      <c r="AP7382">
        <v>1</v>
      </c>
      <c r="AQ7382">
        <v>2</v>
      </c>
      <c r="AR7382">
        <v>2</v>
      </c>
      <c r="AS7382">
        <v>1</v>
      </c>
      <c r="AT7382" s="7">
        <v>-0.4</v>
      </c>
      <c r="AU7382">
        <v>0</v>
      </c>
      <c r="AV7382">
        <v>0</v>
      </c>
      <c r="AW7382">
        <v>0</v>
      </c>
      <c r="AY7382" s="7">
        <v>0.47</v>
      </c>
      <c r="AZ7382">
        <v>8</v>
      </c>
      <c r="BA7382">
        <v>5</v>
      </c>
      <c r="BB7382">
        <v>4</v>
      </c>
      <c r="BC7382">
        <v>1</v>
      </c>
      <c r="BD7382">
        <v>0</v>
      </c>
      <c r="BE7382">
        <v>70</v>
      </c>
      <c r="BF7382" t="s">
        <v>72</v>
      </c>
      <c r="BG7382" t="s">
        <v>73</v>
      </c>
      <c r="BH7382" t="s">
        <v>98</v>
      </c>
      <c r="BI7382" t="s">
        <v>85</v>
      </c>
      <c r="BJ7382" t="s">
        <v>99</v>
      </c>
      <c r="BK7382">
        <v>30</v>
      </c>
      <c r="BL7382">
        <v>0</v>
      </c>
      <c r="BM7382" s="6">
        <v>0</v>
      </c>
      <c r="BN7382">
        <v>0</v>
      </c>
      <c r="BO7382">
        <v>0</v>
      </c>
      <c r="BP7382">
        <v>5</v>
      </c>
    </row>
    <row r="7383" spans="1:68">
      <c r="A7383" t="s">
        <v>2045</v>
      </c>
      <c r="B7383" t="s">
        <v>78</v>
      </c>
      <c r="C7383" s="5">
        <v>45870</v>
      </c>
      <c r="D7383" s="5">
        <v>45900</v>
      </c>
      <c r="E7383">
        <v>31</v>
      </c>
      <c r="F7383" t="s">
        <v>70</v>
      </c>
      <c r="G7383" t="s">
        <v>104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 s="6">
        <v>0</v>
      </c>
      <c r="P7383">
        <v>0</v>
      </c>
      <c r="Q7383">
        <v>1</v>
      </c>
      <c r="R7383">
        <v>1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1</v>
      </c>
      <c r="AM7383">
        <v>0</v>
      </c>
      <c r="AN7383">
        <v>0</v>
      </c>
      <c r="AO7383">
        <v>0</v>
      </c>
      <c r="AP7383">
        <v>2</v>
      </c>
      <c r="AQ7383">
        <v>5</v>
      </c>
      <c r="AR7383">
        <v>3</v>
      </c>
      <c r="AS7383">
        <v>0</v>
      </c>
      <c r="AT7383" s="7">
        <v>-0.04</v>
      </c>
      <c r="AU7383">
        <v>0</v>
      </c>
      <c r="AV7383">
        <v>0</v>
      </c>
      <c r="AW7383">
        <v>0</v>
      </c>
      <c r="AY7383" s="7">
        <v>0.55000000000000004</v>
      </c>
      <c r="AZ7383">
        <v>8</v>
      </c>
      <c r="BA7383">
        <v>7</v>
      </c>
      <c r="BB7383">
        <v>4</v>
      </c>
      <c r="BC7383">
        <v>1</v>
      </c>
      <c r="BD7383">
        <v>0</v>
      </c>
      <c r="BE7383">
        <v>75</v>
      </c>
      <c r="BF7383" t="s">
        <v>72</v>
      </c>
      <c r="BG7383" t="s">
        <v>73</v>
      </c>
      <c r="BH7383" t="s">
        <v>98</v>
      </c>
      <c r="BI7383" t="s">
        <v>85</v>
      </c>
      <c r="BJ7383" t="s">
        <v>99</v>
      </c>
      <c r="BK7383">
        <v>68</v>
      </c>
      <c r="BL7383">
        <v>2</v>
      </c>
      <c r="BM7383" s="6">
        <v>801.61</v>
      </c>
      <c r="BN7383">
        <v>0</v>
      </c>
      <c r="BO7383">
        <v>0</v>
      </c>
      <c r="BP7383">
        <v>5</v>
      </c>
    </row>
    <row r="7384" spans="1:68">
      <c r="A7384" t="s">
        <v>2045</v>
      </c>
      <c r="B7384" t="s">
        <v>79</v>
      </c>
      <c r="C7384" s="5">
        <v>45901</v>
      </c>
      <c r="D7384" s="5">
        <v>45930</v>
      </c>
      <c r="E7384">
        <v>30</v>
      </c>
      <c r="F7384" t="s">
        <v>70</v>
      </c>
      <c r="G7384" t="s">
        <v>104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 s="6">
        <v>0</v>
      </c>
      <c r="P7384">
        <v>0</v>
      </c>
      <c r="Q7384">
        <v>0</v>
      </c>
      <c r="R7384">
        <v>1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1</v>
      </c>
      <c r="AM7384">
        <v>1</v>
      </c>
      <c r="AN7384">
        <v>0</v>
      </c>
      <c r="AO7384">
        <v>0</v>
      </c>
      <c r="AP7384">
        <v>1</v>
      </c>
      <c r="AQ7384">
        <v>4</v>
      </c>
      <c r="AR7384">
        <v>2</v>
      </c>
      <c r="AS7384">
        <v>0</v>
      </c>
      <c r="AT7384" s="7">
        <v>-0.02</v>
      </c>
      <c r="AU7384">
        <v>0</v>
      </c>
      <c r="AV7384">
        <v>0</v>
      </c>
      <c r="AW7384">
        <v>0</v>
      </c>
      <c r="AY7384" s="7">
        <v>0.28000000000000003</v>
      </c>
      <c r="AZ7384">
        <v>8</v>
      </c>
      <c r="BA7384">
        <v>4</v>
      </c>
      <c r="BB7384">
        <v>5</v>
      </c>
      <c r="BC7384">
        <v>0</v>
      </c>
      <c r="BD7384">
        <v>0</v>
      </c>
      <c r="BE7384">
        <v>76</v>
      </c>
      <c r="BF7384" t="s">
        <v>72</v>
      </c>
      <c r="BG7384" t="s">
        <v>73</v>
      </c>
      <c r="BH7384" t="s">
        <v>98</v>
      </c>
      <c r="BI7384" t="s">
        <v>85</v>
      </c>
      <c r="BJ7384" t="s">
        <v>99</v>
      </c>
      <c r="BK7384">
        <v>23</v>
      </c>
      <c r="BL7384">
        <v>2</v>
      </c>
      <c r="BM7384" s="6">
        <v>852.22</v>
      </c>
      <c r="BN7384">
        <v>0</v>
      </c>
      <c r="BO7384">
        <v>1</v>
      </c>
      <c r="BP7384">
        <v>5</v>
      </c>
    </row>
    <row r="7385" spans="1:68">
      <c r="A7385" t="s">
        <v>2045</v>
      </c>
      <c r="B7385" t="s">
        <v>83</v>
      </c>
      <c r="C7385" s="5">
        <v>45962</v>
      </c>
      <c r="D7385" s="5">
        <v>45991</v>
      </c>
      <c r="E7385">
        <v>30</v>
      </c>
      <c r="F7385" t="s">
        <v>70</v>
      </c>
      <c r="G7385" t="s">
        <v>104</v>
      </c>
      <c r="H7385">
        <v>3</v>
      </c>
      <c r="I7385">
        <v>1</v>
      </c>
      <c r="J7385">
        <v>3</v>
      </c>
      <c r="K7385">
        <v>0</v>
      </c>
      <c r="L7385">
        <v>0</v>
      </c>
      <c r="M7385">
        <v>4</v>
      </c>
      <c r="N7385">
        <v>2</v>
      </c>
      <c r="O7385" s="6">
        <v>429.21</v>
      </c>
      <c r="P7385">
        <v>5</v>
      </c>
      <c r="Q7385">
        <v>2</v>
      </c>
      <c r="R7385">
        <v>0</v>
      </c>
      <c r="S7385">
        <v>3</v>
      </c>
      <c r="T7385">
        <v>4.5999999999999996</v>
      </c>
      <c r="U7385">
        <v>0</v>
      </c>
      <c r="V7385">
        <v>0</v>
      </c>
      <c r="W7385">
        <v>1</v>
      </c>
      <c r="X7385">
        <v>3</v>
      </c>
      <c r="Y7385">
        <v>0</v>
      </c>
      <c r="Z7385">
        <v>1</v>
      </c>
      <c r="AA7385">
        <v>62.8</v>
      </c>
      <c r="AB7385">
        <v>1</v>
      </c>
      <c r="AC7385">
        <v>1</v>
      </c>
      <c r="AD7385">
        <v>1</v>
      </c>
      <c r="AE7385">
        <v>1</v>
      </c>
      <c r="AF7385">
        <v>1</v>
      </c>
      <c r="AG7385">
        <v>1</v>
      </c>
      <c r="AH7385">
        <v>1</v>
      </c>
      <c r="AI7385">
        <v>5.8</v>
      </c>
      <c r="AJ7385">
        <v>0</v>
      </c>
      <c r="AK7385">
        <v>25.5</v>
      </c>
      <c r="AL7385">
        <v>1</v>
      </c>
      <c r="AM7385">
        <v>0</v>
      </c>
      <c r="AN7385">
        <v>2</v>
      </c>
      <c r="AO7385">
        <v>0</v>
      </c>
      <c r="AP7385">
        <v>3</v>
      </c>
      <c r="AQ7385">
        <v>3</v>
      </c>
      <c r="AR7385">
        <v>4</v>
      </c>
      <c r="AS7385">
        <v>1</v>
      </c>
      <c r="AT7385" s="7">
        <v>-0.32</v>
      </c>
      <c r="AU7385">
        <v>0</v>
      </c>
      <c r="AV7385">
        <v>0</v>
      </c>
      <c r="AW7385">
        <v>1</v>
      </c>
      <c r="AX7385">
        <v>2</v>
      </c>
      <c r="AY7385" s="7">
        <v>0.52</v>
      </c>
      <c r="AZ7385">
        <v>6</v>
      </c>
      <c r="BA7385">
        <v>4</v>
      </c>
      <c r="BB7385">
        <v>3</v>
      </c>
      <c r="BC7385">
        <v>1</v>
      </c>
      <c r="BD7385">
        <v>0</v>
      </c>
      <c r="BE7385">
        <v>78</v>
      </c>
      <c r="BF7385" t="s">
        <v>72</v>
      </c>
      <c r="BG7385" t="s">
        <v>73</v>
      </c>
      <c r="BH7385" t="s">
        <v>98</v>
      </c>
      <c r="BI7385" t="s">
        <v>85</v>
      </c>
      <c r="BJ7385" t="s">
        <v>80</v>
      </c>
      <c r="BK7385">
        <v>53</v>
      </c>
      <c r="BL7385">
        <v>10</v>
      </c>
      <c r="BM7385" s="6">
        <v>3499.91</v>
      </c>
      <c r="BN7385">
        <v>1</v>
      </c>
      <c r="BO7385">
        <v>0</v>
      </c>
      <c r="BP7385">
        <v>5</v>
      </c>
    </row>
    <row r="7386" spans="1:68">
      <c r="A7386" t="s">
        <v>2046</v>
      </c>
      <c r="B7386" t="s">
        <v>114</v>
      </c>
      <c r="C7386" s="5">
        <v>45778</v>
      </c>
      <c r="D7386" s="5">
        <v>45808</v>
      </c>
      <c r="E7386">
        <v>31</v>
      </c>
      <c r="F7386" t="s">
        <v>70</v>
      </c>
      <c r="G7386" t="s">
        <v>104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1</v>
      </c>
      <c r="O7386" s="6">
        <v>65.66</v>
      </c>
      <c r="P7386">
        <v>1</v>
      </c>
      <c r="Q7386">
        <v>4</v>
      </c>
      <c r="R7386">
        <v>1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1</v>
      </c>
      <c r="AM7386">
        <v>1</v>
      </c>
      <c r="AN7386">
        <v>0</v>
      </c>
      <c r="AO7386">
        <v>0</v>
      </c>
      <c r="AP7386">
        <v>3</v>
      </c>
      <c r="AQ7386">
        <v>1</v>
      </c>
      <c r="AR7386">
        <v>2</v>
      </c>
      <c r="AS7386">
        <v>0</v>
      </c>
      <c r="AT7386" s="7">
        <v>-7.0000000000000007E-2</v>
      </c>
      <c r="AU7386">
        <v>0</v>
      </c>
      <c r="AV7386">
        <v>0</v>
      </c>
      <c r="AW7386">
        <v>0</v>
      </c>
      <c r="AY7386" s="7">
        <v>0.22</v>
      </c>
      <c r="AZ7386">
        <v>10</v>
      </c>
      <c r="BA7386">
        <v>4</v>
      </c>
      <c r="BB7386">
        <v>4</v>
      </c>
      <c r="BC7386">
        <v>0</v>
      </c>
      <c r="BD7386">
        <v>0</v>
      </c>
      <c r="BE7386">
        <v>7</v>
      </c>
      <c r="BF7386" t="s">
        <v>92</v>
      </c>
      <c r="BG7386" t="s">
        <v>73</v>
      </c>
      <c r="BH7386" t="s">
        <v>74</v>
      </c>
      <c r="BI7386" t="s">
        <v>105</v>
      </c>
      <c r="BJ7386" t="s">
        <v>80</v>
      </c>
      <c r="BK7386">
        <v>90</v>
      </c>
      <c r="BL7386">
        <v>10</v>
      </c>
      <c r="BM7386" s="6">
        <v>1877.41</v>
      </c>
      <c r="BN7386">
        <v>1</v>
      </c>
      <c r="BO7386">
        <v>0</v>
      </c>
      <c r="BP7386">
        <v>3</v>
      </c>
    </row>
    <row r="7387" spans="1:68">
      <c r="A7387" t="s">
        <v>2046</v>
      </c>
      <c r="B7387" t="s">
        <v>81</v>
      </c>
      <c r="C7387" s="5">
        <v>45931</v>
      </c>
      <c r="D7387" s="5">
        <v>45961</v>
      </c>
      <c r="E7387">
        <v>31</v>
      </c>
      <c r="F7387" t="s">
        <v>70</v>
      </c>
      <c r="G7387" t="s">
        <v>104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1</v>
      </c>
      <c r="O7387" s="6">
        <v>40.67</v>
      </c>
      <c r="P7387">
        <v>2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1</v>
      </c>
      <c r="AM7387">
        <v>1</v>
      </c>
      <c r="AN7387">
        <v>0</v>
      </c>
      <c r="AO7387">
        <v>0</v>
      </c>
      <c r="AP7387">
        <v>3</v>
      </c>
      <c r="AQ7387">
        <v>3</v>
      </c>
      <c r="AR7387">
        <v>1</v>
      </c>
      <c r="AS7387">
        <v>0</v>
      </c>
      <c r="AT7387" s="7">
        <v>-0.08</v>
      </c>
      <c r="AU7387">
        <v>0</v>
      </c>
      <c r="AV7387">
        <v>0</v>
      </c>
      <c r="AW7387">
        <v>0</v>
      </c>
      <c r="AY7387" s="7">
        <v>0.72</v>
      </c>
      <c r="AZ7387">
        <v>7</v>
      </c>
      <c r="BA7387">
        <v>4</v>
      </c>
      <c r="BB7387">
        <v>5</v>
      </c>
      <c r="BC7387">
        <v>1</v>
      </c>
      <c r="BD7387">
        <v>0</v>
      </c>
      <c r="BE7387">
        <v>12</v>
      </c>
      <c r="BF7387" t="s">
        <v>92</v>
      </c>
      <c r="BG7387" t="s">
        <v>73</v>
      </c>
      <c r="BH7387" t="s">
        <v>74</v>
      </c>
      <c r="BI7387" t="s">
        <v>105</v>
      </c>
      <c r="BJ7387" t="s">
        <v>99</v>
      </c>
      <c r="BK7387">
        <v>65</v>
      </c>
      <c r="BL7387">
        <v>3</v>
      </c>
      <c r="BM7387" s="6">
        <v>804.69</v>
      </c>
      <c r="BN7387">
        <v>1</v>
      </c>
      <c r="BO7387">
        <v>0</v>
      </c>
      <c r="BP7387">
        <v>3</v>
      </c>
    </row>
    <row r="7388" spans="1:68">
      <c r="A7388" t="s">
        <v>2046</v>
      </c>
      <c r="B7388" t="s">
        <v>83</v>
      </c>
      <c r="C7388" s="5">
        <v>45962</v>
      </c>
      <c r="D7388" s="5">
        <v>45991</v>
      </c>
      <c r="E7388">
        <v>30</v>
      </c>
      <c r="F7388" t="s">
        <v>70</v>
      </c>
      <c r="G7388" t="s">
        <v>104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3</v>
      </c>
      <c r="O7388" s="6">
        <v>157.55000000000001</v>
      </c>
      <c r="P7388">
        <v>5</v>
      </c>
      <c r="Q7388">
        <v>4</v>
      </c>
      <c r="R7388">
        <v>2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1</v>
      </c>
      <c r="AM7388">
        <v>0</v>
      </c>
      <c r="AN7388">
        <v>0</v>
      </c>
      <c r="AO7388">
        <v>0</v>
      </c>
      <c r="AP7388">
        <v>2</v>
      </c>
      <c r="AQ7388">
        <v>3</v>
      </c>
      <c r="AR7388">
        <v>5</v>
      </c>
      <c r="AS7388">
        <v>0</v>
      </c>
      <c r="AT7388" s="7">
        <v>-0.09</v>
      </c>
      <c r="AU7388">
        <v>0</v>
      </c>
      <c r="AV7388">
        <v>0</v>
      </c>
      <c r="AW7388">
        <v>0</v>
      </c>
      <c r="AY7388" s="7">
        <v>0.59</v>
      </c>
      <c r="AZ7388">
        <v>10</v>
      </c>
      <c r="BA7388">
        <v>3</v>
      </c>
      <c r="BB7388">
        <v>5</v>
      </c>
      <c r="BC7388">
        <v>1</v>
      </c>
      <c r="BD7388">
        <v>0</v>
      </c>
      <c r="BE7388">
        <v>13</v>
      </c>
      <c r="BF7388" t="s">
        <v>94</v>
      </c>
      <c r="BG7388" t="s">
        <v>73</v>
      </c>
      <c r="BH7388" t="s">
        <v>74</v>
      </c>
      <c r="BI7388" t="s">
        <v>105</v>
      </c>
      <c r="BJ7388" t="s">
        <v>76</v>
      </c>
      <c r="BK7388">
        <v>76</v>
      </c>
      <c r="BL7388">
        <v>21</v>
      </c>
      <c r="BM7388" s="6">
        <v>6445.77</v>
      </c>
      <c r="BN7388">
        <v>1</v>
      </c>
      <c r="BO7388">
        <v>1</v>
      </c>
      <c r="BP7388">
        <v>3</v>
      </c>
    </row>
    <row r="7389" spans="1:68">
      <c r="A7389" t="s">
        <v>2047</v>
      </c>
      <c r="B7389" t="s">
        <v>77</v>
      </c>
      <c r="C7389" s="5">
        <v>45717</v>
      </c>
      <c r="D7389" s="5">
        <v>45747</v>
      </c>
      <c r="E7389">
        <v>31</v>
      </c>
      <c r="F7389" t="s">
        <v>70</v>
      </c>
      <c r="G7389" t="s">
        <v>104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1</v>
      </c>
      <c r="O7389" s="6">
        <v>55.93</v>
      </c>
      <c r="P7389">
        <v>2</v>
      </c>
      <c r="Q7389">
        <v>2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1</v>
      </c>
      <c r="AM7389">
        <v>1</v>
      </c>
      <c r="AN7389">
        <v>0</v>
      </c>
      <c r="AO7389">
        <v>0</v>
      </c>
      <c r="AP7389">
        <v>3</v>
      </c>
      <c r="AQ7389">
        <v>5</v>
      </c>
      <c r="AR7389">
        <v>4</v>
      </c>
      <c r="AS7389">
        <v>0</v>
      </c>
      <c r="AT7389" s="7">
        <v>-0.13</v>
      </c>
      <c r="AU7389">
        <v>1</v>
      </c>
      <c r="AV7389">
        <v>0</v>
      </c>
      <c r="AW7389">
        <v>0</v>
      </c>
      <c r="AY7389" s="7">
        <v>0.24</v>
      </c>
      <c r="AZ7389">
        <v>9</v>
      </c>
      <c r="BA7389">
        <v>4</v>
      </c>
      <c r="BB7389">
        <v>5</v>
      </c>
      <c r="BC7389">
        <v>0</v>
      </c>
      <c r="BD7389">
        <v>0</v>
      </c>
      <c r="BE7389">
        <v>28</v>
      </c>
      <c r="BF7389" t="s">
        <v>121</v>
      </c>
      <c r="BG7389" t="s">
        <v>73</v>
      </c>
      <c r="BH7389" t="s">
        <v>98</v>
      </c>
      <c r="BI7389" t="s">
        <v>105</v>
      </c>
      <c r="BJ7389" t="s">
        <v>80</v>
      </c>
      <c r="BK7389">
        <v>85</v>
      </c>
      <c r="BL7389">
        <v>7</v>
      </c>
      <c r="BM7389" s="6">
        <v>2805.62</v>
      </c>
      <c r="BN7389">
        <v>1</v>
      </c>
      <c r="BO7389">
        <v>0</v>
      </c>
      <c r="BP7389">
        <v>2</v>
      </c>
    </row>
    <row r="7390" spans="1:68">
      <c r="A7390" t="s">
        <v>2047</v>
      </c>
      <c r="B7390" t="s">
        <v>101</v>
      </c>
      <c r="C7390" s="5">
        <v>45839</v>
      </c>
      <c r="D7390" s="5">
        <v>45869</v>
      </c>
      <c r="E7390">
        <v>31</v>
      </c>
      <c r="F7390" t="s">
        <v>70</v>
      </c>
      <c r="G7390" t="s">
        <v>104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 s="6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1</v>
      </c>
      <c r="AM7390">
        <v>1</v>
      </c>
      <c r="AN7390">
        <v>0</v>
      </c>
      <c r="AO7390">
        <v>0</v>
      </c>
      <c r="AP7390">
        <v>3</v>
      </c>
      <c r="AQ7390">
        <v>5</v>
      </c>
      <c r="AR7390">
        <v>3</v>
      </c>
      <c r="AS7390">
        <v>0</v>
      </c>
      <c r="AT7390" s="7">
        <v>0.14000000000000001</v>
      </c>
      <c r="AU7390">
        <v>1</v>
      </c>
      <c r="AV7390">
        <v>1</v>
      </c>
      <c r="AW7390">
        <v>0</v>
      </c>
      <c r="AY7390" s="7">
        <v>0.54</v>
      </c>
      <c r="AZ7390">
        <v>4</v>
      </c>
      <c r="BA7390">
        <v>3</v>
      </c>
      <c r="BB7390">
        <v>5</v>
      </c>
      <c r="BC7390">
        <v>1</v>
      </c>
      <c r="BD7390">
        <v>0</v>
      </c>
      <c r="BE7390">
        <v>32</v>
      </c>
      <c r="BF7390" t="s">
        <v>121</v>
      </c>
      <c r="BG7390" t="s">
        <v>73</v>
      </c>
      <c r="BH7390" t="s">
        <v>98</v>
      </c>
      <c r="BI7390" t="s">
        <v>105</v>
      </c>
      <c r="BJ7390" t="s">
        <v>99</v>
      </c>
      <c r="BK7390">
        <v>31</v>
      </c>
      <c r="BL7390">
        <v>2</v>
      </c>
      <c r="BM7390" s="6">
        <v>878.43</v>
      </c>
      <c r="BN7390">
        <v>0</v>
      </c>
      <c r="BO7390">
        <v>1</v>
      </c>
      <c r="BP7390">
        <v>2</v>
      </c>
    </row>
    <row r="7391" spans="1:68">
      <c r="A7391" t="s">
        <v>2047</v>
      </c>
      <c r="B7391" t="s">
        <v>78</v>
      </c>
      <c r="C7391" s="5">
        <v>45870</v>
      </c>
      <c r="D7391" s="5">
        <v>45900</v>
      </c>
      <c r="E7391">
        <v>31</v>
      </c>
      <c r="F7391" t="s">
        <v>70</v>
      </c>
      <c r="G7391" t="s">
        <v>104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1</v>
      </c>
      <c r="O7391" s="6">
        <v>194.9</v>
      </c>
      <c r="P7391">
        <v>3</v>
      </c>
      <c r="Q7391">
        <v>3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1</v>
      </c>
      <c r="AM7391">
        <v>1</v>
      </c>
      <c r="AN7391">
        <v>0</v>
      </c>
      <c r="AO7391">
        <v>0</v>
      </c>
      <c r="AP7391">
        <v>3</v>
      </c>
      <c r="AQ7391">
        <v>4</v>
      </c>
      <c r="AR7391">
        <v>3</v>
      </c>
      <c r="AS7391">
        <v>0</v>
      </c>
      <c r="AT7391" s="7">
        <v>0</v>
      </c>
      <c r="AU7391">
        <v>0</v>
      </c>
      <c r="AV7391">
        <v>0</v>
      </c>
      <c r="AW7391">
        <v>0</v>
      </c>
      <c r="AY7391" s="7">
        <v>0.43</v>
      </c>
      <c r="AZ7391">
        <v>10</v>
      </c>
      <c r="BA7391">
        <v>3</v>
      </c>
      <c r="BB7391">
        <v>4</v>
      </c>
      <c r="BC7391">
        <v>0</v>
      </c>
      <c r="BD7391">
        <v>0</v>
      </c>
      <c r="BE7391">
        <v>33</v>
      </c>
      <c r="BF7391" t="s">
        <v>121</v>
      </c>
      <c r="BG7391" t="s">
        <v>73</v>
      </c>
      <c r="BH7391" t="s">
        <v>98</v>
      </c>
      <c r="BI7391" t="s">
        <v>105</v>
      </c>
      <c r="BJ7391" t="s">
        <v>76</v>
      </c>
      <c r="BK7391">
        <v>69</v>
      </c>
      <c r="BL7391">
        <v>10</v>
      </c>
      <c r="BM7391" s="6">
        <v>5534.37</v>
      </c>
      <c r="BN7391">
        <v>1</v>
      </c>
      <c r="BO7391">
        <v>0</v>
      </c>
      <c r="BP7391">
        <v>2</v>
      </c>
    </row>
    <row r="7392" spans="1:68">
      <c r="A7392" t="s">
        <v>2048</v>
      </c>
      <c r="B7392" t="s">
        <v>69</v>
      </c>
      <c r="C7392" s="5">
        <v>45658</v>
      </c>
      <c r="D7392" s="5">
        <v>45688</v>
      </c>
      <c r="E7392">
        <v>31</v>
      </c>
      <c r="F7392" t="s">
        <v>87</v>
      </c>
      <c r="G7392" t="s">
        <v>104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1</v>
      </c>
      <c r="O7392" s="6">
        <v>117.8</v>
      </c>
      <c r="P7392">
        <v>3</v>
      </c>
      <c r="Q7392">
        <v>2</v>
      </c>
      <c r="R7392">
        <v>1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1</v>
      </c>
      <c r="AM7392">
        <v>1</v>
      </c>
      <c r="AN7392">
        <v>0</v>
      </c>
      <c r="AO7392">
        <v>0</v>
      </c>
      <c r="AP7392">
        <v>1</v>
      </c>
      <c r="AQ7392">
        <v>1</v>
      </c>
      <c r="AR7392">
        <v>5</v>
      </c>
      <c r="AS7392">
        <v>0</v>
      </c>
      <c r="AT7392" s="7">
        <v>0.22</v>
      </c>
      <c r="AU7392">
        <v>0</v>
      </c>
      <c r="AV7392">
        <v>0</v>
      </c>
      <c r="AW7392">
        <v>0</v>
      </c>
      <c r="AY7392" s="7">
        <v>0.25</v>
      </c>
      <c r="AZ7392">
        <v>7</v>
      </c>
      <c r="BA7392">
        <v>5</v>
      </c>
      <c r="BB7392">
        <v>4</v>
      </c>
      <c r="BC7392">
        <v>0</v>
      </c>
      <c r="BD7392">
        <v>0</v>
      </c>
      <c r="BE7392">
        <v>33</v>
      </c>
      <c r="BF7392" t="s">
        <v>121</v>
      </c>
      <c r="BG7392" t="s">
        <v>123</v>
      </c>
      <c r="BH7392" t="s">
        <v>74</v>
      </c>
      <c r="BI7392" t="s">
        <v>105</v>
      </c>
      <c r="BJ7392" t="s">
        <v>80</v>
      </c>
      <c r="BK7392">
        <v>21</v>
      </c>
      <c r="BL7392">
        <v>4</v>
      </c>
      <c r="BM7392" s="6">
        <v>1274.8499999999999</v>
      </c>
      <c r="BN7392">
        <v>1</v>
      </c>
      <c r="BO7392">
        <v>0</v>
      </c>
      <c r="BP7392">
        <v>4</v>
      </c>
    </row>
    <row r="7393" spans="1:68">
      <c r="A7393" t="s">
        <v>2048</v>
      </c>
      <c r="B7393" t="s">
        <v>77</v>
      </c>
      <c r="C7393" s="5">
        <v>45717</v>
      </c>
      <c r="D7393" s="5">
        <v>45747</v>
      </c>
      <c r="E7393">
        <v>31</v>
      </c>
      <c r="F7393" t="s">
        <v>87</v>
      </c>
      <c r="G7393" t="s">
        <v>104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 s="6">
        <v>0</v>
      </c>
      <c r="P7393">
        <v>1</v>
      </c>
      <c r="Q7393">
        <v>1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1</v>
      </c>
      <c r="AM7393">
        <v>1</v>
      </c>
      <c r="AN7393">
        <v>0</v>
      </c>
      <c r="AO7393">
        <v>0</v>
      </c>
      <c r="AP7393">
        <v>1</v>
      </c>
      <c r="AQ7393">
        <v>3</v>
      </c>
      <c r="AR7393">
        <v>3</v>
      </c>
      <c r="AS7393">
        <v>0</v>
      </c>
      <c r="AT7393" s="7">
        <v>-0.01</v>
      </c>
      <c r="AU7393">
        <v>0</v>
      </c>
      <c r="AV7393">
        <v>0</v>
      </c>
      <c r="AW7393">
        <v>0</v>
      </c>
      <c r="AY7393" s="7">
        <v>-0.02</v>
      </c>
      <c r="AZ7393">
        <v>7</v>
      </c>
      <c r="BA7393">
        <v>4</v>
      </c>
      <c r="BB7393">
        <v>5</v>
      </c>
      <c r="BC7393">
        <v>0</v>
      </c>
      <c r="BD7393">
        <v>0</v>
      </c>
      <c r="BE7393">
        <v>35</v>
      </c>
      <c r="BF7393" t="s">
        <v>121</v>
      </c>
      <c r="BG7393" t="s">
        <v>123</v>
      </c>
      <c r="BH7393" t="s">
        <v>74</v>
      </c>
      <c r="BI7393" t="s">
        <v>105</v>
      </c>
      <c r="BJ7393" t="s">
        <v>99</v>
      </c>
      <c r="BK7393">
        <v>19</v>
      </c>
      <c r="BL7393">
        <v>1</v>
      </c>
      <c r="BM7393" s="6">
        <v>577.09</v>
      </c>
      <c r="BN7393">
        <v>0</v>
      </c>
      <c r="BO7393">
        <v>0</v>
      </c>
      <c r="BP7393">
        <v>4</v>
      </c>
    </row>
    <row r="7394" spans="1:68">
      <c r="A7394" t="s">
        <v>2048</v>
      </c>
      <c r="B7394" t="s">
        <v>114</v>
      </c>
      <c r="C7394" s="5">
        <v>45778</v>
      </c>
      <c r="D7394" s="5">
        <v>45808</v>
      </c>
      <c r="E7394">
        <v>31</v>
      </c>
      <c r="F7394" t="s">
        <v>87</v>
      </c>
      <c r="G7394" t="s">
        <v>104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2</v>
      </c>
      <c r="O7394" s="6">
        <v>351.37</v>
      </c>
      <c r="P7394">
        <v>3</v>
      </c>
      <c r="Q7394">
        <v>5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1</v>
      </c>
      <c r="AM7394">
        <v>1</v>
      </c>
      <c r="AN7394">
        <v>0</v>
      </c>
      <c r="AO7394">
        <v>0</v>
      </c>
      <c r="AP7394">
        <v>2</v>
      </c>
      <c r="AQ7394">
        <v>3</v>
      </c>
      <c r="AR7394">
        <v>3</v>
      </c>
      <c r="AS7394">
        <v>0</v>
      </c>
      <c r="AT7394" s="7">
        <v>0.21</v>
      </c>
      <c r="AU7394">
        <v>0</v>
      </c>
      <c r="AV7394">
        <v>0</v>
      </c>
      <c r="AW7394">
        <v>0</v>
      </c>
      <c r="AY7394" s="7">
        <v>0.42</v>
      </c>
      <c r="AZ7394">
        <v>7</v>
      </c>
      <c r="BA7394">
        <v>5</v>
      </c>
      <c r="BB7394">
        <v>5</v>
      </c>
      <c r="BC7394">
        <v>1</v>
      </c>
      <c r="BD7394">
        <v>0</v>
      </c>
      <c r="BE7394">
        <v>37</v>
      </c>
      <c r="BF7394" t="s">
        <v>121</v>
      </c>
      <c r="BG7394" t="s">
        <v>123</v>
      </c>
      <c r="BH7394" t="s">
        <v>74</v>
      </c>
      <c r="BI7394" t="s">
        <v>105</v>
      </c>
      <c r="BJ7394" t="s">
        <v>80</v>
      </c>
      <c r="BK7394">
        <v>17</v>
      </c>
      <c r="BL7394">
        <v>10</v>
      </c>
      <c r="BM7394" s="6">
        <v>4782.9399999999996</v>
      </c>
      <c r="BN7394">
        <v>1</v>
      </c>
      <c r="BO7394">
        <v>0</v>
      </c>
      <c r="BP7394">
        <v>4</v>
      </c>
    </row>
    <row r="7395" spans="1:68">
      <c r="A7395" t="s">
        <v>2048</v>
      </c>
      <c r="B7395" t="s">
        <v>101</v>
      </c>
      <c r="C7395" s="5">
        <v>45839</v>
      </c>
      <c r="D7395" s="5">
        <v>45869</v>
      </c>
      <c r="E7395">
        <v>31</v>
      </c>
      <c r="F7395" t="s">
        <v>87</v>
      </c>
      <c r="G7395" t="s">
        <v>104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5</v>
      </c>
      <c r="O7395" s="6">
        <v>699.43</v>
      </c>
      <c r="P7395">
        <v>8</v>
      </c>
      <c r="Q7395">
        <v>4</v>
      </c>
      <c r="R7395">
        <v>3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1</v>
      </c>
      <c r="AM7395">
        <v>1</v>
      </c>
      <c r="AN7395">
        <v>0</v>
      </c>
      <c r="AO7395">
        <v>0</v>
      </c>
      <c r="AP7395">
        <v>2</v>
      </c>
      <c r="AQ7395">
        <v>4</v>
      </c>
      <c r="AR7395">
        <v>3</v>
      </c>
      <c r="AS7395">
        <v>1</v>
      </c>
      <c r="AT7395" s="7">
        <v>-0.57999999999999996</v>
      </c>
      <c r="AU7395">
        <v>0</v>
      </c>
      <c r="AV7395">
        <v>0</v>
      </c>
      <c r="AW7395">
        <v>0</v>
      </c>
      <c r="AY7395" s="7">
        <v>0.53</v>
      </c>
      <c r="AZ7395">
        <v>10</v>
      </c>
      <c r="BA7395">
        <v>4</v>
      </c>
      <c r="BB7395">
        <v>4</v>
      </c>
      <c r="BC7395">
        <v>0</v>
      </c>
      <c r="BD7395">
        <v>0</v>
      </c>
      <c r="BE7395">
        <v>39</v>
      </c>
      <c r="BF7395" t="s">
        <v>121</v>
      </c>
      <c r="BG7395" t="s">
        <v>123</v>
      </c>
      <c r="BH7395" t="s">
        <v>74</v>
      </c>
      <c r="BI7395" t="s">
        <v>105</v>
      </c>
      <c r="BJ7395" t="s">
        <v>76</v>
      </c>
      <c r="BK7395">
        <v>74</v>
      </c>
      <c r="BL7395">
        <v>18</v>
      </c>
      <c r="BM7395" s="6">
        <v>6758.03</v>
      </c>
      <c r="BN7395">
        <v>1</v>
      </c>
      <c r="BO7395">
        <v>0</v>
      </c>
      <c r="BP7395">
        <v>4</v>
      </c>
    </row>
    <row r="7396" spans="1:68">
      <c r="A7396" t="s">
        <v>2048</v>
      </c>
      <c r="B7396" t="s">
        <v>78</v>
      </c>
      <c r="C7396" s="5">
        <v>45870</v>
      </c>
      <c r="D7396" s="5">
        <v>45900</v>
      </c>
      <c r="E7396">
        <v>31</v>
      </c>
      <c r="F7396" t="s">
        <v>87</v>
      </c>
      <c r="G7396" t="s">
        <v>104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5</v>
      </c>
      <c r="O7396" s="6">
        <v>883.43</v>
      </c>
      <c r="P7396">
        <v>8</v>
      </c>
      <c r="Q7396">
        <v>7</v>
      </c>
      <c r="R7396">
        <v>5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1</v>
      </c>
      <c r="AM7396">
        <v>0</v>
      </c>
      <c r="AN7396">
        <v>0</v>
      </c>
      <c r="AO7396">
        <v>0</v>
      </c>
      <c r="AP7396">
        <v>2</v>
      </c>
      <c r="AQ7396">
        <v>4</v>
      </c>
      <c r="AR7396">
        <v>3</v>
      </c>
      <c r="AS7396">
        <v>1</v>
      </c>
      <c r="AT7396" s="7">
        <v>-0.43</v>
      </c>
      <c r="AU7396">
        <v>0</v>
      </c>
      <c r="AV7396">
        <v>0</v>
      </c>
      <c r="AW7396">
        <v>0</v>
      </c>
      <c r="AY7396" s="7">
        <v>0.32</v>
      </c>
      <c r="AZ7396">
        <v>4</v>
      </c>
      <c r="BA7396">
        <v>4</v>
      </c>
      <c r="BB7396">
        <v>3</v>
      </c>
      <c r="BC7396">
        <v>1</v>
      </c>
      <c r="BD7396">
        <v>0</v>
      </c>
      <c r="BE7396">
        <v>40</v>
      </c>
      <c r="BF7396" t="s">
        <v>121</v>
      </c>
      <c r="BG7396" t="s">
        <v>123</v>
      </c>
      <c r="BH7396" t="s">
        <v>74</v>
      </c>
      <c r="BI7396" t="s">
        <v>105</v>
      </c>
      <c r="BJ7396" t="s">
        <v>76</v>
      </c>
      <c r="BK7396">
        <v>85</v>
      </c>
      <c r="BL7396">
        <v>25</v>
      </c>
      <c r="BM7396" s="6">
        <v>7643.03</v>
      </c>
      <c r="BN7396">
        <v>1</v>
      </c>
      <c r="BO7396">
        <v>0</v>
      </c>
      <c r="BP7396">
        <v>4</v>
      </c>
    </row>
    <row r="7397" spans="1:68">
      <c r="A7397" t="s">
        <v>2048</v>
      </c>
      <c r="B7397" t="s">
        <v>81</v>
      </c>
      <c r="C7397" s="5">
        <v>45931</v>
      </c>
      <c r="D7397" s="5">
        <v>45961</v>
      </c>
      <c r="E7397">
        <v>31</v>
      </c>
      <c r="F7397" t="s">
        <v>87</v>
      </c>
      <c r="G7397" t="s">
        <v>104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3</v>
      </c>
      <c r="O7397" s="6">
        <v>1001.9</v>
      </c>
      <c r="P7397">
        <v>6</v>
      </c>
      <c r="Q7397">
        <v>3</v>
      </c>
      <c r="R7397">
        <v>1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1</v>
      </c>
      <c r="AM7397">
        <v>1</v>
      </c>
      <c r="AN7397">
        <v>0</v>
      </c>
      <c r="AO7397">
        <v>0</v>
      </c>
      <c r="AP7397">
        <v>3</v>
      </c>
      <c r="AQ7397">
        <v>3</v>
      </c>
      <c r="AR7397">
        <v>5</v>
      </c>
      <c r="AS7397">
        <v>1</v>
      </c>
      <c r="AT7397" s="7">
        <v>-0.22</v>
      </c>
      <c r="AU7397">
        <v>0</v>
      </c>
      <c r="AV7397">
        <v>0</v>
      </c>
      <c r="AW7397">
        <v>0</v>
      </c>
      <c r="AY7397" s="7">
        <v>0.52</v>
      </c>
      <c r="AZ7397">
        <v>8</v>
      </c>
      <c r="BA7397">
        <v>3</v>
      </c>
      <c r="BB7397">
        <v>4</v>
      </c>
      <c r="BC7397">
        <v>0</v>
      </c>
      <c r="BD7397">
        <v>0</v>
      </c>
      <c r="BE7397">
        <v>42</v>
      </c>
      <c r="BF7397" t="s">
        <v>121</v>
      </c>
      <c r="BG7397" t="s">
        <v>123</v>
      </c>
      <c r="BH7397" t="s">
        <v>74</v>
      </c>
      <c r="BI7397" t="s">
        <v>105</v>
      </c>
      <c r="BJ7397" t="s">
        <v>80</v>
      </c>
      <c r="BK7397">
        <v>78</v>
      </c>
      <c r="BL7397">
        <v>15</v>
      </c>
      <c r="BM7397" s="6">
        <v>4829.6899999999996</v>
      </c>
      <c r="BN7397">
        <v>1</v>
      </c>
      <c r="BO7397">
        <v>0</v>
      </c>
      <c r="BP7397">
        <v>4</v>
      </c>
    </row>
    <row r="7398" spans="1:68">
      <c r="A7398" t="s">
        <v>2049</v>
      </c>
      <c r="B7398" t="s">
        <v>77</v>
      </c>
      <c r="C7398" s="5">
        <v>45717</v>
      </c>
      <c r="D7398" s="5">
        <v>45747</v>
      </c>
      <c r="E7398">
        <v>31</v>
      </c>
      <c r="F7398" t="s">
        <v>96</v>
      </c>
      <c r="G7398" t="s">
        <v>104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3</v>
      </c>
      <c r="O7398" s="6">
        <v>1258.07</v>
      </c>
      <c r="P7398">
        <v>4</v>
      </c>
      <c r="Q7398">
        <v>3</v>
      </c>
      <c r="R7398">
        <v>2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1</v>
      </c>
      <c r="AM7398">
        <v>1</v>
      </c>
      <c r="AN7398">
        <v>0</v>
      </c>
      <c r="AO7398">
        <v>0</v>
      </c>
      <c r="AP7398">
        <v>2</v>
      </c>
      <c r="AQ7398">
        <v>2</v>
      </c>
      <c r="AR7398">
        <v>5</v>
      </c>
      <c r="AS7398">
        <v>0</v>
      </c>
      <c r="AT7398" s="7">
        <v>0.04</v>
      </c>
      <c r="AU7398">
        <v>0</v>
      </c>
      <c r="AV7398">
        <v>0</v>
      </c>
      <c r="AW7398">
        <v>0</v>
      </c>
      <c r="AY7398" s="7">
        <v>0.18</v>
      </c>
      <c r="AZ7398">
        <v>9</v>
      </c>
      <c r="BA7398">
        <v>4</v>
      </c>
      <c r="BB7398">
        <v>4</v>
      </c>
      <c r="BC7398">
        <v>1</v>
      </c>
      <c r="BD7398">
        <v>0</v>
      </c>
      <c r="BE7398">
        <v>30</v>
      </c>
      <c r="BF7398" t="s">
        <v>121</v>
      </c>
      <c r="BG7398" t="s">
        <v>73</v>
      </c>
      <c r="BH7398" t="s">
        <v>98</v>
      </c>
      <c r="BI7398" t="s">
        <v>85</v>
      </c>
      <c r="BJ7398" t="s">
        <v>76</v>
      </c>
      <c r="BK7398">
        <v>76</v>
      </c>
      <c r="BL7398">
        <v>11</v>
      </c>
      <c r="BM7398" s="6">
        <v>14359.93</v>
      </c>
      <c r="BN7398">
        <v>1</v>
      </c>
      <c r="BO7398">
        <v>0</v>
      </c>
      <c r="BP7398">
        <v>3</v>
      </c>
    </row>
    <row r="7399" spans="1:68">
      <c r="A7399" t="s">
        <v>2049</v>
      </c>
      <c r="B7399" t="s">
        <v>91</v>
      </c>
      <c r="C7399" s="5">
        <v>45809</v>
      </c>
      <c r="D7399" s="5">
        <v>45838</v>
      </c>
      <c r="E7399">
        <v>30</v>
      </c>
      <c r="F7399" t="s">
        <v>96</v>
      </c>
      <c r="G7399" t="s">
        <v>104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2</v>
      </c>
      <c r="O7399" s="6">
        <v>691.88</v>
      </c>
      <c r="P7399">
        <v>5</v>
      </c>
      <c r="Q7399">
        <v>5</v>
      </c>
      <c r="R7399">
        <v>1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1</v>
      </c>
      <c r="AM7399">
        <v>0</v>
      </c>
      <c r="AN7399">
        <v>0</v>
      </c>
      <c r="AO7399">
        <v>0</v>
      </c>
      <c r="AP7399">
        <v>2</v>
      </c>
      <c r="AQ7399">
        <v>3</v>
      </c>
      <c r="AR7399">
        <v>3</v>
      </c>
      <c r="AS7399">
        <v>0</v>
      </c>
      <c r="AT7399" s="7">
        <v>0.17</v>
      </c>
      <c r="AU7399">
        <v>0</v>
      </c>
      <c r="AV7399">
        <v>0</v>
      </c>
      <c r="AW7399">
        <v>0</v>
      </c>
      <c r="AY7399" s="7">
        <v>0.12</v>
      </c>
      <c r="AZ7399">
        <v>7</v>
      </c>
      <c r="BA7399">
        <v>6</v>
      </c>
      <c r="BB7399">
        <v>4</v>
      </c>
      <c r="BC7399">
        <v>0</v>
      </c>
      <c r="BD7399">
        <v>0</v>
      </c>
      <c r="BE7399">
        <v>33</v>
      </c>
      <c r="BF7399" t="s">
        <v>121</v>
      </c>
      <c r="BG7399" t="s">
        <v>73</v>
      </c>
      <c r="BH7399" t="s">
        <v>98</v>
      </c>
      <c r="BI7399" t="s">
        <v>85</v>
      </c>
      <c r="BJ7399" t="s">
        <v>76</v>
      </c>
      <c r="BK7399">
        <v>10</v>
      </c>
      <c r="BL7399">
        <v>11</v>
      </c>
      <c r="BM7399" s="6">
        <v>8925.94</v>
      </c>
      <c r="BN7399">
        <v>1</v>
      </c>
      <c r="BO7399">
        <v>1</v>
      </c>
      <c r="BP7399">
        <v>3</v>
      </c>
    </row>
    <row r="7400" spans="1:68">
      <c r="A7400" t="s">
        <v>2050</v>
      </c>
      <c r="B7400" t="s">
        <v>100</v>
      </c>
      <c r="C7400" s="5">
        <v>45689</v>
      </c>
      <c r="D7400" s="5">
        <v>45716</v>
      </c>
      <c r="E7400">
        <v>28</v>
      </c>
      <c r="F7400" t="s">
        <v>87</v>
      </c>
      <c r="G7400" t="s">
        <v>104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4</v>
      </c>
      <c r="O7400" s="6">
        <v>732.43</v>
      </c>
      <c r="P7400">
        <v>10</v>
      </c>
      <c r="Q7400">
        <v>5</v>
      </c>
      <c r="R7400">
        <v>3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1</v>
      </c>
      <c r="AM7400">
        <v>1</v>
      </c>
      <c r="AN7400">
        <v>0</v>
      </c>
      <c r="AO7400">
        <v>0</v>
      </c>
      <c r="AP7400">
        <v>1</v>
      </c>
      <c r="AQ7400">
        <v>2</v>
      </c>
      <c r="AR7400">
        <v>2</v>
      </c>
      <c r="AS7400">
        <v>0</v>
      </c>
      <c r="AT7400" s="7">
        <v>0.04</v>
      </c>
      <c r="AU7400">
        <v>0</v>
      </c>
      <c r="AV7400">
        <v>0</v>
      </c>
      <c r="AW7400">
        <v>0</v>
      </c>
      <c r="AY7400" s="7">
        <v>0.14000000000000001</v>
      </c>
      <c r="AZ7400">
        <v>10</v>
      </c>
      <c r="BA7400">
        <v>4</v>
      </c>
      <c r="BB7400">
        <v>4</v>
      </c>
      <c r="BC7400">
        <v>1</v>
      </c>
      <c r="BD7400">
        <v>0</v>
      </c>
      <c r="BE7400">
        <v>9</v>
      </c>
      <c r="BF7400" t="s">
        <v>92</v>
      </c>
      <c r="BG7400" t="s">
        <v>73</v>
      </c>
      <c r="BH7400" t="s">
        <v>98</v>
      </c>
      <c r="BI7400" t="s">
        <v>105</v>
      </c>
      <c r="BJ7400" t="s">
        <v>76</v>
      </c>
      <c r="BK7400">
        <v>48</v>
      </c>
      <c r="BL7400">
        <v>20</v>
      </c>
      <c r="BM7400" s="6">
        <v>16032.29</v>
      </c>
      <c r="BN7400">
        <v>1</v>
      </c>
      <c r="BO7400">
        <v>0</v>
      </c>
      <c r="BP7400">
        <v>3</v>
      </c>
    </row>
    <row r="7401" spans="1:68">
      <c r="A7401" t="s">
        <v>2050</v>
      </c>
      <c r="B7401" t="s">
        <v>103</v>
      </c>
      <c r="C7401" s="5">
        <v>45748</v>
      </c>
      <c r="D7401" s="5">
        <v>45777</v>
      </c>
      <c r="E7401">
        <v>30</v>
      </c>
      <c r="F7401" t="s">
        <v>87</v>
      </c>
      <c r="G7401" t="s">
        <v>104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1</v>
      </c>
      <c r="O7401" s="6">
        <v>207.52</v>
      </c>
      <c r="P7401">
        <v>4</v>
      </c>
      <c r="Q7401">
        <v>2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1</v>
      </c>
      <c r="AM7401">
        <v>0</v>
      </c>
      <c r="AN7401">
        <v>0</v>
      </c>
      <c r="AO7401">
        <v>0</v>
      </c>
      <c r="AP7401">
        <v>2</v>
      </c>
      <c r="AQ7401">
        <v>5</v>
      </c>
      <c r="AR7401">
        <v>1</v>
      </c>
      <c r="AS7401">
        <v>0</v>
      </c>
      <c r="AT7401" s="7">
        <v>-0.17</v>
      </c>
      <c r="AU7401">
        <v>0</v>
      </c>
      <c r="AV7401">
        <v>0</v>
      </c>
      <c r="AW7401">
        <v>0</v>
      </c>
      <c r="AY7401" s="7">
        <v>0.14000000000000001</v>
      </c>
      <c r="AZ7401">
        <v>8</v>
      </c>
      <c r="BA7401">
        <v>6</v>
      </c>
      <c r="BB7401">
        <v>5</v>
      </c>
      <c r="BC7401">
        <v>0</v>
      </c>
      <c r="BD7401">
        <v>0</v>
      </c>
      <c r="BE7401">
        <v>11</v>
      </c>
      <c r="BF7401" t="s">
        <v>92</v>
      </c>
      <c r="BG7401" t="s">
        <v>73</v>
      </c>
      <c r="BH7401" t="s">
        <v>98</v>
      </c>
      <c r="BI7401" t="s">
        <v>105</v>
      </c>
      <c r="BJ7401" t="s">
        <v>80</v>
      </c>
      <c r="BK7401">
        <v>25</v>
      </c>
      <c r="BL7401">
        <v>4</v>
      </c>
      <c r="BM7401" s="6">
        <v>1633.24</v>
      </c>
      <c r="BN7401">
        <v>1</v>
      </c>
      <c r="BO7401">
        <v>0</v>
      </c>
      <c r="BP7401">
        <v>3</v>
      </c>
    </row>
    <row r="7402" spans="1:68">
      <c r="A7402" t="s">
        <v>2050</v>
      </c>
      <c r="B7402" t="s">
        <v>101</v>
      </c>
      <c r="C7402" s="5">
        <v>45839</v>
      </c>
      <c r="D7402" s="5">
        <v>45869</v>
      </c>
      <c r="E7402">
        <v>31</v>
      </c>
      <c r="F7402" t="s">
        <v>87</v>
      </c>
      <c r="G7402" t="s">
        <v>104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1</v>
      </c>
      <c r="O7402" s="6">
        <v>375.9</v>
      </c>
      <c r="P7402">
        <v>1</v>
      </c>
      <c r="Q7402">
        <v>2</v>
      </c>
      <c r="R7402">
        <v>1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1</v>
      </c>
      <c r="AM7402">
        <v>0</v>
      </c>
      <c r="AN7402">
        <v>0</v>
      </c>
      <c r="AO7402">
        <v>0</v>
      </c>
      <c r="AP7402">
        <v>2</v>
      </c>
      <c r="AQ7402">
        <v>4</v>
      </c>
      <c r="AR7402">
        <v>4</v>
      </c>
      <c r="AS7402">
        <v>0</v>
      </c>
      <c r="AT7402" s="7">
        <v>7.0000000000000007E-2</v>
      </c>
      <c r="AU7402">
        <v>0</v>
      </c>
      <c r="AV7402">
        <v>0</v>
      </c>
      <c r="AW7402">
        <v>0</v>
      </c>
      <c r="AY7402" s="7">
        <v>0.31</v>
      </c>
      <c r="AZ7402">
        <v>7</v>
      </c>
      <c r="BA7402">
        <v>4</v>
      </c>
      <c r="BB7402">
        <v>4</v>
      </c>
      <c r="BC7402">
        <v>0</v>
      </c>
      <c r="BD7402">
        <v>0</v>
      </c>
      <c r="BE7402">
        <v>14</v>
      </c>
      <c r="BF7402" t="s">
        <v>94</v>
      </c>
      <c r="BG7402" t="s">
        <v>73</v>
      </c>
      <c r="BH7402" t="s">
        <v>98</v>
      </c>
      <c r="BI7402" t="s">
        <v>105</v>
      </c>
      <c r="BJ7402" t="s">
        <v>80</v>
      </c>
      <c r="BK7402">
        <v>58</v>
      </c>
      <c r="BL7402">
        <v>4</v>
      </c>
      <c r="BM7402" s="6">
        <v>2852.04</v>
      </c>
      <c r="BN7402">
        <v>1</v>
      </c>
      <c r="BO7402">
        <v>1</v>
      </c>
      <c r="BP7402">
        <v>3</v>
      </c>
    </row>
    <row r="7403" spans="1:68">
      <c r="A7403" t="s">
        <v>2051</v>
      </c>
      <c r="B7403" t="s">
        <v>77</v>
      </c>
      <c r="C7403" s="5">
        <v>45717</v>
      </c>
      <c r="D7403" s="5">
        <v>45747</v>
      </c>
      <c r="E7403">
        <v>31</v>
      </c>
      <c r="F7403" t="s">
        <v>70</v>
      </c>
      <c r="G7403" t="s">
        <v>104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1</v>
      </c>
      <c r="O7403" s="6">
        <v>85.65</v>
      </c>
      <c r="P7403">
        <v>1</v>
      </c>
      <c r="Q7403">
        <v>1</v>
      </c>
      <c r="R7403">
        <v>1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1</v>
      </c>
      <c r="AM7403">
        <v>1</v>
      </c>
      <c r="AN7403">
        <v>0</v>
      </c>
      <c r="AO7403">
        <v>0</v>
      </c>
      <c r="AP7403">
        <v>2</v>
      </c>
      <c r="AQ7403">
        <v>2</v>
      </c>
      <c r="AR7403">
        <v>3</v>
      </c>
      <c r="AS7403">
        <v>0</v>
      </c>
      <c r="AT7403" s="7">
        <v>-0.05</v>
      </c>
      <c r="AU7403">
        <v>0</v>
      </c>
      <c r="AV7403">
        <v>0</v>
      </c>
      <c r="AW7403">
        <v>0</v>
      </c>
      <c r="AY7403" s="7">
        <v>0.45</v>
      </c>
      <c r="AZ7403">
        <v>8</v>
      </c>
      <c r="BA7403">
        <v>6</v>
      </c>
      <c r="BB7403">
        <v>5</v>
      </c>
      <c r="BC7403">
        <v>1</v>
      </c>
      <c r="BD7403">
        <v>0</v>
      </c>
      <c r="BE7403">
        <v>57</v>
      </c>
      <c r="BF7403" t="s">
        <v>72</v>
      </c>
      <c r="BG7403" t="s">
        <v>73</v>
      </c>
      <c r="BH7403" t="s">
        <v>98</v>
      </c>
      <c r="BI7403" t="s">
        <v>75</v>
      </c>
      <c r="BJ7403" t="s">
        <v>99</v>
      </c>
      <c r="BK7403">
        <v>37</v>
      </c>
      <c r="BL7403">
        <v>7</v>
      </c>
      <c r="BM7403" s="6">
        <v>1186.1300000000001</v>
      </c>
      <c r="BN7403">
        <v>1</v>
      </c>
      <c r="BO7403">
        <v>0</v>
      </c>
      <c r="BP7403">
        <v>5</v>
      </c>
    </row>
    <row r="7404" spans="1:68">
      <c r="A7404" t="s">
        <v>2051</v>
      </c>
      <c r="B7404" t="s">
        <v>101</v>
      </c>
      <c r="C7404" s="5">
        <v>45839</v>
      </c>
      <c r="D7404" s="5">
        <v>45869</v>
      </c>
      <c r="E7404">
        <v>31</v>
      </c>
      <c r="F7404" t="s">
        <v>70</v>
      </c>
      <c r="G7404" t="s">
        <v>104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 s="6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1</v>
      </c>
      <c r="AM7404">
        <v>1</v>
      </c>
      <c r="AN7404">
        <v>0</v>
      </c>
      <c r="AO7404">
        <v>0</v>
      </c>
      <c r="AP7404">
        <v>3</v>
      </c>
      <c r="AQ7404">
        <v>3</v>
      </c>
      <c r="AR7404">
        <v>3</v>
      </c>
      <c r="AS7404">
        <v>0</v>
      </c>
      <c r="AT7404" s="7">
        <v>-0.14000000000000001</v>
      </c>
      <c r="AU7404">
        <v>0</v>
      </c>
      <c r="AV7404">
        <v>0</v>
      </c>
      <c r="AW7404">
        <v>0</v>
      </c>
      <c r="AY7404" s="7">
        <v>0.93</v>
      </c>
      <c r="AZ7404">
        <v>7</v>
      </c>
      <c r="BA7404">
        <v>1</v>
      </c>
      <c r="BB7404">
        <v>5</v>
      </c>
      <c r="BC7404">
        <v>0</v>
      </c>
      <c r="BD7404">
        <v>0</v>
      </c>
      <c r="BE7404">
        <v>61</v>
      </c>
      <c r="BF7404" t="s">
        <v>72</v>
      </c>
      <c r="BG7404" t="s">
        <v>73</v>
      </c>
      <c r="BH7404" t="s">
        <v>98</v>
      </c>
      <c r="BI7404" t="s">
        <v>75</v>
      </c>
      <c r="BJ7404" t="s">
        <v>99</v>
      </c>
      <c r="BK7404">
        <v>19</v>
      </c>
      <c r="BL7404">
        <v>0</v>
      </c>
      <c r="BM7404" s="6">
        <v>0</v>
      </c>
      <c r="BN7404">
        <v>0</v>
      </c>
      <c r="BO7404">
        <v>0</v>
      </c>
      <c r="BP7404">
        <v>5</v>
      </c>
    </row>
    <row r="7405" spans="1:68">
      <c r="A7405" t="s">
        <v>2051</v>
      </c>
      <c r="B7405" t="s">
        <v>79</v>
      </c>
      <c r="C7405" s="5">
        <v>45901</v>
      </c>
      <c r="D7405" s="5">
        <v>45930</v>
      </c>
      <c r="E7405">
        <v>30</v>
      </c>
      <c r="F7405" t="s">
        <v>70</v>
      </c>
      <c r="G7405" t="s">
        <v>104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3</v>
      </c>
      <c r="O7405" s="6">
        <v>181.76</v>
      </c>
      <c r="P7405">
        <v>6</v>
      </c>
      <c r="Q7405">
        <v>6</v>
      </c>
      <c r="R7405">
        <v>3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1</v>
      </c>
      <c r="AM7405">
        <v>1</v>
      </c>
      <c r="AN7405">
        <v>0</v>
      </c>
      <c r="AO7405">
        <v>0</v>
      </c>
      <c r="AP7405">
        <v>2</v>
      </c>
      <c r="AQ7405">
        <v>3</v>
      </c>
      <c r="AR7405">
        <v>3</v>
      </c>
      <c r="AS7405">
        <v>0</v>
      </c>
      <c r="AT7405" s="7">
        <v>-0.1</v>
      </c>
      <c r="AU7405">
        <v>0</v>
      </c>
      <c r="AV7405">
        <v>0</v>
      </c>
      <c r="AW7405">
        <v>0</v>
      </c>
      <c r="AY7405" s="7">
        <v>0.24</v>
      </c>
      <c r="AZ7405">
        <v>8</v>
      </c>
      <c r="BA7405">
        <v>5</v>
      </c>
      <c r="BB7405">
        <v>5</v>
      </c>
      <c r="BC7405">
        <v>0</v>
      </c>
      <c r="BD7405">
        <v>0</v>
      </c>
      <c r="BE7405">
        <v>63</v>
      </c>
      <c r="BF7405" t="s">
        <v>72</v>
      </c>
      <c r="BG7405" t="s">
        <v>73</v>
      </c>
      <c r="BH7405" t="s">
        <v>98</v>
      </c>
      <c r="BI7405" t="s">
        <v>75</v>
      </c>
      <c r="BJ7405" t="s">
        <v>80</v>
      </c>
      <c r="BK7405">
        <v>20</v>
      </c>
      <c r="BL7405">
        <v>14</v>
      </c>
      <c r="BM7405" s="6">
        <v>2639.66</v>
      </c>
      <c r="BN7405">
        <v>1</v>
      </c>
      <c r="BO7405">
        <v>1</v>
      </c>
      <c r="BP7405">
        <v>5</v>
      </c>
    </row>
    <row r="7406" spans="1:68">
      <c r="A7406" t="s">
        <v>2051</v>
      </c>
      <c r="B7406" t="s">
        <v>81</v>
      </c>
      <c r="C7406" s="5">
        <v>45931</v>
      </c>
      <c r="D7406" s="5">
        <v>45961</v>
      </c>
      <c r="E7406">
        <v>31</v>
      </c>
      <c r="F7406" t="s">
        <v>70</v>
      </c>
      <c r="G7406" t="s">
        <v>104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3</v>
      </c>
      <c r="O7406" s="6">
        <v>192.75</v>
      </c>
      <c r="P7406">
        <v>4</v>
      </c>
      <c r="Q7406">
        <v>2</v>
      </c>
      <c r="R7406">
        <v>1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1</v>
      </c>
      <c r="AM7406">
        <v>1</v>
      </c>
      <c r="AN7406">
        <v>0</v>
      </c>
      <c r="AO7406">
        <v>0</v>
      </c>
      <c r="AP7406">
        <v>1</v>
      </c>
      <c r="AQ7406">
        <v>3</v>
      </c>
      <c r="AR7406">
        <v>3</v>
      </c>
      <c r="AS7406">
        <v>0</v>
      </c>
      <c r="AT7406" s="7">
        <v>0.22</v>
      </c>
      <c r="AU7406">
        <v>1</v>
      </c>
      <c r="AV7406">
        <v>1</v>
      </c>
      <c r="AW7406">
        <v>0</v>
      </c>
      <c r="AY7406" s="7">
        <v>0.71</v>
      </c>
      <c r="AZ7406">
        <v>10</v>
      </c>
      <c r="BA7406">
        <v>5</v>
      </c>
      <c r="BB7406">
        <v>5</v>
      </c>
      <c r="BC7406">
        <v>0</v>
      </c>
      <c r="BD7406">
        <v>1</v>
      </c>
      <c r="BE7406">
        <v>64</v>
      </c>
      <c r="BF7406" t="s">
        <v>72</v>
      </c>
      <c r="BG7406" t="s">
        <v>73</v>
      </c>
      <c r="BH7406" t="s">
        <v>98</v>
      </c>
      <c r="BI7406" t="s">
        <v>75</v>
      </c>
      <c r="BJ7406" t="s">
        <v>80</v>
      </c>
      <c r="BK7406">
        <v>52</v>
      </c>
      <c r="BL7406">
        <v>14</v>
      </c>
      <c r="BM7406" s="6">
        <v>2812</v>
      </c>
      <c r="BN7406">
        <v>1</v>
      </c>
      <c r="BO7406">
        <v>0</v>
      </c>
      <c r="BP7406">
        <v>5</v>
      </c>
    </row>
    <row r="7407" spans="1:68">
      <c r="A7407" t="s">
        <v>2052</v>
      </c>
      <c r="B7407" t="s">
        <v>103</v>
      </c>
      <c r="C7407" s="5">
        <v>45748</v>
      </c>
      <c r="D7407" s="5">
        <v>45777</v>
      </c>
      <c r="E7407">
        <v>30</v>
      </c>
      <c r="F7407" t="s">
        <v>84</v>
      </c>
      <c r="G7407" t="s">
        <v>88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3</v>
      </c>
      <c r="O7407" s="6">
        <v>537.49</v>
      </c>
      <c r="P7407">
        <v>4</v>
      </c>
      <c r="Q7407">
        <v>4</v>
      </c>
      <c r="R7407">
        <v>5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1</v>
      </c>
      <c r="AM7407">
        <v>0</v>
      </c>
      <c r="AN7407">
        <v>0</v>
      </c>
      <c r="AO7407">
        <v>0</v>
      </c>
      <c r="AP7407">
        <v>1</v>
      </c>
      <c r="AQ7407">
        <v>3</v>
      </c>
      <c r="AR7407">
        <v>2</v>
      </c>
      <c r="AS7407">
        <v>1</v>
      </c>
      <c r="AT7407" s="7">
        <v>-0.3</v>
      </c>
      <c r="AU7407">
        <v>0</v>
      </c>
      <c r="AV7407">
        <v>0</v>
      </c>
      <c r="AW7407">
        <v>0</v>
      </c>
      <c r="AY7407" s="7">
        <v>0.8</v>
      </c>
      <c r="AZ7407">
        <v>8</v>
      </c>
      <c r="BA7407">
        <v>6</v>
      </c>
      <c r="BB7407">
        <v>5</v>
      </c>
      <c r="BC7407">
        <v>0</v>
      </c>
      <c r="BD7407">
        <v>0</v>
      </c>
      <c r="BE7407">
        <v>73</v>
      </c>
      <c r="BF7407" t="s">
        <v>72</v>
      </c>
      <c r="BG7407" t="s">
        <v>73</v>
      </c>
      <c r="BH7407" t="s">
        <v>71</v>
      </c>
      <c r="BI7407" t="s">
        <v>105</v>
      </c>
      <c r="BJ7407" t="s">
        <v>80</v>
      </c>
      <c r="BK7407">
        <v>90</v>
      </c>
      <c r="BL7407">
        <v>11</v>
      </c>
      <c r="BM7407" s="6">
        <v>4178.75</v>
      </c>
      <c r="BN7407">
        <v>1</v>
      </c>
      <c r="BO7407">
        <v>0</v>
      </c>
      <c r="BP7407">
        <v>4</v>
      </c>
    </row>
    <row r="7408" spans="1:68">
      <c r="A7408" t="s">
        <v>2053</v>
      </c>
      <c r="B7408" t="s">
        <v>101</v>
      </c>
      <c r="C7408" s="5">
        <v>45839</v>
      </c>
      <c r="D7408" s="5">
        <v>45869</v>
      </c>
      <c r="E7408">
        <v>31</v>
      </c>
      <c r="F7408" t="s">
        <v>112</v>
      </c>
      <c r="G7408" t="s">
        <v>88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5</v>
      </c>
      <c r="O7408" s="6">
        <v>1413.36</v>
      </c>
      <c r="P7408">
        <v>9</v>
      </c>
      <c r="Q7408">
        <v>1</v>
      </c>
      <c r="R7408">
        <v>5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1</v>
      </c>
      <c r="AM7408">
        <v>1</v>
      </c>
      <c r="AN7408">
        <v>0</v>
      </c>
      <c r="AO7408">
        <v>0</v>
      </c>
      <c r="AP7408">
        <v>1</v>
      </c>
      <c r="AQ7408">
        <v>5</v>
      </c>
      <c r="AR7408">
        <v>3</v>
      </c>
      <c r="AS7408">
        <v>1</v>
      </c>
      <c r="AT7408" s="7">
        <v>-0.25</v>
      </c>
      <c r="AU7408">
        <v>0</v>
      </c>
      <c r="AV7408">
        <v>0</v>
      </c>
      <c r="AW7408">
        <v>0</v>
      </c>
      <c r="AY7408" s="7">
        <v>0.61</v>
      </c>
      <c r="AZ7408">
        <v>8</v>
      </c>
      <c r="BA7408">
        <v>7</v>
      </c>
      <c r="BB7408">
        <v>4</v>
      </c>
      <c r="BC7408">
        <v>0</v>
      </c>
      <c r="BD7408">
        <v>0</v>
      </c>
      <c r="BE7408">
        <v>45</v>
      </c>
      <c r="BF7408" t="s">
        <v>121</v>
      </c>
      <c r="BG7408" t="s">
        <v>108</v>
      </c>
      <c r="BH7408" t="s">
        <v>74</v>
      </c>
      <c r="BI7408" t="s">
        <v>90</v>
      </c>
      <c r="BJ7408" t="s">
        <v>76</v>
      </c>
      <c r="BK7408">
        <v>18</v>
      </c>
      <c r="BL7408">
        <v>19</v>
      </c>
      <c r="BM7408" s="6">
        <v>10394.030000000001</v>
      </c>
      <c r="BN7408">
        <v>1</v>
      </c>
      <c r="BO7408">
        <v>0</v>
      </c>
      <c r="BP7408">
        <v>5</v>
      </c>
    </row>
    <row r="7409" spans="1:68">
      <c r="A7409" t="s">
        <v>2053</v>
      </c>
      <c r="B7409" t="s">
        <v>78</v>
      </c>
      <c r="C7409" s="5">
        <v>45870</v>
      </c>
      <c r="D7409" s="5">
        <v>45900</v>
      </c>
      <c r="E7409">
        <v>31</v>
      </c>
      <c r="F7409" t="s">
        <v>112</v>
      </c>
      <c r="G7409" t="s">
        <v>88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4</v>
      </c>
      <c r="O7409" s="6">
        <v>512.26</v>
      </c>
      <c r="P7409">
        <v>6</v>
      </c>
      <c r="Q7409">
        <v>4</v>
      </c>
      <c r="R7409">
        <v>2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1</v>
      </c>
      <c r="AM7409">
        <v>0</v>
      </c>
      <c r="AN7409">
        <v>0</v>
      </c>
      <c r="AO7409">
        <v>0</v>
      </c>
      <c r="AP7409">
        <v>3</v>
      </c>
      <c r="AQ7409">
        <v>2</v>
      </c>
      <c r="AR7409">
        <v>4</v>
      </c>
      <c r="AS7409">
        <v>0</v>
      </c>
      <c r="AT7409" s="7">
        <v>0.11</v>
      </c>
      <c r="AU7409">
        <v>0</v>
      </c>
      <c r="AV7409">
        <v>0</v>
      </c>
      <c r="AW7409">
        <v>0</v>
      </c>
      <c r="AY7409" s="7">
        <v>0.37</v>
      </c>
      <c r="AZ7409">
        <v>9</v>
      </c>
      <c r="BA7409">
        <v>3</v>
      </c>
      <c r="BB7409">
        <v>3</v>
      </c>
      <c r="BC7409">
        <v>0</v>
      </c>
      <c r="BD7409">
        <v>0</v>
      </c>
      <c r="BE7409">
        <v>46</v>
      </c>
      <c r="BF7409" t="s">
        <v>121</v>
      </c>
      <c r="BG7409" t="s">
        <v>108</v>
      </c>
      <c r="BH7409" t="s">
        <v>74</v>
      </c>
      <c r="BI7409" t="s">
        <v>90</v>
      </c>
      <c r="BJ7409" t="s">
        <v>76</v>
      </c>
      <c r="BK7409">
        <v>80</v>
      </c>
      <c r="BL7409">
        <v>13</v>
      </c>
      <c r="BM7409" s="6">
        <v>6850.66</v>
      </c>
      <c r="BN7409">
        <v>1</v>
      </c>
      <c r="BO7409">
        <v>0</v>
      </c>
      <c r="BP7409">
        <v>5</v>
      </c>
    </row>
    <row r="7410" spans="1:68">
      <c r="A7410" t="s">
        <v>2053</v>
      </c>
      <c r="B7410" t="s">
        <v>81</v>
      </c>
      <c r="C7410" s="5">
        <v>45931</v>
      </c>
      <c r="D7410" s="5">
        <v>45961</v>
      </c>
      <c r="E7410">
        <v>31</v>
      </c>
      <c r="F7410" t="s">
        <v>112</v>
      </c>
      <c r="G7410" t="s">
        <v>88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 s="6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1</v>
      </c>
      <c r="AM7410">
        <v>1</v>
      </c>
      <c r="AN7410">
        <v>0</v>
      </c>
      <c r="AO7410">
        <v>0</v>
      </c>
      <c r="AP7410">
        <v>4</v>
      </c>
      <c r="AQ7410">
        <v>3</v>
      </c>
      <c r="AR7410">
        <v>3</v>
      </c>
      <c r="AS7410">
        <v>0</v>
      </c>
      <c r="AT7410" s="7">
        <v>0.02</v>
      </c>
      <c r="AU7410">
        <v>0</v>
      </c>
      <c r="AV7410">
        <v>0</v>
      </c>
      <c r="AW7410">
        <v>0</v>
      </c>
      <c r="AY7410" s="7">
        <v>0.49</v>
      </c>
      <c r="AZ7410">
        <v>8</v>
      </c>
      <c r="BA7410">
        <v>2</v>
      </c>
      <c r="BB7410">
        <v>4</v>
      </c>
      <c r="BC7410">
        <v>1</v>
      </c>
      <c r="BD7410">
        <v>0</v>
      </c>
      <c r="BE7410">
        <v>48</v>
      </c>
      <c r="BF7410" t="s">
        <v>121</v>
      </c>
      <c r="BG7410" t="s">
        <v>108</v>
      </c>
      <c r="BH7410" t="s">
        <v>74</v>
      </c>
      <c r="BI7410" t="s">
        <v>90</v>
      </c>
      <c r="BJ7410" t="s">
        <v>99</v>
      </c>
      <c r="BK7410">
        <v>55</v>
      </c>
      <c r="BL7410">
        <v>0</v>
      </c>
      <c r="BM7410" s="6">
        <v>0</v>
      </c>
      <c r="BN7410">
        <v>0</v>
      </c>
      <c r="BO7410">
        <v>0</v>
      </c>
      <c r="BP7410">
        <v>5</v>
      </c>
    </row>
    <row r="7411" spans="1:68">
      <c r="A7411" t="s">
        <v>2054</v>
      </c>
      <c r="B7411" t="s">
        <v>69</v>
      </c>
      <c r="C7411" s="5">
        <v>45658</v>
      </c>
      <c r="D7411" s="5">
        <v>45688</v>
      </c>
      <c r="E7411">
        <v>31</v>
      </c>
      <c r="F7411" t="s">
        <v>96</v>
      </c>
      <c r="G7411" t="s">
        <v>88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4</v>
      </c>
      <c r="O7411" s="6">
        <v>1588.2</v>
      </c>
      <c r="P7411">
        <v>7</v>
      </c>
      <c r="Q7411">
        <v>3</v>
      </c>
      <c r="R7411">
        <v>4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1</v>
      </c>
      <c r="AM7411">
        <v>1</v>
      </c>
      <c r="AN7411">
        <v>0</v>
      </c>
      <c r="AO7411">
        <v>0</v>
      </c>
      <c r="AP7411">
        <v>2</v>
      </c>
      <c r="AQ7411">
        <v>4</v>
      </c>
      <c r="AR7411">
        <v>1</v>
      </c>
      <c r="AS7411">
        <v>0</v>
      </c>
      <c r="AT7411" s="7">
        <v>0.21</v>
      </c>
      <c r="AU7411">
        <v>0</v>
      </c>
      <c r="AV7411">
        <v>0</v>
      </c>
      <c r="AW7411">
        <v>0</v>
      </c>
      <c r="AY7411" s="7">
        <v>0.46</v>
      </c>
      <c r="AZ7411">
        <v>8</v>
      </c>
      <c r="BA7411">
        <v>5</v>
      </c>
      <c r="BB7411">
        <v>4</v>
      </c>
      <c r="BC7411">
        <v>0</v>
      </c>
      <c r="BD7411">
        <v>0</v>
      </c>
      <c r="BE7411">
        <v>22</v>
      </c>
      <c r="BF7411" t="s">
        <v>94</v>
      </c>
      <c r="BG7411" t="s">
        <v>108</v>
      </c>
      <c r="BH7411" t="s">
        <v>98</v>
      </c>
      <c r="BI7411" t="s">
        <v>105</v>
      </c>
      <c r="BJ7411" t="s">
        <v>76</v>
      </c>
      <c r="BK7411">
        <v>89</v>
      </c>
      <c r="BL7411">
        <v>15</v>
      </c>
      <c r="BM7411" s="6">
        <v>15048.45</v>
      </c>
      <c r="BN7411">
        <v>1</v>
      </c>
      <c r="BO7411">
        <v>0</v>
      </c>
      <c r="BP7411">
        <v>2</v>
      </c>
    </row>
    <row r="7412" spans="1:68">
      <c r="A7412" t="s">
        <v>2054</v>
      </c>
      <c r="B7412" t="s">
        <v>100</v>
      </c>
      <c r="C7412" s="5">
        <v>45689</v>
      </c>
      <c r="D7412" s="5">
        <v>45716</v>
      </c>
      <c r="E7412">
        <v>28</v>
      </c>
      <c r="F7412" t="s">
        <v>96</v>
      </c>
      <c r="G7412" t="s">
        <v>88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3</v>
      </c>
      <c r="O7412" s="6">
        <v>1499.2</v>
      </c>
      <c r="P7412">
        <v>6</v>
      </c>
      <c r="Q7412">
        <v>3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1</v>
      </c>
      <c r="AM7412">
        <v>0</v>
      </c>
      <c r="AN7412">
        <v>0</v>
      </c>
      <c r="AO7412">
        <v>0</v>
      </c>
      <c r="AP7412">
        <v>3</v>
      </c>
      <c r="AQ7412">
        <v>4</v>
      </c>
      <c r="AR7412">
        <v>1</v>
      </c>
      <c r="AS7412">
        <v>0</v>
      </c>
      <c r="AT7412" s="7">
        <v>0.08</v>
      </c>
      <c r="AU7412">
        <v>0</v>
      </c>
      <c r="AV7412">
        <v>0</v>
      </c>
      <c r="AW7412">
        <v>0</v>
      </c>
      <c r="AY7412" s="7">
        <v>0.66</v>
      </c>
      <c r="AZ7412">
        <v>9</v>
      </c>
      <c r="BA7412">
        <v>3</v>
      </c>
      <c r="BB7412">
        <v>4</v>
      </c>
      <c r="BC7412">
        <v>0</v>
      </c>
      <c r="BD7412">
        <v>0</v>
      </c>
      <c r="BE7412">
        <v>23</v>
      </c>
      <c r="BF7412" t="s">
        <v>94</v>
      </c>
      <c r="BG7412" t="s">
        <v>108</v>
      </c>
      <c r="BH7412" t="s">
        <v>98</v>
      </c>
      <c r="BI7412" t="s">
        <v>105</v>
      </c>
      <c r="BJ7412" t="s">
        <v>76</v>
      </c>
      <c r="BK7412">
        <v>76</v>
      </c>
      <c r="BL7412">
        <v>15</v>
      </c>
      <c r="BM7412" s="6">
        <v>19521.96</v>
      </c>
      <c r="BN7412">
        <v>1</v>
      </c>
      <c r="BO7412">
        <v>0</v>
      </c>
      <c r="BP7412">
        <v>2</v>
      </c>
    </row>
    <row r="7413" spans="1:68">
      <c r="A7413" t="s">
        <v>2054</v>
      </c>
      <c r="B7413" t="s">
        <v>103</v>
      </c>
      <c r="C7413" s="5">
        <v>45748</v>
      </c>
      <c r="D7413" s="5">
        <v>45777</v>
      </c>
      <c r="E7413">
        <v>30</v>
      </c>
      <c r="F7413" t="s">
        <v>96</v>
      </c>
      <c r="G7413" t="s">
        <v>88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 s="6">
        <v>0</v>
      </c>
      <c r="P7413">
        <v>0</v>
      </c>
      <c r="Q7413">
        <v>2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1</v>
      </c>
      <c r="AM7413">
        <v>0</v>
      </c>
      <c r="AN7413">
        <v>0</v>
      </c>
      <c r="AO7413">
        <v>0</v>
      </c>
      <c r="AP7413">
        <v>3</v>
      </c>
      <c r="AQ7413">
        <v>4</v>
      </c>
      <c r="AR7413">
        <v>2</v>
      </c>
      <c r="AS7413">
        <v>0</v>
      </c>
      <c r="AT7413" s="7">
        <v>0.01</v>
      </c>
      <c r="AU7413">
        <v>0</v>
      </c>
      <c r="AV7413">
        <v>0</v>
      </c>
      <c r="AW7413">
        <v>0</v>
      </c>
      <c r="AY7413" s="7">
        <v>0.5</v>
      </c>
      <c r="AZ7413">
        <v>7</v>
      </c>
      <c r="BA7413">
        <v>4</v>
      </c>
      <c r="BB7413">
        <v>4</v>
      </c>
      <c r="BC7413">
        <v>1</v>
      </c>
      <c r="BD7413">
        <v>0</v>
      </c>
      <c r="BE7413">
        <v>25</v>
      </c>
      <c r="BF7413" t="s">
        <v>121</v>
      </c>
      <c r="BG7413" t="s">
        <v>108</v>
      </c>
      <c r="BH7413" t="s">
        <v>98</v>
      </c>
      <c r="BI7413" t="s">
        <v>105</v>
      </c>
      <c r="BJ7413" t="s">
        <v>99</v>
      </c>
      <c r="BK7413">
        <v>51</v>
      </c>
      <c r="BL7413">
        <v>0</v>
      </c>
      <c r="BM7413" s="6">
        <v>0</v>
      </c>
      <c r="BN7413">
        <v>0</v>
      </c>
      <c r="BO7413">
        <v>0</v>
      </c>
      <c r="BP7413">
        <v>2</v>
      </c>
    </row>
    <row r="7414" spans="1:68">
      <c r="A7414" t="s">
        <v>2054</v>
      </c>
      <c r="B7414" t="s">
        <v>114</v>
      </c>
      <c r="C7414" s="5">
        <v>45778</v>
      </c>
      <c r="D7414" s="5">
        <v>45808</v>
      </c>
      <c r="E7414">
        <v>31</v>
      </c>
      <c r="F7414" t="s">
        <v>96</v>
      </c>
      <c r="G7414" t="s">
        <v>88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2</v>
      </c>
      <c r="O7414" s="6">
        <v>537.12</v>
      </c>
      <c r="P7414">
        <v>4</v>
      </c>
      <c r="Q7414">
        <v>2</v>
      </c>
      <c r="R7414">
        <v>1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1</v>
      </c>
      <c r="AM7414">
        <v>1</v>
      </c>
      <c r="AN7414">
        <v>0</v>
      </c>
      <c r="AO7414">
        <v>0</v>
      </c>
      <c r="AP7414">
        <v>4</v>
      </c>
      <c r="AQ7414">
        <v>5</v>
      </c>
      <c r="AR7414">
        <v>4</v>
      </c>
      <c r="AS7414">
        <v>1</v>
      </c>
      <c r="AT7414" s="7">
        <v>-0.28000000000000003</v>
      </c>
      <c r="AU7414">
        <v>0</v>
      </c>
      <c r="AV7414">
        <v>0</v>
      </c>
      <c r="AW7414">
        <v>0</v>
      </c>
      <c r="AY7414" s="7">
        <v>0.32</v>
      </c>
      <c r="AZ7414">
        <v>10</v>
      </c>
      <c r="BA7414">
        <v>5</v>
      </c>
      <c r="BB7414">
        <v>5</v>
      </c>
      <c r="BC7414">
        <v>1</v>
      </c>
      <c r="BD7414">
        <v>0</v>
      </c>
      <c r="BE7414">
        <v>26</v>
      </c>
      <c r="BF7414" t="s">
        <v>121</v>
      </c>
      <c r="BG7414" t="s">
        <v>108</v>
      </c>
      <c r="BH7414" t="s">
        <v>98</v>
      </c>
      <c r="BI7414" t="s">
        <v>105</v>
      </c>
      <c r="BJ7414" t="s">
        <v>76</v>
      </c>
      <c r="BK7414">
        <v>5</v>
      </c>
      <c r="BL7414">
        <v>6</v>
      </c>
      <c r="BM7414" s="6">
        <v>7464.11</v>
      </c>
      <c r="BN7414">
        <v>1</v>
      </c>
      <c r="BO7414">
        <v>1</v>
      </c>
      <c r="BP7414">
        <v>2</v>
      </c>
    </row>
    <row r="7415" spans="1:68">
      <c r="A7415" t="s">
        <v>2054</v>
      </c>
      <c r="B7415" t="s">
        <v>78</v>
      </c>
      <c r="C7415" s="5">
        <v>45870</v>
      </c>
      <c r="D7415" s="5">
        <v>45900</v>
      </c>
      <c r="E7415">
        <v>31</v>
      </c>
      <c r="F7415" t="s">
        <v>96</v>
      </c>
      <c r="G7415" t="s">
        <v>88</v>
      </c>
      <c r="H7415">
        <v>1</v>
      </c>
      <c r="I7415">
        <v>1</v>
      </c>
      <c r="J7415">
        <v>1</v>
      </c>
      <c r="K7415">
        <v>0</v>
      </c>
      <c r="L7415">
        <v>0</v>
      </c>
      <c r="M7415">
        <v>1</v>
      </c>
      <c r="N7415">
        <v>2</v>
      </c>
      <c r="O7415" s="6">
        <v>802.37</v>
      </c>
      <c r="P7415">
        <v>4</v>
      </c>
      <c r="Q7415">
        <v>0</v>
      </c>
      <c r="R7415">
        <v>2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4</v>
      </c>
      <c r="Y7415">
        <v>0</v>
      </c>
      <c r="Z7415">
        <v>1</v>
      </c>
      <c r="AA7415">
        <v>53.7</v>
      </c>
      <c r="AB7415">
        <v>0</v>
      </c>
      <c r="AC7415">
        <v>1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19.100000000000001</v>
      </c>
      <c r="AL7415">
        <v>1</v>
      </c>
      <c r="AM7415">
        <v>1</v>
      </c>
      <c r="AN7415">
        <v>1</v>
      </c>
      <c r="AO7415">
        <v>0</v>
      </c>
      <c r="AP7415">
        <v>2</v>
      </c>
      <c r="AQ7415">
        <v>3</v>
      </c>
      <c r="AR7415">
        <v>4</v>
      </c>
      <c r="AS7415">
        <v>0</v>
      </c>
      <c r="AT7415" s="7">
        <v>0.24</v>
      </c>
      <c r="AU7415">
        <v>1</v>
      </c>
      <c r="AV7415">
        <v>1</v>
      </c>
      <c r="AW7415">
        <v>1</v>
      </c>
      <c r="AX7415">
        <v>2</v>
      </c>
      <c r="AY7415" s="7">
        <v>-0.45</v>
      </c>
      <c r="AZ7415">
        <v>4</v>
      </c>
      <c r="BA7415">
        <v>5</v>
      </c>
      <c r="BB7415">
        <v>2</v>
      </c>
      <c r="BC7415">
        <v>0</v>
      </c>
      <c r="BD7415">
        <v>0</v>
      </c>
      <c r="BE7415">
        <v>29</v>
      </c>
      <c r="BF7415" t="s">
        <v>121</v>
      </c>
      <c r="BG7415" t="s">
        <v>108</v>
      </c>
      <c r="BH7415" t="s">
        <v>98</v>
      </c>
      <c r="BI7415" t="s">
        <v>105</v>
      </c>
      <c r="BJ7415" t="s">
        <v>76</v>
      </c>
      <c r="BK7415">
        <v>9</v>
      </c>
      <c r="BL7415">
        <v>13</v>
      </c>
      <c r="BM7415" s="6">
        <v>17056.669999999998</v>
      </c>
      <c r="BN7415">
        <v>1</v>
      </c>
      <c r="BO7415">
        <v>0</v>
      </c>
      <c r="BP7415">
        <v>2</v>
      </c>
    </row>
    <row r="7416" spans="1:68">
      <c r="A7416" t="s">
        <v>2054</v>
      </c>
      <c r="B7416" t="s">
        <v>83</v>
      </c>
      <c r="C7416" s="5">
        <v>45962</v>
      </c>
      <c r="D7416" s="5">
        <v>45991</v>
      </c>
      <c r="E7416">
        <v>30</v>
      </c>
      <c r="F7416" t="s">
        <v>96</v>
      </c>
      <c r="G7416" t="s">
        <v>88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1</v>
      </c>
      <c r="N7416">
        <v>0</v>
      </c>
      <c r="O7416" s="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1</v>
      </c>
      <c r="Y7416">
        <v>0</v>
      </c>
      <c r="Z7416">
        <v>1</v>
      </c>
      <c r="AA7416">
        <v>46.8</v>
      </c>
      <c r="AB7416">
        <v>1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1</v>
      </c>
      <c r="AM7416">
        <v>1</v>
      </c>
      <c r="AN7416">
        <v>5</v>
      </c>
      <c r="AO7416">
        <v>0</v>
      </c>
      <c r="AP7416">
        <v>4</v>
      </c>
      <c r="AQ7416">
        <v>4</v>
      </c>
      <c r="AR7416">
        <v>3</v>
      </c>
      <c r="AS7416">
        <v>1</v>
      </c>
      <c r="AT7416" s="7">
        <v>-0.28999999999999998</v>
      </c>
      <c r="AU7416">
        <v>0</v>
      </c>
      <c r="AV7416">
        <v>0</v>
      </c>
      <c r="AW7416">
        <v>0</v>
      </c>
      <c r="AY7416" s="7">
        <v>0.24</v>
      </c>
      <c r="AZ7416">
        <v>8</v>
      </c>
      <c r="BA7416">
        <v>4</v>
      </c>
      <c r="BB7416">
        <v>5</v>
      </c>
      <c r="BC7416">
        <v>1</v>
      </c>
      <c r="BD7416">
        <v>0</v>
      </c>
      <c r="BE7416">
        <v>32</v>
      </c>
      <c r="BF7416" t="s">
        <v>121</v>
      </c>
      <c r="BG7416" t="s">
        <v>108</v>
      </c>
      <c r="BH7416" t="s">
        <v>98</v>
      </c>
      <c r="BI7416" t="s">
        <v>105</v>
      </c>
      <c r="BJ7416" t="s">
        <v>99</v>
      </c>
      <c r="BK7416">
        <v>89</v>
      </c>
      <c r="BL7416">
        <v>0</v>
      </c>
      <c r="BM7416" s="6">
        <v>0</v>
      </c>
      <c r="BN7416">
        <v>0</v>
      </c>
      <c r="BO7416">
        <v>0</v>
      </c>
      <c r="BP7416">
        <v>2</v>
      </c>
    </row>
    <row r="7417" spans="1:68">
      <c r="A7417" t="s">
        <v>2055</v>
      </c>
      <c r="B7417" t="s">
        <v>69</v>
      </c>
      <c r="C7417" s="5">
        <v>45658</v>
      </c>
      <c r="D7417" s="5">
        <v>45688</v>
      </c>
      <c r="E7417">
        <v>31</v>
      </c>
      <c r="F7417" t="s">
        <v>70</v>
      </c>
      <c r="G7417" t="s">
        <v>104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 s="6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1</v>
      </c>
      <c r="AN7417">
        <v>0</v>
      </c>
      <c r="AO7417">
        <v>0</v>
      </c>
      <c r="AP7417">
        <v>2</v>
      </c>
      <c r="AQ7417">
        <v>5</v>
      </c>
      <c r="AR7417">
        <v>2</v>
      </c>
      <c r="AS7417">
        <v>1</v>
      </c>
      <c r="AT7417" s="7">
        <v>-0.31</v>
      </c>
      <c r="AU7417">
        <v>0</v>
      </c>
      <c r="AV7417">
        <v>0</v>
      </c>
      <c r="AW7417">
        <v>0</v>
      </c>
      <c r="AY7417" s="7">
        <v>0.46</v>
      </c>
      <c r="AZ7417">
        <v>9</v>
      </c>
      <c r="BA7417">
        <v>5</v>
      </c>
      <c r="BB7417">
        <v>5</v>
      </c>
      <c r="BC7417">
        <v>1</v>
      </c>
      <c r="BD7417">
        <v>0</v>
      </c>
      <c r="BE7417">
        <v>38</v>
      </c>
      <c r="BF7417" t="s">
        <v>121</v>
      </c>
      <c r="BG7417" t="s">
        <v>97</v>
      </c>
      <c r="BH7417" t="s">
        <v>74</v>
      </c>
      <c r="BI7417" t="s">
        <v>85</v>
      </c>
      <c r="BJ7417" t="s">
        <v>99</v>
      </c>
      <c r="BK7417">
        <v>39</v>
      </c>
      <c r="BL7417">
        <v>2</v>
      </c>
      <c r="BM7417" s="6">
        <v>483.7</v>
      </c>
      <c r="BN7417">
        <v>0</v>
      </c>
      <c r="BO7417">
        <v>1</v>
      </c>
      <c r="BP7417">
        <v>4</v>
      </c>
    </row>
    <row r="7418" spans="1:68">
      <c r="A7418" t="s">
        <v>2055</v>
      </c>
      <c r="B7418" t="s">
        <v>100</v>
      </c>
      <c r="C7418" s="5">
        <v>45689</v>
      </c>
      <c r="D7418" s="5">
        <v>45716</v>
      </c>
      <c r="E7418">
        <v>28</v>
      </c>
      <c r="F7418" t="s">
        <v>70</v>
      </c>
      <c r="G7418" t="s">
        <v>104</v>
      </c>
      <c r="H7418">
        <v>1</v>
      </c>
      <c r="I7418">
        <v>1</v>
      </c>
      <c r="J7418">
        <v>1</v>
      </c>
      <c r="K7418">
        <v>1</v>
      </c>
      <c r="L7418">
        <v>0</v>
      </c>
      <c r="M7418">
        <v>3</v>
      </c>
      <c r="N7418">
        <v>4</v>
      </c>
      <c r="O7418" s="6">
        <v>177.84</v>
      </c>
      <c r="P7418">
        <v>12</v>
      </c>
      <c r="Q7418">
        <v>3</v>
      </c>
      <c r="R7418">
        <v>4</v>
      </c>
      <c r="S7418">
        <v>2</v>
      </c>
      <c r="T7418">
        <v>9.9</v>
      </c>
      <c r="U7418">
        <v>0</v>
      </c>
      <c r="V7418">
        <v>0</v>
      </c>
      <c r="W7418">
        <v>1</v>
      </c>
      <c r="X7418">
        <v>3</v>
      </c>
      <c r="Y7418">
        <v>0</v>
      </c>
      <c r="Z7418">
        <v>1</v>
      </c>
      <c r="AA7418">
        <v>33.6</v>
      </c>
      <c r="AB7418">
        <v>0</v>
      </c>
      <c r="AC7418">
        <v>1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10.9</v>
      </c>
      <c r="AL7418">
        <v>1</v>
      </c>
      <c r="AM7418">
        <v>1</v>
      </c>
      <c r="AN7418">
        <v>2</v>
      </c>
      <c r="AO7418">
        <v>1</v>
      </c>
      <c r="AP7418">
        <v>2</v>
      </c>
      <c r="AQ7418">
        <v>3</v>
      </c>
      <c r="AR7418">
        <v>5</v>
      </c>
      <c r="AS7418">
        <v>0</v>
      </c>
      <c r="AT7418" s="7">
        <v>0</v>
      </c>
      <c r="AU7418">
        <v>0</v>
      </c>
      <c r="AV7418">
        <v>0</v>
      </c>
      <c r="AW7418">
        <v>1</v>
      </c>
      <c r="AX7418">
        <v>1</v>
      </c>
      <c r="AY7418" s="7">
        <v>0.01</v>
      </c>
      <c r="AZ7418">
        <v>3</v>
      </c>
      <c r="BA7418">
        <v>3</v>
      </c>
      <c r="BB7418">
        <v>3</v>
      </c>
      <c r="BC7418">
        <v>0</v>
      </c>
      <c r="BD7418">
        <v>0</v>
      </c>
      <c r="BE7418">
        <v>39</v>
      </c>
      <c r="BF7418" t="s">
        <v>121</v>
      </c>
      <c r="BG7418" t="s">
        <v>97</v>
      </c>
      <c r="BH7418" t="s">
        <v>74</v>
      </c>
      <c r="BI7418" t="s">
        <v>85</v>
      </c>
      <c r="BJ7418" t="s">
        <v>80</v>
      </c>
      <c r="BK7418">
        <v>74</v>
      </c>
      <c r="BL7418">
        <v>20</v>
      </c>
      <c r="BM7418" s="6">
        <v>3975.61</v>
      </c>
      <c r="BN7418">
        <v>1</v>
      </c>
      <c r="BO7418">
        <v>0</v>
      </c>
      <c r="BP7418">
        <v>4</v>
      </c>
    </row>
    <row r="7419" spans="1:68">
      <c r="A7419" t="s">
        <v>2055</v>
      </c>
      <c r="B7419" t="s">
        <v>103</v>
      </c>
      <c r="C7419" s="5">
        <v>45748</v>
      </c>
      <c r="D7419" s="5">
        <v>45777</v>
      </c>
      <c r="E7419">
        <v>30</v>
      </c>
      <c r="F7419" t="s">
        <v>70</v>
      </c>
      <c r="G7419" t="s">
        <v>104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 s="6">
        <v>0</v>
      </c>
      <c r="P7419">
        <v>1</v>
      </c>
      <c r="Q7419">
        <v>1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1</v>
      </c>
      <c r="AM7419">
        <v>1</v>
      </c>
      <c r="AN7419">
        <v>0</v>
      </c>
      <c r="AO7419">
        <v>0</v>
      </c>
      <c r="AP7419">
        <v>2</v>
      </c>
      <c r="AQ7419">
        <v>2</v>
      </c>
      <c r="AR7419">
        <v>4</v>
      </c>
      <c r="AS7419">
        <v>0</v>
      </c>
      <c r="AT7419" s="7">
        <v>-7.0000000000000007E-2</v>
      </c>
      <c r="AU7419">
        <v>0</v>
      </c>
      <c r="AV7419">
        <v>0</v>
      </c>
      <c r="AW7419">
        <v>0</v>
      </c>
      <c r="AY7419" s="7">
        <v>0.22</v>
      </c>
      <c r="AZ7419">
        <v>9</v>
      </c>
      <c r="BA7419">
        <v>4</v>
      </c>
      <c r="BB7419">
        <v>5</v>
      </c>
      <c r="BC7419">
        <v>0</v>
      </c>
      <c r="BD7419">
        <v>0</v>
      </c>
      <c r="BE7419">
        <v>41</v>
      </c>
      <c r="BF7419" t="s">
        <v>121</v>
      </c>
      <c r="BG7419" t="s">
        <v>97</v>
      </c>
      <c r="BH7419" t="s">
        <v>74</v>
      </c>
      <c r="BI7419" t="s">
        <v>85</v>
      </c>
      <c r="BJ7419" t="s">
        <v>99</v>
      </c>
      <c r="BK7419">
        <v>48</v>
      </c>
      <c r="BL7419">
        <v>0</v>
      </c>
      <c r="BM7419" s="6">
        <v>0</v>
      </c>
      <c r="BN7419">
        <v>0</v>
      </c>
      <c r="BO7419">
        <v>0</v>
      </c>
      <c r="BP7419">
        <v>4</v>
      </c>
    </row>
    <row r="7420" spans="1:68">
      <c r="A7420" t="s">
        <v>2055</v>
      </c>
      <c r="B7420" t="s">
        <v>114</v>
      </c>
      <c r="C7420" s="5">
        <v>45778</v>
      </c>
      <c r="D7420" s="5">
        <v>45808</v>
      </c>
      <c r="E7420">
        <v>31</v>
      </c>
      <c r="F7420" t="s">
        <v>70</v>
      </c>
      <c r="G7420" t="s">
        <v>104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3</v>
      </c>
      <c r="O7420" s="6">
        <v>147.88</v>
      </c>
      <c r="P7420">
        <v>6</v>
      </c>
      <c r="Q7420">
        <v>4</v>
      </c>
      <c r="R7420">
        <v>7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1</v>
      </c>
      <c r="AM7420">
        <v>0</v>
      </c>
      <c r="AN7420">
        <v>0</v>
      </c>
      <c r="AO7420">
        <v>0</v>
      </c>
      <c r="AP7420">
        <v>1</v>
      </c>
      <c r="AQ7420">
        <v>4</v>
      </c>
      <c r="AR7420">
        <v>2</v>
      </c>
      <c r="AS7420">
        <v>0</v>
      </c>
      <c r="AT7420" s="7">
        <v>0.14000000000000001</v>
      </c>
      <c r="AU7420">
        <v>0</v>
      </c>
      <c r="AV7420">
        <v>0</v>
      </c>
      <c r="AW7420">
        <v>0</v>
      </c>
      <c r="AY7420" s="7">
        <v>0.47</v>
      </c>
      <c r="AZ7420">
        <v>9</v>
      </c>
      <c r="BA7420">
        <v>5</v>
      </c>
      <c r="BB7420">
        <v>4</v>
      </c>
      <c r="BC7420">
        <v>1</v>
      </c>
      <c r="BD7420">
        <v>0</v>
      </c>
      <c r="BE7420">
        <v>42</v>
      </c>
      <c r="BF7420" t="s">
        <v>121</v>
      </c>
      <c r="BG7420" t="s">
        <v>97</v>
      </c>
      <c r="BH7420" t="s">
        <v>74</v>
      </c>
      <c r="BI7420" t="s">
        <v>85</v>
      </c>
      <c r="BJ7420" t="s">
        <v>80</v>
      </c>
      <c r="BK7420">
        <v>28</v>
      </c>
      <c r="BL7420">
        <v>14</v>
      </c>
      <c r="BM7420" s="6">
        <v>3249.6</v>
      </c>
      <c r="BN7420">
        <v>1</v>
      </c>
      <c r="BO7420">
        <v>0</v>
      </c>
      <c r="BP7420">
        <v>4</v>
      </c>
    </row>
    <row r="7421" spans="1:68">
      <c r="A7421" t="s">
        <v>2055</v>
      </c>
      <c r="B7421" t="s">
        <v>91</v>
      </c>
      <c r="C7421" s="5">
        <v>45809</v>
      </c>
      <c r="D7421" s="5">
        <v>45838</v>
      </c>
      <c r="E7421">
        <v>30</v>
      </c>
      <c r="F7421" t="s">
        <v>70</v>
      </c>
      <c r="G7421" t="s">
        <v>104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2</v>
      </c>
      <c r="O7421" s="6">
        <v>167.94</v>
      </c>
      <c r="P7421">
        <v>2</v>
      </c>
      <c r="Q7421">
        <v>1</v>
      </c>
      <c r="R7421">
        <v>1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1</v>
      </c>
      <c r="AM7421">
        <v>0</v>
      </c>
      <c r="AN7421">
        <v>0</v>
      </c>
      <c r="AO7421">
        <v>0</v>
      </c>
      <c r="AP7421">
        <v>4</v>
      </c>
      <c r="AQ7421">
        <v>3</v>
      </c>
      <c r="AR7421">
        <v>4</v>
      </c>
      <c r="AS7421">
        <v>0</v>
      </c>
      <c r="AT7421" s="7">
        <v>0</v>
      </c>
      <c r="AU7421">
        <v>0</v>
      </c>
      <c r="AV7421">
        <v>0</v>
      </c>
      <c r="AW7421">
        <v>0</v>
      </c>
      <c r="AY7421" s="7">
        <v>0.5</v>
      </c>
      <c r="AZ7421">
        <v>9</v>
      </c>
      <c r="BA7421">
        <v>3</v>
      </c>
      <c r="BB7421">
        <v>5</v>
      </c>
      <c r="BC7421">
        <v>0</v>
      </c>
      <c r="BD7421">
        <v>0</v>
      </c>
      <c r="BE7421">
        <v>43</v>
      </c>
      <c r="BF7421" t="s">
        <v>121</v>
      </c>
      <c r="BG7421" t="s">
        <v>97</v>
      </c>
      <c r="BH7421" t="s">
        <v>74</v>
      </c>
      <c r="BI7421" t="s">
        <v>85</v>
      </c>
      <c r="BJ7421" t="s">
        <v>80</v>
      </c>
      <c r="BK7421">
        <v>79</v>
      </c>
      <c r="BL7421">
        <v>11</v>
      </c>
      <c r="BM7421" s="6">
        <v>1696.93</v>
      </c>
      <c r="BN7421">
        <v>1</v>
      </c>
      <c r="BO7421">
        <v>0</v>
      </c>
      <c r="BP7421">
        <v>4</v>
      </c>
    </row>
    <row r="7422" spans="1:68">
      <c r="A7422" t="s">
        <v>2055</v>
      </c>
      <c r="B7422" t="s">
        <v>79</v>
      </c>
      <c r="C7422" s="5">
        <v>45901</v>
      </c>
      <c r="D7422" s="5">
        <v>45930</v>
      </c>
      <c r="E7422">
        <v>30</v>
      </c>
      <c r="F7422" t="s">
        <v>70</v>
      </c>
      <c r="G7422" t="s">
        <v>104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1</v>
      </c>
      <c r="O7422" s="6">
        <v>111.98</v>
      </c>
      <c r="P7422">
        <v>1</v>
      </c>
      <c r="Q7422">
        <v>2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1</v>
      </c>
      <c r="AM7422">
        <v>1</v>
      </c>
      <c r="AN7422">
        <v>0</v>
      </c>
      <c r="AO7422">
        <v>0</v>
      </c>
      <c r="AP7422">
        <v>2</v>
      </c>
      <c r="AQ7422">
        <v>3</v>
      </c>
      <c r="AR7422">
        <v>2</v>
      </c>
      <c r="AS7422">
        <v>0</v>
      </c>
      <c r="AT7422" s="7">
        <v>0.02</v>
      </c>
      <c r="AU7422">
        <v>0</v>
      </c>
      <c r="AV7422">
        <v>0</v>
      </c>
      <c r="AW7422">
        <v>0</v>
      </c>
      <c r="AY7422" s="7">
        <v>0.06</v>
      </c>
      <c r="AZ7422">
        <v>8</v>
      </c>
      <c r="BA7422">
        <v>5</v>
      </c>
      <c r="BB7422">
        <v>5</v>
      </c>
      <c r="BC7422">
        <v>1</v>
      </c>
      <c r="BD7422">
        <v>0</v>
      </c>
      <c r="BE7422">
        <v>46</v>
      </c>
      <c r="BF7422" t="s">
        <v>121</v>
      </c>
      <c r="BG7422" t="s">
        <v>97</v>
      </c>
      <c r="BH7422" t="s">
        <v>74</v>
      </c>
      <c r="BI7422" t="s">
        <v>85</v>
      </c>
      <c r="BJ7422" t="s">
        <v>99</v>
      </c>
      <c r="BK7422">
        <v>3</v>
      </c>
      <c r="BL7422">
        <v>6</v>
      </c>
      <c r="BM7422" s="6">
        <v>1009.21</v>
      </c>
      <c r="BN7422">
        <v>1</v>
      </c>
      <c r="BO7422">
        <v>0</v>
      </c>
      <c r="BP7422">
        <v>4</v>
      </c>
    </row>
    <row r="7423" spans="1:68">
      <c r="A7423" t="s">
        <v>2056</v>
      </c>
      <c r="B7423" t="s">
        <v>100</v>
      </c>
      <c r="C7423" s="5">
        <v>45689</v>
      </c>
      <c r="D7423" s="5">
        <v>45716</v>
      </c>
      <c r="E7423">
        <v>28</v>
      </c>
      <c r="F7423" t="s">
        <v>70</v>
      </c>
      <c r="G7423" t="s">
        <v>104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1</v>
      </c>
      <c r="O7423" s="6">
        <v>32.130000000000003</v>
      </c>
      <c r="P7423">
        <v>1</v>
      </c>
      <c r="Q7423">
        <v>2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1</v>
      </c>
      <c r="AN7423">
        <v>0</v>
      </c>
      <c r="AO7423">
        <v>0</v>
      </c>
      <c r="AP7423">
        <v>3</v>
      </c>
      <c r="AQ7423">
        <v>3</v>
      </c>
      <c r="AR7423">
        <v>2</v>
      </c>
      <c r="AS7423">
        <v>0</v>
      </c>
      <c r="AT7423" s="7">
        <v>0.1</v>
      </c>
      <c r="AU7423">
        <v>0</v>
      </c>
      <c r="AV7423">
        <v>0</v>
      </c>
      <c r="AW7423">
        <v>0</v>
      </c>
      <c r="AY7423" s="7">
        <v>0.33</v>
      </c>
      <c r="AZ7423">
        <v>7</v>
      </c>
      <c r="BA7423">
        <v>3</v>
      </c>
      <c r="BB7423">
        <v>3</v>
      </c>
      <c r="BC7423">
        <v>0</v>
      </c>
      <c r="BD7423">
        <v>0</v>
      </c>
      <c r="BE7423">
        <v>49</v>
      </c>
      <c r="BF7423" t="s">
        <v>72</v>
      </c>
      <c r="BG7423" t="s">
        <v>73</v>
      </c>
      <c r="BH7423" t="s">
        <v>74</v>
      </c>
      <c r="BI7423" t="s">
        <v>105</v>
      </c>
      <c r="BJ7423" t="s">
        <v>99</v>
      </c>
      <c r="BK7423">
        <v>14</v>
      </c>
      <c r="BL7423">
        <v>7</v>
      </c>
      <c r="BM7423" s="6">
        <v>364.33</v>
      </c>
      <c r="BN7423">
        <v>1</v>
      </c>
      <c r="BO7423">
        <v>1</v>
      </c>
      <c r="BP7423">
        <v>3</v>
      </c>
    </row>
    <row r="7424" spans="1:68">
      <c r="A7424" t="s">
        <v>2056</v>
      </c>
      <c r="B7424" t="s">
        <v>77</v>
      </c>
      <c r="C7424" s="5">
        <v>45717</v>
      </c>
      <c r="D7424" s="5">
        <v>45747</v>
      </c>
      <c r="E7424">
        <v>31</v>
      </c>
      <c r="F7424" t="s">
        <v>70</v>
      </c>
      <c r="G7424" t="s">
        <v>104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 s="6">
        <v>0</v>
      </c>
      <c r="P7424">
        <v>0</v>
      </c>
      <c r="Q7424">
        <v>1</v>
      </c>
      <c r="R7424">
        <v>1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1</v>
      </c>
      <c r="AM7424">
        <v>0</v>
      </c>
      <c r="AN7424">
        <v>0</v>
      </c>
      <c r="AO7424">
        <v>0</v>
      </c>
      <c r="AP7424">
        <v>3</v>
      </c>
      <c r="AQ7424">
        <v>4</v>
      </c>
      <c r="AR7424">
        <v>5</v>
      </c>
      <c r="AS7424">
        <v>1</v>
      </c>
      <c r="AT7424" s="7">
        <v>-0.46</v>
      </c>
      <c r="AU7424">
        <v>0</v>
      </c>
      <c r="AV7424">
        <v>0</v>
      </c>
      <c r="AW7424">
        <v>0</v>
      </c>
      <c r="AY7424" s="7">
        <v>0.14000000000000001</v>
      </c>
      <c r="AZ7424">
        <v>6</v>
      </c>
      <c r="BA7424">
        <v>4</v>
      </c>
      <c r="BB7424">
        <v>5</v>
      </c>
      <c r="BC7424">
        <v>0</v>
      </c>
      <c r="BD7424">
        <v>0</v>
      </c>
      <c r="BE7424">
        <v>50</v>
      </c>
      <c r="BF7424" t="s">
        <v>72</v>
      </c>
      <c r="BG7424" t="s">
        <v>73</v>
      </c>
      <c r="BH7424" t="s">
        <v>74</v>
      </c>
      <c r="BI7424" t="s">
        <v>105</v>
      </c>
      <c r="BJ7424" t="s">
        <v>99</v>
      </c>
      <c r="BK7424">
        <v>58</v>
      </c>
      <c r="BL7424">
        <v>0</v>
      </c>
      <c r="BM7424" s="6">
        <v>0</v>
      </c>
      <c r="BN7424">
        <v>0</v>
      </c>
      <c r="BO7424">
        <v>0</v>
      </c>
      <c r="BP7424">
        <v>3</v>
      </c>
    </row>
    <row r="7425" spans="1:68">
      <c r="A7425" t="s">
        <v>2056</v>
      </c>
      <c r="B7425" t="s">
        <v>103</v>
      </c>
      <c r="C7425" s="5">
        <v>45748</v>
      </c>
      <c r="D7425" s="5">
        <v>45777</v>
      </c>
      <c r="E7425">
        <v>30</v>
      </c>
      <c r="F7425" t="s">
        <v>70</v>
      </c>
      <c r="G7425" t="s">
        <v>104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2</v>
      </c>
      <c r="O7425" s="6">
        <v>46.84</v>
      </c>
      <c r="P7425">
        <v>5</v>
      </c>
      <c r="Q7425">
        <v>2</v>
      </c>
      <c r="R7425">
        <v>1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1</v>
      </c>
      <c r="AM7425">
        <v>1</v>
      </c>
      <c r="AN7425">
        <v>0</v>
      </c>
      <c r="AO7425">
        <v>0</v>
      </c>
      <c r="AP7425">
        <v>1</v>
      </c>
      <c r="AQ7425">
        <v>5</v>
      </c>
      <c r="AR7425">
        <v>4</v>
      </c>
      <c r="AS7425">
        <v>0</v>
      </c>
      <c r="AT7425" s="7">
        <v>-0.03</v>
      </c>
      <c r="AU7425">
        <v>0</v>
      </c>
      <c r="AV7425">
        <v>0</v>
      </c>
      <c r="AW7425">
        <v>0</v>
      </c>
      <c r="AY7425" s="7">
        <v>0.51</v>
      </c>
      <c r="AZ7425">
        <v>6</v>
      </c>
      <c r="BA7425">
        <v>4</v>
      </c>
      <c r="BB7425">
        <v>5</v>
      </c>
      <c r="BC7425">
        <v>1</v>
      </c>
      <c r="BD7425">
        <v>0</v>
      </c>
      <c r="BE7425">
        <v>51</v>
      </c>
      <c r="BF7425" t="s">
        <v>72</v>
      </c>
      <c r="BG7425" t="s">
        <v>73</v>
      </c>
      <c r="BH7425" t="s">
        <v>74</v>
      </c>
      <c r="BI7425" t="s">
        <v>105</v>
      </c>
      <c r="BJ7425" t="s">
        <v>99</v>
      </c>
      <c r="BK7425">
        <v>8</v>
      </c>
      <c r="BL7425">
        <v>12</v>
      </c>
      <c r="BM7425" s="6">
        <v>676.6</v>
      </c>
      <c r="BN7425">
        <v>1</v>
      </c>
      <c r="BO7425">
        <v>0</v>
      </c>
      <c r="BP7425">
        <v>3</v>
      </c>
    </row>
    <row r="7426" spans="1:68">
      <c r="A7426" t="s">
        <v>2056</v>
      </c>
      <c r="B7426" t="s">
        <v>79</v>
      </c>
      <c r="C7426" s="5">
        <v>45901</v>
      </c>
      <c r="D7426" s="5">
        <v>45930</v>
      </c>
      <c r="E7426">
        <v>30</v>
      </c>
      <c r="F7426" t="s">
        <v>70</v>
      </c>
      <c r="G7426" t="s">
        <v>104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1</v>
      </c>
      <c r="O7426" s="6">
        <v>16.02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1</v>
      </c>
      <c r="AM7426">
        <v>1</v>
      </c>
      <c r="AN7426">
        <v>0</v>
      </c>
      <c r="AO7426">
        <v>0</v>
      </c>
      <c r="AP7426">
        <v>2</v>
      </c>
      <c r="AQ7426">
        <v>4</v>
      </c>
      <c r="AR7426">
        <v>3</v>
      </c>
      <c r="AS7426">
        <v>1</v>
      </c>
      <c r="AT7426" s="7">
        <v>-0.39</v>
      </c>
      <c r="AU7426">
        <v>1</v>
      </c>
      <c r="AV7426">
        <v>0</v>
      </c>
      <c r="AW7426">
        <v>0</v>
      </c>
      <c r="AY7426" s="7">
        <v>0.31</v>
      </c>
      <c r="AZ7426">
        <v>7</v>
      </c>
      <c r="BA7426">
        <v>4</v>
      </c>
      <c r="BB7426">
        <v>5</v>
      </c>
      <c r="BC7426">
        <v>1</v>
      </c>
      <c r="BD7426">
        <v>0</v>
      </c>
      <c r="BE7426">
        <v>56</v>
      </c>
      <c r="BF7426" t="s">
        <v>72</v>
      </c>
      <c r="BG7426" t="s">
        <v>73</v>
      </c>
      <c r="BH7426" t="s">
        <v>74</v>
      </c>
      <c r="BI7426" t="s">
        <v>105</v>
      </c>
      <c r="BJ7426" t="s">
        <v>99</v>
      </c>
      <c r="BK7426">
        <v>50</v>
      </c>
      <c r="BL7426">
        <v>2</v>
      </c>
      <c r="BM7426" s="6">
        <v>106.52</v>
      </c>
      <c r="BN7426">
        <v>0</v>
      </c>
      <c r="BO7426">
        <v>0</v>
      </c>
      <c r="BP7426">
        <v>3</v>
      </c>
    </row>
    <row r="7427" spans="1:68">
      <c r="A7427" t="s">
        <v>2056</v>
      </c>
      <c r="B7427" t="s">
        <v>93</v>
      </c>
      <c r="C7427" s="5">
        <v>45992</v>
      </c>
      <c r="D7427" s="5">
        <v>46022</v>
      </c>
      <c r="E7427">
        <v>31</v>
      </c>
      <c r="F7427" t="s">
        <v>70</v>
      </c>
      <c r="G7427" t="s">
        <v>104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5</v>
      </c>
      <c r="O7427" s="6">
        <v>219.56</v>
      </c>
      <c r="P7427">
        <v>11</v>
      </c>
      <c r="Q7427">
        <v>4</v>
      </c>
      <c r="R7427">
        <v>5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1</v>
      </c>
      <c r="AM7427">
        <v>0</v>
      </c>
      <c r="AN7427">
        <v>0</v>
      </c>
      <c r="AO7427">
        <v>0</v>
      </c>
      <c r="AP7427">
        <v>4</v>
      </c>
      <c r="AQ7427">
        <v>3</v>
      </c>
      <c r="AR7427">
        <v>4</v>
      </c>
      <c r="AS7427">
        <v>1</v>
      </c>
      <c r="AT7427" s="7">
        <v>-0.35</v>
      </c>
      <c r="AU7427">
        <v>0</v>
      </c>
      <c r="AV7427">
        <v>0</v>
      </c>
      <c r="AW7427">
        <v>0</v>
      </c>
      <c r="AY7427" s="7">
        <v>0.49</v>
      </c>
      <c r="AZ7427">
        <v>10</v>
      </c>
      <c r="BA7427">
        <v>4</v>
      </c>
      <c r="BB7427">
        <v>4</v>
      </c>
      <c r="BC7427">
        <v>0</v>
      </c>
      <c r="BD7427">
        <v>0</v>
      </c>
      <c r="BE7427">
        <v>59</v>
      </c>
      <c r="BF7427" t="s">
        <v>72</v>
      </c>
      <c r="BG7427" t="s">
        <v>73</v>
      </c>
      <c r="BH7427" t="s">
        <v>74</v>
      </c>
      <c r="BI7427" t="s">
        <v>105</v>
      </c>
      <c r="BJ7427" t="s">
        <v>80</v>
      </c>
      <c r="BK7427">
        <v>69</v>
      </c>
      <c r="BL7427">
        <v>20</v>
      </c>
      <c r="BM7427" s="6">
        <v>1292.33</v>
      </c>
      <c r="BN7427">
        <v>1</v>
      </c>
      <c r="BO7427">
        <v>1</v>
      </c>
      <c r="BP7427">
        <v>3</v>
      </c>
    </row>
    <row r="7428" spans="1:68">
      <c r="A7428" t="s">
        <v>2057</v>
      </c>
      <c r="B7428" t="s">
        <v>100</v>
      </c>
      <c r="C7428" s="5">
        <v>45689</v>
      </c>
      <c r="D7428" s="5">
        <v>45716</v>
      </c>
      <c r="E7428">
        <v>28</v>
      </c>
      <c r="F7428" t="s">
        <v>84</v>
      </c>
      <c r="G7428" t="s">
        <v>104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2</v>
      </c>
      <c r="O7428" s="6">
        <v>127.35</v>
      </c>
      <c r="P7428">
        <v>3</v>
      </c>
      <c r="Q7428">
        <v>2</v>
      </c>
      <c r="R7428">
        <v>3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1</v>
      </c>
      <c r="AM7428">
        <v>1</v>
      </c>
      <c r="AN7428">
        <v>0</v>
      </c>
      <c r="AO7428">
        <v>0</v>
      </c>
      <c r="AP7428">
        <v>3</v>
      </c>
      <c r="AQ7428">
        <v>4</v>
      </c>
      <c r="AR7428">
        <v>2</v>
      </c>
      <c r="AS7428">
        <v>0</v>
      </c>
      <c r="AT7428" s="7">
        <v>0.17</v>
      </c>
      <c r="AU7428">
        <v>0</v>
      </c>
      <c r="AV7428">
        <v>0</v>
      </c>
      <c r="AW7428">
        <v>0</v>
      </c>
      <c r="AY7428" s="7">
        <v>0.23</v>
      </c>
      <c r="AZ7428">
        <v>7</v>
      </c>
      <c r="BA7428">
        <v>5</v>
      </c>
      <c r="BB7428">
        <v>3</v>
      </c>
      <c r="BC7428">
        <v>1</v>
      </c>
      <c r="BD7428">
        <v>0</v>
      </c>
      <c r="BE7428">
        <v>85</v>
      </c>
      <c r="BF7428" t="s">
        <v>72</v>
      </c>
      <c r="BG7428" t="s">
        <v>73</v>
      </c>
      <c r="BH7428" t="s">
        <v>71</v>
      </c>
      <c r="BI7428" t="s">
        <v>90</v>
      </c>
      <c r="BJ7428" t="s">
        <v>80</v>
      </c>
      <c r="BK7428">
        <v>85</v>
      </c>
      <c r="BL7428">
        <v>11</v>
      </c>
      <c r="BM7428" s="6">
        <v>1378.61</v>
      </c>
      <c r="BN7428">
        <v>1</v>
      </c>
      <c r="BO7428">
        <v>0</v>
      </c>
      <c r="BP7428">
        <v>2</v>
      </c>
    </row>
    <row r="7429" spans="1:68">
      <c r="A7429" t="s">
        <v>2057</v>
      </c>
      <c r="B7429" t="s">
        <v>91</v>
      </c>
      <c r="C7429" s="5">
        <v>45809</v>
      </c>
      <c r="D7429" s="5">
        <v>45838</v>
      </c>
      <c r="E7429">
        <v>30</v>
      </c>
      <c r="F7429" t="s">
        <v>84</v>
      </c>
      <c r="G7429" t="s">
        <v>104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3</v>
      </c>
      <c r="O7429" s="6">
        <v>215.09</v>
      </c>
      <c r="P7429">
        <v>4</v>
      </c>
      <c r="Q7429">
        <v>1</v>
      </c>
      <c r="R7429">
        <v>3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1</v>
      </c>
      <c r="AM7429">
        <v>1</v>
      </c>
      <c r="AN7429">
        <v>0</v>
      </c>
      <c r="AO7429">
        <v>0</v>
      </c>
      <c r="AP7429">
        <v>2</v>
      </c>
      <c r="AQ7429">
        <v>2</v>
      </c>
      <c r="AR7429">
        <v>4</v>
      </c>
      <c r="AS7429">
        <v>0</v>
      </c>
      <c r="AT7429" s="7">
        <v>0.06</v>
      </c>
      <c r="AU7429">
        <v>0</v>
      </c>
      <c r="AV7429">
        <v>0</v>
      </c>
      <c r="AW7429">
        <v>0</v>
      </c>
      <c r="AY7429" s="7">
        <v>0.56000000000000005</v>
      </c>
      <c r="AZ7429">
        <v>9</v>
      </c>
      <c r="BA7429">
        <v>5</v>
      </c>
      <c r="BB7429">
        <v>4</v>
      </c>
      <c r="BC7429">
        <v>1</v>
      </c>
      <c r="BD7429">
        <v>0</v>
      </c>
      <c r="BE7429">
        <v>89</v>
      </c>
      <c r="BF7429" t="s">
        <v>72</v>
      </c>
      <c r="BG7429" t="s">
        <v>73</v>
      </c>
      <c r="BH7429" t="s">
        <v>71</v>
      </c>
      <c r="BI7429" t="s">
        <v>90</v>
      </c>
      <c r="BJ7429" t="s">
        <v>80</v>
      </c>
      <c r="BK7429">
        <v>68</v>
      </c>
      <c r="BL7429">
        <v>13</v>
      </c>
      <c r="BM7429" s="6">
        <v>2842.71</v>
      </c>
      <c r="BN7429">
        <v>1</v>
      </c>
      <c r="BO7429">
        <v>1</v>
      </c>
      <c r="BP7429">
        <v>2</v>
      </c>
    </row>
    <row r="7430" spans="1:68">
      <c r="A7430" t="s">
        <v>2057</v>
      </c>
      <c r="B7430" t="s">
        <v>93</v>
      </c>
      <c r="C7430" s="5">
        <v>45992</v>
      </c>
      <c r="D7430" s="5">
        <v>46022</v>
      </c>
      <c r="E7430">
        <v>31</v>
      </c>
      <c r="F7430" t="s">
        <v>84</v>
      </c>
      <c r="G7430" t="s">
        <v>104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2</v>
      </c>
      <c r="O7430" s="6">
        <v>45.21</v>
      </c>
      <c r="P7430">
        <v>3</v>
      </c>
      <c r="Q7430">
        <v>2</v>
      </c>
      <c r="R7430">
        <v>2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1</v>
      </c>
      <c r="AM7430">
        <v>0</v>
      </c>
      <c r="AN7430">
        <v>0</v>
      </c>
      <c r="AO7430">
        <v>0</v>
      </c>
      <c r="AP7430">
        <v>2</v>
      </c>
      <c r="AQ7430">
        <v>3</v>
      </c>
      <c r="AR7430">
        <v>3</v>
      </c>
      <c r="AS7430">
        <v>0</v>
      </c>
      <c r="AT7430" s="7">
        <v>-0.09</v>
      </c>
      <c r="AU7430">
        <v>0</v>
      </c>
      <c r="AV7430">
        <v>0</v>
      </c>
      <c r="AW7430">
        <v>0</v>
      </c>
      <c r="AY7430" s="7">
        <v>0.19</v>
      </c>
      <c r="AZ7430">
        <v>9</v>
      </c>
      <c r="BA7430">
        <v>5</v>
      </c>
      <c r="BB7430">
        <v>5</v>
      </c>
      <c r="BC7430">
        <v>1</v>
      </c>
      <c r="BD7430">
        <v>0</v>
      </c>
      <c r="BE7430">
        <v>95</v>
      </c>
      <c r="BF7430" t="s">
        <v>72</v>
      </c>
      <c r="BG7430" t="s">
        <v>73</v>
      </c>
      <c r="BH7430" t="s">
        <v>71</v>
      </c>
      <c r="BI7430" t="s">
        <v>90</v>
      </c>
      <c r="BJ7430" t="s">
        <v>80</v>
      </c>
      <c r="BK7430">
        <v>42</v>
      </c>
      <c r="BL7430">
        <v>10</v>
      </c>
      <c r="BM7430" s="6">
        <v>1345.27</v>
      </c>
      <c r="BN7430">
        <v>1</v>
      </c>
      <c r="BO7430">
        <v>0</v>
      </c>
      <c r="BP7430">
        <v>2</v>
      </c>
    </row>
    <row r="7431" spans="1:68">
      <c r="A7431" t="s">
        <v>2058</v>
      </c>
      <c r="B7431" t="s">
        <v>100</v>
      </c>
      <c r="C7431" s="5">
        <v>45689</v>
      </c>
      <c r="D7431" s="5">
        <v>45716</v>
      </c>
      <c r="E7431">
        <v>28</v>
      </c>
      <c r="F7431" t="s">
        <v>112</v>
      </c>
      <c r="G7431" t="s">
        <v>88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1</v>
      </c>
      <c r="N7431">
        <v>6</v>
      </c>
      <c r="O7431" s="6">
        <v>1565.85</v>
      </c>
      <c r="P7431">
        <v>11</v>
      </c>
      <c r="Q7431">
        <v>5</v>
      </c>
      <c r="R7431">
        <v>3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3</v>
      </c>
      <c r="Y7431">
        <v>0</v>
      </c>
      <c r="Z7431">
        <v>1</v>
      </c>
      <c r="AA7431">
        <v>40.4</v>
      </c>
      <c r="AB7431">
        <v>0</v>
      </c>
      <c r="AC7431">
        <v>1</v>
      </c>
      <c r="AD7431">
        <v>1</v>
      </c>
      <c r="AE7431">
        <v>1</v>
      </c>
      <c r="AF7431">
        <v>1</v>
      </c>
      <c r="AG7431">
        <v>1</v>
      </c>
      <c r="AH7431">
        <v>1</v>
      </c>
      <c r="AI7431">
        <v>8.1</v>
      </c>
      <c r="AJ7431">
        <v>0</v>
      </c>
      <c r="AK7431">
        <v>10.6</v>
      </c>
      <c r="AL7431">
        <v>1</v>
      </c>
      <c r="AM7431">
        <v>1</v>
      </c>
      <c r="AN7431">
        <v>0</v>
      </c>
      <c r="AO7431">
        <v>0</v>
      </c>
      <c r="AP7431">
        <v>1</v>
      </c>
      <c r="AQ7431">
        <v>4</v>
      </c>
      <c r="AR7431">
        <v>3</v>
      </c>
      <c r="AS7431">
        <v>1</v>
      </c>
      <c r="AT7431" s="7">
        <v>-0.33</v>
      </c>
      <c r="AU7431">
        <v>0</v>
      </c>
      <c r="AV7431">
        <v>0</v>
      </c>
      <c r="AW7431">
        <v>1</v>
      </c>
      <c r="AX7431">
        <v>2</v>
      </c>
      <c r="AY7431" s="7">
        <v>-0.27</v>
      </c>
      <c r="AZ7431">
        <v>6</v>
      </c>
      <c r="BA7431">
        <v>4</v>
      </c>
      <c r="BB7431">
        <v>1</v>
      </c>
      <c r="BC7431">
        <v>0</v>
      </c>
      <c r="BD7431">
        <v>0</v>
      </c>
      <c r="BE7431">
        <v>87</v>
      </c>
      <c r="BF7431" t="s">
        <v>72</v>
      </c>
      <c r="BG7431" t="s">
        <v>73</v>
      </c>
      <c r="BH7431" t="s">
        <v>71</v>
      </c>
      <c r="BI7431" t="s">
        <v>105</v>
      </c>
      <c r="BJ7431" t="s">
        <v>76</v>
      </c>
      <c r="BK7431">
        <v>42</v>
      </c>
      <c r="BL7431">
        <v>25</v>
      </c>
      <c r="BM7431" s="6">
        <v>17082.47</v>
      </c>
      <c r="BN7431">
        <v>1</v>
      </c>
      <c r="BO7431">
        <v>1</v>
      </c>
      <c r="BP7431">
        <v>5</v>
      </c>
    </row>
    <row r="7432" spans="1:68">
      <c r="A7432" t="s">
        <v>2058</v>
      </c>
      <c r="B7432" t="s">
        <v>78</v>
      </c>
      <c r="C7432" s="5">
        <v>45870</v>
      </c>
      <c r="D7432" s="5">
        <v>45900</v>
      </c>
      <c r="E7432">
        <v>31</v>
      </c>
      <c r="F7432" t="s">
        <v>112</v>
      </c>
      <c r="G7432" t="s">
        <v>88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1</v>
      </c>
      <c r="O7432" s="6">
        <v>292.31</v>
      </c>
      <c r="P7432">
        <v>2</v>
      </c>
      <c r="Q7432">
        <v>1</v>
      </c>
      <c r="R7432">
        <v>1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1</v>
      </c>
      <c r="AM7432">
        <v>1</v>
      </c>
      <c r="AN7432">
        <v>0</v>
      </c>
      <c r="AO7432">
        <v>0</v>
      </c>
      <c r="AP7432">
        <v>1</v>
      </c>
      <c r="AQ7432">
        <v>3</v>
      </c>
      <c r="AR7432">
        <v>3</v>
      </c>
      <c r="AS7432">
        <v>0</v>
      </c>
      <c r="AT7432" s="7">
        <v>0.25</v>
      </c>
      <c r="AU7432">
        <v>0</v>
      </c>
      <c r="AV7432">
        <v>0</v>
      </c>
      <c r="AW7432">
        <v>0</v>
      </c>
      <c r="AY7432" s="7">
        <v>0.38</v>
      </c>
      <c r="AZ7432">
        <v>9</v>
      </c>
      <c r="BA7432">
        <v>4</v>
      </c>
      <c r="BB7432">
        <v>4</v>
      </c>
      <c r="BC7432">
        <v>0</v>
      </c>
      <c r="BD7432">
        <v>0</v>
      </c>
      <c r="BE7432">
        <v>93</v>
      </c>
      <c r="BF7432" t="s">
        <v>72</v>
      </c>
      <c r="BG7432" t="s">
        <v>73</v>
      </c>
      <c r="BH7432" t="s">
        <v>71</v>
      </c>
      <c r="BI7432" t="s">
        <v>105</v>
      </c>
      <c r="BJ7432" t="s">
        <v>80</v>
      </c>
      <c r="BK7432">
        <v>8</v>
      </c>
      <c r="BL7432">
        <v>5</v>
      </c>
      <c r="BM7432" s="6">
        <v>2408.81</v>
      </c>
      <c r="BN7432">
        <v>1</v>
      </c>
      <c r="BO7432">
        <v>1</v>
      </c>
      <c r="BP7432">
        <v>5</v>
      </c>
    </row>
    <row r="7433" spans="1:68">
      <c r="A7433" t="s">
        <v>2058</v>
      </c>
      <c r="B7433" t="s">
        <v>81</v>
      </c>
      <c r="C7433" s="5">
        <v>45931</v>
      </c>
      <c r="D7433" s="5">
        <v>45961</v>
      </c>
      <c r="E7433">
        <v>31</v>
      </c>
      <c r="F7433" t="s">
        <v>112</v>
      </c>
      <c r="G7433" t="s">
        <v>88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2</v>
      </c>
      <c r="O7433" s="6">
        <v>343.39</v>
      </c>
      <c r="P7433">
        <v>4</v>
      </c>
      <c r="Q7433">
        <v>4</v>
      </c>
      <c r="R7433">
        <v>1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1</v>
      </c>
      <c r="AM7433">
        <v>1</v>
      </c>
      <c r="AN7433">
        <v>0</v>
      </c>
      <c r="AO7433">
        <v>0</v>
      </c>
      <c r="AP7433">
        <v>1</v>
      </c>
      <c r="AQ7433">
        <v>3</v>
      </c>
      <c r="AR7433">
        <v>2</v>
      </c>
      <c r="AS7433">
        <v>0</v>
      </c>
      <c r="AT7433" s="7">
        <v>-0.17</v>
      </c>
      <c r="AU7433">
        <v>0</v>
      </c>
      <c r="AV7433">
        <v>0</v>
      </c>
      <c r="AW7433">
        <v>0</v>
      </c>
      <c r="AY7433" s="7">
        <v>0.27</v>
      </c>
      <c r="AZ7433">
        <v>10</v>
      </c>
      <c r="BA7433">
        <v>7</v>
      </c>
      <c r="BB7433">
        <v>5</v>
      </c>
      <c r="BC7433">
        <v>0</v>
      </c>
      <c r="BD7433">
        <v>0</v>
      </c>
      <c r="BE7433">
        <v>95</v>
      </c>
      <c r="BF7433" t="s">
        <v>72</v>
      </c>
      <c r="BG7433" t="s">
        <v>73</v>
      </c>
      <c r="BH7433" t="s">
        <v>71</v>
      </c>
      <c r="BI7433" t="s">
        <v>105</v>
      </c>
      <c r="BJ7433" t="s">
        <v>76</v>
      </c>
      <c r="BK7433">
        <v>77</v>
      </c>
      <c r="BL7433">
        <v>13</v>
      </c>
      <c r="BM7433" s="6">
        <v>9119.2999999999993</v>
      </c>
      <c r="BN7433">
        <v>1</v>
      </c>
      <c r="BO7433">
        <v>0</v>
      </c>
      <c r="BP7433">
        <v>5</v>
      </c>
    </row>
    <row r="7434" spans="1:68">
      <c r="A7434" t="s">
        <v>2059</v>
      </c>
      <c r="B7434" t="s">
        <v>100</v>
      </c>
      <c r="C7434" s="5">
        <v>45689</v>
      </c>
      <c r="D7434" s="5">
        <v>45716</v>
      </c>
      <c r="E7434">
        <v>28</v>
      </c>
      <c r="F7434" t="s">
        <v>70</v>
      </c>
      <c r="G7434" t="s">
        <v>104</v>
      </c>
      <c r="H7434">
        <v>3</v>
      </c>
      <c r="I7434">
        <v>1</v>
      </c>
      <c r="J7434">
        <v>3</v>
      </c>
      <c r="K7434">
        <v>0</v>
      </c>
      <c r="L7434">
        <v>1</v>
      </c>
      <c r="M7434">
        <v>2</v>
      </c>
      <c r="N7434">
        <v>3</v>
      </c>
      <c r="O7434" s="6">
        <v>553.85</v>
      </c>
      <c r="P7434">
        <v>4</v>
      </c>
      <c r="Q7434">
        <v>3</v>
      </c>
      <c r="R7434">
        <v>1</v>
      </c>
      <c r="S7434">
        <v>0</v>
      </c>
      <c r="T7434">
        <v>0</v>
      </c>
      <c r="U7434">
        <v>0</v>
      </c>
      <c r="V7434">
        <v>0</v>
      </c>
      <c r="W7434">
        <v>2</v>
      </c>
      <c r="X7434">
        <v>3</v>
      </c>
      <c r="Y7434">
        <v>32</v>
      </c>
      <c r="Z7434">
        <v>1</v>
      </c>
      <c r="AA7434">
        <v>52.9</v>
      </c>
      <c r="AB7434">
        <v>0</v>
      </c>
      <c r="AC7434">
        <v>1</v>
      </c>
      <c r="AD7434">
        <v>0</v>
      </c>
      <c r="AE7434">
        <v>1</v>
      </c>
      <c r="AF7434">
        <v>1</v>
      </c>
      <c r="AG7434">
        <v>1</v>
      </c>
      <c r="AH7434">
        <v>0</v>
      </c>
      <c r="AI7434">
        <v>10.199999999999999</v>
      </c>
      <c r="AJ7434">
        <v>0</v>
      </c>
      <c r="AK7434">
        <v>16.7</v>
      </c>
      <c r="AL7434">
        <v>1</v>
      </c>
      <c r="AM7434">
        <v>1</v>
      </c>
      <c r="AN7434">
        <v>2</v>
      </c>
      <c r="AO7434">
        <v>0</v>
      </c>
      <c r="AP7434">
        <v>3</v>
      </c>
      <c r="AQ7434">
        <v>5</v>
      </c>
      <c r="AR7434">
        <v>2</v>
      </c>
      <c r="AS7434">
        <v>0</v>
      </c>
      <c r="AT7434" s="7">
        <v>-0.03</v>
      </c>
      <c r="AU7434">
        <v>1</v>
      </c>
      <c r="AV7434">
        <v>1</v>
      </c>
      <c r="AW7434">
        <v>1</v>
      </c>
      <c r="AX7434">
        <v>2</v>
      </c>
      <c r="AY7434" s="7">
        <v>0.22</v>
      </c>
      <c r="AZ7434">
        <v>5</v>
      </c>
      <c r="BA7434">
        <v>2</v>
      </c>
      <c r="BB7434">
        <v>3</v>
      </c>
      <c r="BC7434">
        <v>1</v>
      </c>
      <c r="BD7434">
        <v>0</v>
      </c>
      <c r="BE7434">
        <v>32</v>
      </c>
      <c r="BF7434" t="s">
        <v>121</v>
      </c>
      <c r="BG7434" t="s">
        <v>108</v>
      </c>
      <c r="BH7434" t="s">
        <v>98</v>
      </c>
      <c r="BI7434" t="s">
        <v>90</v>
      </c>
      <c r="BJ7434" t="s">
        <v>80</v>
      </c>
      <c r="BK7434">
        <v>3</v>
      </c>
      <c r="BL7434">
        <v>9</v>
      </c>
      <c r="BM7434" s="6">
        <v>3607.62</v>
      </c>
      <c r="BN7434">
        <v>1</v>
      </c>
      <c r="BO7434">
        <v>0</v>
      </c>
      <c r="BP7434">
        <v>2</v>
      </c>
    </row>
    <row r="7435" spans="1:68">
      <c r="A7435" t="s">
        <v>2059</v>
      </c>
      <c r="B7435" t="s">
        <v>103</v>
      </c>
      <c r="C7435" s="5">
        <v>45748</v>
      </c>
      <c r="D7435" s="5">
        <v>45777</v>
      </c>
      <c r="E7435">
        <v>30</v>
      </c>
      <c r="F7435" t="s">
        <v>70</v>
      </c>
      <c r="G7435" t="s">
        <v>104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2</v>
      </c>
      <c r="O7435" s="6">
        <v>227.5</v>
      </c>
      <c r="P7435">
        <v>4</v>
      </c>
      <c r="Q7435">
        <v>3</v>
      </c>
      <c r="R7435">
        <v>4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1</v>
      </c>
      <c r="AM7435">
        <v>0</v>
      </c>
      <c r="AN7435">
        <v>0</v>
      </c>
      <c r="AO7435">
        <v>0</v>
      </c>
      <c r="AP7435">
        <v>4</v>
      </c>
      <c r="AQ7435">
        <v>4</v>
      </c>
      <c r="AR7435">
        <v>5</v>
      </c>
      <c r="AS7435">
        <v>0</v>
      </c>
      <c r="AT7435" s="7">
        <v>-0.12</v>
      </c>
      <c r="AU7435">
        <v>0</v>
      </c>
      <c r="AV7435">
        <v>0</v>
      </c>
      <c r="AW7435">
        <v>0</v>
      </c>
      <c r="AY7435" s="7">
        <v>0.48</v>
      </c>
      <c r="AZ7435">
        <v>8</v>
      </c>
      <c r="BA7435">
        <v>5</v>
      </c>
      <c r="BB7435">
        <v>4</v>
      </c>
      <c r="BC7435">
        <v>1</v>
      </c>
      <c r="BD7435">
        <v>0</v>
      </c>
      <c r="BE7435">
        <v>34</v>
      </c>
      <c r="BF7435" t="s">
        <v>121</v>
      </c>
      <c r="BG7435" t="s">
        <v>108</v>
      </c>
      <c r="BH7435" t="s">
        <v>98</v>
      </c>
      <c r="BI7435" t="s">
        <v>90</v>
      </c>
      <c r="BJ7435" t="s">
        <v>76</v>
      </c>
      <c r="BK7435">
        <v>26</v>
      </c>
      <c r="BL7435">
        <v>8</v>
      </c>
      <c r="BM7435" s="6">
        <v>5050.87</v>
      </c>
      <c r="BN7435">
        <v>1</v>
      </c>
      <c r="BO7435">
        <v>1</v>
      </c>
      <c r="BP7435">
        <v>2</v>
      </c>
    </row>
    <row r="7436" spans="1:68">
      <c r="A7436" t="s">
        <v>2059</v>
      </c>
      <c r="B7436" t="s">
        <v>78</v>
      </c>
      <c r="C7436" s="5">
        <v>45870</v>
      </c>
      <c r="D7436" s="5">
        <v>45900</v>
      </c>
      <c r="E7436">
        <v>31</v>
      </c>
      <c r="F7436" t="s">
        <v>70</v>
      </c>
      <c r="G7436" t="s">
        <v>104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1</v>
      </c>
      <c r="O7436" s="6">
        <v>150.30000000000001</v>
      </c>
      <c r="P7436">
        <v>2</v>
      </c>
      <c r="Q7436">
        <v>1</v>
      </c>
      <c r="R7436">
        <v>1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1</v>
      </c>
      <c r="AM7436">
        <v>0</v>
      </c>
      <c r="AN7436">
        <v>0</v>
      </c>
      <c r="AO7436">
        <v>0</v>
      </c>
      <c r="AP7436">
        <v>4</v>
      </c>
      <c r="AQ7436">
        <v>3</v>
      </c>
      <c r="AR7436">
        <v>4</v>
      </c>
      <c r="AS7436">
        <v>0</v>
      </c>
      <c r="AT7436" s="7">
        <v>0.13</v>
      </c>
      <c r="AU7436">
        <v>0</v>
      </c>
      <c r="AV7436">
        <v>0</v>
      </c>
      <c r="AW7436">
        <v>0</v>
      </c>
      <c r="AY7436" s="7">
        <v>0.44</v>
      </c>
      <c r="AZ7436">
        <v>6</v>
      </c>
      <c r="BA7436">
        <v>4</v>
      </c>
      <c r="BB7436">
        <v>5</v>
      </c>
      <c r="BC7436">
        <v>0</v>
      </c>
      <c r="BD7436">
        <v>0</v>
      </c>
      <c r="BE7436">
        <v>38</v>
      </c>
      <c r="BF7436" t="s">
        <v>121</v>
      </c>
      <c r="BG7436" t="s">
        <v>108</v>
      </c>
      <c r="BH7436" t="s">
        <v>98</v>
      </c>
      <c r="BI7436" t="s">
        <v>90</v>
      </c>
      <c r="BJ7436" t="s">
        <v>80</v>
      </c>
      <c r="BK7436">
        <v>20</v>
      </c>
      <c r="BL7436">
        <v>3</v>
      </c>
      <c r="BM7436" s="6">
        <v>1298.0999999999999</v>
      </c>
      <c r="BN7436">
        <v>1</v>
      </c>
      <c r="BO7436">
        <v>0</v>
      </c>
      <c r="BP7436">
        <v>2</v>
      </c>
    </row>
    <row r="7437" spans="1:68">
      <c r="A7437" t="s">
        <v>2059</v>
      </c>
      <c r="B7437" t="s">
        <v>81</v>
      </c>
      <c r="C7437" s="5">
        <v>45931</v>
      </c>
      <c r="D7437" s="5">
        <v>45961</v>
      </c>
      <c r="E7437">
        <v>31</v>
      </c>
      <c r="F7437" t="s">
        <v>70</v>
      </c>
      <c r="G7437" t="s">
        <v>104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2</v>
      </c>
      <c r="O7437" s="6">
        <v>235.92</v>
      </c>
      <c r="P7437">
        <v>2</v>
      </c>
      <c r="Q7437">
        <v>2</v>
      </c>
      <c r="R7437">
        <v>1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1</v>
      </c>
      <c r="AM7437">
        <v>1</v>
      </c>
      <c r="AN7437">
        <v>0</v>
      </c>
      <c r="AO7437">
        <v>0</v>
      </c>
      <c r="AP7437">
        <v>4</v>
      </c>
      <c r="AQ7437">
        <v>3</v>
      </c>
      <c r="AR7437">
        <v>3</v>
      </c>
      <c r="AS7437">
        <v>0</v>
      </c>
      <c r="AT7437" s="7">
        <v>-0.06</v>
      </c>
      <c r="AU7437">
        <v>0</v>
      </c>
      <c r="AV7437">
        <v>0</v>
      </c>
      <c r="AW7437">
        <v>0</v>
      </c>
      <c r="AY7437" s="7">
        <v>0.61</v>
      </c>
      <c r="AZ7437">
        <v>6</v>
      </c>
      <c r="BA7437">
        <v>3</v>
      </c>
      <c r="BB7437">
        <v>4</v>
      </c>
      <c r="BC7437">
        <v>1</v>
      </c>
      <c r="BD7437">
        <v>0</v>
      </c>
      <c r="BE7437">
        <v>40</v>
      </c>
      <c r="BF7437" t="s">
        <v>121</v>
      </c>
      <c r="BG7437" t="s">
        <v>108</v>
      </c>
      <c r="BH7437" t="s">
        <v>98</v>
      </c>
      <c r="BI7437" t="s">
        <v>90</v>
      </c>
      <c r="BJ7437" t="s">
        <v>76</v>
      </c>
      <c r="BK7437">
        <v>47</v>
      </c>
      <c r="BL7437">
        <v>11</v>
      </c>
      <c r="BM7437" s="6">
        <v>5511.32</v>
      </c>
      <c r="BN7437">
        <v>1</v>
      </c>
      <c r="BO7437">
        <v>1</v>
      </c>
      <c r="BP7437">
        <v>2</v>
      </c>
    </row>
    <row r="7438" spans="1:68">
      <c r="A7438" t="s">
        <v>2059</v>
      </c>
      <c r="B7438" t="s">
        <v>83</v>
      </c>
      <c r="C7438" s="5">
        <v>45962</v>
      </c>
      <c r="D7438" s="5">
        <v>45991</v>
      </c>
      <c r="E7438">
        <v>30</v>
      </c>
      <c r="F7438" t="s">
        <v>70</v>
      </c>
      <c r="G7438" t="s">
        <v>104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4</v>
      </c>
      <c r="O7438" s="6">
        <v>474.71</v>
      </c>
      <c r="P7438">
        <v>6</v>
      </c>
      <c r="Q7438">
        <v>2</v>
      </c>
      <c r="R7438">
        <v>3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1</v>
      </c>
      <c r="AM7438">
        <v>1</v>
      </c>
      <c r="AN7438">
        <v>0</v>
      </c>
      <c r="AO7438">
        <v>0</v>
      </c>
      <c r="AP7438">
        <v>2</v>
      </c>
      <c r="AQ7438">
        <v>4</v>
      </c>
      <c r="AR7438">
        <v>3</v>
      </c>
      <c r="AS7438">
        <v>1</v>
      </c>
      <c r="AT7438" s="7">
        <v>-0.26</v>
      </c>
      <c r="AU7438">
        <v>0</v>
      </c>
      <c r="AV7438">
        <v>0</v>
      </c>
      <c r="AW7438">
        <v>0</v>
      </c>
      <c r="AY7438" s="7">
        <v>0.3</v>
      </c>
      <c r="AZ7438">
        <v>9</v>
      </c>
      <c r="BA7438">
        <v>4</v>
      </c>
      <c r="BB7438">
        <v>4</v>
      </c>
      <c r="BC7438">
        <v>1</v>
      </c>
      <c r="BD7438">
        <v>0</v>
      </c>
      <c r="BE7438">
        <v>41</v>
      </c>
      <c r="BF7438" t="s">
        <v>121</v>
      </c>
      <c r="BG7438" t="s">
        <v>108</v>
      </c>
      <c r="BH7438" t="s">
        <v>98</v>
      </c>
      <c r="BI7438" t="s">
        <v>90</v>
      </c>
      <c r="BJ7438" t="s">
        <v>76</v>
      </c>
      <c r="BK7438">
        <v>35</v>
      </c>
      <c r="BL7438">
        <v>23</v>
      </c>
      <c r="BM7438" s="6">
        <v>9738.36</v>
      </c>
      <c r="BN7438">
        <v>1</v>
      </c>
      <c r="BO7438">
        <v>0</v>
      </c>
      <c r="BP7438">
        <v>2</v>
      </c>
    </row>
    <row r="7439" spans="1:68">
      <c r="A7439" t="s">
        <v>2060</v>
      </c>
      <c r="B7439" t="s">
        <v>69</v>
      </c>
      <c r="C7439" s="5">
        <v>45658</v>
      </c>
      <c r="D7439" s="5">
        <v>45688</v>
      </c>
      <c r="E7439">
        <v>31</v>
      </c>
      <c r="F7439" t="s">
        <v>70</v>
      </c>
      <c r="G7439" t="s">
        <v>88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4</v>
      </c>
      <c r="O7439" s="6">
        <v>1540.18</v>
      </c>
      <c r="P7439">
        <v>9</v>
      </c>
      <c r="Q7439">
        <v>6</v>
      </c>
      <c r="R7439">
        <v>3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1</v>
      </c>
      <c r="AM7439">
        <v>1</v>
      </c>
      <c r="AN7439">
        <v>0</v>
      </c>
      <c r="AO7439">
        <v>0</v>
      </c>
      <c r="AP7439">
        <v>2</v>
      </c>
      <c r="AQ7439">
        <v>3</v>
      </c>
      <c r="AR7439">
        <v>1</v>
      </c>
      <c r="AS7439">
        <v>0</v>
      </c>
      <c r="AT7439" s="7">
        <v>0.24</v>
      </c>
      <c r="AU7439">
        <v>0</v>
      </c>
      <c r="AV7439">
        <v>0</v>
      </c>
      <c r="AW7439">
        <v>0</v>
      </c>
      <c r="AY7439" s="7">
        <v>0.44</v>
      </c>
      <c r="AZ7439">
        <v>9</v>
      </c>
      <c r="BA7439">
        <v>4</v>
      </c>
      <c r="BB7439">
        <v>4</v>
      </c>
      <c r="BC7439">
        <v>1</v>
      </c>
      <c r="BD7439">
        <v>0</v>
      </c>
      <c r="BE7439">
        <v>90</v>
      </c>
      <c r="BF7439" t="s">
        <v>72</v>
      </c>
      <c r="BG7439" t="s">
        <v>73</v>
      </c>
      <c r="BH7439" t="s">
        <v>74</v>
      </c>
      <c r="BI7439" t="s">
        <v>85</v>
      </c>
      <c r="BJ7439" t="s">
        <v>76</v>
      </c>
      <c r="BK7439">
        <v>37</v>
      </c>
      <c r="BL7439">
        <v>23</v>
      </c>
      <c r="BM7439" s="6">
        <v>46877.760000000002</v>
      </c>
      <c r="BN7439">
        <v>1</v>
      </c>
      <c r="BO7439">
        <v>0</v>
      </c>
      <c r="BP7439">
        <v>4</v>
      </c>
    </row>
    <row r="7440" spans="1:68">
      <c r="A7440" t="s">
        <v>2060</v>
      </c>
      <c r="B7440" t="s">
        <v>100</v>
      </c>
      <c r="C7440" s="5">
        <v>45689</v>
      </c>
      <c r="D7440" s="5">
        <v>45716</v>
      </c>
      <c r="E7440">
        <v>28</v>
      </c>
      <c r="F7440" t="s">
        <v>70</v>
      </c>
      <c r="G7440" t="s">
        <v>88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5</v>
      </c>
      <c r="O7440" s="6">
        <v>2065.5500000000002</v>
      </c>
      <c r="P7440">
        <v>12</v>
      </c>
      <c r="Q7440">
        <v>4</v>
      </c>
      <c r="R7440">
        <v>2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1</v>
      </c>
      <c r="AM7440">
        <v>0</v>
      </c>
      <c r="AN7440">
        <v>0</v>
      </c>
      <c r="AO7440">
        <v>0</v>
      </c>
      <c r="AP7440">
        <v>3</v>
      </c>
      <c r="AQ7440">
        <v>4</v>
      </c>
      <c r="AR7440">
        <v>5</v>
      </c>
      <c r="AS7440">
        <v>0</v>
      </c>
      <c r="AT7440" s="7">
        <v>-0.09</v>
      </c>
      <c r="AU7440">
        <v>0</v>
      </c>
      <c r="AV7440">
        <v>0</v>
      </c>
      <c r="AW7440">
        <v>0</v>
      </c>
      <c r="AY7440" s="7">
        <v>0.21</v>
      </c>
      <c r="AZ7440">
        <v>10</v>
      </c>
      <c r="BA7440">
        <v>3</v>
      </c>
      <c r="BB7440">
        <v>4</v>
      </c>
      <c r="BC7440">
        <v>1</v>
      </c>
      <c r="BD7440">
        <v>0</v>
      </c>
      <c r="BE7440">
        <v>91</v>
      </c>
      <c r="BF7440" t="s">
        <v>72</v>
      </c>
      <c r="BG7440" t="s">
        <v>73</v>
      </c>
      <c r="BH7440" t="s">
        <v>74</v>
      </c>
      <c r="BI7440" t="s">
        <v>85</v>
      </c>
      <c r="BJ7440" t="s">
        <v>76</v>
      </c>
      <c r="BK7440">
        <v>80</v>
      </c>
      <c r="BL7440">
        <v>24</v>
      </c>
      <c r="BM7440" s="6">
        <v>46516.07</v>
      </c>
      <c r="BN7440">
        <v>1</v>
      </c>
      <c r="BO7440">
        <v>0</v>
      </c>
      <c r="BP7440">
        <v>4</v>
      </c>
    </row>
    <row r="7441" spans="1:68">
      <c r="A7441" t="s">
        <v>2060</v>
      </c>
      <c r="B7441" t="s">
        <v>77</v>
      </c>
      <c r="C7441" s="5">
        <v>45717</v>
      </c>
      <c r="D7441" s="5">
        <v>45747</v>
      </c>
      <c r="E7441">
        <v>31</v>
      </c>
      <c r="F7441" t="s">
        <v>70</v>
      </c>
      <c r="G7441" t="s">
        <v>88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2</v>
      </c>
      <c r="O7441" s="6">
        <v>1853.99</v>
      </c>
      <c r="P7441">
        <v>5</v>
      </c>
      <c r="Q7441">
        <v>4</v>
      </c>
      <c r="R7441">
        <v>2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2</v>
      </c>
      <c r="AQ7441">
        <v>4</v>
      </c>
      <c r="AR7441">
        <v>3</v>
      </c>
      <c r="AS7441">
        <v>0</v>
      </c>
      <c r="AT7441" s="7">
        <v>0.32</v>
      </c>
      <c r="AU7441">
        <v>0</v>
      </c>
      <c r="AV7441">
        <v>0</v>
      </c>
      <c r="AW7441">
        <v>0</v>
      </c>
      <c r="AY7441" s="7">
        <v>0.78</v>
      </c>
      <c r="AZ7441">
        <v>10</v>
      </c>
      <c r="BA7441">
        <v>2</v>
      </c>
      <c r="BB7441">
        <v>5</v>
      </c>
      <c r="BC7441">
        <v>1</v>
      </c>
      <c r="BD7441">
        <v>0</v>
      </c>
      <c r="BE7441">
        <v>92</v>
      </c>
      <c r="BF7441" t="s">
        <v>72</v>
      </c>
      <c r="BG7441" t="s">
        <v>73</v>
      </c>
      <c r="BH7441" t="s">
        <v>74</v>
      </c>
      <c r="BI7441" t="s">
        <v>85</v>
      </c>
      <c r="BJ7441" t="s">
        <v>76</v>
      </c>
      <c r="BK7441">
        <v>43</v>
      </c>
      <c r="BL7441">
        <v>7</v>
      </c>
      <c r="BM7441" s="6">
        <v>7075.53</v>
      </c>
      <c r="BN7441">
        <v>1</v>
      </c>
      <c r="BO7441">
        <v>0</v>
      </c>
      <c r="BP7441">
        <v>4</v>
      </c>
    </row>
    <row r="7442" spans="1:68">
      <c r="A7442" t="s">
        <v>2060</v>
      </c>
      <c r="B7442" t="s">
        <v>114</v>
      </c>
      <c r="C7442" s="5">
        <v>45778</v>
      </c>
      <c r="D7442" s="5">
        <v>45808</v>
      </c>
      <c r="E7442">
        <v>31</v>
      </c>
      <c r="F7442" t="s">
        <v>70</v>
      </c>
      <c r="G7442" t="s">
        <v>88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2</v>
      </c>
      <c r="O7442" s="6">
        <v>973.15</v>
      </c>
      <c r="P7442">
        <v>4</v>
      </c>
      <c r="Q7442">
        <v>2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1</v>
      </c>
      <c r="AM7442">
        <v>0</v>
      </c>
      <c r="AN7442">
        <v>0</v>
      </c>
      <c r="AO7442">
        <v>0</v>
      </c>
      <c r="AP7442">
        <v>2</v>
      </c>
      <c r="AQ7442">
        <v>4</v>
      </c>
      <c r="AR7442">
        <v>3</v>
      </c>
      <c r="AS7442">
        <v>0</v>
      </c>
      <c r="AT7442" s="7">
        <v>-0.13</v>
      </c>
      <c r="AU7442">
        <v>0</v>
      </c>
      <c r="AV7442">
        <v>0</v>
      </c>
      <c r="AW7442">
        <v>0</v>
      </c>
      <c r="AY7442" s="7">
        <v>0.66</v>
      </c>
      <c r="AZ7442">
        <v>10</v>
      </c>
      <c r="BA7442">
        <v>5</v>
      </c>
      <c r="BB7442">
        <v>3</v>
      </c>
      <c r="BC7442">
        <v>0</v>
      </c>
      <c r="BD7442">
        <v>0</v>
      </c>
      <c r="BE7442">
        <v>94</v>
      </c>
      <c r="BF7442" t="s">
        <v>72</v>
      </c>
      <c r="BG7442" t="s">
        <v>73</v>
      </c>
      <c r="BH7442" t="s">
        <v>74</v>
      </c>
      <c r="BI7442" t="s">
        <v>85</v>
      </c>
      <c r="BJ7442" t="s">
        <v>76</v>
      </c>
      <c r="BK7442">
        <v>22</v>
      </c>
      <c r="BL7442">
        <v>13</v>
      </c>
      <c r="BM7442" s="6">
        <v>20043.62</v>
      </c>
      <c r="BN7442">
        <v>1</v>
      </c>
      <c r="BO7442">
        <v>1</v>
      </c>
      <c r="BP7442">
        <v>4</v>
      </c>
    </row>
    <row r="7443" spans="1:68">
      <c r="A7443" t="s">
        <v>2060</v>
      </c>
      <c r="B7443" t="s">
        <v>81</v>
      </c>
      <c r="C7443" s="5">
        <v>45931</v>
      </c>
      <c r="D7443" s="5">
        <v>45961</v>
      </c>
      <c r="E7443">
        <v>31</v>
      </c>
      <c r="F7443" t="s">
        <v>70</v>
      </c>
      <c r="G7443" t="s">
        <v>88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3</v>
      </c>
      <c r="O7443" s="6">
        <v>1549.55</v>
      </c>
      <c r="P7443">
        <v>4</v>
      </c>
      <c r="Q7443">
        <v>0</v>
      </c>
      <c r="R7443">
        <v>1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1</v>
      </c>
      <c r="AM7443">
        <v>1</v>
      </c>
      <c r="AN7443">
        <v>0</v>
      </c>
      <c r="AO7443">
        <v>0</v>
      </c>
      <c r="AP7443">
        <v>4</v>
      </c>
      <c r="AQ7443">
        <v>2</v>
      </c>
      <c r="AR7443">
        <v>4</v>
      </c>
      <c r="AS7443">
        <v>0</v>
      </c>
      <c r="AT7443" s="7">
        <v>-0.13</v>
      </c>
      <c r="AU7443">
        <v>0</v>
      </c>
      <c r="AV7443">
        <v>0</v>
      </c>
      <c r="AW7443">
        <v>0</v>
      </c>
      <c r="AY7443" s="7">
        <v>0.65</v>
      </c>
      <c r="AZ7443">
        <v>8</v>
      </c>
      <c r="BA7443">
        <v>2</v>
      </c>
      <c r="BB7443">
        <v>3</v>
      </c>
      <c r="BC7443">
        <v>0</v>
      </c>
      <c r="BD7443">
        <v>0</v>
      </c>
      <c r="BE7443">
        <v>99</v>
      </c>
      <c r="BF7443" t="s">
        <v>72</v>
      </c>
      <c r="BG7443" t="s">
        <v>73</v>
      </c>
      <c r="BH7443" t="s">
        <v>74</v>
      </c>
      <c r="BI7443" t="s">
        <v>85</v>
      </c>
      <c r="BJ7443" t="s">
        <v>76</v>
      </c>
      <c r="BK7443">
        <v>13</v>
      </c>
      <c r="BL7443">
        <v>27</v>
      </c>
      <c r="BM7443" s="6">
        <v>37312.31</v>
      </c>
      <c r="BN7443">
        <v>1</v>
      </c>
      <c r="BO7443">
        <v>0</v>
      </c>
      <c r="BP7443">
        <v>4</v>
      </c>
    </row>
    <row r="7444" spans="1:68">
      <c r="A7444" t="s">
        <v>2060</v>
      </c>
      <c r="B7444" t="s">
        <v>83</v>
      </c>
      <c r="C7444" s="5">
        <v>45962</v>
      </c>
      <c r="D7444" s="5">
        <v>45991</v>
      </c>
      <c r="E7444">
        <v>30</v>
      </c>
      <c r="F7444" t="s">
        <v>70</v>
      </c>
      <c r="G7444" t="s">
        <v>88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 s="6">
        <v>0</v>
      </c>
      <c r="P7444">
        <v>0</v>
      </c>
      <c r="Q7444">
        <v>2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1</v>
      </c>
      <c r="AM7444">
        <v>1</v>
      </c>
      <c r="AN7444">
        <v>0</v>
      </c>
      <c r="AO7444">
        <v>0</v>
      </c>
      <c r="AP7444">
        <v>2</v>
      </c>
      <c r="AQ7444">
        <v>3</v>
      </c>
      <c r="AR7444">
        <v>3</v>
      </c>
      <c r="AS7444">
        <v>0</v>
      </c>
      <c r="AT7444" s="7">
        <v>-0.09</v>
      </c>
      <c r="AU7444">
        <v>0</v>
      </c>
      <c r="AV7444">
        <v>0</v>
      </c>
      <c r="AW7444">
        <v>0</v>
      </c>
      <c r="AY7444" s="7">
        <v>0.27</v>
      </c>
      <c r="AZ7444">
        <v>8</v>
      </c>
      <c r="BA7444">
        <v>6</v>
      </c>
      <c r="BB7444">
        <v>5</v>
      </c>
      <c r="BC7444">
        <v>0</v>
      </c>
      <c r="BD7444">
        <v>0</v>
      </c>
      <c r="BE7444">
        <v>100</v>
      </c>
      <c r="BF7444" t="s">
        <v>72</v>
      </c>
      <c r="BG7444" t="s">
        <v>73</v>
      </c>
      <c r="BH7444" t="s">
        <v>74</v>
      </c>
      <c r="BI7444" t="s">
        <v>85</v>
      </c>
      <c r="BJ7444" t="s">
        <v>99</v>
      </c>
      <c r="BK7444">
        <v>48</v>
      </c>
      <c r="BL7444">
        <v>0</v>
      </c>
      <c r="BM7444" s="6">
        <v>0</v>
      </c>
      <c r="BN7444">
        <v>0</v>
      </c>
      <c r="BO7444">
        <v>0</v>
      </c>
      <c r="BP7444">
        <v>4</v>
      </c>
    </row>
    <row r="7445" spans="1:68">
      <c r="A7445" t="s">
        <v>2061</v>
      </c>
      <c r="B7445" t="s">
        <v>91</v>
      </c>
      <c r="C7445" s="5">
        <v>45809</v>
      </c>
      <c r="D7445" s="5">
        <v>45838</v>
      </c>
      <c r="E7445">
        <v>30</v>
      </c>
      <c r="F7445" t="s">
        <v>96</v>
      </c>
      <c r="G7445" t="s">
        <v>104</v>
      </c>
      <c r="H7445">
        <v>0</v>
      </c>
      <c r="I7445">
        <v>0</v>
      </c>
      <c r="J7445">
        <v>0</v>
      </c>
      <c r="K7445">
        <v>1</v>
      </c>
      <c r="L7445">
        <v>0</v>
      </c>
      <c r="M7445">
        <v>1</v>
      </c>
      <c r="N7445">
        <v>2</v>
      </c>
      <c r="O7445" s="6">
        <v>575.22</v>
      </c>
      <c r="P7445">
        <v>4</v>
      </c>
      <c r="Q7445">
        <v>5</v>
      </c>
      <c r="R7445">
        <v>3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2</v>
      </c>
      <c r="Y7445">
        <v>0</v>
      </c>
      <c r="Z7445">
        <v>1</v>
      </c>
      <c r="AA7445">
        <v>45.4</v>
      </c>
      <c r="AB7445">
        <v>0</v>
      </c>
      <c r="AC7445">
        <v>0</v>
      </c>
      <c r="AD7445">
        <v>0</v>
      </c>
      <c r="AE7445">
        <v>1</v>
      </c>
      <c r="AF7445">
        <v>1</v>
      </c>
      <c r="AG7445">
        <v>1</v>
      </c>
      <c r="AH7445">
        <v>0</v>
      </c>
      <c r="AI7445">
        <v>3.4</v>
      </c>
      <c r="AJ7445">
        <v>0</v>
      </c>
      <c r="AK7445">
        <v>19.2</v>
      </c>
      <c r="AL7445">
        <v>1</v>
      </c>
      <c r="AM7445">
        <v>1</v>
      </c>
      <c r="AN7445">
        <v>2</v>
      </c>
      <c r="AO7445">
        <v>0</v>
      </c>
      <c r="AP7445">
        <v>3</v>
      </c>
      <c r="AQ7445">
        <v>3</v>
      </c>
      <c r="AR7445">
        <v>3</v>
      </c>
      <c r="AS7445">
        <v>0</v>
      </c>
      <c r="AT7445" s="7">
        <v>-0.15</v>
      </c>
      <c r="AU7445">
        <v>0</v>
      </c>
      <c r="AV7445">
        <v>0</v>
      </c>
      <c r="AW7445">
        <v>0</v>
      </c>
      <c r="AY7445" s="7">
        <v>0.12</v>
      </c>
      <c r="AZ7445">
        <v>6</v>
      </c>
      <c r="BA7445">
        <v>4</v>
      </c>
      <c r="BB7445">
        <v>4</v>
      </c>
      <c r="BC7445">
        <v>1</v>
      </c>
      <c r="BD7445">
        <v>0</v>
      </c>
      <c r="BE7445">
        <v>62</v>
      </c>
      <c r="BF7445" t="s">
        <v>72</v>
      </c>
      <c r="BG7445" t="s">
        <v>73</v>
      </c>
      <c r="BH7445" t="s">
        <v>98</v>
      </c>
      <c r="BI7445" t="s">
        <v>105</v>
      </c>
      <c r="BJ7445" t="s">
        <v>76</v>
      </c>
      <c r="BK7445">
        <v>12</v>
      </c>
      <c r="BL7445">
        <v>11</v>
      </c>
      <c r="BM7445" s="6">
        <v>6805.99</v>
      </c>
      <c r="BN7445">
        <v>1</v>
      </c>
      <c r="BO7445">
        <v>0</v>
      </c>
      <c r="BP7445">
        <v>4</v>
      </c>
    </row>
    <row r="7446" spans="1:68">
      <c r="A7446" t="s">
        <v>2061</v>
      </c>
      <c r="B7446" t="s">
        <v>79</v>
      </c>
      <c r="C7446" s="5">
        <v>45901</v>
      </c>
      <c r="D7446" s="5">
        <v>45930</v>
      </c>
      <c r="E7446">
        <v>30</v>
      </c>
      <c r="F7446" t="s">
        <v>96</v>
      </c>
      <c r="G7446" t="s">
        <v>104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 s="6">
        <v>0</v>
      </c>
      <c r="P7446">
        <v>0</v>
      </c>
      <c r="Q7446">
        <v>2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1</v>
      </c>
      <c r="AM7446">
        <v>0</v>
      </c>
      <c r="AN7446">
        <v>0</v>
      </c>
      <c r="AO7446">
        <v>0</v>
      </c>
      <c r="AP7446">
        <v>3</v>
      </c>
      <c r="AQ7446">
        <v>1</v>
      </c>
      <c r="AR7446">
        <v>3</v>
      </c>
      <c r="AS7446">
        <v>0</v>
      </c>
      <c r="AT7446" s="7">
        <v>0.28000000000000003</v>
      </c>
      <c r="AU7446">
        <v>0</v>
      </c>
      <c r="AV7446">
        <v>0</v>
      </c>
      <c r="AW7446">
        <v>0</v>
      </c>
      <c r="AY7446" s="7">
        <v>0.91</v>
      </c>
      <c r="AZ7446">
        <v>8</v>
      </c>
      <c r="BA7446">
        <v>6</v>
      </c>
      <c r="BB7446">
        <v>4</v>
      </c>
      <c r="BC7446">
        <v>1</v>
      </c>
      <c r="BD7446">
        <v>0</v>
      </c>
      <c r="BE7446">
        <v>65</v>
      </c>
      <c r="BF7446" t="s">
        <v>72</v>
      </c>
      <c r="BG7446" t="s">
        <v>73</v>
      </c>
      <c r="BH7446" t="s">
        <v>98</v>
      </c>
      <c r="BI7446" t="s">
        <v>105</v>
      </c>
      <c r="BJ7446" t="s">
        <v>99</v>
      </c>
      <c r="BK7446">
        <v>74</v>
      </c>
      <c r="BL7446">
        <v>1</v>
      </c>
      <c r="BM7446" s="6">
        <v>888.53</v>
      </c>
      <c r="BN7446">
        <v>0</v>
      </c>
      <c r="BO7446">
        <v>0</v>
      </c>
      <c r="BP7446">
        <v>4</v>
      </c>
    </row>
    <row r="7447" spans="1:68">
      <c r="A7447" t="s">
        <v>2061</v>
      </c>
      <c r="B7447" t="s">
        <v>81</v>
      </c>
      <c r="C7447" s="5">
        <v>45931</v>
      </c>
      <c r="D7447" s="5">
        <v>45961</v>
      </c>
      <c r="E7447">
        <v>31</v>
      </c>
      <c r="F7447" t="s">
        <v>96</v>
      </c>
      <c r="G7447" t="s">
        <v>104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4</v>
      </c>
      <c r="O7447" s="6">
        <v>679.52</v>
      </c>
      <c r="P7447">
        <v>6</v>
      </c>
      <c r="Q7447">
        <v>8</v>
      </c>
      <c r="R7447">
        <v>1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1</v>
      </c>
      <c r="AM7447">
        <v>1</v>
      </c>
      <c r="AN7447">
        <v>0</v>
      </c>
      <c r="AO7447">
        <v>0</v>
      </c>
      <c r="AP7447">
        <v>2</v>
      </c>
      <c r="AQ7447">
        <v>3</v>
      </c>
      <c r="AR7447">
        <v>3</v>
      </c>
      <c r="AS7447">
        <v>0</v>
      </c>
      <c r="AT7447" s="7">
        <v>-0.16</v>
      </c>
      <c r="AU7447">
        <v>0</v>
      </c>
      <c r="AV7447">
        <v>0</v>
      </c>
      <c r="AW7447">
        <v>0</v>
      </c>
      <c r="AY7447" s="7">
        <v>0.52</v>
      </c>
      <c r="AZ7447">
        <v>10</v>
      </c>
      <c r="BA7447">
        <v>5</v>
      </c>
      <c r="BB7447">
        <v>4</v>
      </c>
      <c r="BC7447">
        <v>0</v>
      </c>
      <c r="BD7447">
        <v>0</v>
      </c>
      <c r="BE7447">
        <v>66</v>
      </c>
      <c r="BF7447" t="s">
        <v>72</v>
      </c>
      <c r="BG7447" t="s">
        <v>73</v>
      </c>
      <c r="BH7447" t="s">
        <v>98</v>
      </c>
      <c r="BI7447" t="s">
        <v>105</v>
      </c>
      <c r="BJ7447" t="s">
        <v>76</v>
      </c>
      <c r="BK7447">
        <v>43</v>
      </c>
      <c r="BL7447">
        <v>24</v>
      </c>
      <c r="BM7447" s="6">
        <v>21797.77</v>
      </c>
      <c r="BN7447">
        <v>1</v>
      </c>
      <c r="BO7447">
        <v>0</v>
      </c>
      <c r="BP7447">
        <v>4</v>
      </c>
    </row>
    <row r="7448" spans="1:68">
      <c r="A7448" t="s">
        <v>2061</v>
      </c>
      <c r="B7448" t="s">
        <v>83</v>
      </c>
      <c r="C7448" s="5">
        <v>45962</v>
      </c>
      <c r="D7448" s="5">
        <v>45991</v>
      </c>
      <c r="E7448">
        <v>30</v>
      </c>
      <c r="F7448" t="s">
        <v>96</v>
      </c>
      <c r="G7448" t="s">
        <v>104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1</v>
      </c>
      <c r="O7448" s="6">
        <v>328.09</v>
      </c>
      <c r="P7448">
        <v>3</v>
      </c>
      <c r="Q7448">
        <v>1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1</v>
      </c>
      <c r="AM7448">
        <v>1</v>
      </c>
      <c r="AN7448">
        <v>0</v>
      </c>
      <c r="AO7448">
        <v>0</v>
      </c>
      <c r="AP7448">
        <v>1</v>
      </c>
      <c r="AQ7448">
        <v>2</v>
      </c>
      <c r="AR7448">
        <v>5</v>
      </c>
      <c r="AS7448">
        <v>0</v>
      </c>
      <c r="AT7448" s="7">
        <v>0.17</v>
      </c>
      <c r="AU7448">
        <v>0</v>
      </c>
      <c r="AV7448">
        <v>0</v>
      </c>
      <c r="AW7448">
        <v>0</v>
      </c>
      <c r="AY7448" s="7">
        <v>0.44</v>
      </c>
      <c r="AZ7448">
        <v>8</v>
      </c>
      <c r="BA7448">
        <v>4</v>
      </c>
      <c r="BB7448">
        <v>4</v>
      </c>
      <c r="BC7448">
        <v>1</v>
      </c>
      <c r="BD7448">
        <v>0</v>
      </c>
      <c r="BE7448">
        <v>67</v>
      </c>
      <c r="BF7448" t="s">
        <v>72</v>
      </c>
      <c r="BG7448" t="s">
        <v>73</v>
      </c>
      <c r="BH7448" t="s">
        <v>98</v>
      </c>
      <c r="BI7448" t="s">
        <v>105</v>
      </c>
      <c r="BJ7448" t="s">
        <v>99</v>
      </c>
      <c r="BK7448">
        <v>24</v>
      </c>
      <c r="BL7448">
        <v>2</v>
      </c>
      <c r="BM7448" s="6">
        <v>1191.95</v>
      </c>
      <c r="BN7448">
        <v>0</v>
      </c>
      <c r="BO7448">
        <v>0</v>
      </c>
      <c r="BP7448">
        <v>4</v>
      </c>
    </row>
    <row r="7449" spans="1:68">
      <c r="A7449" t="s">
        <v>2062</v>
      </c>
      <c r="B7449" t="s">
        <v>69</v>
      </c>
      <c r="C7449" s="5">
        <v>45658</v>
      </c>
      <c r="D7449" s="5">
        <v>45688</v>
      </c>
      <c r="E7449">
        <v>31</v>
      </c>
      <c r="F7449" t="s">
        <v>87</v>
      </c>
      <c r="G7449" t="s">
        <v>88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3</v>
      </c>
      <c r="O7449" s="6">
        <v>1817.65</v>
      </c>
      <c r="P7449">
        <v>6</v>
      </c>
      <c r="Q7449">
        <v>3</v>
      </c>
      <c r="R7449">
        <v>3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1</v>
      </c>
      <c r="AM7449">
        <v>0</v>
      </c>
      <c r="AN7449">
        <v>0</v>
      </c>
      <c r="AO7449">
        <v>0</v>
      </c>
      <c r="AP7449">
        <v>2</v>
      </c>
      <c r="AQ7449">
        <v>3</v>
      </c>
      <c r="AR7449">
        <v>2</v>
      </c>
      <c r="AS7449">
        <v>0</v>
      </c>
      <c r="AT7449" s="7">
        <v>-0.05</v>
      </c>
      <c r="AU7449">
        <v>0</v>
      </c>
      <c r="AV7449">
        <v>0</v>
      </c>
      <c r="AW7449">
        <v>0</v>
      </c>
      <c r="AY7449" s="7">
        <v>0.17</v>
      </c>
      <c r="AZ7449">
        <v>10</v>
      </c>
      <c r="BA7449">
        <v>5</v>
      </c>
      <c r="BB7449">
        <v>4</v>
      </c>
      <c r="BC7449">
        <v>1</v>
      </c>
      <c r="BD7449">
        <v>0</v>
      </c>
      <c r="BE7449">
        <v>37</v>
      </c>
      <c r="BF7449" t="s">
        <v>121</v>
      </c>
      <c r="BG7449" t="s">
        <v>73</v>
      </c>
      <c r="BH7449" t="s">
        <v>98</v>
      </c>
      <c r="BI7449" t="s">
        <v>105</v>
      </c>
      <c r="BJ7449" t="s">
        <v>76</v>
      </c>
      <c r="BK7449">
        <v>90</v>
      </c>
      <c r="BL7449">
        <v>18</v>
      </c>
      <c r="BM7449" s="6">
        <v>43832.89</v>
      </c>
      <c r="BN7449">
        <v>1</v>
      </c>
      <c r="BO7449">
        <v>0</v>
      </c>
      <c r="BP7449">
        <v>3</v>
      </c>
    </row>
    <row r="7450" spans="1:68">
      <c r="A7450" t="s">
        <v>2062</v>
      </c>
      <c r="B7450" t="s">
        <v>78</v>
      </c>
      <c r="C7450" s="5">
        <v>45870</v>
      </c>
      <c r="D7450" s="5">
        <v>45900</v>
      </c>
      <c r="E7450">
        <v>31</v>
      </c>
      <c r="F7450" t="s">
        <v>87</v>
      </c>
      <c r="G7450" t="s">
        <v>88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1</v>
      </c>
      <c r="O7450" s="6">
        <v>782.83</v>
      </c>
      <c r="P7450">
        <v>1</v>
      </c>
      <c r="Q7450">
        <v>1</v>
      </c>
      <c r="R7450">
        <v>1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1</v>
      </c>
      <c r="AM7450">
        <v>1</v>
      </c>
      <c r="AN7450">
        <v>0</v>
      </c>
      <c r="AO7450">
        <v>0</v>
      </c>
      <c r="AP7450">
        <v>3</v>
      </c>
      <c r="AQ7450">
        <v>3</v>
      </c>
      <c r="AR7450">
        <v>3</v>
      </c>
      <c r="AS7450">
        <v>0</v>
      </c>
      <c r="AT7450" s="7">
        <v>-0.11</v>
      </c>
      <c r="AU7450">
        <v>0</v>
      </c>
      <c r="AV7450">
        <v>0</v>
      </c>
      <c r="AW7450">
        <v>0</v>
      </c>
      <c r="AY7450" s="7">
        <v>0.48</v>
      </c>
      <c r="AZ7450">
        <v>8</v>
      </c>
      <c r="BA7450">
        <v>4</v>
      </c>
      <c r="BB7450">
        <v>5</v>
      </c>
      <c r="BC7450">
        <v>0</v>
      </c>
      <c r="BD7450">
        <v>0</v>
      </c>
      <c r="BE7450">
        <v>44</v>
      </c>
      <c r="BF7450" t="s">
        <v>121</v>
      </c>
      <c r="BG7450" t="s">
        <v>73</v>
      </c>
      <c r="BH7450" t="s">
        <v>98</v>
      </c>
      <c r="BI7450" t="s">
        <v>105</v>
      </c>
      <c r="BJ7450" t="s">
        <v>80</v>
      </c>
      <c r="BK7450">
        <v>55</v>
      </c>
      <c r="BL7450">
        <v>1</v>
      </c>
      <c r="BM7450" s="6">
        <v>2203.9699999999998</v>
      </c>
      <c r="BN7450">
        <v>0</v>
      </c>
      <c r="BO7450">
        <v>0</v>
      </c>
      <c r="BP7450">
        <v>3</v>
      </c>
    </row>
    <row r="7451" spans="1:68">
      <c r="A7451" t="s">
        <v>2062</v>
      </c>
      <c r="B7451" t="s">
        <v>79</v>
      </c>
      <c r="C7451" s="5">
        <v>45901</v>
      </c>
      <c r="D7451" s="5">
        <v>45930</v>
      </c>
      <c r="E7451">
        <v>30</v>
      </c>
      <c r="F7451" t="s">
        <v>87</v>
      </c>
      <c r="G7451" t="s">
        <v>88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6</v>
      </c>
      <c r="O7451" s="6">
        <v>5264.38</v>
      </c>
      <c r="P7451">
        <v>9</v>
      </c>
      <c r="Q7451">
        <v>7</v>
      </c>
      <c r="R7451">
        <v>3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1</v>
      </c>
      <c r="AM7451">
        <v>1</v>
      </c>
      <c r="AN7451">
        <v>0</v>
      </c>
      <c r="AO7451">
        <v>0</v>
      </c>
      <c r="AP7451">
        <v>2</v>
      </c>
      <c r="AQ7451">
        <v>3</v>
      </c>
      <c r="AR7451">
        <v>4</v>
      </c>
      <c r="AS7451">
        <v>0</v>
      </c>
      <c r="AT7451" s="7">
        <v>0</v>
      </c>
      <c r="AU7451">
        <v>0</v>
      </c>
      <c r="AV7451">
        <v>0</v>
      </c>
      <c r="AW7451">
        <v>0</v>
      </c>
      <c r="AY7451" s="7">
        <v>0.46</v>
      </c>
      <c r="AZ7451">
        <v>9</v>
      </c>
      <c r="BA7451">
        <v>4</v>
      </c>
      <c r="BB7451">
        <v>5</v>
      </c>
      <c r="BC7451">
        <v>0</v>
      </c>
      <c r="BD7451">
        <v>0</v>
      </c>
      <c r="BE7451">
        <v>45</v>
      </c>
      <c r="BF7451" t="s">
        <v>121</v>
      </c>
      <c r="BG7451" t="s">
        <v>73</v>
      </c>
      <c r="BH7451" t="s">
        <v>98</v>
      </c>
      <c r="BI7451" t="s">
        <v>105</v>
      </c>
      <c r="BJ7451" t="s">
        <v>76</v>
      </c>
      <c r="BK7451">
        <v>80</v>
      </c>
      <c r="BL7451">
        <v>35</v>
      </c>
      <c r="BM7451" s="6">
        <v>115303.16</v>
      </c>
      <c r="BN7451">
        <v>1</v>
      </c>
      <c r="BO7451">
        <v>0</v>
      </c>
      <c r="BP7451">
        <v>3</v>
      </c>
    </row>
    <row r="7452" spans="1:68">
      <c r="A7452" t="s">
        <v>2062</v>
      </c>
      <c r="B7452" t="s">
        <v>93</v>
      </c>
      <c r="C7452" s="5">
        <v>45992</v>
      </c>
      <c r="D7452" s="5">
        <v>46022</v>
      </c>
      <c r="E7452">
        <v>31</v>
      </c>
      <c r="F7452" t="s">
        <v>87</v>
      </c>
      <c r="G7452" t="s">
        <v>88</v>
      </c>
      <c r="H7452">
        <v>1</v>
      </c>
      <c r="I7452">
        <v>1</v>
      </c>
      <c r="J7452">
        <v>1</v>
      </c>
      <c r="K7452">
        <v>0</v>
      </c>
      <c r="L7452">
        <v>0</v>
      </c>
      <c r="M7452">
        <v>1</v>
      </c>
      <c r="N7452">
        <v>4</v>
      </c>
      <c r="O7452" s="6">
        <v>3699.48</v>
      </c>
      <c r="P7452">
        <v>5</v>
      </c>
      <c r="Q7452">
        <v>4</v>
      </c>
      <c r="R7452">
        <v>3</v>
      </c>
      <c r="S7452">
        <v>1</v>
      </c>
      <c r="T7452">
        <v>1.8</v>
      </c>
      <c r="U7452">
        <v>0</v>
      </c>
      <c r="V7452">
        <v>0</v>
      </c>
      <c r="W7452">
        <v>0</v>
      </c>
      <c r="X7452">
        <v>2</v>
      </c>
      <c r="Y7452">
        <v>9.8000000000000007</v>
      </c>
      <c r="Z7452">
        <v>1</v>
      </c>
      <c r="AA7452">
        <v>15.6</v>
      </c>
      <c r="AB7452">
        <v>1</v>
      </c>
      <c r="AC7452">
        <v>0</v>
      </c>
      <c r="AD7452">
        <v>1</v>
      </c>
      <c r="AE7452">
        <v>1</v>
      </c>
      <c r="AF7452">
        <v>1</v>
      </c>
      <c r="AG7452">
        <v>0</v>
      </c>
      <c r="AH7452">
        <v>0</v>
      </c>
      <c r="AI7452">
        <v>0</v>
      </c>
      <c r="AJ7452">
        <v>0</v>
      </c>
      <c r="AK7452">
        <v>16.100000000000001</v>
      </c>
      <c r="AL7452">
        <v>1</v>
      </c>
      <c r="AM7452">
        <v>0</v>
      </c>
      <c r="AN7452">
        <v>3</v>
      </c>
      <c r="AO7452">
        <v>0</v>
      </c>
      <c r="AP7452">
        <v>2</v>
      </c>
      <c r="AQ7452">
        <v>2</v>
      </c>
      <c r="AR7452">
        <v>3</v>
      </c>
      <c r="AS7452">
        <v>0</v>
      </c>
      <c r="AT7452" s="7">
        <v>0.02</v>
      </c>
      <c r="AU7452">
        <v>0</v>
      </c>
      <c r="AV7452">
        <v>0</v>
      </c>
      <c r="AW7452">
        <v>0</v>
      </c>
      <c r="AY7452" s="7">
        <v>0.1</v>
      </c>
      <c r="AZ7452">
        <v>6</v>
      </c>
      <c r="BA7452">
        <v>6</v>
      </c>
      <c r="BB7452">
        <v>5</v>
      </c>
      <c r="BC7452">
        <v>0</v>
      </c>
      <c r="BD7452">
        <v>0</v>
      </c>
      <c r="BE7452">
        <v>48</v>
      </c>
      <c r="BF7452" t="s">
        <v>121</v>
      </c>
      <c r="BG7452" t="s">
        <v>73</v>
      </c>
      <c r="BH7452" t="s">
        <v>98</v>
      </c>
      <c r="BI7452" t="s">
        <v>105</v>
      </c>
      <c r="BJ7452" t="s">
        <v>76</v>
      </c>
      <c r="BK7452">
        <v>36</v>
      </c>
      <c r="BL7452">
        <v>21</v>
      </c>
      <c r="BM7452" s="6">
        <v>67722.83</v>
      </c>
      <c r="BN7452">
        <v>1</v>
      </c>
      <c r="BO7452">
        <v>0</v>
      </c>
      <c r="BP7452">
        <v>3</v>
      </c>
    </row>
    <row r="7453" spans="1:68">
      <c r="A7453" t="s">
        <v>2063</v>
      </c>
      <c r="B7453" t="s">
        <v>103</v>
      </c>
      <c r="C7453" s="5">
        <v>45748</v>
      </c>
      <c r="D7453" s="5">
        <v>45777</v>
      </c>
      <c r="E7453">
        <v>30</v>
      </c>
      <c r="F7453" t="s">
        <v>87</v>
      </c>
      <c r="G7453" t="s">
        <v>104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1</v>
      </c>
      <c r="O7453" s="6">
        <v>130.07</v>
      </c>
      <c r="P7453">
        <v>2</v>
      </c>
      <c r="Q7453">
        <v>2</v>
      </c>
      <c r="R7453">
        <v>2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1</v>
      </c>
      <c r="AM7453">
        <v>1</v>
      </c>
      <c r="AN7453">
        <v>0</v>
      </c>
      <c r="AO7453">
        <v>0</v>
      </c>
      <c r="AP7453">
        <v>1</v>
      </c>
      <c r="AQ7453">
        <v>2</v>
      </c>
      <c r="AR7453">
        <v>4</v>
      </c>
      <c r="AS7453">
        <v>1</v>
      </c>
      <c r="AT7453" s="7">
        <v>-0.3</v>
      </c>
      <c r="AU7453">
        <v>0</v>
      </c>
      <c r="AV7453">
        <v>0</v>
      </c>
      <c r="AW7453">
        <v>0</v>
      </c>
      <c r="AY7453" s="7">
        <v>0.24</v>
      </c>
      <c r="AZ7453">
        <v>7</v>
      </c>
      <c r="BA7453">
        <v>4</v>
      </c>
      <c r="BB7453">
        <v>4</v>
      </c>
      <c r="BC7453">
        <v>0</v>
      </c>
      <c r="BD7453">
        <v>0</v>
      </c>
      <c r="BE7453">
        <v>62</v>
      </c>
      <c r="BF7453" t="s">
        <v>72</v>
      </c>
      <c r="BG7453" t="s">
        <v>73</v>
      </c>
      <c r="BH7453" t="s">
        <v>74</v>
      </c>
      <c r="BI7453" t="s">
        <v>75</v>
      </c>
      <c r="BJ7453" t="s">
        <v>80</v>
      </c>
      <c r="BK7453">
        <v>2</v>
      </c>
      <c r="BL7453">
        <v>6</v>
      </c>
      <c r="BM7453" s="6">
        <v>2826.78</v>
      </c>
      <c r="BN7453">
        <v>1</v>
      </c>
      <c r="BO7453">
        <v>0</v>
      </c>
      <c r="BP7453">
        <v>4</v>
      </c>
    </row>
    <row r="7454" spans="1:68">
      <c r="A7454" t="s">
        <v>2063</v>
      </c>
      <c r="B7454" t="s">
        <v>91</v>
      </c>
      <c r="C7454" s="5">
        <v>45809</v>
      </c>
      <c r="D7454" s="5">
        <v>45838</v>
      </c>
      <c r="E7454">
        <v>30</v>
      </c>
      <c r="F7454" t="s">
        <v>87</v>
      </c>
      <c r="G7454" t="s">
        <v>104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2</v>
      </c>
      <c r="O7454" s="6">
        <v>143.21</v>
      </c>
      <c r="P7454">
        <v>3</v>
      </c>
      <c r="Q7454">
        <v>4</v>
      </c>
      <c r="R7454">
        <v>3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1</v>
      </c>
      <c r="AM7454">
        <v>1</v>
      </c>
      <c r="AN7454">
        <v>0</v>
      </c>
      <c r="AO7454">
        <v>0</v>
      </c>
      <c r="AP7454">
        <v>4</v>
      </c>
      <c r="AQ7454">
        <v>5</v>
      </c>
      <c r="AR7454">
        <v>2</v>
      </c>
      <c r="AS7454">
        <v>0</v>
      </c>
      <c r="AT7454" s="7">
        <v>-0.16</v>
      </c>
      <c r="AU7454">
        <v>0</v>
      </c>
      <c r="AV7454">
        <v>0</v>
      </c>
      <c r="AW7454">
        <v>0</v>
      </c>
      <c r="AY7454" s="7">
        <v>0.6</v>
      </c>
      <c r="AZ7454">
        <v>9</v>
      </c>
      <c r="BA7454">
        <v>3</v>
      </c>
      <c r="BB7454">
        <v>5</v>
      </c>
      <c r="BC7454">
        <v>0</v>
      </c>
      <c r="BD7454">
        <v>0</v>
      </c>
      <c r="BE7454">
        <v>64</v>
      </c>
      <c r="BF7454" t="s">
        <v>72</v>
      </c>
      <c r="BG7454" t="s">
        <v>73</v>
      </c>
      <c r="BH7454" t="s">
        <v>74</v>
      </c>
      <c r="BI7454" t="s">
        <v>75</v>
      </c>
      <c r="BJ7454" t="s">
        <v>80</v>
      </c>
      <c r="BK7454">
        <v>47</v>
      </c>
      <c r="BL7454">
        <v>12</v>
      </c>
      <c r="BM7454" s="6">
        <v>4347.76</v>
      </c>
      <c r="BN7454">
        <v>1</v>
      </c>
      <c r="BO7454">
        <v>0</v>
      </c>
      <c r="BP7454">
        <v>4</v>
      </c>
    </row>
    <row r="7455" spans="1:68">
      <c r="A7455" t="s">
        <v>2063</v>
      </c>
      <c r="B7455" t="s">
        <v>79</v>
      </c>
      <c r="C7455" s="5">
        <v>45901</v>
      </c>
      <c r="D7455" s="5">
        <v>45930</v>
      </c>
      <c r="E7455">
        <v>30</v>
      </c>
      <c r="F7455" t="s">
        <v>87</v>
      </c>
      <c r="G7455" t="s">
        <v>104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3</v>
      </c>
      <c r="O7455" s="6">
        <v>277</v>
      </c>
      <c r="P7455">
        <v>6</v>
      </c>
      <c r="Q7455">
        <v>2</v>
      </c>
      <c r="R7455">
        <v>2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1</v>
      </c>
      <c r="AN7455">
        <v>0</v>
      </c>
      <c r="AO7455">
        <v>0</v>
      </c>
      <c r="AP7455">
        <v>2</v>
      </c>
      <c r="AQ7455">
        <v>4</v>
      </c>
      <c r="AR7455">
        <v>3</v>
      </c>
      <c r="AS7455">
        <v>0</v>
      </c>
      <c r="AT7455" s="7">
        <v>0.05</v>
      </c>
      <c r="AU7455">
        <v>0</v>
      </c>
      <c r="AV7455">
        <v>0</v>
      </c>
      <c r="AW7455">
        <v>0</v>
      </c>
      <c r="AY7455" s="7">
        <v>0.57999999999999996</v>
      </c>
      <c r="AZ7455">
        <v>9</v>
      </c>
      <c r="BA7455">
        <v>4</v>
      </c>
      <c r="BB7455">
        <v>4</v>
      </c>
      <c r="BC7455">
        <v>0</v>
      </c>
      <c r="BD7455">
        <v>0</v>
      </c>
      <c r="BE7455">
        <v>67</v>
      </c>
      <c r="BF7455" t="s">
        <v>72</v>
      </c>
      <c r="BG7455" t="s">
        <v>73</v>
      </c>
      <c r="BH7455" t="s">
        <v>74</v>
      </c>
      <c r="BI7455" t="s">
        <v>75</v>
      </c>
      <c r="BJ7455" t="s">
        <v>76</v>
      </c>
      <c r="BK7455">
        <v>56</v>
      </c>
      <c r="BL7455">
        <v>15</v>
      </c>
      <c r="BM7455" s="6">
        <v>5389.71</v>
      </c>
      <c r="BN7455">
        <v>1</v>
      </c>
      <c r="BO7455">
        <v>0</v>
      </c>
      <c r="BP7455">
        <v>4</v>
      </c>
    </row>
    <row r="7456" spans="1:68">
      <c r="A7456" t="s">
        <v>2063</v>
      </c>
      <c r="B7456" t="s">
        <v>81</v>
      </c>
      <c r="C7456" s="5">
        <v>45931</v>
      </c>
      <c r="D7456" s="5">
        <v>45961</v>
      </c>
      <c r="E7456">
        <v>31</v>
      </c>
      <c r="F7456" t="s">
        <v>87</v>
      </c>
      <c r="G7456" t="s">
        <v>104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2</v>
      </c>
      <c r="O7456" s="6">
        <v>307.82</v>
      </c>
      <c r="P7456">
        <v>4</v>
      </c>
      <c r="Q7456">
        <v>2</v>
      </c>
      <c r="R7456">
        <v>2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1</v>
      </c>
      <c r="AM7456">
        <v>1</v>
      </c>
      <c r="AN7456">
        <v>0</v>
      </c>
      <c r="AO7456">
        <v>0</v>
      </c>
      <c r="AP7456">
        <v>1</v>
      </c>
      <c r="AQ7456">
        <v>4</v>
      </c>
      <c r="AR7456">
        <v>3</v>
      </c>
      <c r="AS7456">
        <v>0</v>
      </c>
      <c r="AT7456" s="7">
        <v>-0.1</v>
      </c>
      <c r="AU7456">
        <v>0</v>
      </c>
      <c r="AV7456">
        <v>0</v>
      </c>
      <c r="AW7456">
        <v>0</v>
      </c>
      <c r="AY7456" s="7">
        <v>-0.21</v>
      </c>
      <c r="AZ7456">
        <v>10</v>
      </c>
      <c r="BA7456">
        <v>6</v>
      </c>
      <c r="BB7456">
        <v>3</v>
      </c>
      <c r="BC7456">
        <v>0</v>
      </c>
      <c r="BD7456">
        <v>0</v>
      </c>
      <c r="BE7456">
        <v>68</v>
      </c>
      <c r="BF7456" t="s">
        <v>72</v>
      </c>
      <c r="BG7456" t="s">
        <v>73</v>
      </c>
      <c r="BH7456" t="s">
        <v>74</v>
      </c>
      <c r="BI7456" t="s">
        <v>75</v>
      </c>
      <c r="BJ7456" t="s">
        <v>80</v>
      </c>
      <c r="BK7456">
        <v>43</v>
      </c>
      <c r="BL7456">
        <v>11</v>
      </c>
      <c r="BM7456" s="6">
        <v>4225.7299999999996</v>
      </c>
      <c r="BN7456">
        <v>1</v>
      </c>
      <c r="BO7456">
        <v>0</v>
      </c>
      <c r="BP7456">
        <v>4</v>
      </c>
    </row>
    <row r="7457" spans="1:68">
      <c r="A7457" t="s">
        <v>2063</v>
      </c>
      <c r="B7457" t="s">
        <v>83</v>
      </c>
      <c r="C7457" s="5">
        <v>45962</v>
      </c>
      <c r="D7457" s="5">
        <v>45991</v>
      </c>
      <c r="E7457">
        <v>30</v>
      </c>
      <c r="F7457" t="s">
        <v>87</v>
      </c>
      <c r="G7457" t="s">
        <v>104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1</v>
      </c>
      <c r="O7457" s="6">
        <v>78.17</v>
      </c>
      <c r="P7457">
        <v>2</v>
      </c>
      <c r="Q7457">
        <v>2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1</v>
      </c>
      <c r="AM7457">
        <v>1</v>
      </c>
      <c r="AN7457">
        <v>0</v>
      </c>
      <c r="AO7457">
        <v>0</v>
      </c>
      <c r="AP7457">
        <v>2</v>
      </c>
      <c r="AQ7457">
        <v>4</v>
      </c>
      <c r="AR7457">
        <v>4</v>
      </c>
      <c r="AS7457">
        <v>0</v>
      </c>
      <c r="AT7457" s="7">
        <v>0.1</v>
      </c>
      <c r="AU7457">
        <v>0</v>
      </c>
      <c r="AV7457">
        <v>0</v>
      </c>
      <c r="AW7457">
        <v>0</v>
      </c>
      <c r="AY7457" s="7">
        <v>0.81</v>
      </c>
      <c r="AZ7457">
        <v>6</v>
      </c>
      <c r="BA7457">
        <v>3</v>
      </c>
      <c r="BB7457">
        <v>4</v>
      </c>
      <c r="BC7457">
        <v>0</v>
      </c>
      <c r="BD7457">
        <v>0</v>
      </c>
      <c r="BE7457">
        <v>69</v>
      </c>
      <c r="BF7457" t="s">
        <v>72</v>
      </c>
      <c r="BG7457" t="s">
        <v>73</v>
      </c>
      <c r="BH7457" t="s">
        <v>74</v>
      </c>
      <c r="BI7457" t="s">
        <v>75</v>
      </c>
      <c r="BJ7457" t="s">
        <v>80</v>
      </c>
      <c r="BK7457">
        <v>17</v>
      </c>
      <c r="BL7457">
        <v>3</v>
      </c>
      <c r="BM7457" s="6">
        <v>1350.01</v>
      </c>
      <c r="BN7457">
        <v>1</v>
      </c>
      <c r="BO7457">
        <v>0</v>
      </c>
      <c r="BP7457">
        <v>4</v>
      </c>
    </row>
    <row r="7458" spans="1:68">
      <c r="A7458" t="s">
        <v>2063</v>
      </c>
      <c r="B7458" t="s">
        <v>93</v>
      </c>
      <c r="C7458" s="5">
        <v>45992</v>
      </c>
      <c r="D7458" s="5">
        <v>46022</v>
      </c>
      <c r="E7458">
        <v>31</v>
      </c>
      <c r="F7458" t="s">
        <v>87</v>
      </c>
      <c r="G7458" t="s">
        <v>104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3</v>
      </c>
      <c r="O7458" s="6">
        <v>550.01</v>
      </c>
      <c r="P7458">
        <v>4</v>
      </c>
      <c r="Q7458">
        <v>0</v>
      </c>
      <c r="R7458">
        <v>1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1</v>
      </c>
      <c r="AM7458">
        <v>1</v>
      </c>
      <c r="AN7458">
        <v>0</v>
      </c>
      <c r="AO7458">
        <v>0</v>
      </c>
      <c r="AP7458">
        <v>2</v>
      </c>
      <c r="AQ7458">
        <v>4</v>
      </c>
      <c r="AR7458">
        <v>5</v>
      </c>
      <c r="AS7458">
        <v>0</v>
      </c>
      <c r="AT7458" s="7">
        <v>0.14000000000000001</v>
      </c>
      <c r="AU7458">
        <v>0</v>
      </c>
      <c r="AV7458">
        <v>0</v>
      </c>
      <c r="AW7458">
        <v>0</v>
      </c>
      <c r="AY7458" s="7">
        <v>0.33</v>
      </c>
      <c r="AZ7458">
        <v>7</v>
      </c>
      <c r="BA7458">
        <v>5</v>
      </c>
      <c r="BB7458">
        <v>4</v>
      </c>
      <c r="BC7458">
        <v>0</v>
      </c>
      <c r="BD7458">
        <v>0</v>
      </c>
      <c r="BE7458">
        <v>70</v>
      </c>
      <c r="BF7458" t="s">
        <v>72</v>
      </c>
      <c r="BG7458" t="s">
        <v>73</v>
      </c>
      <c r="BH7458" t="s">
        <v>74</v>
      </c>
      <c r="BI7458" t="s">
        <v>75</v>
      </c>
      <c r="BJ7458" t="s">
        <v>76</v>
      </c>
      <c r="BK7458">
        <v>28</v>
      </c>
      <c r="BL7458">
        <v>17</v>
      </c>
      <c r="BM7458" s="6">
        <v>7380.35</v>
      </c>
      <c r="BN7458">
        <v>1</v>
      </c>
      <c r="BO7458">
        <v>1</v>
      </c>
      <c r="BP7458">
        <v>4</v>
      </c>
    </row>
    <row r="7459" spans="1:68">
      <c r="A7459" t="s">
        <v>2064</v>
      </c>
      <c r="B7459" t="s">
        <v>100</v>
      </c>
      <c r="C7459" s="5">
        <v>45689</v>
      </c>
      <c r="D7459" s="5">
        <v>45716</v>
      </c>
      <c r="E7459">
        <v>28</v>
      </c>
      <c r="F7459" t="s">
        <v>70</v>
      </c>
      <c r="G7459" t="s">
        <v>88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5</v>
      </c>
      <c r="O7459" s="6">
        <v>2496.35</v>
      </c>
      <c r="P7459">
        <v>8</v>
      </c>
      <c r="Q7459">
        <v>6</v>
      </c>
      <c r="R7459">
        <v>6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1</v>
      </c>
      <c r="AM7459">
        <v>1</v>
      </c>
      <c r="AN7459">
        <v>0</v>
      </c>
      <c r="AO7459">
        <v>0</v>
      </c>
      <c r="AP7459">
        <v>2</v>
      </c>
      <c r="AQ7459">
        <v>3</v>
      </c>
      <c r="AR7459">
        <v>4</v>
      </c>
      <c r="AS7459">
        <v>0</v>
      </c>
      <c r="AT7459" s="7">
        <v>0</v>
      </c>
      <c r="AU7459">
        <v>0</v>
      </c>
      <c r="AV7459">
        <v>0</v>
      </c>
      <c r="AW7459">
        <v>0</v>
      </c>
      <c r="AY7459" s="7">
        <v>0.37</v>
      </c>
      <c r="AZ7459">
        <v>8</v>
      </c>
      <c r="BA7459">
        <v>6</v>
      </c>
      <c r="BB7459">
        <v>4</v>
      </c>
      <c r="BC7459">
        <v>1</v>
      </c>
      <c r="BD7459">
        <v>0</v>
      </c>
      <c r="BE7459">
        <v>63</v>
      </c>
      <c r="BF7459" t="s">
        <v>72</v>
      </c>
      <c r="BG7459" t="s">
        <v>108</v>
      </c>
      <c r="BH7459" t="s">
        <v>74</v>
      </c>
      <c r="BI7459" t="s">
        <v>85</v>
      </c>
      <c r="BJ7459" t="s">
        <v>76</v>
      </c>
      <c r="BK7459">
        <v>52</v>
      </c>
      <c r="BL7459">
        <v>22</v>
      </c>
      <c r="BM7459" s="6">
        <v>20717.080000000002</v>
      </c>
      <c r="BN7459">
        <v>1</v>
      </c>
      <c r="BO7459">
        <v>0</v>
      </c>
      <c r="BP7459">
        <v>4</v>
      </c>
    </row>
    <row r="7460" spans="1:68">
      <c r="A7460" t="s">
        <v>2065</v>
      </c>
      <c r="B7460" t="s">
        <v>77</v>
      </c>
      <c r="C7460" s="5">
        <v>45717</v>
      </c>
      <c r="D7460" s="5">
        <v>45747</v>
      </c>
      <c r="E7460">
        <v>31</v>
      </c>
      <c r="F7460" t="s">
        <v>70</v>
      </c>
      <c r="G7460" t="s">
        <v>104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1</v>
      </c>
      <c r="O7460" s="6">
        <v>218.62</v>
      </c>
      <c r="P7460">
        <v>2</v>
      </c>
      <c r="Q7460">
        <v>1</v>
      </c>
      <c r="R7460">
        <v>2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1</v>
      </c>
      <c r="AM7460">
        <v>1</v>
      </c>
      <c r="AN7460">
        <v>0</v>
      </c>
      <c r="AO7460">
        <v>0</v>
      </c>
      <c r="AP7460">
        <v>2</v>
      </c>
      <c r="AQ7460">
        <v>4</v>
      </c>
      <c r="AR7460">
        <v>4</v>
      </c>
      <c r="AS7460">
        <v>0</v>
      </c>
      <c r="AT7460" s="7">
        <v>-0.16</v>
      </c>
      <c r="AU7460">
        <v>0</v>
      </c>
      <c r="AV7460">
        <v>0</v>
      </c>
      <c r="AW7460">
        <v>0</v>
      </c>
      <c r="AY7460" s="7">
        <v>0.3</v>
      </c>
      <c r="AZ7460">
        <v>6</v>
      </c>
      <c r="BA7460">
        <v>3</v>
      </c>
      <c r="BB7460">
        <v>4</v>
      </c>
      <c r="BC7460">
        <v>0</v>
      </c>
      <c r="BD7460">
        <v>0</v>
      </c>
      <c r="BE7460">
        <v>46</v>
      </c>
      <c r="BF7460" t="s">
        <v>121</v>
      </c>
      <c r="BG7460" t="s">
        <v>73</v>
      </c>
      <c r="BH7460" t="s">
        <v>74</v>
      </c>
      <c r="BI7460" t="s">
        <v>105</v>
      </c>
      <c r="BJ7460" t="s">
        <v>80</v>
      </c>
      <c r="BK7460">
        <v>77</v>
      </c>
      <c r="BL7460">
        <v>3</v>
      </c>
      <c r="BM7460" s="6">
        <v>2497.06</v>
      </c>
      <c r="BN7460">
        <v>1</v>
      </c>
      <c r="BO7460">
        <v>0</v>
      </c>
      <c r="BP7460">
        <v>5</v>
      </c>
    </row>
    <row r="7461" spans="1:68">
      <c r="A7461" t="s">
        <v>2065</v>
      </c>
      <c r="B7461" t="s">
        <v>78</v>
      </c>
      <c r="C7461" s="5">
        <v>45870</v>
      </c>
      <c r="D7461" s="5">
        <v>45900</v>
      </c>
      <c r="E7461">
        <v>31</v>
      </c>
      <c r="F7461" t="s">
        <v>70</v>
      </c>
      <c r="G7461" t="s">
        <v>104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1</v>
      </c>
      <c r="O7461" s="6">
        <v>169.8</v>
      </c>
      <c r="P7461">
        <v>1</v>
      </c>
      <c r="Q7461">
        <v>0</v>
      </c>
      <c r="R7461">
        <v>1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1</v>
      </c>
      <c r="AM7461">
        <v>0</v>
      </c>
      <c r="AN7461">
        <v>0</v>
      </c>
      <c r="AO7461">
        <v>0</v>
      </c>
      <c r="AP7461">
        <v>3</v>
      </c>
      <c r="AQ7461">
        <v>3</v>
      </c>
      <c r="AR7461">
        <v>3</v>
      </c>
      <c r="AS7461">
        <v>0</v>
      </c>
      <c r="AT7461" s="7">
        <v>0.11</v>
      </c>
      <c r="AU7461">
        <v>0</v>
      </c>
      <c r="AV7461">
        <v>0</v>
      </c>
      <c r="AW7461">
        <v>0</v>
      </c>
      <c r="AY7461" s="7">
        <v>0.75</v>
      </c>
      <c r="AZ7461">
        <v>8</v>
      </c>
      <c r="BA7461">
        <v>3</v>
      </c>
      <c r="BB7461">
        <v>5</v>
      </c>
      <c r="BC7461">
        <v>0</v>
      </c>
      <c r="BD7461">
        <v>0</v>
      </c>
      <c r="BE7461">
        <v>51</v>
      </c>
      <c r="BF7461" t="s">
        <v>72</v>
      </c>
      <c r="BG7461" t="s">
        <v>73</v>
      </c>
      <c r="BH7461" t="s">
        <v>74</v>
      </c>
      <c r="BI7461" t="s">
        <v>105</v>
      </c>
      <c r="BJ7461" t="s">
        <v>80</v>
      </c>
      <c r="BK7461">
        <v>50</v>
      </c>
      <c r="BL7461">
        <v>5</v>
      </c>
      <c r="BM7461" s="6">
        <v>3884.08</v>
      </c>
      <c r="BN7461">
        <v>1</v>
      </c>
      <c r="BO7461">
        <v>0</v>
      </c>
      <c r="BP7461">
        <v>5</v>
      </c>
    </row>
    <row r="7462" spans="1:68">
      <c r="A7462" t="s">
        <v>2065</v>
      </c>
      <c r="B7462" t="s">
        <v>83</v>
      </c>
      <c r="C7462" s="5">
        <v>45962</v>
      </c>
      <c r="D7462" s="5">
        <v>45991</v>
      </c>
      <c r="E7462">
        <v>30</v>
      </c>
      <c r="F7462" t="s">
        <v>70</v>
      </c>
      <c r="G7462" t="s">
        <v>104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 s="6">
        <v>0</v>
      </c>
      <c r="P7462">
        <v>0</v>
      </c>
      <c r="Q7462">
        <v>4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1</v>
      </c>
      <c r="AN7462">
        <v>0</v>
      </c>
      <c r="AO7462">
        <v>0</v>
      </c>
      <c r="AP7462">
        <v>2</v>
      </c>
      <c r="AQ7462">
        <v>2</v>
      </c>
      <c r="AR7462">
        <v>5</v>
      </c>
      <c r="AS7462">
        <v>0</v>
      </c>
      <c r="AT7462" s="7">
        <v>0.13</v>
      </c>
      <c r="AU7462">
        <v>0</v>
      </c>
      <c r="AV7462">
        <v>0</v>
      </c>
      <c r="AW7462">
        <v>0</v>
      </c>
      <c r="AY7462" s="7">
        <v>0.57999999999999996</v>
      </c>
      <c r="AZ7462">
        <v>7</v>
      </c>
      <c r="BA7462">
        <v>3</v>
      </c>
      <c r="BB7462">
        <v>4</v>
      </c>
      <c r="BC7462">
        <v>1</v>
      </c>
      <c r="BD7462">
        <v>0</v>
      </c>
      <c r="BE7462">
        <v>54</v>
      </c>
      <c r="BF7462" t="s">
        <v>72</v>
      </c>
      <c r="BG7462" t="s">
        <v>73</v>
      </c>
      <c r="BH7462" t="s">
        <v>74</v>
      </c>
      <c r="BI7462" t="s">
        <v>105</v>
      </c>
      <c r="BJ7462" t="s">
        <v>99</v>
      </c>
      <c r="BK7462">
        <v>33</v>
      </c>
      <c r="BL7462">
        <v>1</v>
      </c>
      <c r="BM7462" s="6">
        <v>801.7</v>
      </c>
      <c r="BN7462">
        <v>0</v>
      </c>
      <c r="BO7462">
        <v>0</v>
      </c>
      <c r="BP7462">
        <v>5</v>
      </c>
    </row>
    <row r="7463" spans="1:68">
      <c r="A7463" t="s">
        <v>2066</v>
      </c>
      <c r="B7463" t="s">
        <v>77</v>
      </c>
      <c r="C7463" s="5">
        <v>45717</v>
      </c>
      <c r="D7463" s="5">
        <v>45747</v>
      </c>
      <c r="E7463">
        <v>31</v>
      </c>
      <c r="F7463" t="s">
        <v>70</v>
      </c>
      <c r="G7463" t="s">
        <v>104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2</v>
      </c>
      <c r="O7463" s="6">
        <v>169.26</v>
      </c>
      <c r="P7463">
        <v>2</v>
      </c>
      <c r="Q7463">
        <v>1</v>
      </c>
      <c r="R7463">
        <v>2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1</v>
      </c>
      <c r="AM7463">
        <v>1</v>
      </c>
      <c r="AN7463">
        <v>0</v>
      </c>
      <c r="AO7463">
        <v>0</v>
      </c>
      <c r="AP7463">
        <v>1</v>
      </c>
      <c r="AQ7463">
        <v>2</v>
      </c>
      <c r="AR7463">
        <v>2</v>
      </c>
      <c r="AS7463">
        <v>0</v>
      </c>
      <c r="AT7463" s="7">
        <v>0.08</v>
      </c>
      <c r="AU7463">
        <v>0</v>
      </c>
      <c r="AV7463">
        <v>0</v>
      </c>
      <c r="AW7463">
        <v>0</v>
      </c>
      <c r="AY7463" s="7">
        <v>0.76</v>
      </c>
      <c r="AZ7463">
        <v>8</v>
      </c>
      <c r="BA7463">
        <v>6</v>
      </c>
      <c r="BB7463">
        <v>5</v>
      </c>
      <c r="BC7463">
        <v>1</v>
      </c>
      <c r="BD7463">
        <v>0</v>
      </c>
      <c r="BE7463">
        <v>14</v>
      </c>
      <c r="BF7463" t="s">
        <v>94</v>
      </c>
      <c r="BG7463" t="s">
        <v>73</v>
      </c>
      <c r="BH7463" t="s">
        <v>98</v>
      </c>
      <c r="BI7463" t="s">
        <v>85</v>
      </c>
      <c r="BJ7463" t="s">
        <v>80</v>
      </c>
      <c r="BK7463">
        <v>14</v>
      </c>
      <c r="BL7463">
        <v>13</v>
      </c>
      <c r="BM7463" s="6">
        <v>4023.28</v>
      </c>
      <c r="BN7463">
        <v>1</v>
      </c>
      <c r="BO7463">
        <v>1</v>
      </c>
      <c r="BP7463">
        <v>5</v>
      </c>
    </row>
    <row r="7464" spans="1:68">
      <c r="A7464" t="s">
        <v>2066</v>
      </c>
      <c r="B7464" t="s">
        <v>103</v>
      </c>
      <c r="C7464" s="5">
        <v>45748</v>
      </c>
      <c r="D7464" s="5">
        <v>45777</v>
      </c>
      <c r="E7464">
        <v>30</v>
      </c>
      <c r="F7464" t="s">
        <v>70</v>
      </c>
      <c r="G7464" t="s">
        <v>104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3</v>
      </c>
      <c r="O7464" s="6">
        <v>358.52</v>
      </c>
      <c r="P7464">
        <v>5</v>
      </c>
      <c r="Q7464">
        <v>4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1</v>
      </c>
      <c r="AM7464">
        <v>1</v>
      </c>
      <c r="AN7464">
        <v>0</v>
      </c>
      <c r="AO7464">
        <v>0</v>
      </c>
      <c r="AP7464">
        <v>3</v>
      </c>
      <c r="AQ7464">
        <v>3</v>
      </c>
      <c r="AR7464">
        <v>4</v>
      </c>
      <c r="AS7464">
        <v>0</v>
      </c>
      <c r="AT7464" s="7">
        <v>0.09</v>
      </c>
      <c r="AU7464">
        <v>0</v>
      </c>
      <c r="AV7464">
        <v>0</v>
      </c>
      <c r="AW7464">
        <v>0</v>
      </c>
      <c r="AY7464" s="7">
        <v>0.34</v>
      </c>
      <c r="AZ7464">
        <v>9</v>
      </c>
      <c r="BA7464">
        <v>4</v>
      </c>
      <c r="BB7464">
        <v>4</v>
      </c>
      <c r="BC7464">
        <v>0</v>
      </c>
      <c r="BD7464">
        <v>0</v>
      </c>
      <c r="BE7464">
        <v>15</v>
      </c>
      <c r="BF7464" t="s">
        <v>94</v>
      </c>
      <c r="BG7464" t="s">
        <v>73</v>
      </c>
      <c r="BH7464" t="s">
        <v>98</v>
      </c>
      <c r="BI7464" t="s">
        <v>85</v>
      </c>
      <c r="BJ7464" t="s">
        <v>76</v>
      </c>
      <c r="BK7464">
        <v>86</v>
      </c>
      <c r="BL7464">
        <v>20</v>
      </c>
      <c r="BM7464" s="6">
        <v>6280.63</v>
      </c>
      <c r="BN7464">
        <v>1</v>
      </c>
      <c r="BO7464">
        <v>1</v>
      </c>
      <c r="BP7464">
        <v>5</v>
      </c>
    </row>
    <row r="7465" spans="1:68">
      <c r="A7465" t="s">
        <v>2066</v>
      </c>
      <c r="B7465" t="s">
        <v>91</v>
      </c>
      <c r="C7465" s="5">
        <v>45809</v>
      </c>
      <c r="D7465" s="5">
        <v>45838</v>
      </c>
      <c r="E7465">
        <v>30</v>
      </c>
      <c r="F7465" t="s">
        <v>70</v>
      </c>
      <c r="G7465" t="s">
        <v>104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2</v>
      </c>
      <c r="O7465" s="6">
        <v>238.17</v>
      </c>
      <c r="P7465">
        <v>6</v>
      </c>
      <c r="Q7465">
        <v>1</v>
      </c>
      <c r="R7465">
        <v>2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1</v>
      </c>
      <c r="AM7465">
        <v>1</v>
      </c>
      <c r="AN7465">
        <v>0</v>
      </c>
      <c r="AO7465">
        <v>0</v>
      </c>
      <c r="AP7465">
        <v>2</v>
      </c>
      <c r="AQ7465">
        <v>1</v>
      </c>
      <c r="AR7465">
        <v>2</v>
      </c>
      <c r="AS7465">
        <v>1</v>
      </c>
      <c r="AT7465" s="7">
        <v>-0.32</v>
      </c>
      <c r="AU7465">
        <v>0</v>
      </c>
      <c r="AV7465">
        <v>0</v>
      </c>
      <c r="AW7465">
        <v>0</v>
      </c>
      <c r="AY7465" s="7">
        <v>0.7</v>
      </c>
      <c r="AZ7465">
        <v>9</v>
      </c>
      <c r="BA7465">
        <v>4</v>
      </c>
      <c r="BB7465">
        <v>5</v>
      </c>
      <c r="BC7465">
        <v>1</v>
      </c>
      <c r="BD7465">
        <v>0</v>
      </c>
      <c r="BE7465">
        <v>17</v>
      </c>
      <c r="BF7465" t="s">
        <v>94</v>
      </c>
      <c r="BG7465" t="s">
        <v>73</v>
      </c>
      <c r="BH7465" t="s">
        <v>98</v>
      </c>
      <c r="BI7465" t="s">
        <v>85</v>
      </c>
      <c r="BJ7465" t="s">
        <v>80</v>
      </c>
      <c r="BK7465">
        <v>12</v>
      </c>
      <c r="BL7465">
        <v>11</v>
      </c>
      <c r="BM7465" s="6">
        <v>4347.0600000000004</v>
      </c>
      <c r="BN7465">
        <v>1</v>
      </c>
      <c r="BO7465">
        <v>0</v>
      </c>
      <c r="BP7465">
        <v>5</v>
      </c>
    </row>
    <row r="7466" spans="1:68">
      <c r="A7466" t="s">
        <v>2066</v>
      </c>
      <c r="B7466" t="s">
        <v>79</v>
      </c>
      <c r="C7466" s="5">
        <v>45901</v>
      </c>
      <c r="D7466" s="5">
        <v>45930</v>
      </c>
      <c r="E7466">
        <v>30</v>
      </c>
      <c r="F7466" t="s">
        <v>70</v>
      </c>
      <c r="G7466" t="s">
        <v>104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2</v>
      </c>
      <c r="O7466" s="6">
        <v>191.88</v>
      </c>
      <c r="P7466">
        <v>2</v>
      </c>
      <c r="Q7466">
        <v>1</v>
      </c>
      <c r="R7466">
        <v>2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1</v>
      </c>
      <c r="AM7466">
        <v>1</v>
      </c>
      <c r="AN7466">
        <v>0</v>
      </c>
      <c r="AO7466">
        <v>0</v>
      </c>
      <c r="AP7466">
        <v>2</v>
      </c>
      <c r="AQ7466">
        <v>3</v>
      </c>
      <c r="AR7466">
        <v>3</v>
      </c>
      <c r="AS7466">
        <v>0</v>
      </c>
      <c r="AT7466" s="7">
        <v>-0.04</v>
      </c>
      <c r="AU7466">
        <v>0</v>
      </c>
      <c r="AV7466">
        <v>0</v>
      </c>
      <c r="AW7466">
        <v>0</v>
      </c>
      <c r="AY7466" s="7">
        <v>0.56000000000000005</v>
      </c>
      <c r="AZ7466">
        <v>8</v>
      </c>
      <c r="BA7466">
        <v>4</v>
      </c>
      <c r="BB7466">
        <v>4</v>
      </c>
      <c r="BC7466">
        <v>1</v>
      </c>
      <c r="BD7466">
        <v>0</v>
      </c>
      <c r="BE7466">
        <v>20</v>
      </c>
      <c r="BF7466" t="s">
        <v>94</v>
      </c>
      <c r="BG7466" t="s">
        <v>73</v>
      </c>
      <c r="BH7466" t="s">
        <v>98</v>
      </c>
      <c r="BI7466" t="s">
        <v>85</v>
      </c>
      <c r="BJ7466" t="s">
        <v>76</v>
      </c>
      <c r="BK7466">
        <v>29</v>
      </c>
      <c r="BL7466">
        <v>13</v>
      </c>
      <c r="BM7466" s="6">
        <v>5302.05</v>
      </c>
      <c r="BN7466">
        <v>1</v>
      </c>
      <c r="BO7466">
        <v>0</v>
      </c>
      <c r="BP7466">
        <v>5</v>
      </c>
    </row>
    <row r="7467" spans="1:68">
      <c r="A7467" t="s">
        <v>2066</v>
      </c>
      <c r="B7467" t="s">
        <v>93</v>
      </c>
      <c r="C7467" s="5">
        <v>45992</v>
      </c>
      <c r="D7467" s="5">
        <v>46022</v>
      </c>
      <c r="E7467">
        <v>31</v>
      </c>
      <c r="F7467" t="s">
        <v>70</v>
      </c>
      <c r="G7467" t="s">
        <v>104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4</v>
      </c>
      <c r="O7467" s="6">
        <v>581.54</v>
      </c>
      <c r="P7467">
        <v>8</v>
      </c>
      <c r="Q7467">
        <v>4</v>
      </c>
      <c r="R7467">
        <v>1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1</v>
      </c>
      <c r="AM7467">
        <v>1</v>
      </c>
      <c r="AN7467">
        <v>0</v>
      </c>
      <c r="AO7467">
        <v>0</v>
      </c>
      <c r="AP7467">
        <v>1</v>
      </c>
      <c r="AQ7467">
        <v>4</v>
      </c>
      <c r="AR7467">
        <v>5</v>
      </c>
      <c r="AS7467">
        <v>1</v>
      </c>
      <c r="AT7467" s="7">
        <v>-0.38</v>
      </c>
      <c r="AU7467">
        <v>0</v>
      </c>
      <c r="AV7467">
        <v>0</v>
      </c>
      <c r="AW7467">
        <v>0</v>
      </c>
      <c r="AY7467" s="7">
        <v>0.18</v>
      </c>
      <c r="AZ7467">
        <v>8</v>
      </c>
      <c r="BA7467">
        <v>5</v>
      </c>
      <c r="BB7467">
        <v>5</v>
      </c>
      <c r="BC7467">
        <v>1</v>
      </c>
      <c r="BD7467">
        <v>0</v>
      </c>
      <c r="BE7467">
        <v>23</v>
      </c>
      <c r="BF7467" t="s">
        <v>94</v>
      </c>
      <c r="BG7467" t="s">
        <v>73</v>
      </c>
      <c r="BH7467" t="s">
        <v>98</v>
      </c>
      <c r="BI7467" t="s">
        <v>85</v>
      </c>
      <c r="BJ7467" t="s">
        <v>76</v>
      </c>
      <c r="BK7467">
        <v>70</v>
      </c>
      <c r="BL7467">
        <v>24</v>
      </c>
      <c r="BM7467" s="6">
        <v>9651.7800000000007</v>
      </c>
      <c r="BN7467">
        <v>1</v>
      </c>
      <c r="BO7467">
        <v>1</v>
      </c>
      <c r="BP7467">
        <v>5</v>
      </c>
    </row>
    <row r="7468" spans="1:68">
      <c r="A7468" t="s">
        <v>2067</v>
      </c>
      <c r="B7468" t="s">
        <v>69</v>
      </c>
      <c r="C7468" s="5">
        <v>45658</v>
      </c>
      <c r="D7468" s="5">
        <v>45688</v>
      </c>
      <c r="E7468">
        <v>31</v>
      </c>
      <c r="F7468" t="s">
        <v>70</v>
      </c>
      <c r="G7468" t="s">
        <v>104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2</v>
      </c>
      <c r="O7468" s="6">
        <v>71.900000000000006</v>
      </c>
      <c r="P7468">
        <v>3</v>
      </c>
      <c r="Q7468">
        <v>2</v>
      </c>
      <c r="R7468">
        <v>2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1</v>
      </c>
      <c r="AM7468">
        <v>1</v>
      </c>
      <c r="AN7468">
        <v>0</v>
      </c>
      <c r="AO7468">
        <v>0</v>
      </c>
      <c r="AP7468">
        <v>2</v>
      </c>
      <c r="AQ7468">
        <v>4</v>
      </c>
      <c r="AR7468">
        <v>3</v>
      </c>
      <c r="AS7468">
        <v>0</v>
      </c>
      <c r="AT7468" s="7">
        <v>0.08</v>
      </c>
      <c r="AU7468">
        <v>1</v>
      </c>
      <c r="AV7468">
        <v>1</v>
      </c>
      <c r="AW7468">
        <v>0</v>
      </c>
      <c r="AY7468" s="7">
        <v>0.25</v>
      </c>
      <c r="AZ7468">
        <v>9</v>
      </c>
      <c r="BA7468">
        <v>5</v>
      </c>
      <c r="BB7468">
        <v>5</v>
      </c>
      <c r="BC7468">
        <v>0</v>
      </c>
      <c r="BD7468">
        <v>1</v>
      </c>
      <c r="BE7468">
        <v>13</v>
      </c>
      <c r="BF7468" t="s">
        <v>94</v>
      </c>
      <c r="BG7468" t="s">
        <v>73</v>
      </c>
      <c r="BH7468" t="s">
        <v>98</v>
      </c>
      <c r="BI7468" t="s">
        <v>75</v>
      </c>
      <c r="BJ7468" t="s">
        <v>80</v>
      </c>
      <c r="BK7468">
        <v>8</v>
      </c>
      <c r="BL7468">
        <v>11</v>
      </c>
      <c r="BM7468" s="6">
        <v>1871.58</v>
      </c>
      <c r="BN7468">
        <v>1</v>
      </c>
      <c r="BO7468">
        <v>1</v>
      </c>
      <c r="BP7468">
        <v>5</v>
      </c>
    </row>
    <row r="7469" spans="1:68">
      <c r="A7469" t="s">
        <v>2067</v>
      </c>
      <c r="B7469" t="s">
        <v>100</v>
      </c>
      <c r="C7469" s="5">
        <v>45689</v>
      </c>
      <c r="D7469" s="5">
        <v>45716</v>
      </c>
      <c r="E7469">
        <v>28</v>
      </c>
      <c r="F7469" t="s">
        <v>70</v>
      </c>
      <c r="G7469" t="s">
        <v>104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3</v>
      </c>
      <c r="O7469" s="6">
        <v>150.44</v>
      </c>
      <c r="P7469">
        <v>4</v>
      </c>
      <c r="Q7469">
        <v>4</v>
      </c>
      <c r="R7469">
        <v>3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1</v>
      </c>
      <c r="AM7469">
        <v>1</v>
      </c>
      <c r="AN7469">
        <v>0</v>
      </c>
      <c r="AO7469">
        <v>0</v>
      </c>
      <c r="AP7469">
        <v>3</v>
      </c>
      <c r="AQ7469">
        <v>5</v>
      </c>
      <c r="AR7469">
        <v>4</v>
      </c>
      <c r="AS7469">
        <v>1</v>
      </c>
      <c r="AT7469" s="7">
        <v>-0.36</v>
      </c>
      <c r="AU7469">
        <v>0</v>
      </c>
      <c r="AV7469">
        <v>0</v>
      </c>
      <c r="AW7469">
        <v>0</v>
      </c>
      <c r="AY7469" s="7">
        <v>0.59</v>
      </c>
      <c r="AZ7469">
        <v>6</v>
      </c>
      <c r="BA7469">
        <v>5</v>
      </c>
      <c r="BB7469">
        <v>5</v>
      </c>
      <c r="BC7469">
        <v>1</v>
      </c>
      <c r="BD7469">
        <v>0</v>
      </c>
      <c r="BE7469">
        <v>14</v>
      </c>
      <c r="BF7469" t="s">
        <v>94</v>
      </c>
      <c r="BG7469" t="s">
        <v>73</v>
      </c>
      <c r="BH7469" t="s">
        <v>98</v>
      </c>
      <c r="BI7469" t="s">
        <v>75</v>
      </c>
      <c r="BJ7469" t="s">
        <v>80</v>
      </c>
      <c r="BK7469">
        <v>84</v>
      </c>
      <c r="BL7469">
        <v>13</v>
      </c>
      <c r="BM7469" s="6">
        <v>1302.5</v>
      </c>
      <c r="BN7469">
        <v>1</v>
      </c>
      <c r="BO7469">
        <v>0</v>
      </c>
      <c r="BP7469">
        <v>5</v>
      </c>
    </row>
    <row r="7470" spans="1:68">
      <c r="A7470" t="s">
        <v>2067</v>
      </c>
      <c r="B7470" t="s">
        <v>77</v>
      </c>
      <c r="C7470" s="5">
        <v>45717</v>
      </c>
      <c r="D7470" s="5">
        <v>45747</v>
      </c>
      <c r="E7470">
        <v>31</v>
      </c>
      <c r="F7470" t="s">
        <v>70</v>
      </c>
      <c r="G7470" t="s">
        <v>104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3</v>
      </c>
      <c r="O7470" s="6">
        <v>196.26</v>
      </c>
      <c r="P7470">
        <v>3</v>
      </c>
      <c r="Q7470">
        <v>1</v>
      </c>
      <c r="R7470">
        <v>2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1</v>
      </c>
      <c r="AM7470">
        <v>1</v>
      </c>
      <c r="AN7470">
        <v>0</v>
      </c>
      <c r="AO7470">
        <v>0</v>
      </c>
      <c r="AP7470">
        <v>1</v>
      </c>
      <c r="AQ7470">
        <v>3</v>
      </c>
      <c r="AR7470">
        <v>4</v>
      </c>
      <c r="AS7470">
        <v>0</v>
      </c>
      <c r="AT7470" s="7">
        <v>0.11</v>
      </c>
      <c r="AU7470">
        <v>0</v>
      </c>
      <c r="AV7470">
        <v>0</v>
      </c>
      <c r="AW7470">
        <v>0</v>
      </c>
      <c r="AY7470" s="7">
        <v>0.44</v>
      </c>
      <c r="AZ7470">
        <v>8</v>
      </c>
      <c r="BA7470">
        <v>6</v>
      </c>
      <c r="BB7470">
        <v>4</v>
      </c>
      <c r="BC7470">
        <v>0</v>
      </c>
      <c r="BD7470">
        <v>0</v>
      </c>
      <c r="BE7470">
        <v>15</v>
      </c>
      <c r="BF7470" t="s">
        <v>94</v>
      </c>
      <c r="BG7470" t="s">
        <v>73</v>
      </c>
      <c r="BH7470" t="s">
        <v>98</v>
      </c>
      <c r="BI7470" t="s">
        <v>75</v>
      </c>
      <c r="BJ7470" t="s">
        <v>80</v>
      </c>
      <c r="BK7470">
        <v>11</v>
      </c>
      <c r="BL7470">
        <v>17</v>
      </c>
      <c r="BM7470" s="6">
        <v>1707.04</v>
      </c>
      <c r="BN7470">
        <v>1</v>
      </c>
      <c r="BO7470">
        <v>0</v>
      </c>
      <c r="BP7470">
        <v>5</v>
      </c>
    </row>
    <row r="7471" spans="1:68">
      <c r="A7471" t="s">
        <v>2067</v>
      </c>
      <c r="B7471" t="s">
        <v>114</v>
      </c>
      <c r="C7471" s="5">
        <v>45778</v>
      </c>
      <c r="D7471" s="5">
        <v>45808</v>
      </c>
      <c r="E7471">
        <v>31</v>
      </c>
      <c r="F7471" t="s">
        <v>70</v>
      </c>
      <c r="G7471" t="s">
        <v>104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 s="6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1</v>
      </c>
      <c r="AM7471">
        <v>1</v>
      </c>
      <c r="AN7471">
        <v>0</v>
      </c>
      <c r="AO7471">
        <v>0</v>
      </c>
      <c r="AP7471">
        <v>2</v>
      </c>
      <c r="AQ7471">
        <v>3</v>
      </c>
      <c r="AR7471">
        <v>2</v>
      </c>
      <c r="AS7471">
        <v>0</v>
      </c>
      <c r="AT7471" s="7">
        <v>0.17</v>
      </c>
      <c r="AU7471">
        <v>0</v>
      </c>
      <c r="AV7471">
        <v>0</v>
      </c>
      <c r="AW7471">
        <v>0</v>
      </c>
      <c r="AY7471" s="7">
        <v>0.03</v>
      </c>
      <c r="AZ7471">
        <v>8</v>
      </c>
      <c r="BA7471">
        <v>4</v>
      </c>
      <c r="BB7471">
        <v>5</v>
      </c>
      <c r="BC7471">
        <v>0</v>
      </c>
      <c r="BD7471">
        <v>0</v>
      </c>
      <c r="BE7471">
        <v>17</v>
      </c>
      <c r="BF7471" t="s">
        <v>94</v>
      </c>
      <c r="BG7471" t="s">
        <v>73</v>
      </c>
      <c r="BH7471" t="s">
        <v>98</v>
      </c>
      <c r="BI7471" t="s">
        <v>75</v>
      </c>
      <c r="BJ7471" t="s">
        <v>99</v>
      </c>
      <c r="BK7471">
        <v>48</v>
      </c>
      <c r="BL7471">
        <v>2</v>
      </c>
      <c r="BM7471" s="6">
        <v>406.35</v>
      </c>
      <c r="BN7471">
        <v>0</v>
      </c>
      <c r="BO7471">
        <v>1</v>
      </c>
      <c r="BP7471">
        <v>5</v>
      </c>
    </row>
    <row r="7472" spans="1:68">
      <c r="A7472" t="s">
        <v>2067</v>
      </c>
      <c r="B7472" t="s">
        <v>91</v>
      </c>
      <c r="C7472" s="5">
        <v>45809</v>
      </c>
      <c r="D7472" s="5">
        <v>45838</v>
      </c>
      <c r="E7472">
        <v>30</v>
      </c>
      <c r="F7472" t="s">
        <v>70</v>
      </c>
      <c r="G7472" t="s">
        <v>104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3</v>
      </c>
      <c r="O7472" s="6">
        <v>303.76</v>
      </c>
      <c r="P7472">
        <v>6</v>
      </c>
      <c r="Q7472">
        <v>3</v>
      </c>
      <c r="R7472">
        <v>1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1</v>
      </c>
      <c r="AM7472">
        <v>0</v>
      </c>
      <c r="AN7472">
        <v>0</v>
      </c>
      <c r="AO7472">
        <v>0</v>
      </c>
      <c r="AP7472">
        <v>2</v>
      </c>
      <c r="AQ7472">
        <v>1</v>
      </c>
      <c r="AR7472">
        <v>3</v>
      </c>
      <c r="AS7472">
        <v>0</v>
      </c>
      <c r="AT7472" s="7">
        <v>0.28999999999999998</v>
      </c>
      <c r="AU7472">
        <v>0</v>
      </c>
      <c r="AV7472">
        <v>0</v>
      </c>
      <c r="AW7472">
        <v>0</v>
      </c>
      <c r="AY7472" s="7">
        <v>0.27</v>
      </c>
      <c r="AZ7472">
        <v>6</v>
      </c>
      <c r="BA7472">
        <v>4</v>
      </c>
      <c r="BB7472">
        <v>5</v>
      </c>
      <c r="BC7472">
        <v>0</v>
      </c>
      <c r="BD7472">
        <v>0</v>
      </c>
      <c r="BE7472">
        <v>18</v>
      </c>
      <c r="BF7472" t="s">
        <v>94</v>
      </c>
      <c r="BG7472" t="s">
        <v>73</v>
      </c>
      <c r="BH7472" t="s">
        <v>98</v>
      </c>
      <c r="BI7472" t="s">
        <v>75</v>
      </c>
      <c r="BJ7472" t="s">
        <v>80</v>
      </c>
      <c r="BK7472">
        <v>7</v>
      </c>
      <c r="BL7472">
        <v>16</v>
      </c>
      <c r="BM7472" s="6">
        <v>2497.71</v>
      </c>
      <c r="BN7472">
        <v>1</v>
      </c>
      <c r="BO7472">
        <v>0</v>
      </c>
      <c r="BP7472">
        <v>5</v>
      </c>
    </row>
    <row r="7473" spans="1:68">
      <c r="A7473" t="s">
        <v>2067</v>
      </c>
      <c r="B7473" t="s">
        <v>83</v>
      </c>
      <c r="C7473" s="5">
        <v>45962</v>
      </c>
      <c r="D7473" s="5">
        <v>45991</v>
      </c>
      <c r="E7473">
        <v>30</v>
      </c>
      <c r="F7473" t="s">
        <v>70</v>
      </c>
      <c r="G7473" t="s">
        <v>104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 s="6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1</v>
      </c>
      <c r="AM7473">
        <v>1</v>
      </c>
      <c r="AN7473">
        <v>0</v>
      </c>
      <c r="AO7473">
        <v>0</v>
      </c>
      <c r="AP7473">
        <v>2</v>
      </c>
      <c r="AQ7473">
        <v>1</v>
      </c>
      <c r="AR7473">
        <v>3</v>
      </c>
      <c r="AS7473">
        <v>1</v>
      </c>
      <c r="AT7473" s="7">
        <v>-0.33</v>
      </c>
      <c r="AU7473">
        <v>0</v>
      </c>
      <c r="AV7473">
        <v>0</v>
      </c>
      <c r="AW7473">
        <v>0</v>
      </c>
      <c r="AY7473" s="7">
        <v>0.22</v>
      </c>
      <c r="AZ7473">
        <v>9</v>
      </c>
      <c r="BA7473">
        <v>6</v>
      </c>
      <c r="BB7473">
        <v>5</v>
      </c>
      <c r="BC7473">
        <v>0</v>
      </c>
      <c r="BD7473">
        <v>0</v>
      </c>
      <c r="BE7473">
        <v>23</v>
      </c>
      <c r="BF7473" t="s">
        <v>94</v>
      </c>
      <c r="BG7473" t="s">
        <v>73</v>
      </c>
      <c r="BH7473" t="s">
        <v>98</v>
      </c>
      <c r="BI7473" t="s">
        <v>75</v>
      </c>
      <c r="BJ7473" t="s">
        <v>99</v>
      </c>
      <c r="BK7473">
        <v>38</v>
      </c>
      <c r="BL7473">
        <v>1</v>
      </c>
      <c r="BM7473" s="6">
        <v>157.74</v>
      </c>
      <c r="BN7473">
        <v>0</v>
      </c>
      <c r="BO7473">
        <v>0</v>
      </c>
      <c r="BP7473">
        <v>5</v>
      </c>
    </row>
    <row r="7474" spans="1:68">
      <c r="A7474" t="s">
        <v>2068</v>
      </c>
      <c r="B7474" t="s">
        <v>103</v>
      </c>
      <c r="C7474" s="5">
        <v>45748</v>
      </c>
      <c r="D7474" s="5">
        <v>45777</v>
      </c>
      <c r="E7474">
        <v>30</v>
      </c>
      <c r="F7474" t="s">
        <v>70</v>
      </c>
      <c r="G7474" t="s">
        <v>88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1</v>
      </c>
      <c r="O7474" s="6">
        <v>682.04</v>
      </c>
      <c r="P7474">
        <v>2</v>
      </c>
      <c r="Q7474">
        <v>3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1</v>
      </c>
      <c r="AM7474">
        <v>1</v>
      </c>
      <c r="AN7474">
        <v>0</v>
      </c>
      <c r="AO7474">
        <v>0</v>
      </c>
      <c r="AP7474">
        <v>2</v>
      </c>
      <c r="AQ7474">
        <v>1</v>
      </c>
      <c r="AR7474">
        <v>3</v>
      </c>
      <c r="AS7474">
        <v>0</v>
      </c>
      <c r="AT7474" s="7">
        <v>-0.03</v>
      </c>
      <c r="AU7474">
        <v>0</v>
      </c>
      <c r="AV7474">
        <v>0</v>
      </c>
      <c r="AW7474">
        <v>0</v>
      </c>
      <c r="AY7474" s="7">
        <v>0.05</v>
      </c>
      <c r="AZ7474">
        <v>9</v>
      </c>
      <c r="BA7474">
        <v>5</v>
      </c>
      <c r="BB7474">
        <v>4</v>
      </c>
      <c r="BC7474">
        <v>0</v>
      </c>
      <c r="BD7474">
        <v>0</v>
      </c>
      <c r="BE7474">
        <v>18</v>
      </c>
      <c r="BF7474" t="s">
        <v>94</v>
      </c>
      <c r="BG7474" t="s">
        <v>73</v>
      </c>
      <c r="BH7474" t="s">
        <v>98</v>
      </c>
      <c r="BI7474" t="s">
        <v>75</v>
      </c>
      <c r="BJ7474" t="s">
        <v>80</v>
      </c>
      <c r="BK7474">
        <v>80</v>
      </c>
      <c r="BL7474">
        <v>1</v>
      </c>
      <c r="BM7474" s="6">
        <v>3399.29</v>
      </c>
      <c r="BN7474">
        <v>0</v>
      </c>
      <c r="BO7474">
        <v>0</v>
      </c>
      <c r="BP7474">
        <v>4</v>
      </c>
    </row>
    <row r="7475" spans="1:68">
      <c r="A7475" t="s">
        <v>2068</v>
      </c>
      <c r="B7475" t="s">
        <v>101</v>
      </c>
      <c r="C7475" s="5">
        <v>45839</v>
      </c>
      <c r="D7475" s="5">
        <v>45869</v>
      </c>
      <c r="E7475">
        <v>31</v>
      </c>
      <c r="F7475" t="s">
        <v>70</v>
      </c>
      <c r="G7475" t="s">
        <v>88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 s="6">
        <v>0</v>
      </c>
      <c r="P7475">
        <v>0</v>
      </c>
      <c r="Q7475">
        <v>0</v>
      </c>
      <c r="R7475">
        <v>1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1</v>
      </c>
      <c r="AM7475">
        <v>0</v>
      </c>
      <c r="AN7475">
        <v>0</v>
      </c>
      <c r="AO7475">
        <v>0</v>
      </c>
      <c r="AP7475">
        <v>3</v>
      </c>
      <c r="AQ7475">
        <v>2</v>
      </c>
      <c r="AR7475">
        <v>5</v>
      </c>
      <c r="AS7475">
        <v>0</v>
      </c>
      <c r="AT7475" s="7">
        <v>-0.17</v>
      </c>
      <c r="AU7475">
        <v>0</v>
      </c>
      <c r="AV7475">
        <v>0</v>
      </c>
      <c r="AW7475">
        <v>0</v>
      </c>
      <c r="AY7475" s="7">
        <v>0.2</v>
      </c>
      <c r="AZ7475">
        <v>10</v>
      </c>
      <c r="BA7475">
        <v>3</v>
      </c>
      <c r="BB7475">
        <v>4</v>
      </c>
      <c r="BC7475">
        <v>1</v>
      </c>
      <c r="BD7475">
        <v>0</v>
      </c>
      <c r="BE7475">
        <v>21</v>
      </c>
      <c r="BF7475" t="s">
        <v>94</v>
      </c>
      <c r="BG7475" t="s">
        <v>73</v>
      </c>
      <c r="BH7475" t="s">
        <v>98</v>
      </c>
      <c r="BI7475" t="s">
        <v>75</v>
      </c>
      <c r="BJ7475" t="s">
        <v>99</v>
      </c>
      <c r="BK7475">
        <v>15</v>
      </c>
      <c r="BL7475">
        <v>0</v>
      </c>
      <c r="BM7475" s="6">
        <v>0</v>
      </c>
      <c r="BN7475">
        <v>0</v>
      </c>
      <c r="BO7475">
        <v>0</v>
      </c>
      <c r="BP7475">
        <v>4</v>
      </c>
    </row>
    <row r="7476" spans="1:68">
      <c r="A7476" t="s">
        <v>2068</v>
      </c>
      <c r="B7476" t="s">
        <v>93</v>
      </c>
      <c r="C7476" s="5">
        <v>45992</v>
      </c>
      <c r="D7476" s="5">
        <v>46022</v>
      </c>
      <c r="E7476">
        <v>31</v>
      </c>
      <c r="F7476" t="s">
        <v>70</v>
      </c>
      <c r="G7476" t="s">
        <v>88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2</v>
      </c>
      <c r="O7476" s="6">
        <v>1589.8</v>
      </c>
      <c r="P7476">
        <v>4</v>
      </c>
      <c r="Q7476">
        <v>2</v>
      </c>
      <c r="R7476">
        <v>2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1</v>
      </c>
      <c r="AM7476">
        <v>0</v>
      </c>
      <c r="AN7476">
        <v>0</v>
      </c>
      <c r="AO7476">
        <v>0</v>
      </c>
      <c r="AP7476">
        <v>2</v>
      </c>
      <c r="AQ7476">
        <v>3</v>
      </c>
      <c r="AR7476">
        <v>5</v>
      </c>
      <c r="AS7476">
        <v>0</v>
      </c>
      <c r="AT7476" s="7">
        <v>-0.16</v>
      </c>
      <c r="AU7476">
        <v>0</v>
      </c>
      <c r="AV7476">
        <v>0</v>
      </c>
      <c r="AW7476">
        <v>0</v>
      </c>
      <c r="AY7476" s="7">
        <v>0.38</v>
      </c>
      <c r="AZ7476">
        <v>9</v>
      </c>
      <c r="BA7476">
        <v>4</v>
      </c>
      <c r="BB7476">
        <v>5</v>
      </c>
      <c r="BC7476">
        <v>0</v>
      </c>
      <c r="BD7476">
        <v>0</v>
      </c>
      <c r="BE7476">
        <v>26</v>
      </c>
      <c r="BF7476" t="s">
        <v>121</v>
      </c>
      <c r="BG7476" t="s">
        <v>73</v>
      </c>
      <c r="BH7476" t="s">
        <v>98</v>
      </c>
      <c r="BI7476" t="s">
        <v>75</v>
      </c>
      <c r="BJ7476" t="s">
        <v>76</v>
      </c>
      <c r="BK7476">
        <v>6</v>
      </c>
      <c r="BL7476">
        <v>8</v>
      </c>
      <c r="BM7476" s="6">
        <v>18257.64</v>
      </c>
      <c r="BN7476">
        <v>1</v>
      </c>
      <c r="BO7476">
        <v>0</v>
      </c>
      <c r="BP7476">
        <v>4</v>
      </c>
    </row>
    <row r="7477" spans="1:68">
      <c r="A7477" t="s">
        <v>2069</v>
      </c>
      <c r="B7477" t="s">
        <v>100</v>
      </c>
      <c r="C7477" s="5">
        <v>45689</v>
      </c>
      <c r="D7477" s="5">
        <v>45716</v>
      </c>
      <c r="E7477">
        <v>28</v>
      </c>
      <c r="F7477" t="s">
        <v>70</v>
      </c>
      <c r="G7477" t="s">
        <v>88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 s="6">
        <v>0</v>
      </c>
      <c r="P7477">
        <v>0</v>
      </c>
      <c r="Q7477">
        <v>2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1</v>
      </c>
      <c r="AM7477">
        <v>1</v>
      </c>
      <c r="AN7477">
        <v>0</v>
      </c>
      <c r="AO7477">
        <v>0</v>
      </c>
      <c r="AP7477">
        <v>2</v>
      </c>
      <c r="AQ7477">
        <v>1</v>
      </c>
      <c r="AR7477">
        <v>3</v>
      </c>
      <c r="AS7477">
        <v>1</v>
      </c>
      <c r="AT7477" s="7">
        <v>-0.2</v>
      </c>
      <c r="AU7477">
        <v>1</v>
      </c>
      <c r="AV7477">
        <v>1</v>
      </c>
      <c r="AW7477">
        <v>0</v>
      </c>
      <c r="AY7477" s="7">
        <v>0.48</v>
      </c>
      <c r="AZ7477">
        <v>8</v>
      </c>
      <c r="BA7477">
        <v>5</v>
      </c>
      <c r="BB7477">
        <v>4</v>
      </c>
      <c r="BC7477">
        <v>1</v>
      </c>
      <c r="BD7477">
        <v>1</v>
      </c>
      <c r="BE7477">
        <v>45</v>
      </c>
      <c r="BF7477" t="s">
        <v>121</v>
      </c>
      <c r="BG7477" t="s">
        <v>123</v>
      </c>
      <c r="BH7477" t="s">
        <v>98</v>
      </c>
      <c r="BI7477" t="s">
        <v>105</v>
      </c>
      <c r="BJ7477" t="s">
        <v>80</v>
      </c>
      <c r="BK7477">
        <v>72</v>
      </c>
      <c r="BL7477">
        <v>1</v>
      </c>
      <c r="BM7477" s="6">
        <v>1830.67</v>
      </c>
      <c r="BN7477">
        <v>0</v>
      </c>
      <c r="BO7477">
        <v>0</v>
      </c>
      <c r="BP7477">
        <v>4</v>
      </c>
    </row>
    <row r="7478" spans="1:68">
      <c r="A7478" t="s">
        <v>2069</v>
      </c>
      <c r="B7478" t="s">
        <v>101</v>
      </c>
      <c r="C7478" s="5">
        <v>45839</v>
      </c>
      <c r="D7478" s="5">
        <v>45869</v>
      </c>
      <c r="E7478">
        <v>31</v>
      </c>
      <c r="F7478" t="s">
        <v>70</v>
      </c>
      <c r="G7478" t="s">
        <v>88</v>
      </c>
      <c r="H7478">
        <v>1</v>
      </c>
      <c r="I7478">
        <v>1</v>
      </c>
      <c r="J7478">
        <v>1</v>
      </c>
      <c r="K7478">
        <v>1</v>
      </c>
      <c r="L7478">
        <v>0</v>
      </c>
      <c r="M7478">
        <v>1</v>
      </c>
      <c r="N7478">
        <v>9</v>
      </c>
      <c r="O7478" s="6">
        <v>6846.37</v>
      </c>
      <c r="P7478">
        <v>13</v>
      </c>
      <c r="Q7478">
        <v>11</v>
      </c>
      <c r="R7478">
        <v>7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4</v>
      </c>
      <c r="Y7478">
        <v>0</v>
      </c>
      <c r="Z7478">
        <v>1</v>
      </c>
      <c r="AA7478">
        <v>40.700000000000003</v>
      </c>
      <c r="AB7478">
        <v>0</v>
      </c>
      <c r="AC7478">
        <v>1</v>
      </c>
      <c r="AD7478">
        <v>0</v>
      </c>
      <c r="AE7478">
        <v>1</v>
      </c>
      <c r="AF7478">
        <v>1</v>
      </c>
      <c r="AG7478">
        <v>0</v>
      </c>
      <c r="AH7478">
        <v>0</v>
      </c>
      <c r="AI7478">
        <v>0</v>
      </c>
      <c r="AJ7478">
        <v>0</v>
      </c>
      <c r="AK7478">
        <v>8.4</v>
      </c>
      <c r="AL7478">
        <v>1</v>
      </c>
      <c r="AM7478">
        <v>1</v>
      </c>
      <c r="AN7478">
        <v>7</v>
      </c>
      <c r="AO7478">
        <v>0</v>
      </c>
      <c r="AP7478">
        <v>3</v>
      </c>
      <c r="AQ7478">
        <v>3</v>
      </c>
      <c r="AR7478">
        <v>2</v>
      </c>
      <c r="AS7478">
        <v>0</v>
      </c>
      <c r="AT7478" s="7">
        <v>0.08</v>
      </c>
      <c r="AU7478">
        <v>0</v>
      </c>
      <c r="AV7478">
        <v>0</v>
      </c>
      <c r="AW7478">
        <v>0</v>
      </c>
      <c r="AY7478" s="7">
        <v>-0.46</v>
      </c>
      <c r="AZ7478">
        <v>6</v>
      </c>
      <c r="BA7478">
        <v>4</v>
      </c>
      <c r="BB7478">
        <v>2</v>
      </c>
      <c r="BC7478">
        <v>1</v>
      </c>
      <c r="BD7478">
        <v>0</v>
      </c>
      <c r="BE7478">
        <v>50</v>
      </c>
      <c r="BF7478" t="s">
        <v>72</v>
      </c>
      <c r="BG7478" t="s">
        <v>123</v>
      </c>
      <c r="BH7478" t="s">
        <v>98</v>
      </c>
      <c r="BI7478" t="s">
        <v>105</v>
      </c>
      <c r="BJ7478" t="s">
        <v>76</v>
      </c>
      <c r="BK7478">
        <v>32</v>
      </c>
      <c r="BL7478">
        <v>49</v>
      </c>
      <c r="BM7478" s="6">
        <v>112044.92</v>
      </c>
      <c r="BN7478">
        <v>1</v>
      </c>
      <c r="BO7478">
        <v>0</v>
      </c>
      <c r="BP7478">
        <v>4</v>
      </c>
    </row>
    <row r="7479" spans="1:68">
      <c r="A7479" t="s">
        <v>2069</v>
      </c>
      <c r="B7479" t="s">
        <v>79</v>
      </c>
      <c r="C7479" s="5">
        <v>45901</v>
      </c>
      <c r="D7479" s="5">
        <v>45930</v>
      </c>
      <c r="E7479">
        <v>30</v>
      </c>
      <c r="F7479" t="s">
        <v>70</v>
      </c>
      <c r="G7479" t="s">
        <v>88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5</v>
      </c>
      <c r="O7479" s="6">
        <v>4043.62</v>
      </c>
      <c r="P7479">
        <v>8</v>
      </c>
      <c r="Q7479">
        <v>5</v>
      </c>
      <c r="R7479">
        <v>3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1</v>
      </c>
      <c r="AM7479">
        <v>1</v>
      </c>
      <c r="AN7479">
        <v>0</v>
      </c>
      <c r="AO7479">
        <v>0</v>
      </c>
      <c r="AP7479">
        <v>3</v>
      </c>
      <c r="AQ7479">
        <v>5</v>
      </c>
      <c r="AR7479">
        <v>2</v>
      </c>
      <c r="AS7479">
        <v>1</v>
      </c>
      <c r="AT7479" s="7">
        <v>-0.47</v>
      </c>
      <c r="AU7479">
        <v>0</v>
      </c>
      <c r="AV7479">
        <v>0</v>
      </c>
      <c r="AW7479">
        <v>0</v>
      </c>
      <c r="AY7479" s="7">
        <v>0.71</v>
      </c>
      <c r="AZ7479">
        <v>8</v>
      </c>
      <c r="BA7479">
        <v>3</v>
      </c>
      <c r="BB7479">
        <v>4</v>
      </c>
      <c r="BC7479">
        <v>1</v>
      </c>
      <c r="BD7479">
        <v>0</v>
      </c>
      <c r="BE7479">
        <v>52</v>
      </c>
      <c r="BF7479" t="s">
        <v>72</v>
      </c>
      <c r="BG7479" t="s">
        <v>123</v>
      </c>
      <c r="BH7479" t="s">
        <v>98</v>
      </c>
      <c r="BI7479" t="s">
        <v>105</v>
      </c>
      <c r="BJ7479" t="s">
        <v>76</v>
      </c>
      <c r="BK7479">
        <v>26</v>
      </c>
      <c r="BL7479">
        <v>27</v>
      </c>
      <c r="BM7479" s="6">
        <v>73734.789999999994</v>
      </c>
      <c r="BN7479">
        <v>1</v>
      </c>
      <c r="BO7479">
        <v>0</v>
      </c>
      <c r="BP7479">
        <v>4</v>
      </c>
    </row>
    <row r="7480" spans="1:68">
      <c r="A7480" t="s">
        <v>2069</v>
      </c>
      <c r="B7480" t="s">
        <v>81</v>
      </c>
      <c r="C7480" s="5">
        <v>45931</v>
      </c>
      <c r="D7480" s="5">
        <v>45961</v>
      </c>
      <c r="E7480">
        <v>31</v>
      </c>
      <c r="F7480" t="s">
        <v>70</v>
      </c>
      <c r="G7480" t="s">
        <v>88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 s="6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1</v>
      </c>
      <c r="AM7480">
        <v>0</v>
      </c>
      <c r="AN7480">
        <v>0</v>
      </c>
      <c r="AO7480">
        <v>0</v>
      </c>
      <c r="AP7480">
        <v>3</v>
      </c>
      <c r="AQ7480">
        <v>3</v>
      </c>
      <c r="AR7480">
        <v>2</v>
      </c>
      <c r="AS7480">
        <v>0</v>
      </c>
      <c r="AT7480" s="7">
        <v>-0.11</v>
      </c>
      <c r="AU7480">
        <v>0</v>
      </c>
      <c r="AV7480">
        <v>0</v>
      </c>
      <c r="AW7480">
        <v>0</v>
      </c>
      <c r="AY7480" s="7">
        <v>0.41</v>
      </c>
      <c r="AZ7480">
        <v>7</v>
      </c>
      <c r="BA7480">
        <v>3</v>
      </c>
      <c r="BB7480">
        <v>5</v>
      </c>
      <c r="BC7480">
        <v>1</v>
      </c>
      <c r="BD7480">
        <v>0</v>
      </c>
      <c r="BE7480">
        <v>53</v>
      </c>
      <c r="BF7480" t="s">
        <v>72</v>
      </c>
      <c r="BG7480" t="s">
        <v>123</v>
      </c>
      <c r="BH7480" t="s">
        <v>98</v>
      </c>
      <c r="BI7480" t="s">
        <v>105</v>
      </c>
      <c r="BJ7480" t="s">
        <v>99</v>
      </c>
      <c r="BK7480">
        <v>65</v>
      </c>
      <c r="BL7480">
        <v>0</v>
      </c>
      <c r="BM7480" s="6">
        <v>0</v>
      </c>
      <c r="BN7480">
        <v>0</v>
      </c>
      <c r="BO7480">
        <v>0</v>
      </c>
      <c r="BP7480">
        <v>4</v>
      </c>
    </row>
    <row r="7481" spans="1:68">
      <c r="A7481" t="s">
        <v>2070</v>
      </c>
      <c r="B7481" t="s">
        <v>103</v>
      </c>
      <c r="C7481" s="5">
        <v>45748</v>
      </c>
      <c r="D7481" s="5">
        <v>45777</v>
      </c>
      <c r="E7481">
        <v>30</v>
      </c>
      <c r="F7481" t="s">
        <v>70</v>
      </c>
      <c r="G7481" t="s">
        <v>104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 s="6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1</v>
      </c>
      <c r="AM7481">
        <v>1</v>
      </c>
      <c r="AN7481">
        <v>0</v>
      </c>
      <c r="AO7481">
        <v>0</v>
      </c>
      <c r="AP7481">
        <v>3</v>
      </c>
      <c r="AQ7481">
        <v>2</v>
      </c>
      <c r="AR7481">
        <v>3</v>
      </c>
      <c r="AS7481">
        <v>0</v>
      </c>
      <c r="AT7481" s="7">
        <v>-0.06</v>
      </c>
      <c r="AU7481">
        <v>0</v>
      </c>
      <c r="AV7481">
        <v>0</v>
      </c>
      <c r="AW7481">
        <v>0</v>
      </c>
      <c r="AY7481" s="7">
        <v>0.3</v>
      </c>
      <c r="AZ7481">
        <v>10</v>
      </c>
      <c r="BA7481">
        <v>3</v>
      </c>
      <c r="BB7481">
        <v>4</v>
      </c>
      <c r="BC7481">
        <v>0</v>
      </c>
      <c r="BD7481">
        <v>0</v>
      </c>
      <c r="BE7481">
        <v>34</v>
      </c>
      <c r="BF7481" t="s">
        <v>121</v>
      </c>
      <c r="BG7481" t="s">
        <v>73</v>
      </c>
      <c r="BH7481" t="s">
        <v>74</v>
      </c>
      <c r="BI7481" t="s">
        <v>105</v>
      </c>
      <c r="BJ7481" t="s">
        <v>80</v>
      </c>
      <c r="BK7481">
        <v>58</v>
      </c>
      <c r="BL7481">
        <v>3</v>
      </c>
      <c r="BM7481" s="6">
        <v>2824.66</v>
      </c>
      <c r="BN7481">
        <v>1</v>
      </c>
      <c r="BO7481">
        <v>0</v>
      </c>
      <c r="BP7481">
        <v>2</v>
      </c>
    </row>
    <row r="7482" spans="1:68">
      <c r="A7482" t="s">
        <v>2070</v>
      </c>
      <c r="B7482" t="s">
        <v>91</v>
      </c>
      <c r="C7482" s="5">
        <v>45809</v>
      </c>
      <c r="D7482" s="5">
        <v>45838</v>
      </c>
      <c r="E7482">
        <v>30</v>
      </c>
      <c r="F7482" t="s">
        <v>70</v>
      </c>
      <c r="G7482" t="s">
        <v>104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2</v>
      </c>
      <c r="O7482" s="6">
        <v>548.45000000000005</v>
      </c>
      <c r="P7482">
        <v>4</v>
      </c>
      <c r="Q7482">
        <v>1</v>
      </c>
      <c r="R7482">
        <v>1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1</v>
      </c>
      <c r="AM7482">
        <v>0</v>
      </c>
      <c r="AN7482">
        <v>0</v>
      </c>
      <c r="AO7482">
        <v>0</v>
      </c>
      <c r="AP7482">
        <v>4</v>
      </c>
      <c r="AQ7482">
        <v>3</v>
      </c>
      <c r="AR7482">
        <v>5</v>
      </c>
      <c r="AS7482">
        <v>0</v>
      </c>
      <c r="AT7482" s="7">
        <v>-0.05</v>
      </c>
      <c r="AU7482">
        <v>0</v>
      </c>
      <c r="AV7482">
        <v>0</v>
      </c>
      <c r="AW7482">
        <v>0</v>
      </c>
      <c r="AY7482" s="7">
        <v>0.56999999999999995</v>
      </c>
      <c r="AZ7482">
        <v>6</v>
      </c>
      <c r="BA7482">
        <v>2</v>
      </c>
      <c r="BB7482">
        <v>5</v>
      </c>
      <c r="BC7482">
        <v>1</v>
      </c>
      <c r="BD7482">
        <v>0</v>
      </c>
      <c r="BE7482">
        <v>36</v>
      </c>
      <c r="BF7482" t="s">
        <v>121</v>
      </c>
      <c r="BG7482" t="s">
        <v>73</v>
      </c>
      <c r="BH7482" t="s">
        <v>74</v>
      </c>
      <c r="BI7482" t="s">
        <v>105</v>
      </c>
      <c r="BJ7482" t="s">
        <v>80</v>
      </c>
      <c r="BK7482">
        <v>40</v>
      </c>
      <c r="BL7482">
        <v>8</v>
      </c>
      <c r="BM7482" s="6">
        <v>4955.5</v>
      </c>
      <c r="BN7482">
        <v>1</v>
      </c>
      <c r="BO7482">
        <v>1</v>
      </c>
      <c r="BP7482">
        <v>2</v>
      </c>
    </row>
    <row r="7483" spans="1:68">
      <c r="A7483" t="s">
        <v>2070</v>
      </c>
      <c r="B7483" t="s">
        <v>78</v>
      </c>
      <c r="C7483" s="5">
        <v>45870</v>
      </c>
      <c r="D7483" s="5">
        <v>45900</v>
      </c>
      <c r="E7483">
        <v>31</v>
      </c>
      <c r="F7483" t="s">
        <v>70</v>
      </c>
      <c r="G7483" t="s">
        <v>104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3</v>
      </c>
      <c r="O7483" s="6">
        <v>684.37</v>
      </c>
      <c r="P7483">
        <v>3</v>
      </c>
      <c r="Q7483">
        <v>5</v>
      </c>
      <c r="R7483">
        <v>5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1</v>
      </c>
      <c r="AM7483">
        <v>0</v>
      </c>
      <c r="AN7483">
        <v>0</v>
      </c>
      <c r="AO7483">
        <v>0</v>
      </c>
      <c r="AP7483">
        <v>3</v>
      </c>
      <c r="AQ7483">
        <v>2</v>
      </c>
      <c r="AR7483">
        <v>3</v>
      </c>
      <c r="AS7483">
        <v>0</v>
      </c>
      <c r="AT7483" s="7">
        <v>-0.05</v>
      </c>
      <c r="AU7483">
        <v>0</v>
      </c>
      <c r="AV7483">
        <v>0</v>
      </c>
      <c r="AW7483">
        <v>0</v>
      </c>
      <c r="AY7483" s="7">
        <v>0.71</v>
      </c>
      <c r="AZ7483">
        <v>8</v>
      </c>
      <c r="BA7483">
        <v>5</v>
      </c>
      <c r="BB7483">
        <v>5</v>
      </c>
      <c r="BC7483">
        <v>1</v>
      </c>
      <c r="BD7483">
        <v>0</v>
      </c>
      <c r="BE7483">
        <v>38</v>
      </c>
      <c r="BF7483" t="s">
        <v>121</v>
      </c>
      <c r="BG7483" t="s">
        <v>73</v>
      </c>
      <c r="BH7483" t="s">
        <v>74</v>
      </c>
      <c r="BI7483" t="s">
        <v>105</v>
      </c>
      <c r="BJ7483" t="s">
        <v>76</v>
      </c>
      <c r="BK7483">
        <v>82</v>
      </c>
      <c r="BL7483">
        <v>19</v>
      </c>
      <c r="BM7483" s="6">
        <v>15228.74</v>
      </c>
      <c r="BN7483">
        <v>1</v>
      </c>
      <c r="BO7483">
        <v>0</v>
      </c>
      <c r="BP7483">
        <v>2</v>
      </c>
    </row>
    <row r="7484" spans="1:68">
      <c r="A7484" t="s">
        <v>2070</v>
      </c>
      <c r="B7484" t="s">
        <v>79</v>
      </c>
      <c r="C7484" s="5">
        <v>45901</v>
      </c>
      <c r="D7484" s="5">
        <v>45930</v>
      </c>
      <c r="E7484">
        <v>30</v>
      </c>
      <c r="F7484" t="s">
        <v>70</v>
      </c>
      <c r="G7484" t="s">
        <v>104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3</v>
      </c>
      <c r="O7484" s="6">
        <v>405.23</v>
      </c>
      <c r="P7484">
        <v>4</v>
      </c>
      <c r="Q7484">
        <v>6</v>
      </c>
      <c r="R7484">
        <v>1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1</v>
      </c>
      <c r="AM7484">
        <v>0</v>
      </c>
      <c r="AN7484">
        <v>0</v>
      </c>
      <c r="AO7484">
        <v>0</v>
      </c>
      <c r="AP7484">
        <v>4</v>
      </c>
      <c r="AQ7484">
        <v>4</v>
      </c>
      <c r="AR7484">
        <v>3</v>
      </c>
      <c r="AS7484">
        <v>0</v>
      </c>
      <c r="AT7484" s="7">
        <v>0.01</v>
      </c>
      <c r="AU7484">
        <v>0</v>
      </c>
      <c r="AV7484">
        <v>0</v>
      </c>
      <c r="AW7484">
        <v>0</v>
      </c>
      <c r="AY7484" s="7">
        <v>0.57999999999999996</v>
      </c>
      <c r="AZ7484">
        <v>10</v>
      </c>
      <c r="BA7484">
        <v>1</v>
      </c>
      <c r="BB7484">
        <v>4</v>
      </c>
      <c r="BC7484">
        <v>1</v>
      </c>
      <c r="BD7484">
        <v>0</v>
      </c>
      <c r="BE7484">
        <v>39</v>
      </c>
      <c r="BF7484" t="s">
        <v>121</v>
      </c>
      <c r="BG7484" t="s">
        <v>73</v>
      </c>
      <c r="BH7484" t="s">
        <v>74</v>
      </c>
      <c r="BI7484" t="s">
        <v>105</v>
      </c>
      <c r="BJ7484" t="s">
        <v>76</v>
      </c>
      <c r="BK7484">
        <v>42</v>
      </c>
      <c r="BL7484">
        <v>13</v>
      </c>
      <c r="BM7484" s="6">
        <v>10621.67</v>
      </c>
      <c r="BN7484">
        <v>1</v>
      </c>
      <c r="BO7484">
        <v>1</v>
      </c>
      <c r="BP7484">
        <v>2</v>
      </c>
    </row>
    <row r="7485" spans="1:68">
      <c r="A7485" t="s">
        <v>2071</v>
      </c>
      <c r="B7485" t="s">
        <v>81</v>
      </c>
      <c r="C7485" s="5">
        <v>45931</v>
      </c>
      <c r="D7485" s="5">
        <v>45961</v>
      </c>
      <c r="E7485">
        <v>31</v>
      </c>
      <c r="F7485" t="s">
        <v>87</v>
      </c>
      <c r="G7485" t="s">
        <v>104</v>
      </c>
      <c r="H7485">
        <v>4</v>
      </c>
      <c r="I7485">
        <v>1</v>
      </c>
      <c r="J7485">
        <v>4</v>
      </c>
      <c r="K7485">
        <v>0</v>
      </c>
      <c r="L7485">
        <v>0</v>
      </c>
      <c r="M7485">
        <v>1</v>
      </c>
      <c r="N7485">
        <v>1</v>
      </c>
      <c r="O7485" s="6">
        <v>79.53</v>
      </c>
      <c r="P7485">
        <v>2</v>
      </c>
      <c r="Q7485">
        <v>2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2</v>
      </c>
      <c r="Y7485">
        <v>0</v>
      </c>
      <c r="Z7485">
        <v>1</v>
      </c>
      <c r="AA7485">
        <v>51.4</v>
      </c>
      <c r="AB7485">
        <v>1</v>
      </c>
      <c r="AC7485">
        <v>1</v>
      </c>
      <c r="AD7485">
        <v>1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13.3</v>
      </c>
      <c r="AL7485">
        <v>1</v>
      </c>
      <c r="AM7485">
        <v>1</v>
      </c>
      <c r="AN7485">
        <v>3</v>
      </c>
      <c r="AO7485">
        <v>0</v>
      </c>
      <c r="AP7485">
        <v>2</v>
      </c>
      <c r="AQ7485">
        <v>2</v>
      </c>
      <c r="AR7485">
        <v>4</v>
      </c>
      <c r="AS7485">
        <v>0</v>
      </c>
      <c r="AT7485" s="7">
        <v>-0.2</v>
      </c>
      <c r="AU7485">
        <v>0</v>
      </c>
      <c r="AV7485">
        <v>0</v>
      </c>
      <c r="AW7485">
        <v>0</v>
      </c>
      <c r="AY7485" s="7">
        <v>-0.19</v>
      </c>
      <c r="AZ7485">
        <v>6</v>
      </c>
      <c r="BA7485">
        <v>3</v>
      </c>
      <c r="BB7485">
        <v>3</v>
      </c>
      <c r="BC7485">
        <v>0</v>
      </c>
      <c r="BD7485">
        <v>0</v>
      </c>
      <c r="BE7485">
        <v>19</v>
      </c>
      <c r="BF7485" t="s">
        <v>94</v>
      </c>
      <c r="BG7485" t="s">
        <v>108</v>
      </c>
      <c r="BH7485" t="s">
        <v>98</v>
      </c>
      <c r="BI7485" t="s">
        <v>75</v>
      </c>
      <c r="BJ7485" t="s">
        <v>99</v>
      </c>
      <c r="BK7485">
        <v>23</v>
      </c>
      <c r="BL7485">
        <v>5</v>
      </c>
      <c r="BM7485" s="6">
        <v>1053.31</v>
      </c>
      <c r="BN7485">
        <v>1</v>
      </c>
      <c r="BO7485">
        <v>0</v>
      </c>
      <c r="BP7485">
        <v>2</v>
      </c>
    </row>
    <row r="7486" spans="1:68">
      <c r="A7486" t="s">
        <v>2071</v>
      </c>
      <c r="B7486" t="s">
        <v>83</v>
      </c>
      <c r="C7486" s="5">
        <v>45962</v>
      </c>
      <c r="D7486" s="5">
        <v>45991</v>
      </c>
      <c r="E7486">
        <v>30</v>
      </c>
      <c r="F7486" t="s">
        <v>87</v>
      </c>
      <c r="G7486" t="s">
        <v>104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2</v>
      </c>
      <c r="O7486" s="6">
        <v>192.92</v>
      </c>
      <c r="P7486">
        <v>2</v>
      </c>
      <c r="Q7486">
        <v>0</v>
      </c>
      <c r="R7486">
        <v>1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1</v>
      </c>
      <c r="AM7486">
        <v>1</v>
      </c>
      <c r="AN7486">
        <v>0</v>
      </c>
      <c r="AO7486">
        <v>0</v>
      </c>
      <c r="AP7486">
        <v>3</v>
      </c>
      <c r="AQ7486">
        <v>5</v>
      </c>
      <c r="AR7486">
        <v>3</v>
      </c>
      <c r="AS7486">
        <v>0</v>
      </c>
      <c r="AT7486" s="7">
        <v>0.04</v>
      </c>
      <c r="AU7486">
        <v>0</v>
      </c>
      <c r="AV7486">
        <v>0</v>
      </c>
      <c r="AW7486">
        <v>0</v>
      </c>
      <c r="AY7486" s="7">
        <v>0.62</v>
      </c>
      <c r="AZ7486">
        <v>7</v>
      </c>
      <c r="BA7486">
        <v>5</v>
      </c>
      <c r="BB7486">
        <v>5</v>
      </c>
      <c r="BC7486">
        <v>0</v>
      </c>
      <c r="BD7486">
        <v>0</v>
      </c>
      <c r="BE7486">
        <v>20</v>
      </c>
      <c r="BF7486" t="s">
        <v>94</v>
      </c>
      <c r="BG7486" t="s">
        <v>108</v>
      </c>
      <c r="BH7486" t="s">
        <v>98</v>
      </c>
      <c r="BI7486" t="s">
        <v>75</v>
      </c>
      <c r="BJ7486" t="s">
        <v>80</v>
      </c>
      <c r="BK7486">
        <v>50</v>
      </c>
      <c r="BL7486">
        <v>12</v>
      </c>
      <c r="BM7486" s="6">
        <v>3262.6</v>
      </c>
      <c r="BN7486">
        <v>1</v>
      </c>
      <c r="BO7486">
        <v>0</v>
      </c>
      <c r="BP7486">
        <v>2</v>
      </c>
    </row>
    <row r="7487" spans="1:68">
      <c r="A7487" t="s">
        <v>2071</v>
      </c>
      <c r="B7487" t="s">
        <v>93</v>
      </c>
      <c r="C7487" s="5">
        <v>45992</v>
      </c>
      <c r="D7487" s="5">
        <v>46022</v>
      </c>
      <c r="E7487">
        <v>31</v>
      </c>
      <c r="F7487" t="s">
        <v>87</v>
      </c>
      <c r="G7487" t="s">
        <v>104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2</v>
      </c>
      <c r="O7487" s="6">
        <v>200.7</v>
      </c>
      <c r="P7487">
        <v>3</v>
      </c>
      <c r="Q7487">
        <v>0</v>
      </c>
      <c r="R7487">
        <v>3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1</v>
      </c>
      <c r="AM7487">
        <v>1</v>
      </c>
      <c r="AN7487">
        <v>0</v>
      </c>
      <c r="AO7487">
        <v>0</v>
      </c>
      <c r="AP7487">
        <v>2</v>
      </c>
      <c r="AQ7487">
        <v>3</v>
      </c>
      <c r="AR7487">
        <v>3</v>
      </c>
      <c r="AS7487">
        <v>1</v>
      </c>
      <c r="AT7487" s="7">
        <v>-0.22</v>
      </c>
      <c r="AU7487">
        <v>0</v>
      </c>
      <c r="AV7487">
        <v>0</v>
      </c>
      <c r="AW7487">
        <v>0</v>
      </c>
      <c r="AY7487" s="7">
        <v>0.33</v>
      </c>
      <c r="AZ7487">
        <v>7</v>
      </c>
      <c r="BA7487">
        <v>2</v>
      </c>
      <c r="BB7487">
        <v>5</v>
      </c>
      <c r="BC7487">
        <v>0</v>
      </c>
      <c r="BD7487">
        <v>0</v>
      </c>
      <c r="BE7487">
        <v>21</v>
      </c>
      <c r="BF7487" t="s">
        <v>94</v>
      </c>
      <c r="BG7487" t="s">
        <v>108</v>
      </c>
      <c r="BH7487" t="s">
        <v>98</v>
      </c>
      <c r="BI7487" t="s">
        <v>75</v>
      </c>
      <c r="BJ7487" t="s">
        <v>80</v>
      </c>
      <c r="BK7487">
        <v>3</v>
      </c>
      <c r="BL7487">
        <v>6</v>
      </c>
      <c r="BM7487" s="6">
        <v>1775.84</v>
      </c>
      <c r="BN7487">
        <v>1</v>
      </c>
      <c r="BO7487">
        <v>0</v>
      </c>
      <c r="BP7487">
        <v>2</v>
      </c>
    </row>
    <row r="7488" spans="1:68">
      <c r="A7488" t="s">
        <v>2072</v>
      </c>
      <c r="B7488" t="s">
        <v>101</v>
      </c>
      <c r="C7488" s="5">
        <v>45839</v>
      </c>
      <c r="D7488" s="5">
        <v>45869</v>
      </c>
      <c r="E7488">
        <v>31</v>
      </c>
      <c r="F7488" t="s">
        <v>87</v>
      </c>
      <c r="G7488" t="s">
        <v>104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3</v>
      </c>
      <c r="O7488" s="6">
        <v>459.14</v>
      </c>
      <c r="P7488">
        <v>6</v>
      </c>
      <c r="Q7488">
        <v>5</v>
      </c>
      <c r="R7488">
        <v>4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1</v>
      </c>
      <c r="AM7488">
        <v>1</v>
      </c>
      <c r="AN7488">
        <v>0</v>
      </c>
      <c r="AO7488">
        <v>0</v>
      </c>
      <c r="AP7488">
        <v>4</v>
      </c>
      <c r="AQ7488">
        <v>2</v>
      </c>
      <c r="AR7488">
        <v>5</v>
      </c>
      <c r="AS7488">
        <v>0</v>
      </c>
      <c r="AT7488" s="7">
        <v>0.21</v>
      </c>
      <c r="AU7488">
        <v>0</v>
      </c>
      <c r="AV7488">
        <v>0</v>
      </c>
      <c r="AW7488">
        <v>0</v>
      </c>
      <c r="AY7488" s="7">
        <v>0.46</v>
      </c>
      <c r="AZ7488">
        <v>10</v>
      </c>
      <c r="BA7488">
        <v>2</v>
      </c>
      <c r="BB7488">
        <v>5</v>
      </c>
      <c r="BC7488">
        <v>1</v>
      </c>
      <c r="BD7488">
        <v>0</v>
      </c>
      <c r="BE7488">
        <v>77</v>
      </c>
      <c r="BF7488" t="s">
        <v>72</v>
      </c>
      <c r="BG7488" t="s">
        <v>73</v>
      </c>
      <c r="BH7488" t="s">
        <v>71</v>
      </c>
      <c r="BI7488" t="s">
        <v>105</v>
      </c>
      <c r="BJ7488" t="s">
        <v>76</v>
      </c>
      <c r="BK7488">
        <v>11</v>
      </c>
      <c r="BL7488">
        <v>19</v>
      </c>
      <c r="BM7488" s="6">
        <v>12463.05</v>
      </c>
      <c r="BN7488">
        <v>1</v>
      </c>
      <c r="BO7488">
        <v>0</v>
      </c>
      <c r="BP7488">
        <v>4</v>
      </c>
    </row>
    <row r="7489" spans="1:68">
      <c r="A7489" t="s">
        <v>2073</v>
      </c>
      <c r="B7489" t="s">
        <v>69</v>
      </c>
      <c r="C7489" s="5">
        <v>45658</v>
      </c>
      <c r="D7489" s="5">
        <v>45688</v>
      </c>
      <c r="E7489">
        <v>31</v>
      </c>
      <c r="F7489" t="s">
        <v>70</v>
      </c>
      <c r="G7489" t="s">
        <v>88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3</v>
      </c>
      <c r="O7489" s="6">
        <v>626.27</v>
      </c>
      <c r="P7489">
        <v>5</v>
      </c>
      <c r="Q7489">
        <v>3</v>
      </c>
      <c r="R7489">
        <v>2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1</v>
      </c>
      <c r="AM7489">
        <v>0</v>
      </c>
      <c r="AN7489">
        <v>0</v>
      </c>
      <c r="AO7489">
        <v>0</v>
      </c>
      <c r="AP7489">
        <v>3</v>
      </c>
      <c r="AQ7489">
        <v>4</v>
      </c>
      <c r="AR7489">
        <v>3</v>
      </c>
      <c r="AS7489">
        <v>1</v>
      </c>
      <c r="AT7489" s="7">
        <v>-0.22</v>
      </c>
      <c r="AU7489">
        <v>0</v>
      </c>
      <c r="AV7489">
        <v>0</v>
      </c>
      <c r="AW7489">
        <v>0</v>
      </c>
      <c r="AY7489" s="7">
        <v>0.55000000000000004</v>
      </c>
      <c r="AZ7489">
        <v>7</v>
      </c>
      <c r="BA7489">
        <v>5</v>
      </c>
      <c r="BB7489">
        <v>4</v>
      </c>
      <c r="BC7489">
        <v>0</v>
      </c>
      <c r="BD7489">
        <v>0</v>
      </c>
      <c r="BE7489">
        <v>48</v>
      </c>
      <c r="BF7489" t="s">
        <v>121</v>
      </c>
      <c r="BG7489" t="s">
        <v>73</v>
      </c>
      <c r="BH7489" t="s">
        <v>74</v>
      </c>
      <c r="BI7489" t="s">
        <v>105</v>
      </c>
      <c r="BJ7489" t="s">
        <v>76</v>
      </c>
      <c r="BK7489">
        <v>66</v>
      </c>
      <c r="BL7489">
        <v>20</v>
      </c>
      <c r="BM7489" s="6">
        <v>13745.73</v>
      </c>
      <c r="BN7489">
        <v>1</v>
      </c>
      <c r="BO7489">
        <v>1</v>
      </c>
      <c r="BP7489">
        <v>4</v>
      </c>
    </row>
    <row r="7490" spans="1:68">
      <c r="A7490" t="s">
        <v>2073</v>
      </c>
      <c r="B7490" t="s">
        <v>77</v>
      </c>
      <c r="C7490" s="5">
        <v>45717</v>
      </c>
      <c r="D7490" s="5">
        <v>45747</v>
      </c>
      <c r="E7490">
        <v>31</v>
      </c>
      <c r="F7490" t="s">
        <v>70</v>
      </c>
      <c r="G7490" t="s">
        <v>88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</v>
      </c>
      <c r="O7490" s="6">
        <v>238.26</v>
      </c>
      <c r="P7490">
        <v>1</v>
      </c>
      <c r="Q7490">
        <v>2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1</v>
      </c>
      <c r="AM7490">
        <v>0</v>
      </c>
      <c r="AN7490">
        <v>0</v>
      </c>
      <c r="AO7490">
        <v>0</v>
      </c>
      <c r="AP7490">
        <v>1</v>
      </c>
      <c r="AQ7490">
        <v>3</v>
      </c>
      <c r="AR7490">
        <v>4</v>
      </c>
      <c r="AS7490">
        <v>0</v>
      </c>
      <c r="AT7490" s="7">
        <v>0.03</v>
      </c>
      <c r="AU7490">
        <v>0</v>
      </c>
      <c r="AV7490">
        <v>0</v>
      </c>
      <c r="AW7490">
        <v>0</v>
      </c>
      <c r="AY7490" s="7">
        <v>0.16</v>
      </c>
      <c r="AZ7490">
        <v>9</v>
      </c>
      <c r="BA7490">
        <v>4</v>
      </c>
      <c r="BB7490">
        <v>4</v>
      </c>
      <c r="BC7490">
        <v>0</v>
      </c>
      <c r="BD7490">
        <v>0</v>
      </c>
      <c r="BE7490">
        <v>50</v>
      </c>
      <c r="BF7490" t="s">
        <v>72</v>
      </c>
      <c r="BG7490" t="s">
        <v>73</v>
      </c>
      <c r="BH7490" t="s">
        <v>74</v>
      </c>
      <c r="BI7490" t="s">
        <v>105</v>
      </c>
      <c r="BJ7490" t="s">
        <v>80</v>
      </c>
      <c r="BK7490">
        <v>1</v>
      </c>
      <c r="BL7490">
        <v>4</v>
      </c>
      <c r="BM7490" s="6">
        <v>3052.98</v>
      </c>
      <c r="BN7490">
        <v>1</v>
      </c>
      <c r="BO7490">
        <v>0</v>
      </c>
      <c r="BP7490">
        <v>4</v>
      </c>
    </row>
    <row r="7491" spans="1:68">
      <c r="A7491" t="s">
        <v>2073</v>
      </c>
      <c r="B7491" t="s">
        <v>81</v>
      </c>
      <c r="C7491" s="5">
        <v>45931</v>
      </c>
      <c r="D7491" s="5">
        <v>45961</v>
      </c>
      <c r="E7491">
        <v>31</v>
      </c>
      <c r="F7491" t="s">
        <v>70</v>
      </c>
      <c r="G7491" t="s">
        <v>88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1</v>
      </c>
      <c r="N7491">
        <v>6</v>
      </c>
      <c r="O7491" s="6">
        <v>1371.01</v>
      </c>
      <c r="P7491">
        <v>9</v>
      </c>
      <c r="Q7491">
        <v>5</v>
      </c>
      <c r="R7491">
        <v>2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3</v>
      </c>
      <c r="Y7491">
        <v>1.4</v>
      </c>
      <c r="Z7491">
        <v>1</v>
      </c>
      <c r="AA7491">
        <v>24.3</v>
      </c>
      <c r="AB7491">
        <v>0</v>
      </c>
      <c r="AC7491">
        <v>1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1</v>
      </c>
      <c r="AM7491">
        <v>0</v>
      </c>
      <c r="AN7491">
        <v>1</v>
      </c>
      <c r="AO7491">
        <v>0</v>
      </c>
      <c r="AP7491">
        <v>3</v>
      </c>
      <c r="AQ7491">
        <v>5</v>
      </c>
      <c r="AR7491">
        <v>4</v>
      </c>
      <c r="AS7491">
        <v>1</v>
      </c>
      <c r="AT7491" s="7">
        <v>-0.43</v>
      </c>
      <c r="AU7491">
        <v>1</v>
      </c>
      <c r="AV7491">
        <v>1</v>
      </c>
      <c r="AW7491">
        <v>0</v>
      </c>
      <c r="AY7491" s="7">
        <v>-0.56999999999999995</v>
      </c>
      <c r="AZ7491">
        <v>6</v>
      </c>
      <c r="BA7491">
        <v>4</v>
      </c>
      <c r="BB7491">
        <v>3</v>
      </c>
      <c r="BC7491">
        <v>1</v>
      </c>
      <c r="BD7491">
        <v>0</v>
      </c>
      <c r="BE7491">
        <v>57</v>
      </c>
      <c r="BF7491" t="s">
        <v>72</v>
      </c>
      <c r="BG7491" t="s">
        <v>73</v>
      </c>
      <c r="BH7491" t="s">
        <v>74</v>
      </c>
      <c r="BI7491" t="s">
        <v>105</v>
      </c>
      <c r="BJ7491" t="s">
        <v>76</v>
      </c>
      <c r="BK7491">
        <v>16</v>
      </c>
      <c r="BL7491">
        <v>27</v>
      </c>
      <c r="BM7491" s="6">
        <v>17473.36</v>
      </c>
      <c r="BN7491">
        <v>1</v>
      </c>
      <c r="BO7491">
        <v>0</v>
      </c>
      <c r="BP7491">
        <v>4</v>
      </c>
    </row>
    <row r="7492" spans="1:68">
      <c r="A7492" t="s">
        <v>2074</v>
      </c>
      <c r="B7492" t="s">
        <v>69</v>
      </c>
      <c r="C7492" s="5">
        <v>45658</v>
      </c>
      <c r="D7492" s="5">
        <v>45688</v>
      </c>
      <c r="E7492">
        <v>31</v>
      </c>
      <c r="F7492" t="s">
        <v>70</v>
      </c>
      <c r="G7492" t="s">
        <v>104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 s="6">
        <v>0</v>
      </c>
      <c r="P7492">
        <v>0</v>
      </c>
      <c r="Q7492">
        <v>1</v>
      </c>
      <c r="R7492">
        <v>1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1</v>
      </c>
      <c r="AM7492">
        <v>0</v>
      </c>
      <c r="AN7492">
        <v>0</v>
      </c>
      <c r="AO7492">
        <v>0</v>
      </c>
      <c r="AP7492">
        <v>2</v>
      </c>
      <c r="AQ7492">
        <v>4</v>
      </c>
      <c r="AR7492">
        <v>4</v>
      </c>
      <c r="AS7492">
        <v>0</v>
      </c>
      <c r="AT7492" s="7">
        <v>-0.17</v>
      </c>
      <c r="AU7492">
        <v>0</v>
      </c>
      <c r="AV7492">
        <v>0</v>
      </c>
      <c r="AW7492">
        <v>0</v>
      </c>
      <c r="AY7492" s="7">
        <v>0.44</v>
      </c>
      <c r="AZ7492">
        <v>10</v>
      </c>
      <c r="BA7492">
        <v>6</v>
      </c>
      <c r="BB7492">
        <v>3</v>
      </c>
      <c r="BC7492">
        <v>0</v>
      </c>
      <c r="BD7492">
        <v>0</v>
      </c>
      <c r="BE7492">
        <v>43</v>
      </c>
      <c r="BF7492" t="s">
        <v>121</v>
      </c>
      <c r="BG7492" t="s">
        <v>73</v>
      </c>
      <c r="BH7492" t="s">
        <v>98</v>
      </c>
      <c r="BI7492" t="s">
        <v>105</v>
      </c>
      <c r="BJ7492" t="s">
        <v>99</v>
      </c>
      <c r="BK7492">
        <v>16</v>
      </c>
      <c r="BL7492">
        <v>0</v>
      </c>
      <c r="BM7492" s="6">
        <v>0</v>
      </c>
      <c r="BN7492">
        <v>0</v>
      </c>
      <c r="BO7492">
        <v>0</v>
      </c>
      <c r="BP7492">
        <v>4</v>
      </c>
    </row>
    <row r="7493" spans="1:68">
      <c r="A7493" t="s">
        <v>2074</v>
      </c>
      <c r="B7493" t="s">
        <v>103</v>
      </c>
      <c r="C7493" s="5">
        <v>45748</v>
      </c>
      <c r="D7493" s="5">
        <v>45777</v>
      </c>
      <c r="E7493">
        <v>30</v>
      </c>
      <c r="F7493" t="s">
        <v>70</v>
      </c>
      <c r="G7493" t="s">
        <v>104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 s="6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1</v>
      </c>
      <c r="AM7493">
        <v>0</v>
      </c>
      <c r="AN7493">
        <v>0</v>
      </c>
      <c r="AO7493">
        <v>0</v>
      </c>
      <c r="AP7493">
        <v>2</v>
      </c>
      <c r="AQ7493">
        <v>2</v>
      </c>
      <c r="AR7493">
        <v>3</v>
      </c>
      <c r="AS7493">
        <v>0</v>
      </c>
      <c r="AT7493" s="7">
        <v>0.1</v>
      </c>
      <c r="AU7493">
        <v>0</v>
      </c>
      <c r="AV7493">
        <v>0</v>
      </c>
      <c r="AW7493">
        <v>0</v>
      </c>
      <c r="AY7493" s="7">
        <v>0.56999999999999995</v>
      </c>
      <c r="AZ7493">
        <v>9</v>
      </c>
      <c r="BA7493">
        <v>4</v>
      </c>
      <c r="BB7493">
        <v>4</v>
      </c>
      <c r="BC7493">
        <v>1</v>
      </c>
      <c r="BD7493">
        <v>0</v>
      </c>
      <c r="BE7493">
        <v>46</v>
      </c>
      <c r="BF7493" t="s">
        <v>121</v>
      </c>
      <c r="BG7493" t="s">
        <v>73</v>
      </c>
      <c r="BH7493" t="s">
        <v>98</v>
      </c>
      <c r="BI7493" t="s">
        <v>105</v>
      </c>
      <c r="BJ7493" t="s">
        <v>99</v>
      </c>
      <c r="BK7493">
        <v>27</v>
      </c>
      <c r="BL7493">
        <v>2</v>
      </c>
      <c r="BM7493" s="6">
        <v>805</v>
      </c>
      <c r="BN7493">
        <v>0</v>
      </c>
      <c r="BO7493">
        <v>0</v>
      </c>
      <c r="BP7493">
        <v>4</v>
      </c>
    </row>
    <row r="7494" spans="1:68">
      <c r="A7494" t="s">
        <v>2074</v>
      </c>
      <c r="B7494" t="s">
        <v>78</v>
      </c>
      <c r="C7494" s="5">
        <v>45870</v>
      </c>
      <c r="D7494" s="5">
        <v>45900</v>
      </c>
      <c r="E7494">
        <v>31</v>
      </c>
      <c r="F7494" t="s">
        <v>70</v>
      </c>
      <c r="G7494" t="s">
        <v>104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2</v>
      </c>
      <c r="O7494" s="6">
        <v>316.10000000000002</v>
      </c>
      <c r="P7494">
        <v>3</v>
      </c>
      <c r="Q7494">
        <v>4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1</v>
      </c>
      <c r="AM7494">
        <v>1</v>
      </c>
      <c r="AN7494">
        <v>0</v>
      </c>
      <c r="AO7494">
        <v>0</v>
      </c>
      <c r="AP7494">
        <v>2</v>
      </c>
      <c r="AQ7494">
        <v>3</v>
      </c>
      <c r="AR7494">
        <v>4</v>
      </c>
      <c r="AS7494">
        <v>0</v>
      </c>
      <c r="AT7494" s="7">
        <v>0.05</v>
      </c>
      <c r="AU7494">
        <v>0</v>
      </c>
      <c r="AV7494">
        <v>0</v>
      </c>
      <c r="AW7494">
        <v>0</v>
      </c>
      <c r="AY7494" s="7">
        <v>0.48</v>
      </c>
      <c r="AZ7494">
        <v>8</v>
      </c>
      <c r="BA7494">
        <v>4</v>
      </c>
      <c r="BB7494">
        <v>5</v>
      </c>
      <c r="BC7494">
        <v>1</v>
      </c>
      <c r="BD7494">
        <v>0</v>
      </c>
      <c r="BE7494">
        <v>50</v>
      </c>
      <c r="BF7494" t="s">
        <v>72</v>
      </c>
      <c r="BG7494" t="s">
        <v>73</v>
      </c>
      <c r="BH7494" t="s">
        <v>98</v>
      </c>
      <c r="BI7494" t="s">
        <v>105</v>
      </c>
      <c r="BJ7494" t="s">
        <v>80</v>
      </c>
      <c r="BK7494">
        <v>47</v>
      </c>
      <c r="BL7494">
        <v>11</v>
      </c>
      <c r="BM7494" s="6">
        <v>4567.6899999999996</v>
      </c>
      <c r="BN7494">
        <v>1</v>
      </c>
      <c r="BO7494">
        <v>0</v>
      </c>
      <c r="BP7494">
        <v>4</v>
      </c>
    </row>
    <row r="7495" spans="1:68">
      <c r="A7495" t="s">
        <v>2074</v>
      </c>
      <c r="B7495" t="s">
        <v>81</v>
      </c>
      <c r="C7495" s="5">
        <v>45931</v>
      </c>
      <c r="D7495" s="5">
        <v>45961</v>
      </c>
      <c r="E7495">
        <v>31</v>
      </c>
      <c r="F7495" t="s">
        <v>70</v>
      </c>
      <c r="G7495" t="s">
        <v>104</v>
      </c>
      <c r="H7495">
        <v>1</v>
      </c>
      <c r="I7495">
        <v>1</v>
      </c>
      <c r="J7495">
        <v>1</v>
      </c>
      <c r="K7495">
        <v>0</v>
      </c>
      <c r="L7495">
        <v>0</v>
      </c>
      <c r="M7495">
        <v>1</v>
      </c>
      <c r="N7495">
        <v>4</v>
      </c>
      <c r="O7495" s="6">
        <v>418.24</v>
      </c>
      <c r="P7495">
        <v>6</v>
      </c>
      <c r="Q7495">
        <v>4</v>
      </c>
      <c r="R7495">
        <v>5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2</v>
      </c>
      <c r="Y7495">
        <v>0</v>
      </c>
      <c r="Z7495">
        <v>1</v>
      </c>
      <c r="AA7495">
        <v>33.6</v>
      </c>
      <c r="AB7495">
        <v>1</v>
      </c>
      <c r="AC7495">
        <v>0</v>
      </c>
      <c r="AD7495">
        <v>1</v>
      </c>
      <c r="AE7495">
        <v>1</v>
      </c>
      <c r="AF7495">
        <v>1</v>
      </c>
      <c r="AG7495">
        <v>1</v>
      </c>
      <c r="AH7495">
        <v>0</v>
      </c>
      <c r="AI7495">
        <v>5.0999999999999996</v>
      </c>
      <c r="AJ7495">
        <v>0</v>
      </c>
      <c r="AK7495">
        <v>5.2</v>
      </c>
      <c r="AL7495">
        <v>1</v>
      </c>
      <c r="AM7495">
        <v>1</v>
      </c>
      <c r="AN7495">
        <v>1</v>
      </c>
      <c r="AO7495">
        <v>0</v>
      </c>
      <c r="AP7495">
        <v>1</v>
      </c>
      <c r="AQ7495">
        <v>3</v>
      </c>
      <c r="AR7495">
        <v>3</v>
      </c>
      <c r="AS7495">
        <v>1</v>
      </c>
      <c r="AT7495" s="7">
        <v>-0.33</v>
      </c>
      <c r="AU7495">
        <v>0</v>
      </c>
      <c r="AV7495">
        <v>0</v>
      </c>
      <c r="AW7495">
        <v>0</v>
      </c>
      <c r="AY7495" s="7">
        <v>0.55000000000000004</v>
      </c>
      <c r="AZ7495">
        <v>7</v>
      </c>
      <c r="BA7495">
        <v>5</v>
      </c>
      <c r="BB7495">
        <v>4</v>
      </c>
      <c r="BC7495">
        <v>1</v>
      </c>
      <c r="BD7495">
        <v>0</v>
      </c>
      <c r="BE7495">
        <v>52</v>
      </c>
      <c r="BF7495" t="s">
        <v>72</v>
      </c>
      <c r="BG7495" t="s">
        <v>73</v>
      </c>
      <c r="BH7495" t="s">
        <v>98</v>
      </c>
      <c r="BI7495" t="s">
        <v>105</v>
      </c>
      <c r="BJ7495" t="s">
        <v>80</v>
      </c>
      <c r="BK7495">
        <v>48</v>
      </c>
      <c r="BL7495">
        <v>13</v>
      </c>
      <c r="BM7495" s="6">
        <v>3664.96</v>
      </c>
      <c r="BN7495">
        <v>1</v>
      </c>
      <c r="BO7495">
        <v>0</v>
      </c>
      <c r="BP7495">
        <v>4</v>
      </c>
    </row>
    <row r="7496" spans="1:68">
      <c r="A7496" t="s">
        <v>2075</v>
      </c>
      <c r="B7496" t="s">
        <v>69</v>
      </c>
      <c r="C7496" s="5">
        <v>45658</v>
      </c>
      <c r="D7496" s="5">
        <v>45688</v>
      </c>
      <c r="E7496">
        <v>31</v>
      </c>
      <c r="F7496" t="s">
        <v>112</v>
      </c>
      <c r="G7496" t="s">
        <v>104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1</v>
      </c>
      <c r="O7496" s="6">
        <v>188.87</v>
      </c>
      <c r="P7496">
        <v>1</v>
      </c>
      <c r="Q7496">
        <v>1</v>
      </c>
      <c r="R7496">
        <v>1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1</v>
      </c>
      <c r="AM7496">
        <v>1</v>
      </c>
      <c r="AN7496">
        <v>0</v>
      </c>
      <c r="AO7496">
        <v>0</v>
      </c>
      <c r="AP7496">
        <v>4</v>
      </c>
      <c r="AQ7496">
        <v>2</v>
      </c>
      <c r="AR7496">
        <v>3</v>
      </c>
      <c r="AS7496">
        <v>0</v>
      </c>
      <c r="AT7496" s="7">
        <v>-0.08</v>
      </c>
      <c r="AU7496">
        <v>0</v>
      </c>
      <c r="AV7496">
        <v>0</v>
      </c>
      <c r="AW7496">
        <v>0</v>
      </c>
      <c r="AY7496" s="7">
        <v>0.65</v>
      </c>
      <c r="AZ7496">
        <v>8</v>
      </c>
      <c r="BA7496">
        <v>3</v>
      </c>
      <c r="BB7496">
        <v>5</v>
      </c>
      <c r="BC7496">
        <v>0</v>
      </c>
      <c r="BD7496">
        <v>0</v>
      </c>
      <c r="BE7496">
        <v>18</v>
      </c>
      <c r="BF7496" t="s">
        <v>94</v>
      </c>
      <c r="BG7496" t="s">
        <v>73</v>
      </c>
      <c r="BH7496" t="s">
        <v>98</v>
      </c>
      <c r="BI7496" t="s">
        <v>105</v>
      </c>
      <c r="BJ7496" t="s">
        <v>80</v>
      </c>
      <c r="BK7496">
        <v>46</v>
      </c>
      <c r="BL7496">
        <v>3</v>
      </c>
      <c r="BM7496" s="6">
        <v>1555.48</v>
      </c>
      <c r="BN7496">
        <v>1</v>
      </c>
      <c r="BO7496">
        <v>0</v>
      </c>
      <c r="BP7496">
        <v>1</v>
      </c>
    </row>
    <row r="7497" spans="1:68">
      <c r="A7497" t="s">
        <v>2075</v>
      </c>
      <c r="B7497" t="s">
        <v>100</v>
      </c>
      <c r="C7497" s="5">
        <v>45689</v>
      </c>
      <c r="D7497" s="5">
        <v>45716</v>
      </c>
      <c r="E7497">
        <v>28</v>
      </c>
      <c r="F7497" t="s">
        <v>112</v>
      </c>
      <c r="G7497" t="s">
        <v>104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1</v>
      </c>
      <c r="O7497" s="6">
        <v>223.19</v>
      </c>
      <c r="P7497">
        <v>2</v>
      </c>
      <c r="Q7497">
        <v>0</v>
      </c>
      <c r="R7497">
        <v>3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1</v>
      </c>
      <c r="AM7497">
        <v>1</v>
      </c>
      <c r="AN7497">
        <v>0</v>
      </c>
      <c r="AO7497">
        <v>0</v>
      </c>
      <c r="AP7497">
        <v>5</v>
      </c>
      <c r="AQ7497">
        <v>3</v>
      </c>
      <c r="AR7497">
        <v>3</v>
      </c>
      <c r="AS7497">
        <v>0</v>
      </c>
      <c r="AT7497" s="7">
        <v>-0.18</v>
      </c>
      <c r="AU7497">
        <v>1</v>
      </c>
      <c r="AV7497">
        <v>1</v>
      </c>
      <c r="AW7497">
        <v>0</v>
      </c>
      <c r="AY7497" s="7">
        <v>0.64</v>
      </c>
      <c r="AZ7497">
        <v>9</v>
      </c>
      <c r="BA7497">
        <v>3</v>
      </c>
      <c r="BB7497">
        <v>4</v>
      </c>
      <c r="BC7497">
        <v>1</v>
      </c>
      <c r="BD7497">
        <v>0</v>
      </c>
      <c r="BE7497">
        <v>19</v>
      </c>
      <c r="BF7497" t="s">
        <v>94</v>
      </c>
      <c r="BG7497" t="s">
        <v>73</v>
      </c>
      <c r="BH7497" t="s">
        <v>98</v>
      </c>
      <c r="BI7497" t="s">
        <v>105</v>
      </c>
      <c r="BJ7497" t="s">
        <v>80</v>
      </c>
      <c r="BK7497">
        <v>64</v>
      </c>
      <c r="BL7497">
        <v>5</v>
      </c>
      <c r="BM7497" s="6">
        <v>1469.12</v>
      </c>
      <c r="BN7497">
        <v>1</v>
      </c>
      <c r="BO7497">
        <v>1</v>
      </c>
      <c r="BP7497">
        <v>1</v>
      </c>
    </row>
    <row r="7498" spans="1:68">
      <c r="A7498" t="s">
        <v>2075</v>
      </c>
      <c r="B7498" t="s">
        <v>114</v>
      </c>
      <c r="C7498" s="5">
        <v>45778</v>
      </c>
      <c r="D7498" s="5">
        <v>45808</v>
      </c>
      <c r="E7498">
        <v>31</v>
      </c>
      <c r="F7498" t="s">
        <v>112</v>
      </c>
      <c r="G7498" t="s">
        <v>104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2</v>
      </c>
      <c r="O7498" s="6">
        <v>235.45</v>
      </c>
      <c r="P7498">
        <v>4</v>
      </c>
      <c r="Q7498">
        <v>2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1</v>
      </c>
      <c r="AM7498">
        <v>1</v>
      </c>
      <c r="AN7498">
        <v>0</v>
      </c>
      <c r="AO7498">
        <v>0</v>
      </c>
      <c r="AP7498">
        <v>3</v>
      </c>
      <c r="AQ7498">
        <v>3</v>
      </c>
      <c r="AR7498">
        <v>4</v>
      </c>
      <c r="AS7498">
        <v>0</v>
      </c>
      <c r="AT7498" s="7">
        <v>0.2</v>
      </c>
      <c r="AU7498">
        <v>0</v>
      </c>
      <c r="AV7498">
        <v>0</v>
      </c>
      <c r="AW7498">
        <v>0</v>
      </c>
      <c r="AY7498" s="7">
        <v>0.26</v>
      </c>
      <c r="AZ7498">
        <v>10</v>
      </c>
      <c r="BA7498">
        <v>4</v>
      </c>
      <c r="BB7498">
        <v>4</v>
      </c>
      <c r="BC7498">
        <v>0</v>
      </c>
      <c r="BD7498">
        <v>0</v>
      </c>
      <c r="BE7498">
        <v>22</v>
      </c>
      <c r="BF7498" t="s">
        <v>94</v>
      </c>
      <c r="BG7498" t="s">
        <v>73</v>
      </c>
      <c r="BH7498" t="s">
        <v>98</v>
      </c>
      <c r="BI7498" t="s">
        <v>105</v>
      </c>
      <c r="BJ7498" t="s">
        <v>76</v>
      </c>
      <c r="BK7498">
        <v>62</v>
      </c>
      <c r="BL7498">
        <v>12</v>
      </c>
      <c r="BM7498" s="6">
        <v>5587.27</v>
      </c>
      <c r="BN7498">
        <v>1</v>
      </c>
      <c r="BO7498">
        <v>0</v>
      </c>
      <c r="BP7498">
        <v>1</v>
      </c>
    </row>
    <row r="7499" spans="1:68">
      <c r="A7499" t="s">
        <v>2075</v>
      </c>
      <c r="B7499" t="s">
        <v>81</v>
      </c>
      <c r="C7499" s="5">
        <v>45931</v>
      </c>
      <c r="D7499" s="5">
        <v>45961</v>
      </c>
      <c r="E7499">
        <v>31</v>
      </c>
      <c r="F7499" t="s">
        <v>112</v>
      </c>
      <c r="G7499" t="s">
        <v>104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 s="6">
        <v>0</v>
      </c>
      <c r="P7499">
        <v>0</v>
      </c>
      <c r="Q7499">
        <v>2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1</v>
      </c>
      <c r="AM7499">
        <v>1</v>
      </c>
      <c r="AN7499">
        <v>0</v>
      </c>
      <c r="AO7499">
        <v>0</v>
      </c>
      <c r="AP7499">
        <v>3</v>
      </c>
      <c r="AQ7499">
        <v>3</v>
      </c>
      <c r="AR7499">
        <v>2</v>
      </c>
      <c r="AS7499">
        <v>1</v>
      </c>
      <c r="AT7499" s="7">
        <v>-0.26</v>
      </c>
      <c r="AU7499">
        <v>0</v>
      </c>
      <c r="AV7499">
        <v>0</v>
      </c>
      <c r="AW7499">
        <v>0</v>
      </c>
      <c r="AY7499" s="7">
        <v>0.52</v>
      </c>
      <c r="AZ7499">
        <v>6</v>
      </c>
      <c r="BA7499">
        <v>3</v>
      </c>
      <c r="BB7499">
        <v>4</v>
      </c>
      <c r="BC7499">
        <v>1</v>
      </c>
      <c r="BD7499">
        <v>0</v>
      </c>
      <c r="BE7499">
        <v>27</v>
      </c>
      <c r="BF7499" t="s">
        <v>121</v>
      </c>
      <c r="BG7499" t="s">
        <v>73</v>
      </c>
      <c r="BH7499" t="s">
        <v>98</v>
      </c>
      <c r="BI7499" t="s">
        <v>105</v>
      </c>
      <c r="BJ7499" t="s">
        <v>99</v>
      </c>
      <c r="BK7499">
        <v>17</v>
      </c>
      <c r="BL7499">
        <v>0</v>
      </c>
      <c r="BM7499" s="6">
        <v>0</v>
      </c>
      <c r="BN7499">
        <v>0</v>
      </c>
      <c r="BO7499">
        <v>0</v>
      </c>
      <c r="BP7499">
        <v>1</v>
      </c>
    </row>
    <row r="7500" spans="1:68">
      <c r="A7500" t="s">
        <v>2076</v>
      </c>
      <c r="B7500" t="s">
        <v>77</v>
      </c>
      <c r="C7500" s="5">
        <v>45717</v>
      </c>
      <c r="D7500" s="5">
        <v>45747</v>
      </c>
      <c r="E7500">
        <v>31</v>
      </c>
      <c r="F7500" t="s">
        <v>96</v>
      </c>
      <c r="G7500" t="s">
        <v>104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1</v>
      </c>
      <c r="O7500" s="6">
        <v>400.06</v>
      </c>
      <c r="P7500">
        <v>1</v>
      </c>
      <c r="Q7500">
        <v>4</v>
      </c>
      <c r="R7500">
        <v>2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1</v>
      </c>
      <c r="AM7500">
        <v>1</v>
      </c>
      <c r="AN7500">
        <v>0</v>
      </c>
      <c r="AO7500">
        <v>0</v>
      </c>
      <c r="AP7500">
        <v>4</v>
      </c>
      <c r="AQ7500">
        <v>3</v>
      </c>
      <c r="AR7500">
        <v>4</v>
      </c>
      <c r="AS7500">
        <v>1</v>
      </c>
      <c r="AT7500" s="7">
        <v>-0.23</v>
      </c>
      <c r="AU7500">
        <v>0</v>
      </c>
      <c r="AV7500">
        <v>0</v>
      </c>
      <c r="AW7500">
        <v>0</v>
      </c>
      <c r="AY7500" s="7">
        <v>0.91</v>
      </c>
      <c r="AZ7500">
        <v>9</v>
      </c>
      <c r="BA7500">
        <v>1</v>
      </c>
      <c r="BB7500">
        <v>4</v>
      </c>
      <c r="BC7500">
        <v>0</v>
      </c>
      <c r="BD7500">
        <v>0</v>
      </c>
      <c r="BE7500">
        <v>69</v>
      </c>
      <c r="BF7500" t="s">
        <v>72</v>
      </c>
      <c r="BG7500" t="s">
        <v>73</v>
      </c>
      <c r="BH7500" t="s">
        <v>98</v>
      </c>
      <c r="BI7500" t="s">
        <v>105</v>
      </c>
      <c r="BJ7500" t="s">
        <v>99</v>
      </c>
      <c r="BK7500">
        <v>84</v>
      </c>
      <c r="BL7500">
        <v>1</v>
      </c>
      <c r="BM7500" s="6">
        <v>810.66</v>
      </c>
      <c r="BN7500">
        <v>0</v>
      </c>
      <c r="BO7500">
        <v>0</v>
      </c>
      <c r="BP7500">
        <v>2</v>
      </c>
    </row>
    <row r="7501" spans="1:68">
      <c r="A7501" t="s">
        <v>2076</v>
      </c>
      <c r="B7501" t="s">
        <v>103</v>
      </c>
      <c r="C7501" s="5">
        <v>45748</v>
      </c>
      <c r="D7501" s="5">
        <v>45777</v>
      </c>
      <c r="E7501">
        <v>30</v>
      </c>
      <c r="F7501" t="s">
        <v>96</v>
      </c>
      <c r="G7501" t="s">
        <v>104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3</v>
      </c>
      <c r="O7501" s="6">
        <v>1641.6</v>
      </c>
      <c r="P7501">
        <v>5</v>
      </c>
      <c r="Q7501">
        <v>5</v>
      </c>
      <c r="R7501">
        <v>1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1</v>
      </c>
      <c r="AM7501">
        <v>1</v>
      </c>
      <c r="AN7501">
        <v>0</v>
      </c>
      <c r="AO7501">
        <v>0</v>
      </c>
      <c r="AP7501">
        <v>3</v>
      </c>
      <c r="AQ7501">
        <v>5</v>
      </c>
      <c r="AR7501">
        <v>2</v>
      </c>
      <c r="AS7501">
        <v>0</v>
      </c>
      <c r="AT7501" s="7">
        <v>0.05</v>
      </c>
      <c r="AU7501">
        <v>0</v>
      </c>
      <c r="AV7501">
        <v>0</v>
      </c>
      <c r="AW7501">
        <v>0</v>
      </c>
      <c r="AY7501" s="7">
        <v>0.22</v>
      </c>
      <c r="AZ7501">
        <v>8</v>
      </c>
      <c r="BA7501">
        <v>3</v>
      </c>
      <c r="BB7501">
        <v>3</v>
      </c>
      <c r="BC7501">
        <v>0</v>
      </c>
      <c r="BD7501">
        <v>0</v>
      </c>
      <c r="BE7501">
        <v>70</v>
      </c>
      <c r="BF7501" t="s">
        <v>72</v>
      </c>
      <c r="BG7501" t="s">
        <v>73</v>
      </c>
      <c r="BH7501" t="s">
        <v>98</v>
      </c>
      <c r="BI7501" t="s">
        <v>105</v>
      </c>
      <c r="BJ7501" t="s">
        <v>76</v>
      </c>
      <c r="BK7501">
        <v>76</v>
      </c>
      <c r="BL7501">
        <v>16</v>
      </c>
      <c r="BM7501" s="6">
        <v>10204.06</v>
      </c>
      <c r="BN7501">
        <v>1</v>
      </c>
      <c r="BO7501">
        <v>1</v>
      </c>
      <c r="BP7501">
        <v>2</v>
      </c>
    </row>
    <row r="7502" spans="1:68">
      <c r="A7502" t="s">
        <v>2076</v>
      </c>
      <c r="B7502" t="s">
        <v>91</v>
      </c>
      <c r="C7502" s="5">
        <v>45809</v>
      </c>
      <c r="D7502" s="5">
        <v>45838</v>
      </c>
      <c r="E7502">
        <v>30</v>
      </c>
      <c r="F7502" t="s">
        <v>96</v>
      </c>
      <c r="G7502" t="s">
        <v>104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3</v>
      </c>
      <c r="O7502" s="6">
        <v>1068.58</v>
      </c>
      <c r="P7502">
        <v>4</v>
      </c>
      <c r="Q7502">
        <v>3</v>
      </c>
      <c r="R7502">
        <v>1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1</v>
      </c>
      <c r="AM7502">
        <v>1</v>
      </c>
      <c r="AN7502">
        <v>0</v>
      </c>
      <c r="AO7502">
        <v>0</v>
      </c>
      <c r="AP7502">
        <v>1</v>
      </c>
      <c r="AQ7502">
        <v>2</v>
      </c>
      <c r="AR7502">
        <v>3</v>
      </c>
      <c r="AS7502">
        <v>1</v>
      </c>
      <c r="AT7502" s="7">
        <v>-0.33</v>
      </c>
      <c r="AU7502">
        <v>0</v>
      </c>
      <c r="AV7502">
        <v>0</v>
      </c>
      <c r="AW7502">
        <v>0</v>
      </c>
      <c r="AY7502" s="7">
        <v>0.49</v>
      </c>
      <c r="AZ7502">
        <v>9</v>
      </c>
      <c r="BA7502">
        <v>5</v>
      </c>
      <c r="BB7502">
        <v>5</v>
      </c>
      <c r="BC7502">
        <v>1</v>
      </c>
      <c r="BD7502">
        <v>0</v>
      </c>
      <c r="BE7502">
        <v>72</v>
      </c>
      <c r="BF7502" t="s">
        <v>72</v>
      </c>
      <c r="BG7502" t="s">
        <v>73</v>
      </c>
      <c r="BH7502" t="s">
        <v>98</v>
      </c>
      <c r="BI7502" t="s">
        <v>105</v>
      </c>
      <c r="BJ7502" t="s">
        <v>76</v>
      </c>
      <c r="BK7502">
        <v>3</v>
      </c>
      <c r="BL7502">
        <v>13</v>
      </c>
      <c r="BM7502" s="6">
        <v>13132.31</v>
      </c>
      <c r="BN7502">
        <v>1</v>
      </c>
      <c r="BO7502">
        <v>0</v>
      </c>
      <c r="BP7502">
        <v>2</v>
      </c>
    </row>
    <row r="7503" spans="1:68">
      <c r="A7503" t="s">
        <v>2076</v>
      </c>
      <c r="B7503" t="s">
        <v>101</v>
      </c>
      <c r="C7503" s="5">
        <v>45839</v>
      </c>
      <c r="D7503" s="5">
        <v>45869</v>
      </c>
      <c r="E7503">
        <v>31</v>
      </c>
      <c r="F7503" t="s">
        <v>96</v>
      </c>
      <c r="G7503" t="s">
        <v>104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1</v>
      </c>
      <c r="O7503" s="6">
        <v>295.14</v>
      </c>
      <c r="P7503">
        <v>1</v>
      </c>
      <c r="Q7503">
        <v>3</v>
      </c>
      <c r="R7503">
        <v>1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1</v>
      </c>
      <c r="AM7503">
        <v>1</v>
      </c>
      <c r="AN7503">
        <v>0</v>
      </c>
      <c r="AO7503">
        <v>0</v>
      </c>
      <c r="AP7503">
        <v>2</v>
      </c>
      <c r="AQ7503">
        <v>5</v>
      </c>
      <c r="AR7503">
        <v>4</v>
      </c>
      <c r="AS7503">
        <v>0</v>
      </c>
      <c r="AT7503" s="7">
        <v>0.19</v>
      </c>
      <c r="AU7503">
        <v>0</v>
      </c>
      <c r="AV7503">
        <v>0</v>
      </c>
      <c r="AW7503">
        <v>0</v>
      </c>
      <c r="AY7503" s="7">
        <v>0.1</v>
      </c>
      <c r="AZ7503">
        <v>9</v>
      </c>
      <c r="BA7503">
        <v>3</v>
      </c>
      <c r="BB7503">
        <v>5</v>
      </c>
      <c r="BC7503">
        <v>1</v>
      </c>
      <c r="BD7503">
        <v>0</v>
      </c>
      <c r="BE7503">
        <v>73</v>
      </c>
      <c r="BF7503" t="s">
        <v>72</v>
      </c>
      <c r="BG7503" t="s">
        <v>73</v>
      </c>
      <c r="BH7503" t="s">
        <v>98</v>
      </c>
      <c r="BI7503" t="s">
        <v>105</v>
      </c>
      <c r="BJ7503" t="s">
        <v>80</v>
      </c>
      <c r="BK7503">
        <v>57</v>
      </c>
      <c r="BL7503">
        <v>5</v>
      </c>
      <c r="BM7503" s="6">
        <v>3698.03</v>
      </c>
      <c r="BN7503">
        <v>1</v>
      </c>
      <c r="BO7503">
        <v>0</v>
      </c>
      <c r="BP7503">
        <v>2</v>
      </c>
    </row>
    <row r="7504" spans="1:68">
      <c r="A7504" t="s">
        <v>2076</v>
      </c>
      <c r="B7504" t="s">
        <v>79</v>
      </c>
      <c r="C7504" s="5">
        <v>45901</v>
      </c>
      <c r="D7504" s="5">
        <v>45930</v>
      </c>
      <c r="E7504">
        <v>30</v>
      </c>
      <c r="F7504" t="s">
        <v>96</v>
      </c>
      <c r="G7504" t="s">
        <v>104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1</v>
      </c>
      <c r="O7504" s="6">
        <v>187.49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1</v>
      </c>
      <c r="AM7504">
        <v>1</v>
      </c>
      <c r="AN7504">
        <v>0</v>
      </c>
      <c r="AO7504">
        <v>0</v>
      </c>
      <c r="AP7504">
        <v>3</v>
      </c>
      <c r="AQ7504">
        <v>2</v>
      </c>
      <c r="AR7504">
        <v>2</v>
      </c>
      <c r="AS7504">
        <v>0</v>
      </c>
      <c r="AT7504" s="7">
        <v>-0.19</v>
      </c>
      <c r="AU7504">
        <v>0</v>
      </c>
      <c r="AV7504">
        <v>0</v>
      </c>
      <c r="AW7504">
        <v>0</v>
      </c>
      <c r="AY7504" s="7">
        <v>0.45</v>
      </c>
      <c r="AZ7504">
        <v>10</v>
      </c>
      <c r="BA7504">
        <v>4</v>
      </c>
      <c r="BB7504">
        <v>4</v>
      </c>
      <c r="BC7504">
        <v>0</v>
      </c>
      <c r="BD7504">
        <v>0</v>
      </c>
      <c r="BE7504">
        <v>75</v>
      </c>
      <c r="BF7504" t="s">
        <v>72</v>
      </c>
      <c r="BG7504" t="s">
        <v>73</v>
      </c>
      <c r="BH7504" t="s">
        <v>98</v>
      </c>
      <c r="BI7504" t="s">
        <v>105</v>
      </c>
      <c r="BJ7504" t="s">
        <v>76</v>
      </c>
      <c r="BK7504">
        <v>39</v>
      </c>
      <c r="BL7504">
        <v>9</v>
      </c>
      <c r="BM7504" s="6">
        <v>5062.3599999999997</v>
      </c>
      <c r="BN7504">
        <v>1</v>
      </c>
      <c r="BO7504">
        <v>0</v>
      </c>
      <c r="BP7504">
        <v>2</v>
      </c>
    </row>
    <row r="7505" spans="1:68">
      <c r="A7505" t="s">
        <v>2077</v>
      </c>
      <c r="B7505" t="s">
        <v>69</v>
      </c>
      <c r="C7505" s="5">
        <v>45658</v>
      </c>
      <c r="D7505" s="5">
        <v>45688</v>
      </c>
      <c r="E7505">
        <v>31</v>
      </c>
      <c r="F7505" t="s">
        <v>70</v>
      </c>
      <c r="G7505" t="s">
        <v>88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4</v>
      </c>
      <c r="O7505" s="6">
        <v>681.1</v>
      </c>
      <c r="P7505">
        <v>7</v>
      </c>
      <c r="Q7505">
        <v>2</v>
      </c>
      <c r="R7505">
        <v>7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1</v>
      </c>
      <c r="AM7505">
        <v>1</v>
      </c>
      <c r="AN7505">
        <v>0</v>
      </c>
      <c r="AO7505">
        <v>0</v>
      </c>
      <c r="AP7505">
        <v>1</v>
      </c>
      <c r="AQ7505">
        <v>1</v>
      </c>
      <c r="AR7505">
        <v>4</v>
      </c>
      <c r="AS7505">
        <v>0</v>
      </c>
      <c r="AT7505" s="7">
        <v>0.17</v>
      </c>
      <c r="AU7505">
        <v>0</v>
      </c>
      <c r="AV7505">
        <v>0</v>
      </c>
      <c r="AW7505">
        <v>0</v>
      </c>
      <c r="AY7505" s="7">
        <v>-0.09</v>
      </c>
      <c r="AZ7505">
        <v>9</v>
      </c>
      <c r="BA7505">
        <v>5</v>
      </c>
      <c r="BB7505">
        <v>4</v>
      </c>
      <c r="BC7505">
        <v>0</v>
      </c>
      <c r="BD7505">
        <v>0</v>
      </c>
      <c r="BE7505">
        <v>36</v>
      </c>
      <c r="BF7505" t="s">
        <v>121</v>
      </c>
      <c r="BG7505" t="s">
        <v>73</v>
      </c>
      <c r="BH7505" t="s">
        <v>74</v>
      </c>
      <c r="BI7505" t="s">
        <v>105</v>
      </c>
      <c r="BJ7505" t="s">
        <v>76</v>
      </c>
      <c r="BK7505">
        <v>40</v>
      </c>
      <c r="BL7505">
        <v>21</v>
      </c>
      <c r="BM7505" s="6">
        <v>12422.4</v>
      </c>
      <c r="BN7505">
        <v>1</v>
      </c>
      <c r="BO7505">
        <v>0</v>
      </c>
      <c r="BP7505">
        <v>4</v>
      </c>
    </row>
    <row r="7506" spans="1:68">
      <c r="A7506" t="s">
        <v>2077</v>
      </c>
      <c r="B7506" t="s">
        <v>100</v>
      </c>
      <c r="C7506" s="5">
        <v>45689</v>
      </c>
      <c r="D7506" s="5">
        <v>45716</v>
      </c>
      <c r="E7506">
        <v>28</v>
      </c>
      <c r="F7506" t="s">
        <v>70</v>
      </c>
      <c r="G7506" t="s">
        <v>88</v>
      </c>
      <c r="H7506">
        <v>1</v>
      </c>
      <c r="I7506">
        <v>1</v>
      </c>
      <c r="J7506">
        <v>1</v>
      </c>
      <c r="K7506">
        <v>1</v>
      </c>
      <c r="L7506">
        <v>0</v>
      </c>
      <c r="M7506">
        <v>1</v>
      </c>
      <c r="N7506">
        <v>3</v>
      </c>
      <c r="O7506" s="6">
        <v>741.15</v>
      </c>
      <c r="P7506">
        <v>4</v>
      </c>
      <c r="Q7506">
        <v>2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2</v>
      </c>
      <c r="Y7506">
        <v>0</v>
      </c>
      <c r="Z7506">
        <v>1</v>
      </c>
      <c r="AA7506">
        <v>199.9</v>
      </c>
      <c r="AB7506">
        <v>1</v>
      </c>
      <c r="AC7506">
        <v>1</v>
      </c>
      <c r="AD7506">
        <v>1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11.1</v>
      </c>
      <c r="AL7506">
        <v>0</v>
      </c>
      <c r="AM7506">
        <v>0</v>
      </c>
      <c r="AN7506">
        <v>1</v>
      </c>
      <c r="AO7506">
        <v>0</v>
      </c>
      <c r="AP7506">
        <v>2</v>
      </c>
      <c r="AQ7506">
        <v>3</v>
      </c>
      <c r="AR7506">
        <v>3</v>
      </c>
      <c r="AS7506">
        <v>0</v>
      </c>
      <c r="AT7506" s="7">
        <v>-0.05</v>
      </c>
      <c r="AU7506">
        <v>0</v>
      </c>
      <c r="AV7506">
        <v>0</v>
      </c>
      <c r="AW7506">
        <v>0</v>
      </c>
      <c r="AY7506" s="7">
        <v>0.43</v>
      </c>
      <c r="AZ7506">
        <v>9</v>
      </c>
      <c r="BA7506">
        <v>4</v>
      </c>
      <c r="BB7506">
        <v>3</v>
      </c>
      <c r="BC7506">
        <v>1</v>
      </c>
      <c r="BD7506">
        <v>0</v>
      </c>
      <c r="BE7506">
        <v>37</v>
      </c>
      <c r="BF7506" t="s">
        <v>121</v>
      </c>
      <c r="BG7506" t="s">
        <v>73</v>
      </c>
      <c r="BH7506" t="s">
        <v>74</v>
      </c>
      <c r="BI7506" t="s">
        <v>105</v>
      </c>
      <c r="BJ7506" t="s">
        <v>76</v>
      </c>
      <c r="BK7506">
        <v>84</v>
      </c>
      <c r="BL7506">
        <v>13</v>
      </c>
      <c r="BM7506" s="6">
        <v>7650.42</v>
      </c>
      <c r="BN7506">
        <v>1</v>
      </c>
      <c r="BO7506">
        <v>1</v>
      </c>
      <c r="BP7506">
        <v>4</v>
      </c>
    </row>
    <row r="7507" spans="1:68">
      <c r="A7507" t="s">
        <v>2077</v>
      </c>
      <c r="B7507" t="s">
        <v>77</v>
      </c>
      <c r="C7507" s="5">
        <v>45717</v>
      </c>
      <c r="D7507" s="5">
        <v>45747</v>
      </c>
      <c r="E7507">
        <v>31</v>
      </c>
      <c r="F7507" t="s">
        <v>70</v>
      </c>
      <c r="G7507" t="s">
        <v>88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2</v>
      </c>
      <c r="N7507">
        <v>0</v>
      </c>
      <c r="O7507" s="6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2</v>
      </c>
      <c r="X7507">
        <v>1</v>
      </c>
      <c r="Y7507">
        <v>3.1</v>
      </c>
      <c r="Z7507">
        <v>1</v>
      </c>
      <c r="AA7507">
        <v>75</v>
      </c>
      <c r="AB7507">
        <v>1</v>
      </c>
      <c r="AC7507">
        <v>0</v>
      </c>
      <c r="AD7507">
        <v>1</v>
      </c>
      <c r="AE7507">
        <v>1</v>
      </c>
      <c r="AF7507">
        <v>1</v>
      </c>
      <c r="AG7507">
        <v>1</v>
      </c>
      <c r="AH7507">
        <v>0</v>
      </c>
      <c r="AI7507">
        <v>7.7</v>
      </c>
      <c r="AJ7507">
        <v>0</v>
      </c>
      <c r="AK7507">
        <v>14.7</v>
      </c>
      <c r="AL7507">
        <v>1</v>
      </c>
      <c r="AM7507">
        <v>1</v>
      </c>
      <c r="AN7507">
        <v>0</v>
      </c>
      <c r="AO7507">
        <v>0</v>
      </c>
      <c r="AP7507">
        <v>2</v>
      </c>
      <c r="AQ7507">
        <v>1</v>
      </c>
      <c r="AR7507">
        <v>2</v>
      </c>
      <c r="AS7507">
        <v>0</v>
      </c>
      <c r="AT7507" s="7">
        <v>0.11</v>
      </c>
      <c r="AU7507">
        <v>0</v>
      </c>
      <c r="AV7507">
        <v>0</v>
      </c>
      <c r="AW7507">
        <v>0</v>
      </c>
      <c r="AY7507" s="7">
        <v>0.39</v>
      </c>
      <c r="AZ7507">
        <v>6</v>
      </c>
      <c r="BA7507">
        <v>4</v>
      </c>
      <c r="BB7507">
        <v>5</v>
      </c>
      <c r="BC7507">
        <v>1</v>
      </c>
      <c r="BD7507">
        <v>0</v>
      </c>
      <c r="BE7507">
        <v>38</v>
      </c>
      <c r="BF7507" t="s">
        <v>121</v>
      </c>
      <c r="BG7507" t="s">
        <v>73</v>
      </c>
      <c r="BH7507" t="s">
        <v>74</v>
      </c>
      <c r="BI7507" t="s">
        <v>105</v>
      </c>
      <c r="BJ7507" t="s">
        <v>99</v>
      </c>
      <c r="BK7507">
        <v>87</v>
      </c>
      <c r="BL7507">
        <v>1</v>
      </c>
      <c r="BM7507" s="6">
        <v>501.6</v>
      </c>
      <c r="BN7507">
        <v>0</v>
      </c>
      <c r="BO7507">
        <v>0</v>
      </c>
      <c r="BP7507">
        <v>4</v>
      </c>
    </row>
    <row r="7508" spans="1:68">
      <c r="A7508" t="s">
        <v>2077</v>
      </c>
      <c r="B7508" t="s">
        <v>114</v>
      </c>
      <c r="C7508" s="5">
        <v>45778</v>
      </c>
      <c r="D7508" s="5">
        <v>45808</v>
      </c>
      <c r="E7508">
        <v>31</v>
      </c>
      <c r="F7508" t="s">
        <v>70</v>
      </c>
      <c r="G7508" t="s">
        <v>88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 s="6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1</v>
      </c>
      <c r="AM7508">
        <v>1</v>
      </c>
      <c r="AN7508">
        <v>0</v>
      </c>
      <c r="AO7508">
        <v>0</v>
      </c>
      <c r="AP7508">
        <v>3</v>
      </c>
      <c r="AQ7508">
        <v>4</v>
      </c>
      <c r="AR7508">
        <v>3</v>
      </c>
      <c r="AS7508">
        <v>0</v>
      </c>
      <c r="AT7508" s="7">
        <v>0.17</v>
      </c>
      <c r="AU7508">
        <v>0</v>
      </c>
      <c r="AV7508">
        <v>0</v>
      </c>
      <c r="AW7508">
        <v>0</v>
      </c>
      <c r="AY7508" s="7">
        <v>0.45</v>
      </c>
      <c r="AZ7508">
        <v>10</v>
      </c>
      <c r="BA7508">
        <v>5</v>
      </c>
      <c r="BB7508">
        <v>5</v>
      </c>
      <c r="BC7508">
        <v>1</v>
      </c>
      <c r="BD7508">
        <v>0</v>
      </c>
      <c r="BE7508">
        <v>40</v>
      </c>
      <c r="BF7508" t="s">
        <v>121</v>
      </c>
      <c r="BG7508" t="s">
        <v>73</v>
      </c>
      <c r="BH7508" t="s">
        <v>74</v>
      </c>
      <c r="BI7508" t="s">
        <v>105</v>
      </c>
      <c r="BJ7508" t="s">
        <v>99</v>
      </c>
      <c r="BK7508">
        <v>2</v>
      </c>
      <c r="BL7508">
        <v>0</v>
      </c>
      <c r="BM7508" s="6">
        <v>0</v>
      </c>
      <c r="BN7508">
        <v>0</v>
      </c>
      <c r="BO7508">
        <v>0</v>
      </c>
      <c r="BP7508">
        <v>4</v>
      </c>
    </row>
    <row r="7509" spans="1:68">
      <c r="A7509" t="s">
        <v>2078</v>
      </c>
      <c r="B7509" t="s">
        <v>77</v>
      </c>
      <c r="C7509" s="5">
        <v>45717</v>
      </c>
      <c r="D7509" s="5">
        <v>45747</v>
      </c>
      <c r="E7509">
        <v>31</v>
      </c>
      <c r="F7509" t="s">
        <v>70</v>
      </c>
      <c r="G7509" t="s">
        <v>104</v>
      </c>
      <c r="H7509">
        <v>2</v>
      </c>
      <c r="I7509">
        <v>1</v>
      </c>
      <c r="J7509">
        <v>2</v>
      </c>
      <c r="K7509">
        <v>0</v>
      </c>
      <c r="L7509">
        <v>0</v>
      </c>
      <c r="M7509">
        <v>1</v>
      </c>
      <c r="N7509">
        <v>2</v>
      </c>
      <c r="O7509" s="6">
        <v>428.86</v>
      </c>
      <c r="P7509">
        <v>5</v>
      </c>
      <c r="Q7509">
        <v>1</v>
      </c>
      <c r="R7509">
        <v>4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4</v>
      </c>
      <c r="Y7509">
        <v>0</v>
      </c>
      <c r="Z7509">
        <v>1</v>
      </c>
      <c r="AA7509">
        <v>52.1</v>
      </c>
      <c r="AB7509">
        <v>1</v>
      </c>
      <c r="AC7509">
        <v>1</v>
      </c>
      <c r="AD7509">
        <v>1</v>
      </c>
      <c r="AE7509">
        <v>1</v>
      </c>
      <c r="AF7509">
        <v>1</v>
      </c>
      <c r="AG7509">
        <v>1</v>
      </c>
      <c r="AH7509">
        <v>0</v>
      </c>
      <c r="AI7509">
        <v>5.8</v>
      </c>
      <c r="AJ7509">
        <v>0</v>
      </c>
      <c r="AK7509">
        <v>15.5</v>
      </c>
      <c r="AL7509">
        <v>1</v>
      </c>
      <c r="AM7509">
        <v>1</v>
      </c>
      <c r="AN7509">
        <v>2</v>
      </c>
      <c r="AO7509">
        <v>1</v>
      </c>
      <c r="AP7509">
        <v>2</v>
      </c>
      <c r="AQ7509">
        <v>3</v>
      </c>
      <c r="AR7509">
        <v>4</v>
      </c>
      <c r="AS7509">
        <v>0</v>
      </c>
      <c r="AT7509" s="7">
        <v>0.37</v>
      </c>
      <c r="AU7509">
        <v>0</v>
      </c>
      <c r="AV7509">
        <v>0</v>
      </c>
      <c r="AW7509">
        <v>1</v>
      </c>
      <c r="AX7509">
        <v>2</v>
      </c>
      <c r="AY7509" s="7">
        <v>0.22</v>
      </c>
      <c r="AZ7509">
        <v>7</v>
      </c>
      <c r="BA7509">
        <v>3</v>
      </c>
      <c r="BB7509">
        <v>3</v>
      </c>
      <c r="BC7509">
        <v>1</v>
      </c>
      <c r="BD7509">
        <v>0</v>
      </c>
      <c r="BE7509">
        <v>3</v>
      </c>
      <c r="BF7509" t="s">
        <v>89</v>
      </c>
      <c r="BG7509" t="s">
        <v>73</v>
      </c>
      <c r="BH7509" t="s">
        <v>74</v>
      </c>
      <c r="BI7509" t="s">
        <v>85</v>
      </c>
      <c r="BJ7509" t="s">
        <v>76</v>
      </c>
      <c r="BK7509">
        <v>48</v>
      </c>
      <c r="BL7509">
        <v>15</v>
      </c>
      <c r="BM7509" s="6">
        <v>13284.21</v>
      </c>
      <c r="BN7509">
        <v>1</v>
      </c>
      <c r="BO7509">
        <v>0</v>
      </c>
      <c r="BP7509">
        <v>5</v>
      </c>
    </row>
    <row r="7510" spans="1:68">
      <c r="A7510" t="s">
        <v>2078</v>
      </c>
      <c r="B7510" t="s">
        <v>79</v>
      </c>
      <c r="C7510" s="5">
        <v>45901</v>
      </c>
      <c r="D7510" s="5">
        <v>45930</v>
      </c>
      <c r="E7510">
        <v>30</v>
      </c>
      <c r="F7510" t="s">
        <v>70</v>
      </c>
      <c r="G7510" t="s">
        <v>104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 s="6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1</v>
      </c>
      <c r="AM7510">
        <v>0</v>
      </c>
      <c r="AN7510">
        <v>0</v>
      </c>
      <c r="AO7510">
        <v>0</v>
      </c>
      <c r="AP7510">
        <v>1</v>
      </c>
      <c r="AQ7510">
        <v>4</v>
      </c>
      <c r="AR7510">
        <v>2</v>
      </c>
      <c r="AS7510">
        <v>0</v>
      </c>
      <c r="AT7510" s="7">
        <v>-0.04</v>
      </c>
      <c r="AU7510">
        <v>0</v>
      </c>
      <c r="AV7510">
        <v>0</v>
      </c>
      <c r="AW7510">
        <v>0</v>
      </c>
      <c r="AY7510" s="7">
        <v>0.4</v>
      </c>
      <c r="AZ7510">
        <v>8</v>
      </c>
      <c r="BA7510">
        <v>5</v>
      </c>
      <c r="BB7510">
        <v>4</v>
      </c>
      <c r="BC7510">
        <v>0</v>
      </c>
      <c r="BD7510">
        <v>0</v>
      </c>
      <c r="BE7510">
        <v>9</v>
      </c>
      <c r="BF7510" t="s">
        <v>92</v>
      </c>
      <c r="BG7510" t="s">
        <v>73</v>
      </c>
      <c r="BH7510" t="s">
        <v>74</v>
      </c>
      <c r="BI7510" t="s">
        <v>85</v>
      </c>
      <c r="BJ7510" t="s">
        <v>80</v>
      </c>
      <c r="BK7510">
        <v>53</v>
      </c>
      <c r="BL7510">
        <v>4</v>
      </c>
      <c r="BM7510" s="6">
        <v>3656.18</v>
      </c>
      <c r="BN7510">
        <v>1</v>
      </c>
      <c r="BO7510">
        <v>0</v>
      </c>
      <c r="BP7510">
        <v>5</v>
      </c>
    </row>
    <row r="7511" spans="1:68">
      <c r="A7511" t="s">
        <v>2079</v>
      </c>
      <c r="B7511" t="s">
        <v>77</v>
      </c>
      <c r="C7511" s="5">
        <v>45717</v>
      </c>
      <c r="D7511" s="5">
        <v>45747</v>
      </c>
      <c r="E7511">
        <v>31</v>
      </c>
      <c r="F7511" t="s">
        <v>70</v>
      </c>
      <c r="G7511" t="s">
        <v>104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4</v>
      </c>
      <c r="O7511" s="6">
        <v>534.4</v>
      </c>
      <c r="P7511">
        <v>4</v>
      </c>
      <c r="Q7511">
        <v>5</v>
      </c>
      <c r="R7511">
        <v>2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1</v>
      </c>
      <c r="AM7511">
        <v>1</v>
      </c>
      <c r="AN7511">
        <v>0</v>
      </c>
      <c r="AO7511">
        <v>0</v>
      </c>
      <c r="AP7511">
        <v>1</v>
      </c>
      <c r="AQ7511">
        <v>1</v>
      </c>
      <c r="AR7511">
        <v>4</v>
      </c>
      <c r="AS7511">
        <v>0</v>
      </c>
      <c r="AT7511" s="7">
        <v>-0.19</v>
      </c>
      <c r="AU7511">
        <v>0</v>
      </c>
      <c r="AV7511">
        <v>0</v>
      </c>
      <c r="AW7511">
        <v>0</v>
      </c>
      <c r="AY7511" s="7">
        <v>0.99</v>
      </c>
      <c r="AZ7511">
        <v>8</v>
      </c>
      <c r="BA7511">
        <v>6</v>
      </c>
      <c r="BB7511">
        <v>5</v>
      </c>
      <c r="BC7511">
        <v>1</v>
      </c>
      <c r="BD7511">
        <v>0</v>
      </c>
      <c r="BE7511">
        <v>38</v>
      </c>
      <c r="BF7511" t="s">
        <v>121</v>
      </c>
      <c r="BG7511" t="s">
        <v>108</v>
      </c>
      <c r="BH7511" t="s">
        <v>98</v>
      </c>
      <c r="BI7511" t="s">
        <v>90</v>
      </c>
      <c r="BJ7511" t="s">
        <v>76</v>
      </c>
      <c r="BK7511">
        <v>27</v>
      </c>
      <c r="BL7511">
        <v>23</v>
      </c>
      <c r="BM7511" s="6">
        <v>6018.14</v>
      </c>
      <c r="BN7511">
        <v>1</v>
      </c>
      <c r="BO7511">
        <v>0</v>
      </c>
      <c r="BP7511">
        <v>4</v>
      </c>
    </row>
    <row r="7512" spans="1:68">
      <c r="A7512" t="s">
        <v>2079</v>
      </c>
      <c r="B7512" t="s">
        <v>114</v>
      </c>
      <c r="C7512" s="5">
        <v>45778</v>
      </c>
      <c r="D7512" s="5">
        <v>45808</v>
      </c>
      <c r="E7512">
        <v>31</v>
      </c>
      <c r="F7512" t="s">
        <v>70</v>
      </c>
      <c r="G7512" t="s">
        <v>104</v>
      </c>
      <c r="H7512">
        <v>0</v>
      </c>
      <c r="I7512">
        <v>0</v>
      </c>
      <c r="J7512">
        <v>0</v>
      </c>
      <c r="K7512">
        <v>1</v>
      </c>
      <c r="L7512">
        <v>0</v>
      </c>
      <c r="M7512">
        <v>3</v>
      </c>
      <c r="N7512">
        <v>0</v>
      </c>
      <c r="O7512" s="6">
        <v>0</v>
      </c>
      <c r="P7512">
        <v>1</v>
      </c>
      <c r="Q7512">
        <v>1</v>
      </c>
      <c r="R7512">
        <v>0</v>
      </c>
      <c r="S7512">
        <v>2</v>
      </c>
      <c r="T7512">
        <v>11.1</v>
      </c>
      <c r="U7512">
        <v>0</v>
      </c>
      <c r="V7512">
        <v>0</v>
      </c>
      <c r="W7512">
        <v>1</v>
      </c>
      <c r="X7512">
        <v>4</v>
      </c>
      <c r="Y7512">
        <v>0</v>
      </c>
      <c r="Z7512">
        <v>1</v>
      </c>
      <c r="AA7512">
        <v>36.6</v>
      </c>
      <c r="AB7512">
        <v>0</v>
      </c>
      <c r="AC7512">
        <v>1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4.0999999999999996</v>
      </c>
      <c r="AL7512">
        <v>1</v>
      </c>
      <c r="AM7512">
        <v>1</v>
      </c>
      <c r="AN7512">
        <v>1</v>
      </c>
      <c r="AO7512">
        <v>0</v>
      </c>
      <c r="AP7512">
        <v>2</v>
      </c>
      <c r="AQ7512">
        <v>3</v>
      </c>
      <c r="AR7512">
        <v>2</v>
      </c>
      <c r="AS7512">
        <v>1</v>
      </c>
      <c r="AT7512" s="7">
        <v>-0.43</v>
      </c>
      <c r="AU7512">
        <v>0</v>
      </c>
      <c r="AV7512">
        <v>0</v>
      </c>
      <c r="AW7512">
        <v>0</v>
      </c>
      <c r="AY7512" s="7">
        <v>-0.34</v>
      </c>
      <c r="AZ7512">
        <v>7</v>
      </c>
      <c r="BA7512">
        <v>5</v>
      </c>
      <c r="BB7512">
        <v>3</v>
      </c>
      <c r="BC7512">
        <v>1</v>
      </c>
      <c r="BD7512">
        <v>0</v>
      </c>
      <c r="BE7512">
        <v>40</v>
      </c>
      <c r="BF7512" t="s">
        <v>121</v>
      </c>
      <c r="BG7512" t="s">
        <v>108</v>
      </c>
      <c r="BH7512" t="s">
        <v>98</v>
      </c>
      <c r="BI7512" t="s">
        <v>90</v>
      </c>
      <c r="BJ7512" t="s">
        <v>99</v>
      </c>
      <c r="BK7512">
        <v>76</v>
      </c>
      <c r="BL7512">
        <v>2</v>
      </c>
      <c r="BM7512" s="6">
        <v>268.89</v>
      </c>
      <c r="BN7512">
        <v>0</v>
      </c>
      <c r="BO7512">
        <v>1</v>
      </c>
      <c r="BP7512">
        <v>4</v>
      </c>
    </row>
    <row r="7513" spans="1:68">
      <c r="A7513" t="s">
        <v>2079</v>
      </c>
      <c r="B7513" t="s">
        <v>79</v>
      </c>
      <c r="C7513" s="5">
        <v>45901</v>
      </c>
      <c r="D7513" s="5">
        <v>45930</v>
      </c>
      <c r="E7513">
        <v>30</v>
      </c>
      <c r="F7513" t="s">
        <v>70</v>
      </c>
      <c r="G7513" t="s">
        <v>104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 s="6">
        <v>0</v>
      </c>
      <c r="P7513">
        <v>1</v>
      </c>
      <c r="Q7513">
        <v>1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1</v>
      </c>
      <c r="AM7513">
        <v>1</v>
      </c>
      <c r="AN7513">
        <v>0</v>
      </c>
      <c r="AO7513">
        <v>0</v>
      </c>
      <c r="AP7513">
        <v>2</v>
      </c>
      <c r="AQ7513">
        <v>4</v>
      </c>
      <c r="AR7513">
        <v>3</v>
      </c>
      <c r="AS7513">
        <v>0</v>
      </c>
      <c r="AT7513" s="7">
        <v>0.09</v>
      </c>
      <c r="AU7513">
        <v>0</v>
      </c>
      <c r="AV7513">
        <v>0</v>
      </c>
      <c r="AW7513">
        <v>0</v>
      </c>
      <c r="AY7513" s="7">
        <v>0.39</v>
      </c>
      <c r="AZ7513">
        <v>10</v>
      </c>
      <c r="BA7513">
        <v>6</v>
      </c>
      <c r="BB7513">
        <v>4</v>
      </c>
      <c r="BC7513">
        <v>0</v>
      </c>
      <c r="BD7513">
        <v>0</v>
      </c>
      <c r="BE7513">
        <v>44</v>
      </c>
      <c r="BF7513" t="s">
        <v>121</v>
      </c>
      <c r="BG7513" t="s">
        <v>108</v>
      </c>
      <c r="BH7513" t="s">
        <v>98</v>
      </c>
      <c r="BI7513" t="s">
        <v>90</v>
      </c>
      <c r="BJ7513" t="s">
        <v>99</v>
      </c>
      <c r="BK7513">
        <v>23</v>
      </c>
      <c r="BL7513">
        <v>1</v>
      </c>
      <c r="BM7513" s="6">
        <v>145.88999999999999</v>
      </c>
      <c r="BN7513">
        <v>0</v>
      </c>
      <c r="BO7513">
        <v>0</v>
      </c>
      <c r="BP7513">
        <v>4</v>
      </c>
    </row>
    <row r="7514" spans="1:68">
      <c r="A7514" t="s">
        <v>2079</v>
      </c>
      <c r="B7514" t="s">
        <v>83</v>
      </c>
      <c r="C7514" s="5">
        <v>45962</v>
      </c>
      <c r="D7514" s="5">
        <v>45991</v>
      </c>
      <c r="E7514">
        <v>30</v>
      </c>
      <c r="F7514" t="s">
        <v>70</v>
      </c>
      <c r="G7514" t="s">
        <v>104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2</v>
      </c>
      <c r="O7514" s="6">
        <v>41.68</v>
      </c>
      <c r="P7514">
        <v>4</v>
      </c>
      <c r="Q7514">
        <v>3</v>
      </c>
      <c r="R7514">
        <v>1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1</v>
      </c>
      <c r="AM7514">
        <v>0</v>
      </c>
      <c r="AN7514">
        <v>0</v>
      </c>
      <c r="AO7514">
        <v>0</v>
      </c>
      <c r="AP7514">
        <v>4</v>
      </c>
      <c r="AQ7514">
        <v>1</v>
      </c>
      <c r="AR7514">
        <v>2</v>
      </c>
      <c r="AS7514">
        <v>0</v>
      </c>
      <c r="AT7514" s="7">
        <v>-0.04</v>
      </c>
      <c r="AU7514">
        <v>0</v>
      </c>
      <c r="AV7514">
        <v>0</v>
      </c>
      <c r="AW7514">
        <v>0</v>
      </c>
      <c r="AY7514" s="7">
        <v>7.0000000000000007E-2</v>
      </c>
      <c r="AZ7514">
        <v>8</v>
      </c>
      <c r="BA7514">
        <v>3</v>
      </c>
      <c r="BB7514">
        <v>5</v>
      </c>
      <c r="BC7514">
        <v>0</v>
      </c>
      <c r="BD7514">
        <v>0</v>
      </c>
      <c r="BE7514">
        <v>46</v>
      </c>
      <c r="BF7514" t="s">
        <v>121</v>
      </c>
      <c r="BG7514" t="s">
        <v>108</v>
      </c>
      <c r="BH7514" t="s">
        <v>98</v>
      </c>
      <c r="BI7514" t="s">
        <v>90</v>
      </c>
      <c r="BJ7514" t="s">
        <v>80</v>
      </c>
      <c r="BK7514">
        <v>26</v>
      </c>
      <c r="BL7514">
        <v>13</v>
      </c>
      <c r="BM7514" s="6">
        <v>3017.31</v>
      </c>
      <c r="BN7514">
        <v>1</v>
      </c>
      <c r="BO7514">
        <v>0</v>
      </c>
      <c r="BP7514">
        <v>4</v>
      </c>
    </row>
    <row r="7515" spans="1:68">
      <c r="A7515" t="s">
        <v>2079</v>
      </c>
      <c r="B7515" t="s">
        <v>93</v>
      </c>
      <c r="C7515" s="5">
        <v>45992</v>
      </c>
      <c r="D7515" s="5">
        <v>46022</v>
      </c>
      <c r="E7515">
        <v>31</v>
      </c>
      <c r="F7515" t="s">
        <v>70</v>
      </c>
      <c r="G7515" t="s">
        <v>104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1</v>
      </c>
      <c r="N7515">
        <v>4</v>
      </c>
      <c r="O7515" s="6">
        <v>144.08000000000001</v>
      </c>
      <c r="P7515">
        <v>8</v>
      </c>
      <c r="Q7515">
        <v>4</v>
      </c>
      <c r="R7515">
        <v>2</v>
      </c>
      <c r="S7515">
        <v>0</v>
      </c>
      <c r="T7515">
        <v>0</v>
      </c>
      <c r="U7515">
        <v>0</v>
      </c>
      <c r="V7515">
        <v>1</v>
      </c>
      <c r="W7515">
        <v>0</v>
      </c>
      <c r="X7515">
        <v>2</v>
      </c>
      <c r="Y7515">
        <v>32.5</v>
      </c>
      <c r="Z7515">
        <v>1</v>
      </c>
      <c r="AA7515">
        <v>31.9</v>
      </c>
      <c r="AB7515">
        <v>0</v>
      </c>
      <c r="AC7515">
        <v>0</v>
      </c>
      <c r="AD7515">
        <v>0</v>
      </c>
      <c r="AE7515">
        <v>1</v>
      </c>
      <c r="AF7515">
        <v>1</v>
      </c>
      <c r="AG7515">
        <v>1</v>
      </c>
      <c r="AH7515">
        <v>0</v>
      </c>
      <c r="AI7515">
        <v>2.1</v>
      </c>
      <c r="AJ7515">
        <v>0</v>
      </c>
      <c r="AK7515">
        <v>13.1</v>
      </c>
      <c r="AL7515">
        <v>1</v>
      </c>
      <c r="AM7515">
        <v>1</v>
      </c>
      <c r="AN7515">
        <v>1</v>
      </c>
      <c r="AO7515">
        <v>1</v>
      </c>
      <c r="AP7515">
        <v>3</v>
      </c>
      <c r="AQ7515">
        <v>4</v>
      </c>
      <c r="AR7515">
        <v>4</v>
      </c>
      <c r="AS7515">
        <v>1</v>
      </c>
      <c r="AT7515" s="7">
        <v>-0.52</v>
      </c>
      <c r="AU7515">
        <v>0</v>
      </c>
      <c r="AV7515">
        <v>0</v>
      </c>
      <c r="AW7515">
        <v>1</v>
      </c>
      <c r="AX7515">
        <v>3</v>
      </c>
      <c r="AY7515" s="7">
        <v>-7.0000000000000007E-2</v>
      </c>
      <c r="AZ7515">
        <v>6</v>
      </c>
      <c r="BA7515">
        <v>3</v>
      </c>
      <c r="BB7515">
        <v>4</v>
      </c>
      <c r="BC7515">
        <v>0</v>
      </c>
      <c r="BD7515">
        <v>0</v>
      </c>
      <c r="BE7515">
        <v>47</v>
      </c>
      <c r="BF7515" t="s">
        <v>121</v>
      </c>
      <c r="BG7515" t="s">
        <v>108</v>
      </c>
      <c r="BH7515" t="s">
        <v>98</v>
      </c>
      <c r="BI7515" t="s">
        <v>90</v>
      </c>
      <c r="BJ7515" t="s">
        <v>80</v>
      </c>
      <c r="BK7515">
        <v>4</v>
      </c>
      <c r="BL7515">
        <v>23</v>
      </c>
      <c r="BM7515" s="6">
        <v>3330.25</v>
      </c>
      <c r="BN7515">
        <v>1</v>
      </c>
      <c r="BO7515">
        <v>1</v>
      </c>
      <c r="BP7515">
        <v>4</v>
      </c>
    </row>
    <row r="7516" spans="1:68">
      <c r="A7516" t="s">
        <v>2080</v>
      </c>
      <c r="B7516" t="s">
        <v>77</v>
      </c>
      <c r="C7516" s="5">
        <v>45717</v>
      </c>
      <c r="D7516" s="5">
        <v>45747</v>
      </c>
      <c r="E7516">
        <v>31</v>
      </c>
      <c r="F7516" t="s">
        <v>112</v>
      </c>
      <c r="G7516" t="s">
        <v>88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2</v>
      </c>
      <c r="O7516" s="6">
        <v>642.14</v>
      </c>
      <c r="P7516">
        <v>4</v>
      </c>
      <c r="Q7516">
        <v>1</v>
      </c>
      <c r="R7516">
        <v>1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1</v>
      </c>
      <c r="AM7516">
        <v>0</v>
      </c>
      <c r="AN7516">
        <v>0</v>
      </c>
      <c r="AO7516">
        <v>0</v>
      </c>
      <c r="AP7516">
        <v>4</v>
      </c>
      <c r="AQ7516">
        <v>2</v>
      </c>
      <c r="AR7516">
        <v>4</v>
      </c>
      <c r="AS7516">
        <v>0</v>
      </c>
      <c r="AT7516" s="7">
        <v>-0.01</v>
      </c>
      <c r="AU7516">
        <v>0</v>
      </c>
      <c r="AV7516">
        <v>0</v>
      </c>
      <c r="AW7516">
        <v>0</v>
      </c>
      <c r="AY7516" s="7">
        <v>-0.05</v>
      </c>
      <c r="AZ7516">
        <v>9</v>
      </c>
      <c r="BA7516">
        <v>3</v>
      </c>
      <c r="BB7516">
        <v>5</v>
      </c>
      <c r="BC7516">
        <v>1</v>
      </c>
      <c r="BD7516">
        <v>0</v>
      </c>
      <c r="BE7516">
        <v>80</v>
      </c>
      <c r="BF7516" t="s">
        <v>72</v>
      </c>
      <c r="BG7516" t="s">
        <v>73</v>
      </c>
      <c r="BH7516" t="s">
        <v>98</v>
      </c>
      <c r="BI7516" t="s">
        <v>105</v>
      </c>
      <c r="BJ7516" t="s">
        <v>76</v>
      </c>
      <c r="BK7516">
        <v>1</v>
      </c>
      <c r="BL7516">
        <v>12</v>
      </c>
      <c r="BM7516" s="6">
        <v>13007.53</v>
      </c>
      <c r="BN7516">
        <v>1</v>
      </c>
      <c r="BO7516">
        <v>0</v>
      </c>
      <c r="BP7516">
        <v>2</v>
      </c>
    </row>
    <row r="7517" spans="1:68">
      <c r="A7517" t="s">
        <v>2080</v>
      </c>
      <c r="B7517" t="s">
        <v>114</v>
      </c>
      <c r="C7517" s="5">
        <v>45778</v>
      </c>
      <c r="D7517" s="5">
        <v>45808</v>
      </c>
      <c r="E7517">
        <v>31</v>
      </c>
      <c r="F7517" t="s">
        <v>112</v>
      </c>
      <c r="G7517" t="s">
        <v>88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 s="6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1</v>
      </c>
      <c r="AM7517">
        <v>1</v>
      </c>
      <c r="AN7517">
        <v>0</v>
      </c>
      <c r="AO7517">
        <v>0</v>
      </c>
      <c r="AP7517">
        <v>4</v>
      </c>
      <c r="AQ7517">
        <v>3</v>
      </c>
      <c r="AR7517">
        <v>4</v>
      </c>
      <c r="AS7517">
        <v>0</v>
      </c>
      <c r="AT7517" s="7">
        <v>-0.06</v>
      </c>
      <c r="AU7517">
        <v>0</v>
      </c>
      <c r="AV7517">
        <v>0</v>
      </c>
      <c r="AW7517">
        <v>0</v>
      </c>
      <c r="AY7517" s="7">
        <v>0.28000000000000003</v>
      </c>
      <c r="AZ7517">
        <v>9</v>
      </c>
      <c r="BA7517">
        <v>2</v>
      </c>
      <c r="BB7517">
        <v>5</v>
      </c>
      <c r="BC7517">
        <v>0</v>
      </c>
      <c r="BD7517">
        <v>0</v>
      </c>
      <c r="BE7517">
        <v>82</v>
      </c>
      <c r="BF7517" t="s">
        <v>72</v>
      </c>
      <c r="BG7517" t="s">
        <v>73</v>
      </c>
      <c r="BH7517" t="s">
        <v>98</v>
      </c>
      <c r="BI7517" t="s">
        <v>105</v>
      </c>
      <c r="BJ7517" t="s">
        <v>99</v>
      </c>
      <c r="BK7517">
        <v>30</v>
      </c>
      <c r="BL7517">
        <v>0</v>
      </c>
      <c r="BM7517" s="6">
        <v>0</v>
      </c>
      <c r="BN7517">
        <v>0</v>
      </c>
      <c r="BO7517">
        <v>0</v>
      </c>
      <c r="BP7517">
        <v>2</v>
      </c>
    </row>
    <row r="7518" spans="1:68">
      <c r="A7518" t="s">
        <v>2080</v>
      </c>
      <c r="B7518" t="s">
        <v>83</v>
      </c>
      <c r="C7518" s="5">
        <v>45962</v>
      </c>
      <c r="D7518" s="5">
        <v>45991</v>
      </c>
      <c r="E7518">
        <v>30</v>
      </c>
      <c r="F7518" t="s">
        <v>112</v>
      </c>
      <c r="G7518" t="s">
        <v>88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 s="6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1</v>
      </c>
      <c r="AM7518">
        <v>0</v>
      </c>
      <c r="AN7518">
        <v>0</v>
      </c>
      <c r="AO7518">
        <v>0</v>
      </c>
      <c r="AP7518">
        <v>2</v>
      </c>
      <c r="AQ7518">
        <v>3</v>
      </c>
      <c r="AR7518">
        <v>1</v>
      </c>
      <c r="AS7518">
        <v>0</v>
      </c>
      <c r="AT7518" s="7">
        <v>0.12</v>
      </c>
      <c r="AU7518">
        <v>0</v>
      </c>
      <c r="AV7518">
        <v>0</v>
      </c>
      <c r="AW7518">
        <v>0</v>
      </c>
      <c r="AY7518" s="7">
        <v>0.28999999999999998</v>
      </c>
      <c r="AZ7518">
        <v>10</v>
      </c>
      <c r="BA7518">
        <v>5</v>
      </c>
      <c r="BB7518">
        <v>5</v>
      </c>
      <c r="BC7518">
        <v>0</v>
      </c>
      <c r="BD7518">
        <v>0</v>
      </c>
      <c r="BE7518">
        <v>88</v>
      </c>
      <c r="BF7518" t="s">
        <v>72</v>
      </c>
      <c r="BG7518" t="s">
        <v>73</v>
      </c>
      <c r="BH7518" t="s">
        <v>98</v>
      </c>
      <c r="BI7518" t="s">
        <v>105</v>
      </c>
      <c r="BJ7518" t="s">
        <v>99</v>
      </c>
      <c r="BK7518">
        <v>32</v>
      </c>
      <c r="BL7518">
        <v>0</v>
      </c>
      <c r="BM7518" s="6">
        <v>0</v>
      </c>
      <c r="BN7518">
        <v>0</v>
      </c>
      <c r="BO7518">
        <v>1</v>
      </c>
      <c r="BP7518">
        <v>2</v>
      </c>
    </row>
    <row r="7519" spans="1:68">
      <c r="A7519" t="s">
        <v>2081</v>
      </c>
      <c r="B7519" t="s">
        <v>91</v>
      </c>
      <c r="C7519" s="5">
        <v>45809</v>
      </c>
      <c r="D7519" s="5">
        <v>45838</v>
      </c>
      <c r="E7519">
        <v>30</v>
      </c>
      <c r="F7519" t="s">
        <v>70</v>
      </c>
      <c r="G7519" t="s">
        <v>104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1</v>
      </c>
      <c r="O7519" s="6">
        <v>88.92</v>
      </c>
      <c r="P7519">
        <v>3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1</v>
      </c>
      <c r="AM7519">
        <v>1</v>
      </c>
      <c r="AN7519">
        <v>0</v>
      </c>
      <c r="AO7519">
        <v>0</v>
      </c>
      <c r="AP7519">
        <v>2</v>
      </c>
      <c r="AQ7519">
        <v>2</v>
      </c>
      <c r="AR7519">
        <v>3</v>
      </c>
      <c r="AS7519">
        <v>0</v>
      </c>
      <c r="AT7519" s="7">
        <v>-0.05</v>
      </c>
      <c r="AU7519">
        <v>0</v>
      </c>
      <c r="AV7519">
        <v>0</v>
      </c>
      <c r="AW7519">
        <v>0</v>
      </c>
      <c r="AY7519" s="7">
        <v>0.41</v>
      </c>
      <c r="AZ7519">
        <v>9</v>
      </c>
      <c r="BA7519">
        <v>3</v>
      </c>
      <c r="BB7519">
        <v>3</v>
      </c>
      <c r="BC7519">
        <v>1</v>
      </c>
      <c r="BD7519">
        <v>0</v>
      </c>
      <c r="BE7519">
        <v>20</v>
      </c>
      <c r="BF7519" t="s">
        <v>94</v>
      </c>
      <c r="BG7519" t="s">
        <v>73</v>
      </c>
      <c r="BH7519" t="s">
        <v>74</v>
      </c>
      <c r="BI7519" t="s">
        <v>85</v>
      </c>
      <c r="BJ7519" t="s">
        <v>99</v>
      </c>
      <c r="BK7519">
        <v>16</v>
      </c>
      <c r="BL7519">
        <v>2</v>
      </c>
      <c r="BM7519" s="6">
        <v>790.57</v>
      </c>
      <c r="BN7519">
        <v>0</v>
      </c>
      <c r="BO7519">
        <v>1</v>
      </c>
      <c r="BP7519">
        <v>4</v>
      </c>
    </row>
    <row r="7520" spans="1:68">
      <c r="A7520" t="s">
        <v>2081</v>
      </c>
      <c r="B7520" t="s">
        <v>83</v>
      </c>
      <c r="C7520" s="5">
        <v>45962</v>
      </c>
      <c r="D7520" s="5">
        <v>45991</v>
      </c>
      <c r="E7520">
        <v>30</v>
      </c>
      <c r="F7520" t="s">
        <v>70</v>
      </c>
      <c r="G7520" t="s">
        <v>104</v>
      </c>
      <c r="H7520">
        <v>1</v>
      </c>
      <c r="I7520">
        <v>1</v>
      </c>
      <c r="J7520">
        <v>1</v>
      </c>
      <c r="K7520">
        <v>0</v>
      </c>
      <c r="L7520">
        <v>0</v>
      </c>
      <c r="M7520">
        <v>4</v>
      </c>
      <c r="N7520">
        <v>1</v>
      </c>
      <c r="O7520" s="6">
        <v>133.85</v>
      </c>
      <c r="P7520">
        <v>2</v>
      </c>
      <c r="Q7520">
        <v>4</v>
      </c>
      <c r="R7520">
        <v>2</v>
      </c>
      <c r="S7520">
        <v>0</v>
      </c>
      <c r="T7520">
        <v>0</v>
      </c>
      <c r="U7520">
        <v>0</v>
      </c>
      <c r="V7520">
        <v>3</v>
      </c>
      <c r="W7520">
        <v>1</v>
      </c>
      <c r="X7520">
        <v>2</v>
      </c>
      <c r="Y7520">
        <v>0</v>
      </c>
      <c r="Z7520">
        <v>1</v>
      </c>
      <c r="AA7520">
        <v>63.1</v>
      </c>
      <c r="AB7520">
        <v>1</v>
      </c>
      <c r="AC7520">
        <v>0</v>
      </c>
      <c r="AD7520">
        <v>1</v>
      </c>
      <c r="AE7520">
        <v>1</v>
      </c>
      <c r="AF7520">
        <v>1</v>
      </c>
      <c r="AG7520">
        <v>0</v>
      </c>
      <c r="AH7520">
        <v>0</v>
      </c>
      <c r="AI7520">
        <v>0</v>
      </c>
      <c r="AJ7520">
        <v>0</v>
      </c>
      <c r="AK7520">
        <v>8</v>
      </c>
      <c r="AL7520">
        <v>1</v>
      </c>
      <c r="AM7520">
        <v>1</v>
      </c>
      <c r="AN7520">
        <v>1</v>
      </c>
      <c r="AO7520">
        <v>0</v>
      </c>
      <c r="AP7520">
        <v>2</v>
      </c>
      <c r="AQ7520">
        <v>2</v>
      </c>
      <c r="AR7520">
        <v>2</v>
      </c>
      <c r="AS7520">
        <v>0</v>
      </c>
      <c r="AT7520" s="7">
        <v>0.06</v>
      </c>
      <c r="AU7520">
        <v>0</v>
      </c>
      <c r="AV7520">
        <v>0</v>
      </c>
      <c r="AW7520">
        <v>0</v>
      </c>
      <c r="AY7520" s="7">
        <v>-0.26</v>
      </c>
      <c r="AZ7520">
        <v>5</v>
      </c>
      <c r="BA7520">
        <v>4</v>
      </c>
      <c r="BB7520">
        <v>3</v>
      </c>
      <c r="BC7520">
        <v>1</v>
      </c>
      <c r="BD7520">
        <v>0</v>
      </c>
      <c r="BE7520">
        <v>25</v>
      </c>
      <c r="BF7520" t="s">
        <v>121</v>
      </c>
      <c r="BG7520" t="s">
        <v>73</v>
      </c>
      <c r="BH7520" t="s">
        <v>74</v>
      </c>
      <c r="BI7520" t="s">
        <v>85</v>
      </c>
      <c r="BJ7520" t="s">
        <v>80</v>
      </c>
      <c r="BK7520">
        <v>50</v>
      </c>
      <c r="BL7520">
        <v>3</v>
      </c>
      <c r="BM7520" s="6">
        <v>1264.03</v>
      </c>
      <c r="BN7520">
        <v>1</v>
      </c>
      <c r="BO7520">
        <v>0</v>
      </c>
      <c r="BP7520">
        <v>4</v>
      </c>
    </row>
    <row r="7521" spans="1:68">
      <c r="A7521" t="s">
        <v>2082</v>
      </c>
      <c r="B7521" t="s">
        <v>77</v>
      </c>
      <c r="C7521" s="5">
        <v>45717</v>
      </c>
      <c r="D7521" s="5">
        <v>45747</v>
      </c>
      <c r="E7521">
        <v>31</v>
      </c>
      <c r="F7521" t="s">
        <v>87</v>
      </c>
      <c r="G7521" t="s">
        <v>104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2</v>
      </c>
      <c r="O7521" s="6">
        <v>203.44</v>
      </c>
      <c r="P7521">
        <v>4</v>
      </c>
      <c r="Q7521">
        <v>1</v>
      </c>
      <c r="R7521">
        <v>2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1</v>
      </c>
      <c r="AN7521">
        <v>0</v>
      </c>
      <c r="AO7521">
        <v>0</v>
      </c>
      <c r="AP7521">
        <v>2</v>
      </c>
      <c r="AQ7521">
        <v>2</v>
      </c>
      <c r="AR7521">
        <v>2</v>
      </c>
      <c r="AS7521">
        <v>1</v>
      </c>
      <c r="AT7521" s="7">
        <v>-0.28999999999999998</v>
      </c>
      <c r="AU7521">
        <v>0</v>
      </c>
      <c r="AV7521">
        <v>0</v>
      </c>
      <c r="AW7521">
        <v>0</v>
      </c>
      <c r="AY7521" s="7">
        <v>0.24</v>
      </c>
      <c r="AZ7521">
        <v>6</v>
      </c>
      <c r="BA7521">
        <v>5</v>
      </c>
      <c r="BB7521">
        <v>4</v>
      </c>
      <c r="BC7521">
        <v>0</v>
      </c>
      <c r="BD7521">
        <v>0</v>
      </c>
      <c r="BE7521">
        <v>79</v>
      </c>
      <c r="BF7521" t="s">
        <v>72</v>
      </c>
      <c r="BG7521" t="s">
        <v>108</v>
      </c>
      <c r="BH7521" t="s">
        <v>98</v>
      </c>
      <c r="BI7521" t="s">
        <v>105</v>
      </c>
      <c r="BJ7521" t="s">
        <v>80</v>
      </c>
      <c r="BK7521">
        <v>1</v>
      </c>
      <c r="BL7521">
        <v>11</v>
      </c>
      <c r="BM7521" s="6">
        <v>4308.74</v>
      </c>
      <c r="BN7521">
        <v>1</v>
      </c>
      <c r="BO7521">
        <v>1</v>
      </c>
      <c r="BP7521">
        <v>3</v>
      </c>
    </row>
    <row r="7522" spans="1:68">
      <c r="A7522" t="s">
        <v>2082</v>
      </c>
      <c r="B7522" t="s">
        <v>103</v>
      </c>
      <c r="C7522" s="5">
        <v>45748</v>
      </c>
      <c r="D7522" s="5">
        <v>45777</v>
      </c>
      <c r="E7522">
        <v>30</v>
      </c>
      <c r="F7522" t="s">
        <v>87</v>
      </c>
      <c r="G7522" t="s">
        <v>104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1</v>
      </c>
      <c r="O7522" s="6">
        <v>139.79</v>
      </c>
      <c r="P7522">
        <v>1</v>
      </c>
      <c r="Q7522">
        <v>1</v>
      </c>
      <c r="R7522">
        <v>3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1</v>
      </c>
      <c r="AM7522">
        <v>1</v>
      </c>
      <c r="AN7522">
        <v>0</v>
      </c>
      <c r="AO7522">
        <v>0</v>
      </c>
      <c r="AP7522">
        <v>4</v>
      </c>
      <c r="AQ7522">
        <v>5</v>
      </c>
      <c r="AR7522">
        <v>5</v>
      </c>
      <c r="AS7522">
        <v>0</v>
      </c>
      <c r="AT7522" s="7">
        <v>-0.1</v>
      </c>
      <c r="AU7522">
        <v>0</v>
      </c>
      <c r="AV7522">
        <v>0</v>
      </c>
      <c r="AW7522">
        <v>0</v>
      </c>
      <c r="AY7522" s="7">
        <v>0.45</v>
      </c>
      <c r="AZ7522">
        <v>10</v>
      </c>
      <c r="BA7522">
        <v>4</v>
      </c>
      <c r="BB7522">
        <v>4</v>
      </c>
      <c r="BC7522">
        <v>1</v>
      </c>
      <c r="BD7522">
        <v>0</v>
      </c>
      <c r="BE7522">
        <v>80</v>
      </c>
      <c r="BF7522" t="s">
        <v>72</v>
      </c>
      <c r="BG7522" t="s">
        <v>108</v>
      </c>
      <c r="BH7522" t="s">
        <v>98</v>
      </c>
      <c r="BI7522" t="s">
        <v>105</v>
      </c>
      <c r="BJ7522" t="s">
        <v>99</v>
      </c>
      <c r="BK7522">
        <v>4</v>
      </c>
      <c r="BL7522">
        <v>2</v>
      </c>
      <c r="BM7522" s="6">
        <v>923.12</v>
      </c>
      <c r="BN7522">
        <v>0</v>
      </c>
      <c r="BO7522">
        <v>0</v>
      </c>
      <c r="BP7522">
        <v>3</v>
      </c>
    </row>
    <row r="7523" spans="1:68">
      <c r="A7523" t="s">
        <v>2082</v>
      </c>
      <c r="B7523" t="s">
        <v>91</v>
      </c>
      <c r="C7523" s="5">
        <v>45809</v>
      </c>
      <c r="D7523" s="5">
        <v>45838</v>
      </c>
      <c r="E7523">
        <v>30</v>
      </c>
      <c r="F7523" t="s">
        <v>87</v>
      </c>
      <c r="G7523" t="s">
        <v>104</v>
      </c>
      <c r="H7523">
        <v>1</v>
      </c>
      <c r="I7523">
        <v>1</v>
      </c>
      <c r="J7523">
        <v>1</v>
      </c>
      <c r="K7523">
        <v>0</v>
      </c>
      <c r="L7523">
        <v>0</v>
      </c>
      <c r="M7523">
        <v>2</v>
      </c>
      <c r="N7523">
        <v>1</v>
      </c>
      <c r="O7523" s="6">
        <v>135.22999999999999</v>
      </c>
      <c r="P7523">
        <v>1</v>
      </c>
      <c r="Q7523">
        <v>2</v>
      </c>
      <c r="R7523">
        <v>1</v>
      </c>
      <c r="S7523">
        <v>0</v>
      </c>
      <c r="T7523">
        <v>0</v>
      </c>
      <c r="U7523">
        <v>0</v>
      </c>
      <c r="V7523">
        <v>0</v>
      </c>
      <c r="W7523">
        <v>2</v>
      </c>
      <c r="X7523">
        <v>1</v>
      </c>
      <c r="Y7523">
        <v>0</v>
      </c>
      <c r="Z7523">
        <v>1</v>
      </c>
      <c r="AA7523">
        <v>24.8</v>
      </c>
      <c r="AB7523">
        <v>1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1</v>
      </c>
      <c r="AM7523">
        <v>1</v>
      </c>
      <c r="AN7523">
        <v>0</v>
      </c>
      <c r="AO7523">
        <v>0</v>
      </c>
      <c r="AP7523">
        <v>3</v>
      </c>
      <c r="AQ7523">
        <v>3</v>
      </c>
      <c r="AR7523">
        <v>3</v>
      </c>
      <c r="AS7523">
        <v>1</v>
      </c>
      <c r="AT7523" s="7">
        <v>-0.32</v>
      </c>
      <c r="AU7523">
        <v>0</v>
      </c>
      <c r="AV7523">
        <v>0</v>
      </c>
      <c r="AW7523">
        <v>0</v>
      </c>
      <c r="AY7523" s="7">
        <v>0.47</v>
      </c>
      <c r="AZ7523">
        <v>10</v>
      </c>
      <c r="BA7523">
        <v>5</v>
      </c>
      <c r="BB7523">
        <v>4</v>
      </c>
      <c r="BC7523">
        <v>0</v>
      </c>
      <c r="BD7523">
        <v>0</v>
      </c>
      <c r="BE7523">
        <v>82</v>
      </c>
      <c r="BF7523" t="s">
        <v>72</v>
      </c>
      <c r="BG7523" t="s">
        <v>108</v>
      </c>
      <c r="BH7523" t="s">
        <v>98</v>
      </c>
      <c r="BI7523" t="s">
        <v>105</v>
      </c>
      <c r="BJ7523" t="s">
        <v>80</v>
      </c>
      <c r="BK7523">
        <v>74</v>
      </c>
      <c r="BL7523">
        <v>6</v>
      </c>
      <c r="BM7523" s="6">
        <v>2120.35</v>
      </c>
      <c r="BN7523">
        <v>1</v>
      </c>
      <c r="BO7523">
        <v>0</v>
      </c>
      <c r="BP7523">
        <v>3</v>
      </c>
    </row>
    <row r="7524" spans="1:68">
      <c r="A7524" t="s">
        <v>2082</v>
      </c>
      <c r="B7524" t="s">
        <v>93</v>
      </c>
      <c r="C7524" s="5">
        <v>45992</v>
      </c>
      <c r="D7524" s="5">
        <v>46022</v>
      </c>
      <c r="E7524">
        <v>31</v>
      </c>
      <c r="F7524" t="s">
        <v>87</v>
      </c>
      <c r="G7524" t="s">
        <v>104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2</v>
      </c>
      <c r="O7524" s="6">
        <v>287.14999999999998</v>
      </c>
      <c r="P7524">
        <v>3</v>
      </c>
      <c r="Q7524">
        <v>1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1</v>
      </c>
      <c r="AM7524">
        <v>1</v>
      </c>
      <c r="AN7524">
        <v>0</v>
      </c>
      <c r="AO7524">
        <v>0</v>
      </c>
      <c r="AP7524">
        <v>3</v>
      </c>
      <c r="AQ7524">
        <v>3</v>
      </c>
      <c r="AR7524">
        <v>2</v>
      </c>
      <c r="AS7524">
        <v>0</v>
      </c>
      <c r="AT7524" s="7">
        <v>-0.02</v>
      </c>
      <c r="AU7524">
        <v>0</v>
      </c>
      <c r="AV7524">
        <v>0</v>
      </c>
      <c r="AW7524">
        <v>0</v>
      </c>
      <c r="AY7524" s="7">
        <v>0.34</v>
      </c>
      <c r="AZ7524">
        <v>5</v>
      </c>
      <c r="BA7524">
        <v>5</v>
      </c>
      <c r="BB7524">
        <v>4</v>
      </c>
      <c r="BC7524">
        <v>0</v>
      </c>
      <c r="BD7524">
        <v>0</v>
      </c>
      <c r="BE7524">
        <v>88</v>
      </c>
      <c r="BF7524" t="s">
        <v>72</v>
      </c>
      <c r="BG7524" t="s">
        <v>108</v>
      </c>
      <c r="BH7524" t="s">
        <v>98</v>
      </c>
      <c r="BI7524" t="s">
        <v>105</v>
      </c>
      <c r="BJ7524" t="s">
        <v>80</v>
      </c>
      <c r="BK7524">
        <v>37</v>
      </c>
      <c r="BL7524">
        <v>8</v>
      </c>
      <c r="BM7524" s="6">
        <v>3461.91</v>
      </c>
      <c r="BN7524">
        <v>1</v>
      </c>
      <c r="BO7524">
        <v>0</v>
      </c>
      <c r="BP7524">
        <v>3</v>
      </c>
    </row>
    <row r="7525" spans="1:68">
      <c r="A7525" t="s">
        <v>2083</v>
      </c>
      <c r="B7525" t="s">
        <v>114</v>
      </c>
      <c r="C7525" s="5">
        <v>45778</v>
      </c>
      <c r="D7525" s="5">
        <v>45808</v>
      </c>
      <c r="E7525">
        <v>31</v>
      </c>
      <c r="F7525" t="s">
        <v>87</v>
      </c>
      <c r="G7525" t="s">
        <v>71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1</v>
      </c>
      <c r="N7525">
        <v>6</v>
      </c>
      <c r="O7525" s="6">
        <v>7160.3</v>
      </c>
      <c r="P7525">
        <v>7</v>
      </c>
      <c r="Q7525">
        <v>6</v>
      </c>
      <c r="R7525">
        <v>5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3</v>
      </c>
      <c r="Y7525">
        <v>0</v>
      </c>
      <c r="Z7525">
        <v>1</v>
      </c>
      <c r="AA7525">
        <v>76.599999999999994</v>
      </c>
      <c r="AB7525">
        <v>0</v>
      </c>
      <c r="AC7525">
        <v>1</v>
      </c>
      <c r="AD7525">
        <v>0</v>
      </c>
      <c r="AE7525">
        <v>1</v>
      </c>
      <c r="AF7525">
        <v>1</v>
      </c>
      <c r="AG7525">
        <v>1</v>
      </c>
      <c r="AH7525">
        <v>1</v>
      </c>
      <c r="AI7525">
        <v>1.9</v>
      </c>
      <c r="AJ7525">
        <v>1</v>
      </c>
      <c r="AK7525">
        <v>15.2</v>
      </c>
      <c r="AL7525">
        <v>1</v>
      </c>
      <c r="AM7525">
        <v>1</v>
      </c>
      <c r="AN7525">
        <v>1</v>
      </c>
      <c r="AO7525">
        <v>1</v>
      </c>
      <c r="AP7525">
        <v>3</v>
      </c>
      <c r="AQ7525">
        <v>3</v>
      </c>
      <c r="AR7525">
        <v>3</v>
      </c>
      <c r="AS7525">
        <v>1</v>
      </c>
      <c r="AT7525" s="7">
        <v>-0.24</v>
      </c>
      <c r="AU7525">
        <v>0</v>
      </c>
      <c r="AV7525">
        <v>0</v>
      </c>
      <c r="AW7525">
        <v>0</v>
      </c>
      <c r="AY7525" s="7">
        <v>0.12</v>
      </c>
      <c r="AZ7525">
        <v>4</v>
      </c>
      <c r="BA7525">
        <v>5</v>
      </c>
      <c r="BB7525">
        <v>2</v>
      </c>
      <c r="BC7525">
        <v>1</v>
      </c>
      <c r="BD7525">
        <v>0</v>
      </c>
      <c r="BE7525">
        <v>65</v>
      </c>
      <c r="BF7525" t="s">
        <v>72</v>
      </c>
      <c r="BG7525" t="s">
        <v>73</v>
      </c>
      <c r="BH7525" t="s">
        <v>98</v>
      </c>
      <c r="BI7525" t="s">
        <v>105</v>
      </c>
      <c r="BJ7525" t="s">
        <v>76</v>
      </c>
      <c r="BK7525">
        <v>31</v>
      </c>
      <c r="BL7525">
        <v>33</v>
      </c>
      <c r="BM7525" s="6">
        <v>85450.49</v>
      </c>
      <c r="BN7525">
        <v>1</v>
      </c>
      <c r="BO7525">
        <v>0</v>
      </c>
      <c r="BP7525">
        <v>3</v>
      </c>
    </row>
    <row r="7526" spans="1:68">
      <c r="A7526" t="s">
        <v>2083</v>
      </c>
      <c r="B7526" t="s">
        <v>91</v>
      </c>
      <c r="C7526" s="5">
        <v>45809</v>
      </c>
      <c r="D7526" s="5">
        <v>45838</v>
      </c>
      <c r="E7526">
        <v>30</v>
      </c>
      <c r="F7526" t="s">
        <v>87</v>
      </c>
      <c r="G7526" t="s">
        <v>71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2</v>
      </c>
      <c r="O7526" s="6">
        <v>3182.13</v>
      </c>
      <c r="P7526">
        <v>3</v>
      </c>
      <c r="Q7526">
        <v>4</v>
      </c>
      <c r="R7526">
        <v>1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1</v>
      </c>
      <c r="AM7526">
        <v>0</v>
      </c>
      <c r="AN7526">
        <v>0</v>
      </c>
      <c r="AO7526">
        <v>0</v>
      </c>
      <c r="AP7526">
        <v>3</v>
      </c>
      <c r="AQ7526">
        <v>4</v>
      </c>
      <c r="AR7526">
        <v>2</v>
      </c>
      <c r="AS7526">
        <v>0</v>
      </c>
      <c r="AT7526" s="7">
        <v>0</v>
      </c>
      <c r="AU7526">
        <v>0</v>
      </c>
      <c r="AV7526">
        <v>0</v>
      </c>
      <c r="AW7526">
        <v>0</v>
      </c>
      <c r="AY7526" s="7">
        <v>0.17</v>
      </c>
      <c r="AZ7526">
        <v>9</v>
      </c>
      <c r="BA7526">
        <v>4</v>
      </c>
      <c r="BB7526">
        <v>5</v>
      </c>
      <c r="BC7526">
        <v>0</v>
      </c>
      <c r="BD7526">
        <v>0</v>
      </c>
      <c r="BE7526">
        <v>66</v>
      </c>
      <c r="BF7526" t="s">
        <v>72</v>
      </c>
      <c r="BG7526" t="s">
        <v>73</v>
      </c>
      <c r="BH7526" t="s">
        <v>98</v>
      </c>
      <c r="BI7526" t="s">
        <v>105</v>
      </c>
      <c r="BJ7526" t="s">
        <v>76</v>
      </c>
      <c r="BK7526">
        <v>6</v>
      </c>
      <c r="BL7526">
        <v>15</v>
      </c>
      <c r="BM7526" s="6">
        <v>69359.56</v>
      </c>
      <c r="BN7526">
        <v>1</v>
      </c>
      <c r="BO7526">
        <v>0</v>
      </c>
      <c r="BP7526">
        <v>3</v>
      </c>
    </row>
    <row r="7527" spans="1:68">
      <c r="A7527" t="s">
        <v>2084</v>
      </c>
      <c r="B7527" t="s">
        <v>69</v>
      </c>
      <c r="C7527" s="5">
        <v>45658</v>
      </c>
      <c r="D7527" s="5">
        <v>45688</v>
      </c>
      <c r="E7527">
        <v>31</v>
      </c>
      <c r="F7527" t="s">
        <v>70</v>
      </c>
      <c r="G7527" t="s">
        <v>104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3</v>
      </c>
      <c r="O7527" s="6">
        <v>228.81</v>
      </c>
      <c r="P7527">
        <v>9</v>
      </c>
      <c r="Q7527">
        <v>3</v>
      </c>
      <c r="R7527">
        <v>4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1</v>
      </c>
      <c r="AM7527">
        <v>1</v>
      </c>
      <c r="AN7527">
        <v>0</v>
      </c>
      <c r="AO7527">
        <v>0</v>
      </c>
      <c r="AP7527">
        <v>2</v>
      </c>
      <c r="AQ7527">
        <v>1</v>
      </c>
      <c r="AR7527">
        <v>3</v>
      </c>
      <c r="AS7527">
        <v>0</v>
      </c>
      <c r="AT7527" s="7">
        <v>-0.04</v>
      </c>
      <c r="AU7527">
        <v>0</v>
      </c>
      <c r="AV7527">
        <v>0</v>
      </c>
      <c r="AW7527">
        <v>0</v>
      </c>
      <c r="AY7527" s="7">
        <v>0.56999999999999995</v>
      </c>
      <c r="AZ7527">
        <v>9</v>
      </c>
      <c r="BA7527">
        <v>4</v>
      </c>
      <c r="BB7527">
        <v>5</v>
      </c>
      <c r="BC7527">
        <v>0</v>
      </c>
      <c r="BD7527">
        <v>0</v>
      </c>
      <c r="BE7527">
        <v>5</v>
      </c>
      <c r="BF7527" t="s">
        <v>89</v>
      </c>
      <c r="BG7527" t="s">
        <v>108</v>
      </c>
      <c r="BH7527" t="s">
        <v>98</v>
      </c>
      <c r="BI7527" t="s">
        <v>85</v>
      </c>
      <c r="BJ7527" t="s">
        <v>80</v>
      </c>
      <c r="BK7527">
        <v>85</v>
      </c>
      <c r="BL7527">
        <v>21</v>
      </c>
      <c r="BM7527" s="6">
        <v>2700.79</v>
      </c>
      <c r="BN7527">
        <v>1</v>
      </c>
      <c r="BO7527">
        <v>0</v>
      </c>
      <c r="BP7527">
        <v>3</v>
      </c>
    </row>
    <row r="7528" spans="1:68">
      <c r="A7528" t="s">
        <v>2084</v>
      </c>
      <c r="B7528" t="s">
        <v>79</v>
      </c>
      <c r="C7528" s="5">
        <v>45901</v>
      </c>
      <c r="D7528" s="5">
        <v>45930</v>
      </c>
      <c r="E7528">
        <v>30</v>
      </c>
      <c r="F7528" t="s">
        <v>70</v>
      </c>
      <c r="G7528" t="s">
        <v>104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2</v>
      </c>
      <c r="O7528" s="6">
        <v>182.85</v>
      </c>
      <c r="P7528">
        <v>3</v>
      </c>
      <c r="Q7528">
        <v>3</v>
      </c>
      <c r="R7528">
        <v>1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1</v>
      </c>
      <c r="AM7528">
        <v>1</v>
      </c>
      <c r="AN7528">
        <v>0</v>
      </c>
      <c r="AO7528">
        <v>0</v>
      </c>
      <c r="AP7528">
        <v>3</v>
      </c>
      <c r="AQ7528">
        <v>2</v>
      </c>
      <c r="AR7528">
        <v>3</v>
      </c>
      <c r="AS7528">
        <v>0</v>
      </c>
      <c r="AT7528" s="7">
        <v>0.01</v>
      </c>
      <c r="AU7528">
        <v>0</v>
      </c>
      <c r="AV7528">
        <v>0</v>
      </c>
      <c r="AW7528">
        <v>0</v>
      </c>
      <c r="AY7528" s="7">
        <v>0.25</v>
      </c>
      <c r="AZ7528">
        <v>10</v>
      </c>
      <c r="BA7528">
        <v>2</v>
      </c>
      <c r="BB7528">
        <v>5</v>
      </c>
      <c r="BC7528">
        <v>0</v>
      </c>
      <c r="BD7528">
        <v>0</v>
      </c>
      <c r="BE7528">
        <v>13</v>
      </c>
      <c r="BF7528" t="s">
        <v>94</v>
      </c>
      <c r="BG7528" t="s">
        <v>108</v>
      </c>
      <c r="BH7528" t="s">
        <v>98</v>
      </c>
      <c r="BI7528" t="s">
        <v>85</v>
      </c>
      <c r="BJ7528" t="s">
        <v>80</v>
      </c>
      <c r="BK7528">
        <v>24</v>
      </c>
      <c r="BL7528">
        <v>13</v>
      </c>
      <c r="BM7528" s="6">
        <v>2906.82</v>
      </c>
      <c r="BN7528">
        <v>1</v>
      </c>
      <c r="BO7528">
        <v>1</v>
      </c>
      <c r="BP7528">
        <v>3</v>
      </c>
    </row>
    <row r="7529" spans="1:68">
      <c r="A7529" t="s">
        <v>2084</v>
      </c>
      <c r="B7529" t="s">
        <v>81</v>
      </c>
      <c r="C7529" s="5">
        <v>45931</v>
      </c>
      <c r="D7529" s="5">
        <v>45961</v>
      </c>
      <c r="E7529">
        <v>31</v>
      </c>
      <c r="F7529" t="s">
        <v>70</v>
      </c>
      <c r="G7529" t="s">
        <v>104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2</v>
      </c>
      <c r="O7529" s="6">
        <v>95.02</v>
      </c>
      <c r="P7529">
        <v>3</v>
      </c>
      <c r="Q7529">
        <v>2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1</v>
      </c>
      <c r="AM7529">
        <v>0</v>
      </c>
      <c r="AN7529">
        <v>0</v>
      </c>
      <c r="AO7529">
        <v>0</v>
      </c>
      <c r="AP7529">
        <v>4</v>
      </c>
      <c r="AQ7529">
        <v>3</v>
      </c>
      <c r="AR7529">
        <v>3</v>
      </c>
      <c r="AS7529">
        <v>1</v>
      </c>
      <c r="AT7529" s="7">
        <v>-0.28000000000000003</v>
      </c>
      <c r="AU7529">
        <v>0</v>
      </c>
      <c r="AV7529">
        <v>0</v>
      </c>
      <c r="AW7529">
        <v>0</v>
      </c>
      <c r="AY7529" s="7">
        <v>0.18</v>
      </c>
      <c r="AZ7529">
        <v>7</v>
      </c>
      <c r="BA7529">
        <v>4</v>
      </c>
      <c r="BB7529">
        <v>4</v>
      </c>
      <c r="BC7529">
        <v>0</v>
      </c>
      <c r="BD7529">
        <v>0</v>
      </c>
      <c r="BE7529">
        <v>14</v>
      </c>
      <c r="BF7529" t="s">
        <v>94</v>
      </c>
      <c r="BG7529" t="s">
        <v>108</v>
      </c>
      <c r="BH7529" t="s">
        <v>98</v>
      </c>
      <c r="BI7529" t="s">
        <v>85</v>
      </c>
      <c r="BJ7529" t="s">
        <v>80</v>
      </c>
      <c r="BK7529">
        <v>67</v>
      </c>
      <c r="BL7529">
        <v>9</v>
      </c>
      <c r="BM7529" s="6">
        <v>1611.97</v>
      </c>
      <c r="BN7529">
        <v>1</v>
      </c>
      <c r="BO7529">
        <v>0</v>
      </c>
      <c r="BP7529">
        <v>3</v>
      </c>
    </row>
    <row r="7530" spans="1:68">
      <c r="A7530" t="s">
        <v>2085</v>
      </c>
      <c r="B7530" t="s">
        <v>77</v>
      </c>
      <c r="C7530" s="5">
        <v>45717</v>
      </c>
      <c r="D7530" s="5">
        <v>45747</v>
      </c>
      <c r="E7530">
        <v>31</v>
      </c>
      <c r="F7530" t="s">
        <v>87</v>
      </c>
      <c r="G7530" t="s">
        <v>104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 s="6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1</v>
      </c>
      <c r="AM7530">
        <v>1</v>
      </c>
      <c r="AN7530">
        <v>0</v>
      </c>
      <c r="AO7530">
        <v>0</v>
      </c>
      <c r="AP7530">
        <v>2</v>
      </c>
      <c r="AQ7530">
        <v>2</v>
      </c>
      <c r="AR7530">
        <v>2</v>
      </c>
      <c r="AS7530">
        <v>0</v>
      </c>
      <c r="AT7530" s="7">
        <v>-0.13</v>
      </c>
      <c r="AU7530">
        <v>0</v>
      </c>
      <c r="AV7530">
        <v>0</v>
      </c>
      <c r="AW7530">
        <v>0</v>
      </c>
      <c r="AY7530" s="7">
        <v>0.09</v>
      </c>
      <c r="AZ7530">
        <v>8</v>
      </c>
      <c r="BA7530">
        <v>5</v>
      </c>
      <c r="BB7530">
        <v>2</v>
      </c>
      <c r="BC7530">
        <v>1</v>
      </c>
      <c r="BD7530">
        <v>0</v>
      </c>
      <c r="BE7530">
        <v>7</v>
      </c>
      <c r="BF7530" t="s">
        <v>92</v>
      </c>
      <c r="BG7530" t="s">
        <v>73</v>
      </c>
      <c r="BH7530" t="s">
        <v>74</v>
      </c>
      <c r="BI7530" t="s">
        <v>75</v>
      </c>
      <c r="BJ7530" t="s">
        <v>99</v>
      </c>
      <c r="BK7530">
        <v>40</v>
      </c>
      <c r="BL7530">
        <v>1</v>
      </c>
      <c r="BM7530" s="6">
        <v>298.64</v>
      </c>
      <c r="BN7530">
        <v>0</v>
      </c>
      <c r="BO7530">
        <v>1</v>
      </c>
      <c r="BP7530">
        <v>1</v>
      </c>
    </row>
    <row r="7531" spans="1:68">
      <c r="A7531" t="s">
        <v>2086</v>
      </c>
      <c r="B7531" t="s">
        <v>78</v>
      </c>
      <c r="C7531" s="5">
        <v>45870</v>
      </c>
      <c r="D7531" s="5">
        <v>45900</v>
      </c>
      <c r="E7531">
        <v>31</v>
      </c>
      <c r="F7531" t="s">
        <v>96</v>
      </c>
      <c r="G7531" t="s">
        <v>104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1</v>
      </c>
      <c r="O7531" s="6">
        <v>129.63</v>
      </c>
      <c r="P7531">
        <v>1</v>
      </c>
      <c r="Q7531">
        <v>3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1</v>
      </c>
      <c r="AM7531">
        <v>0</v>
      </c>
      <c r="AN7531">
        <v>0</v>
      </c>
      <c r="AO7531">
        <v>0</v>
      </c>
      <c r="AP7531">
        <v>1</v>
      </c>
      <c r="AQ7531">
        <v>3</v>
      </c>
      <c r="AR7531">
        <v>3</v>
      </c>
      <c r="AS7531">
        <v>1</v>
      </c>
      <c r="AT7531" s="7">
        <v>-0.21</v>
      </c>
      <c r="AU7531">
        <v>0</v>
      </c>
      <c r="AV7531">
        <v>0</v>
      </c>
      <c r="AW7531">
        <v>0</v>
      </c>
      <c r="AY7531" s="7">
        <v>0.44</v>
      </c>
      <c r="AZ7531">
        <v>10</v>
      </c>
      <c r="BA7531">
        <v>3</v>
      </c>
      <c r="BB7531">
        <v>4</v>
      </c>
      <c r="BC7531">
        <v>0</v>
      </c>
      <c r="BD7531">
        <v>0</v>
      </c>
      <c r="BE7531">
        <v>46</v>
      </c>
      <c r="BF7531" t="s">
        <v>121</v>
      </c>
      <c r="BG7531" t="s">
        <v>108</v>
      </c>
      <c r="BH7531" t="s">
        <v>74</v>
      </c>
      <c r="BI7531" t="s">
        <v>85</v>
      </c>
      <c r="BJ7531" t="s">
        <v>80</v>
      </c>
      <c r="BK7531">
        <v>71</v>
      </c>
      <c r="BL7531">
        <v>5</v>
      </c>
      <c r="BM7531" s="6">
        <v>2546.5</v>
      </c>
      <c r="BN7531">
        <v>1</v>
      </c>
      <c r="BO7531">
        <v>0</v>
      </c>
      <c r="BP7531">
        <v>5</v>
      </c>
    </row>
    <row r="7532" spans="1:68">
      <c r="A7532" t="s">
        <v>2086</v>
      </c>
      <c r="B7532" t="s">
        <v>83</v>
      </c>
      <c r="C7532" s="5">
        <v>45962</v>
      </c>
      <c r="D7532" s="5">
        <v>45991</v>
      </c>
      <c r="E7532">
        <v>30</v>
      </c>
      <c r="F7532" t="s">
        <v>96</v>
      </c>
      <c r="G7532" t="s">
        <v>104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2</v>
      </c>
      <c r="O7532" s="6">
        <v>296.24</v>
      </c>
      <c r="P7532">
        <v>4</v>
      </c>
      <c r="Q7532">
        <v>3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1</v>
      </c>
      <c r="AM7532">
        <v>0</v>
      </c>
      <c r="AN7532">
        <v>0</v>
      </c>
      <c r="AO7532">
        <v>0</v>
      </c>
      <c r="AP7532">
        <v>1</v>
      </c>
      <c r="AQ7532">
        <v>4</v>
      </c>
      <c r="AR7532">
        <v>2</v>
      </c>
      <c r="AS7532">
        <v>0</v>
      </c>
      <c r="AT7532" s="7">
        <v>-0.06</v>
      </c>
      <c r="AU7532">
        <v>0</v>
      </c>
      <c r="AV7532">
        <v>0</v>
      </c>
      <c r="AW7532">
        <v>0</v>
      </c>
      <c r="AY7532" s="7">
        <v>0.03</v>
      </c>
      <c r="AZ7532">
        <v>8</v>
      </c>
      <c r="BA7532">
        <v>7</v>
      </c>
      <c r="BB7532">
        <v>4</v>
      </c>
      <c r="BC7532">
        <v>0</v>
      </c>
      <c r="BD7532">
        <v>0</v>
      </c>
      <c r="BE7532">
        <v>49</v>
      </c>
      <c r="BF7532" t="s">
        <v>72</v>
      </c>
      <c r="BG7532" t="s">
        <v>108</v>
      </c>
      <c r="BH7532" t="s">
        <v>74</v>
      </c>
      <c r="BI7532" t="s">
        <v>85</v>
      </c>
      <c r="BJ7532" t="s">
        <v>80</v>
      </c>
      <c r="BK7532">
        <v>4</v>
      </c>
      <c r="BL7532">
        <v>5</v>
      </c>
      <c r="BM7532" s="6">
        <v>2699.23</v>
      </c>
      <c r="BN7532">
        <v>1</v>
      </c>
      <c r="BO7532">
        <v>0</v>
      </c>
      <c r="BP7532">
        <v>5</v>
      </c>
    </row>
    <row r="7533" spans="1:68">
      <c r="A7533" t="s">
        <v>2087</v>
      </c>
      <c r="B7533" t="s">
        <v>103</v>
      </c>
      <c r="C7533" s="5">
        <v>45748</v>
      </c>
      <c r="D7533" s="5">
        <v>45777</v>
      </c>
      <c r="E7533">
        <v>30</v>
      </c>
      <c r="F7533" t="s">
        <v>70</v>
      </c>
      <c r="G7533" t="s">
        <v>104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1</v>
      </c>
      <c r="O7533" s="6">
        <v>326.17</v>
      </c>
      <c r="P7533">
        <v>1</v>
      </c>
      <c r="Q7533">
        <v>1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1</v>
      </c>
      <c r="AM7533">
        <v>1</v>
      </c>
      <c r="AN7533">
        <v>0</v>
      </c>
      <c r="AO7533">
        <v>0</v>
      </c>
      <c r="AP7533">
        <v>1</v>
      </c>
      <c r="AQ7533">
        <v>2</v>
      </c>
      <c r="AR7533">
        <v>4</v>
      </c>
      <c r="AS7533">
        <v>0</v>
      </c>
      <c r="AT7533" s="7">
        <v>0.25</v>
      </c>
      <c r="AU7533">
        <v>0</v>
      </c>
      <c r="AV7533">
        <v>0</v>
      </c>
      <c r="AW7533">
        <v>0</v>
      </c>
      <c r="AY7533" s="7">
        <v>0.74</v>
      </c>
      <c r="AZ7533">
        <v>7</v>
      </c>
      <c r="BA7533">
        <v>5</v>
      </c>
      <c r="BB7533">
        <v>5</v>
      </c>
      <c r="BC7533">
        <v>0</v>
      </c>
      <c r="BD7533">
        <v>0</v>
      </c>
      <c r="BE7533">
        <v>18</v>
      </c>
      <c r="BF7533" t="s">
        <v>94</v>
      </c>
      <c r="BG7533" t="s">
        <v>73</v>
      </c>
      <c r="BH7533" t="s">
        <v>74</v>
      </c>
      <c r="BI7533" t="s">
        <v>75</v>
      </c>
      <c r="BJ7533" t="s">
        <v>80</v>
      </c>
      <c r="BK7533">
        <v>9</v>
      </c>
      <c r="BL7533">
        <v>2</v>
      </c>
      <c r="BM7533" s="6">
        <v>1299.18</v>
      </c>
      <c r="BN7533">
        <v>0</v>
      </c>
      <c r="BO7533">
        <v>1</v>
      </c>
      <c r="BP7533">
        <v>4</v>
      </c>
    </row>
    <row r="7534" spans="1:68">
      <c r="A7534" t="s">
        <v>2087</v>
      </c>
      <c r="B7534" t="s">
        <v>79</v>
      </c>
      <c r="C7534" s="5">
        <v>45901</v>
      </c>
      <c r="D7534" s="5">
        <v>45930</v>
      </c>
      <c r="E7534">
        <v>30</v>
      </c>
      <c r="F7534" t="s">
        <v>70</v>
      </c>
      <c r="G7534" t="s">
        <v>104</v>
      </c>
      <c r="H7534">
        <v>2</v>
      </c>
      <c r="I7534">
        <v>1</v>
      </c>
      <c r="J7534">
        <v>2</v>
      </c>
      <c r="K7534">
        <v>1</v>
      </c>
      <c r="L7534">
        <v>0</v>
      </c>
      <c r="M7534">
        <v>1</v>
      </c>
      <c r="N7534">
        <v>1</v>
      </c>
      <c r="O7534" s="6">
        <v>186.42</v>
      </c>
      <c r="P7534">
        <v>1</v>
      </c>
      <c r="Q7534">
        <v>2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2</v>
      </c>
      <c r="Y7534">
        <v>0</v>
      </c>
      <c r="Z7534">
        <v>1</v>
      </c>
      <c r="AA7534">
        <v>53.2</v>
      </c>
      <c r="AB7534">
        <v>0</v>
      </c>
      <c r="AC7534">
        <v>0</v>
      </c>
      <c r="AD7534">
        <v>1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1</v>
      </c>
      <c r="AM7534">
        <v>1</v>
      </c>
      <c r="AN7534">
        <v>0</v>
      </c>
      <c r="AO7534">
        <v>0</v>
      </c>
      <c r="AP7534">
        <v>2</v>
      </c>
      <c r="AQ7534">
        <v>3</v>
      </c>
      <c r="AR7534">
        <v>5</v>
      </c>
      <c r="AS7534">
        <v>0</v>
      </c>
      <c r="AT7534" s="7">
        <v>-0.16</v>
      </c>
      <c r="AU7534">
        <v>0</v>
      </c>
      <c r="AV7534">
        <v>0</v>
      </c>
      <c r="AW7534">
        <v>0</v>
      </c>
      <c r="AY7534" s="7">
        <v>-0.17</v>
      </c>
      <c r="AZ7534">
        <v>6</v>
      </c>
      <c r="BA7534">
        <v>2</v>
      </c>
      <c r="BB7534">
        <v>2</v>
      </c>
      <c r="BC7534">
        <v>0</v>
      </c>
      <c r="BD7534">
        <v>0</v>
      </c>
      <c r="BE7534">
        <v>23</v>
      </c>
      <c r="BF7534" t="s">
        <v>94</v>
      </c>
      <c r="BG7534" t="s">
        <v>73</v>
      </c>
      <c r="BH7534" t="s">
        <v>74</v>
      </c>
      <c r="BI7534" t="s">
        <v>75</v>
      </c>
      <c r="BJ7534" t="s">
        <v>80</v>
      </c>
      <c r="BK7534">
        <v>1</v>
      </c>
      <c r="BL7534">
        <v>5</v>
      </c>
      <c r="BM7534" s="6">
        <v>2194.17</v>
      </c>
      <c r="BN7534">
        <v>1</v>
      </c>
      <c r="BO7534">
        <v>0</v>
      </c>
      <c r="BP7534">
        <v>4</v>
      </c>
    </row>
    <row r="7535" spans="1:68">
      <c r="A7535" t="s">
        <v>2088</v>
      </c>
      <c r="B7535" t="s">
        <v>100</v>
      </c>
      <c r="C7535" s="5">
        <v>45689</v>
      </c>
      <c r="D7535" s="5">
        <v>45716</v>
      </c>
      <c r="E7535">
        <v>28</v>
      </c>
      <c r="F7535" t="s">
        <v>96</v>
      </c>
      <c r="G7535" t="s">
        <v>88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1</v>
      </c>
      <c r="O7535" s="6">
        <v>190.82</v>
      </c>
      <c r="P7535">
        <v>1</v>
      </c>
      <c r="Q7535">
        <v>1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1</v>
      </c>
      <c r="AM7535">
        <v>1</v>
      </c>
      <c r="AN7535">
        <v>0</v>
      </c>
      <c r="AO7535">
        <v>0</v>
      </c>
      <c r="AP7535">
        <v>3</v>
      </c>
      <c r="AQ7535">
        <v>3</v>
      </c>
      <c r="AR7535">
        <v>3</v>
      </c>
      <c r="AS7535">
        <v>0</v>
      </c>
      <c r="AT7535" s="7">
        <v>-0.19</v>
      </c>
      <c r="AU7535">
        <v>0</v>
      </c>
      <c r="AV7535">
        <v>0</v>
      </c>
      <c r="AW7535">
        <v>0</v>
      </c>
      <c r="AY7535" s="7">
        <v>0.11</v>
      </c>
      <c r="AZ7535">
        <v>10</v>
      </c>
      <c r="BA7535">
        <v>5</v>
      </c>
      <c r="BB7535">
        <v>4</v>
      </c>
      <c r="BC7535">
        <v>1</v>
      </c>
      <c r="BD7535">
        <v>0</v>
      </c>
      <c r="BE7535">
        <v>23</v>
      </c>
      <c r="BF7535" t="s">
        <v>94</v>
      </c>
      <c r="BG7535" t="s">
        <v>108</v>
      </c>
      <c r="BH7535" t="s">
        <v>98</v>
      </c>
      <c r="BI7535" t="s">
        <v>105</v>
      </c>
      <c r="BJ7535" t="s">
        <v>80</v>
      </c>
      <c r="BK7535">
        <v>42</v>
      </c>
      <c r="BL7535">
        <v>9</v>
      </c>
      <c r="BM7535" s="6">
        <v>4314.21</v>
      </c>
      <c r="BN7535">
        <v>1</v>
      </c>
      <c r="BO7535">
        <v>1</v>
      </c>
      <c r="BP7535">
        <v>2</v>
      </c>
    </row>
    <row r="7536" spans="1:68">
      <c r="A7536" t="s">
        <v>2088</v>
      </c>
      <c r="B7536" t="s">
        <v>77</v>
      </c>
      <c r="C7536" s="5">
        <v>45717</v>
      </c>
      <c r="D7536" s="5">
        <v>45747</v>
      </c>
      <c r="E7536">
        <v>31</v>
      </c>
      <c r="F7536" t="s">
        <v>96</v>
      </c>
      <c r="G7536" t="s">
        <v>88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2</v>
      </c>
      <c r="O7536" s="6">
        <v>409.39</v>
      </c>
      <c r="P7536">
        <v>5</v>
      </c>
      <c r="Q7536">
        <v>2</v>
      </c>
      <c r="R7536">
        <v>1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1</v>
      </c>
      <c r="AM7536">
        <v>0</v>
      </c>
      <c r="AN7536">
        <v>0</v>
      </c>
      <c r="AO7536">
        <v>0</v>
      </c>
      <c r="AP7536">
        <v>4</v>
      </c>
      <c r="AQ7536">
        <v>1</v>
      </c>
      <c r="AR7536">
        <v>4</v>
      </c>
      <c r="AS7536">
        <v>1</v>
      </c>
      <c r="AT7536" s="7">
        <v>-0.47</v>
      </c>
      <c r="AU7536">
        <v>0</v>
      </c>
      <c r="AV7536">
        <v>0</v>
      </c>
      <c r="AW7536">
        <v>0</v>
      </c>
      <c r="AY7536" s="7">
        <v>0.06</v>
      </c>
      <c r="AZ7536">
        <v>7</v>
      </c>
      <c r="BA7536">
        <v>2</v>
      </c>
      <c r="BB7536">
        <v>4</v>
      </c>
      <c r="BC7536">
        <v>0</v>
      </c>
      <c r="BD7536">
        <v>0</v>
      </c>
      <c r="BE7536">
        <v>24</v>
      </c>
      <c r="BF7536" t="s">
        <v>94</v>
      </c>
      <c r="BG7536" t="s">
        <v>108</v>
      </c>
      <c r="BH7536" t="s">
        <v>98</v>
      </c>
      <c r="BI7536" t="s">
        <v>105</v>
      </c>
      <c r="BJ7536" t="s">
        <v>80</v>
      </c>
      <c r="BK7536">
        <v>13</v>
      </c>
      <c r="BL7536">
        <v>12</v>
      </c>
      <c r="BM7536" s="6">
        <v>4659.8599999999997</v>
      </c>
      <c r="BN7536">
        <v>1</v>
      </c>
      <c r="BO7536">
        <v>0</v>
      </c>
      <c r="BP7536">
        <v>2</v>
      </c>
    </row>
    <row r="7537" spans="1:68">
      <c r="A7537" t="s">
        <v>2088</v>
      </c>
      <c r="B7537" t="s">
        <v>91</v>
      </c>
      <c r="C7537" s="5">
        <v>45809</v>
      </c>
      <c r="D7537" s="5">
        <v>45838</v>
      </c>
      <c r="E7537">
        <v>30</v>
      </c>
      <c r="F7537" t="s">
        <v>96</v>
      </c>
      <c r="G7537" t="s">
        <v>88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1</v>
      </c>
      <c r="O7537" s="6">
        <v>110.48</v>
      </c>
      <c r="P7537">
        <v>2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1</v>
      </c>
      <c r="AM7537">
        <v>1</v>
      </c>
      <c r="AN7537">
        <v>0</v>
      </c>
      <c r="AO7537">
        <v>0</v>
      </c>
      <c r="AP7537">
        <v>5</v>
      </c>
      <c r="AQ7537">
        <v>4</v>
      </c>
      <c r="AR7537">
        <v>4</v>
      </c>
      <c r="AS7537">
        <v>0</v>
      </c>
      <c r="AT7537" s="7">
        <v>-0.19</v>
      </c>
      <c r="AU7537">
        <v>0</v>
      </c>
      <c r="AV7537">
        <v>0</v>
      </c>
      <c r="AW7537">
        <v>0</v>
      </c>
      <c r="AY7537" s="7">
        <v>0.44</v>
      </c>
      <c r="AZ7537">
        <v>9</v>
      </c>
      <c r="BA7537">
        <v>2</v>
      </c>
      <c r="BB7537">
        <v>4</v>
      </c>
      <c r="BC7537">
        <v>0</v>
      </c>
      <c r="BD7537">
        <v>0</v>
      </c>
      <c r="BE7537">
        <v>27</v>
      </c>
      <c r="BF7537" t="s">
        <v>121</v>
      </c>
      <c r="BG7537" t="s">
        <v>108</v>
      </c>
      <c r="BH7537" t="s">
        <v>98</v>
      </c>
      <c r="BI7537" t="s">
        <v>105</v>
      </c>
      <c r="BJ7537" t="s">
        <v>80</v>
      </c>
      <c r="BK7537">
        <v>28</v>
      </c>
      <c r="BL7537">
        <v>3</v>
      </c>
      <c r="BM7537" s="6">
        <v>1304.45</v>
      </c>
      <c r="BN7537">
        <v>1</v>
      </c>
      <c r="BO7537">
        <v>0</v>
      </c>
      <c r="BP7537">
        <v>2</v>
      </c>
    </row>
    <row r="7538" spans="1:68">
      <c r="A7538" t="s">
        <v>2088</v>
      </c>
      <c r="B7538" t="s">
        <v>81</v>
      </c>
      <c r="C7538" s="5">
        <v>45931</v>
      </c>
      <c r="D7538" s="5">
        <v>45961</v>
      </c>
      <c r="E7538">
        <v>31</v>
      </c>
      <c r="F7538" t="s">
        <v>96</v>
      </c>
      <c r="G7538" t="s">
        <v>88</v>
      </c>
      <c r="H7538">
        <v>0</v>
      </c>
      <c r="I7538">
        <v>0</v>
      </c>
      <c r="J7538">
        <v>0</v>
      </c>
      <c r="K7538">
        <v>2</v>
      </c>
      <c r="L7538">
        <v>0</v>
      </c>
      <c r="M7538">
        <v>1</v>
      </c>
      <c r="N7538">
        <v>3</v>
      </c>
      <c r="O7538" s="6">
        <v>602.67999999999995</v>
      </c>
      <c r="P7538">
        <v>8</v>
      </c>
      <c r="Q7538">
        <v>4</v>
      </c>
      <c r="R7538">
        <v>1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3</v>
      </c>
      <c r="Y7538">
        <v>33.6</v>
      </c>
      <c r="Z7538">
        <v>1</v>
      </c>
      <c r="AA7538">
        <v>82.3</v>
      </c>
      <c r="AB7538">
        <v>0</v>
      </c>
      <c r="AC7538">
        <v>1</v>
      </c>
      <c r="AD7538">
        <v>0</v>
      </c>
      <c r="AE7538">
        <v>1</v>
      </c>
      <c r="AF7538">
        <v>1</v>
      </c>
      <c r="AG7538">
        <v>1</v>
      </c>
      <c r="AH7538">
        <v>0</v>
      </c>
      <c r="AI7538">
        <v>9.5</v>
      </c>
      <c r="AJ7538">
        <v>0</v>
      </c>
      <c r="AK7538">
        <v>20.8</v>
      </c>
      <c r="AL7538">
        <v>1</v>
      </c>
      <c r="AM7538">
        <v>1</v>
      </c>
      <c r="AN7538">
        <v>4</v>
      </c>
      <c r="AO7538">
        <v>0</v>
      </c>
      <c r="AP7538">
        <v>4</v>
      </c>
      <c r="AQ7538">
        <v>4</v>
      </c>
      <c r="AR7538">
        <v>3</v>
      </c>
      <c r="AS7538">
        <v>1</v>
      </c>
      <c r="AT7538" s="7">
        <v>-0.51</v>
      </c>
      <c r="AU7538">
        <v>0</v>
      </c>
      <c r="AV7538">
        <v>0</v>
      </c>
      <c r="AW7538">
        <v>1</v>
      </c>
      <c r="AX7538">
        <v>1</v>
      </c>
      <c r="AY7538" s="7">
        <v>0.04</v>
      </c>
      <c r="AZ7538">
        <v>7</v>
      </c>
      <c r="BA7538">
        <v>2</v>
      </c>
      <c r="BB7538">
        <v>2</v>
      </c>
      <c r="BC7538">
        <v>1</v>
      </c>
      <c r="BD7538">
        <v>0</v>
      </c>
      <c r="BE7538">
        <v>31</v>
      </c>
      <c r="BF7538" t="s">
        <v>121</v>
      </c>
      <c r="BG7538" t="s">
        <v>108</v>
      </c>
      <c r="BH7538" t="s">
        <v>98</v>
      </c>
      <c r="BI7538" t="s">
        <v>105</v>
      </c>
      <c r="BJ7538" t="s">
        <v>76</v>
      </c>
      <c r="BK7538">
        <v>54</v>
      </c>
      <c r="BL7538">
        <v>17</v>
      </c>
      <c r="BM7538" s="6">
        <v>10571.31</v>
      </c>
      <c r="BN7538">
        <v>1</v>
      </c>
      <c r="BO7538">
        <v>0</v>
      </c>
      <c r="BP7538">
        <v>2</v>
      </c>
    </row>
    <row r="7539" spans="1:68">
      <c r="A7539" t="s">
        <v>2089</v>
      </c>
      <c r="B7539" t="s">
        <v>100</v>
      </c>
      <c r="C7539" s="5">
        <v>45689</v>
      </c>
      <c r="D7539" s="5">
        <v>45716</v>
      </c>
      <c r="E7539">
        <v>28</v>
      </c>
      <c r="F7539" t="s">
        <v>70</v>
      </c>
      <c r="G7539" t="s">
        <v>71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2</v>
      </c>
      <c r="O7539" s="6">
        <v>207.05</v>
      </c>
      <c r="P7539">
        <v>4</v>
      </c>
      <c r="Q7539">
        <v>2</v>
      </c>
      <c r="R7539">
        <v>4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1</v>
      </c>
      <c r="AM7539">
        <v>1</v>
      </c>
      <c r="AN7539">
        <v>0</v>
      </c>
      <c r="AO7539">
        <v>0</v>
      </c>
      <c r="AP7539">
        <v>3</v>
      </c>
      <c r="AQ7539">
        <v>2</v>
      </c>
      <c r="AR7539">
        <v>1</v>
      </c>
      <c r="AS7539">
        <v>0</v>
      </c>
      <c r="AT7539" s="7">
        <v>0.04</v>
      </c>
      <c r="AU7539">
        <v>0</v>
      </c>
      <c r="AV7539">
        <v>0</v>
      </c>
      <c r="AW7539">
        <v>0</v>
      </c>
      <c r="AY7539" s="7">
        <v>0.38</v>
      </c>
      <c r="AZ7539">
        <v>8</v>
      </c>
      <c r="BA7539">
        <v>3</v>
      </c>
      <c r="BB7539">
        <v>5</v>
      </c>
      <c r="BC7539">
        <v>0</v>
      </c>
      <c r="BD7539">
        <v>0</v>
      </c>
      <c r="BE7539">
        <v>64</v>
      </c>
      <c r="BF7539" t="s">
        <v>72</v>
      </c>
      <c r="BG7539" t="s">
        <v>73</v>
      </c>
      <c r="BH7539" t="s">
        <v>98</v>
      </c>
      <c r="BI7539" t="s">
        <v>105</v>
      </c>
      <c r="BJ7539" t="s">
        <v>80</v>
      </c>
      <c r="BK7539">
        <v>36</v>
      </c>
      <c r="BL7539">
        <v>9</v>
      </c>
      <c r="BM7539" s="6">
        <v>2503.79</v>
      </c>
      <c r="BN7539">
        <v>1</v>
      </c>
      <c r="BO7539">
        <v>1</v>
      </c>
      <c r="BP7539">
        <v>3</v>
      </c>
    </row>
    <row r="7540" spans="1:68">
      <c r="A7540" t="s">
        <v>2089</v>
      </c>
      <c r="B7540" t="s">
        <v>77</v>
      </c>
      <c r="C7540" s="5">
        <v>45717</v>
      </c>
      <c r="D7540" s="5">
        <v>45747</v>
      </c>
      <c r="E7540">
        <v>31</v>
      </c>
      <c r="F7540" t="s">
        <v>70</v>
      </c>
      <c r="G7540" t="s">
        <v>71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3</v>
      </c>
      <c r="O7540" s="6">
        <v>210.8</v>
      </c>
      <c r="P7540">
        <v>5</v>
      </c>
      <c r="Q7540">
        <v>1</v>
      </c>
      <c r="R7540">
        <v>6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1</v>
      </c>
      <c r="AM7540">
        <v>1</v>
      </c>
      <c r="AN7540">
        <v>0</v>
      </c>
      <c r="AO7540">
        <v>0</v>
      </c>
      <c r="AP7540">
        <v>2</v>
      </c>
      <c r="AQ7540">
        <v>3</v>
      </c>
      <c r="AR7540">
        <v>3</v>
      </c>
      <c r="AS7540">
        <v>1</v>
      </c>
      <c r="AT7540" s="7">
        <v>-0.28000000000000003</v>
      </c>
      <c r="AU7540">
        <v>0</v>
      </c>
      <c r="AV7540">
        <v>0</v>
      </c>
      <c r="AW7540">
        <v>0</v>
      </c>
      <c r="AY7540" s="7">
        <v>0.22</v>
      </c>
      <c r="AZ7540">
        <v>6</v>
      </c>
      <c r="BA7540">
        <v>3</v>
      </c>
      <c r="BB7540">
        <v>4</v>
      </c>
      <c r="BC7540">
        <v>1</v>
      </c>
      <c r="BD7540">
        <v>0</v>
      </c>
      <c r="BE7540">
        <v>65</v>
      </c>
      <c r="BF7540" t="s">
        <v>72</v>
      </c>
      <c r="BG7540" t="s">
        <v>73</v>
      </c>
      <c r="BH7540" t="s">
        <v>98</v>
      </c>
      <c r="BI7540" t="s">
        <v>105</v>
      </c>
      <c r="BJ7540" t="s">
        <v>80</v>
      </c>
      <c r="BK7540">
        <v>58</v>
      </c>
      <c r="BL7540">
        <v>7</v>
      </c>
      <c r="BM7540" s="6">
        <v>1880.93</v>
      </c>
      <c r="BN7540">
        <v>1</v>
      </c>
      <c r="BO7540">
        <v>0</v>
      </c>
      <c r="BP7540">
        <v>3</v>
      </c>
    </row>
    <row r="7541" spans="1:68">
      <c r="A7541" t="s">
        <v>2089</v>
      </c>
      <c r="B7541" t="s">
        <v>103</v>
      </c>
      <c r="C7541" s="5">
        <v>45748</v>
      </c>
      <c r="D7541" s="5">
        <v>45777</v>
      </c>
      <c r="E7541">
        <v>30</v>
      </c>
      <c r="F7541" t="s">
        <v>70</v>
      </c>
      <c r="G7541" t="s">
        <v>71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3</v>
      </c>
      <c r="O7541" s="6">
        <v>176.08</v>
      </c>
      <c r="P7541">
        <v>3</v>
      </c>
      <c r="Q7541">
        <v>4</v>
      </c>
      <c r="R7541">
        <v>3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1</v>
      </c>
      <c r="AM7541">
        <v>1</v>
      </c>
      <c r="AN7541">
        <v>0</v>
      </c>
      <c r="AO7541">
        <v>0</v>
      </c>
      <c r="AP7541">
        <v>2</v>
      </c>
      <c r="AQ7541">
        <v>3</v>
      </c>
      <c r="AR7541">
        <v>3</v>
      </c>
      <c r="AS7541">
        <v>0</v>
      </c>
      <c r="AT7541" s="7">
        <v>-0.02</v>
      </c>
      <c r="AU7541">
        <v>0</v>
      </c>
      <c r="AV7541">
        <v>0</v>
      </c>
      <c r="AW7541">
        <v>0</v>
      </c>
      <c r="AY7541" s="7">
        <v>0.43</v>
      </c>
      <c r="AZ7541">
        <v>8</v>
      </c>
      <c r="BA7541">
        <v>5</v>
      </c>
      <c r="BB7541">
        <v>4</v>
      </c>
      <c r="BC7541">
        <v>1</v>
      </c>
      <c r="BD7541">
        <v>0</v>
      </c>
      <c r="BE7541">
        <v>66</v>
      </c>
      <c r="BF7541" t="s">
        <v>72</v>
      </c>
      <c r="BG7541" t="s">
        <v>73</v>
      </c>
      <c r="BH7541" t="s">
        <v>98</v>
      </c>
      <c r="BI7541" t="s">
        <v>105</v>
      </c>
      <c r="BJ7541" t="s">
        <v>80</v>
      </c>
      <c r="BK7541">
        <v>60</v>
      </c>
      <c r="BL7541">
        <v>17</v>
      </c>
      <c r="BM7541" s="6">
        <v>3875.47</v>
      </c>
      <c r="BN7541">
        <v>1</v>
      </c>
      <c r="BO7541">
        <v>0</v>
      </c>
      <c r="BP7541">
        <v>3</v>
      </c>
    </row>
    <row r="7542" spans="1:68">
      <c r="A7542" t="s">
        <v>2089</v>
      </c>
      <c r="B7542" t="s">
        <v>101</v>
      </c>
      <c r="C7542" s="5">
        <v>45839</v>
      </c>
      <c r="D7542" s="5">
        <v>45869</v>
      </c>
      <c r="E7542">
        <v>31</v>
      </c>
      <c r="F7542" t="s">
        <v>70</v>
      </c>
      <c r="G7542" t="s">
        <v>71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2</v>
      </c>
      <c r="O7542" s="6">
        <v>312.83999999999997</v>
      </c>
      <c r="P7542">
        <v>2</v>
      </c>
      <c r="Q7542">
        <v>4</v>
      </c>
      <c r="R7542">
        <v>4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1</v>
      </c>
      <c r="AM7542">
        <v>1</v>
      </c>
      <c r="AN7542">
        <v>0</v>
      </c>
      <c r="AO7542">
        <v>0</v>
      </c>
      <c r="AP7542">
        <v>3</v>
      </c>
      <c r="AQ7542">
        <v>3</v>
      </c>
      <c r="AR7542">
        <v>3</v>
      </c>
      <c r="AS7542">
        <v>0</v>
      </c>
      <c r="AT7542" s="7">
        <v>0.01</v>
      </c>
      <c r="AU7542">
        <v>0</v>
      </c>
      <c r="AV7542">
        <v>0</v>
      </c>
      <c r="AW7542">
        <v>0</v>
      </c>
      <c r="AY7542" s="7">
        <v>0.37</v>
      </c>
      <c r="AZ7542">
        <v>7</v>
      </c>
      <c r="BA7542">
        <v>4</v>
      </c>
      <c r="BB7542">
        <v>5</v>
      </c>
      <c r="BC7542">
        <v>0</v>
      </c>
      <c r="BD7542">
        <v>0</v>
      </c>
      <c r="BE7542">
        <v>69</v>
      </c>
      <c r="BF7542" t="s">
        <v>72</v>
      </c>
      <c r="BG7542" t="s">
        <v>73</v>
      </c>
      <c r="BH7542" t="s">
        <v>98</v>
      </c>
      <c r="BI7542" t="s">
        <v>105</v>
      </c>
      <c r="BJ7542" t="s">
        <v>80</v>
      </c>
      <c r="BK7542">
        <v>63</v>
      </c>
      <c r="BL7542">
        <v>5</v>
      </c>
      <c r="BM7542" s="6">
        <v>1702.21</v>
      </c>
      <c r="BN7542">
        <v>1</v>
      </c>
      <c r="BO7542">
        <v>1</v>
      </c>
      <c r="BP7542">
        <v>3</v>
      </c>
    </row>
    <row r="7543" spans="1:68">
      <c r="A7543" t="s">
        <v>2090</v>
      </c>
      <c r="B7543" t="s">
        <v>69</v>
      </c>
      <c r="C7543" s="5">
        <v>45658</v>
      </c>
      <c r="D7543" s="5">
        <v>45688</v>
      </c>
      <c r="E7543">
        <v>31</v>
      </c>
      <c r="F7543" t="s">
        <v>70</v>
      </c>
      <c r="G7543" t="s">
        <v>104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5</v>
      </c>
      <c r="O7543" s="6">
        <v>741.21</v>
      </c>
      <c r="P7543">
        <v>7</v>
      </c>
      <c r="Q7543">
        <v>3</v>
      </c>
      <c r="R7543">
        <v>1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1</v>
      </c>
      <c r="AM7543">
        <v>1</v>
      </c>
      <c r="AN7543">
        <v>0</v>
      </c>
      <c r="AO7543">
        <v>0</v>
      </c>
      <c r="AP7543">
        <v>4</v>
      </c>
      <c r="AQ7543">
        <v>2</v>
      </c>
      <c r="AR7543">
        <v>3</v>
      </c>
      <c r="AS7543">
        <v>0</v>
      </c>
      <c r="AT7543" s="7">
        <v>-0.08</v>
      </c>
      <c r="AU7543">
        <v>1</v>
      </c>
      <c r="AV7543">
        <v>1</v>
      </c>
      <c r="AW7543">
        <v>0</v>
      </c>
      <c r="AY7543" s="7">
        <v>0.41</v>
      </c>
      <c r="AZ7543">
        <v>9</v>
      </c>
      <c r="BA7543">
        <v>4</v>
      </c>
      <c r="BB7543">
        <v>5</v>
      </c>
      <c r="BC7543">
        <v>0</v>
      </c>
      <c r="BD7543">
        <v>1</v>
      </c>
      <c r="BE7543">
        <v>81</v>
      </c>
      <c r="BF7543" t="s">
        <v>72</v>
      </c>
      <c r="BG7543" t="s">
        <v>73</v>
      </c>
      <c r="BH7543" t="s">
        <v>98</v>
      </c>
      <c r="BI7543" t="s">
        <v>85</v>
      </c>
      <c r="BJ7543" t="s">
        <v>76</v>
      </c>
      <c r="BK7543">
        <v>51</v>
      </c>
      <c r="BL7543">
        <v>27</v>
      </c>
      <c r="BM7543" s="6">
        <v>12379.61</v>
      </c>
      <c r="BN7543">
        <v>1</v>
      </c>
      <c r="BO7543">
        <v>1</v>
      </c>
      <c r="BP7543">
        <v>3</v>
      </c>
    </row>
    <row r="7544" spans="1:68">
      <c r="A7544" t="s">
        <v>2090</v>
      </c>
      <c r="B7544" t="s">
        <v>100</v>
      </c>
      <c r="C7544" s="5">
        <v>45689</v>
      </c>
      <c r="D7544" s="5">
        <v>45716</v>
      </c>
      <c r="E7544">
        <v>28</v>
      </c>
      <c r="F7544" t="s">
        <v>70</v>
      </c>
      <c r="G7544" t="s">
        <v>104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1</v>
      </c>
      <c r="N7544">
        <v>1</v>
      </c>
      <c r="O7544" s="6">
        <v>189.73</v>
      </c>
      <c r="P7544">
        <v>1</v>
      </c>
      <c r="Q7544">
        <v>2</v>
      </c>
      <c r="R7544">
        <v>1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2</v>
      </c>
      <c r="Y7544">
        <v>0</v>
      </c>
      <c r="Z7544">
        <v>1</v>
      </c>
      <c r="AA7544">
        <v>20.2</v>
      </c>
      <c r="AB7544">
        <v>1</v>
      </c>
      <c r="AC7544">
        <v>0</v>
      </c>
      <c r="AD7544">
        <v>1</v>
      </c>
      <c r="AE7544">
        <v>1</v>
      </c>
      <c r="AF7544">
        <v>1</v>
      </c>
      <c r="AG7544">
        <v>1</v>
      </c>
      <c r="AH7544">
        <v>0</v>
      </c>
      <c r="AI7544">
        <v>10.1</v>
      </c>
      <c r="AJ7544">
        <v>0</v>
      </c>
      <c r="AK7544">
        <v>13.4</v>
      </c>
      <c r="AL7544">
        <v>1</v>
      </c>
      <c r="AM7544">
        <v>1</v>
      </c>
      <c r="AN7544">
        <v>3</v>
      </c>
      <c r="AO7544">
        <v>0</v>
      </c>
      <c r="AP7544">
        <v>3</v>
      </c>
      <c r="AQ7544">
        <v>3</v>
      </c>
      <c r="AR7544">
        <v>5</v>
      </c>
      <c r="AS7544">
        <v>1</v>
      </c>
      <c r="AT7544" s="7">
        <v>-0.25</v>
      </c>
      <c r="AU7544">
        <v>0</v>
      </c>
      <c r="AV7544">
        <v>0</v>
      </c>
      <c r="AW7544">
        <v>0</v>
      </c>
      <c r="AY7544" s="7">
        <v>0.18</v>
      </c>
      <c r="AZ7544">
        <v>8</v>
      </c>
      <c r="BA7544">
        <v>3</v>
      </c>
      <c r="BB7544">
        <v>5</v>
      </c>
      <c r="BC7544">
        <v>1</v>
      </c>
      <c r="BD7544">
        <v>0</v>
      </c>
      <c r="BE7544">
        <v>82</v>
      </c>
      <c r="BF7544" t="s">
        <v>72</v>
      </c>
      <c r="BG7544" t="s">
        <v>73</v>
      </c>
      <c r="BH7544" t="s">
        <v>98</v>
      </c>
      <c r="BI7544" t="s">
        <v>85</v>
      </c>
      <c r="BJ7544" t="s">
        <v>99</v>
      </c>
      <c r="BK7544">
        <v>8</v>
      </c>
      <c r="BL7544">
        <v>3</v>
      </c>
      <c r="BM7544" s="6">
        <v>1142.82</v>
      </c>
      <c r="BN7544">
        <v>1</v>
      </c>
      <c r="BO7544">
        <v>0</v>
      </c>
      <c r="BP7544">
        <v>3</v>
      </c>
    </row>
    <row r="7545" spans="1:68">
      <c r="A7545" t="s">
        <v>2090</v>
      </c>
      <c r="B7545" t="s">
        <v>114</v>
      </c>
      <c r="C7545" s="5">
        <v>45778</v>
      </c>
      <c r="D7545" s="5">
        <v>45808</v>
      </c>
      <c r="E7545">
        <v>31</v>
      </c>
      <c r="F7545" t="s">
        <v>70</v>
      </c>
      <c r="G7545" t="s">
        <v>104</v>
      </c>
      <c r="H7545">
        <v>0</v>
      </c>
      <c r="I7545">
        <v>0</v>
      </c>
      <c r="J7545">
        <v>0</v>
      </c>
      <c r="K7545">
        <v>1</v>
      </c>
      <c r="L7545">
        <v>0</v>
      </c>
      <c r="M7545">
        <v>1</v>
      </c>
      <c r="N7545">
        <v>2</v>
      </c>
      <c r="O7545" s="6">
        <v>181.52</v>
      </c>
      <c r="P7545">
        <v>2</v>
      </c>
      <c r="Q7545">
        <v>0</v>
      </c>
      <c r="R7545">
        <v>3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2</v>
      </c>
      <c r="Y7545">
        <v>3</v>
      </c>
      <c r="Z7545">
        <v>1</v>
      </c>
      <c r="AA7545">
        <v>36.1</v>
      </c>
      <c r="AB7545">
        <v>1</v>
      </c>
      <c r="AC7545">
        <v>1</v>
      </c>
      <c r="AD7545">
        <v>1</v>
      </c>
      <c r="AE7545">
        <v>1</v>
      </c>
      <c r="AF7545">
        <v>1</v>
      </c>
      <c r="AG7545">
        <v>0</v>
      </c>
      <c r="AH7545">
        <v>0</v>
      </c>
      <c r="AI7545">
        <v>0</v>
      </c>
      <c r="AJ7545">
        <v>0</v>
      </c>
      <c r="AK7545">
        <v>11.7</v>
      </c>
      <c r="AL7545">
        <v>1</v>
      </c>
      <c r="AM7545">
        <v>1</v>
      </c>
      <c r="AN7545">
        <v>2</v>
      </c>
      <c r="AO7545">
        <v>1</v>
      </c>
      <c r="AP7545">
        <v>3</v>
      </c>
      <c r="AQ7545">
        <v>3</v>
      </c>
      <c r="AR7545">
        <v>4</v>
      </c>
      <c r="AS7545">
        <v>0</v>
      </c>
      <c r="AT7545" s="7">
        <v>-0.13</v>
      </c>
      <c r="AU7545">
        <v>0</v>
      </c>
      <c r="AV7545">
        <v>0</v>
      </c>
      <c r="AW7545">
        <v>1</v>
      </c>
      <c r="AX7545">
        <v>2</v>
      </c>
      <c r="AY7545" s="7">
        <v>0.19</v>
      </c>
      <c r="AZ7545">
        <v>4</v>
      </c>
      <c r="BA7545">
        <v>2</v>
      </c>
      <c r="BB7545">
        <v>3</v>
      </c>
      <c r="BC7545">
        <v>1</v>
      </c>
      <c r="BD7545">
        <v>0</v>
      </c>
      <c r="BE7545">
        <v>85</v>
      </c>
      <c r="BF7545" t="s">
        <v>72</v>
      </c>
      <c r="BG7545" t="s">
        <v>73</v>
      </c>
      <c r="BH7545" t="s">
        <v>98</v>
      </c>
      <c r="BI7545" t="s">
        <v>85</v>
      </c>
      <c r="BJ7545" t="s">
        <v>76</v>
      </c>
      <c r="BK7545">
        <v>67</v>
      </c>
      <c r="BL7545">
        <v>12</v>
      </c>
      <c r="BM7545" s="6">
        <v>6518.21</v>
      </c>
      <c r="BN7545">
        <v>1</v>
      </c>
      <c r="BO7545">
        <v>0</v>
      </c>
      <c r="BP7545">
        <v>3</v>
      </c>
    </row>
    <row r="7546" spans="1:68">
      <c r="A7546" t="s">
        <v>2090</v>
      </c>
      <c r="B7546" t="s">
        <v>91</v>
      </c>
      <c r="C7546" s="5">
        <v>45809</v>
      </c>
      <c r="D7546" s="5">
        <v>45838</v>
      </c>
      <c r="E7546">
        <v>30</v>
      </c>
      <c r="F7546" t="s">
        <v>70</v>
      </c>
      <c r="G7546" t="s">
        <v>104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4</v>
      </c>
      <c r="N7546">
        <v>2</v>
      </c>
      <c r="O7546" s="6">
        <v>332.59</v>
      </c>
      <c r="P7546">
        <v>3</v>
      </c>
      <c r="Q7546">
        <v>2</v>
      </c>
      <c r="R7546">
        <v>2</v>
      </c>
      <c r="S7546">
        <v>0</v>
      </c>
      <c r="T7546">
        <v>0</v>
      </c>
      <c r="U7546">
        <v>0</v>
      </c>
      <c r="V7546">
        <v>2</v>
      </c>
      <c r="W7546">
        <v>2</v>
      </c>
      <c r="X7546">
        <v>2</v>
      </c>
      <c r="Y7546">
        <v>0</v>
      </c>
      <c r="Z7546">
        <v>1</v>
      </c>
      <c r="AA7546">
        <v>36.799999999999997</v>
      </c>
      <c r="AB7546">
        <v>1</v>
      </c>
      <c r="AC7546">
        <v>0</v>
      </c>
      <c r="AD7546">
        <v>1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1</v>
      </c>
      <c r="AM7546">
        <v>0</v>
      </c>
      <c r="AN7546">
        <v>1</v>
      </c>
      <c r="AO7546">
        <v>0</v>
      </c>
      <c r="AP7546">
        <v>4</v>
      </c>
      <c r="AQ7546">
        <v>4</v>
      </c>
      <c r="AR7546">
        <v>2</v>
      </c>
      <c r="AS7546">
        <v>1</v>
      </c>
      <c r="AT7546" s="7">
        <v>-0.23</v>
      </c>
      <c r="AU7546">
        <v>0</v>
      </c>
      <c r="AV7546">
        <v>0</v>
      </c>
      <c r="AW7546">
        <v>0</v>
      </c>
      <c r="AY7546" s="7">
        <v>0.43</v>
      </c>
      <c r="AZ7546">
        <v>6</v>
      </c>
      <c r="BA7546">
        <v>2</v>
      </c>
      <c r="BB7546">
        <v>4</v>
      </c>
      <c r="BC7546">
        <v>1</v>
      </c>
      <c r="BD7546">
        <v>0</v>
      </c>
      <c r="BE7546">
        <v>86</v>
      </c>
      <c r="BF7546" t="s">
        <v>72</v>
      </c>
      <c r="BG7546" t="s">
        <v>73</v>
      </c>
      <c r="BH7546" t="s">
        <v>98</v>
      </c>
      <c r="BI7546" t="s">
        <v>85</v>
      </c>
      <c r="BJ7546" t="s">
        <v>80</v>
      </c>
      <c r="BK7546">
        <v>31</v>
      </c>
      <c r="BL7546">
        <v>11</v>
      </c>
      <c r="BM7546" s="6">
        <v>4766.18</v>
      </c>
      <c r="BN7546">
        <v>1</v>
      </c>
      <c r="BO7546">
        <v>0</v>
      </c>
      <c r="BP7546">
        <v>3</v>
      </c>
    </row>
    <row r="7547" spans="1:68">
      <c r="A7547" t="s">
        <v>2090</v>
      </c>
      <c r="B7547" t="s">
        <v>101</v>
      </c>
      <c r="C7547" s="5">
        <v>45839</v>
      </c>
      <c r="D7547" s="5">
        <v>45869</v>
      </c>
      <c r="E7547">
        <v>31</v>
      </c>
      <c r="F7547" t="s">
        <v>70</v>
      </c>
      <c r="G7547" t="s">
        <v>104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1</v>
      </c>
      <c r="O7547" s="6">
        <v>152.30000000000001</v>
      </c>
      <c r="P7547">
        <v>2</v>
      </c>
      <c r="Q7547">
        <v>1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1</v>
      </c>
      <c r="AM7547">
        <v>0</v>
      </c>
      <c r="AN7547">
        <v>0</v>
      </c>
      <c r="AO7547">
        <v>0</v>
      </c>
      <c r="AP7547">
        <v>2</v>
      </c>
      <c r="AQ7547">
        <v>3</v>
      </c>
      <c r="AR7547">
        <v>3</v>
      </c>
      <c r="AS7547">
        <v>0</v>
      </c>
      <c r="AT7547" s="7">
        <v>-0.1</v>
      </c>
      <c r="AU7547">
        <v>0</v>
      </c>
      <c r="AV7547">
        <v>0</v>
      </c>
      <c r="AW7547">
        <v>0</v>
      </c>
      <c r="AY7547" s="7">
        <v>0.36</v>
      </c>
      <c r="AZ7547">
        <v>9</v>
      </c>
      <c r="BA7547">
        <v>4</v>
      </c>
      <c r="BB7547">
        <v>3</v>
      </c>
      <c r="BC7547">
        <v>1</v>
      </c>
      <c r="BD7547">
        <v>0</v>
      </c>
      <c r="BE7547">
        <v>87</v>
      </c>
      <c r="BF7547" t="s">
        <v>72</v>
      </c>
      <c r="BG7547" t="s">
        <v>73</v>
      </c>
      <c r="BH7547" t="s">
        <v>98</v>
      </c>
      <c r="BI7547" t="s">
        <v>85</v>
      </c>
      <c r="BJ7547" t="s">
        <v>80</v>
      </c>
      <c r="BK7547">
        <v>88</v>
      </c>
      <c r="BL7547">
        <v>11</v>
      </c>
      <c r="BM7547" s="6">
        <v>4010.79</v>
      </c>
      <c r="BN7547">
        <v>1</v>
      </c>
      <c r="BO7547">
        <v>0</v>
      </c>
      <c r="BP7547">
        <v>3</v>
      </c>
    </row>
    <row r="7548" spans="1:68">
      <c r="A7548" t="s">
        <v>2091</v>
      </c>
      <c r="B7548" t="s">
        <v>69</v>
      </c>
      <c r="C7548" s="5">
        <v>45658</v>
      </c>
      <c r="D7548" s="5">
        <v>45688</v>
      </c>
      <c r="E7548">
        <v>31</v>
      </c>
      <c r="F7548" t="s">
        <v>96</v>
      </c>
      <c r="G7548" t="s">
        <v>71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3</v>
      </c>
      <c r="O7548" s="6">
        <v>892.44</v>
      </c>
      <c r="P7548">
        <v>4</v>
      </c>
      <c r="Q7548">
        <v>3</v>
      </c>
      <c r="R7548">
        <v>2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1</v>
      </c>
      <c r="AM7548">
        <v>0</v>
      </c>
      <c r="AN7548">
        <v>0</v>
      </c>
      <c r="AO7548">
        <v>0</v>
      </c>
      <c r="AP7548">
        <v>2</v>
      </c>
      <c r="AQ7548">
        <v>2</v>
      </c>
      <c r="AR7548">
        <v>3</v>
      </c>
      <c r="AS7548">
        <v>0</v>
      </c>
      <c r="AT7548" s="7">
        <v>0.53</v>
      </c>
      <c r="AU7548">
        <v>1</v>
      </c>
      <c r="AV7548">
        <v>1</v>
      </c>
      <c r="AW7548">
        <v>0</v>
      </c>
      <c r="AY7548" s="7">
        <v>0.23</v>
      </c>
      <c r="AZ7548">
        <v>10</v>
      </c>
      <c r="BA7548">
        <v>5</v>
      </c>
      <c r="BB7548">
        <v>4</v>
      </c>
      <c r="BC7548">
        <v>1</v>
      </c>
      <c r="BD7548">
        <v>0</v>
      </c>
      <c r="BE7548">
        <v>45</v>
      </c>
      <c r="BF7548" t="s">
        <v>121</v>
      </c>
      <c r="BG7548" t="s">
        <v>73</v>
      </c>
      <c r="BH7548" t="s">
        <v>98</v>
      </c>
      <c r="BI7548" t="s">
        <v>85</v>
      </c>
      <c r="BJ7548" t="s">
        <v>76</v>
      </c>
      <c r="BK7548">
        <v>47</v>
      </c>
      <c r="BL7548">
        <v>13</v>
      </c>
      <c r="BM7548" s="6">
        <v>7014.25</v>
      </c>
      <c r="BN7548">
        <v>1</v>
      </c>
      <c r="BO7548">
        <v>0</v>
      </c>
      <c r="BP7548">
        <v>3</v>
      </c>
    </row>
    <row r="7549" spans="1:68">
      <c r="A7549" t="s">
        <v>2091</v>
      </c>
      <c r="B7549" t="s">
        <v>103</v>
      </c>
      <c r="C7549" s="5">
        <v>45748</v>
      </c>
      <c r="D7549" s="5">
        <v>45777</v>
      </c>
      <c r="E7549">
        <v>30</v>
      </c>
      <c r="F7549" t="s">
        <v>96</v>
      </c>
      <c r="G7549" t="s">
        <v>71</v>
      </c>
      <c r="H7549">
        <v>3</v>
      </c>
      <c r="I7549">
        <v>1</v>
      </c>
      <c r="J7549">
        <v>3</v>
      </c>
      <c r="K7549">
        <v>0</v>
      </c>
      <c r="L7549">
        <v>1</v>
      </c>
      <c r="M7549">
        <v>2</v>
      </c>
      <c r="N7549">
        <v>2</v>
      </c>
      <c r="O7549" s="6">
        <v>559.97</v>
      </c>
      <c r="P7549">
        <v>4</v>
      </c>
      <c r="Q7549">
        <v>3</v>
      </c>
      <c r="R7549">
        <v>2</v>
      </c>
      <c r="S7549">
        <v>1</v>
      </c>
      <c r="T7549">
        <v>8.1</v>
      </c>
      <c r="U7549">
        <v>0</v>
      </c>
      <c r="V7549">
        <v>0</v>
      </c>
      <c r="W7549">
        <v>1</v>
      </c>
      <c r="X7549">
        <v>4</v>
      </c>
      <c r="Y7549">
        <v>12.7</v>
      </c>
      <c r="Z7549">
        <v>1</v>
      </c>
      <c r="AA7549">
        <v>40.799999999999997</v>
      </c>
      <c r="AB7549">
        <v>0</v>
      </c>
      <c r="AC7549">
        <v>1</v>
      </c>
      <c r="AD7549">
        <v>1</v>
      </c>
      <c r="AE7549">
        <v>1</v>
      </c>
      <c r="AF7549">
        <v>1</v>
      </c>
      <c r="AG7549">
        <v>1</v>
      </c>
      <c r="AH7549">
        <v>0</v>
      </c>
      <c r="AI7549">
        <v>2.2999999999999998</v>
      </c>
      <c r="AJ7549">
        <v>0</v>
      </c>
      <c r="AK7549">
        <v>7.6</v>
      </c>
      <c r="AL7549">
        <v>1</v>
      </c>
      <c r="AM7549">
        <v>1</v>
      </c>
      <c r="AN7549">
        <v>4</v>
      </c>
      <c r="AO7549">
        <v>0</v>
      </c>
      <c r="AP7549">
        <v>1</v>
      </c>
      <c r="AQ7549">
        <v>3</v>
      </c>
      <c r="AR7549">
        <v>5</v>
      </c>
      <c r="AS7549">
        <v>1</v>
      </c>
      <c r="AT7549" s="7">
        <v>-0.35</v>
      </c>
      <c r="AU7549">
        <v>1</v>
      </c>
      <c r="AV7549">
        <v>0</v>
      </c>
      <c r="AW7549">
        <v>1</v>
      </c>
      <c r="AX7549">
        <v>2</v>
      </c>
      <c r="AY7549" s="7">
        <v>-0.05</v>
      </c>
      <c r="AZ7549">
        <v>6</v>
      </c>
      <c r="BA7549">
        <v>3</v>
      </c>
      <c r="BB7549">
        <v>2</v>
      </c>
      <c r="BC7549">
        <v>0</v>
      </c>
      <c r="BD7549">
        <v>1</v>
      </c>
      <c r="BE7549">
        <v>48</v>
      </c>
      <c r="BF7549" t="s">
        <v>121</v>
      </c>
      <c r="BG7549" t="s">
        <v>73</v>
      </c>
      <c r="BH7549" t="s">
        <v>98</v>
      </c>
      <c r="BI7549" t="s">
        <v>85</v>
      </c>
      <c r="BJ7549" t="s">
        <v>80</v>
      </c>
      <c r="BK7549">
        <v>39</v>
      </c>
      <c r="BL7549">
        <v>9</v>
      </c>
      <c r="BM7549" s="6">
        <v>4490.08</v>
      </c>
      <c r="BN7549">
        <v>1</v>
      </c>
      <c r="BO7549">
        <v>1</v>
      </c>
      <c r="BP7549">
        <v>3</v>
      </c>
    </row>
    <row r="7550" spans="1:68">
      <c r="A7550" t="s">
        <v>2091</v>
      </c>
      <c r="B7550" t="s">
        <v>114</v>
      </c>
      <c r="C7550" s="5">
        <v>45778</v>
      </c>
      <c r="D7550" s="5">
        <v>45808</v>
      </c>
      <c r="E7550">
        <v>31</v>
      </c>
      <c r="F7550" t="s">
        <v>96</v>
      </c>
      <c r="G7550" t="s">
        <v>71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2</v>
      </c>
      <c r="O7550" s="6">
        <v>376.22</v>
      </c>
      <c r="P7550">
        <v>2</v>
      </c>
      <c r="Q7550">
        <v>4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1</v>
      </c>
      <c r="AM7550">
        <v>1</v>
      </c>
      <c r="AN7550">
        <v>0</v>
      </c>
      <c r="AO7550">
        <v>0</v>
      </c>
      <c r="AP7550">
        <v>5</v>
      </c>
      <c r="AQ7550">
        <v>3</v>
      </c>
      <c r="AR7550">
        <v>1</v>
      </c>
      <c r="AS7550">
        <v>0</v>
      </c>
      <c r="AT7550" s="7">
        <v>0.21</v>
      </c>
      <c r="AU7550">
        <v>0</v>
      </c>
      <c r="AV7550">
        <v>0</v>
      </c>
      <c r="AW7550">
        <v>0</v>
      </c>
      <c r="AY7550" s="7">
        <v>0.4</v>
      </c>
      <c r="AZ7550">
        <v>8</v>
      </c>
      <c r="BA7550">
        <v>3</v>
      </c>
      <c r="BB7550">
        <v>5</v>
      </c>
      <c r="BC7550">
        <v>1</v>
      </c>
      <c r="BD7550">
        <v>0</v>
      </c>
      <c r="BE7550">
        <v>49</v>
      </c>
      <c r="BF7550" t="s">
        <v>72</v>
      </c>
      <c r="BG7550" t="s">
        <v>73</v>
      </c>
      <c r="BH7550" t="s">
        <v>98</v>
      </c>
      <c r="BI7550" t="s">
        <v>85</v>
      </c>
      <c r="BJ7550" t="s">
        <v>76</v>
      </c>
      <c r="BK7550">
        <v>42</v>
      </c>
      <c r="BL7550">
        <v>8</v>
      </c>
      <c r="BM7550" s="6">
        <v>6472.45</v>
      </c>
      <c r="BN7550">
        <v>1</v>
      </c>
      <c r="BO7550">
        <v>0</v>
      </c>
      <c r="BP7550">
        <v>3</v>
      </c>
    </row>
    <row r="7551" spans="1:68">
      <c r="A7551" t="s">
        <v>2091</v>
      </c>
      <c r="B7551" t="s">
        <v>91</v>
      </c>
      <c r="C7551" s="5">
        <v>45809</v>
      </c>
      <c r="D7551" s="5">
        <v>45838</v>
      </c>
      <c r="E7551">
        <v>30</v>
      </c>
      <c r="F7551" t="s">
        <v>96</v>
      </c>
      <c r="G7551" t="s">
        <v>71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3</v>
      </c>
      <c r="O7551" s="6">
        <v>910.07</v>
      </c>
      <c r="P7551">
        <v>4</v>
      </c>
      <c r="Q7551">
        <v>5</v>
      </c>
      <c r="R7551">
        <v>1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1</v>
      </c>
      <c r="AM7551">
        <v>0</v>
      </c>
      <c r="AN7551">
        <v>0</v>
      </c>
      <c r="AO7551">
        <v>0</v>
      </c>
      <c r="AP7551">
        <v>2</v>
      </c>
      <c r="AQ7551">
        <v>3</v>
      </c>
      <c r="AR7551">
        <v>2</v>
      </c>
      <c r="AS7551">
        <v>0</v>
      </c>
      <c r="AT7551" s="7">
        <v>0.17</v>
      </c>
      <c r="AU7551">
        <v>1</v>
      </c>
      <c r="AV7551">
        <v>1</v>
      </c>
      <c r="AW7551">
        <v>0</v>
      </c>
      <c r="AY7551" s="7">
        <v>0.61</v>
      </c>
      <c r="AZ7551">
        <v>7</v>
      </c>
      <c r="BA7551">
        <v>4</v>
      </c>
      <c r="BB7551">
        <v>3</v>
      </c>
      <c r="BC7551">
        <v>0</v>
      </c>
      <c r="BD7551">
        <v>0</v>
      </c>
      <c r="BE7551">
        <v>50</v>
      </c>
      <c r="BF7551" t="s">
        <v>72</v>
      </c>
      <c r="BG7551" t="s">
        <v>73</v>
      </c>
      <c r="BH7551" t="s">
        <v>98</v>
      </c>
      <c r="BI7551" t="s">
        <v>85</v>
      </c>
      <c r="BJ7551" t="s">
        <v>76</v>
      </c>
      <c r="BK7551">
        <v>8</v>
      </c>
      <c r="BL7551">
        <v>14</v>
      </c>
      <c r="BM7551" s="6">
        <v>10067.219999999999</v>
      </c>
      <c r="BN7551">
        <v>1</v>
      </c>
      <c r="BO7551">
        <v>0</v>
      </c>
      <c r="BP7551">
        <v>3</v>
      </c>
    </row>
    <row r="7552" spans="1:68">
      <c r="A7552" t="s">
        <v>2091</v>
      </c>
      <c r="B7552" t="s">
        <v>79</v>
      </c>
      <c r="C7552" s="5">
        <v>45901</v>
      </c>
      <c r="D7552" s="5">
        <v>45930</v>
      </c>
      <c r="E7552">
        <v>30</v>
      </c>
      <c r="F7552" t="s">
        <v>96</v>
      </c>
      <c r="G7552" t="s">
        <v>71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3</v>
      </c>
      <c r="O7552" s="6">
        <v>734.92</v>
      </c>
      <c r="P7552">
        <v>4</v>
      </c>
      <c r="Q7552">
        <v>3</v>
      </c>
      <c r="R7552">
        <v>4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1</v>
      </c>
      <c r="AM7552">
        <v>1</v>
      </c>
      <c r="AN7552">
        <v>0</v>
      </c>
      <c r="AO7552">
        <v>0</v>
      </c>
      <c r="AP7552">
        <v>4</v>
      </c>
      <c r="AQ7552">
        <v>4</v>
      </c>
      <c r="AR7552">
        <v>4</v>
      </c>
      <c r="AS7552">
        <v>0</v>
      </c>
      <c r="AT7552" s="7">
        <v>-0.13</v>
      </c>
      <c r="AU7552">
        <v>0</v>
      </c>
      <c r="AV7552">
        <v>0</v>
      </c>
      <c r="AW7552">
        <v>0</v>
      </c>
      <c r="AY7552" s="7">
        <v>0.15</v>
      </c>
      <c r="AZ7552">
        <v>8</v>
      </c>
      <c r="BA7552">
        <v>2</v>
      </c>
      <c r="BB7552">
        <v>4</v>
      </c>
      <c r="BC7552">
        <v>0</v>
      </c>
      <c r="BD7552">
        <v>0</v>
      </c>
      <c r="BE7552">
        <v>53</v>
      </c>
      <c r="BF7552" t="s">
        <v>72</v>
      </c>
      <c r="BG7552" t="s">
        <v>73</v>
      </c>
      <c r="BH7552" t="s">
        <v>98</v>
      </c>
      <c r="BI7552" t="s">
        <v>85</v>
      </c>
      <c r="BJ7552" t="s">
        <v>76</v>
      </c>
      <c r="BK7552">
        <v>82</v>
      </c>
      <c r="BL7552">
        <v>13</v>
      </c>
      <c r="BM7552" s="6">
        <v>11987.89</v>
      </c>
      <c r="BN7552">
        <v>1</v>
      </c>
      <c r="BO7552">
        <v>0</v>
      </c>
      <c r="BP7552">
        <v>3</v>
      </c>
    </row>
    <row r="7553" spans="1:68">
      <c r="A7553" t="s">
        <v>2092</v>
      </c>
      <c r="B7553" t="s">
        <v>69</v>
      </c>
      <c r="C7553" s="5">
        <v>45658</v>
      </c>
      <c r="D7553" s="5">
        <v>45688</v>
      </c>
      <c r="E7553">
        <v>31</v>
      </c>
      <c r="F7553" t="s">
        <v>96</v>
      </c>
      <c r="G7553" t="s">
        <v>104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3</v>
      </c>
      <c r="O7553" s="6">
        <v>257.69</v>
      </c>
      <c r="P7553">
        <v>8</v>
      </c>
      <c r="Q7553">
        <v>1</v>
      </c>
      <c r="R7553">
        <v>2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1</v>
      </c>
      <c r="AM7553">
        <v>1</v>
      </c>
      <c r="AN7553">
        <v>0</v>
      </c>
      <c r="AO7553">
        <v>0</v>
      </c>
      <c r="AP7553">
        <v>1</v>
      </c>
      <c r="AQ7553">
        <v>4</v>
      </c>
      <c r="AR7553">
        <v>3</v>
      </c>
      <c r="AS7553">
        <v>0</v>
      </c>
      <c r="AT7553" s="7">
        <v>-0.16</v>
      </c>
      <c r="AU7553">
        <v>0</v>
      </c>
      <c r="AV7553">
        <v>0</v>
      </c>
      <c r="AW7553">
        <v>0</v>
      </c>
      <c r="AY7553" s="7">
        <v>0.44</v>
      </c>
      <c r="AZ7553">
        <v>8</v>
      </c>
      <c r="BA7553">
        <v>4</v>
      </c>
      <c r="BB7553">
        <v>4</v>
      </c>
      <c r="BC7553">
        <v>0</v>
      </c>
      <c r="BD7553">
        <v>0</v>
      </c>
      <c r="BE7553">
        <v>70</v>
      </c>
      <c r="BF7553" t="s">
        <v>72</v>
      </c>
      <c r="BG7553" t="s">
        <v>73</v>
      </c>
      <c r="BH7553" t="s">
        <v>74</v>
      </c>
      <c r="BI7553" t="s">
        <v>109</v>
      </c>
      <c r="BJ7553" t="s">
        <v>80</v>
      </c>
      <c r="BK7553">
        <v>10</v>
      </c>
      <c r="BL7553">
        <v>15</v>
      </c>
      <c r="BM7553" s="6">
        <v>4318.3999999999996</v>
      </c>
      <c r="BN7553">
        <v>1</v>
      </c>
      <c r="BO7553">
        <v>1</v>
      </c>
      <c r="BP7553">
        <v>4</v>
      </c>
    </row>
    <row r="7554" spans="1:68">
      <c r="A7554" t="s">
        <v>2092</v>
      </c>
      <c r="B7554" t="s">
        <v>103</v>
      </c>
      <c r="C7554" s="5">
        <v>45748</v>
      </c>
      <c r="D7554" s="5">
        <v>45777</v>
      </c>
      <c r="E7554">
        <v>30</v>
      </c>
      <c r="F7554" t="s">
        <v>96</v>
      </c>
      <c r="G7554" t="s">
        <v>104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 s="6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1</v>
      </c>
      <c r="AM7554">
        <v>0</v>
      </c>
      <c r="AN7554">
        <v>0</v>
      </c>
      <c r="AO7554">
        <v>0</v>
      </c>
      <c r="AP7554">
        <v>4</v>
      </c>
      <c r="AQ7554">
        <v>5</v>
      </c>
      <c r="AR7554">
        <v>2</v>
      </c>
      <c r="AS7554">
        <v>0</v>
      </c>
      <c r="AT7554" s="7">
        <v>0.05</v>
      </c>
      <c r="AU7554">
        <v>0</v>
      </c>
      <c r="AV7554">
        <v>0</v>
      </c>
      <c r="AW7554">
        <v>0</v>
      </c>
      <c r="AY7554" s="7">
        <v>0.81</v>
      </c>
      <c r="AZ7554">
        <v>10</v>
      </c>
      <c r="BA7554">
        <v>2</v>
      </c>
      <c r="BB7554">
        <v>4</v>
      </c>
      <c r="BC7554">
        <v>0</v>
      </c>
      <c r="BD7554">
        <v>0</v>
      </c>
      <c r="BE7554">
        <v>73</v>
      </c>
      <c r="BF7554" t="s">
        <v>72</v>
      </c>
      <c r="BG7554" t="s">
        <v>73</v>
      </c>
      <c r="BH7554" t="s">
        <v>74</v>
      </c>
      <c r="BI7554" t="s">
        <v>109</v>
      </c>
      <c r="BJ7554" t="s">
        <v>99</v>
      </c>
      <c r="BK7554">
        <v>76</v>
      </c>
      <c r="BL7554">
        <v>2</v>
      </c>
      <c r="BM7554" s="6">
        <v>712.01</v>
      </c>
      <c r="BN7554">
        <v>0</v>
      </c>
      <c r="BO7554">
        <v>0</v>
      </c>
      <c r="BP7554">
        <v>4</v>
      </c>
    </row>
    <row r="7555" spans="1:68">
      <c r="A7555" t="s">
        <v>2092</v>
      </c>
      <c r="B7555" t="s">
        <v>81</v>
      </c>
      <c r="C7555" s="5">
        <v>45931</v>
      </c>
      <c r="D7555" s="5">
        <v>45961</v>
      </c>
      <c r="E7555">
        <v>31</v>
      </c>
      <c r="F7555" t="s">
        <v>96</v>
      </c>
      <c r="G7555" t="s">
        <v>104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2</v>
      </c>
      <c r="O7555" s="6">
        <v>166.32</v>
      </c>
      <c r="P7555">
        <v>4</v>
      </c>
      <c r="Q7555">
        <v>1</v>
      </c>
      <c r="R7555">
        <v>2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1</v>
      </c>
      <c r="AM7555">
        <v>0</v>
      </c>
      <c r="AN7555">
        <v>0</v>
      </c>
      <c r="AO7555">
        <v>0</v>
      </c>
      <c r="AP7555">
        <v>2</v>
      </c>
      <c r="AQ7555">
        <v>2</v>
      </c>
      <c r="AR7555">
        <v>3</v>
      </c>
      <c r="AS7555">
        <v>1</v>
      </c>
      <c r="AT7555" s="7">
        <v>-0.22</v>
      </c>
      <c r="AU7555">
        <v>0</v>
      </c>
      <c r="AV7555">
        <v>0</v>
      </c>
      <c r="AW7555">
        <v>0</v>
      </c>
      <c r="AY7555" s="7">
        <v>0.52</v>
      </c>
      <c r="AZ7555">
        <v>8</v>
      </c>
      <c r="BA7555">
        <v>4</v>
      </c>
      <c r="BB7555">
        <v>5</v>
      </c>
      <c r="BC7555">
        <v>1</v>
      </c>
      <c r="BD7555">
        <v>0</v>
      </c>
      <c r="BE7555">
        <v>79</v>
      </c>
      <c r="BF7555" t="s">
        <v>72</v>
      </c>
      <c r="BG7555" t="s">
        <v>73</v>
      </c>
      <c r="BH7555" t="s">
        <v>74</v>
      </c>
      <c r="BI7555" t="s">
        <v>109</v>
      </c>
      <c r="BJ7555" t="s">
        <v>80</v>
      </c>
      <c r="BK7555">
        <v>16</v>
      </c>
      <c r="BL7555">
        <v>10</v>
      </c>
      <c r="BM7555" s="6">
        <v>2810.77</v>
      </c>
      <c r="BN7555">
        <v>1</v>
      </c>
      <c r="BO7555">
        <v>1</v>
      </c>
      <c r="BP7555">
        <v>4</v>
      </c>
    </row>
    <row r="7556" spans="1:68">
      <c r="A7556" t="s">
        <v>2092</v>
      </c>
      <c r="B7556" t="s">
        <v>93</v>
      </c>
      <c r="C7556" s="5">
        <v>45992</v>
      </c>
      <c r="D7556" s="5">
        <v>46022</v>
      </c>
      <c r="E7556">
        <v>31</v>
      </c>
      <c r="F7556" t="s">
        <v>96</v>
      </c>
      <c r="G7556" t="s">
        <v>104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4</v>
      </c>
      <c r="O7556" s="6">
        <v>290.83999999999997</v>
      </c>
      <c r="P7556">
        <v>6</v>
      </c>
      <c r="Q7556">
        <v>3</v>
      </c>
      <c r="R7556">
        <v>5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1</v>
      </c>
      <c r="AM7556">
        <v>1</v>
      </c>
      <c r="AN7556">
        <v>0</v>
      </c>
      <c r="AO7556">
        <v>0</v>
      </c>
      <c r="AP7556">
        <v>1</v>
      </c>
      <c r="AQ7556">
        <v>4</v>
      </c>
      <c r="AR7556">
        <v>3</v>
      </c>
      <c r="AS7556">
        <v>1</v>
      </c>
      <c r="AT7556" s="7">
        <v>-0.26</v>
      </c>
      <c r="AU7556">
        <v>0</v>
      </c>
      <c r="AV7556">
        <v>0</v>
      </c>
      <c r="AW7556">
        <v>0</v>
      </c>
      <c r="AY7556" s="7">
        <v>0.24</v>
      </c>
      <c r="AZ7556">
        <v>10</v>
      </c>
      <c r="BA7556">
        <v>7</v>
      </c>
      <c r="BB7556">
        <v>4</v>
      </c>
      <c r="BC7556">
        <v>1</v>
      </c>
      <c r="BD7556">
        <v>0</v>
      </c>
      <c r="BE7556">
        <v>81</v>
      </c>
      <c r="BF7556" t="s">
        <v>72</v>
      </c>
      <c r="BG7556" t="s">
        <v>73</v>
      </c>
      <c r="BH7556" t="s">
        <v>74</v>
      </c>
      <c r="BI7556" t="s">
        <v>109</v>
      </c>
      <c r="BJ7556" t="s">
        <v>76</v>
      </c>
      <c r="BK7556">
        <v>73</v>
      </c>
      <c r="BL7556">
        <v>13</v>
      </c>
      <c r="BM7556" s="6">
        <v>5567.35</v>
      </c>
      <c r="BN7556">
        <v>1</v>
      </c>
      <c r="BO7556">
        <v>1</v>
      </c>
      <c r="BP7556">
        <v>4</v>
      </c>
    </row>
    <row r="7557" spans="1:68">
      <c r="A7557" t="s">
        <v>2093</v>
      </c>
      <c r="B7557" t="s">
        <v>100</v>
      </c>
      <c r="C7557" s="5">
        <v>45689</v>
      </c>
      <c r="D7557" s="5">
        <v>45716</v>
      </c>
      <c r="E7557">
        <v>28</v>
      </c>
      <c r="F7557" t="s">
        <v>70</v>
      </c>
      <c r="G7557" t="s">
        <v>71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 s="6">
        <v>0</v>
      </c>
      <c r="P7557">
        <v>0</v>
      </c>
      <c r="Q7557">
        <v>1</v>
      </c>
      <c r="R7557">
        <v>1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1</v>
      </c>
      <c r="AM7557">
        <v>1</v>
      </c>
      <c r="AN7557">
        <v>0</v>
      </c>
      <c r="AO7557">
        <v>0</v>
      </c>
      <c r="AP7557">
        <v>2</v>
      </c>
      <c r="AQ7557">
        <v>1</v>
      </c>
      <c r="AR7557">
        <v>4</v>
      </c>
      <c r="AS7557">
        <v>0</v>
      </c>
      <c r="AT7557" s="7">
        <v>0.03</v>
      </c>
      <c r="AU7557">
        <v>0</v>
      </c>
      <c r="AV7557">
        <v>0</v>
      </c>
      <c r="AW7557">
        <v>0</v>
      </c>
      <c r="AY7557" s="7">
        <v>0.09</v>
      </c>
      <c r="AZ7557">
        <v>9</v>
      </c>
      <c r="BA7557">
        <v>6</v>
      </c>
      <c r="BB7557">
        <v>4</v>
      </c>
      <c r="BC7557">
        <v>1</v>
      </c>
      <c r="BD7557">
        <v>0</v>
      </c>
      <c r="BE7557">
        <v>45</v>
      </c>
      <c r="BF7557" t="s">
        <v>121</v>
      </c>
      <c r="BG7557" t="s">
        <v>73</v>
      </c>
      <c r="BH7557" t="s">
        <v>74</v>
      </c>
      <c r="BI7557" t="s">
        <v>109</v>
      </c>
      <c r="BJ7557" t="s">
        <v>99</v>
      </c>
      <c r="BK7557">
        <v>27</v>
      </c>
      <c r="BL7557">
        <v>0</v>
      </c>
      <c r="BM7557" s="6">
        <v>0</v>
      </c>
      <c r="BN7557">
        <v>0</v>
      </c>
      <c r="BO7557">
        <v>0</v>
      </c>
      <c r="BP7557">
        <v>3</v>
      </c>
    </row>
    <row r="7558" spans="1:68">
      <c r="A7558" t="s">
        <v>2093</v>
      </c>
      <c r="B7558" t="s">
        <v>77</v>
      </c>
      <c r="C7558" s="5">
        <v>45717</v>
      </c>
      <c r="D7558" s="5">
        <v>45747</v>
      </c>
      <c r="E7558">
        <v>31</v>
      </c>
      <c r="F7558" t="s">
        <v>70</v>
      </c>
      <c r="G7558" t="s">
        <v>71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1</v>
      </c>
      <c r="O7558" s="6">
        <v>311.57</v>
      </c>
      <c r="P7558">
        <v>1</v>
      </c>
      <c r="Q7558">
        <v>1</v>
      </c>
      <c r="R7558">
        <v>2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1</v>
      </c>
      <c r="AM7558">
        <v>1</v>
      </c>
      <c r="AN7558">
        <v>0</v>
      </c>
      <c r="AO7558">
        <v>0</v>
      </c>
      <c r="AP7558">
        <v>2</v>
      </c>
      <c r="AQ7558">
        <v>3</v>
      </c>
      <c r="AR7558">
        <v>2</v>
      </c>
      <c r="AS7558">
        <v>0</v>
      </c>
      <c r="AT7558" s="7">
        <v>-0.06</v>
      </c>
      <c r="AU7558">
        <v>0</v>
      </c>
      <c r="AV7558">
        <v>0</v>
      </c>
      <c r="AW7558">
        <v>0</v>
      </c>
      <c r="AY7558" s="7">
        <v>0.43</v>
      </c>
      <c r="AZ7558">
        <v>6</v>
      </c>
      <c r="BA7558">
        <v>5</v>
      </c>
      <c r="BB7558">
        <v>5</v>
      </c>
      <c r="BC7558">
        <v>0</v>
      </c>
      <c r="BD7558">
        <v>0</v>
      </c>
      <c r="BE7558">
        <v>46</v>
      </c>
      <c r="BF7558" t="s">
        <v>121</v>
      </c>
      <c r="BG7558" t="s">
        <v>73</v>
      </c>
      <c r="BH7558" t="s">
        <v>74</v>
      </c>
      <c r="BI7558" t="s">
        <v>109</v>
      </c>
      <c r="BJ7558" t="s">
        <v>76</v>
      </c>
      <c r="BK7558">
        <v>13</v>
      </c>
      <c r="BL7558">
        <v>7</v>
      </c>
      <c r="BM7558" s="6">
        <v>11439.92</v>
      </c>
      <c r="BN7558">
        <v>1</v>
      </c>
      <c r="BO7558">
        <v>0</v>
      </c>
      <c r="BP7558">
        <v>3</v>
      </c>
    </row>
    <row r="7559" spans="1:68">
      <c r="A7559" t="s">
        <v>2093</v>
      </c>
      <c r="B7559" t="s">
        <v>91</v>
      </c>
      <c r="C7559" s="5">
        <v>45809</v>
      </c>
      <c r="D7559" s="5">
        <v>45838</v>
      </c>
      <c r="E7559">
        <v>30</v>
      </c>
      <c r="F7559" t="s">
        <v>70</v>
      </c>
      <c r="G7559" t="s">
        <v>71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1</v>
      </c>
      <c r="O7559" s="6">
        <v>417.31</v>
      </c>
      <c r="P7559">
        <v>2</v>
      </c>
      <c r="Q7559">
        <v>2</v>
      </c>
      <c r="R7559">
        <v>1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1</v>
      </c>
      <c r="AM7559">
        <v>1</v>
      </c>
      <c r="AN7559">
        <v>0</v>
      </c>
      <c r="AO7559">
        <v>0</v>
      </c>
      <c r="AP7559">
        <v>4</v>
      </c>
      <c r="AQ7559">
        <v>2</v>
      </c>
      <c r="AR7559">
        <v>5</v>
      </c>
      <c r="AS7559">
        <v>0</v>
      </c>
      <c r="AT7559" s="7">
        <v>0.01</v>
      </c>
      <c r="AU7559">
        <v>0</v>
      </c>
      <c r="AV7559">
        <v>0</v>
      </c>
      <c r="AW7559">
        <v>0</v>
      </c>
      <c r="AY7559" s="7">
        <v>0.15</v>
      </c>
      <c r="AZ7559">
        <v>10</v>
      </c>
      <c r="BA7559">
        <v>3</v>
      </c>
      <c r="BB7559">
        <v>5</v>
      </c>
      <c r="BC7559">
        <v>0</v>
      </c>
      <c r="BD7559">
        <v>0</v>
      </c>
      <c r="BE7559">
        <v>49</v>
      </c>
      <c r="BF7559" t="s">
        <v>72</v>
      </c>
      <c r="BG7559" t="s">
        <v>73</v>
      </c>
      <c r="BH7559" t="s">
        <v>74</v>
      </c>
      <c r="BI7559" t="s">
        <v>109</v>
      </c>
      <c r="BJ7559" t="s">
        <v>76</v>
      </c>
      <c r="BK7559">
        <v>73</v>
      </c>
      <c r="BL7559">
        <v>7</v>
      </c>
      <c r="BM7559" s="6">
        <v>9785.64</v>
      </c>
      <c r="BN7559">
        <v>1</v>
      </c>
      <c r="BO7559">
        <v>0</v>
      </c>
      <c r="BP7559">
        <v>3</v>
      </c>
    </row>
    <row r="7560" spans="1:68">
      <c r="A7560" t="s">
        <v>2093</v>
      </c>
      <c r="B7560" t="s">
        <v>101</v>
      </c>
      <c r="C7560" s="5">
        <v>45839</v>
      </c>
      <c r="D7560" s="5">
        <v>45869</v>
      </c>
      <c r="E7560">
        <v>31</v>
      </c>
      <c r="F7560" t="s">
        <v>70</v>
      </c>
      <c r="G7560" t="s">
        <v>71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3</v>
      </c>
      <c r="O7560" s="6">
        <v>3120.16</v>
      </c>
      <c r="P7560">
        <v>5</v>
      </c>
      <c r="Q7560">
        <v>1</v>
      </c>
      <c r="R7560">
        <v>6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1</v>
      </c>
      <c r="AM7560">
        <v>1</v>
      </c>
      <c r="AN7560">
        <v>0</v>
      </c>
      <c r="AO7560">
        <v>0</v>
      </c>
      <c r="AP7560">
        <v>3</v>
      </c>
      <c r="AQ7560">
        <v>4</v>
      </c>
      <c r="AR7560">
        <v>5</v>
      </c>
      <c r="AS7560">
        <v>0</v>
      </c>
      <c r="AT7560" s="7">
        <v>0.62</v>
      </c>
      <c r="AU7560">
        <v>0</v>
      </c>
      <c r="AV7560">
        <v>0</v>
      </c>
      <c r="AW7560">
        <v>0</v>
      </c>
      <c r="AY7560" s="7">
        <v>-0.3</v>
      </c>
      <c r="AZ7560">
        <v>10</v>
      </c>
      <c r="BA7560">
        <v>5</v>
      </c>
      <c r="BB7560">
        <v>4</v>
      </c>
      <c r="BC7560">
        <v>1</v>
      </c>
      <c r="BD7560">
        <v>0</v>
      </c>
      <c r="BE7560">
        <v>50</v>
      </c>
      <c r="BF7560" t="s">
        <v>72</v>
      </c>
      <c r="BG7560" t="s">
        <v>73</v>
      </c>
      <c r="BH7560" t="s">
        <v>74</v>
      </c>
      <c r="BI7560" t="s">
        <v>109</v>
      </c>
      <c r="BJ7560" t="s">
        <v>76</v>
      </c>
      <c r="BK7560">
        <v>77</v>
      </c>
      <c r="BL7560">
        <v>7</v>
      </c>
      <c r="BM7560" s="6">
        <v>7546.19</v>
      </c>
      <c r="BN7560">
        <v>1</v>
      </c>
      <c r="BO7560">
        <v>1</v>
      </c>
      <c r="BP7560">
        <v>3</v>
      </c>
    </row>
    <row r="7561" spans="1:68">
      <c r="A7561" t="s">
        <v>2094</v>
      </c>
      <c r="B7561" t="s">
        <v>77</v>
      </c>
      <c r="C7561" s="5">
        <v>45717</v>
      </c>
      <c r="D7561" s="5">
        <v>45747</v>
      </c>
      <c r="E7561">
        <v>31</v>
      </c>
      <c r="F7561" t="s">
        <v>84</v>
      </c>
      <c r="G7561" t="s">
        <v>71</v>
      </c>
      <c r="H7561">
        <v>2</v>
      </c>
      <c r="I7561">
        <v>1</v>
      </c>
      <c r="J7561">
        <v>2</v>
      </c>
      <c r="K7561">
        <v>0</v>
      </c>
      <c r="L7561">
        <v>0</v>
      </c>
      <c r="M7561">
        <v>5</v>
      </c>
      <c r="N7561">
        <v>6</v>
      </c>
      <c r="O7561" s="6">
        <v>1240.69</v>
      </c>
      <c r="P7561">
        <v>8</v>
      </c>
      <c r="Q7561">
        <v>6</v>
      </c>
      <c r="R7561">
        <v>5</v>
      </c>
      <c r="S7561">
        <v>4</v>
      </c>
      <c r="T7561">
        <v>5.2</v>
      </c>
      <c r="U7561">
        <v>0</v>
      </c>
      <c r="V7561">
        <v>0</v>
      </c>
      <c r="W7561">
        <v>2</v>
      </c>
      <c r="X7561">
        <v>3</v>
      </c>
      <c r="Y7561">
        <v>0</v>
      </c>
      <c r="Z7561">
        <v>1</v>
      </c>
      <c r="AA7561">
        <v>77.8</v>
      </c>
      <c r="AB7561">
        <v>1</v>
      </c>
      <c r="AC7561">
        <v>1</v>
      </c>
      <c r="AD7561">
        <v>0</v>
      </c>
      <c r="AE7561">
        <v>1</v>
      </c>
      <c r="AF7561">
        <v>1</v>
      </c>
      <c r="AG7561">
        <v>0</v>
      </c>
      <c r="AH7561">
        <v>0</v>
      </c>
      <c r="AI7561">
        <v>0</v>
      </c>
      <c r="AJ7561">
        <v>0</v>
      </c>
      <c r="AK7561">
        <v>11.1</v>
      </c>
      <c r="AL7561">
        <v>1</v>
      </c>
      <c r="AM7561">
        <v>1</v>
      </c>
      <c r="AN7561">
        <v>2</v>
      </c>
      <c r="AO7561">
        <v>0</v>
      </c>
      <c r="AP7561">
        <v>1</v>
      </c>
      <c r="AQ7561">
        <v>3</v>
      </c>
      <c r="AR7561">
        <v>4</v>
      </c>
      <c r="AS7561">
        <v>0</v>
      </c>
      <c r="AT7561" s="7">
        <v>-0.05</v>
      </c>
      <c r="AU7561">
        <v>0</v>
      </c>
      <c r="AV7561">
        <v>0</v>
      </c>
      <c r="AW7561">
        <v>1</v>
      </c>
      <c r="AX7561">
        <v>2</v>
      </c>
      <c r="AY7561" s="7">
        <v>0.02</v>
      </c>
      <c r="AZ7561">
        <v>6</v>
      </c>
      <c r="BA7561">
        <v>3</v>
      </c>
      <c r="BB7561">
        <v>3</v>
      </c>
      <c r="BC7561">
        <v>0</v>
      </c>
      <c r="BD7561">
        <v>0</v>
      </c>
      <c r="BE7561">
        <v>67</v>
      </c>
      <c r="BF7561" t="s">
        <v>72</v>
      </c>
      <c r="BG7561" t="s">
        <v>73</v>
      </c>
      <c r="BH7561" t="s">
        <v>74</v>
      </c>
      <c r="BI7561" t="s">
        <v>90</v>
      </c>
      <c r="BJ7561" t="s">
        <v>76</v>
      </c>
      <c r="BK7561">
        <v>66</v>
      </c>
      <c r="BL7561">
        <v>24</v>
      </c>
      <c r="BM7561" s="6">
        <v>17003.41</v>
      </c>
      <c r="BN7561">
        <v>1</v>
      </c>
      <c r="BO7561">
        <v>0</v>
      </c>
      <c r="BP7561">
        <v>3</v>
      </c>
    </row>
    <row r="7562" spans="1:68">
      <c r="A7562" t="s">
        <v>2094</v>
      </c>
      <c r="B7562" t="s">
        <v>91</v>
      </c>
      <c r="C7562" s="5">
        <v>45809</v>
      </c>
      <c r="D7562" s="5">
        <v>45838</v>
      </c>
      <c r="E7562">
        <v>30</v>
      </c>
      <c r="F7562" t="s">
        <v>84</v>
      </c>
      <c r="G7562" t="s">
        <v>71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4</v>
      </c>
      <c r="O7562" s="6">
        <v>905.18</v>
      </c>
      <c r="P7562">
        <v>5</v>
      </c>
      <c r="Q7562">
        <v>4</v>
      </c>
      <c r="R7562">
        <v>4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1</v>
      </c>
      <c r="AM7562">
        <v>0</v>
      </c>
      <c r="AN7562">
        <v>0</v>
      </c>
      <c r="AO7562">
        <v>0</v>
      </c>
      <c r="AP7562">
        <v>4</v>
      </c>
      <c r="AQ7562">
        <v>1</v>
      </c>
      <c r="AR7562">
        <v>4</v>
      </c>
      <c r="AS7562">
        <v>0</v>
      </c>
      <c r="AT7562" s="7">
        <v>0.28000000000000003</v>
      </c>
      <c r="AU7562">
        <v>0</v>
      </c>
      <c r="AV7562">
        <v>0</v>
      </c>
      <c r="AW7562">
        <v>0</v>
      </c>
      <c r="AY7562" s="7">
        <v>0.63</v>
      </c>
      <c r="AZ7562">
        <v>10</v>
      </c>
      <c r="BA7562">
        <v>2</v>
      </c>
      <c r="BB7562">
        <v>5</v>
      </c>
      <c r="BC7562">
        <v>0</v>
      </c>
      <c r="BD7562">
        <v>0</v>
      </c>
      <c r="BE7562">
        <v>70</v>
      </c>
      <c r="BF7562" t="s">
        <v>72</v>
      </c>
      <c r="BG7562" t="s">
        <v>73</v>
      </c>
      <c r="BH7562" t="s">
        <v>74</v>
      </c>
      <c r="BI7562" t="s">
        <v>90</v>
      </c>
      <c r="BJ7562" t="s">
        <v>76</v>
      </c>
      <c r="BK7562">
        <v>5</v>
      </c>
      <c r="BL7562">
        <v>20</v>
      </c>
      <c r="BM7562" s="6">
        <v>16349.06</v>
      </c>
      <c r="BN7562">
        <v>1</v>
      </c>
      <c r="BO7562">
        <v>0</v>
      </c>
      <c r="BP7562">
        <v>3</v>
      </c>
    </row>
    <row r="7563" spans="1:68">
      <c r="A7563" t="s">
        <v>2094</v>
      </c>
      <c r="B7563" t="s">
        <v>101</v>
      </c>
      <c r="C7563" s="5">
        <v>45839</v>
      </c>
      <c r="D7563" s="5">
        <v>45869</v>
      </c>
      <c r="E7563">
        <v>31</v>
      </c>
      <c r="F7563" t="s">
        <v>84</v>
      </c>
      <c r="G7563" t="s">
        <v>71</v>
      </c>
      <c r="H7563">
        <v>2</v>
      </c>
      <c r="I7563">
        <v>1</v>
      </c>
      <c r="J7563">
        <v>2</v>
      </c>
      <c r="K7563">
        <v>0</v>
      </c>
      <c r="L7563">
        <v>0</v>
      </c>
      <c r="M7563">
        <v>1</v>
      </c>
      <c r="N7563">
        <v>3</v>
      </c>
      <c r="O7563" s="6">
        <v>502.54</v>
      </c>
      <c r="P7563">
        <v>5</v>
      </c>
      <c r="Q7563">
        <v>4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2</v>
      </c>
      <c r="Y7563">
        <v>0</v>
      </c>
      <c r="Z7563">
        <v>1</v>
      </c>
      <c r="AA7563">
        <v>42.3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22.8</v>
      </c>
      <c r="AL7563">
        <v>1</v>
      </c>
      <c r="AM7563">
        <v>0</v>
      </c>
      <c r="AN7563">
        <v>1</v>
      </c>
      <c r="AO7563">
        <v>0</v>
      </c>
      <c r="AP7563">
        <v>2</v>
      </c>
      <c r="AQ7563">
        <v>4</v>
      </c>
      <c r="AR7563">
        <v>4</v>
      </c>
      <c r="AS7563">
        <v>1</v>
      </c>
      <c r="AT7563" s="7">
        <v>-0.24</v>
      </c>
      <c r="AU7563">
        <v>0</v>
      </c>
      <c r="AV7563">
        <v>0</v>
      </c>
      <c r="AW7563">
        <v>1</v>
      </c>
      <c r="AX7563">
        <v>4</v>
      </c>
      <c r="AY7563" s="7">
        <v>0.46</v>
      </c>
      <c r="AZ7563">
        <v>5</v>
      </c>
      <c r="BA7563">
        <v>5</v>
      </c>
      <c r="BB7563">
        <v>5</v>
      </c>
      <c r="BC7563">
        <v>1</v>
      </c>
      <c r="BD7563">
        <v>0</v>
      </c>
      <c r="BE7563">
        <v>71</v>
      </c>
      <c r="BF7563" t="s">
        <v>72</v>
      </c>
      <c r="BG7563" t="s">
        <v>73</v>
      </c>
      <c r="BH7563" t="s">
        <v>74</v>
      </c>
      <c r="BI7563" t="s">
        <v>90</v>
      </c>
      <c r="BJ7563" t="s">
        <v>76</v>
      </c>
      <c r="BK7563">
        <v>40</v>
      </c>
      <c r="BL7563">
        <v>19</v>
      </c>
      <c r="BM7563" s="6">
        <v>9567.7199999999993</v>
      </c>
      <c r="BN7563">
        <v>1</v>
      </c>
      <c r="BO7563">
        <v>0</v>
      </c>
      <c r="BP7563">
        <v>3</v>
      </c>
    </row>
    <row r="7564" spans="1:68">
      <c r="A7564" t="s">
        <v>2094</v>
      </c>
      <c r="B7564" t="s">
        <v>93</v>
      </c>
      <c r="C7564" s="5">
        <v>45992</v>
      </c>
      <c r="D7564" s="5">
        <v>46022</v>
      </c>
      <c r="E7564">
        <v>31</v>
      </c>
      <c r="F7564" t="s">
        <v>84</v>
      </c>
      <c r="G7564" t="s">
        <v>71</v>
      </c>
      <c r="H7564">
        <v>1</v>
      </c>
      <c r="I7564">
        <v>1</v>
      </c>
      <c r="J7564">
        <v>1</v>
      </c>
      <c r="K7564">
        <v>0</v>
      </c>
      <c r="L7564">
        <v>0</v>
      </c>
      <c r="M7564">
        <v>1</v>
      </c>
      <c r="N7564">
        <v>1</v>
      </c>
      <c r="O7564" s="6">
        <v>188.19</v>
      </c>
      <c r="P7564">
        <v>1</v>
      </c>
      <c r="Q7564">
        <v>4</v>
      </c>
      <c r="R7564">
        <v>1</v>
      </c>
      <c r="S7564">
        <v>1</v>
      </c>
      <c r="T7564">
        <v>5.7</v>
      </c>
      <c r="U7564">
        <v>0</v>
      </c>
      <c r="V7564">
        <v>0</v>
      </c>
      <c r="W7564">
        <v>0</v>
      </c>
      <c r="X7564">
        <v>2</v>
      </c>
      <c r="Y7564">
        <v>30.9</v>
      </c>
      <c r="Z7564">
        <v>1</v>
      </c>
      <c r="AA7564">
        <v>24.8</v>
      </c>
      <c r="AB7564">
        <v>0</v>
      </c>
      <c r="AC7564">
        <v>0</v>
      </c>
      <c r="AD7564">
        <v>0</v>
      </c>
      <c r="AE7564">
        <v>1</v>
      </c>
      <c r="AF7564">
        <v>1</v>
      </c>
      <c r="AG7564">
        <v>1</v>
      </c>
      <c r="AH7564">
        <v>1</v>
      </c>
      <c r="AI7564">
        <v>7.2</v>
      </c>
      <c r="AJ7564">
        <v>1</v>
      </c>
      <c r="AK7564">
        <v>21.8</v>
      </c>
      <c r="AL7564">
        <v>1</v>
      </c>
      <c r="AM7564">
        <v>1</v>
      </c>
      <c r="AN7564">
        <v>6</v>
      </c>
      <c r="AO7564">
        <v>0</v>
      </c>
      <c r="AP7564">
        <v>2</v>
      </c>
      <c r="AQ7564">
        <v>2</v>
      </c>
      <c r="AR7564">
        <v>4</v>
      </c>
      <c r="AS7564">
        <v>0</v>
      </c>
      <c r="AT7564" s="7">
        <v>0.24</v>
      </c>
      <c r="AU7564">
        <v>0</v>
      </c>
      <c r="AV7564">
        <v>0</v>
      </c>
      <c r="AW7564">
        <v>0</v>
      </c>
      <c r="AY7564" s="7">
        <v>-0.13</v>
      </c>
      <c r="AZ7564">
        <v>7</v>
      </c>
      <c r="BA7564">
        <v>4</v>
      </c>
      <c r="BB7564">
        <v>4</v>
      </c>
      <c r="BC7564">
        <v>0</v>
      </c>
      <c r="BD7564">
        <v>0</v>
      </c>
      <c r="BE7564">
        <v>76</v>
      </c>
      <c r="BF7564" t="s">
        <v>72</v>
      </c>
      <c r="BG7564" t="s">
        <v>73</v>
      </c>
      <c r="BH7564" t="s">
        <v>74</v>
      </c>
      <c r="BI7564" t="s">
        <v>90</v>
      </c>
      <c r="BJ7564" t="s">
        <v>80</v>
      </c>
      <c r="BK7564">
        <v>74</v>
      </c>
      <c r="BL7564">
        <v>4</v>
      </c>
      <c r="BM7564" s="6">
        <v>3180.86</v>
      </c>
      <c r="BN7564">
        <v>1</v>
      </c>
      <c r="BO7564">
        <v>1</v>
      </c>
      <c r="BP7564">
        <v>3</v>
      </c>
    </row>
    <row r="7565" spans="1:68">
      <c r="A7565" t="s">
        <v>2095</v>
      </c>
      <c r="B7565" t="s">
        <v>100</v>
      </c>
      <c r="C7565" s="5">
        <v>45689</v>
      </c>
      <c r="D7565" s="5">
        <v>45716</v>
      </c>
      <c r="E7565">
        <v>28</v>
      </c>
      <c r="F7565" t="s">
        <v>96</v>
      </c>
      <c r="G7565" t="s">
        <v>88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4</v>
      </c>
      <c r="O7565" s="6">
        <v>3634.32</v>
      </c>
      <c r="P7565">
        <v>8</v>
      </c>
      <c r="Q7565">
        <v>3</v>
      </c>
      <c r="R7565">
        <v>4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1</v>
      </c>
      <c r="AM7565">
        <v>1</v>
      </c>
      <c r="AN7565">
        <v>0</v>
      </c>
      <c r="AO7565">
        <v>0</v>
      </c>
      <c r="AP7565">
        <v>1</v>
      </c>
      <c r="AQ7565">
        <v>1</v>
      </c>
      <c r="AR7565">
        <v>3</v>
      </c>
      <c r="AS7565">
        <v>0</v>
      </c>
      <c r="AT7565" s="7">
        <v>0.28000000000000003</v>
      </c>
      <c r="AU7565">
        <v>0</v>
      </c>
      <c r="AV7565">
        <v>0</v>
      </c>
      <c r="AW7565">
        <v>0</v>
      </c>
      <c r="AY7565" s="7">
        <v>0.76</v>
      </c>
      <c r="AZ7565">
        <v>8</v>
      </c>
      <c r="BA7565">
        <v>5</v>
      </c>
      <c r="BB7565">
        <v>5</v>
      </c>
      <c r="BC7565">
        <v>0</v>
      </c>
      <c r="BD7565">
        <v>0</v>
      </c>
      <c r="BE7565">
        <v>18</v>
      </c>
      <c r="BF7565" t="s">
        <v>94</v>
      </c>
      <c r="BG7565" t="s">
        <v>73</v>
      </c>
      <c r="BH7565" t="s">
        <v>74</v>
      </c>
      <c r="BI7565" t="s">
        <v>105</v>
      </c>
      <c r="BJ7565" t="s">
        <v>76</v>
      </c>
      <c r="BK7565">
        <v>19</v>
      </c>
      <c r="BL7565">
        <v>27</v>
      </c>
      <c r="BM7565" s="6">
        <v>57895.61</v>
      </c>
      <c r="BN7565">
        <v>1</v>
      </c>
      <c r="BO7565">
        <v>0</v>
      </c>
      <c r="BP7565">
        <v>4</v>
      </c>
    </row>
    <row r="7566" spans="1:68">
      <c r="A7566" t="s">
        <v>2095</v>
      </c>
      <c r="B7566" t="s">
        <v>77</v>
      </c>
      <c r="C7566" s="5">
        <v>45717</v>
      </c>
      <c r="D7566" s="5">
        <v>45747</v>
      </c>
      <c r="E7566">
        <v>31</v>
      </c>
      <c r="F7566" t="s">
        <v>96</v>
      </c>
      <c r="G7566" t="s">
        <v>88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2</v>
      </c>
      <c r="O7566" s="6">
        <v>898.86</v>
      </c>
      <c r="P7566">
        <v>2</v>
      </c>
      <c r="Q7566">
        <v>2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1</v>
      </c>
      <c r="AM7566">
        <v>1</v>
      </c>
      <c r="AN7566">
        <v>0</v>
      </c>
      <c r="AO7566">
        <v>0</v>
      </c>
      <c r="AP7566">
        <v>1</v>
      </c>
      <c r="AQ7566">
        <v>4</v>
      </c>
      <c r="AR7566">
        <v>2</v>
      </c>
      <c r="AS7566">
        <v>0</v>
      </c>
      <c r="AT7566" s="7">
        <v>-0.02</v>
      </c>
      <c r="AU7566">
        <v>0</v>
      </c>
      <c r="AV7566">
        <v>0</v>
      </c>
      <c r="AW7566">
        <v>0</v>
      </c>
      <c r="AY7566" s="7">
        <v>0.61</v>
      </c>
      <c r="AZ7566">
        <v>10</v>
      </c>
      <c r="BA7566">
        <v>5</v>
      </c>
      <c r="BB7566">
        <v>4</v>
      </c>
      <c r="BC7566">
        <v>1</v>
      </c>
      <c r="BD7566">
        <v>0</v>
      </c>
      <c r="BE7566">
        <v>19</v>
      </c>
      <c r="BF7566" t="s">
        <v>94</v>
      </c>
      <c r="BG7566" t="s">
        <v>73</v>
      </c>
      <c r="BH7566" t="s">
        <v>74</v>
      </c>
      <c r="BI7566" t="s">
        <v>105</v>
      </c>
      <c r="BJ7566" t="s">
        <v>76</v>
      </c>
      <c r="BK7566">
        <v>77</v>
      </c>
      <c r="BL7566">
        <v>6</v>
      </c>
      <c r="BM7566" s="6">
        <v>6549.92</v>
      </c>
      <c r="BN7566">
        <v>1</v>
      </c>
      <c r="BO7566">
        <v>1</v>
      </c>
      <c r="BP7566">
        <v>4</v>
      </c>
    </row>
    <row r="7567" spans="1:68">
      <c r="A7567" t="s">
        <v>2095</v>
      </c>
      <c r="B7567" t="s">
        <v>114</v>
      </c>
      <c r="C7567" s="5">
        <v>45778</v>
      </c>
      <c r="D7567" s="5">
        <v>45808</v>
      </c>
      <c r="E7567">
        <v>31</v>
      </c>
      <c r="F7567" t="s">
        <v>96</v>
      </c>
      <c r="G7567" t="s">
        <v>88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2</v>
      </c>
      <c r="O7567" s="6">
        <v>1503.56</v>
      </c>
      <c r="P7567">
        <v>2</v>
      </c>
      <c r="Q7567">
        <v>3</v>
      </c>
      <c r="R7567">
        <v>2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1</v>
      </c>
      <c r="AM7567">
        <v>1</v>
      </c>
      <c r="AN7567">
        <v>0</v>
      </c>
      <c r="AO7567">
        <v>0</v>
      </c>
      <c r="AP7567">
        <v>2</v>
      </c>
      <c r="AQ7567">
        <v>4</v>
      </c>
      <c r="AR7567">
        <v>4</v>
      </c>
      <c r="AS7567">
        <v>0</v>
      </c>
      <c r="AT7567" s="7">
        <v>0.05</v>
      </c>
      <c r="AU7567">
        <v>0</v>
      </c>
      <c r="AV7567">
        <v>0</v>
      </c>
      <c r="AW7567">
        <v>0</v>
      </c>
      <c r="AY7567" s="7">
        <v>0.44</v>
      </c>
      <c r="AZ7567">
        <v>10</v>
      </c>
      <c r="BA7567">
        <v>6</v>
      </c>
      <c r="BB7567">
        <v>4</v>
      </c>
      <c r="BC7567">
        <v>1</v>
      </c>
      <c r="BD7567">
        <v>0</v>
      </c>
      <c r="BE7567">
        <v>21</v>
      </c>
      <c r="BF7567" t="s">
        <v>94</v>
      </c>
      <c r="BG7567" t="s">
        <v>73</v>
      </c>
      <c r="BH7567" t="s">
        <v>74</v>
      </c>
      <c r="BI7567" t="s">
        <v>105</v>
      </c>
      <c r="BJ7567" t="s">
        <v>76</v>
      </c>
      <c r="BK7567">
        <v>71</v>
      </c>
      <c r="BL7567">
        <v>10</v>
      </c>
      <c r="BM7567" s="6">
        <v>17116.990000000002</v>
      </c>
      <c r="BN7567">
        <v>1</v>
      </c>
      <c r="BO7567">
        <v>0</v>
      </c>
      <c r="BP7567">
        <v>4</v>
      </c>
    </row>
    <row r="7568" spans="1:68">
      <c r="A7568" t="s">
        <v>2095</v>
      </c>
      <c r="B7568" t="s">
        <v>79</v>
      </c>
      <c r="C7568" s="5">
        <v>45901</v>
      </c>
      <c r="D7568" s="5">
        <v>45930</v>
      </c>
      <c r="E7568">
        <v>30</v>
      </c>
      <c r="F7568" t="s">
        <v>96</v>
      </c>
      <c r="G7568" t="s">
        <v>88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3</v>
      </c>
      <c r="O7568" s="6">
        <v>997.43</v>
      </c>
      <c r="P7568">
        <v>5</v>
      </c>
      <c r="Q7568">
        <v>0</v>
      </c>
      <c r="R7568">
        <v>2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1</v>
      </c>
      <c r="AM7568">
        <v>1</v>
      </c>
      <c r="AN7568">
        <v>0</v>
      </c>
      <c r="AO7568">
        <v>0</v>
      </c>
      <c r="AP7568">
        <v>1</v>
      </c>
      <c r="AQ7568">
        <v>3</v>
      </c>
      <c r="AR7568">
        <v>4</v>
      </c>
      <c r="AS7568">
        <v>0</v>
      </c>
      <c r="AT7568" s="7">
        <v>-0.06</v>
      </c>
      <c r="AU7568">
        <v>0</v>
      </c>
      <c r="AV7568">
        <v>0</v>
      </c>
      <c r="AW7568">
        <v>0</v>
      </c>
      <c r="AY7568" s="7">
        <v>0.51</v>
      </c>
      <c r="AZ7568">
        <v>10</v>
      </c>
      <c r="BA7568">
        <v>4</v>
      </c>
      <c r="BB7568">
        <v>5</v>
      </c>
      <c r="BC7568">
        <v>0</v>
      </c>
      <c r="BD7568">
        <v>0</v>
      </c>
      <c r="BE7568">
        <v>25</v>
      </c>
      <c r="BF7568" t="s">
        <v>121</v>
      </c>
      <c r="BG7568" t="s">
        <v>73</v>
      </c>
      <c r="BH7568" t="s">
        <v>74</v>
      </c>
      <c r="BI7568" t="s">
        <v>105</v>
      </c>
      <c r="BJ7568" t="s">
        <v>76</v>
      </c>
      <c r="BK7568">
        <v>46</v>
      </c>
      <c r="BL7568">
        <v>10</v>
      </c>
      <c r="BM7568" s="6">
        <v>17267.25</v>
      </c>
      <c r="BN7568">
        <v>1</v>
      </c>
      <c r="BO7568">
        <v>0</v>
      </c>
      <c r="BP7568">
        <v>4</v>
      </c>
    </row>
    <row r="7569" spans="1:68">
      <c r="A7569" t="s">
        <v>2095</v>
      </c>
      <c r="B7569" t="s">
        <v>93</v>
      </c>
      <c r="C7569" s="5">
        <v>45992</v>
      </c>
      <c r="D7569" s="5">
        <v>46022</v>
      </c>
      <c r="E7569">
        <v>31</v>
      </c>
      <c r="F7569" t="s">
        <v>96</v>
      </c>
      <c r="G7569" t="s">
        <v>88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6</v>
      </c>
      <c r="O7569" s="6">
        <v>5892.56</v>
      </c>
      <c r="P7569">
        <v>10</v>
      </c>
      <c r="Q7569">
        <v>6</v>
      </c>
      <c r="R7569">
        <v>6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1</v>
      </c>
      <c r="AM7569">
        <v>1</v>
      </c>
      <c r="AN7569">
        <v>0</v>
      </c>
      <c r="AO7569">
        <v>0</v>
      </c>
      <c r="AP7569">
        <v>1</v>
      </c>
      <c r="AQ7569">
        <v>4</v>
      </c>
      <c r="AR7569">
        <v>4</v>
      </c>
      <c r="AS7569">
        <v>0</v>
      </c>
      <c r="AT7569" s="7">
        <v>-0.15</v>
      </c>
      <c r="AU7569">
        <v>0</v>
      </c>
      <c r="AV7569">
        <v>0</v>
      </c>
      <c r="AW7569">
        <v>0</v>
      </c>
      <c r="AY7569" s="7">
        <v>0.22</v>
      </c>
      <c r="AZ7569">
        <v>10</v>
      </c>
      <c r="BA7569">
        <v>5</v>
      </c>
      <c r="BB7569">
        <v>5</v>
      </c>
      <c r="BC7569">
        <v>1</v>
      </c>
      <c r="BD7569">
        <v>0</v>
      </c>
      <c r="BE7569">
        <v>28</v>
      </c>
      <c r="BF7569" t="s">
        <v>121</v>
      </c>
      <c r="BG7569" t="s">
        <v>73</v>
      </c>
      <c r="BH7569" t="s">
        <v>74</v>
      </c>
      <c r="BI7569" t="s">
        <v>105</v>
      </c>
      <c r="BJ7569" t="s">
        <v>76</v>
      </c>
      <c r="BK7569">
        <v>41</v>
      </c>
      <c r="BL7569">
        <v>29</v>
      </c>
      <c r="BM7569" s="6">
        <v>47182</v>
      </c>
      <c r="BN7569">
        <v>1</v>
      </c>
      <c r="BO7569">
        <v>0</v>
      </c>
      <c r="BP7569">
        <v>4</v>
      </c>
    </row>
    <row r="7570" spans="1:68">
      <c r="A7570" t="s">
        <v>2096</v>
      </c>
      <c r="B7570" t="s">
        <v>77</v>
      </c>
      <c r="C7570" s="5">
        <v>45717</v>
      </c>
      <c r="D7570" s="5">
        <v>45747</v>
      </c>
      <c r="E7570">
        <v>31</v>
      </c>
      <c r="F7570" t="s">
        <v>70</v>
      </c>
      <c r="G7570" t="s">
        <v>104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 s="6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1</v>
      </c>
      <c r="AM7570">
        <v>1</v>
      </c>
      <c r="AN7570">
        <v>0</v>
      </c>
      <c r="AO7570">
        <v>0</v>
      </c>
      <c r="AP7570">
        <v>3</v>
      </c>
      <c r="AQ7570">
        <v>3</v>
      </c>
      <c r="AR7570">
        <v>3</v>
      </c>
      <c r="AS7570">
        <v>0</v>
      </c>
      <c r="AT7570" s="7">
        <v>0.42</v>
      </c>
      <c r="AU7570">
        <v>0</v>
      </c>
      <c r="AV7570">
        <v>0</v>
      </c>
      <c r="AW7570">
        <v>0</v>
      </c>
      <c r="AY7570" s="7">
        <v>0.48</v>
      </c>
      <c r="AZ7570">
        <v>8</v>
      </c>
      <c r="BA7570">
        <v>3</v>
      </c>
      <c r="BB7570">
        <v>5</v>
      </c>
      <c r="BC7570">
        <v>1</v>
      </c>
      <c r="BD7570">
        <v>0</v>
      </c>
      <c r="BE7570">
        <v>51</v>
      </c>
      <c r="BF7570" t="s">
        <v>72</v>
      </c>
      <c r="BG7570" t="s">
        <v>123</v>
      </c>
      <c r="BH7570" t="s">
        <v>98</v>
      </c>
      <c r="BI7570" t="s">
        <v>85</v>
      </c>
      <c r="BJ7570" t="s">
        <v>80</v>
      </c>
      <c r="BK7570">
        <v>69</v>
      </c>
      <c r="BL7570">
        <v>3</v>
      </c>
      <c r="BM7570" s="6">
        <v>2363.5700000000002</v>
      </c>
      <c r="BN7570">
        <v>1</v>
      </c>
      <c r="BO7570">
        <v>0</v>
      </c>
      <c r="BP7570">
        <v>3</v>
      </c>
    </row>
    <row r="7571" spans="1:68">
      <c r="A7571" t="s">
        <v>2096</v>
      </c>
      <c r="B7571" t="s">
        <v>103</v>
      </c>
      <c r="C7571" s="5">
        <v>45748</v>
      </c>
      <c r="D7571" s="5">
        <v>45777</v>
      </c>
      <c r="E7571">
        <v>30</v>
      </c>
      <c r="F7571" t="s">
        <v>70</v>
      </c>
      <c r="G7571" t="s">
        <v>104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1</v>
      </c>
      <c r="O7571" s="6">
        <v>429.75</v>
      </c>
      <c r="P7571">
        <v>2</v>
      </c>
      <c r="Q7571">
        <v>2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1</v>
      </c>
      <c r="AM7571">
        <v>0</v>
      </c>
      <c r="AN7571">
        <v>0</v>
      </c>
      <c r="AO7571">
        <v>0</v>
      </c>
      <c r="AP7571">
        <v>3</v>
      </c>
      <c r="AQ7571">
        <v>3</v>
      </c>
      <c r="AR7571">
        <v>2</v>
      </c>
      <c r="AS7571">
        <v>0</v>
      </c>
      <c r="AT7571" s="7">
        <v>-7.0000000000000007E-2</v>
      </c>
      <c r="AU7571">
        <v>0</v>
      </c>
      <c r="AV7571">
        <v>0</v>
      </c>
      <c r="AW7571">
        <v>0</v>
      </c>
      <c r="AY7571" s="7">
        <v>0.42</v>
      </c>
      <c r="AZ7571">
        <v>7</v>
      </c>
      <c r="BA7571">
        <v>3</v>
      </c>
      <c r="BB7571">
        <v>4</v>
      </c>
      <c r="BC7571">
        <v>1</v>
      </c>
      <c r="BD7571">
        <v>0</v>
      </c>
      <c r="BE7571">
        <v>52</v>
      </c>
      <c r="BF7571" t="s">
        <v>72</v>
      </c>
      <c r="BG7571" t="s">
        <v>123</v>
      </c>
      <c r="BH7571" t="s">
        <v>98</v>
      </c>
      <c r="BI7571" t="s">
        <v>85</v>
      </c>
      <c r="BJ7571" t="s">
        <v>76</v>
      </c>
      <c r="BK7571">
        <v>35</v>
      </c>
      <c r="BL7571">
        <v>7</v>
      </c>
      <c r="BM7571" s="6">
        <v>5281.74</v>
      </c>
      <c r="BN7571">
        <v>1</v>
      </c>
      <c r="BO7571">
        <v>0</v>
      </c>
      <c r="BP7571">
        <v>3</v>
      </c>
    </row>
    <row r="7572" spans="1:68">
      <c r="A7572" t="s">
        <v>2096</v>
      </c>
      <c r="B7572" t="s">
        <v>91</v>
      </c>
      <c r="C7572" s="5">
        <v>45809</v>
      </c>
      <c r="D7572" s="5">
        <v>45838</v>
      </c>
      <c r="E7572">
        <v>30</v>
      </c>
      <c r="F7572" t="s">
        <v>70</v>
      </c>
      <c r="G7572" t="s">
        <v>104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3</v>
      </c>
      <c r="O7572" s="6">
        <v>1263.0999999999999</v>
      </c>
      <c r="P7572">
        <v>5</v>
      </c>
      <c r="Q7572">
        <v>2</v>
      </c>
      <c r="R7572">
        <v>2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1</v>
      </c>
      <c r="AM7572">
        <v>1</v>
      </c>
      <c r="AN7572">
        <v>0</v>
      </c>
      <c r="AO7572">
        <v>0</v>
      </c>
      <c r="AP7572">
        <v>3</v>
      </c>
      <c r="AQ7572">
        <v>5</v>
      </c>
      <c r="AR7572">
        <v>3</v>
      </c>
      <c r="AS7572">
        <v>0</v>
      </c>
      <c r="AT7572" s="7">
        <v>-0.14000000000000001</v>
      </c>
      <c r="AU7572">
        <v>0</v>
      </c>
      <c r="AV7572">
        <v>0</v>
      </c>
      <c r="AW7572">
        <v>0</v>
      </c>
      <c r="AY7572" s="7">
        <v>0.57999999999999996</v>
      </c>
      <c r="AZ7572">
        <v>7</v>
      </c>
      <c r="BA7572">
        <v>3</v>
      </c>
      <c r="BB7572">
        <v>5</v>
      </c>
      <c r="BC7572">
        <v>1</v>
      </c>
      <c r="BD7572">
        <v>0</v>
      </c>
      <c r="BE7572">
        <v>54</v>
      </c>
      <c r="BF7572" t="s">
        <v>72</v>
      </c>
      <c r="BG7572" t="s">
        <v>123</v>
      </c>
      <c r="BH7572" t="s">
        <v>98</v>
      </c>
      <c r="BI7572" t="s">
        <v>85</v>
      </c>
      <c r="BJ7572" t="s">
        <v>76</v>
      </c>
      <c r="BK7572">
        <v>24</v>
      </c>
      <c r="BL7572">
        <v>16</v>
      </c>
      <c r="BM7572" s="6">
        <v>10867.75</v>
      </c>
      <c r="BN7572">
        <v>1</v>
      </c>
      <c r="BO7572">
        <v>0</v>
      </c>
      <c r="BP7572">
        <v>3</v>
      </c>
    </row>
    <row r="7573" spans="1:68">
      <c r="A7573" t="s">
        <v>2096</v>
      </c>
      <c r="B7573" t="s">
        <v>101</v>
      </c>
      <c r="C7573" s="5">
        <v>45839</v>
      </c>
      <c r="D7573" s="5">
        <v>45869</v>
      </c>
      <c r="E7573">
        <v>31</v>
      </c>
      <c r="F7573" t="s">
        <v>70</v>
      </c>
      <c r="G7573" t="s">
        <v>104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2</v>
      </c>
      <c r="O7573" s="6">
        <v>765.28</v>
      </c>
      <c r="P7573">
        <v>2</v>
      </c>
      <c r="Q7573">
        <v>4</v>
      </c>
      <c r="R7573">
        <v>3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1</v>
      </c>
      <c r="AM7573">
        <v>0</v>
      </c>
      <c r="AN7573">
        <v>0</v>
      </c>
      <c r="AO7573">
        <v>0</v>
      </c>
      <c r="AP7573">
        <v>4</v>
      </c>
      <c r="AQ7573">
        <v>4</v>
      </c>
      <c r="AR7573">
        <v>2</v>
      </c>
      <c r="AS7573">
        <v>1</v>
      </c>
      <c r="AT7573" s="7">
        <v>-0.27</v>
      </c>
      <c r="AU7573">
        <v>0</v>
      </c>
      <c r="AV7573">
        <v>0</v>
      </c>
      <c r="AW7573">
        <v>0</v>
      </c>
      <c r="AY7573" s="7">
        <v>0.45</v>
      </c>
      <c r="AZ7573">
        <v>8</v>
      </c>
      <c r="BA7573">
        <v>3</v>
      </c>
      <c r="BB7573">
        <v>5</v>
      </c>
      <c r="BC7573">
        <v>1</v>
      </c>
      <c r="BD7573">
        <v>0</v>
      </c>
      <c r="BE7573">
        <v>55</v>
      </c>
      <c r="BF7573" t="s">
        <v>72</v>
      </c>
      <c r="BG7573" t="s">
        <v>123</v>
      </c>
      <c r="BH7573" t="s">
        <v>98</v>
      </c>
      <c r="BI7573" t="s">
        <v>85</v>
      </c>
      <c r="BJ7573" t="s">
        <v>80</v>
      </c>
      <c r="BK7573">
        <v>65</v>
      </c>
      <c r="BL7573">
        <v>7</v>
      </c>
      <c r="BM7573" s="6">
        <v>4225.99</v>
      </c>
      <c r="BN7573">
        <v>1</v>
      </c>
      <c r="BO7573">
        <v>0</v>
      </c>
      <c r="BP7573">
        <v>3</v>
      </c>
    </row>
    <row r="7574" spans="1:68">
      <c r="A7574" t="s">
        <v>2096</v>
      </c>
      <c r="B7574" t="s">
        <v>81</v>
      </c>
      <c r="C7574" s="5">
        <v>45931</v>
      </c>
      <c r="D7574" s="5">
        <v>45961</v>
      </c>
      <c r="E7574">
        <v>31</v>
      </c>
      <c r="F7574" t="s">
        <v>70</v>
      </c>
      <c r="G7574" t="s">
        <v>104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3</v>
      </c>
      <c r="O7574" s="6">
        <v>1059.03</v>
      </c>
      <c r="P7574">
        <v>5</v>
      </c>
      <c r="Q7574">
        <v>0</v>
      </c>
      <c r="R7574">
        <v>2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1</v>
      </c>
      <c r="AM7574">
        <v>1</v>
      </c>
      <c r="AN7574">
        <v>0</v>
      </c>
      <c r="AO7574">
        <v>0</v>
      </c>
      <c r="AP7574">
        <v>2</v>
      </c>
      <c r="AQ7574">
        <v>2</v>
      </c>
      <c r="AR7574">
        <v>2</v>
      </c>
      <c r="AS7574">
        <v>0</v>
      </c>
      <c r="AT7574" s="7">
        <v>-0.05</v>
      </c>
      <c r="AU7574">
        <v>0</v>
      </c>
      <c r="AV7574">
        <v>0</v>
      </c>
      <c r="AW7574">
        <v>0</v>
      </c>
      <c r="AY7574" s="7">
        <v>0.28000000000000003</v>
      </c>
      <c r="AZ7574">
        <v>9</v>
      </c>
      <c r="BA7574">
        <v>4</v>
      </c>
      <c r="BB7574">
        <v>5</v>
      </c>
      <c r="BC7574">
        <v>0</v>
      </c>
      <c r="BD7574">
        <v>0</v>
      </c>
      <c r="BE7574">
        <v>58</v>
      </c>
      <c r="BF7574" t="s">
        <v>72</v>
      </c>
      <c r="BG7574" t="s">
        <v>123</v>
      </c>
      <c r="BH7574" t="s">
        <v>98</v>
      </c>
      <c r="BI7574" t="s">
        <v>85</v>
      </c>
      <c r="BJ7574" t="s">
        <v>76</v>
      </c>
      <c r="BK7574">
        <v>17</v>
      </c>
      <c r="BL7574">
        <v>11</v>
      </c>
      <c r="BM7574" s="6">
        <v>10957.44</v>
      </c>
      <c r="BN7574">
        <v>1</v>
      </c>
      <c r="BO7574">
        <v>0</v>
      </c>
      <c r="BP7574">
        <v>3</v>
      </c>
    </row>
    <row r="7575" spans="1:68">
      <c r="A7575" t="s">
        <v>2097</v>
      </c>
      <c r="B7575" t="s">
        <v>100</v>
      </c>
      <c r="C7575" s="5">
        <v>45689</v>
      </c>
      <c r="D7575" s="5">
        <v>45716</v>
      </c>
      <c r="E7575">
        <v>28</v>
      </c>
      <c r="F7575" t="s">
        <v>70</v>
      </c>
      <c r="G7575" t="s">
        <v>104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1</v>
      </c>
      <c r="O7575" s="6">
        <v>443.73</v>
      </c>
      <c r="P7575">
        <v>1</v>
      </c>
      <c r="Q7575">
        <v>1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1</v>
      </c>
      <c r="AM7575">
        <v>1</v>
      </c>
      <c r="AN7575">
        <v>0</v>
      </c>
      <c r="AO7575">
        <v>0</v>
      </c>
      <c r="AP7575">
        <v>3</v>
      </c>
      <c r="AQ7575">
        <v>2</v>
      </c>
      <c r="AR7575">
        <v>4</v>
      </c>
      <c r="AS7575">
        <v>0</v>
      </c>
      <c r="AT7575" s="7">
        <v>0.17</v>
      </c>
      <c r="AU7575">
        <v>0</v>
      </c>
      <c r="AV7575">
        <v>0</v>
      </c>
      <c r="AW7575">
        <v>0</v>
      </c>
      <c r="AY7575" s="7">
        <v>0.25</v>
      </c>
      <c r="AZ7575">
        <v>10</v>
      </c>
      <c r="BA7575">
        <v>2</v>
      </c>
      <c r="BB7575">
        <v>3</v>
      </c>
      <c r="BC7575">
        <v>1</v>
      </c>
      <c r="BD7575">
        <v>0</v>
      </c>
      <c r="BE7575">
        <v>45</v>
      </c>
      <c r="BF7575" t="s">
        <v>121</v>
      </c>
      <c r="BG7575" t="s">
        <v>73</v>
      </c>
      <c r="BH7575" t="s">
        <v>98</v>
      </c>
      <c r="BI7575" t="s">
        <v>85</v>
      </c>
      <c r="BJ7575" t="s">
        <v>76</v>
      </c>
      <c r="BK7575">
        <v>72</v>
      </c>
      <c r="BL7575">
        <v>6</v>
      </c>
      <c r="BM7575" s="6">
        <v>7037.71</v>
      </c>
      <c r="BN7575">
        <v>1</v>
      </c>
      <c r="BO7575">
        <v>0</v>
      </c>
      <c r="BP7575">
        <v>2</v>
      </c>
    </row>
    <row r="7576" spans="1:68">
      <c r="A7576" t="s">
        <v>2097</v>
      </c>
      <c r="B7576" t="s">
        <v>77</v>
      </c>
      <c r="C7576" s="5">
        <v>45717</v>
      </c>
      <c r="D7576" s="5">
        <v>45747</v>
      </c>
      <c r="E7576">
        <v>31</v>
      </c>
      <c r="F7576" t="s">
        <v>70</v>
      </c>
      <c r="G7576" t="s">
        <v>104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1</v>
      </c>
      <c r="O7576" s="6">
        <v>383.43</v>
      </c>
      <c r="P7576">
        <v>1</v>
      </c>
      <c r="Q7576">
        <v>2</v>
      </c>
      <c r="R7576">
        <v>2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1</v>
      </c>
      <c r="AM7576">
        <v>1</v>
      </c>
      <c r="AN7576">
        <v>0</v>
      </c>
      <c r="AO7576">
        <v>0</v>
      </c>
      <c r="AP7576">
        <v>1</v>
      </c>
      <c r="AQ7576">
        <v>1</v>
      </c>
      <c r="AR7576">
        <v>3</v>
      </c>
      <c r="AS7576">
        <v>1</v>
      </c>
      <c r="AT7576" s="7">
        <v>-0.28000000000000003</v>
      </c>
      <c r="AU7576">
        <v>0</v>
      </c>
      <c r="AV7576">
        <v>0</v>
      </c>
      <c r="AW7576">
        <v>0</v>
      </c>
      <c r="AY7576" s="7">
        <v>0.24</v>
      </c>
      <c r="AZ7576">
        <v>7</v>
      </c>
      <c r="BA7576">
        <v>4</v>
      </c>
      <c r="BB7576">
        <v>5</v>
      </c>
      <c r="BC7576">
        <v>0</v>
      </c>
      <c r="BD7576">
        <v>0</v>
      </c>
      <c r="BE7576">
        <v>46</v>
      </c>
      <c r="BF7576" t="s">
        <v>121</v>
      </c>
      <c r="BG7576" t="s">
        <v>73</v>
      </c>
      <c r="BH7576" t="s">
        <v>98</v>
      </c>
      <c r="BI7576" t="s">
        <v>85</v>
      </c>
      <c r="BJ7576" t="s">
        <v>76</v>
      </c>
      <c r="BK7576">
        <v>46</v>
      </c>
      <c r="BL7576">
        <v>7</v>
      </c>
      <c r="BM7576" s="6">
        <v>9081.43</v>
      </c>
      <c r="BN7576">
        <v>1</v>
      </c>
      <c r="BO7576">
        <v>0</v>
      </c>
      <c r="BP7576">
        <v>2</v>
      </c>
    </row>
    <row r="7577" spans="1:68">
      <c r="A7577" t="s">
        <v>2097</v>
      </c>
      <c r="B7577" t="s">
        <v>103</v>
      </c>
      <c r="C7577" s="5">
        <v>45748</v>
      </c>
      <c r="D7577" s="5">
        <v>45777</v>
      </c>
      <c r="E7577">
        <v>30</v>
      </c>
      <c r="F7577" t="s">
        <v>70</v>
      </c>
      <c r="G7577" t="s">
        <v>104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 s="6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1</v>
      </c>
      <c r="AM7577">
        <v>1</v>
      </c>
      <c r="AN7577">
        <v>0</v>
      </c>
      <c r="AO7577">
        <v>0</v>
      </c>
      <c r="AP7577">
        <v>3</v>
      </c>
      <c r="AQ7577">
        <v>5</v>
      </c>
      <c r="AR7577">
        <v>3</v>
      </c>
      <c r="AS7577">
        <v>0</v>
      </c>
      <c r="AT7577" s="7">
        <v>-0.11</v>
      </c>
      <c r="AU7577">
        <v>0</v>
      </c>
      <c r="AV7577">
        <v>0</v>
      </c>
      <c r="AW7577">
        <v>0</v>
      </c>
      <c r="AY7577" s="7">
        <v>0.42</v>
      </c>
      <c r="AZ7577">
        <v>9</v>
      </c>
      <c r="BA7577">
        <v>3</v>
      </c>
      <c r="BB7577">
        <v>5</v>
      </c>
      <c r="BC7577">
        <v>0</v>
      </c>
      <c r="BD7577">
        <v>0</v>
      </c>
      <c r="BE7577">
        <v>47</v>
      </c>
      <c r="BF7577" t="s">
        <v>121</v>
      </c>
      <c r="BG7577" t="s">
        <v>73</v>
      </c>
      <c r="BH7577" t="s">
        <v>98</v>
      </c>
      <c r="BI7577" t="s">
        <v>85</v>
      </c>
      <c r="BJ7577" t="s">
        <v>80</v>
      </c>
      <c r="BK7577">
        <v>14</v>
      </c>
      <c r="BL7577">
        <v>2</v>
      </c>
      <c r="BM7577" s="6">
        <v>3010.48</v>
      </c>
      <c r="BN7577">
        <v>0</v>
      </c>
      <c r="BO7577">
        <v>0</v>
      </c>
      <c r="BP7577">
        <v>2</v>
      </c>
    </row>
    <row r="7578" spans="1:68">
      <c r="A7578" t="s">
        <v>2097</v>
      </c>
      <c r="B7578" t="s">
        <v>114</v>
      </c>
      <c r="C7578" s="5">
        <v>45778</v>
      </c>
      <c r="D7578" s="5">
        <v>45808</v>
      </c>
      <c r="E7578">
        <v>31</v>
      </c>
      <c r="F7578" t="s">
        <v>70</v>
      </c>
      <c r="G7578" t="s">
        <v>104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3</v>
      </c>
      <c r="O7578" s="6">
        <v>2019.76</v>
      </c>
      <c r="P7578">
        <v>6</v>
      </c>
      <c r="Q7578">
        <v>3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1</v>
      </c>
      <c r="AM7578">
        <v>0</v>
      </c>
      <c r="AN7578">
        <v>0</v>
      </c>
      <c r="AO7578">
        <v>0</v>
      </c>
      <c r="AP7578">
        <v>5</v>
      </c>
      <c r="AQ7578">
        <v>3</v>
      </c>
      <c r="AR7578">
        <v>4</v>
      </c>
      <c r="AS7578">
        <v>0</v>
      </c>
      <c r="AT7578" s="7">
        <v>0.21</v>
      </c>
      <c r="AU7578">
        <v>0</v>
      </c>
      <c r="AV7578">
        <v>0</v>
      </c>
      <c r="AW7578">
        <v>0</v>
      </c>
      <c r="AY7578" s="7">
        <v>0.24</v>
      </c>
      <c r="AZ7578">
        <v>9</v>
      </c>
      <c r="BA7578">
        <v>2</v>
      </c>
      <c r="BB7578">
        <v>5</v>
      </c>
      <c r="BC7578">
        <v>1</v>
      </c>
      <c r="BD7578">
        <v>0</v>
      </c>
      <c r="BE7578">
        <v>48</v>
      </c>
      <c r="BF7578" t="s">
        <v>121</v>
      </c>
      <c r="BG7578" t="s">
        <v>73</v>
      </c>
      <c r="BH7578" t="s">
        <v>98</v>
      </c>
      <c r="BI7578" t="s">
        <v>85</v>
      </c>
      <c r="BJ7578" t="s">
        <v>76</v>
      </c>
      <c r="BK7578">
        <v>72</v>
      </c>
      <c r="BL7578">
        <v>15</v>
      </c>
      <c r="BM7578" s="6">
        <v>30072.49</v>
      </c>
      <c r="BN7578">
        <v>1</v>
      </c>
      <c r="BO7578">
        <v>1</v>
      </c>
      <c r="BP7578">
        <v>2</v>
      </c>
    </row>
    <row r="7579" spans="1:68">
      <c r="A7579" t="s">
        <v>2097</v>
      </c>
      <c r="B7579" t="s">
        <v>101</v>
      </c>
      <c r="C7579" s="5">
        <v>45839</v>
      </c>
      <c r="D7579" s="5">
        <v>45869</v>
      </c>
      <c r="E7579">
        <v>31</v>
      </c>
      <c r="F7579" t="s">
        <v>70</v>
      </c>
      <c r="G7579" t="s">
        <v>104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2</v>
      </c>
      <c r="O7579" s="6">
        <v>1643.87</v>
      </c>
      <c r="P7579">
        <v>2</v>
      </c>
      <c r="Q7579">
        <v>1</v>
      </c>
      <c r="R7579">
        <v>2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1</v>
      </c>
      <c r="AM7579">
        <v>0</v>
      </c>
      <c r="AN7579">
        <v>0</v>
      </c>
      <c r="AO7579">
        <v>0</v>
      </c>
      <c r="AP7579">
        <v>3</v>
      </c>
      <c r="AQ7579">
        <v>2</v>
      </c>
      <c r="AR7579">
        <v>2</v>
      </c>
      <c r="AS7579">
        <v>0</v>
      </c>
      <c r="AT7579" s="7">
        <v>0.1</v>
      </c>
      <c r="AU7579">
        <v>0</v>
      </c>
      <c r="AV7579">
        <v>0</v>
      </c>
      <c r="AW7579">
        <v>0</v>
      </c>
      <c r="AY7579" s="7">
        <v>0.44</v>
      </c>
      <c r="AZ7579">
        <v>6</v>
      </c>
      <c r="BA7579">
        <v>6</v>
      </c>
      <c r="BB7579">
        <v>5</v>
      </c>
      <c r="BC7579">
        <v>1</v>
      </c>
      <c r="BD7579">
        <v>0</v>
      </c>
      <c r="BE7579">
        <v>50</v>
      </c>
      <c r="BF7579" t="s">
        <v>72</v>
      </c>
      <c r="BG7579" t="s">
        <v>73</v>
      </c>
      <c r="BH7579" t="s">
        <v>98</v>
      </c>
      <c r="BI7579" t="s">
        <v>85</v>
      </c>
      <c r="BJ7579" t="s">
        <v>76</v>
      </c>
      <c r="BK7579">
        <v>85</v>
      </c>
      <c r="BL7579">
        <v>11</v>
      </c>
      <c r="BM7579" s="6">
        <v>19136.47</v>
      </c>
      <c r="BN7579">
        <v>1</v>
      </c>
      <c r="BO7579">
        <v>1</v>
      </c>
      <c r="BP7579">
        <v>2</v>
      </c>
    </row>
    <row r="7580" spans="1:68">
      <c r="A7580" t="s">
        <v>2098</v>
      </c>
      <c r="B7580" t="s">
        <v>77</v>
      </c>
      <c r="C7580" s="5">
        <v>45717</v>
      </c>
      <c r="D7580" s="5">
        <v>45747</v>
      </c>
      <c r="E7580">
        <v>31</v>
      </c>
      <c r="F7580" t="s">
        <v>96</v>
      </c>
      <c r="G7580" t="s">
        <v>88</v>
      </c>
      <c r="H7580">
        <v>1</v>
      </c>
      <c r="I7580">
        <v>1</v>
      </c>
      <c r="J7580">
        <v>1</v>
      </c>
      <c r="K7580">
        <v>0</v>
      </c>
      <c r="L7580">
        <v>0</v>
      </c>
      <c r="M7580">
        <v>2</v>
      </c>
      <c r="N7580">
        <v>2</v>
      </c>
      <c r="O7580" s="6">
        <v>430.62</v>
      </c>
      <c r="P7580">
        <v>2</v>
      </c>
      <c r="Q7580">
        <v>3</v>
      </c>
      <c r="R7580">
        <v>5</v>
      </c>
      <c r="S7580">
        <v>0</v>
      </c>
      <c r="T7580">
        <v>0</v>
      </c>
      <c r="U7580">
        <v>0</v>
      </c>
      <c r="V7580">
        <v>0</v>
      </c>
      <c r="W7580">
        <v>2</v>
      </c>
      <c r="X7580">
        <v>2</v>
      </c>
      <c r="Y7580">
        <v>24.9</v>
      </c>
      <c r="Z7580">
        <v>1</v>
      </c>
      <c r="AA7580">
        <v>87.1</v>
      </c>
      <c r="AB7580">
        <v>1</v>
      </c>
      <c r="AC7580">
        <v>0</v>
      </c>
      <c r="AD7580">
        <v>1</v>
      </c>
      <c r="AE7580">
        <v>1</v>
      </c>
      <c r="AF7580">
        <v>1</v>
      </c>
      <c r="AG7580">
        <v>1</v>
      </c>
      <c r="AH7580">
        <v>0</v>
      </c>
      <c r="AI7580">
        <v>10.5</v>
      </c>
      <c r="AJ7580">
        <v>0</v>
      </c>
      <c r="AK7580">
        <v>9.6999999999999993</v>
      </c>
      <c r="AL7580">
        <v>1</v>
      </c>
      <c r="AM7580">
        <v>1</v>
      </c>
      <c r="AN7580">
        <v>2</v>
      </c>
      <c r="AO7580">
        <v>1</v>
      </c>
      <c r="AP7580">
        <v>2</v>
      </c>
      <c r="AQ7580">
        <v>4</v>
      </c>
      <c r="AR7580">
        <v>4</v>
      </c>
      <c r="AS7580">
        <v>0</v>
      </c>
      <c r="AT7580" s="7">
        <v>-0.2</v>
      </c>
      <c r="AU7580">
        <v>0</v>
      </c>
      <c r="AV7580">
        <v>0</v>
      </c>
      <c r="AW7580">
        <v>0</v>
      </c>
      <c r="AY7580" s="7">
        <v>0.38</v>
      </c>
      <c r="AZ7580">
        <v>6</v>
      </c>
      <c r="BA7580">
        <v>2</v>
      </c>
      <c r="BB7580">
        <v>4</v>
      </c>
      <c r="BC7580">
        <v>1</v>
      </c>
      <c r="BD7580">
        <v>0</v>
      </c>
      <c r="BE7580">
        <v>43</v>
      </c>
      <c r="BF7580" t="s">
        <v>121</v>
      </c>
      <c r="BG7580" t="s">
        <v>73</v>
      </c>
      <c r="BH7580" t="s">
        <v>98</v>
      </c>
      <c r="BI7580" t="s">
        <v>85</v>
      </c>
      <c r="BJ7580" t="s">
        <v>80</v>
      </c>
      <c r="BK7580">
        <v>18</v>
      </c>
      <c r="BL7580">
        <v>8</v>
      </c>
      <c r="BM7580" s="6">
        <v>4457.6899999999996</v>
      </c>
      <c r="BN7580">
        <v>1</v>
      </c>
      <c r="BO7580">
        <v>1</v>
      </c>
      <c r="BP7580">
        <v>3</v>
      </c>
    </row>
    <row r="7581" spans="1:68">
      <c r="A7581" t="s">
        <v>2098</v>
      </c>
      <c r="B7581" t="s">
        <v>114</v>
      </c>
      <c r="C7581" s="5">
        <v>45778</v>
      </c>
      <c r="D7581" s="5">
        <v>45808</v>
      </c>
      <c r="E7581">
        <v>31</v>
      </c>
      <c r="F7581" t="s">
        <v>96</v>
      </c>
      <c r="G7581" t="s">
        <v>88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5</v>
      </c>
      <c r="O7581" s="6">
        <v>1007.94</v>
      </c>
      <c r="P7581">
        <v>8</v>
      </c>
      <c r="Q7581">
        <v>1</v>
      </c>
      <c r="R7581">
        <v>7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1</v>
      </c>
      <c r="AM7581">
        <v>0</v>
      </c>
      <c r="AN7581">
        <v>0</v>
      </c>
      <c r="AO7581">
        <v>0</v>
      </c>
      <c r="AP7581">
        <v>2</v>
      </c>
      <c r="AQ7581">
        <v>2</v>
      </c>
      <c r="AR7581">
        <v>4</v>
      </c>
      <c r="AS7581">
        <v>0</v>
      </c>
      <c r="AT7581" s="7">
        <v>0.08</v>
      </c>
      <c r="AU7581">
        <v>0</v>
      </c>
      <c r="AV7581">
        <v>0</v>
      </c>
      <c r="AW7581">
        <v>0</v>
      </c>
      <c r="AY7581" s="7">
        <v>-0.06</v>
      </c>
      <c r="AZ7581">
        <v>7</v>
      </c>
      <c r="BA7581">
        <v>4</v>
      </c>
      <c r="BB7581">
        <v>5</v>
      </c>
      <c r="BC7581">
        <v>1</v>
      </c>
      <c r="BD7581">
        <v>0</v>
      </c>
      <c r="BE7581">
        <v>45</v>
      </c>
      <c r="BF7581" t="s">
        <v>121</v>
      </c>
      <c r="BG7581" t="s">
        <v>73</v>
      </c>
      <c r="BH7581" t="s">
        <v>98</v>
      </c>
      <c r="BI7581" t="s">
        <v>85</v>
      </c>
      <c r="BJ7581" t="s">
        <v>76</v>
      </c>
      <c r="BK7581">
        <v>56</v>
      </c>
      <c r="BL7581">
        <v>34</v>
      </c>
      <c r="BM7581" s="6">
        <v>24984.92</v>
      </c>
      <c r="BN7581">
        <v>1</v>
      </c>
      <c r="BO7581">
        <v>0</v>
      </c>
      <c r="BP7581">
        <v>3</v>
      </c>
    </row>
    <row r="7582" spans="1:68">
      <c r="A7582" t="s">
        <v>2098</v>
      </c>
      <c r="B7582" t="s">
        <v>78</v>
      </c>
      <c r="C7582" s="5">
        <v>45870</v>
      </c>
      <c r="D7582" s="5">
        <v>45900</v>
      </c>
      <c r="E7582">
        <v>31</v>
      </c>
      <c r="F7582" t="s">
        <v>96</v>
      </c>
      <c r="G7582" t="s">
        <v>88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5</v>
      </c>
      <c r="O7582" s="6">
        <v>1891.9</v>
      </c>
      <c r="P7582">
        <v>6</v>
      </c>
      <c r="Q7582">
        <v>4</v>
      </c>
      <c r="R7582">
        <v>2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1</v>
      </c>
      <c r="AM7582">
        <v>1</v>
      </c>
      <c r="AN7582">
        <v>0</v>
      </c>
      <c r="AO7582">
        <v>0</v>
      </c>
      <c r="AP7582">
        <v>2</v>
      </c>
      <c r="AQ7582">
        <v>2</v>
      </c>
      <c r="AR7582">
        <v>5</v>
      </c>
      <c r="AS7582">
        <v>0</v>
      </c>
      <c r="AT7582" s="7">
        <v>0.3</v>
      </c>
      <c r="AU7582">
        <v>0</v>
      </c>
      <c r="AV7582">
        <v>0</v>
      </c>
      <c r="AW7582">
        <v>0</v>
      </c>
      <c r="AY7582" s="7">
        <v>0.1</v>
      </c>
      <c r="AZ7582">
        <v>9</v>
      </c>
      <c r="BA7582">
        <v>3</v>
      </c>
      <c r="BB7582">
        <v>4</v>
      </c>
      <c r="BC7582">
        <v>0</v>
      </c>
      <c r="BD7582">
        <v>0</v>
      </c>
      <c r="BE7582">
        <v>48</v>
      </c>
      <c r="BF7582" t="s">
        <v>121</v>
      </c>
      <c r="BG7582" t="s">
        <v>73</v>
      </c>
      <c r="BH7582" t="s">
        <v>98</v>
      </c>
      <c r="BI7582" t="s">
        <v>85</v>
      </c>
      <c r="BJ7582" t="s">
        <v>76</v>
      </c>
      <c r="BK7582">
        <v>57</v>
      </c>
      <c r="BL7582">
        <v>32</v>
      </c>
      <c r="BM7582" s="6">
        <v>23324.52</v>
      </c>
      <c r="BN7582">
        <v>1</v>
      </c>
      <c r="BO7582">
        <v>1</v>
      </c>
      <c r="BP7582">
        <v>3</v>
      </c>
    </row>
    <row r="7583" spans="1:68">
      <c r="A7583" t="s">
        <v>2098</v>
      </c>
      <c r="B7583" t="s">
        <v>79</v>
      </c>
      <c r="C7583" s="5">
        <v>45901</v>
      </c>
      <c r="D7583" s="5">
        <v>45930</v>
      </c>
      <c r="E7583">
        <v>30</v>
      </c>
      <c r="F7583" t="s">
        <v>96</v>
      </c>
      <c r="G7583" t="s">
        <v>88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4</v>
      </c>
      <c r="O7583" s="6">
        <v>417.33</v>
      </c>
      <c r="P7583">
        <v>8</v>
      </c>
      <c r="Q7583">
        <v>6</v>
      </c>
      <c r="R7583">
        <v>6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1</v>
      </c>
      <c r="AM7583">
        <v>1</v>
      </c>
      <c r="AN7583">
        <v>0</v>
      </c>
      <c r="AO7583">
        <v>0</v>
      </c>
      <c r="AP7583">
        <v>4</v>
      </c>
      <c r="AQ7583">
        <v>5</v>
      </c>
      <c r="AR7583">
        <v>2</v>
      </c>
      <c r="AS7583">
        <v>0</v>
      </c>
      <c r="AT7583" s="7">
        <v>0</v>
      </c>
      <c r="AU7583">
        <v>0</v>
      </c>
      <c r="AV7583">
        <v>0</v>
      </c>
      <c r="AW7583">
        <v>0</v>
      </c>
      <c r="AY7583" s="7">
        <v>0.55000000000000004</v>
      </c>
      <c r="AZ7583">
        <v>7</v>
      </c>
      <c r="BA7583">
        <v>3</v>
      </c>
      <c r="BB7583">
        <v>5</v>
      </c>
      <c r="BC7583">
        <v>0</v>
      </c>
      <c r="BD7583">
        <v>0</v>
      </c>
      <c r="BE7583">
        <v>49</v>
      </c>
      <c r="BF7583" t="s">
        <v>72</v>
      </c>
      <c r="BG7583" t="s">
        <v>73</v>
      </c>
      <c r="BH7583" t="s">
        <v>98</v>
      </c>
      <c r="BI7583" t="s">
        <v>85</v>
      </c>
      <c r="BJ7583" t="s">
        <v>76</v>
      </c>
      <c r="BK7583">
        <v>85</v>
      </c>
      <c r="BL7583">
        <v>17</v>
      </c>
      <c r="BM7583" s="6">
        <v>7657.12</v>
      </c>
      <c r="BN7583">
        <v>1</v>
      </c>
      <c r="BO7583">
        <v>1</v>
      </c>
      <c r="BP7583">
        <v>3</v>
      </c>
    </row>
    <row r="7584" spans="1:68">
      <c r="A7584" t="s">
        <v>2098</v>
      </c>
      <c r="B7584" t="s">
        <v>81</v>
      </c>
      <c r="C7584" s="5">
        <v>45931</v>
      </c>
      <c r="D7584" s="5">
        <v>45961</v>
      </c>
      <c r="E7584">
        <v>31</v>
      </c>
      <c r="F7584" t="s">
        <v>96</v>
      </c>
      <c r="G7584" t="s">
        <v>88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2</v>
      </c>
      <c r="O7584" s="6">
        <v>253.93</v>
      </c>
      <c r="P7584">
        <v>4</v>
      </c>
      <c r="Q7584">
        <v>3</v>
      </c>
      <c r="R7584">
        <v>1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1</v>
      </c>
      <c r="AM7584">
        <v>1</v>
      </c>
      <c r="AN7584">
        <v>0</v>
      </c>
      <c r="AO7584">
        <v>0</v>
      </c>
      <c r="AP7584">
        <v>2</v>
      </c>
      <c r="AQ7584">
        <v>3</v>
      </c>
      <c r="AR7584">
        <v>5</v>
      </c>
      <c r="AS7584">
        <v>0</v>
      </c>
      <c r="AT7584" s="7">
        <v>-0.13</v>
      </c>
      <c r="AU7584">
        <v>0</v>
      </c>
      <c r="AV7584">
        <v>0</v>
      </c>
      <c r="AW7584">
        <v>0</v>
      </c>
      <c r="AY7584" s="7">
        <v>0.39</v>
      </c>
      <c r="AZ7584">
        <v>9</v>
      </c>
      <c r="BA7584">
        <v>5</v>
      </c>
      <c r="BB7584">
        <v>4</v>
      </c>
      <c r="BC7584">
        <v>1</v>
      </c>
      <c r="BD7584">
        <v>0</v>
      </c>
      <c r="BE7584">
        <v>50</v>
      </c>
      <c r="BF7584" t="s">
        <v>72</v>
      </c>
      <c r="BG7584" t="s">
        <v>73</v>
      </c>
      <c r="BH7584" t="s">
        <v>98</v>
      </c>
      <c r="BI7584" t="s">
        <v>85</v>
      </c>
      <c r="BJ7584" t="s">
        <v>76</v>
      </c>
      <c r="BK7584">
        <v>25</v>
      </c>
      <c r="BL7584">
        <v>12</v>
      </c>
      <c r="BM7584" s="6">
        <v>8395.3700000000008</v>
      </c>
      <c r="BN7584">
        <v>1</v>
      </c>
      <c r="BO7584">
        <v>0</v>
      </c>
      <c r="BP7584">
        <v>3</v>
      </c>
    </row>
    <row r="7585" spans="1:68">
      <c r="A7585" t="s">
        <v>2099</v>
      </c>
      <c r="B7585" t="s">
        <v>77</v>
      </c>
      <c r="C7585" s="5">
        <v>45717</v>
      </c>
      <c r="D7585" s="5">
        <v>45747</v>
      </c>
      <c r="E7585">
        <v>31</v>
      </c>
      <c r="F7585" t="s">
        <v>112</v>
      </c>
      <c r="G7585" t="s">
        <v>104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2</v>
      </c>
      <c r="O7585" s="6">
        <v>120.54</v>
      </c>
      <c r="P7585">
        <v>3</v>
      </c>
      <c r="Q7585">
        <v>5</v>
      </c>
      <c r="R7585">
        <v>2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1</v>
      </c>
      <c r="AM7585">
        <v>0</v>
      </c>
      <c r="AN7585">
        <v>0</v>
      </c>
      <c r="AO7585">
        <v>0</v>
      </c>
      <c r="AP7585">
        <v>5</v>
      </c>
      <c r="AQ7585">
        <v>4</v>
      </c>
      <c r="AR7585">
        <v>2</v>
      </c>
      <c r="AS7585">
        <v>0</v>
      </c>
      <c r="AT7585" s="7">
        <v>-0.1</v>
      </c>
      <c r="AU7585">
        <v>0</v>
      </c>
      <c r="AV7585">
        <v>0</v>
      </c>
      <c r="AW7585">
        <v>0</v>
      </c>
      <c r="AY7585" s="7">
        <v>0.5</v>
      </c>
      <c r="AZ7585">
        <v>10</v>
      </c>
      <c r="BA7585">
        <v>2</v>
      </c>
      <c r="BB7585">
        <v>4</v>
      </c>
      <c r="BC7585">
        <v>1</v>
      </c>
      <c r="BD7585">
        <v>0</v>
      </c>
      <c r="BE7585">
        <v>86</v>
      </c>
      <c r="BF7585" t="s">
        <v>72</v>
      </c>
      <c r="BG7585" t="s">
        <v>73</v>
      </c>
      <c r="BH7585" t="s">
        <v>98</v>
      </c>
      <c r="BI7585" t="s">
        <v>109</v>
      </c>
      <c r="BJ7585" t="s">
        <v>99</v>
      </c>
      <c r="BK7585">
        <v>17</v>
      </c>
      <c r="BL7585">
        <v>6</v>
      </c>
      <c r="BM7585" s="6">
        <v>487.79</v>
      </c>
      <c r="BN7585">
        <v>1</v>
      </c>
      <c r="BO7585">
        <v>0</v>
      </c>
      <c r="BP7585">
        <v>1</v>
      </c>
    </row>
    <row r="7586" spans="1:68">
      <c r="A7586" t="s">
        <v>2099</v>
      </c>
      <c r="B7586" t="s">
        <v>103</v>
      </c>
      <c r="C7586" s="5">
        <v>45748</v>
      </c>
      <c r="D7586" s="5">
        <v>45777</v>
      </c>
      <c r="E7586">
        <v>30</v>
      </c>
      <c r="F7586" t="s">
        <v>112</v>
      </c>
      <c r="G7586" t="s">
        <v>104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1</v>
      </c>
      <c r="O7586" s="6">
        <v>42.97</v>
      </c>
      <c r="P7586">
        <v>1</v>
      </c>
      <c r="Q7586">
        <v>1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1</v>
      </c>
      <c r="AM7586">
        <v>1</v>
      </c>
      <c r="AN7586">
        <v>0</v>
      </c>
      <c r="AO7586">
        <v>0</v>
      </c>
      <c r="AP7586">
        <v>2</v>
      </c>
      <c r="AQ7586">
        <v>3</v>
      </c>
      <c r="AR7586">
        <v>1</v>
      </c>
      <c r="AS7586">
        <v>0</v>
      </c>
      <c r="AT7586" s="7">
        <v>-0.17</v>
      </c>
      <c r="AU7586">
        <v>0</v>
      </c>
      <c r="AV7586">
        <v>0</v>
      </c>
      <c r="AW7586">
        <v>0</v>
      </c>
      <c r="AY7586" s="7">
        <v>1</v>
      </c>
      <c r="AZ7586">
        <v>7</v>
      </c>
      <c r="BA7586">
        <v>4</v>
      </c>
      <c r="BB7586">
        <v>4</v>
      </c>
      <c r="BC7586">
        <v>1</v>
      </c>
      <c r="BD7586">
        <v>0</v>
      </c>
      <c r="BE7586">
        <v>87</v>
      </c>
      <c r="BF7586" t="s">
        <v>72</v>
      </c>
      <c r="BG7586" t="s">
        <v>73</v>
      </c>
      <c r="BH7586" t="s">
        <v>98</v>
      </c>
      <c r="BI7586" t="s">
        <v>109</v>
      </c>
      <c r="BJ7586" t="s">
        <v>99</v>
      </c>
      <c r="BK7586">
        <v>3</v>
      </c>
      <c r="BL7586">
        <v>2</v>
      </c>
      <c r="BM7586" s="6">
        <v>277.39999999999998</v>
      </c>
      <c r="BN7586">
        <v>0</v>
      </c>
      <c r="BO7586">
        <v>1</v>
      </c>
      <c r="BP7586">
        <v>1</v>
      </c>
    </row>
    <row r="7587" spans="1:68">
      <c r="A7587" t="s">
        <v>2099</v>
      </c>
      <c r="B7587" t="s">
        <v>114</v>
      </c>
      <c r="C7587" s="5">
        <v>45778</v>
      </c>
      <c r="D7587" s="5">
        <v>45808</v>
      </c>
      <c r="E7587">
        <v>31</v>
      </c>
      <c r="F7587" t="s">
        <v>112</v>
      </c>
      <c r="G7587" t="s">
        <v>104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2</v>
      </c>
      <c r="O7587" s="6">
        <v>79.72</v>
      </c>
      <c r="P7587">
        <v>2</v>
      </c>
      <c r="Q7587">
        <v>3</v>
      </c>
      <c r="R7587">
        <v>3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1</v>
      </c>
      <c r="AM7587">
        <v>1</v>
      </c>
      <c r="AN7587">
        <v>0</v>
      </c>
      <c r="AO7587">
        <v>0</v>
      </c>
      <c r="AP7587">
        <v>3</v>
      </c>
      <c r="AQ7587">
        <v>2</v>
      </c>
      <c r="AR7587">
        <v>2</v>
      </c>
      <c r="AS7587">
        <v>0</v>
      </c>
      <c r="AT7587" s="7">
        <v>-0.05</v>
      </c>
      <c r="AU7587">
        <v>0</v>
      </c>
      <c r="AV7587">
        <v>0</v>
      </c>
      <c r="AW7587">
        <v>0</v>
      </c>
      <c r="AY7587" s="7">
        <v>0.38</v>
      </c>
      <c r="AZ7587">
        <v>10</v>
      </c>
      <c r="BA7587">
        <v>3</v>
      </c>
      <c r="BB7587">
        <v>5</v>
      </c>
      <c r="BC7587">
        <v>0</v>
      </c>
      <c r="BD7587">
        <v>0</v>
      </c>
      <c r="BE7587">
        <v>88</v>
      </c>
      <c r="BF7587" t="s">
        <v>72</v>
      </c>
      <c r="BG7587" t="s">
        <v>73</v>
      </c>
      <c r="BH7587" t="s">
        <v>98</v>
      </c>
      <c r="BI7587" t="s">
        <v>109</v>
      </c>
      <c r="BJ7587" t="s">
        <v>99</v>
      </c>
      <c r="BK7587">
        <v>22</v>
      </c>
      <c r="BL7587">
        <v>8</v>
      </c>
      <c r="BM7587" s="6">
        <v>644.44000000000005</v>
      </c>
      <c r="BN7587">
        <v>1</v>
      </c>
      <c r="BO7587">
        <v>1</v>
      </c>
      <c r="BP7587">
        <v>1</v>
      </c>
    </row>
    <row r="7588" spans="1:68">
      <c r="A7588" t="s">
        <v>2100</v>
      </c>
      <c r="B7588" t="s">
        <v>100</v>
      </c>
      <c r="C7588" s="5">
        <v>45689</v>
      </c>
      <c r="D7588" s="5">
        <v>45716</v>
      </c>
      <c r="E7588">
        <v>28</v>
      </c>
      <c r="F7588" t="s">
        <v>70</v>
      </c>
      <c r="G7588" t="s">
        <v>104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 s="6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1</v>
      </c>
      <c r="AM7588">
        <v>1</v>
      </c>
      <c r="AN7588">
        <v>0</v>
      </c>
      <c r="AO7588">
        <v>0</v>
      </c>
      <c r="AP7588">
        <v>2</v>
      </c>
      <c r="AQ7588">
        <v>3</v>
      </c>
      <c r="AR7588">
        <v>2</v>
      </c>
      <c r="AS7588">
        <v>1</v>
      </c>
      <c r="AT7588" s="7">
        <v>-0.23</v>
      </c>
      <c r="AU7588">
        <v>0</v>
      </c>
      <c r="AV7588">
        <v>0</v>
      </c>
      <c r="AW7588">
        <v>0</v>
      </c>
      <c r="AY7588" s="7">
        <v>0.71</v>
      </c>
      <c r="AZ7588">
        <v>6</v>
      </c>
      <c r="BA7588">
        <v>3</v>
      </c>
      <c r="BB7588">
        <v>4</v>
      </c>
      <c r="BC7588">
        <v>0</v>
      </c>
      <c r="BD7588">
        <v>0</v>
      </c>
      <c r="BE7588">
        <v>14</v>
      </c>
      <c r="BF7588" t="s">
        <v>94</v>
      </c>
      <c r="BG7588" t="s">
        <v>73</v>
      </c>
      <c r="BH7588" t="s">
        <v>71</v>
      </c>
      <c r="BI7588" t="s">
        <v>105</v>
      </c>
      <c r="BJ7588" t="s">
        <v>99</v>
      </c>
      <c r="BK7588">
        <v>52</v>
      </c>
      <c r="BL7588">
        <v>1</v>
      </c>
      <c r="BM7588" s="6">
        <v>650.95000000000005</v>
      </c>
      <c r="BN7588">
        <v>0</v>
      </c>
      <c r="BO7588">
        <v>0</v>
      </c>
      <c r="BP7588">
        <v>4</v>
      </c>
    </row>
    <row r="7589" spans="1:68">
      <c r="A7589" t="s">
        <v>2100</v>
      </c>
      <c r="B7589" t="s">
        <v>91</v>
      </c>
      <c r="C7589" s="5">
        <v>45809</v>
      </c>
      <c r="D7589" s="5">
        <v>45838</v>
      </c>
      <c r="E7589">
        <v>30</v>
      </c>
      <c r="F7589" t="s">
        <v>70</v>
      </c>
      <c r="G7589" t="s">
        <v>104</v>
      </c>
      <c r="H7589">
        <v>0</v>
      </c>
      <c r="I7589">
        <v>0</v>
      </c>
      <c r="J7589">
        <v>0</v>
      </c>
      <c r="K7589">
        <v>1</v>
      </c>
      <c r="L7589">
        <v>0</v>
      </c>
      <c r="M7589">
        <v>2</v>
      </c>
      <c r="N7589">
        <v>3</v>
      </c>
      <c r="O7589" s="6">
        <v>328.96</v>
      </c>
      <c r="P7589">
        <v>5</v>
      </c>
      <c r="Q7589">
        <v>2</v>
      </c>
      <c r="R7589">
        <v>3</v>
      </c>
      <c r="S7589">
        <v>1</v>
      </c>
      <c r="T7589">
        <v>6.5</v>
      </c>
      <c r="U7589">
        <v>0</v>
      </c>
      <c r="V7589">
        <v>0</v>
      </c>
      <c r="W7589">
        <v>1</v>
      </c>
      <c r="X7589">
        <v>3</v>
      </c>
      <c r="Y7589">
        <v>25</v>
      </c>
      <c r="Z7589">
        <v>1</v>
      </c>
      <c r="AA7589">
        <v>104.4</v>
      </c>
      <c r="AB7589">
        <v>1</v>
      </c>
      <c r="AC7589">
        <v>1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8.6</v>
      </c>
      <c r="AL7589">
        <v>1</v>
      </c>
      <c r="AM7589">
        <v>0</v>
      </c>
      <c r="AN7589">
        <v>2</v>
      </c>
      <c r="AO7589">
        <v>0</v>
      </c>
      <c r="AP7589">
        <v>2</v>
      </c>
      <c r="AQ7589">
        <v>5</v>
      </c>
      <c r="AR7589">
        <v>4</v>
      </c>
      <c r="AS7589">
        <v>1</v>
      </c>
      <c r="AT7589" s="7">
        <v>-0.45</v>
      </c>
      <c r="AU7589">
        <v>0</v>
      </c>
      <c r="AV7589">
        <v>0</v>
      </c>
      <c r="AW7589">
        <v>0</v>
      </c>
      <c r="AY7589" s="7">
        <v>-0.18</v>
      </c>
      <c r="AZ7589">
        <v>6</v>
      </c>
      <c r="BA7589">
        <v>2</v>
      </c>
      <c r="BB7589">
        <v>4</v>
      </c>
      <c r="BC7589">
        <v>0</v>
      </c>
      <c r="BD7589">
        <v>0</v>
      </c>
      <c r="BE7589">
        <v>18</v>
      </c>
      <c r="BF7589" t="s">
        <v>94</v>
      </c>
      <c r="BG7589" t="s">
        <v>73</v>
      </c>
      <c r="BH7589" t="s">
        <v>71</v>
      </c>
      <c r="BI7589" t="s">
        <v>105</v>
      </c>
      <c r="BJ7589" t="s">
        <v>76</v>
      </c>
      <c r="BK7589">
        <v>61</v>
      </c>
      <c r="BL7589">
        <v>18</v>
      </c>
      <c r="BM7589" s="6">
        <v>7790.46</v>
      </c>
      <c r="BN7589">
        <v>1</v>
      </c>
      <c r="BO7589">
        <v>0</v>
      </c>
      <c r="BP7589">
        <v>4</v>
      </c>
    </row>
    <row r="7590" spans="1:68">
      <c r="A7590" t="s">
        <v>2100</v>
      </c>
      <c r="B7590" t="s">
        <v>83</v>
      </c>
      <c r="C7590" s="5">
        <v>45962</v>
      </c>
      <c r="D7590" s="5">
        <v>45991</v>
      </c>
      <c r="E7590">
        <v>30</v>
      </c>
      <c r="F7590" t="s">
        <v>70</v>
      </c>
      <c r="G7590" t="s">
        <v>104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2</v>
      </c>
      <c r="O7590" s="6">
        <v>306.26</v>
      </c>
      <c r="P7590">
        <v>2</v>
      </c>
      <c r="Q7590">
        <v>4</v>
      </c>
      <c r="R7590">
        <v>2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1</v>
      </c>
      <c r="AM7590">
        <v>1</v>
      </c>
      <c r="AN7590">
        <v>0</v>
      </c>
      <c r="AO7590">
        <v>0</v>
      </c>
      <c r="AP7590">
        <v>3</v>
      </c>
      <c r="AQ7590">
        <v>2</v>
      </c>
      <c r="AR7590">
        <v>3</v>
      </c>
      <c r="AS7590">
        <v>0</v>
      </c>
      <c r="AT7590" s="7">
        <v>-0.03</v>
      </c>
      <c r="AU7590">
        <v>0</v>
      </c>
      <c r="AV7590">
        <v>0</v>
      </c>
      <c r="AW7590">
        <v>0</v>
      </c>
      <c r="AY7590" s="7">
        <v>0.34</v>
      </c>
      <c r="AZ7590">
        <v>8</v>
      </c>
      <c r="BA7590">
        <v>4</v>
      </c>
      <c r="BB7590">
        <v>4</v>
      </c>
      <c r="BC7590">
        <v>0</v>
      </c>
      <c r="BD7590">
        <v>0</v>
      </c>
      <c r="BE7590">
        <v>23</v>
      </c>
      <c r="BF7590" t="s">
        <v>94</v>
      </c>
      <c r="BG7590" t="s">
        <v>73</v>
      </c>
      <c r="BH7590" t="s">
        <v>71</v>
      </c>
      <c r="BI7590" t="s">
        <v>105</v>
      </c>
      <c r="BJ7590" t="s">
        <v>76</v>
      </c>
      <c r="BK7590">
        <v>11</v>
      </c>
      <c r="BL7590">
        <v>18</v>
      </c>
      <c r="BM7590" s="6">
        <v>9556.2199999999993</v>
      </c>
      <c r="BN7590">
        <v>1</v>
      </c>
      <c r="BO7590">
        <v>0</v>
      </c>
      <c r="BP7590">
        <v>4</v>
      </c>
    </row>
    <row r="7591" spans="1:68">
      <c r="A7591" t="s">
        <v>2101</v>
      </c>
      <c r="B7591" t="s">
        <v>69</v>
      </c>
      <c r="C7591" s="5">
        <v>45658</v>
      </c>
      <c r="D7591" s="5">
        <v>45688</v>
      </c>
      <c r="E7591">
        <v>31</v>
      </c>
      <c r="F7591" t="s">
        <v>96</v>
      </c>
      <c r="G7591" t="s">
        <v>104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2</v>
      </c>
      <c r="O7591" s="6">
        <v>256.86</v>
      </c>
      <c r="P7591">
        <v>4</v>
      </c>
      <c r="Q7591">
        <v>1</v>
      </c>
      <c r="R7591">
        <v>2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1</v>
      </c>
      <c r="AM7591">
        <v>1</v>
      </c>
      <c r="AN7591">
        <v>0</v>
      </c>
      <c r="AO7591">
        <v>0</v>
      </c>
      <c r="AP7591">
        <v>2</v>
      </c>
      <c r="AQ7591">
        <v>2</v>
      </c>
      <c r="AR7591">
        <v>3</v>
      </c>
      <c r="AS7591">
        <v>0</v>
      </c>
      <c r="AT7591" s="7">
        <v>-0.16</v>
      </c>
      <c r="AU7591">
        <v>0</v>
      </c>
      <c r="AV7591">
        <v>0</v>
      </c>
      <c r="AW7591">
        <v>0</v>
      </c>
      <c r="AY7591" s="7">
        <v>0.48</v>
      </c>
      <c r="AZ7591">
        <v>5</v>
      </c>
      <c r="BA7591">
        <v>4</v>
      </c>
      <c r="BB7591">
        <v>4</v>
      </c>
      <c r="BC7591">
        <v>1</v>
      </c>
      <c r="BD7591">
        <v>0</v>
      </c>
      <c r="BE7591">
        <v>1</v>
      </c>
      <c r="BF7591" t="s">
        <v>89</v>
      </c>
      <c r="BG7591" t="s">
        <v>108</v>
      </c>
      <c r="BH7591" t="s">
        <v>71</v>
      </c>
      <c r="BI7591" t="s">
        <v>109</v>
      </c>
      <c r="BJ7591" t="s">
        <v>80</v>
      </c>
      <c r="BK7591">
        <v>26</v>
      </c>
      <c r="BL7591">
        <v>9</v>
      </c>
      <c r="BM7591" s="6">
        <v>2903.16</v>
      </c>
      <c r="BN7591">
        <v>1</v>
      </c>
      <c r="BO7591">
        <v>1</v>
      </c>
      <c r="BP7591">
        <v>4</v>
      </c>
    </row>
    <row r="7592" spans="1:68">
      <c r="A7592" t="s">
        <v>2101</v>
      </c>
      <c r="B7592" t="s">
        <v>103</v>
      </c>
      <c r="C7592" s="5">
        <v>45748</v>
      </c>
      <c r="D7592" s="5">
        <v>45777</v>
      </c>
      <c r="E7592">
        <v>30</v>
      </c>
      <c r="F7592" t="s">
        <v>96</v>
      </c>
      <c r="G7592" t="s">
        <v>104</v>
      </c>
      <c r="H7592">
        <v>4</v>
      </c>
      <c r="I7592">
        <v>1</v>
      </c>
      <c r="J7592">
        <v>4</v>
      </c>
      <c r="K7592">
        <v>0</v>
      </c>
      <c r="L7592">
        <v>0</v>
      </c>
      <c r="M7592">
        <v>5</v>
      </c>
      <c r="N7592">
        <v>2</v>
      </c>
      <c r="O7592" s="6">
        <v>278.16000000000003</v>
      </c>
      <c r="P7592">
        <v>4</v>
      </c>
      <c r="Q7592">
        <v>3</v>
      </c>
      <c r="R7592">
        <v>2</v>
      </c>
      <c r="S7592">
        <v>5</v>
      </c>
      <c r="T7592">
        <v>4.8</v>
      </c>
      <c r="U7592">
        <v>0</v>
      </c>
      <c r="V7592">
        <v>0</v>
      </c>
      <c r="W7592">
        <v>0</v>
      </c>
      <c r="X7592">
        <v>5</v>
      </c>
      <c r="Y7592">
        <v>0</v>
      </c>
      <c r="Z7592">
        <v>1</v>
      </c>
      <c r="AA7592">
        <v>44.4</v>
      </c>
      <c r="AB7592">
        <v>1</v>
      </c>
      <c r="AC7592">
        <v>1</v>
      </c>
      <c r="AD7592">
        <v>1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1</v>
      </c>
      <c r="AK7592">
        <v>14.7</v>
      </c>
      <c r="AL7592">
        <v>1</v>
      </c>
      <c r="AM7592">
        <v>1</v>
      </c>
      <c r="AN7592">
        <v>5</v>
      </c>
      <c r="AO7592">
        <v>0</v>
      </c>
      <c r="AP7592">
        <v>3</v>
      </c>
      <c r="AQ7592">
        <v>4</v>
      </c>
      <c r="AR7592">
        <v>3</v>
      </c>
      <c r="AS7592">
        <v>0</v>
      </c>
      <c r="AT7592" s="7">
        <v>-0.19</v>
      </c>
      <c r="AU7592">
        <v>1</v>
      </c>
      <c r="AV7592">
        <v>0</v>
      </c>
      <c r="AW7592">
        <v>1</v>
      </c>
      <c r="AX7592">
        <v>1</v>
      </c>
      <c r="AY7592" s="7">
        <v>0.03</v>
      </c>
      <c r="AZ7592">
        <v>3</v>
      </c>
      <c r="BA7592">
        <v>5</v>
      </c>
      <c r="BB7592">
        <v>3</v>
      </c>
      <c r="BC7592">
        <v>0</v>
      </c>
      <c r="BD7592">
        <v>1</v>
      </c>
      <c r="BE7592">
        <v>4</v>
      </c>
      <c r="BF7592" t="s">
        <v>89</v>
      </c>
      <c r="BG7592" t="s">
        <v>108</v>
      </c>
      <c r="BH7592" t="s">
        <v>71</v>
      </c>
      <c r="BI7592" t="s">
        <v>109</v>
      </c>
      <c r="BJ7592" t="s">
        <v>76</v>
      </c>
      <c r="BK7592">
        <v>90</v>
      </c>
      <c r="BL7592">
        <v>11</v>
      </c>
      <c r="BM7592" s="6">
        <v>5381.44</v>
      </c>
      <c r="BN7592">
        <v>1</v>
      </c>
      <c r="BO7592">
        <v>0</v>
      </c>
      <c r="BP7592">
        <v>4</v>
      </c>
    </row>
    <row r="7593" spans="1:68">
      <c r="A7593" t="s">
        <v>2101</v>
      </c>
      <c r="B7593" t="s">
        <v>78</v>
      </c>
      <c r="C7593" s="5">
        <v>45870</v>
      </c>
      <c r="D7593" s="5">
        <v>45900</v>
      </c>
      <c r="E7593">
        <v>31</v>
      </c>
      <c r="F7593" t="s">
        <v>96</v>
      </c>
      <c r="G7593" t="s">
        <v>104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1</v>
      </c>
      <c r="O7593" s="6">
        <v>178.68</v>
      </c>
      <c r="P7593">
        <v>1</v>
      </c>
      <c r="Q7593">
        <v>2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1</v>
      </c>
      <c r="AM7593">
        <v>1</v>
      </c>
      <c r="AN7593">
        <v>0</v>
      </c>
      <c r="AO7593">
        <v>0</v>
      </c>
      <c r="AP7593">
        <v>2</v>
      </c>
      <c r="AQ7593">
        <v>2</v>
      </c>
      <c r="AR7593">
        <v>3</v>
      </c>
      <c r="AS7593">
        <v>0</v>
      </c>
      <c r="AT7593" s="7">
        <v>0.25</v>
      </c>
      <c r="AU7593">
        <v>0</v>
      </c>
      <c r="AV7593">
        <v>0</v>
      </c>
      <c r="AW7593">
        <v>0</v>
      </c>
      <c r="AY7593" s="7">
        <v>0.44</v>
      </c>
      <c r="AZ7593">
        <v>9</v>
      </c>
      <c r="BA7593">
        <v>4</v>
      </c>
      <c r="BB7593">
        <v>5</v>
      </c>
      <c r="BC7593">
        <v>1</v>
      </c>
      <c r="BD7593">
        <v>0</v>
      </c>
      <c r="BE7593">
        <v>8</v>
      </c>
      <c r="BF7593" t="s">
        <v>92</v>
      </c>
      <c r="BG7593" t="s">
        <v>108</v>
      </c>
      <c r="BH7593" t="s">
        <v>71</v>
      </c>
      <c r="BI7593" t="s">
        <v>109</v>
      </c>
      <c r="BJ7593" t="s">
        <v>80</v>
      </c>
      <c r="BK7593">
        <v>23</v>
      </c>
      <c r="BL7593">
        <v>5</v>
      </c>
      <c r="BM7593" s="6">
        <v>3058.39</v>
      </c>
      <c r="BN7593">
        <v>1</v>
      </c>
      <c r="BO7593">
        <v>1</v>
      </c>
      <c r="BP7593">
        <v>4</v>
      </c>
    </row>
    <row r="7594" spans="1:68">
      <c r="A7594" t="s">
        <v>2101</v>
      </c>
      <c r="B7594" t="s">
        <v>83</v>
      </c>
      <c r="C7594" s="5">
        <v>45962</v>
      </c>
      <c r="D7594" s="5">
        <v>45991</v>
      </c>
      <c r="E7594">
        <v>30</v>
      </c>
      <c r="F7594" t="s">
        <v>96</v>
      </c>
      <c r="G7594" t="s">
        <v>104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2</v>
      </c>
      <c r="O7594" s="6">
        <v>180.83</v>
      </c>
      <c r="P7594">
        <v>2</v>
      </c>
      <c r="Q7594">
        <v>3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1</v>
      </c>
      <c r="AM7594">
        <v>0</v>
      </c>
      <c r="AN7594">
        <v>0</v>
      </c>
      <c r="AO7594">
        <v>0</v>
      </c>
      <c r="AP7594">
        <v>3</v>
      </c>
      <c r="AQ7594">
        <v>4</v>
      </c>
      <c r="AR7594">
        <v>3</v>
      </c>
      <c r="AS7594">
        <v>0</v>
      </c>
      <c r="AT7594" s="7">
        <v>-0.19</v>
      </c>
      <c r="AU7594">
        <v>0</v>
      </c>
      <c r="AV7594">
        <v>0</v>
      </c>
      <c r="AW7594">
        <v>0</v>
      </c>
      <c r="AY7594" s="7">
        <v>0.26</v>
      </c>
      <c r="AZ7594">
        <v>8</v>
      </c>
      <c r="BA7594">
        <v>4</v>
      </c>
      <c r="BB7594">
        <v>4</v>
      </c>
      <c r="BC7594">
        <v>0</v>
      </c>
      <c r="BD7594">
        <v>0</v>
      </c>
      <c r="BE7594">
        <v>11</v>
      </c>
      <c r="BF7594" t="s">
        <v>92</v>
      </c>
      <c r="BG7594" t="s">
        <v>108</v>
      </c>
      <c r="BH7594" t="s">
        <v>71</v>
      </c>
      <c r="BI7594" t="s">
        <v>109</v>
      </c>
      <c r="BJ7594" t="s">
        <v>76</v>
      </c>
      <c r="BK7594">
        <v>23</v>
      </c>
      <c r="BL7594">
        <v>15</v>
      </c>
      <c r="BM7594" s="6">
        <v>6409.71</v>
      </c>
      <c r="BN7594">
        <v>1</v>
      </c>
      <c r="BO7594">
        <v>1</v>
      </c>
      <c r="BP7594">
        <v>4</v>
      </c>
    </row>
    <row r="7595" spans="1:68">
      <c r="A7595" t="s">
        <v>2101</v>
      </c>
      <c r="B7595" t="s">
        <v>93</v>
      </c>
      <c r="C7595" s="5">
        <v>45992</v>
      </c>
      <c r="D7595" s="5">
        <v>46022</v>
      </c>
      <c r="E7595">
        <v>31</v>
      </c>
      <c r="F7595" t="s">
        <v>96</v>
      </c>
      <c r="G7595" t="s">
        <v>104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2</v>
      </c>
      <c r="O7595" s="6">
        <v>272.62</v>
      </c>
      <c r="P7595">
        <v>5</v>
      </c>
      <c r="Q7595">
        <v>2</v>
      </c>
      <c r="R7595">
        <v>1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3</v>
      </c>
      <c r="AQ7595">
        <v>2</v>
      </c>
      <c r="AR7595">
        <v>3</v>
      </c>
      <c r="AS7595">
        <v>0</v>
      </c>
      <c r="AT7595" s="7">
        <v>-0.02</v>
      </c>
      <c r="AU7595">
        <v>0</v>
      </c>
      <c r="AV7595">
        <v>0</v>
      </c>
      <c r="AW7595">
        <v>0</v>
      </c>
      <c r="AY7595" s="7">
        <v>0.33</v>
      </c>
      <c r="AZ7595">
        <v>8</v>
      </c>
      <c r="BA7595">
        <v>2</v>
      </c>
      <c r="BB7595">
        <v>3</v>
      </c>
      <c r="BC7595">
        <v>1</v>
      </c>
      <c r="BD7595">
        <v>0</v>
      </c>
      <c r="BE7595">
        <v>12</v>
      </c>
      <c r="BF7595" t="s">
        <v>92</v>
      </c>
      <c r="BG7595" t="s">
        <v>108</v>
      </c>
      <c r="BH7595" t="s">
        <v>71</v>
      </c>
      <c r="BI7595" t="s">
        <v>109</v>
      </c>
      <c r="BJ7595" t="s">
        <v>80</v>
      </c>
      <c r="BK7595">
        <v>41</v>
      </c>
      <c r="BL7595">
        <v>10</v>
      </c>
      <c r="BM7595" s="6">
        <v>3307.91</v>
      </c>
      <c r="BN7595">
        <v>1</v>
      </c>
      <c r="BO7595">
        <v>0</v>
      </c>
      <c r="BP7595">
        <v>4</v>
      </c>
    </row>
    <row r="7596" spans="1:68">
      <c r="A7596" t="s">
        <v>2102</v>
      </c>
      <c r="B7596" t="s">
        <v>69</v>
      </c>
      <c r="C7596" s="5">
        <v>45658</v>
      </c>
      <c r="D7596" s="5">
        <v>45688</v>
      </c>
      <c r="E7596">
        <v>31</v>
      </c>
      <c r="F7596" t="s">
        <v>70</v>
      </c>
      <c r="G7596" t="s">
        <v>104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1</v>
      </c>
      <c r="O7596" s="6">
        <v>101.96</v>
      </c>
      <c r="P7596">
        <v>3</v>
      </c>
      <c r="Q7596">
        <v>1</v>
      </c>
      <c r="R7596">
        <v>2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1</v>
      </c>
      <c r="AM7596">
        <v>1</v>
      </c>
      <c r="AN7596">
        <v>0</v>
      </c>
      <c r="AO7596">
        <v>0</v>
      </c>
      <c r="AP7596">
        <v>1</v>
      </c>
      <c r="AQ7596">
        <v>4</v>
      </c>
      <c r="AR7596">
        <v>5</v>
      </c>
      <c r="AS7596">
        <v>0</v>
      </c>
      <c r="AT7596" s="7">
        <v>0.13</v>
      </c>
      <c r="AU7596">
        <v>0</v>
      </c>
      <c r="AV7596">
        <v>0</v>
      </c>
      <c r="AW7596">
        <v>0</v>
      </c>
      <c r="AY7596" s="7">
        <v>0.59</v>
      </c>
      <c r="AZ7596">
        <v>5</v>
      </c>
      <c r="BA7596">
        <v>3</v>
      </c>
      <c r="BB7596">
        <v>4</v>
      </c>
      <c r="BC7596">
        <v>1</v>
      </c>
      <c r="BD7596">
        <v>0</v>
      </c>
      <c r="BE7596">
        <v>47</v>
      </c>
      <c r="BF7596" t="s">
        <v>121</v>
      </c>
      <c r="BG7596" t="s">
        <v>123</v>
      </c>
      <c r="BH7596" t="s">
        <v>74</v>
      </c>
      <c r="BI7596" t="s">
        <v>105</v>
      </c>
      <c r="BJ7596" t="s">
        <v>99</v>
      </c>
      <c r="BK7596">
        <v>63</v>
      </c>
      <c r="BL7596">
        <v>4</v>
      </c>
      <c r="BM7596" s="6">
        <v>684.96</v>
      </c>
      <c r="BN7596">
        <v>1</v>
      </c>
      <c r="BO7596">
        <v>0</v>
      </c>
      <c r="BP7596">
        <v>4</v>
      </c>
    </row>
    <row r="7597" spans="1:68">
      <c r="A7597" t="s">
        <v>2102</v>
      </c>
      <c r="B7597" t="s">
        <v>100</v>
      </c>
      <c r="C7597" s="5">
        <v>45689</v>
      </c>
      <c r="D7597" s="5">
        <v>45716</v>
      </c>
      <c r="E7597">
        <v>28</v>
      </c>
      <c r="F7597" t="s">
        <v>70</v>
      </c>
      <c r="G7597" t="s">
        <v>104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 s="6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1</v>
      </c>
      <c r="AM7597">
        <v>1</v>
      </c>
      <c r="AN7597">
        <v>0</v>
      </c>
      <c r="AO7597">
        <v>0</v>
      </c>
      <c r="AP7597">
        <v>3</v>
      </c>
      <c r="AQ7597">
        <v>4</v>
      </c>
      <c r="AR7597">
        <v>4</v>
      </c>
      <c r="AS7597">
        <v>1</v>
      </c>
      <c r="AT7597" s="7">
        <v>-0.28999999999999998</v>
      </c>
      <c r="AU7597">
        <v>0</v>
      </c>
      <c r="AV7597">
        <v>0</v>
      </c>
      <c r="AW7597">
        <v>0</v>
      </c>
      <c r="AY7597" s="7">
        <v>1</v>
      </c>
      <c r="AZ7597">
        <v>10</v>
      </c>
      <c r="BA7597">
        <v>3</v>
      </c>
      <c r="BB7597">
        <v>5</v>
      </c>
      <c r="BC7597">
        <v>0</v>
      </c>
      <c r="BD7597">
        <v>0</v>
      </c>
      <c r="BE7597">
        <v>48</v>
      </c>
      <c r="BF7597" t="s">
        <v>121</v>
      </c>
      <c r="BG7597" t="s">
        <v>123</v>
      </c>
      <c r="BH7597" t="s">
        <v>74</v>
      </c>
      <c r="BI7597" t="s">
        <v>105</v>
      </c>
      <c r="BJ7597" t="s">
        <v>99</v>
      </c>
      <c r="BK7597">
        <v>12</v>
      </c>
      <c r="BL7597">
        <v>0</v>
      </c>
      <c r="BM7597" s="6">
        <v>0</v>
      </c>
      <c r="BN7597">
        <v>0</v>
      </c>
      <c r="BO7597">
        <v>0</v>
      </c>
      <c r="BP7597">
        <v>4</v>
      </c>
    </row>
    <row r="7598" spans="1:68">
      <c r="A7598" t="s">
        <v>2102</v>
      </c>
      <c r="B7598" t="s">
        <v>77</v>
      </c>
      <c r="C7598" s="5">
        <v>45717</v>
      </c>
      <c r="D7598" s="5">
        <v>45747</v>
      </c>
      <c r="E7598">
        <v>31</v>
      </c>
      <c r="F7598" t="s">
        <v>70</v>
      </c>
      <c r="G7598" t="s">
        <v>104</v>
      </c>
      <c r="H7598">
        <v>1</v>
      </c>
      <c r="I7598">
        <v>1</v>
      </c>
      <c r="J7598">
        <v>1</v>
      </c>
      <c r="K7598">
        <v>0</v>
      </c>
      <c r="L7598">
        <v>0</v>
      </c>
      <c r="M7598">
        <v>1</v>
      </c>
      <c r="N7598">
        <v>3</v>
      </c>
      <c r="O7598" s="6">
        <v>158.84</v>
      </c>
      <c r="P7598">
        <v>8</v>
      </c>
      <c r="Q7598">
        <v>3</v>
      </c>
      <c r="R7598">
        <v>3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2</v>
      </c>
      <c r="Y7598">
        <v>0</v>
      </c>
      <c r="Z7598">
        <v>1</v>
      </c>
      <c r="AA7598">
        <v>133</v>
      </c>
      <c r="AB7598">
        <v>1</v>
      </c>
      <c r="AC7598">
        <v>0</v>
      </c>
      <c r="AD7598">
        <v>1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1</v>
      </c>
      <c r="AM7598">
        <v>0</v>
      </c>
      <c r="AN7598">
        <v>1</v>
      </c>
      <c r="AO7598">
        <v>0</v>
      </c>
      <c r="AP7598">
        <v>2</v>
      </c>
      <c r="AQ7598">
        <v>3</v>
      </c>
      <c r="AR7598">
        <v>3</v>
      </c>
      <c r="AS7598">
        <v>1</v>
      </c>
      <c r="AT7598" s="7">
        <v>-0.43</v>
      </c>
      <c r="AU7598">
        <v>0</v>
      </c>
      <c r="AV7598">
        <v>0</v>
      </c>
      <c r="AW7598">
        <v>1</v>
      </c>
      <c r="AX7598">
        <v>3</v>
      </c>
      <c r="AY7598" s="7">
        <v>0.28999999999999998</v>
      </c>
      <c r="AZ7598">
        <v>8</v>
      </c>
      <c r="BA7598">
        <v>2</v>
      </c>
      <c r="BB7598">
        <v>3</v>
      </c>
      <c r="BC7598">
        <v>1</v>
      </c>
      <c r="BD7598">
        <v>0</v>
      </c>
      <c r="BE7598">
        <v>49</v>
      </c>
      <c r="BF7598" t="s">
        <v>72</v>
      </c>
      <c r="BG7598" t="s">
        <v>123</v>
      </c>
      <c r="BH7598" t="s">
        <v>74</v>
      </c>
      <c r="BI7598" t="s">
        <v>105</v>
      </c>
      <c r="BJ7598" t="s">
        <v>80</v>
      </c>
      <c r="BK7598">
        <v>76</v>
      </c>
      <c r="BL7598">
        <v>14</v>
      </c>
      <c r="BM7598" s="6">
        <v>3490.06</v>
      </c>
      <c r="BN7598">
        <v>1</v>
      </c>
      <c r="BO7598">
        <v>1</v>
      </c>
      <c r="BP7598">
        <v>4</v>
      </c>
    </row>
    <row r="7599" spans="1:68">
      <c r="A7599" t="s">
        <v>2102</v>
      </c>
      <c r="B7599" t="s">
        <v>101</v>
      </c>
      <c r="C7599" s="5">
        <v>45839</v>
      </c>
      <c r="D7599" s="5">
        <v>45869</v>
      </c>
      <c r="E7599">
        <v>31</v>
      </c>
      <c r="F7599" t="s">
        <v>70</v>
      </c>
      <c r="G7599" t="s">
        <v>104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3</v>
      </c>
      <c r="O7599" s="6">
        <v>254.08</v>
      </c>
      <c r="P7599">
        <v>6</v>
      </c>
      <c r="Q7599">
        <v>5</v>
      </c>
      <c r="R7599">
        <v>3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1</v>
      </c>
      <c r="AM7599">
        <v>1</v>
      </c>
      <c r="AN7599">
        <v>0</v>
      </c>
      <c r="AO7599">
        <v>0</v>
      </c>
      <c r="AP7599">
        <v>2</v>
      </c>
      <c r="AQ7599">
        <v>1</v>
      </c>
      <c r="AR7599">
        <v>5</v>
      </c>
      <c r="AS7599">
        <v>1</v>
      </c>
      <c r="AT7599" s="7">
        <v>-0.28000000000000003</v>
      </c>
      <c r="AU7599">
        <v>0</v>
      </c>
      <c r="AV7599">
        <v>0</v>
      </c>
      <c r="AW7599">
        <v>0</v>
      </c>
      <c r="AY7599" s="7">
        <v>0.8</v>
      </c>
      <c r="AZ7599">
        <v>10</v>
      </c>
      <c r="BA7599">
        <v>6</v>
      </c>
      <c r="BB7599">
        <v>3</v>
      </c>
      <c r="BC7599">
        <v>0</v>
      </c>
      <c r="BD7599">
        <v>0</v>
      </c>
      <c r="BE7599">
        <v>53</v>
      </c>
      <c r="BF7599" t="s">
        <v>72</v>
      </c>
      <c r="BG7599" t="s">
        <v>123</v>
      </c>
      <c r="BH7599" t="s">
        <v>74</v>
      </c>
      <c r="BI7599" t="s">
        <v>105</v>
      </c>
      <c r="BJ7599" t="s">
        <v>80</v>
      </c>
      <c r="BK7599">
        <v>87</v>
      </c>
      <c r="BL7599">
        <v>20</v>
      </c>
      <c r="BM7599" s="6">
        <v>4461.5200000000004</v>
      </c>
      <c r="BN7599">
        <v>1</v>
      </c>
      <c r="BO7599">
        <v>0</v>
      </c>
      <c r="BP7599">
        <v>4</v>
      </c>
    </row>
    <row r="7600" spans="1:68">
      <c r="A7600" t="s">
        <v>2102</v>
      </c>
      <c r="B7600" t="s">
        <v>93</v>
      </c>
      <c r="C7600" s="5">
        <v>45992</v>
      </c>
      <c r="D7600" s="5">
        <v>46022</v>
      </c>
      <c r="E7600">
        <v>31</v>
      </c>
      <c r="F7600" t="s">
        <v>70</v>
      </c>
      <c r="G7600" t="s">
        <v>104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1</v>
      </c>
      <c r="O7600" s="6">
        <v>86.27</v>
      </c>
      <c r="P7600">
        <v>1</v>
      </c>
      <c r="Q7600">
        <v>3</v>
      </c>
      <c r="R7600">
        <v>2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1</v>
      </c>
      <c r="AM7600">
        <v>1</v>
      </c>
      <c r="AN7600">
        <v>0</v>
      </c>
      <c r="AO7600">
        <v>0</v>
      </c>
      <c r="AP7600">
        <v>2</v>
      </c>
      <c r="AQ7600">
        <v>4</v>
      </c>
      <c r="AR7600">
        <v>2</v>
      </c>
      <c r="AS7600">
        <v>0</v>
      </c>
      <c r="AT7600" s="7">
        <v>0.23</v>
      </c>
      <c r="AU7600">
        <v>0</v>
      </c>
      <c r="AV7600">
        <v>0</v>
      </c>
      <c r="AW7600">
        <v>0</v>
      </c>
      <c r="AY7600" s="7">
        <v>0.7</v>
      </c>
      <c r="AZ7600">
        <v>9</v>
      </c>
      <c r="BA7600">
        <v>5</v>
      </c>
      <c r="BB7600">
        <v>5</v>
      </c>
      <c r="BC7600">
        <v>0</v>
      </c>
      <c r="BD7600">
        <v>0</v>
      </c>
      <c r="BE7600">
        <v>58</v>
      </c>
      <c r="BF7600" t="s">
        <v>72</v>
      </c>
      <c r="BG7600" t="s">
        <v>123</v>
      </c>
      <c r="BH7600" t="s">
        <v>74</v>
      </c>
      <c r="BI7600" t="s">
        <v>105</v>
      </c>
      <c r="BJ7600" t="s">
        <v>80</v>
      </c>
      <c r="BK7600">
        <v>82</v>
      </c>
      <c r="BL7600">
        <v>7</v>
      </c>
      <c r="BM7600" s="6">
        <v>1437.7</v>
      </c>
      <c r="BN7600">
        <v>1</v>
      </c>
      <c r="BO7600">
        <v>0</v>
      </c>
      <c r="BP7600">
        <v>4</v>
      </c>
    </row>
    <row r="7601" spans="1:68">
      <c r="A7601" t="s">
        <v>2103</v>
      </c>
      <c r="B7601" t="s">
        <v>100</v>
      </c>
      <c r="C7601" s="5">
        <v>45689</v>
      </c>
      <c r="D7601" s="5">
        <v>45716</v>
      </c>
      <c r="E7601">
        <v>28</v>
      </c>
      <c r="F7601" t="s">
        <v>70</v>
      </c>
      <c r="G7601" t="s">
        <v>104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 s="6">
        <v>0</v>
      </c>
      <c r="P7601">
        <v>0</v>
      </c>
      <c r="Q7601">
        <v>2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1</v>
      </c>
      <c r="AM7601">
        <v>0</v>
      </c>
      <c r="AN7601">
        <v>0</v>
      </c>
      <c r="AO7601">
        <v>0</v>
      </c>
      <c r="AP7601">
        <v>4</v>
      </c>
      <c r="AQ7601">
        <v>4</v>
      </c>
      <c r="AR7601">
        <v>5</v>
      </c>
      <c r="AS7601">
        <v>0</v>
      </c>
      <c r="AT7601" s="7">
        <v>-0.1</v>
      </c>
      <c r="AU7601">
        <v>0</v>
      </c>
      <c r="AV7601">
        <v>0</v>
      </c>
      <c r="AW7601">
        <v>0</v>
      </c>
      <c r="AY7601" s="7">
        <v>0.36</v>
      </c>
      <c r="AZ7601">
        <v>8</v>
      </c>
      <c r="BA7601">
        <v>4</v>
      </c>
      <c r="BB7601">
        <v>5</v>
      </c>
      <c r="BC7601">
        <v>0</v>
      </c>
      <c r="BD7601">
        <v>0</v>
      </c>
      <c r="BE7601">
        <v>26</v>
      </c>
      <c r="BF7601" t="s">
        <v>121</v>
      </c>
      <c r="BG7601" t="s">
        <v>73</v>
      </c>
      <c r="BH7601" t="s">
        <v>98</v>
      </c>
      <c r="BI7601" t="s">
        <v>105</v>
      </c>
      <c r="BJ7601" t="s">
        <v>99</v>
      </c>
      <c r="BK7601">
        <v>78</v>
      </c>
      <c r="BL7601">
        <v>0</v>
      </c>
      <c r="BM7601" s="6">
        <v>0</v>
      </c>
      <c r="BN7601">
        <v>0</v>
      </c>
      <c r="BO7601">
        <v>0</v>
      </c>
      <c r="BP7601">
        <v>2</v>
      </c>
    </row>
    <row r="7602" spans="1:68">
      <c r="A7602" t="s">
        <v>2103</v>
      </c>
      <c r="B7602" t="s">
        <v>103</v>
      </c>
      <c r="C7602" s="5">
        <v>45748</v>
      </c>
      <c r="D7602" s="5">
        <v>45777</v>
      </c>
      <c r="E7602">
        <v>30</v>
      </c>
      <c r="F7602" t="s">
        <v>70</v>
      </c>
      <c r="G7602" t="s">
        <v>104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 s="6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1</v>
      </c>
      <c r="AM7602">
        <v>1</v>
      </c>
      <c r="AN7602">
        <v>0</v>
      </c>
      <c r="AO7602">
        <v>0</v>
      </c>
      <c r="AP7602">
        <v>3</v>
      </c>
      <c r="AQ7602">
        <v>2</v>
      </c>
      <c r="AR7602">
        <v>2</v>
      </c>
      <c r="AS7602">
        <v>0</v>
      </c>
      <c r="AT7602" s="7">
        <v>0.03</v>
      </c>
      <c r="AU7602">
        <v>0</v>
      </c>
      <c r="AV7602">
        <v>0</v>
      </c>
      <c r="AW7602">
        <v>0</v>
      </c>
      <c r="AY7602" s="7">
        <v>0.57999999999999996</v>
      </c>
      <c r="AZ7602">
        <v>9</v>
      </c>
      <c r="BA7602">
        <v>6</v>
      </c>
      <c r="BB7602">
        <v>4</v>
      </c>
      <c r="BC7602">
        <v>1</v>
      </c>
      <c r="BD7602">
        <v>0</v>
      </c>
      <c r="BE7602">
        <v>28</v>
      </c>
      <c r="BF7602" t="s">
        <v>121</v>
      </c>
      <c r="BG7602" t="s">
        <v>73</v>
      </c>
      <c r="BH7602" t="s">
        <v>98</v>
      </c>
      <c r="BI7602" t="s">
        <v>105</v>
      </c>
      <c r="BJ7602" t="s">
        <v>99</v>
      </c>
      <c r="BK7602">
        <v>57</v>
      </c>
      <c r="BL7602">
        <v>1</v>
      </c>
      <c r="BM7602" s="6">
        <v>762.91</v>
      </c>
      <c r="BN7602">
        <v>0</v>
      </c>
      <c r="BO7602">
        <v>1</v>
      </c>
      <c r="BP7602">
        <v>2</v>
      </c>
    </row>
    <row r="7603" spans="1:68">
      <c r="A7603" t="s">
        <v>2104</v>
      </c>
      <c r="B7603" t="s">
        <v>69</v>
      </c>
      <c r="C7603" s="5">
        <v>45658</v>
      </c>
      <c r="D7603" s="5">
        <v>45688</v>
      </c>
      <c r="E7603">
        <v>31</v>
      </c>
      <c r="F7603" t="s">
        <v>70</v>
      </c>
      <c r="G7603" t="s">
        <v>104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2</v>
      </c>
      <c r="O7603" s="6">
        <v>291.87</v>
      </c>
      <c r="P7603">
        <v>8</v>
      </c>
      <c r="Q7603">
        <v>2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1</v>
      </c>
      <c r="AM7603">
        <v>1</v>
      </c>
      <c r="AN7603">
        <v>0</v>
      </c>
      <c r="AO7603">
        <v>0</v>
      </c>
      <c r="AP7603">
        <v>1</v>
      </c>
      <c r="AQ7603">
        <v>3</v>
      </c>
      <c r="AR7603">
        <v>2</v>
      </c>
      <c r="AS7603">
        <v>1</v>
      </c>
      <c r="AT7603" s="7">
        <v>-0.41</v>
      </c>
      <c r="AU7603">
        <v>0</v>
      </c>
      <c r="AV7603">
        <v>0</v>
      </c>
      <c r="AW7603">
        <v>0</v>
      </c>
      <c r="AY7603" s="7">
        <v>0.53</v>
      </c>
      <c r="AZ7603">
        <v>9</v>
      </c>
      <c r="BA7603">
        <v>5</v>
      </c>
      <c r="BB7603">
        <v>4</v>
      </c>
      <c r="BC7603">
        <v>1</v>
      </c>
      <c r="BD7603">
        <v>0</v>
      </c>
      <c r="BE7603">
        <v>72</v>
      </c>
      <c r="BF7603" t="s">
        <v>72</v>
      </c>
      <c r="BG7603" t="s">
        <v>108</v>
      </c>
      <c r="BH7603" t="s">
        <v>98</v>
      </c>
      <c r="BI7603" t="s">
        <v>105</v>
      </c>
      <c r="BJ7603" t="s">
        <v>80</v>
      </c>
      <c r="BK7603">
        <v>49</v>
      </c>
      <c r="BL7603">
        <v>12</v>
      </c>
      <c r="BM7603" s="6">
        <v>3160.7</v>
      </c>
      <c r="BN7603">
        <v>1</v>
      </c>
      <c r="BO7603">
        <v>0</v>
      </c>
      <c r="BP7603">
        <v>4</v>
      </c>
    </row>
    <row r="7604" spans="1:68">
      <c r="A7604" t="s">
        <v>2104</v>
      </c>
      <c r="B7604" t="s">
        <v>103</v>
      </c>
      <c r="C7604" s="5">
        <v>45748</v>
      </c>
      <c r="D7604" s="5">
        <v>45777</v>
      </c>
      <c r="E7604">
        <v>30</v>
      </c>
      <c r="F7604" t="s">
        <v>70</v>
      </c>
      <c r="G7604" t="s">
        <v>104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1</v>
      </c>
      <c r="N7604">
        <v>3</v>
      </c>
      <c r="O7604" s="6">
        <v>397.02</v>
      </c>
      <c r="P7604">
        <v>4</v>
      </c>
      <c r="Q7604">
        <v>2</v>
      </c>
      <c r="R7604">
        <v>1</v>
      </c>
      <c r="S7604">
        <v>1</v>
      </c>
      <c r="T7604">
        <v>1.8</v>
      </c>
      <c r="U7604">
        <v>0</v>
      </c>
      <c r="V7604">
        <v>0</v>
      </c>
      <c r="W7604">
        <v>0</v>
      </c>
      <c r="X7604">
        <v>1</v>
      </c>
      <c r="Y7604">
        <v>20.5</v>
      </c>
      <c r="Z7604">
        <v>1</v>
      </c>
      <c r="AA7604">
        <v>12.3</v>
      </c>
      <c r="AB7604">
        <v>1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1</v>
      </c>
      <c r="AM7604">
        <v>1</v>
      </c>
      <c r="AN7604">
        <v>6</v>
      </c>
      <c r="AO7604">
        <v>0</v>
      </c>
      <c r="AP7604">
        <v>2</v>
      </c>
      <c r="AQ7604">
        <v>2</v>
      </c>
      <c r="AR7604">
        <v>2</v>
      </c>
      <c r="AS7604">
        <v>1</v>
      </c>
      <c r="AT7604" s="7">
        <v>-0.27</v>
      </c>
      <c r="AU7604">
        <v>0</v>
      </c>
      <c r="AV7604">
        <v>0</v>
      </c>
      <c r="AW7604">
        <v>0</v>
      </c>
      <c r="AY7604" s="7">
        <v>0.51</v>
      </c>
      <c r="AZ7604">
        <v>10</v>
      </c>
      <c r="BA7604">
        <v>3</v>
      </c>
      <c r="BB7604">
        <v>4</v>
      </c>
      <c r="BC7604">
        <v>1</v>
      </c>
      <c r="BD7604">
        <v>0</v>
      </c>
      <c r="BE7604">
        <v>75</v>
      </c>
      <c r="BF7604" t="s">
        <v>72</v>
      </c>
      <c r="BG7604" t="s">
        <v>108</v>
      </c>
      <c r="BH7604" t="s">
        <v>98</v>
      </c>
      <c r="BI7604" t="s">
        <v>105</v>
      </c>
      <c r="BJ7604" t="s">
        <v>76</v>
      </c>
      <c r="BK7604">
        <v>53</v>
      </c>
      <c r="BL7604">
        <v>15</v>
      </c>
      <c r="BM7604" s="6">
        <v>6061.81</v>
      </c>
      <c r="BN7604">
        <v>1</v>
      </c>
      <c r="BO7604">
        <v>0</v>
      </c>
      <c r="BP7604">
        <v>4</v>
      </c>
    </row>
    <row r="7605" spans="1:68">
      <c r="A7605" t="s">
        <v>2104</v>
      </c>
      <c r="B7605" t="s">
        <v>91</v>
      </c>
      <c r="C7605" s="5">
        <v>45809</v>
      </c>
      <c r="D7605" s="5">
        <v>45838</v>
      </c>
      <c r="E7605">
        <v>30</v>
      </c>
      <c r="F7605" t="s">
        <v>70</v>
      </c>
      <c r="G7605" t="s">
        <v>104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3</v>
      </c>
      <c r="O7605" s="6">
        <v>167.55</v>
      </c>
      <c r="P7605">
        <v>6</v>
      </c>
      <c r="Q7605">
        <v>1</v>
      </c>
      <c r="R7605">
        <v>5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1</v>
      </c>
      <c r="AM7605">
        <v>0</v>
      </c>
      <c r="AN7605">
        <v>0</v>
      </c>
      <c r="AO7605">
        <v>0</v>
      </c>
      <c r="AP7605">
        <v>3</v>
      </c>
      <c r="AQ7605">
        <v>3</v>
      </c>
      <c r="AR7605">
        <v>2</v>
      </c>
      <c r="AS7605">
        <v>0</v>
      </c>
      <c r="AT7605" s="7">
        <v>-7.0000000000000007E-2</v>
      </c>
      <c r="AU7605">
        <v>1</v>
      </c>
      <c r="AV7605">
        <v>1</v>
      </c>
      <c r="AW7605">
        <v>0</v>
      </c>
      <c r="AY7605" s="7">
        <v>0.31</v>
      </c>
      <c r="AZ7605">
        <v>8</v>
      </c>
      <c r="BA7605">
        <v>2</v>
      </c>
      <c r="BB7605">
        <v>4</v>
      </c>
      <c r="BC7605">
        <v>0</v>
      </c>
      <c r="BD7605">
        <v>0</v>
      </c>
      <c r="BE7605">
        <v>77</v>
      </c>
      <c r="BF7605" t="s">
        <v>72</v>
      </c>
      <c r="BG7605" t="s">
        <v>108</v>
      </c>
      <c r="BH7605" t="s">
        <v>98</v>
      </c>
      <c r="BI7605" t="s">
        <v>105</v>
      </c>
      <c r="BJ7605" t="s">
        <v>76</v>
      </c>
      <c r="BK7605">
        <v>30</v>
      </c>
      <c r="BL7605">
        <v>13</v>
      </c>
      <c r="BM7605" s="6">
        <v>6135.99</v>
      </c>
      <c r="BN7605">
        <v>1</v>
      </c>
      <c r="BO7605">
        <v>0</v>
      </c>
      <c r="BP7605">
        <v>4</v>
      </c>
    </row>
    <row r="7606" spans="1:68">
      <c r="A7606" t="s">
        <v>2104</v>
      </c>
      <c r="B7606" t="s">
        <v>101</v>
      </c>
      <c r="C7606" s="5">
        <v>45839</v>
      </c>
      <c r="D7606" s="5">
        <v>45869</v>
      </c>
      <c r="E7606">
        <v>31</v>
      </c>
      <c r="F7606" t="s">
        <v>70</v>
      </c>
      <c r="G7606" t="s">
        <v>104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 s="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1</v>
      </c>
      <c r="AM7606">
        <v>1</v>
      </c>
      <c r="AN7606">
        <v>0</v>
      </c>
      <c r="AO7606">
        <v>0</v>
      </c>
      <c r="AP7606">
        <v>2</v>
      </c>
      <c r="AQ7606">
        <v>3</v>
      </c>
      <c r="AR7606">
        <v>4</v>
      </c>
      <c r="AS7606">
        <v>0</v>
      </c>
      <c r="AT7606" s="7">
        <v>-0.03</v>
      </c>
      <c r="AU7606">
        <v>0</v>
      </c>
      <c r="AV7606">
        <v>0</v>
      </c>
      <c r="AW7606">
        <v>0</v>
      </c>
      <c r="AY7606" s="7">
        <v>0.52</v>
      </c>
      <c r="AZ7606">
        <v>10</v>
      </c>
      <c r="BA7606">
        <v>2</v>
      </c>
      <c r="BB7606">
        <v>3</v>
      </c>
      <c r="BC7606">
        <v>0</v>
      </c>
      <c r="BD7606">
        <v>0</v>
      </c>
      <c r="BE7606">
        <v>78</v>
      </c>
      <c r="BF7606" t="s">
        <v>72</v>
      </c>
      <c r="BG7606" t="s">
        <v>108</v>
      </c>
      <c r="BH7606" t="s">
        <v>98</v>
      </c>
      <c r="BI7606" t="s">
        <v>105</v>
      </c>
      <c r="BJ7606" t="s">
        <v>99</v>
      </c>
      <c r="BK7606">
        <v>5</v>
      </c>
      <c r="BL7606">
        <v>1</v>
      </c>
      <c r="BM7606" s="6">
        <v>468.95</v>
      </c>
      <c r="BN7606">
        <v>0</v>
      </c>
      <c r="BO7606">
        <v>0</v>
      </c>
      <c r="BP7606">
        <v>4</v>
      </c>
    </row>
    <row r="7607" spans="1:68">
      <c r="A7607" t="s">
        <v>2104</v>
      </c>
      <c r="B7607" t="s">
        <v>78</v>
      </c>
      <c r="C7607" s="5">
        <v>45870</v>
      </c>
      <c r="D7607" s="5">
        <v>45900</v>
      </c>
      <c r="E7607">
        <v>31</v>
      </c>
      <c r="F7607" t="s">
        <v>70</v>
      </c>
      <c r="G7607" t="s">
        <v>104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 s="6">
        <v>0</v>
      </c>
      <c r="P7607">
        <v>0</v>
      </c>
      <c r="Q7607">
        <v>2</v>
      </c>
      <c r="R7607">
        <v>1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1</v>
      </c>
      <c r="AM7607">
        <v>1</v>
      </c>
      <c r="AN7607">
        <v>0</v>
      </c>
      <c r="AO7607">
        <v>0</v>
      </c>
      <c r="AP7607">
        <v>1</v>
      </c>
      <c r="AQ7607">
        <v>3</v>
      </c>
      <c r="AR7607">
        <v>4</v>
      </c>
      <c r="AS7607">
        <v>1</v>
      </c>
      <c r="AT7607" s="7">
        <v>-0.25</v>
      </c>
      <c r="AU7607">
        <v>0</v>
      </c>
      <c r="AV7607">
        <v>0</v>
      </c>
      <c r="AW7607">
        <v>0</v>
      </c>
      <c r="AY7607" s="7">
        <v>0.79</v>
      </c>
      <c r="AZ7607">
        <v>9</v>
      </c>
      <c r="BA7607">
        <v>3</v>
      </c>
      <c r="BB7607">
        <v>4</v>
      </c>
      <c r="BC7607">
        <v>1</v>
      </c>
      <c r="BD7607">
        <v>0</v>
      </c>
      <c r="BE7607">
        <v>79</v>
      </c>
      <c r="BF7607" t="s">
        <v>72</v>
      </c>
      <c r="BG7607" t="s">
        <v>108</v>
      </c>
      <c r="BH7607" t="s">
        <v>98</v>
      </c>
      <c r="BI7607" t="s">
        <v>105</v>
      </c>
      <c r="BJ7607" t="s">
        <v>99</v>
      </c>
      <c r="BK7607">
        <v>81</v>
      </c>
      <c r="BL7607">
        <v>2</v>
      </c>
      <c r="BM7607" s="6">
        <v>698.01</v>
      </c>
      <c r="BN7607">
        <v>0</v>
      </c>
      <c r="BO7607">
        <v>1</v>
      </c>
      <c r="BP7607">
        <v>4</v>
      </c>
    </row>
    <row r="7608" spans="1:68">
      <c r="A7608" t="s">
        <v>2104</v>
      </c>
      <c r="B7608" t="s">
        <v>93</v>
      </c>
      <c r="C7608" s="5">
        <v>45992</v>
      </c>
      <c r="D7608" s="5">
        <v>46022</v>
      </c>
      <c r="E7608">
        <v>31</v>
      </c>
      <c r="F7608" t="s">
        <v>70</v>
      </c>
      <c r="G7608" t="s">
        <v>104</v>
      </c>
      <c r="H7608">
        <v>1</v>
      </c>
      <c r="I7608">
        <v>1</v>
      </c>
      <c r="J7608">
        <v>1</v>
      </c>
      <c r="K7608">
        <v>0</v>
      </c>
      <c r="L7608">
        <v>0</v>
      </c>
      <c r="M7608">
        <v>2</v>
      </c>
      <c r="N7608">
        <v>5</v>
      </c>
      <c r="O7608" s="6">
        <v>985.43</v>
      </c>
      <c r="P7608">
        <v>6</v>
      </c>
      <c r="Q7608">
        <v>1</v>
      </c>
      <c r="R7608">
        <v>5</v>
      </c>
      <c r="S7608">
        <v>0</v>
      </c>
      <c r="T7608">
        <v>0</v>
      </c>
      <c r="U7608">
        <v>0</v>
      </c>
      <c r="V7608">
        <v>0</v>
      </c>
      <c r="W7608">
        <v>2</v>
      </c>
      <c r="X7608">
        <v>4</v>
      </c>
      <c r="Y7608">
        <v>0</v>
      </c>
      <c r="Z7608">
        <v>1</v>
      </c>
      <c r="AA7608">
        <v>18.8</v>
      </c>
      <c r="AB7608">
        <v>0</v>
      </c>
      <c r="AC7608">
        <v>1</v>
      </c>
      <c r="AD7608">
        <v>0</v>
      </c>
      <c r="AE7608">
        <v>1</v>
      </c>
      <c r="AF7608">
        <v>1</v>
      </c>
      <c r="AG7608">
        <v>1</v>
      </c>
      <c r="AH7608">
        <v>0</v>
      </c>
      <c r="AI7608">
        <v>4.5999999999999996</v>
      </c>
      <c r="AJ7608">
        <v>0</v>
      </c>
      <c r="AK7608">
        <v>8.1</v>
      </c>
      <c r="AL7608">
        <v>1</v>
      </c>
      <c r="AM7608">
        <v>1</v>
      </c>
      <c r="AN7608">
        <v>2</v>
      </c>
      <c r="AO7608">
        <v>1</v>
      </c>
      <c r="AP7608">
        <v>2</v>
      </c>
      <c r="AQ7608">
        <v>2</v>
      </c>
      <c r="AR7608">
        <v>3</v>
      </c>
      <c r="AS7608">
        <v>1</v>
      </c>
      <c r="AT7608" s="7">
        <v>-0.52</v>
      </c>
      <c r="AU7608">
        <v>1</v>
      </c>
      <c r="AV7608">
        <v>1</v>
      </c>
      <c r="AW7608">
        <v>0</v>
      </c>
      <c r="AY7608" s="7">
        <v>-0.25</v>
      </c>
      <c r="AZ7608">
        <v>5</v>
      </c>
      <c r="BA7608">
        <v>4</v>
      </c>
      <c r="BB7608">
        <v>2</v>
      </c>
      <c r="BC7608">
        <v>0</v>
      </c>
      <c r="BD7608">
        <v>0</v>
      </c>
      <c r="BE7608">
        <v>83</v>
      </c>
      <c r="BF7608" t="s">
        <v>72</v>
      </c>
      <c r="BG7608" t="s">
        <v>108</v>
      </c>
      <c r="BH7608" t="s">
        <v>98</v>
      </c>
      <c r="BI7608" t="s">
        <v>105</v>
      </c>
      <c r="BJ7608" t="s">
        <v>76</v>
      </c>
      <c r="BK7608">
        <v>45</v>
      </c>
      <c r="BL7608">
        <v>25</v>
      </c>
      <c r="BM7608" s="6">
        <v>11477.09</v>
      </c>
      <c r="BN7608">
        <v>1</v>
      </c>
      <c r="BO7608">
        <v>1</v>
      </c>
      <c r="BP7608">
        <v>4</v>
      </c>
    </row>
    <row r="7609" spans="1:68">
      <c r="A7609" t="s">
        <v>2105</v>
      </c>
      <c r="B7609" t="s">
        <v>114</v>
      </c>
      <c r="C7609" s="5">
        <v>45778</v>
      </c>
      <c r="D7609" s="5">
        <v>45808</v>
      </c>
      <c r="E7609">
        <v>31</v>
      </c>
      <c r="F7609" t="s">
        <v>70</v>
      </c>
      <c r="G7609" t="s">
        <v>104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3</v>
      </c>
      <c r="O7609" s="6">
        <v>371.78</v>
      </c>
      <c r="P7609">
        <v>4</v>
      </c>
      <c r="Q7609">
        <v>2</v>
      </c>
      <c r="R7609">
        <v>3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1</v>
      </c>
      <c r="AM7609">
        <v>1</v>
      </c>
      <c r="AN7609">
        <v>0</v>
      </c>
      <c r="AO7609">
        <v>0</v>
      </c>
      <c r="AP7609">
        <v>2</v>
      </c>
      <c r="AQ7609">
        <v>1</v>
      </c>
      <c r="AR7609">
        <v>4</v>
      </c>
      <c r="AS7609">
        <v>1</v>
      </c>
      <c r="AT7609" s="7">
        <v>-0.24</v>
      </c>
      <c r="AU7609">
        <v>0</v>
      </c>
      <c r="AV7609">
        <v>0</v>
      </c>
      <c r="AW7609">
        <v>0</v>
      </c>
      <c r="AY7609" s="7">
        <v>0.38</v>
      </c>
      <c r="AZ7609">
        <v>7</v>
      </c>
      <c r="BA7609">
        <v>4</v>
      </c>
      <c r="BB7609">
        <v>5</v>
      </c>
      <c r="BC7609">
        <v>1</v>
      </c>
      <c r="BD7609">
        <v>0</v>
      </c>
      <c r="BE7609">
        <v>57</v>
      </c>
      <c r="BF7609" t="s">
        <v>72</v>
      </c>
      <c r="BG7609" t="s">
        <v>123</v>
      </c>
      <c r="BH7609" t="s">
        <v>74</v>
      </c>
      <c r="BI7609" t="s">
        <v>90</v>
      </c>
      <c r="BJ7609" t="s">
        <v>76</v>
      </c>
      <c r="BK7609">
        <v>59</v>
      </c>
      <c r="BL7609">
        <v>18</v>
      </c>
      <c r="BM7609" s="6">
        <v>5590.67</v>
      </c>
      <c r="BN7609">
        <v>1</v>
      </c>
      <c r="BO7609">
        <v>1</v>
      </c>
      <c r="BP7609">
        <v>4</v>
      </c>
    </row>
    <row r="7610" spans="1:68">
      <c r="A7610" t="s">
        <v>2105</v>
      </c>
      <c r="B7610" t="s">
        <v>91</v>
      </c>
      <c r="C7610" s="5">
        <v>45809</v>
      </c>
      <c r="D7610" s="5">
        <v>45838</v>
      </c>
      <c r="E7610">
        <v>30</v>
      </c>
      <c r="F7610" t="s">
        <v>70</v>
      </c>
      <c r="G7610" t="s">
        <v>104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4</v>
      </c>
      <c r="O7610" s="6">
        <v>628</v>
      </c>
      <c r="P7610">
        <v>9</v>
      </c>
      <c r="Q7610">
        <v>6</v>
      </c>
      <c r="R7610">
        <v>2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1</v>
      </c>
      <c r="AN7610">
        <v>0</v>
      </c>
      <c r="AO7610">
        <v>0</v>
      </c>
      <c r="AP7610">
        <v>2</v>
      </c>
      <c r="AQ7610">
        <v>3</v>
      </c>
      <c r="AR7610">
        <v>3</v>
      </c>
      <c r="AS7610">
        <v>0</v>
      </c>
      <c r="AT7610" s="7">
        <v>0.05</v>
      </c>
      <c r="AU7610">
        <v>0</v>
      </c>
      <c r="AV7610">
        <v>0</v>
      </c>
      <c r="AW7610">
        <v>0</v>
      </c>
      <c r="AY7610" s="7">
        <v>0.24</v>
      </c>
      <c r="AZ7610">
        <v>9</v>
      </c>
      <c r="BA7610">
        <v>4</v>
      </c>
      <c r="BB7610">
        <v>5</v>
      </c>
      <c r="BC7610">
        <v>1</v>
      </c>
      <c r="BD7610">
        <v>0</v>
      </c>
      <c r="BE7610">
        <v>58</v>
      </c>
      <c r="BF7610" t="s">
        <v>72</v>
      </c>
      <c r="BG7610" t="s">
        <v>123</v>
      </c>
      <c r="BH7610" t="s">
        <v>74</v>
      </c>
      <c r="BI7610" t="s">
        <v>90</v>
      </c>
      <c r="BJ7610" t="s">
        <v>76</v>
      </c>
      <c r="BK7610">
        <v>89</v>
      </c>
      <c r="BL7610">
        <v>23</v>
      </c>
      <c r="BM7610" s="6">
        <v>5729.38</v>
      </c>
      <c r="BN7610">
        <v>1</v>
      </c>
      <c r="BO7610">
        <v>1</v>
      </c>
      <c r="BP7610">
        <v>4</v>
      </c>
    </row>
    <row r="7611" spans="1:68">
      <c r="A7611" t="s">
        <v>2105</v>
      </c>
      <c r="B7611" t="s">
        <v>81</v>
      </c>
      <c r="C7611" s="5">
        <v>45931</v>
      </c>
      <c r="D7611" s="5">
        <v>45961</v>
      </c>
      <c r="E7611">
        <v>31</v>
      </c>
      <c r="F7611" t="s">
        <v>70</v>
      </c>
      <c r="G7611" t="s">
        <v>104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 s="6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1</v>
      </c>
      <c r="AM7611">
        <v>1</v>
      </c>
      <c r="AN7611">
        <v>0</v>
      </c>
      <c r="AO7611">
        <v>0</v>
      </c>
      <c r="AP7611">
        <v>1</v>
      </c>
      <c r="AQ7611">
        <v>3</v>
      </c>
      <c r="AR7611">
        <v>3</v>
      </c>
      <c r="AS7611">
        <v>0</v>
      </c>
      <c r="AT7611" s="7">
        <v>-0.09</v>
      </c>
      <c r="AU7611">
        <v>0</v>
      </c>
      <c r="AV7611">
        <v>0</v>
      </c>
      <c r="AW7611">
        <v>0</v>
      </c>
      <c r="AY7611" s="7">
        <v>0.91</v>
      </c>
      <c r="AZ7611">
        <v>9</v>
      </c>
      <c r="BA7611">
        <v>5</v>
      </c>
      <c r="BB7611">
        <v>5</v>
      </c>
      <c r="BC7611">
        <v>0</v>
      </c>
      <c r="BD7611">
        <v>0</v>
      </c>
      <c r="BE7611">
        <v>62</v>
      </c>
      <c r="BF7611" t="s">
        <v>72</v>
      </c>
      <c r="BG7611" t="s">
        <v>123</v>
      </c>
      <c r="BH7611" t="s">
        <v>74</v>
      </c>
      <c r="BI7611" t="s">
        <v>90</v>
      </c>
      <c r="BJ7611" t="s">
        <v>99</v>
      </c>
      <c r="BK7611">
        <v>82</v>
      </c>
      <c r="BL7611">
        <v>2</v>
      </c>
      <c r="BM7611" s="6">
        <v>790.33</v>
      </c>
      <c r="BN7611">
        <v>0</v>
      </c>
      <c r="BO7611">
        <v>1</v>
      </c>
      <c r="BP7611">
        <v>4</v>
      </c>
    </row>
    <row r="7612" spans="1:68">
      <c r="A7612" t="s">
        <v>2106</v>
      </c>
      <c r="B7612" t="s">
        <v>77</v>
      </c>
      <c r="C7612" s="5">
        <v>45717</v>
      </c>
      <c r="D7612" s="5">
        <v>45747</v>
      </c>
      <c r="E7612">
        <v>31</v>
      </c>
      <c r="F7612" t="s">
        <v>112</v>
      </c>
      <c r="G7612" t="s">
        <v>104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1</v>
      </c>
      <c r="O7612" s="6">
        <v>94.31</v>
      </c>
      <c r="P7612">
        <v>1</v>
      </c>
      <c r="Q7612">
        <v>1</v>
      </c>
      <c r="R7612">
        <v>1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1</v>
      </c>
      <c r="AM7612">
        <v>1</v>
      </c>
      <c r="AN7612">
        <v>0</v>
      </c>
      <c r="AO7612">
        <v>0</v>
      </c>
      <c r="AP7612">
        <v>1</v>
      </c>
      <c r="AQ7612">
        <v>3</v>
      </c>
      <c r="AR7612">
        <v>4</v>
      </c>
      <c r="AS7612">
        <v>0</v>
      </c>
      <c r="AT7612" s="7">
        <v>0</v>
      </c>
      <c r="AU7612">
        <v>0</v>
      </c>
      <c r="AV7612">
        <v>0</v>
      </c>
      <c r="AW7612">
        <v>0</v>
      </c>
      <c r="AY7612" s="7">
        <v>0.36</v>
      </c>
      <c r="AZ7612">
        <v>7</v>
      </c>
      <c r="BA7612">
        <v>4</v>
      </c>
      <c r="BB7612">
        <v>4</v>
      </c>
      <c r="BC7612">
        <v>0</v>
      </c>
      <c r="BD7612">
        <v>0</v>
      </c>
      <c r="BE7612">
        <v>13</v>
      </c>
      <c r="BF7612" t="s">
        <v>94</v>
      </c>
      <c r="BG7612" t="s">
        <v>73</v>
      </c>
      <c r="BH7612" t="s">
        <v>74</v>
      </c>
      <c r="BI7612" t="s">
        <v>105</v>
      </c>
      <c r="BJ7612" t="s">
        <v>80</v>
      </c>
      <c r="BK7612">
        <v>79</v>
      </c>
      <c r="BL7612">
        <v>4</v>
      </c>
      <c r="BM7612" s="6">
        <v>1306.8699999999999</v>
      </c>
      <c r="BN7612">
        <v>1</v>
      </c>
      <c r="BO7612">
        <v>0</v>
      </c>
      <c r="BP7612">
        <v>3</v>
      </c>
    </row>
    <row r="7613" spans="1:68">
      <c r="A7613" t="s">
        <v>2106</v>
      </c>
      <c r="B7613" t="s">
        <v>78</v>
      </c>
      <c r="C7613" s="5">
        <v>45870</v>
      </c>
      <c r="D7613" s="5">
        <v>45900</v>
      </c>
      <c r="E7613">
        <v>31</v>
      </c>
      <c r="F7613" t="s">
        <v>112</v>
      </c>
      <c r="G7613" t="s">
        <v>104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4</v>
      </c>
      <c r="O7613" s="6">
        <v>691.62</v>
      </c>
      <c r="P7613">
        <v>5</v>
      </c>
      <c r="Q7613">
        <v>4</v>
      </c>
      <c r="R7613">
        <v>3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1</v>
      </c>
      <c r="AM7613">
        <v>1</v>
      </c>
      <c r="AN7613">
        <v>0</v>
      </c>
      <c r="AO7613">
        <v>0</v>
      </c>
      <c r="AP7613">
        <v>2</v>
      </c>
      <c r="AQ7613">
        <v>4</v>
      </c>
      <c r="AR7613">
        <v>3</v>
      </c>
      <c r="AS7613">
        <v>0</v>
      </c>
      <c r="AT7613" s="7">
        <v>-0.16</v>
      </c>
      <c r="AU7613">
        <v>0</v>
      </c>
      <c r="AV7613">
        <v>0</v>
      </c>
      <c r="AW7613">
        <v>0</v>
      </c>
      <c r="AY7613" s="7">
        <v>0.47</v>
      </c>
      <c r="AZ7613">
        <v>8</v>
      </c>
      <c r="BA7613">
        <v>4</v>
      </c>
      <c r="BB7613">
        <v>4</v>
      </c>
      <c r="BC7613">
        <v>0</v>
      </c>
      <c r="BD7613">
        <v>0</v>
      </c>
      <c r="BE7613">
        <v>18</v>
      </c>
      <c r="BF7613" t="s">
        <v>94</v>
      </c>
      <c r="BG7613" t="s">
        <v>73</v>
      </c>
      <c r="BH7613" t="s">
        <v>74</v>
      </c>
      <c r="BI7613" t="s">
        <v>105</v>
      </c>
      <c r="BJ7613" t="s">
        <v>76</v>
      </c>
      <c r="BK7613">
        <v>29</v>
      </c>
      <c r="BL7613">
        <v>16</v>
      </c>
      <c r="BM7613" s="6">
        <v>5840.77</v>
      </c>
      <c r="BN7613">
        <v>1</v>
      </c>
      <c r="BO7613">
        <v>1</v>
      </c>
      <c r="BP7613">
        <v>3</v>
      </c>
    </row>
    <row r="7614" spans="1:68">
      <c r="A7614" t="s">
        <v>2106</v>
      </c>
      <c r="B7614" t="s">
        <v>93</v>
      </c>
      <c r="C7614" s="5">
        <v>45992</v>
      </c>
      <c r="D7614" s="5">
        <v>46022</v>
      </c>
      <c r="E7614">
        <v>31</v>
      </c>
      <c r="F7614" t="s">
        <v>112</v>
      </c>
      <c r="G7614" t="s">
        <v>104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4</v>
      </c>
      <c r="O7614" s="6">
        <v>489.03</v>
      </c>
      <c r="P7614">
        <v>6</v>
      </c>
      <c r="Q7614">
        <v>4</v>
      </c>
      <c r="R7614">
        <v>1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1</v>
      </c>
      <c r="AM7614">
        <v>0</v>
      </c>
      <c r="AN7614">
        <v>0</v>
      </c>
      <c r="AO7614">
        <v>0</v>
      </c>
      <c r="AP7614">
        <v>4</v>
      </c>
      <c r="AQ7614">
        <v>4</v>
      </c>
      <c r="AR7614">
        <v>3</v>
      </c>
      <c r="AS7614">
        <v>1</v>
      </c>
      <c r="AT7614" s="7">
        <v>-0.43</v>
      </c>
      <c r="AU7614">
        <v>0</v>
      </c>
      <c r="AV7614">
        <v>0</v>
      </c>
      <c r="AW7614">
        <v>0</v>
      </c>
      <c r="AY7614" s="7">
        <v>0.24</v>
      </c>
      <c r="AZ7614">
        <v>9</v>
      </c>
      <c r="BA7614">
        <v>3</v>
      </c>
      <c r="BB7614">
        <v>4</v>
      </c>
      <c r="BC7614">
        <v>0</v>
      </c>
      <c r="BD7614">
        <v>0</v>
      </c>
      <c r="BE7614">
        <v>22</v>
      </c>
      <c r="BF7614" t="s">
        <v>94</v>
      </c>
      <c r="BG7614" t="s">
        <v>73</v>
      </c>
      <c r="BH7614" t="s">
        <v>74</v>
      </c>
      <c r="BI7614" t="s">
        <v>105</v>
      </c>
      <c r="BJ7614" t="s">
        <v>76</v>
      </c>
      <c r="BK7614">
        <v>84</v>
      </c>
      <c r="BL7614">
        <v>18</v>
      </c>
      <c r="BM7614" s="6">
        <v>6830.81</v>
      </c>
      <c r="BN7614">
        <v>1</v>
      </c>
      <c r="BO7614">
        <v>0</v>
      </c>
      <c r="BP7614">
        <v>3</v>
      </c>
    </row>
  </sheetData>
  <conditionalFormatting sqref="H2:H7614">
    <cfRule type="colorScale" priority="2">
      <colorScale>
        <cfvo type="min"/>
        <cfvo type="percentile" val="50"/>
        <cfvo type="max"/>
        <color rgb="FFFFFFFF"/>
        <color rgb="FFFFF2CC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9"/>
  <sheetViews>
    <sheetView showGridLines="0" zoomScaleNormal="100" workbookViewId="0">
      <pane ySplit="1" topLeftCell="A57" activePane="bottomLeft" state="frozen"/>
      <selection pane="bottomLeft" activeCell="A10" sqref="A10:XFD10"/>
    </sheetView>
  </sheetViews>
  <sheetFormatPr defaultColWidth="8.7109375" defaultRowHeight="15"/>
  <cols>
    <col min="1" max="1" width="33" customWidth="1"/>
    <col min="2" max="2" width="15" customWidth="1"/>
    <col min="3" max="3" width="12" customWidth="1"/>
    <col min="4" max="4" width="47" customWidth="1"/>
    <col min="5" max="5" width="28" customWidth="1"/>
    <col min="6" max="6" width="47" customWidth="1"/>
  </cols>
  <sheetData>
    <row r="1" spans="1:6" ht="33.75" customHeight="1">
      <c r="A1" s="1" t="s">
        <v>2107</v>
      </c>
      <c r="B1" s="1" t="s">
        <v>2108</v>
      </c>
      <c r="C1" s="1" t="s">
        <v>2109</v>
      </c>
      <c r="D1" s="1" t="s">
        <v>2110</v>
      </c>
      <c r="E1" s="1" t="s">
        <v>2111</v>
      </c>
      <c r="F1" s="1" t="s">
        <v>2112</v>
      </c>
    </row>
    <row r="2" spans="1:6">
      <c r="A2" t="s">
        <v>0</v>
      </c>
      <c r="B2" t="s">
        <v>2113</v>
      </c>
      <c r="C2" t="s">
        <v>2114</v>
      </c>
      <c r="D2" t="s">
        <v>2115</v>
      </c>
      <c r="E2" t="s">
        <v>2116</v>
      </c>
      <c r="F2" t="s">
        <v>2117</v>
      </c>
    </row>
    <row r="3" spans="1:6">
      <c r="A3" t="s">
        <v>1</v>
      </c>
      <c r="B3" t="s">
        <v>2118</v>
      </c>
      <c r="C3" t="s">
        <v>2114</v>
      </c>
      <c r="D3" t="s">
        <v>2119</v>
      </c>
      <c r="E3" t="s">
        <v>2120</v>
      </c>
      <c r="F3" t="s">
        <v>2121</v>
      </c>
    </row>
    <row r="4" spans="1:6">
      <c r="A4" t="s">
        <v>2</v>
      </c>
      <c r="B4" t="s">
        <v>2122</v>
      </c>
      <c r="C4" t="s">
        <v>2123</v>
      </c>
      <c r="D4" t="s">
        <v>2124</v>
      </c>
      <c r="E4" t="s">
        <v>2125</v>
      </c>
      <c r="F4" t="s">
        <v>2126</v>
      </c>
    </row>
    <row r="5" spans="1:6">
      <c r="A5" t="s">
        <v>3</v>
      </c>
      <c r="B5" t="s">
        <v>2122</v>
      </c>
      <c r="C5" t="s">
        <v>2123</v>
      </c>
      <c r="D5" t="s">
        <v>2127</v>
      </c>
      <c r="E5" t="s">
        <v>2125</v>
      </c>
      <c r="F5" t="s">
        <v>2126</v>
      </c>
    </row>
    <row r="6" spans="1:6">
      <c r="A6" t="s">
        <v>4</v>
      </c>
      <c r="B6" t="s">
        <v>2122</v>
      </c>
      <c r="C6" t="s">
        <v>2128</v>
      </c>
      <c r="D6" t="s">
        <v>2129</v>
      </c>
      <c r="E6" t="s">
        <v>2125</v>
      </c>
      <c r="F6" t="s">
        <v>2126</v>
      </c>
    </row>
    <row r="7" spans="1:6">
      <c r="A7" t="s">
        <v>5</v>
      </c>
      <c r="B7" t="s">
        <v>2122</v>
      </c>
      <c r="C7" t="s">
        <v>2130</v>
      </c>
      <c r="D7" t="s">
        <v>2131</v>
      </c>
      <c r="E7" t="s">
        <v>2125</v>
      </c>
      <c r="F7" t="s">
        <v>2126</v>
      </c>
    </row>
    <row r="8" spans="1:6">
      <c r="A8" t="s">
        <v>6</v>
      </c>
      <c r="B8" t="s">
        <v>2122</v>
      </c>
      <c r="C8" t="s">
        <v>2130</v>
      </c>
      <c r="D8" t="s">
        <v>2132</v>
      </c>
      <c r="E8" t="s">
        <v>2125</v>
      </c>
      <c r="F8" t="s">
        <v>2126</v>
      </c>
    </row>
    <row r="9" spans="1:6">
      <c r="A9" t="s">
        <v>7</v>
      </c>
      <c r="B9" t="s">
        <v>2122</v>
      </c>
      <c r="C9" t="s">
        <v>2133</v>
      </c>
      <c r="D9" t="s">
        <v>2134</v>
      </c>
      <c r="E9" t="s">
        <v>2135</v>
      </c>
      <c r="F9" t="s">
        <v>2136</v>
      </c>
    </row>
    <row r="10" spans="1:6">
      <c r="A10" t="s">
        <v>8</v>
      </c>
      <c r="B10" t="s">
        <v>2122</v>
      </c>
      <c r="C10" t="s">
        <v>2128</v>
      </c>
      <c r="D10" t="s">
        <v>2137</v>
      </c>
      <c r="E10" t="s">
        <v>2125</v>
      </c>
      <c r="F10" t="s">
        <v>2126</v>
      </c>
    </row>
    <row r="11" spans="1:6">
      <c r="A11" t="s">
        <v>9</v>
      </c>
      <c r="B11" t="s">
        <v>2122</v>
      </c>
      <c r="C11" t="s">
        <v>2128</v>
      </c>
      <c r="D11" t="s">
        <v>2138</v>
      </c>
      <c r="E11" t="s">
        <v>2125</v>
      </c>
      <c r="F11" t="s">
        <v>2126</v>
      </c>
    </row>
    <row r="12" spans="1:6">
      <c r="A12" t="s">
        <v>10</v>
      </c>
      <c r="B12" t="s">
        <v>2122</v>
      </c>
      <c r="C12" t="s">
        <v>2128</v>
      </c>
      <c r="D12" t="s">
        <v>2139</v>
      </c>
      <c r="E12" t="s">
        <v>2125</v>
      </c>
      <c r="F12" t="s">
        <v>2126</v>
      </c>
    </row>
    <row r="13" spans="1:6">
      <c r="A13" t="s">
        <v>11</v>
      </c>
      <c r="B13" t="s">
        <v>2122</v>
      </c>
      <c r="C13" t="s">
        <v>2128</v>
      </c>
      <c r="D13" t="s">
        <v>2140</v>
      </c>
      <c r="E13" t="s">
        <v>2125</v>
      </c>
      <c r="F13" t="s">
        <v>2126</v>
      </c>
    </row>
    <row r="14" spans="1:6">
      <c r="A14" t="s">
        <v>12</v>
      </c>
      <c r="B14" t="s">
        <v>2122</v>
      </c>
      <c r="C14" t="s">
        <v>2128</v>
      </c>
      <c r="D14" t="s">
        <v>2141</v>
      </c>
      <c r="E14" t="s">
        <v>2125</v>
      </c>
      <c r="F14" t="s">
        <v>2126</v>
      </c>
    </row>
    <row r="15" spans="1:6">
      <c r="A15" t="s">
        <v>13</v>
      </c>
      <c r="B15" t="s">
        <v>2142</v>
      </c>
      <c r="C15" t="s">
        <v>2128</v>
      </c>
      <c r="D15" t="s">
        <v>2143</v>
      </c>
      <c r="E15" t="s">
        <v>2125</v>
      </c>
      <c r="F15" t="s">
        <v>2126</v>
      </c>
    </row>
    <row r="16" spans="1:6">
      <c r="A16" t="s">
        <v>14</v>
      </c>
      <c r="B16" t="s">
        <v>2142</v>
      </c>
      <c r="C16" t="s">
        <v>2128</v>
      </c>
      <c r="D16" t="s">
        <v>2144</v>
      </c>
      <c r="E16" t="s">
        <v>2125</v>
      </c>
      <c r="F16" t="s">
        <v>2126</v>
      </c>
    </row>
    <row r="17" spans="1:6">
      <c r="A17" t="s">
        <v>15</v>
      </c>
      <c r="B17" t="s">
        <v>2142</v>
      </c>
      <c r="C17" t="s">
        <v>2128</v>
      </c>
      <c r="D17" t="s">
        <v>2145</v>
      </c>
      <c r="E17" t="s">
        <v>2125</v>
      </c>
      <c r="F17" t="s">
        <v>2126</v>
      </c>
    </row>
    <row r="18" spans="1:6">
      <c r="A18" t="s">
        <v>16</v>
      </c>
      <c r="B18" t="s">
        <v>2142</v>
      </c>
      <c r="C18" t="s">
        <v>2128</v>
      </c>
      <c r="D18" t="s">
        <v>2146</v>
      </c>
      <c r="E18" t="s">
        <v>2125</v>
      </c>
      <c r="F18" t="s">
        <v>2126</v>
      </c>
    </row>
    <row r="19" spans="1:6">
      <c r="A19" t="s">
        <v>17</v>
      </c>
      <c r="B19" t="s">
        <v>2142</v>
      </c>
      <c r="C19" t="s">
        <v>2128</v>
      </c>
      <c r="D19" t="s">
        <v>2147</v>
      </c>
      <c r="E19" t="s">
        <v>2125</v>
      </c>
      <c r="F19" t="s">
        <v>2126</v>
      </c>
    </row>
    <row r="20" spans="1:6">
      <c r="A20" t="s">
        <v>18</v>
      </c>
      <c r="B20" t="s">
        <v>2142</v>
      </c>
      <c r="C20" t="s">
        <v>2128</v>
      </c>
      <c r="D20" t="s">
        <v>2148</v>
      </c>
      <c r="E20" t="s">
        <v>2125</v>
      </c>
      <c r="F20" t="s">
        <v>2126</v>
      </c>
    </row>
    <row r="21" spans="1:6">
      <c r="A21" t="s">
        <v>19</v>
      </c>
      <c r="B21" t="s">
        <v>2142</v>
      </c>
      <c r="C21" t="s">
        <v>2128</v>
      </c>
      <c r="D21" t="s">
        <v>2149</v>
      </c>
      <c r="E21" t="s">
        <v>2125</v>
      </c>
      <c r="F21" t="s">
        <v>2126</v>
      </c>
    </row>
    <row r="22" spans="1:6">
      <c r="A22" t="s">
        <v>20</v>
      </c>
      <c r="B22" t="s">
        <v>2142</v>
      </c>
      <c r="C22" t="s">
        <v>2128</v>
      </c>
      <c r="D22" t="s">
        <v>2150</v>
      </c>
      <c r="E22" t="s">
        <v>2125</v>
      </c>
      <c r="F22" t="s">
        <v>2126</v>
      </c>
    </row>
    <row r="23" spans="1:6">
      <c r="A23" t="s">
        <v>21</v>
      </c>
      <c r="B23" t="s">
        <v>2142</v>
      </c>
      <c r="C23" t="s">
        <v>2128</v>
      </c>
      <c r="D23" t="s">
        <v>2151</v>
      </c>
      <c r="E23" t="s">
        <v>2125</v>
      </c>
      <c r="F23" t="s">
        <v>2126</v>
      </c>
    </row>
    <row r="24" spans="1:6">
      <c r="A24" t="s">
        <v>22</v>
      </c>
      <c r="B24" t="s">
        <v>2142</v>
      </c>
      <c r="C24" t="s">
        <v>2128</v>
      </c>
      <c r="D24" t="s">
        <v>2152</v>
      </c>
      <c r="E24" t="s">
        <v>2125</v>
      </c>
      <c r="F24" t="s">
        <v>2126</v>
      </c>
    </row>
    <row r="25" spans="1:6">
      <c r="A25" t="s">
        <v>23</v>
      </c>
      <c r="B25" t="s">
        <v>2142</v>
      </c>
      <c r="C25" t="s">
        <v>2128</v>
      </c>
      <c r="D25" t="s">
        <v>2153</v>
      </c>
      <c r="E25" t="s">
        <v>2125</v>
      </c>
      <c r="F25" t="s">
        <v>2126</v>
      </c>
    </row>
    <row r="26" spans="1:6">
      <c r="A26" t="s">
        <v>24</v>
      </c>
      <c r="B26" t="s">
        <v>2142</v>
      </c>
      <c r="C26" t="s">
        <v>2128</v>
      </c>
      <c r="D26" t="s">
        <v>2154</v>
      </c>
      <c r="E26" t="s">
        <v>2125</v>
      </c>
      <c r="F26" t="s">
        <v>2126</v>
      </c>
    </row>
    <row r="27" spans="1:6">
      <c r="A27" t="s">
        <v>25</v>
      </c>
      <c r="B27" t="s">
        <v>2142</v>
      </c>
      <c r="C27" t="s">
        <v>2155</v>
      </c>
      <c r="D27" t="s">
        <v>2156</v>
      </c>
      <c r="E27" t="s">
        <v>2157</v>
      </c>
      <c r="F27" t="s">
        <v>2158</v>
      </c>
    </row>
    <row r="28" spans="1:6">
      <c r="A28" t="s">
        <v>26</v>
      </c>
      <c r="B28" t="s">
        <v>2142</v>
      </c>
      <c r="C28" t="s">
        <v>2128</v>
      </c>
      <c r="D28" t="s">
        <v>2159</v>
      </c>
      <c r="E28" t="s">
        <v>2125</v>
      </c>
      <c r="F28" t="s">
        <v>2126</v>
      </c>
    </row>
    <row r="29" spans="1:6">
      <c r="A29" t="s">
        <v>27</v>
      </c>
      <c r="B29" t="s">
        <v>2142</v>
      </c>
      <c r="C29" t="s">
        <v>2128</v>
      </c>
      <c r="D29" t="s">
        <v>2160</v>
      </c>
      <c r="E29" t="s">
        <v>2125</v>
      </c>
      <c r="F29" t="s">
        <v>2126</v>
      </c>
    </row>
    <row r="30" spans="1:6">
      <c r="A30" t="s">
        <v>28</v>
      </c>
      <c r="B30" t="s">
        <v>2142</v>
      </c>
      <c r="C30" t="s">
        <v>2128</v>
      </c>
      <c r="D30" t="s">
        <v>2161</v>
      </c>
      <c r="E30" t="s">
        <v>2125</v>
      </c>
      <c r="F30" t="s">
        <v>2126</v>
      </c>
    </row>
    <row r="31" spans="1:6">
      <c r="A31" t="s">
        <v>29</v>
      </c>
      <c r="B31" t="s">
        <v>2162</v>
      </c>
      <c r="C31" t="s">
        <v>2128</v>
      </c>
      <c r="D31" t="s">
        <v>2163</v>
      </c>
      <c r="E31" t="s">
        <v>2125</v>
      </c>
      <c r="F31" t="s">
        <v>2126</v>
      </c>
    </row>
    <row r="32" spans="1:6">
      <c r="A32" t="s">
        <v>30</v>
      </c>
      <c r="B32" t="s">
        <v>2162</v>
      </c>
      <c r="C32" t="s">
        <v>2128</v>
      </c>
      <c r="D32" t="s">
        <v>2164</v>
      </c>
      <c r="E32" t="s">
        <v>2125</v>
      </c>
      <c r="F32" t="s">
        <v>2126</v>
      </c>
    </row>
    <row r="33" spans="1:6">
      <c r="A33" t="s">
        <v>31</v>
      </c>
      <c r="B33" t="s">
        <v>2162</v>
      </c>
      <c r="C33" t="s">
        <v>2128</v>
      </c>
      <c r="D33" t="s">
        <v>2165</v>
      </c>
      <c r="E33" t="s">
        <v>2125</v>
      </c>
      <c r="F33" t="s">
        <v>2126</v>
      </c>
    </row>
    <row r="34" spans="1:6">
      <c r="A34" t="s">
        <v>32</v>
      </c>
      <c r="B34" t="s">
        <v>2162</v>
      </c>
      <c r="C34" t="s">
        <v>2128</v>
      </c>
      <c r="D34" t="s">
        <v>2166</v>
      </c>
      <c r="E34" t="s">
        <v>2125</v>
      </c>
      <c r="F34" t="s">
        <v>2126</v>
      </c>
    </row>
    <row r="35" spans="1:6">
      <c r="A35" t="s">
        <v>33</v>
      </c>
      <c r="B35" t="s">
        <v>2162</v>
      </c>
      <c r="C35" t="s">
        <v>2128</v>
      </c>
      <c r="D35" t="s">
        <v>2167</v>
      </c>
      <c r="E35" t="s">
        <v>2125</v>
      </c>
      <c r="F35" t="s">
        <v>2126</v>
      </c>
    </row>
    <row r="36" spans="1:6">
      <c r="A36" t="s">
        <v>34</v>
      </c>
      <c r="B36" t="s">
        <v>2162</v>
      </c>
      <c r="C36" t="s">
        <v>2128</v>
      </c>
      <c r="D36" t="s">
        <v>2168</v>
      </c>
      <c r="E36" t="s">
        <v>2125</v>
      </c>
      <c r="F36" t="s">
        <v>2126</v>
      </c>
    </row>
    <row r="37" spans="1:6">
      <c r="A37" t="s">
        <v>35</v>
      </c>
      <c r="B37" t="s">
        <v>2162</v>
      </c>
      <c r="C37" t="s">
        <v>2128</v>
      </c>
      <c r="D37" t="s">
        <v>2169</v>
      </c>
      <c r="E37" t="s">
        <v>2125</v>
      </c>
      <c r="F37" t="s">
        <v>2126</v>
      </c>
    </row>
    <row r="38" spans="1:6">
      <c r="A38" t="s">
        <v>36</v>
      </c>
      <c r="B38" t="s">
        <v>2162</v>
      </c>
      <c r="C38" t="s">
        <v>2128</v>
      </c>
      <c r="D38" t="s">
        <v>2170</v>
      </c>
      <c r="E38" t="s">
        <v>2125</v>
      </c>
      <c r="F38" t="s">
        <v>2126</v>
      </c>
    </row>
    <row r="39" spans="1:6">
      <c r="A39" t="s">
        <v>37</v>
      </c>
      <c r="B39" t="s">
        <v>2162</v>
      </c>
      <c r="C39" t="s">
        <v>2128</v>
      </c>
      <c r="D39" t="s">
        <v>2171</v>
      </c>
      <c r="E39" t="s">
        <v>2125</v>
      </c>
      <c r="F39" t="s">
        <v>2126</v>
      </c>
    </row>
    <row r="40" spans="1:6">
      <c r="A40" t="s">
        <v>38</v>
      </c>
      <c r="B40" t="s">
        <v>2162</v>
      </c>
      <c r="C40" t="s">
        <v>2128</v>
      </c>
      <c r="D40" t="s">
        <v>2172</v>
      </c>
      <c r="E40" t="s">
        <v>2125</v>
      </c>
      <c r="F40" t="s">
        <v>2126</v>
      </c>
    </row>
    <row r="41" spans="1:6">
      <c r="A41" t="s">
        <v>39</v>
      </c>
      <c r="B41" t="s">
        <v>2162</v>
      </c>
      <c r="C41" t="s">
        <v>2128</v>
      </c>
      <c r="D41" t="s">
        <v>2173</v>
      </c>
      <c r="E41" t="s">
        <v>2125</v>
      </c>
      <c r="F41" t="s">
        <v>2126</v>
      </c>
    </row>
    <row r="42" spans="1:6">
      <c r="A42" t="s">
        <v>40</v>
      </c>
      <c r="B42" t="s">
        <v>2162</v>
      </c>
      <c r="C42" t="s">
        <v>2128</v>
      </c>
      <c r="D42" t="s">
        <v>2174</v>
      </c>
      <c r="E42" t="s">
        <v>2125</v>
      </c>
      <c r="F42" t="s">
        <v>2126</v>
      </c>
    </row>
    <row r="43" spans="1:6">
      <c r="A43" t="s">
        <v>41</v>
      </c>
      <c r="B43" t="s">
        <v>2162</v>
      </c>
      <c r="C43" t="s">
        <v>2128</v>
      </c>
      <c r="D43" t="s">
        <v>2175</v>
      </c>
      <c r="E43" t="s">
        <v>2125</v>
      </c>
      <c r="F43" t="s">
        <v>2126</v>
      </c>
    </row>
    <row r="44" spans="1:6">
      <c r="A44" t="s">
        <v>42</v>
      </c>
      <c r="B44" t="s">
        <v>2162</v>
      </c>
      <c r="C44" t="s">
        <v>2128</v>
      </c>
      <c r="D44" t="s">
        <v>2176</v>
      </c>
      <c r="E44" t="s">
        <v>2125</v>
      </c>
      <c r="F44" t="s">
        <v>2126</v>
      </c>
    </row>
    <row r="45" spans="1:6">
      <c r="A45" t="s">
        <v>43</v>
      </c>
      <c r="B45" t="s">
        <v>2162</v>
      </c>
      <c r="C45" t="s">
        <v>2128</v>
      </c>
      <c r="D45" t="s">
        <v>2177</v>
      </c>
      <c r="E45" t="s">
        <v>2125</v>
      </c>
      <c r="F45" t="s">
        <v>2126</v>
      </c>
    </row>
    <row r="46" spans="1:6">
      <c r="A46" t="s">
        <v>44</v>
      </c>
      <c r="B46" t="s">
        <v>2178</v>
      </c>
      <c r="C46" t="s">
        <v>2128</v>
      </c>
      <c r="D46" t="s">
        <v>2179</v>
      </c>
      <c r="E46" t="s">
        <v>2125</v>
      </c>
      <c r="F46" t="s">
        <v>2126</v>
      </c>
    </row>
    <row r="47" spans="1:6">
      <c r="A47" t="s">
        <v>45</v>
      </c>
      <c r="B47" t="s">
        <v>2178</v>
      </c>
      <c r="C47" t="s">
        <v>2128</v>
      </c>
      <c r="D47" t="s">
        <v>2180</v>
      </c>
      <c r="E47" t="s">
        <v>2125</v>
      </c>
      <c r="F47" t="s">
        <v>2126</v>
      </c>
    </row>
    <row r="48" spans="1:6">
      <c r="A48" t="s">
        <v>46</v>
      </c>
      <c r="B48" t="s">
        <v>2181</v>
      </c>
      <c r="C48" t="s">
        <v>2155</v>
      </c>
      <c r="D48" t="s">
        <v>2182</v>
      </c>
      <c r="E48" t="s">
        <v>2157</v>
      </c>
      <c r="F48" t="s">
        <v>2183</v>
      </c>
    </row>
    <row r="49" spans="1:6">
      <c r="A49" t="s">
        <v>47</v>
      </c>
      <c r="B49" t="s">
        <v>2178</v>
      </c>
      <c r="C49" t="s">
        <v>2128</v>
      </c>
      <c r="D49" t="s">
        <v>2184</v>
      </c>
      <c r="E49" t="s">
        <v>2125</v>
      </c>
      <c r="F49" t="s">
        <v>2126</v>
      </c>
    </row>
    <row r="50" spans="1:6">
      <c r="A50" t="s">
        <v>48</v>
      </c>
      <c r="B50" t="s">
        <v>2178</v>
      </c>
      <c r="C50" t="s">
        <v>2128</v>
      </c>
      <c r="D50" t="s">
        <v>2185</v>
      </c>
      <c r="E50" t="s">
        <v>2125</v>
      </c>
      <c r="F50" t="s">
        <v>2126</v>
      </c>
    </row>
    <row r="51" spans="1:6">
      <c r="A51" t="s">
        <v>49</v>
      </c>
      <c r="B51" t="s">
        <v>2178</v>
      </c>
      <c r="C51" t="s">
        <v>2128</v>
      </c>
      <c r="D51" t="s">
        <v>2186</v>
      </c>
      <c r="E51" t="s">
        <v>2125</v>
      </c>
      <c r="F51" t="s">
        <v>2126</v>
      </c>
    </row>
    <row r="52" spans="1:6">
      <c r="A52" t="s">
        <v>50</v>
      </c>
      <c r="B52" t="s">
        <v>2178</v>
      </c>
      <c r="C52" t="s">
        <v>2128</v>
      </c>
      <c r="D52" t="s">
        <v>2187</v>
      </c>
      <c r="E52" t="s">
        <v>2125</v>
      </c>
      <c r="F52" t="s">
        <v>2126</v>
      </c>
    </row>
    <row r="53" spans="1:6">
      <c r="A53" t="s">
        <v>51</v>
      </c>
      <c r="B53" t="s">
        <v>2178</v>
      </c>
      <c r="C53" t="s">
        <v>2128</v>
      </c>
      <c r="D53" t="s">
        <v>2188</v>
      </c>
      <c r="E53" t="s">
        <v>2125</v>
      </c>
      <c r="F53" t="s">
        <v>2126</v>
      </c>
    </row>
    <row r="54" spans="1:6">
      <c r="A54" t="s">
        <v>52</v>
      </c>
      <c r="B54" t="s">
        <v>2178</v>
      </c>
      <c r="C54" t="s">
        <v>2128</v>
      </c>
      <c r="D54" t="s">
        <v>2189</v>
      </c>
      <c r="E54" t="s">
        <v>2125</v>
      </c>
      <c r="F54" t="s">
        <v>2126</v>
      </c>
    </row>
    <row r="55" spans="1:6">
      <c r="A55" t="s">
        <v>53</v>
      </c>
      <c r="B55" t="s">
        <v>2178</v>
      </c>
      <c r="C55" t="s">
        <v>2128</v>
      </c>
      <c r="D55" t="s">
        <v>2190</v>
      </c>
      <c r="E55" t="s">
        <v>2125</v>
      </c>
      <c r="F55" t="s">
        <v>2126</v>
      </c>
    </row>
    <row r="56" spans="1:6">
      <c r="A56" t="s">
        <v>54</v>
      </c>
      <c r="B56" t="s">
        <v>2178</v>
      </c>
      <c r="C56" t="s">
        <v>2128</v>
      </c>
      <c r="D56" t="s">
        <v>2191</v>
      </c>
      <c r="E56" t="s">
        <v>2125</v>
      </c>
      <c r="F56" t="s">
        <v>2126</v>
      </c>
    </row>
    <row r="57" spans="1:6">
      <c r="A57" t="s">
        <v>55</v>
      </c>
      <c r="B57" t="s">
        <v>2178</v>
      </c>
      <c r="C57" t="s">
        <v>2128</v>
      </c>
      <c r="D57" t="s">
        <v>2192</v>
      </c>
      <c r="E57" t="s">
        <v>2125</v>
      </c>
      <c r="F57" t="s">
        <v>2126</v>
      </c>
    </row>
    <row r="58" spans="1:6">
      <c r="A58" t="s">
        <v>56</v>
      </c>
      <c r="B58" t="s">
        <v>2193</v>
      </c>
      <c r="C58" t="s">
        <v>2128</v>
      </c>
      <c r="D58" t="s">
        <v>2194</v>
      </c>
      <c r="E58" t="s">
        <v>2125</v>
      </c>
      <c r="F58" t="s">
        <v>2126</v>
      </c>
    </row>
    <row r="59" spans="1:6">
      <c r="A59" t="s">
        <v>57</v>
      </c>
      <c r="B59" t="s">
        <v>2193</v>
      </c>
      <c r="C59" t="s">
        <v>2130</v>
      </c>
      <c r="D59" t="s">
        <v>2195</v>
      </c>
      <c r="E59" t="s">
        <v>2125</v>
      </c>
      <c r="F59" t="s">
        <v>2126</v>
      </c>
    </row>
    <row r="60" spans="1:6">
      <c r="A60" t="s">
        <v>58</v>
      </c>
      <c r="B60" t="s">
        <v>2193</v>
      </c>
      <c r="C60" t="s">
        <v>2130</v>
      </c>
      <c r="D60" t="s">
        <v>2196</v>
      </c>
      <c r="E60" t="s">
        <v>2125</v>
      </c>
      <c r="F60" t="s">
        <v>2126</v>
      </c>
    </row>
    <row r="61" spans="1:6">
      <c r="A61" t="s">
        <v>59</v>
      </c>
      <c r="B61" t="s">
        <v>2193</v>
      </c>
      <c r="C61" t="s">
        <v>2130</v>
      </c>
      <c r="D61" t="s">
        <v>2197</v>
      </c>
      <c r="E61" t="s">
        <v>2125</v>
      </c>
      <c r="F61" t="s">
        <v>2126</v>
      </c>
    </row>
    <row r="62" spans="1:6">
      <c r="A62" t="s">
        <v>60</v>
      </c>
      <c r="B62" t="s">
        <v>2193</v>
      </c>
      <c r="C62" t="s">
        <v>2130</v>
      </c>
      <c r="D62" t="s">
        <v>2198</v>
      </c>
      <c r="E62" t="s">
        <v>2125</v>
      </c>
      <c r="F62" t="s">
        <v>2126</v>
      </c>
    </row>
    <row r="63" spans="1:6">
      <c r="A63" t="s">
        <v>61</v>
      </c>
      <c r="B63" t="s">
        <v>2193</v>
      </c>
      <c r="C63" t="s">
        <v>2130</v>
      </c>
      <c r="D63" t="s">
        <v>2199</v>
      </c>
      <c r="E63" t="s">
        <v>2125</v>
      </c>
      <c r="F63" t="s">
        <v>2126</v>
      </c>
    </row>
    <row r="64" spans="1:6">
      <c r="A64" t="s">
        <v>62</v>
      </c>
      <c r="B64" t="s">
        <v>2193</v>
      </c>
      <c r="C64" t="s">
        <v>2128</v>
      </c>
      <c r="D64" t="s">
        <v>2200</v>
      </c>
      <c r="E64" t="s">
        <v>2125</v>
      </c>
      <c r="F64" t="s">
        <v>2126</v>
      </c>
    </row>
    <row r="65" spans="1:6">
      <c r="A65" t="s">
        <v>63</v>
      </c>
      <c r="B65" t="s">
        <v>2193</v>
      </c>
      <c r="C65" t="s">
        <v>2128</v>
      </c>
      <c r="D65" t="s">
        <v>2201</v>
      </c>
      <c r="E65" t="s">
        <v>2125</v>
      </c>
      <c r="F65" t="s">
        <v>2126</v>
      </c>
    </row>
    <row r="66" spans="1:6">
      <c r="A66" t="s">
        <v>64</v>
      </c>
      <c r="B66" t="s">
        <v>2193</v>
      </c>
      <c r="C66" t="s">
        <v>2128</v>
      </c>
      <c r="D66" t="s">
        <v>2202</v>
      </c>
      <c r="E66" t="s">
        <v>2125</v>
      </c>
      <c r="F66" t="s">
        <v>2126</v>
      </c>
    </row>
    <row r="67" spans="1:6">
      <c r="A67" t="s">
        <v>65</v>
      </c>
      <c r="B67" t="s">
        <v>2193</v>
      </c>
      <c r="C67" t="s">
        <v>2128</v>
      </c>
      <c r="D67" t="s">
        <v>2203</v>
      </c>
      <c r="E67" t="s">
        <v>2125</v>
      </c>
      <c r="F67" t="s">
        <v>2126</v>
      </c>
    </row>
    <row r="68" spans="1:6">
      <c r="A68" t="s">
        <v>66</v>
      </c>
      <c r="B68" t="s">
        <v>2193</v>
      </c>
      <c r="C68" t="s">
        <v>2128</v>
      </c>
      <c r="D68" t="s">
        <v>2204</v>
      </c>
      <c r="E68" t="s">
        <v>2125</v>
      </c>
      <c r="F68" t="s">
        <v>2126</v>
      </c>
    </row>
    <row r="69" spans="1:6">
      <c r="A69" t="s">
        <v>67</v>
      </c>
      <c r="B69" t="s">
        <v>2193</v>
      </c>
      <c r="C69" t="s">
        <v>2128</v>
      </c>
      <c r="D69" t="s">
        <v>2205</v>
      </c>
      <c r="E69" t="s">
        <v>2125</v>
      </c>
      <c r="F69" t="s">
        <v>2126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088"/>
  <sheetViews>
    <sheetView showGridLines="0" zoomScaleNormal="100" workbookViewId="0">
      <pane ySplit="1" topLeftCell="A2" activePane="bottomLeft" state="frozen"/>
      <selection pane="bottomLeft" activeCell="G1" sqref="G1"/>
    </sheetView>
  </sheetViews>
  <sheetFormatPr defaultColWidth="8.7109375" defaultRowHeight="15"/>
  <cols>
    <col min="1" max="2" width="12" customWidth="1"/>
    <col min="3" max="3" width="30" customWidth="1"/>
    <col min="4" max="4" width="21" customWidth="1"/>
    <col min="5" max="6" width="28" customWidth="1"/>
    <col min="7" max="7" width="23" customWidth="1"/>
    <col min="8" max="8" width="25" customWidth="1"/>
  </cols>
  <sheetData>
    <row r="1" spans="1:8" ht="33.75" customHeight="1">
      <c r="A1" s="1" t="s">
        <v>0</v>
      </c>
      <c r="B1" s="1" t="s">
        <v>1</v>
      </c>
      <c r="C1" s="1" t="s">
        <v>2206</v>
      </c>
      <c r="D1" s="1" t="s">
        <v>2207</v>
      </c>
      <c r="E1" s="1" t="s">
        <v>2208</v>
      </c>
      <c r="F1" s="1" t="s">
        <v>2209</v>
      </c>
      <c r="G1" s="1" t="s">
        <v>2210</v>
      </c>
      <c r="H1" s="1" t="s">
        <v>2211</v>
      </c>
    </row>
    <row r="2" spans="1:8">
      <c r="A2" t="s">
        <v>68</v>
      </c>
      <c r="B2" t="s">
        <v>69</v>
      </c>
      <c r="C2">
        <v>1</v>
      </c>
      <c r="D2">
        <v>1</v>
      </c>
      <c r="E2">
        <v>0</v>
      </c>
      <c r="F2">
        <v>0</v>
      </c>
      <c r="H2" t="s">
        <v>2212</v>
      </c>
    </row>
    <row r="3" spans="1:8">
      <c r="A3" t="s">
        <v>68</v>
      </c>
      <c r="B3" t="s">
        <v>77</v>
      </c>
      <c r="C3">
        <v>0</v>
      </c>
      <c r="D3">
        <v>0</v>
      </c>
      <c r="H3" t="s">
        <v>2213</v>
      </c>
    </row>
    <row r="4" spans="1:8">
      <c r="A4" t="s">
        <v>68</v>
      </c>
      <c r="B4" t="s">
        <v>78</v>
      </c>
      <c r="C4">
        <v>0</v>
      </c>
      <c r="D4">
        <v>0</v>
      </c>
      <c r="H4" t="s">
        <v>2213</v>
      </c>
    </row>
    <row r="5" spans="1:8">
      <c r="A5" t="s">
        <v>68</v>
      </c>
      <c r="B5" t="s">
        <v>79</v>
      </c>
      <c r="C5">
        <v>1</v>
      </c>
      <c r="D5">
        <v>0</v>
      </c>
      <c r="H5" t="s">
        <v>2213</v>
      </c>
    </row>
    <row r="6" spans="1:8">
      <c r="A6" t="s">
        <v>68</v>
      </c>
      <c r="B6" t="s">
        <v>81</v>
      </c>
      <c r="C6">
        <v>1</v>
      </c>
      <c r="D6">
        <v>0</v>
      </c>
      <c r="H6" t="s">
        <v>2213</v>
      </c>
    </row>
    <row r="7" spans="1:8">
      <c r="A7" t="s">
        <v>82</v>
      </c>
      <c r="B7" t="s">
        <v>83</v>
      </c>
      <c r="C7">
        <v>0</v>
      </c>
      <c r="D7">
        <v>0</v>
      </c>
      <c r="H7" t="s">
        <v>2213</v>
      </c>
    </row>
    <row r="8" spans="1:8">
      <c r="A8" t="s">
        <v>86</v>
      </c>
      <c r="B8" t="s">
        <v>77</v>
      </c>
      <c r="C8">
        <v>1</v>
      </c>
      <c r="D8">
        <v>1</v>
      </c>
      <c r="E8">
        <v>0</v>
      </c>
      <c r="F8">
        <v>0</v>
      </c>
      <c r="H8" t="s">
        <v>2212</v>
      </c>
    </row>
    <row r="9" spans="1:8">
      <c r="A9" t="s">
        <v>86</v>
      </c>
      <c r="B9" t="s">
        <v>91</v>
      </c>
      <c r="C9">
        <v>1</v>
      </c>
      <c r="D9">
        <v>0</v>
      </c>
      <c r="H9" t="s">
        <v>2213</v>
      </c>
    </row>
    <row r="10" spans="1:8">
      <c r="A10" t="s">
        <v>86</v>
      </c>
      <c r="B10" t="s">
        <v>79</v>
      </c>
      <c r="C10">
        <v>0</v>
      </c>
      <c r="D10">
        <v>0</v>
      </c>
      <c r="H10" t="s">
        <v>2213</v>
      </c>
    </row>
    <row r="11" spans="1:8">
      <c r="A11" t="s">
        <v>86</v>
      </c>
      <c r="B11" t="s">
        <v>93</v>
      </c>
      <c r="C11">
        <v>1</v>
      </c>
      <c r="D11">
        <v>0</v>
      </c>
      <c r="H11" t="s">
        <v>2213</v>
      </c>
    </row>
    <row r="12" spans="1:8">
      <c r="A12" t="s">
        <v>95</v>
      </c>
      <c r="B12" t="s">
        <v>69</v>
      </c>
      <c r="C12">
        <v>0</v>
      </c>
      <c r="D12">
        <v>0</v>
      </c>
      <c r="H12" t="s">
        <v>2213</v>
      </c>
    </row>
    <row r="13" spans="1:8">
      <c r="A13" t="s">
        <v>95</v>
      </c>
      <c r="B13" t="s">
        <v>100</v>
      </c>
      <c r="C13">
        <v>0</v>
      </c>
      <c r="D13">
        <v>0</v>
      </c>
      <c r="H13" t="s">
        <v>2213</v>
      </c>
    </row>
    <row r="14" spans="1:8">
      <c r="A14" t="s">
        <v>95</v>
      </c>
      <c r="B14" t="s">
        <v>77</v>
      </c>
      <c r="C14">
        <v>0</v>
      </c>
      <c r="D14">
        <v>0</v>
      </c>
      <c r="H14" t="s">
        <v>2213</v>
      </c>
    </row>
    <row r="15" spans="1:8">
      <c r="A15" t="s">
        <v>95</v>
      </c>
      <c r="B15" t="s">
        <v>101</v>
      </c>
      <c r="C15">
        <v>0</v>
      </c>
      <c r="D15">
        <v>0</v>
      </c>
      <c r="H15" t="s">
        <v>2213</v>
      </c>
    </row>
    <row r="16" spans="1:8">
      <c r="A16" t="s">
        <v>95</v>
      </c>
      <c r="B16" t="s">
        <v>78</v>
      </c>
      <c r="C16">
        <v>1</v>
      </c>
      <c r="D16">
        <v>1</v>
      </c>
      <c r="E16">
        <v>0</v>
      </c>
      <c r="F16">
        <v>0</v>
      </c>
      <c r="H16" t="s">
        <v>2212</v>
      </c>
    </row>
    <row r="17" spans="1:8">
      <c r="A17" t="s">
        <v>95</v>
      </c>
      <c r="B17" t="s">
        <v>93</v>
      </c>
      <c r="C17">
        <v>1</v>
      </c>
      <c r="D17">
        <v>1</v>
      </c>
      <c r="E17">
        <v>0</v>
      </c>
      <c r="F17">
        <v>0</v>
      </c>
      <c r="H17" t="s">
        <v>2212</v>
      </c>
    </row>
    <row r="18" spans="1:8">
      <c r="A18" t="s">
        <v>102</v>
      </c>
      <c r="B18" t="s">
        <v>103</v>
      </c>
      <c r="C18">
        <v>1</v>
      </c>
      <c r="D18">
        <v>1</v>
      </c>
      <c r="E18">
        <v>0</v>
      </c>
      <c r="F18">
        <v>0</v>
      </c>
      <c r="H18" t="s">
        <v>2212</v>
      </c>
    </row>
    <row r="19" spans="1:8">
      <c r="A19" t="s">
        <v>102</v>
      </c>
      <c r="B19" t="s">
        <v>78</v>
      </c>
      <c r="C19">
        <v>1</v>
      </c>
      <c r="D19">
        <v>0</v>
      </c>
      <c r="H19" t="s">
        <v>2213</v>
      </c>
    </row>
    <row r="20" spans="1:8">
      <c r="A20" t="s">
        <v>102</v>
      </c>
      <c r="B20" t="s">
        <v>81</v>
      </c>
      <c r="C20">
        <v>0</v>
      </c>
      <c r="D20">
        <v>0</v>
      </c>
      <c r="H20" t="s">
        <v>2213</v>
      </c>
    </row>
    <row r="21" spans="1:8">
      <c r="A21" t="s">
        <v>106</v>
      </c>
      <c r="B21" t="s">
        <v>78</v>
      </c>
      <c r="C21">
        <v>0</v>
      </c>
      <c r="D21">
        <v>0</v>
      </c>
      <c r="H21" t="s">
        <v>2213</v>
      </c>
    </row>
    <row r="22" spans="1:8">
      <c r="A22" t="s">
        <v>107</v>
      </c>
      <c r="B22" t="s">
        <v>69</v>
      </c>
      <c r="C22">
        <v>1</v>
      </c>
      <c r="D22">
        <v>1</v>
      </c>
      <c r="E22">
        <v>0</v>
      </c>
      <c r="F22">
        <v>0</v>
      </c>
      <c r="H22" t="s">
        <v>2212</v>
      </c>
    </row>
    <row r="23" spans="1:8">
      <c r="A23" t="s">
        <v>107</v>
      </c>
      <c r="B23" t="s">
        <v>91</v>
      </c>
      <c r="C23">
        <v>1</v>
      </c>
      <c r="D23">
        <v>0</v>
      </c>
      <c r="H23" t="s">
        <v>2213</v>
      </c>
    </row>
    <row r="24" spans="1:8">
      <c r="A24" t="s">
        <v>107</v>
      </c>
      <c r="B24" t="s">
        <v>101</v>
      </c>
      <c r="C24">
        <v>0</v>
      </c>
      <c r="D24">
        <v>0</v>
      </c>
      <c r="H24" t="s">
        <v>2213</v>
      </c>
    </row>
    <row r="25" spans="1:8">
      <c r="A25" t="s">
        <v>107</v>
      </c>
      <c r="B25" t="s">
        <v>81</v>
      </c>
      <c r="C25">
        <v>1</v>
      </c>
      <c r="D25">
        <v>1</v>
      </c>
      <c r="E25">
        <v>0</v>
      </c>
      <c r="F25">
        <v>0</v>
      </c>
      <c r="H25" t="s">
        <v>2212</v>
      </c>
    </row>
    <row r="26" spans="1:8">
      <c r="A26" t="s">
        <v>107</v>
      </c>
      <c r="B26" t="s">
        <v>83</v>
      </c>
      <c r="C26">
        <v>1</v>
      </c>
      <c r="D26">
        <v>0</v>
      </c>
      <c r="H26" t="s">
        <v>2213</v>
      </c>
    </row>
    <row r="27" spans="1:8">
      <c r="A27" t="s">
        <v>107</v>
      </c>
      <c r="B27" t="s">
        <v>93</v>
      </c>
      <c r="C27">
        <v>1</v>
      </c>
      <c r="D27">
        <v>0</v>
      </c>
      <c r="H27" t="s">
        <v>2213</v>
      </c>
    </row>
    <row r="28" spans="1:8">
      <c r="A28" t="s">
        <v>110</v>
      </c>
      <c r="B28" t="s">
        <v>100</v>
      </c>
      <c r="C28">
        <v>0</v>
      </c>
      <c r="D28">
        <v>0</v>
      </c>
      <c r="H28" t="s">
        <v>2213</v>
      </c>
    </row>
    <row r="29" spans="1:8">
      <c r="A29" t="s">
        <v>110</v>
      </c>
      <c r="B29" t="s">
        <v>77</v>
      </c>
      <c r="C29">
        <v>1</v>
      </c>
      <c r="D29">
        <v>1</v>
      </c>
      <c r="E29">
        <v>0</v>
      </c>
      <c r="F29">
        <v>0</v>
      </c>
      <c r="H29" t="s">
        <v>2212</v>
      </c>
    </row>
    <row r="30" spans="1:8">
      <c r="A30" t="s">
        <v>110</v>
      </c>
      <c r="B30" t="s">
        <v>78</v>
      </c>
      <c r="C30">
        <v>0</v>
      </c>
      <c r="D30">
        <v>0</v>
      </c>
      <c r="H30" t="s">
        <v>2213</v>
      </c>
    </row>
    <row r="31" spans="1:8">
      <c r="A31" t="s">
        <v>110</v>
      </c>
      <c r="B31" t="s">
        <v>93</v>
      </c>
      <c r="C31">
        <v>0</v>
      </c>
      <c r="D31">
        <v>0</v>
      </c>
      <c r="H31" t="s">
        <v>2213</v>
      </c>
    </row>
    <row r="32" spans="1:8">
      <c r="A32" t="s">
        <v>111</v>
      </c>
      <c r="B32" t="s">
        <v>100</v>
      </c>
      <c r="C32">
        <v>0</v>
      </c>
      <c r="D32">
        <v>0</v>
      </c>
      <c r="H32" t="s">
        <v>2213</v>
      </c>
    </row>
    <row r="33" spans="1:8">
      <c r="A33" t="s">
        <v>111</v>
      </c>
      <c r="B33" t="s">
        <v>77</v>
      </c>
      <c r="C33">
        <v>0</v>
      </c>
      <c r="D33">
        <v>0</v>
      </c>
      <c r="H33" t="s">
        <v>2213</v>
      </c>
    </row>
    <row r="34" spans="1:8">
      <c r="A34" t="s">
        <v>111</v>
      </c>
      <c r="B34" t="s">
        <v>103</v>
      </c>
      <c r="C34">
        <v>1</v>
      </c>
      <c r="D34">
        <v>0</v>
      </c>
      <c r="H34" t="s">
        <v>2213</v>
      </c>
    </row>
    <row r="35" spans="1:8">
      <c r="A35" t="s">
        <v>111</v>
      </c>
      <c r="B35" t="s">
        <v>101</v>
      </c>
      <c r="C35">
        <v>0</v>
      </c>
      <c r="D35">
        <v>0</v>
      </c>
      <c r="H35" t="s">
        <v>2213</v>
      </c>
    </row>
    <row r="36" spans="1:8">
      <c r="A36" t="s">
        <v>111</v>
      </c>
      <c r="B36" t="s">
        <v>93</v>
      </c>
      <c r="C36">
        <v>1</v>
      </c>
      <c r="D36">
        <v>1</v>
      </c>
      <c r="E36">
        <v>1</v>
      </c>
      <c r="F36">
        <v>1</v>
      </c>
      <c r="G36" t="s">
        <v>2214</v>
      </c>
      <c r="H36" t="s">
        <v>2215</v>
      </c>
    </row>
    <row r="37" spans="1:8">
      <c r="A37" t="s">
        <v>113</v>
      </c>
      <c r="B37" t="s">
        <v>103</v>
      </c>
      <c r="C37">
        <v>1</v>
      </c>
      <c r="D37">
        <v>1</v>
      </c>
      <c r="E37">
        <v>0</v>
      </c>
      <c r="F37">
        <v>0</v>
      </c>
      <c r="H37" t="s">
        <v>2212</v>
      </c>
    </row>
    <row r="38" spans="1:8">
      <c r="A38" t="s">
        <v>113</v>
      </c>
      <c r="B38" t="s">
        <v>114</v>
      </c>
      <c r="C38">
        <v>0</v>
      </c>
      <c r="D38">
        <v>0</v>
      </c>
      <c r="H38" t="s">
        <v>2213</v>
      </c>
    </row>
    <row r="39" spans="1:8">
      <c r="A39" t="s">
        <v>113</v>
      </c>
      <c r="B39" t="s">
        <v>91</v>
      </c>
      <c r="C39">
        <v>1</v>
      </c>
      <c r="D39">
        <v>0</v>
      </c>
      <c r="H39" t="s">
        <v>2213</v>
      </c>
    </row>
    <row r="40" spans="1:8">
      <c r="A40" t="s">
        <v>113</v>
      </c>
      <c r="B40" t="s">
        <v>83</v>
      </c>
      <c r="C40">
        <v>0</v>
      </c>
      <c r="D40">
        <v>0</v>
      </c>
      <c r="H40" t="s">
        <v>2213</v>
      </c>
    </row>
    <row r="41" spans="1:8">
      <c r="A41" t="s">
        <v>115</v>
      </c>
      <c r="B41" t="s">
        <v>69</v>
      </c>
      <c r="C41">
        <v>0</v>
      </c>
      <c r="D41">
        <v>0</v>
      </c>
      <c r="H41" t="s">
        <v>2213</v>
      </c>
    </row>
    <row r="42" spans="1:8">
      <c r="A42" t="s">
        <v>115</v>
      </c>
      <c r="B42" t="s">
        <v>77</v>
      </c>
      <c r="C42">
        <v>0</v>
      </c>
      <c r="D42">
        <v>0</v>
      </c>
      <c r="H42" t="s">
        <v>2213</v>
      </c>
    </row>
    <row r="43" spans="1:8">
      <c r="A43" t="s">
        <v>115</v>
      </c>
      <c r="B43" t="s">
        <v>91</v>
      </c>
      <c r="C43">
        <v>0</v>
      </c>
      <c r="D43">
        <v>0</v>
      </c>
      <c r="H43" t="s">
        <v>2213</v>
      </c>
    </row>
    <row r="44" spans="1:8">
      <c r="A44" t="s">
        <v>115</v>
      </c>
      <c r="B44" t="s">
        <v>78</v>
      </c>
      <c r="C44">
        <v>1</v>
      </c>
      <c r="D44">
        <v>0</v>
      </c>
      <c r="H44" t="s">
        <v>2213</v>
      </c>
    </row>
    <row r="45" spans="1:8">
      <c r="A45" t="s">
        <v>115</v>
      </c>
      <c r="B45" t="s">
        <v>83</v>
      </c>
      <c r="C45">
        <v>1</v>
      </c>
      <c r="D45">
        <v>0</v>
      </c>
      <c r="H45" t="s">
        <v>2213</v>
      </c>
    </row>
    <row r="46" spans="1:8">
      <c r="A46" t="s">
        <v>116</v>
      </c>
      <c r="B46" t="s">
        <v>69</v>
      </c>
      <c r="C46">
        <v>1</v>
      </c>
      <c r="D46">
        <v>0</v>
      </c>
      <c r="H46" t="s">
        <v>2213</v>
      </c>
    </row>
    <row r="47" spans="1:8">
      <c r="A47" t="s">
        <v>116</v>
      </c>
      <c r="B47" t="s">
        <v>91</v>
      </c>
      <c r="C47">
        <v>1</v>
      </c>
      <c r="D47">
        <v>0</v>
      </c>
      <c r="H47" t="s">
        <v>2213</v>
      </c>
    </row>
    <row r="48" spans="1:8">
      <c r="A48" t="s">
        <v>116</v>
      </c>
      <c r="B48" t="s">
        <v>93</v>
      </c>
      <c r="C48">
        <v>0</v>
      </c>
      <c r="D48">
        <v>0</v>
      </c>
      <c r="H48" t="s">
        <v>2213</v>
      </c>
    </row>
    <row r="49" spans="1:8">
      <c r="A49" t="s">
        <v>117</v>
      </c>
      <c r="B49" t="s">
        <v>69</v>
      </c>
      <c r="C49">
        <v>0</v>
      </c>
      <c r="D49">
        <v>0</v>
      </c>
      <c r="H49" t="s">
        <v>2213</v>
      </c>
    </row>
    <row r="50" spans="1:8">
      <c r="A50" t="s">
        <v>117</v>
      </c>
      <c r="B50" t="s">
        <v>100</v>
      </c>
      <c r="C50">
        <v>0</v>
      </c>
      <c r="D50">
        <v>0</v>
      </c>
      <c r="H50" t="s">
        <v>2213</v>
      </c>
    </row>
    <row r="51" spans="1:8">
      <c r="A51" t="s">
        <v>117</v>
      </c>
      <c r="B51" t="s">
        <v>78</v>
      </c>
      <c r="C51">
        <v>0</v>
      </c>
      <c r="D51">
        <v>0</v>
      </c>
      <c r="H51" t="s">
        <v>2213</v>
      </c>
    </row>
    <row r="52" spans="1:8">
      <c r="A52" t="s">
        <v>118</v>
      </c>
      <c r="B52" t="s">
        <v>69</v>
      </c>
      <c r="C52">
        <v>0</v>
      </c>
      <c r="D52">
        <v>0</v>
      </c>
      <c r="H52" t="s">
        <v>2213</v>
      </c>
    </row>
    <row r="53" spans="1:8">
      <c r="A53" t="s">
        <v>118</v>
      </c>
      <c r="B53" t="s">
        <v>114</v>
      </c>
      <c r="C53">
        <v>0</v>
      </c>
      <c r="D53">
        <v>0</v>
      </c>
      <c r="H53" t="s">
        <v>2213</v>
      </c>
    </row>
    <row r="54" spans="1:8">
      <c r="A54" t="s">
        <v>118</v>
      </c>
      <c r="B54" t="s">
        <v>79</v>
      </c>
      <c r="C54">
        <v>0</v>
      </c>
      <c r="D54">
        <v>0</v>
      </c>
      <c r="H54" t="s">
        <v>2213</v>
      </c>
    </row>
    <row r="55" spans="1:8">
      <c r="A55" t="s">
        <v>118</v>
      </c>
      <c r="B55" t="s">
        <v>93</v>
      </c>
      <c r="C55">
        <v>0</v>
      </c>
      <c r="D55">
        <v>0</v>
      </c>
      <c r="H55" t="s">
        <v>2213</v>
      </c>
    </row>
    <row r="56" spans="1:8">
      <c r="A56" t="s">
        <v>119</v>
      </c>
      <c r="B56" t="s">
        <v>69</v>
      </c>
      <c r="C56">
        <v>0</v>
      </c>
      <c r="D56">
        <v>0</v>
      </c>
      <c r="H56" t="s">
        <v>2213</v>
      </c>
    </row>
    <row r="57" spans="1:8">
      <c r="A57" t="s">
        <v>119</v>
      </c>
      <c r="B57" t="s">
        <v>77</v>
      </c>
      <c r="C57">
        <v>0</v>
      </c>
      <c r="D57">
        <v>0</v>
      </c>
      <c r="H57" t="s">
        <v>2213</v>
      </c>
    </row>
    <row r="58" spans="1:8">
      <c r="A58" t="s">
        <v>119</v>
      </c>
      <c r="B58" t="s">
        <v>81</v>
      </c>
      <c r="C58">
        <v>0</v>
      </c>
      <c r="D58">
        <v>0</v>
      </c>
      <c r="H58" t="s">
        <v>2213</v>
      </c>
    </row>
    <row r="59" spans="1:8">
      <c r="A59" t="s">
        <v>120</v>
      </c>
      <c r="B59" t="s">
        <v>101</v>
      </c>
      <c r="C59">
        <v>0</v>
      </c>
      <c r="D59">
        <v>0</v>
      </c>
      <c r="H59" t="s">
        <v>2213</v>
      </c>
    </row>
    <row r="60" spans="1:8">
      <c r="A60" t="s">
        <v>120</v>
      </c>
      <c r="B60" t="s">
        <v>81</v>
      </c>
      <c r="C60">
        <v>0</v>
      </c>
      <c r="D60">
        <v>0</v>
      </c>
      <c r="H60" t="s">
        <v>2213</v>
      </c>
    </row>
    <row r="61" spans="1:8">
      <c r="A61" t="s">
        <v>122</v>
      </c>
      <c r="B61" t="s">
        <v>100</v>
      </c>
      <c r="C61">
        <v>0</v>
      </c>
      <c r="D61">
        <v>0</v>
      </c>
      <c r="H61" t="s">
        <v>2213</v>
      </c>
    </row>
    <row r="62" spans="1:8">
      <c r="A62" t="s">
        <v>122</v>
      </c>
      <c r="B62" t="s">
        <v>101</v>
      </c>
      <c r="C62">
        <v>1</v>
      </c>
      <c r="D62">
        <v>0</v>
      </c>
      <c r="H62" t="s">
        <v>2213</v>
      </c>
    </row>
    <row r="63" spans="1:8">
      <c r="A63" t="s">
        <v>122</v>
      </c>
      <c r="B63" t="s">
        <v>78</v>
      </c>
      <c r="C63">
        <v>0</v>
      </c>
      <c r="D63">
        <v>0</v>
      </c>
      <c r="H63" t="s">
        <v>2213</v>
      </c>
    </row>
    <row r="64" spans="1:8">
      <c r="A64" t="s">
        <v>124</v>
      </c>
      <c r="B64" t="s">
        <v>91</v>
      </c>
      <c r="C64">
        <v>1</v>
      </c>
      <c r="D64">
        <v>0</v>
      </c>
      <c r="H64" t="s">
        <v>2213</v>
      </c>
    </row>
    <row r="65" spans="1:8">
      <c r="A65" t="s">
        <v>124</v>
      </c>
      <c r="B65" t="s">
        <v>79</v>
      </c>
      <c r="C65">
        <v>1</v>
      </c>
      <c r="D65">
        <v>0</v>
      </c>
      <c r="H65" t="s">
        <v>2213</v>
      </c>
    </row>
    <row r="66" spans="1:8">
      <c r="A66" t="s">
        <v>125</v>
      </c>
      <c r="B66" t="s">
        <v>103</v>
      </c>
      <c r="C66">
        <v>0</v>
      </c>
      <c r="D66">
        <v>0</v>
      </c>
      <c r="H66" t="s">
        <v>2213</v>
      </c>
    </row>
    <row r="67" spans="1:8">
      <c r="A67" t="s">
        <v>125</v>
      </c>
      <c r="B67" t="s">
        <v>114</v>
      </c>
      <c r="C67">
        <v>0</v>
      </c>
      <c r="D67">
        <v>0</v>
      </c>
      <c r="H67" t="s">
        <v>2213</v>
      </c>
    </row>
    <row r="68" spans="1:8">
      <c r="A68" t="s">
        <v>125</v>
      </c>
      <c r="B68" t="s">
        <v>78</v>
      </c>
      <c r="C68">
        <v>1</v>
      </c>
      <c r="D68">
        <v>0</v>
      </c>
      <c r="H68" t="s">
        <v>2213</v>
      </c>
    </row>
    <row r="69" spans="1:8">
      <c r="A69" t="s">
        <v>126</v>
      </c>
      <c r="B69" t="s">
        <v>81</v>
      </c>
      <c r="C69">
        <v>0</v>
      </c>
      <c r="D69">
        <v>0</v>
      </c>
      <c r="H69" t="s">
        <v>2213</v>
      </c>
    </row>
    <row r="70" spans="1:8">
      <c r="A70" t="s">
        <v>126</v>
      </c>
      <c r="B70" t="s">
        <v>83</v>
      </c>
      <c r="C70">
        <v>1</v>
      </c>
      <c r="D70">
        <v>0</v>
      </c>
      <c r="H70" t="s">
        <v>2213</v>
      </c>
    </row>
    <row r="71" spans="1:8">
      <c r="A71" t="s">
        <v>127</v>
      </c>
      <c r="B71" t="s">
        <v>91</v>
      </c>
      <c r="C71">
        <v>1</v>
      </c>
      <c r="D71">
        <v>1</v>
      </c>
      <c r="E71">
        <v>0</v>
      </c>
      <c r="F71">
        <v>0</v>
      </c>
      <c r="H71" t="s">
        <v>2212</v>
      </c>
    </row>
    <row r="72" spans="1:8">
      <c r="A72" t="s">
        <v>127</v>
      </c>
      <c r="B72" t="s">
        <v>93</v>
      </c>
      <c r="C72">
        <v>0</v>
      </c>
      <c r="D72">
        <v>0</v>
      </c>
      <c r="H72" t="s">
        <v>2213</v>
      </c>
    </row>
    <row r="73" spans="1:8">
      <c r="A73" t="s">
        <v>128</v>
      </c>
      <c r="B73" t="s">
        <v>77</v>
      </c>
      <c r="C73">
        <v>1</v>
      </c>
      <c r="D73">
        <v>1</v>
      </c>
      <c r="E73">
        <v>0</v>
      </c>
      <c r="F73">
        <v>0</v>
      </c>
      <c r="H73" t="s">
        <v>2212</v>
      </c>
    </row>
    <row r="74" spans="1:8">
      <c r="A74" t="s">
        <v>128</v>
      </c>
      <c r="B74" t="s">
        <v>91</v>
      </c>
      <c r="C74">
        <v>0</v>
      </c>
      <c r="D74">
        <v>0</v>
      </c>
      <c r="H74" t="s">
        <v>2213</v>
      </c>
    </row>
    <row r="75" spans="1:8">
      <c r="A75" t="s">
        <v>128</v>
      </c>
      <c r="B75" t="s">
        <v>101</v>
      </c>
      <c r="C75">
        <v>0</v>
      </c>
      <c r="D75">
        <v>0</v>
      </c>
      <c r="H75" t="s">
        <v>2213</v>
      </c>
    </row>
    <row r="76" spans="1:8">
      <c r="A76" t="s">
        <v>128</v>
      </c>
      <c r="B76" t="s">
        <v>79</v>
      </c>
      <c r="C76">
        <v>0</v>
      </c>
      <c r="D76">
        <v>0</v>
      </c>
      <c r="H76" t="s">
        <v>2213</v>
      </c>
    </row>
    <row r="77" spans="1:8">
      <c r="A77" t="s">
        <v>128</v>
      </c>
      <c r="B77" t="s">
        <v>81</v>
      </c>
      <c r="C77">
        <v>1</v>
      </c>
      <c r="D77">
        <v>1</v>
      </c>
      <c r="E77">
        <v>0</v>
      </c>
      <c r="F77">
        <v>0</v>
      </c>
      <c r="H77" t="s">
        <v>2212</v>
      </c>
    </row>
    <row r="78" spans="1:8">
      <c r="A78" t="s">
        <v>128</v>
      </c>
      <c r="B78" t="s">
        <v>93</v>
      </c>
      <c r="C78">
        <v>1</v>
      </c>
      <c r="D78">
        <v>1</v>
      </c>
      <c r="E78">
        <v>0</v>
      </c>
      <c r="F78">
        <v>0</v>
      </c>
      <c r="H78" t="s">
        <v>2212</v>
      </c>
    </row>
    <row r="79" spans="1:8">
      <c r="A79" t="s">
        <v>129</v>
      </c>
      <c r="B79" t="s">
        <v>100</v>
      </c>
      <c r="C79">
        <v>0</v>
      </c>
      <c r="D79">
        <v>0</v>
      </c>
      <c r="H79" t="s">
        <v>2213</v>
      </c>
    </row>
    <row r="80" spans="1:8">
      <c r="A80" t="s">
        <v>129</v>
      </c>
      <c r="B80" t="s">
        <v>103</v>
      </c>
      <c r="C80">
        <v>1</v>
      </c>
      <c r="D80">
        <v>0</v>
      </c>
      <c r="H80" t="s">
        <v>2213</v>
      </c>
    </row>
    <row r="81" spans="1:8">
      <c r="A81" t="s">
        <v>129</v>
      </c>
      <c r="B81" t="s">
        <v>114</v>
      </c>
      <c r="C81">
        <v>1</v>
      </c>
      <c r="D81">
        <v>0</v>
      </c>
      <c r="H81" t="s">
        <v>2213</v>
      </c>
    </row>
    <row r="82" spans="1:8">
      <c r="A82" t="s">
        <v>129</v>
      </c>
      <c r="B82" t="s">
        <v>81</v>
      </c>
      <c r="C82">
        <v>1</v>
      </c>
      <c r="D82">
        <v>1</v>
      </c>
      <c r="E82">
        <v>0</v>
      </c>
      <c r="F82">
        <v>0</v>
      </c>
      <c r="H82" t="s">
        <v>2212</v>
      </c>
    </row>
    <row r="83" spans="1:8">
      <c r="A83" t="s">
        <v>129</v>
      </c>
      <c r="B83" t="s">
        <v>83</v>
      </c>
      <c r="C83">
        <v>0</v>
      </c>
      <c r="D83">
        <v>0</v>
      </c>
      <c r="H83" t="s">
        <v>2213</v>
      </c>
    </row>
    <row r="84" spans="1:8">
      <c r="A84" t="s">
        <v>130</v>
      </c>
      <c r="B84" t="s">
        <v>69</v>
      </c>
      <c r="C84">
        <v>1</v>
      </c>
      <c r="D84">
        <v>1</v>
      </c>
      <c r="E84">
        <v>0</v>
      </c>
      <c r="F84">
        <v>0</v>
      </c>
      <c r="H84" t="s">
        <v>2212</v>
      </c>
    </row>
    <row r="85" spans="1:8">
      <c r="A85" t="s">
        <v>130</v>
      </c>
      <c r="B85" t="s">
        <v>79</v>
      </c>
      <c r="C85">
        <v>1</v>
      </c>
      <c r="D85">
        <v>0</v>
      </c>
      <c r="H85" t="s">
        <v>2213</v>
      </c>
    </row>
    <row r="86" spans="1:8">
      <c r="A86" t="s">
        <v>130</v>
      </c>
      <c r="B86" t="s">
        <v>83</v>
      </c>
      <c r="C86">
        <v>1</v>
      </c>
      <c r="D86">
        <v>0</v>
      </c>
      <c r="H86" t="s">
        <v>2213</v>
      </c>
    </row>
    <row r="87" spans="1:8">
      <c r="A87" t="s">
        <v>131</v>
      </c>
      <c r="B87" t="s">
        <v>78</v>
      </c>
      <c r="C87">
        <v>0</v>
      </c>
      <c r="D87">
        <v>0</v>
      </c>
      <c r="H87" t="s">
        <v>2213</v>
      </c>
    </row>
    <row r="88" spans="1:8">
      <c r="A88" t="s">
        <v>131</v>
      </c>
      <c r="B88" t="s">
        <v>79</v>
      </c>
      <c r="C88">
        <v>0</v>
      </c>
      <c r="D88">
        <v>0</v>
      </c>
      <c r="H88" t="s">
        <v>2213</v>
      </c>
    </row>
    <row r="89" spans="1:8">
      <c r="A89" t="s">
        <v>131</v>
      </c>
      <c r="B89" t="s">
        <v>81</v>
      </c>
      <c r="C89">
        <v>0</v>
      </c>
      <c r="D89">
        <v>0</v>
      </c>
      <c r="H89" t="s">
        <v>2213</v>
      </c>
    </row>
    <row r="90" spans="1:8">
      <c r="A90" t="s">
        <v>131</v>
      </c>
      <c r="B90" t="s">
        <v>83</v>
      </c>
      <c r="C90">
        <v>1</v>
      </c>
      <c r="D90">
        <v>1</v>
      </c>
      <c r="E90">
        <v>0</v>
      </c>
      <c r="F90">
        <v>0</v>
      </c>
      <c r="H90" t="s">
        <v>2212</v>
      </c>
    </row>
    <row r="91" spans="1:8">
      <c r="A91" t="s">
        <v>132</v>
      </c>
      <c r="B91" t="s">
        <v>77</v>
      </c>
      <c r="C91">
        <v>0</v>
      </c>
      <c r="D91">
        <v>0</v>
      </c>
      <c r="H91" t="s">
        <v>2213</v>
      </c>
    </row>
    <row r="92" spans="1:8">
      <c r="A92" t="s">
        <v>132</v>
      </c>
      <c r="B92" t="s">
        <v>103</v>
      </c>
      <c r="C92">
        <v>0</v>
      </c>
      <c r="D92">
        <v>0</v>
      </c>
      <c r="H92" t="s">
        <v>2213</v>
      </c>
    </row>
    <row r="93" spans="1:8">
      <c r="A93" t="s">
        <v>132</v>
      </c>
      <c r="B93" t="s">
        <v>91</v>
      </c>
      <c r="C93">
        <v>0</v>
      </c>
      <c r="D93">
        <v>0</v>
      </c>
      <c r="H93" t="s">
        <v>2213</v>
      </c>
    </row>
    <row r="94" spans="1:8">
      <c r="A94" t="s">
        <v>132</v>
      </c>
      <c r="B94" t="s">
        <v>79</v>
      </c>
      <c r="C94">
        <v>0</v>
      </c>
      <c r="D94">
        <v>0</v>
      </c>
      <c r="H94" t="s">
        <v>2213</v>
      </c>
    </row>
    <row r="95" spans="1:8">
      <c r="A95" t="s">
        <v>132</v>
      </c>
      <c r="B95" t="s">
        <v>83</v>
      </c>
      <c r="C95">
        <v>0</v>
      </c>
      <c r="D95">
        <v>0</v>
      </c>
      <c r="H95" t="s">
        <v>2213</v>
      </c>
    </row>
    <row r="96" spans="1:8">
      <c r="A96" t="s">
        <v>132</v>
      </c>
      <c r="B96" t="s">
        <v>93</v>
      </c>
      <c r="C96">
        <v>1</v>
      </c>
      <c r="D96">
        <v>0</v>
      </c>
      <c r="H96" t="s">
        <v>2213</v>
      </c>
    </row>
    <row r="97" spans="1:8">
      <c r="A97" t="s">
        <v>133</v>
      </c>
      <c r="B97" t="s">
        <v>69</v>
      </c>
      <c r="C97">
        <v>0</v>
      </c>
      <c r="D97">
        <v>0</v>
      </c>
      <c r="H97" t="s">
        <v>2213</v>
      </c>
    </row>
    <row r="98" spans="1:8">
      <c r="A98" t="s">
        <v>133</v>
      </c>
      <c r="B98" t="s">
        <v>100</v>
      </c>
      <c r="C98">
        <v>0</v>
      </c>
      <c r="D98">
        <v>0</v>
      </c>
      <c r="H98" t="s">
        <v>2213</v>
      </c>
    </row>
    <row r="99" spans="1:8">
      <c r="A99" t="s">
        <v>133</v>
      </c>
      <c r="B99" t="s">
        <v>103</v>
      </c>
      <c r="C99">
        <v>0</v>
      </c>
      <c r="D99">
        <v>0</v>
      </c>
      <c r="H99" t="s">
        <v>2213</v>
      </c>
    </row>
    <row r="100" spans="1:8">
      <c r="A100" t="s">
        <v>133</v>
      </c>
      <c r="B100" t="s">
        <v>114</v>
      </c>
      <c r="C100">
        <v>0</v>
      </c>
      <c r="D100">
        <v>0</v>
      </c>
      <c r="H100" t="s">
        <v>2213</v>
      </c>
    </row>
    <row r="101" spans="1:8">
      <c r="A101" t="s">
        <v>133</v>
      </c>
      <c r="B101" t="s">
        <v>101</v>
      </c>
      <c r="C101">
        <v>0</v>
      </c>
      <c r="D101">
        <v>0</v>
      </c>
      <c r="H101" t="s">
        <v>2213</v>
      </c>
    </row>
    <row r="102" spans="1:8">
      <c r="A102" t="s">
        <v>133</v>
      </c>
      <c r="B102" t="s">
        <v>83</v>
      </c>
      <c r="C102">
        <v>1</v>
      </c>
      <c r="D102">
        <v>0</v>
      </c>
      <c r="H102" t="s">
        <v>2213</v>
      </c>
    </row>
    <row r="103" spans="1:8">
      <c r="A103" t="s">
        <v>134</v>
      </c>
      <c r="B103" t="s">
        <v>91</v>
      </c>
      <c r="C103">
        <v>0</v>
      </c>
      <c r="D103">
        <v>0</v>
      </c>
      <c r="H103" t="s">
        <v>2213</v>
      </c>
    </row>
    <row r="104" spans="1:8">
      <c r="A104" t="s">
        <v>134</v>
      </c>
      <c r="B104" t="s">
        <v>83</v>
      </c>
      <c r="C104">
        <v>1</v>
      </c>
      <c r="D104">
        <v>0</v>
      </c>
      <c r="H104" t="s">
        <v>2213</v>
      </c>
    </row>
    <row r="105" spans="1:8">
      <c r="A105" t="s">
        <v>134</v>
      </c>
      <c r="B105" t="s">
        <v>93</v>
      </c>
      <c r="C105">
        <v>1</v>
      </c>
      <c r="D105">
        <v>0</v>
      </c>
      <c r="H105" t="s">
        <v>2213</v>
      </c>
    </row>
    <row r="106" spans="1:8">
      <c r="A106" t="s">
        <v>135</v>
      </c>
      <c r="B106" t="s">
        <v>100</v>
      </c>
      <c r="C106">
        <v>0</v>
      </c>
      <c r="D106">
        <v>0</v>
      </c>
      <c r="H106" t="s">
        <v>2213</v>
      </c>
    </row>
    <row r="107" spans="1:8">
      <c r="A107" t="s">
        <v>135</v>
      </c>
      <c r="B107" t="s">
        <v>91</v>
      </c>
      <c r="C107">
        <v>1</v>
      </c>
      <c r="D107">
        <v>1</v>
      </c>
      <c r="E107">
        <v>0</v>
      </c>
      <c r="F107">
        <v>0</v>
      </c>
      <c r="H107" t="s">
        <v>2212</v>
      </c>
    </row>
    <row r="108" spans="1:8">
      <c r="A108" t="s">
        <v>135</v>
      </c>
      <c r="B108" t="s">
        <v>93</v>
      </c>
      <c r="C108">
        <v>1</v>
      </c>
      <c r="D108">
        <v>1</v>
      </c>
      <c r="E108">
        <v>0</v>
      </c>
      <c r="F108">
        <v>0</v>
      </c>
      <c r="H108" t="s">
        <v>2212</v>
      </c>
    </row>
    <row r="109" spans="1:8">
      <c r="A109" t="s">
        <v>136</v>
      </c>
      <c r="B109" t="s">
        <v>100</v>
      </c>
      <c r="C109">
        <v>0</v>
      </c>
      <c r="D109">
        <v>0</v>
      </c>
      <c r="H109" t="s">
        <v>2213</v>
      </c>
    </row>
    <row r="110" spans="1:8">
      <c r="A110" t="s">
        <v>136</v>
      </c>
      <c r="B110" t="s">
        <v>91</v>
      </c>
      <c r="C110">
        <v>1</v>
      </c>
      <c r="D110">
        <v>0</v>
      </c>
      <c r="H110" t="s">
        <v>2213</v>
      </c>
    </row>
    <row r="111" spans="1:8">
      <c r="A111" t="s">
        <v>136</v>
      </c>
      <c r="B111" t="s">
        <v>101</v>
      </c>
      <c r="C111">
        <v>0</v>
      </c>
      <c r="D111">
        <v>0</v>
      </c>
      <c r="H111" t="s">
        <v>2213</v>
      </c>
    </row>
    <row r="112" spans="1:8">
      <c r="A112" t="s">
        <v>136</v>
      </c>
      <c r="B112" t="s">
        <v>83</v>
      </c>
      <c r="C112">
        <v>1</v>
      </c>
      <c r="D112">
        <v>0</v>
      </c>
      <c r="H112" t="s">
        <v>2213</v>
      </c>
    </row>
    <row r="113" spans="1:8">
      <c r="A113" t="s">
        <v>137</v>
      </c>
      <c r="B113" t="s">
        <v>69</v>
      </c>
      <c r="C113">
        <v>1</v>
      </c>
      <c r="D113">
        <v>0</v>
      </c>
      <c r="H113" t="s">
        <v>2213</v>
      </c>
    </row>
    <row r="114" spans="1:8">
      <c r="A114" t="s">
        <v>137</v>
      </c>
      <c r="B114" t="s">
        <v>77</v>
      </c>
      <c r="C114">
        <v>0</v>
      </c>
      <c r="D114">
        <v>0</v>
      </c>
      <c r="H114" t="s">
        <v>2213</v>
      </c>
    </row>
    <row r="115" spans="1:8">
      <c r="A115" t="s">
        <v>137</v>
      </c>
      <c r="B115" t="s">
        <v>103</v>
      </c>
      <c r="C115">
        <v>0</v>
      </c>
      <c r="D115">
        <v>0</v>
      </c>
      <c r="H115" t="s">
        <v>2213</v>
      </c>
    </row>
    <row r="116" spans="1:8">
      <c r="A116" t="s">
        <v>138</v>
      </c>
      <c r="B116" t="s">
        <v>103</v>
      </c>
      <c r="C116">
        <v>1</v>
      </c>
      <c r="D116">
        <v>1</v>
      </c>
      <c r="E116">
        <v>0</v>
      </c>
      <c r="F116">
        <v>0</v>
      </c>
      <c r="H116" t="s">
        <v>2212</v>
      </c>
    </row>
    <row r="117" spans="1:8">
      <c r="A117" t="s">
        <v>138</v>
      </c>
      <c r="B117" t="s">
        <v>78</v>
      </c>
      <c r="C117">
        <v>1</v>
      </c>
      <c r="D117">
        <v>1</v>
      </c>
      <c r="E117">
        <v>0</v>
      </c>
      <c r="F117">
        <v>0</v>
      </c>
      <c r="H117" t="s">
        <v>2212</v>
      </c>
    </row>
    <row r="118" spans="1:8">
      <c r="A118" t="s">
        <v>138</v>
      </c>
      <c r="B118" t="s">
        <v>81</v>
      </c>
      <c r="C118">
        <v>1</v>
      </c>
      <c r="D118">
        <v>0</v>
      </c>
      <c r="H118" t="s">
        <v>2213</v>
      </c>
    </row>
    <row r="119" spans="1:8">
      <c r="A119" t="s">
        <v>138</v>
      </c>
      <c r="B119" t="s">
        <v>83</v>
      </c>
      <c r="C119">
        <v>1</v>
      </c>
      <c r="D119">
        <v>0</v>
      </c>
      <c r="H119" t="s">
        <v>2213</v>
      </c>
    </row>
    <row r="120" spans="1:8">
      <c r="A120" t="s">
        <v>139</v>
      </c>
      <c r="B120" t="s">
        <v>69</v>
      </c>
      <c r="C120">
        <v>0</v>
      </c>
      <c r="D120">
        <v>0</v>
      </c>
      <c r="H120" t="s">
        <v>2213</v>
      </c>
    </row>
    <row r="121" spans="1:8">
      <c r="A121" t="s">
        <v>139</v>
      </c>
      <c r="B121" t="s">
        <v>77</v>
      </c>
      <c r="C121">
        <v>0</v>
      </c>
      <c r="D121">
        <v>0</v>
      </c>
      <c r="H121" t="s">
        <v>2213</v>
      </c>
    </row>
    <row r="122" spans="1:8">
      <c r="A122" t="s">
        <v>139</v>
      </c>
      <c r="B122" t="s">
        <v>114</v>
      </c>
      <c r="C122">
        <v>1</v>
      </c>
      <c r="D122">
        <v>0</v>
      </c>
      <c r="H122" t="s">
        <v>2213</v>
      </c>
    </row>
    <row r="123" spans="1:8">
      <c r="A123" t="s">
        <v>139</v>
      </c>
      <c r="B123" t="s">
        <v>101</v>
      </c>
      <c r="C123">
        <v>1</v>
      </c>
      <c r="D123">
        <v>1</v>
      </c>
      <c r="E123">
        <v>0</v>
      </c>
      <c r="F123">
        <v>0</v>
      </c>
      <c r="H123" t="s">
        <v>2212</v>
      </c>
    </row>
    <row r="124" spans="1:8">
      <c r="A124" t="s">
        <v>139</v>
      </c>
      <c r="B124" t="s">
        <v>81</v>
      </c>
      <c r="C124">
        <v>0</v>
      </c>
      <c r="D124">
        <v>0</v>
      </c>
      <c r="H124" t="s">
        <v>2213</v>
      </c>
    </row>
    <row r="125" spans="1:8">
      <c r="A125" t="s">
        <v>139</v>
      </c>
      <c r="B125" t="s">
        <v>93</v>
      </c>
      <c r="C125">
        <v>0</v>
      </c>
      <c r="D125">
        <v>0</v>
      </c>
      <c r="H125" t="s">
        <v>2213</v>
      </c>
    </row>
    <row r="126" spans="1:8">
      <c r="A126" t="s">
        <v>140</v>
      </c>
      <c r="B126" t="s">
        <v>91</v>
      </c>
      <c r="C126">
        <v>0</v>
      </c>
      <c r="D126">
        <v>0</v>
      </c>
      <c r="H126" t="s">
        <v>2213</v>
      </c>
    </row>
    <row r="127" spans="1:8">
      <c r="A127" t="s">
        <v>140</v>
      </c>
      <c r="B127" t="s">
        <v>78</v>
      </c>
      <c r="C127">
        <v>0</v>
      </c>
      <c r="D127">
        <v>0</v>
      </c>
      <c r="H127" t="s">
        <v>2213</v>
      </c>
    </row>
    <row r="128" spans="1:8">
      <c r="A128" t="s">
        <v>141</v>
      </c>
      <c r="B128" t="s">
        <v>103</v>
      </c>
      <c r="C128">
        <v>0</v>
      </c>
      <c r="D128">
        <v>0</v>
      </c>
      <c r="H128" t="s">
        <v>2213</v>
      </c>
    </row>
    <row r="129" spans="1:8">
      <c r="A129" t="s">
        <v>141</v>
      </c>
      <c r="B129" t="s">
        <v>79</v>
      </c>
      <c r="C129">
        <v>0</v>
      </c>
      <c r="D129">
        <v>0</v>
      </c>
      <c r="H129" t="s">
        <v>2213</v>
      </c>
    </row>
    <row r="130" spans="1:8">
      <c r="A130" t="s">
        <v>141</v>
      </c>
      <c r="B130" t="s">
        <v>83</v>
      </c>
      <c r="C130">
        <v>1</v>
      </c>
      <c r="D130">
        <v>1</v>
      </c>
      <c r="E130">
        <v>0</v>
      </c>
      <c r="F130">
        <v>0</v>
      </c>
      <c r="H130" t="s">
        <v>2212</v>
      </c>
    </row>
    <row r="131" spans="1:8">
      <c r="A131" t="s">
        <v>142</v>
      </c>
      <c r="B131" t="s">
        <v>69</v>
      </c>
      <c r="C131">
        <v>1</v>
      </c>
      <c r="D131">
        <v>0</v>
      </c>
      <c r="H131" t="s">
        <v>2213</v>
      </c>
    </row>
    <row r="132" spans="1:8">
      <c r="A132" t="s">
        <v>142</v>
      </c>
      <c r="B132" t="s">
        <v>100</v>
      </c>
      <c r="C132">
        <v>0</v>
      </c>
      <c r="D132">
        <v>0</v>
      </c>
      <c r="H132" t="s">
        <v>2213</v>
      </c>
    </row>
    <row r="133" spans="1:8">
      <c r="A133" t="s">
        <v>143</v>
      </c>
      <c r="B133" t="s">
        <v>69</v>
      </c>
      <c r="C133">
        <v>0</v>
      </c>
      <c r="D133">
        <v>0</v>
      </c>
      <c r="H133" t="s">
        <v>2213</v>
      </c>
    </row>
    <row r="134" spans="1:8">
      <c r="A134" t="s">
        <v>143</v>
      </c>
      <c r="B134" t="s">
        <v>77</v>
      </c>
      <c r="C134">
        <v>1</v>
      </c>
      <c r="D134">
        <v>0</v>
      </c>
      <c r="H134" t="s">
        <v>2213</v>
      </c>
    </row>
    <row r="135" spans="1:8">
      <c r="A135" t="s">
        <v>143</v>
      </c>
      <c r="B135" t="s">
        <v>78</v>
      </c>
      <c r="C135">
        <v>0</v>
      </c>
      <c r="D135">
        <v>0</v>
      </c>
      <c r="H135" t="s">
        <v>2213</v>
      </c>
    </row>
    <row r="136" spans="1:8">
      <c r="A136" t="s">
        <v>143</v>
      </c>
      <c r="B136" t="s">
        <v>79</v>
      </c>
      <c r="C136">
        <v>1</v>
      </c>
      <c r="D136">
        <v>0</v>
      </c>
      <c r="H136" t="s">
        <v>2213</v>
      </c>
    </row>
    <row r="137" spans="1:8">
      <c r="A137" t="s">
        <v>143</v>
      </c>
      <c r="B137" t="s">
        <v>83</v>
      </c>
      <c r="C137">
        <v>1</v>
      </c>
      <c r="D137">
        <v>0</v>
      </c>
      <c r="H137" t="s">
        <v>2213</v>
      </c>
    </row>
    <row r="138" spans="1:8">
      <c r="A138" t="s">
        <v>144</v>
      </c>
      <c r="B138" t="s">
        <v>69</v>
      </c>
      <c r="C138">
        <v>1</v>
      </c>
      <c r="D138">
        <v>1</v>
      </c>
      <c r="E138">
        <v>1</v>
      </c>
      <c r="F138">
        <v>1</v>
      </c>
      <c r="G138" t="s">
        <v>2216</v>
      </c>
      <c r="H138" t="s">
        <v>2215</v>
      </c>
    </row>
    <row r="139" spans="1:8">
      <c r="A139" t="s">
        <v>144</v>
      </c>
      <c r="B139" t="s">
        <v>100</v>
      </c>
      <c r="C139">
        <v>0</v>
      </c>
      <c r="D139">
        <v>0</v>
      </c>
      <c r="H139" t="s">
        <v>2213</v>
      </c>
    </row>
    <row r="140" spans="1:8">
      <c r="A140" t="s">
        <v>144</v>
      </c>
      <c r="B140" t="s">
        <v>79</v>
      </c>
      <c r="C140">
        <v>1</v>
      </c>
      <c r="D140">
        <v>0</v>
      </c>
      <c r="H140" t="s">
        <v>2213</v>
      </c>
    </row>
    <row r="141" spans="1:8">
      <c r="A141" t="s">
        <v>144</v>
      </c>
      <c r="B141" t="s">
        <v>83</v>
      </c>
      <c r="C141">
        <v>0</v>
      </c>
      <c r="D141">
        <v>0</v>
      </c>
      <c r="H141" t="s">
        <v>2213</v>
      </c>
    </row>
    <row r="142" spans="1:8">
      <c r="A142" t="s">
        <v>144</v>
      </c>
      <c r="B142" t="s">
        <v>93</v>
      </c>
      <c r="C142">
        <v>0</v>
      </c>
      <c r="D142">
        <v>0</v>
      </c>
      <c r="H142" t="s">
        <v>2213</v>
      </c>
    </row>
    <row r="143" spans="1:8">
      <c r="A143" t="s">
        <v>145</v>
      </c>
      <c r="B143" t="s">
        <v>114</v>
      </c>
      <c r="C143">
        <v>0</v>
      </c>
      <c r="D143">
        <v>0</v>
      </c>
      <c r="H143" t="s">
        <v>2213</v>
      </c>
    </row>
    <row r="144" spans="1:8">
      <c r="A144" t="s">
        <v>145</v>
      </c>
      <c r="B144" t="s">
        <v>78</v>
      </c>
      <c r="C144">
        <v>1</v>
      </c>
      <c r="D144">
        <v>0</v>
      </c>
      <c r="H144" t="s">
        <v>2213</v>
      </c>
    </row>
    <row r="145" spans="1:8">
      <c r="A145" t="s">
        <v>145</v>
      </c>
      <c r="B145" t="s">
        <v>83</v>
      </c>
      <c r="C145">
        <v>0</v>
      </c>
      <c r="D145">
        <v>0</v>
      </c>
      <c r="H145" t="s">
        <v>2213</v>
      </c>
    </row>
    <row r="146" spans="1:8">
      <c r="A146" t="s">
        <v>146</v>
      </c>
      <c r="B146" t="s">
        <v>69</v>
      </c>
      <c r="C146">
        <v>1</v>
      </c>
      <c r="D146">
        <v>0</v>
      </c>
      <c r="H146" t="s">
        <v>2213</v>
      </c>
    </row>
    <row r="147" spans="1:8">
      <c r="A147" t="s">
        <v>146</v>
      </c>
      <c r="B147" t="s">
        <v>91</v>
      </c>
      <c r="C147">
        <v>1</v>
      </c>
      <c r="D147">
        <v>0</v>
      </c>
      <c r="H147" t="s">
        <v>2213</v>
      </c>
    </row>
    <row r="148" spans="1:8">
      <c r="A148" t="s">
        <v>146</v>
      </c>
      <c r="B148" t="s">
        <v>79</v>
      </c>
      <c r="C148">
        <v>1</v>
      </c>
      <c r="D148">
        <v>1</v>
      </c>
      <c r="E148">
        <v>0</v>
      </c>
      <c r="F148">
        <v>0</v>
      </c>
      <c r="H148" t="s">
        <v>2212</v>
      </c>
    </row>
    <row r="149" spans="1:8">
      <c r="A149" t="s">
        <v>146</v>
      </c>
      <c r="B149" t="s">
        <v>83</v>
      </c>
      <c r="C149">
        <v>0</v>
      </c>
      <c r="D149">
        <v>0</v>
      </c>
      <c r="H149" t="s">
        <v>2213</v>
      </c>
    </row>
    <row r="150" spans="1:8">
      <c r="A150" t="s">
        <v>147</v>
      </c>
      <c r="B150" t="s">
        <v>103</v>
      </c>
      <c r="C150">
        <v>0</v>
      </c>
      <c r="D150">
        <v>0</v>
      </c>
      <c r="H150" t="s">
        <v>2213</v>
      </c>
    </row>
    <row r="151" spans="1:8">
      <c r="A151" t="s">
        <v>147</v>
      </c>
      <c r="B151" t="s">
        <v>114</v>
      </c>
      <c r="C151">
        <v>0</v>
      </c>
      <c r="D151">
        <v>0</v>
      </c>
      <c r="H151" t="s">
        <v>2213</v>
      </c>
    </row>
    <row r="152" spans="1:8">
      <c r="A152" t="s">
        <v>147</v>
      </c>
      <c r="B152" t="s">
        <v>78</v>
      </c>
      <c r="C152">
        <v>1</v>
      </c>
      <c r="D152">
        <v>0</v>
      </c>
      <c r="H152" t="s">
        <v>2213</v>
      </c>
    </row>
    <row r="153" spans="1:8">
      <c r="A153" t="s">
        <v>147</v>
      </c>
      <c r="B153" t="s">
        <v>83</v>
      </c>
      <c r="C153">
        <v>1</v>
      </c>
      <c r="D153">
        <v>0</v>
      </c>
      <c r="H153" t="s">
        <v>2213</v>
      </c>
    </row>
    <row r="154" spans="1:8">
      <c r="A154" t="s">
        <v>148</v>
      </c>
      <c r="B154" t="s">
        <v>77</v>
      </c>
      <c r="C154">
        <v>1</v>
      </c>
      <c r="D154">
        <v>1</v>
      </c>
      <c r="E154">
        <v>1</v>
      </c>
      <c r="F154">
        <v>1</v>
      </c>
      <c r="G154" t="s">
        <v>2214</v>
      </c>
      <c r="H154" t="s">
        <v>2215</v>
      </c>
    </row>
    <row r="155" spans="1:8">
      <c r="A155" t="s">
        <v>148</v>
      </c>
      <c r="B155" t="s">
        <v>101</v>
      </c>
      <c r="C155">
        <v>1</v>
      </c>
      <c r="D155">
        <v>1</v>
      </c>
      <c r="E155">
        <v>0</v>
      </c>
      <c r="F155">
        <v>0</v>
      </c>
      <c r="H155" t="s">
        <v>2212</v>
      </c>
    </row>
    <row r="156" spans="1:8">
      <c r="A156" t="s">
        <v>148</v>
      </c>
      <c r="B156" t="s">
        <v>81</v>
      </c>
      <c r="C156">
        <v>0</v>
      </c>
      <c r="D156">
        <v>0</v>
      </c>
      <c r="H156" t="s">
        <v>2213</v>
      </c>
    </row>
    <row r="157" spans="1:8">
      <c r="A157" t="s">
        <v>148</v>
      </c>
      <c r="B157" t="s">
        <v>83</v>
      </c>
      <c r="C157">
        <v>0</v>
      </c>
      <c r="D157">
        <v>0</v>
      </c>
      <c r="H157" t="s">
        <v>2213</v>
      </c>
    </row>
    <row r="158" spans="1:8">
      <c r="A158" t="s">
        <v>149</v>
      </c>
      <c r="B158" t="s">
        <v>69</v>
      </c>
      <c r="C158">
        <v>1</v>
      </c>
      <c r="D158">
        <v>0</v>
      </c>
      <c r="H158" t="s">
        <v>2213</v>
      </c>
    </row>
    <row r="159" spans="1:8">
      <c r="A159" t="s">
        <v>149</v>
      </c>
      <c r="B159" t="s">
        <v>100</v>
      </c>
      <c r="C159">
        <v>1</v>
      </c>
      <c r="D159">
        <v>0</v>
      </c>
      <c r="H159" t="s">
        <v>2213</v>
      </c>
    </row>
    <row r="160" spans="1:8">
      <c r="A160" t="s">
        <v>149</v>
      </c>
      <c r="B160" t="s">
        <v>91</v>
      </c>
      <c r="C160">
        <v>0</v>
      </c>
      <c r="D160">
        <v>0</v>
      </c>
      <c r="H160" t="s">
        <v>2213</v>
      </c>
    </row>
    <row r="161" spans="1:8">
      <c r="A161" t="s">
        <v>149</v>
      </c>
      <c r="B161" t="s">
        <v>83</v>
      </c>
      <c r="C161">
        <v>1</v>
      </c>
      <c r="D161">
        <v>1</v>
      </c>
      <c r="E161">
        <v>0</v>
      </c>
      <c r="F161">
        <v>0</v>
      </c>
      <c r="H161" t="s">
        <v>2212</v>
      </c>
    </row>
    <row r="162" spans="1:8">
      <c r="A162" t="s">
        <v>150</v>
      </c>
      <c r="B162" t="s">
        <v>69</v>
      </c>
      <c r="C162">
        <v>1</v>
      </c>
      <c r="D162">
        <v>0</v>
      </c>
      <c r="H162" t="s">
        <v>2213</v>
      </c>
    </row>
    <row r="163" spans="1:8">
      <c r="A163" t="s">
        <v>150</v>
      </c>
      <c r="B163" t="s">
        <v>77</v>
      </c>
      <c r="C163">
        <v>0</v>
      </c>
      <c r="D163">
        <v>0</v>
      </c>
      <c r="H163" t="s">
        <v>2213</v>
      </c>
    </row>
    <row r="164" spans="1:8">
      <c r="A164" t="s">
        <v>150</v>
      </c>
      <c r="B164" t="s">
        <v>91</v>
      </c>
      <c r="C164">
        <v>1</v>
      </c>
      <c r="D164">
        <v>0</v>
      </c>
      <c r="H164" t="s">
        <v>2213</v>
      </c>
    </row>
    <row r="165" spans="1:8">
      <c r="A165" t="s">
        <v>151</v>
      </c>
      <c r="B165" t="s">
        <v>103</v>
      </c>
      <c r="C165">
        <v>0</v>
      </c>
      <c r="D165">
        <v>0</v>
      </c>
      <c r="H165" t="s">
        <v>2213</v>
      </c>
    </row>
    <row r="166" spans="1:8">
      <c r="A166" t="s">
        <v>151</v>
      </c>
      <c r="B166" t="s">
        <v>114</v>
      </c>
      <c r="C166">
        <v>1</v>
      </c>
      <c r="D166">
        <v>0</v>
      </c>
      <c r="H166" t="s">
        <v>2213</v>
      </c>
    </row>
    <row r="167" spans="1:8">
      <c r="A167" t="s">
        <v>151</v>
      </c>
      <c r="B167" t="s">
        <v>91</v>
      </c>
      <c r="C167">
        <v>0</v>
      </c>
      <c r="D167">
        <v>0</v>
      </c>
      <c r="H167" t="s">
        <v>2213</v>
      </c>
    </row>
    <row r="168" spans="1:8">
      <c r="A168" t="s">
        <v>151</v>
      </c>
      <c r="B168" t="s">
        <v>81</v>
      </c>
      <c r="C168">
        <v>1</v>
      </c>
      <c r="D168">
        <v>1</v>
      </c>
      <c r="E168">
        <v>1</v>
      </c>
      <c r="F168">
        <v>1</v>
      </c>
      <c r="G168" t="s">
        <v>2217</v>
      </c>
      <c r="H168" t="s">
        <v>2215</v>
      </c>
    </row>
    <row r="169" spans="1:8">
      <c r="A169" t="s">
        <v>151</v>
      </c>
      <c r="B169" t="s">
        <v>83</v>
      </c>
      <c r="C169">
        <v>1</v>
      </c>
      <c r="D169">
        <v>0</v>
      </c>
      <c r="H169" t="s">
        <v>2213</v>
      </c>
    </row>
    <row r="170" spans="1:8">
      <c r="A170" t="s">
        <v>152</v>
      </c>
      <c r="B170" t="s">
        <v>69</v>
      </c>
      <c r="C170">
        <v>0</v>
      </c>
      <c r="D170">
        <v>0</v>
      </c>
      <c r="H170" t="s">
        <v>2213</v>
      </c>
    </row>
    <row r="171" spans="1:8">
      <c r="A171" t="s">
        <v>152</v>
      </c>
      <c r="B171" t="s">
        <v>103</v>
      </c>
      <c r="C171">
        <v>1</v>
      </c>
      <c r="D171">
        <v>0</v>
      </c>
      <c r="H171" t="s">
        <v>2213</v>
      </c>
    </row>
    <row r="172" spans="1:8">
      <c r="A172" t="s">
        <v>152</v>
      </c>
      <c r="B172" t="s">
        <v>101</v>
      </c>
      <c r="C172">
        <v>1</v>
      </c>
      <c r="D172">
        <v>0</v>
      </c>
      <c r="H172" t="s">
        <v>2213</v>
      </c>
    </row>
    <row r="173" spans="1:8">
      <c r="A173" t="s">
        <v>152</v>
      </c>
      <c r="B173" t="s">
        <v>78</v>
      </c>
      <c r="C173">
        <v>1</v>
      </c>
      <c r="D173">
        <v>0</v>
      </c>
      <c r="H173" t="s">
        <v>2213</v>
      </c>
    </row>
    <row r="174" spans="1:8">
      <c r="A174" t="s">
        <v>152</v>
      </c>
      <c r="B174" t="s">
        <v>81</v>
      </c>
      <c r="C174">
        <v>1</v>
      </c>
      <c r="D174">
        <v>0</v>
      </c>
      <c r="H174" t="s">
        <v>2213</v>
      </c>
    </row>
    <row r="175" spans="1:8">
      <c r="A175" t="s">
        <v>153</v>
      </c>
      <c r="B175" t="s">
        <v>69</v>
      </c>
      <c r="C175">
        <v>0</v>
      </c>
      <c r="D175">
        <v>0</v>
      </c>
      <c r="H175" t="s">
        <v>2213</v>
      </c>
    </row>
    <row r="176" spans="1:8">
      <c r="A176" t="s">
        <v>153</v>
      </c>
      <c r="B176" t="s">
        <v>100</v>
      </c>
      <c r="C176">
        <v>1</v>
      </c>
      <c r="D176">
        <v>1</v>
      </c>
      <c r="E176">
        <v>0</v>
      </c>
      <c r="F176">
        <v>0</v>
      </c>
      <c r="H176" t="s">
        <v>2212</v>
      </c>
    </row>
    <row r="177" spans="1:8">
      <c r="A177" t="s">
        <v>153</v>
      </c>
      <c r="B177" t="s">
        <v>77</v>
      </c>
      <c r="C177">
        <v>1</v>
      </c>
      <c r="D177">
        <v>1</v>
      </c>
      <c r="E177">
        <v>1</v>
      </c>
      <c r="F177">
        <v>1</v>
      </c>
      <c r="G177" t="s">
        <v>2218</v>
      </c>
      <c r="H177" t="s">
        <v>2215</v>
      </c>
    </row>
    <row r="178" spans="1:8">
      <c r="A178" t="s">
        <v>153</v>
      </c>
      <c r="B178" t="s">
        <v>103</v>
      </c>
      <c r="C178">
        <v>0</v>
      </c>
      <c r="D178">
        <v>0</v>
      </c>
      <c r="H178" t="s">
        <v>2213</v>
      </c>
    </row>
    <row r="179" spans="1:8">
      <c r="A179" t="s">
        <v>153</v>
      </c>
      <c r="B179" t="s">
        <v>101</v>
      </c>
      <c r="C179">
        <v>0</v>
      </c>
      <c r="D179">
        <v>0</v>
      </c>
      <c r="H179" t="s">
        <v>2213</v>
      </c>
    </row>
    <row r="180" spans="1:8">
      <c r="A180" t="s">
        <v>153</v>
      </c>
      <c r="B180" t="s">
        <v>78</v>
      </c>
      <c r="C180">
        <v>1</v>
      </c>
      <c r="D180">
        <v>0</v>
      </c>
      <c r="H180" t="s">
        <v>2213</v>
      </c>
    </row>
    <row r="181" spans="1:8">
      <c r="A181" t="s">
        <v>154</v>
      </c>
      <c r="B181" t="s">
        <v>103</v>
      </c>
      <c r="C181">
        <v>0</v>
      </c>
      <c r="D181">
        <v>0</v>
      </c>
      <c r="H181" t="s">
        <v>2213</v>
      </c>
    </row>
    <row r="182" spans="1:8">
      <c r="A182" t="s">
        <v>154</v>
      </c>
      <c r="B182" t="s">
        <v>91</v>
      </c>
      <c r="C182">
        <v>1</v>
      </c>
      <c r="D182">
        <v>0</v>
      </c>
      <c r="H182" t="s">
        <v>2213</v>
      </c>
    </row>
    <row r="183" spans="1:8">
      <c r="A183" t="s">
        <v>154</v>
      </c>
      <c r="B183" t="s">
        <v>101</v>
      </c>
      <c r="C183">
        <v>0</v>
      </c>
      <c r="D183">
        <v>0</v>
      </c>
      <c r="H183" t="s">
        <v>2213</v>
      </c>
    </row>
    <row r="184" spans="1:8">
      <c r="A184" t="s">
        <v>154</v>
      </c>
      <c r="B184" t="s">
        <v>79</v>
      </c>
      <c r="C184">
        <v>0</v>
      </c>
      <c r="D184">
        <v>0</v>
      </c>
      <c r="H184" t="s">
        <v>2213</v>
      </c>
    </row>
    <row r="185" spans="1:8">
      <c r="A185" t="s">
        <v>154</v>
      </c>
      <c r="B185" t="s">
        <v>81</v>
      </c>
      <c r="C185">
        <v>1</v>
      </c>
      <c r="D185">
        <v>0</v>
      </c>
      <c r="H185" t="s">
        <v>2213</v>
      </c>
    </row>
    <row r="186" spans="1:8">
      <c r="A186" t="s">
        <v>154</v>
      </c>
      <c r="B186" t="s">
        <v>93</v>
      </c>
      <c r="C186">
        <v>0</v>
      </c>
      <c r="D186">
        <v>0</v>
      </c>
      <c r="H186" t="s">
        <v>2213</v>
      </c>
    </row>
    <row r="187" spans="1:8">
      <c r="A187" t="s">
        <v>155</v>
      </c>
      <c r="B187" t="s">
        <v>69</v>
      </c>
      <c r="C187">
        <v>0</v>
      </c>
      <c r="D187">
        <v>0</v>
      </c>
      <c r="H187" t="s">
        <v>2213</v>
      </c>
    </row>
    <row r="188" spans="1:8">
      <c r="A188" t="s">
        <v>155</v>
      </c>
      <c r="B188" t="s">
        <v>103</v>
      </c>
      <c r="C188">
        <v>0</v>
      </c>
      <c r="D188">
        <v>0</v>
      </c>
      <c r="H188" t="s">
        <v>2213</v>
      </c>
    </row>
    <row r="189" spans="1:8">
      <c r="A189" t="s">
        <v>155</v>
      </c>
      <c r="B189" t="s">
        <v>114</v>
      </c>
      <c r="C189">
        <v>1</v>
      </c>
      <c r="D189">
        <v>0</v>
      </c>
      <c r="H189" t="s">
        <v>2213</v>
      </c>
    </row>
    <row r="190" spans="1:8">
      <c r="A190" t="s">
        <v>155</v>
      </c>
      <c r="B190" t="s">
        <v>79</v>
      </c>
      <c r="C190">
        <v>0</v>
      </c>
      <c r="D190">
        <v>0</v>
      </c>
      <c r="H190" t="s">
        <v>2213</v>
      </c>
    </row>
    <row r="191" spans="1:8">
      <c r="A191" t="s">
        <v>156</v>
      </c>
      <c r="B191" t="s">
        <v>77</v>
      </c>
      <c r="C191">
        <v>0</v>
      </c>
      <c r="D191">
        <v>0</v>
      </c>
      <c r="H191" t="s">
        <v>2213</v>
      </c>
    </row>
    <row r="192" spans="1:8">
      <c r="A192" t="s">
        <v>157</v>
      </c>
      <c r="B192" t="s">
        <v>77</v>
      </c>
      <c r="C192">
        <v>1</v>
      </c>
      <c r="D192">
        <v>0</v>
      </c>
      <c r="H192" t="s">
        <v>2213</v>
      </c>
    </row>
    <row r="193" spans="1:8">
      <c r="A193" t="s">
        <v>157</v>
      </c>
      <c r="B193" t="s">
        <v>114</v>
      </c>
      <c r="C193">
        <v>0</v>
      </c>
      <c r="D193">
        <v>0</v>
      </c>
      <c r="H193" t="s">
        <v>2213</v>
      </c>
    </row>
    <row r="194" spans="1:8">
      <c r="A194" t="s">
        <v>157</v>
      </c>
      <c r="B194" t="s">
        <v>78</v>
      </c>
      <c r="C194">
        <v>0</v>
      </c>
      <c r="D194">
        <v>0</v>
      </c>
      <c r="H194" t="s">
        <v>2213</v>
      </c>
    </row>
    <row r="195" spans="1:8">
      <c r="A195" t="s">
        <v>158</v>
      </c>
      <c r="B195" t="s">
        <v>69</v>
      </c>
      <c r="C195">
        <v>1</v>
      </c>
      <c r="D195">
        <v>0</v>
      </c>
      <c r="H195" t="s">
        <v>2213</v>
      </c>
    </row>
    <row r="196" spans="1:8">
      <c r="A196" t="s">
        <v>158</v>
      </c>
      <c r="B196" t="s">
        <v>114</v>
      </c>
      <c r="C196">
        <v>1</v>
      </c>
      <c r="D196">
        <v>0</v>
      </c>
      <c r="H196" t="s">
        <v>2213</v>
      </c>
    </row>
    <row r="197" spans="1:8">
      <c r="A197" t="s">
        <v>158</v>
      </c>
      <c r="B197" t="s">
        <v>91</v>
      </c>
      <c r="C197">
        <v>0</v>
      </c>
      <c r="D197">
        <v>0</v>
      </c>
      <c r="H197" t="s">
        <v>2213</v>
      </c>
    </row>
    <row r="198" spans="1:8">
      <c r="A198" t="s">
        <v>158</v>
      </c>
      <c r="B198" t="s">
        <v>79</v>
      </c>
      <c r="C198">
        <v>0</v>
      </c>
      <c r="D198">
        <v>0</v>
      </c>
      <c r="H198" t="s">
        <v>2213</v>
      </c>
    </row>
    <row r="199" spans="1:8">
      <c r="A199" t="s">
        <v>159</v>
      </c>
      <c r="B199" t="s">
        <v>69</v>
      </c>
      <c r="C199">
        <v>0</v>
      </c>
      <c r="D199">
        <v>0</v>
      </c>
      <c r="H199" t="s">
        <v>2213</v>
      </c>
    </row>
    <row r="200" spans="1:8">
      <c r="A200" t="s">
        <v>159</v>
      </c>
      <c r="B200" t="s">
        <v>100</v>
      </c>
      <c r="C200">
        <v>0</v>
      </c>
      <c r="D200">
        <v>0</v>
      </c>
      <c r="H200" t="s">
        <v>2213</v>
      </c>
    </row>
    <row r="201" spans="1:8">
      <c r="A201" t="s">
        <v>159</v>
      </c>
      <c r="B201" t="s">
        <v>114</v>
      </c>
      <c r="C201">
        <v>0</v>
      </c>
      <c r="D201">
        <v>0</v>
      </c>
      <c r="H201" t="s">
        <v>2213</v>
      </c>
    </row>
    <row r="202" spans="1:8">
      <c r="A202" t="s">
        <v>159</v>
      </c>
      <c r="B202" t="s">
        <v>79</v>
      </c>
      <c r="C202">
        <v>1</v>
      </c>
      <c r="D202">
        <v>0</v>
      </c>
      <c r="H202" t="s">
        <v>2213</v>
      </c>
    </row>
    <row r="203" spans="1:8">
      <c r="A203" t="s">
        <v>159</v>
      </c>
      <c r="B203" t="s">
        <v>81</v>
      </c>
      <c r="C203">
        <v>0</v>
      </c>
      <c r="D203">
        <v>0</v>
      </c>
      <c r="H203" t="s">
        <v>2213</v>
      </c>
    </row>
    <row r="204" spans="1:8">
      <c r="A204" t="s">
        <v>159</v>
      </c>
      <c r="B204" t="s">
        <v>93</v>
      </c>
      <c r="C204">
        <v>0</v>
      </c>
      <c r="D204">
        <v>0</v>
      </c>
      <c r="H204" t="s">
        <v>2213</v>
      </c>
    </row>
    <row r="205" spans="1:8">
      <c r="A205" t="s">
        <v>160</v>
      </c>
      <c r="B205" t="s">
        <v>77</v>
      </c>
      <c r="C205">
        <v>0</v>
      </c>
      <c r="D205">
        <v>0</v>
      </c>
      <c r="H205" t="s">
        <v>2213</v>
      </c>
    </row>
    <row r="206" spans="1:8">
      <c r="A206" t="s">
        <v>160</v>
      </c>
      <c r="B206" t="s">
        <v>114</v>
      </c>
      <c r="C206">
        <v>1</v>
      </c>
      <c r="D206">
        <v>0</v>
      </c>
      <c r="H206" t="s">
        <v>2213</v>
      </c>
    </row>
    <row r="207" spans="1:8">
      <c r="A207" t="s">
        <v>160</v>
      </c>
      <c r="B207" t="s">
        <v>91</v>
      </c>
      <c r="C207">
        <v>1</v>
      </c>
      <c r="D207">
        <v>1</v>
      </c>
      <c r="E207">
        <v>0</v>
      </c>
      <c r="F207">
        <v>0</v>
      </c>
      <c r="H207" t="s">
        <v>2212</v>
      </c>
    </row>
    <row r="208" spans="1:8">
      <c r="A208" t="s">
        <v>161</v>
      </c>
      <c r="B208" t="s">
        <v>100</v>
      </c>
      <c r="C208">
        <v>0</v>
      </c>
      <c r="D208">
        <v>0</v>
      </c>
      <c r="H208" t="s">
        <v>2213</v>
      </c>
    </row>
    <row r="209" spans="1:8">
      <c r="A209" t="s">
        <v>161</v>
      </c>
      <c r="B209" t="s">
        <v>114</v>
      </c>
      <c r="C209">
        <v>1</v>
      </c>
      <c r="D209">
        <v>0</v>
      </c>
      <c r="H209" t="s">
        <v>2213</v>
      </c>
    </row>
    <row r="210" spans="1:8">
      <c r="A210" t="s">
        <v>161</v>
      </c>
      <c r="B210" t="s">
        <v>79</v>
      </c>
      <c r="C210">
        <v>1</v>
      </c>
      <c r="D210">
        <v>0</v>
      </c>
      <c r="H210" t="s">
        <v>2213</v>
      </c>
    </row>
    <row r="211" spans="1:8">
      <c r="A211" t="s">
        <v>161</v>
      </c>
      <c r="B211" t="s">
        <v>93</v>
      </c>
      <c r="C211">
        <v>1</v>
      </c>
      <c r="D211">
        <v>0</v>
      </c>
      <c r="H211" t="s">
        <v>2213</v>
      </c>
    </row>
    <row r="212" spans="1:8">
      <c r="A212" t="s">
        <v>162</v>
      </c>
      <c r="B212" t="s">
        <v>100</v>
      </c>
      <c r="C212">
        <v>0</v>
      </c>
      <c r="D212">
        <v>0</v>
      </c>
      <c r="H212" t="s">
        <v>2213</v>
      </c>
    </row>
    <row r="213" spans="1:8">
      <c r="A213" t="s">
        <v>162</v>
      </c>
      <c r="B213" t="s">
        <v>103</v>
      </c>
      <c r="C213">
        <v>0</v>
      </c>
      <c r="D213">
        <v>0</v>
      </c>
      <c r="H213" t="s">
        <v>2213</v>
      </c>
    </row>
    <row r="214" spans="1:8">
      <c r="A214" t="s">
        <v>162</v>
      </c>
      <c r="B214" t="s">
        <v>81</v>
      </c>
      <c r="C214">
        <v>0</v>
      </c>
      <c r="D214">
        <v>0</v>
      </c>
      <c r="H214" t="s">
        <v>2213</v>
      </c>
    </row>
    <row r="215" spans="1:8">
      <c r="A215" t="s">
        <v>162</v>
      </c>
      <c r="B215" t="s">
        <v>83</v>
      </c>
      <c r="C215">
        <v>1</v>
      </c>
      <c r="D215">
        <v>0</v>
      </c>
      <c r="H215" t="s">
        <v>2213</v>
      </c>
    </row>
    <row r="216" spans="1:8">
      <c r="A216" t="s">
        <v>163</v>
      </c>
      <c r="B216" t="s">
        <v>69</v>
      </c>
      <c r="C216">
        <v>1</v>
      </c>
      <c r="D216">
        <v>1</v>
      </c>
      <c r="E216">
        <v>0</v>
      </c>
      <c r="F216">
        <v>0</v>
      </c>
      <c r="H216" t="s">
        <v>2212</v>
      </c>
    </row>
    <row r="217" spans="1:8">
      <c r="A217" t="s">
        <v>163</v>
      </c>
      <c r="B217" t="s">
        <v>77</v>
      </c>
      <c r="C217">
        <v>1</v>
      </c>
      <c r="D217">
        <v>0</v>
      </c>
      <c r="H217" t="s">
        <v>2213</v>
      </c>
    </row>
    <row r="218" spans="1:8">
      <c r="A218" t="s">
        <v>163</v>
      </c>
      <c r="B218" t="s">
        <v>78</v>
      </c>
      <c r="C218">
        <v>0</v>
      </c>
      <c r="D218">
        <v>0</v>
      </c>
      <c r="H218" t="s">
        <v>2213</v>
      </c>
    </row>
    <row r="219" spans="1:8">
      <c r="A219" t="s">
        <v>163</v>
      </c>
      <c r="B219" t="s">
        <v>81</v>
      </c>
      <c r="C219">
        <v>0</v>
      </c>
      <c r="D219">
        <v>0</v>
      </c>
      <c r="H219" t="s">
        <v>2213</v>
      </c>
    </row>
    <row r="220" spans="1:8">
      <c r="A220" t="s">
        <v>163</v>
      </c>
      <c r="B220" t="s">
        <v>83</v>
      </c>
      <c r="C220">
        <v>1</v>
      </c>
      <c r="D220">
        <v>1</v>
      </c>
      <c r="E220">
        <v>0</v>
      </c>
      <c r="F220">
        <v>0</v>
      </c>
      <c r="H220" t="s">
        <v>2212</v>
      </c>
    </row>
    <row r="221" spans="1:8">
      <c r="A221" t="s">
        <v>163</v>
      </c>
      <c r="B221" t="s">
        <v>93</v>
      </c>
      <c r="C221">
        <v>0</v>
      </c>
      <c r="D221">
        <v>0</v>
      </c>
      <c r="H221" t="s">
        <v>2213</v>
      </c>
    </row>
    <row r="222" spans="1:8">
      <c r="A222" t="s">
        <v>164</v>
      </c>
      <c r="B222" t="s">
        <v>100</v>
      </c>
      <c r="C222">
        <v>0</v>
      </c>
      <c r="D222">
        <v>0</v>
      </c>
      <c r="H222" t="s">
        <v>2213</v>
      </c>
    </row>
    <row r="223" spans="1:8">
      <c r="A223" t="s">
        <v>164</v>
      </c>
      <c r="B223" t="s">
        <v>77</v>
      </c>
      <c r="C223">
        <v>0</v>
      </c>
      <c r="D223">
        <v>0</v>
      </c>
      <c r="H223" t="s">
        <v>2213</v>
      </c>
    </row>
    <row r="224" spans="1:8">
      <c r="A224" t="s">
        <v>164</v>
      </c>
      <c r="B224" t="s">
        <v>103</v>
      </c>
      <c r="C224">
        <v>0</v>
      </c>
      <c r="D224">
        <v>0</v>
      </c>
      <c r="H224" t="s">
        <v>2213</v>
      </c>
    </row>
    <row r="225" spans="1:8">
      <c r="A225" t="s">
        <v>164</v>
      </c>
      <c r="B225" t="s">
        <v>78</v>
      </c>
      <c r="C225">
        <v>0</v>
      </c>
      <c r="D225">
        <v>0</v>
      </c>
      <c r="H225" t="s">
        <v>2213</v>
      </c>
    </row>
    <row r="226" spans="1:8">
      <c r="A226" t="s">
        <v>165</v>
      </c>
      <c r="B226" t="s">
        <v>100</v>
      </c>
      <c r="C226">
        <v>1</v>
      </c>
      <c r="D226">
        <v>0</v>
      </c>
      <c r="H226" t="s">
        <v>2213</v>
      </c>
    </row>
    <row r="227" spans="1:8">
      <c r="A227" t="s">
        <v>165</v>
      </c>
      <c r="B227" t="s">
        <v>103</v>
      </c>
      <c r="C227">
        <v>1</v>
      </c>
      <c r="D227">
        <v>1</v>
      </c>
      <c r="E227">
        <v>0</v>
      </c>
      <c r="F227">
        <v>0</v>
      </c>
      <c r="H227" t="s">
        <v>2212</v>
      </c>
    </row>
    <row r="228" spans="1:8">
      <c r="A228" t="s">
        <v>165</v>
      </c>
      <c r="B228" t="s">
        <v>114</v>
      </c>
      <c r="C228">
        <v>0</v>
      </c>
      <c r="D228">
        <v>0</v>
      </c>
      <c r="H228" t="s">
        <v>2213</v>
      </c>
    </row>
    <row r="229" spans="1:8">
      <c r="A229" t="s">
        <v>165</v>
      </c>
      <c r="B229" t="s">
        <v>91</v>
      </c>
      <c r="C229">
        <v>0</v>
      </c>
      <c r="D229">
        <v>0</v>
      </c>
      <c r="H229" t="s">
        <v>2213</v>
      </c>
    </row>
    <row r="230" spans="1:8">
      <c r="A230" t="s">
        <v>165</v>
      </c>
      <c r="B230" t="s">
        <v>78</v>
      </c>
      <c r="C230">
        <v>0</v>
      </c>
      <c r="D230">
        <v>0</v>
      </c>
      <c r="H230" t="s">
        <v>2213</v>
      </c>
    </row>
    <row r="231" spans="1:8">
      <c r="A231" t="s">
        <v>166</v>
      </c>
      <c r="B231" t="s">
        <v>101</v>
      </c>
      <c r="C231">
        <v>0</v>
      </c>
      <c r="D231">
        <v>0</v>
      </c>
      <c r="H231" t="s">
        <v>2213</v>
      </c>
    </row>
    <row r="232" spans="1:8">
      <c r="A232" t="s">
        <v>166</v>
      </c>
      <c r="B232" t="s">
        <v>78</v>
      </c>
      <c r="C232">
        <v>1</v>
      </c>
      <c r="D232">
        <v>0</v>
      </c>
      <c r="H232" t="s">
        <v>2213</v>
      </c>
    </row>
    <row r="233" spans="1:8">
      <c r="A233" t="s">
        <v>166</v>
      </c>
      <c r="B233" t="s">
        <v>79</v>
      </c>
      <c r="C233">
        <v>0</v>
      </c>
      <c r="D233">
        <v>0</v>
      </c>
      <c r="H233" t="s">
        <v>2213</v>
      </c>
    </row>
    <row r="234" spans="1:8">
      <c r="A234" t="s">
        <v>166</v>
      </c>
      <c r="B234" t="s">
        <v>83</v>
      </c>
      <c r="C234">
        <v>1</v>
      </c>
      <c r="D234">
        <v>0</v>
      </c>
      <c r="H234" t="s">
        <v>2213</v>
      </c>
    </row>
    <row r="235" spans="1:8">
      <c r="A235" t="s">
        <v>166</v>
      </c>
      <c r="B235" t="s">
        <v>93</v>
      </c>
      <c r="C235">
        <v>1</v>
      </c>
      <c r="D235">
        <v>0</v>
      </c>
      <c r="H235" t="s">
        <v>2213</v>
      </c>
    </row>
    <row r="236" spans="1:8">
      <c r="A236" t="s">
        <v>167</v>
      </c>
      <c r="B236" t="s">
        <v>77</v>
      </c>
      <c r="C236">
        <v>0</v>
      </c>
      <c r="D236">
        <v>0</v>
      </c>
      <c r="H236" t="s">
        <v>2213</v>
      </c>
    </row>
    <row r="237" spans="1:8">
      <c r="A237" t="s">
        <v>167</v>
      </c>
      <c r="B237" t="s">
        <v>93</v>
      </c>
      <c r="C237">
        <v>1</v>
      </c>
      <c r="D237">
        <v>0</v>
      </c>
      <c r="H237" t="s">
        <v>2213</v>
      </c>
    </row>
    <row r="238" spans="1:8">
      <c r="A238" t="s">
        <v>168</v>
      </c>
      <c r="B238" t="s">
        <v>101</v>
      </c>
      <c r="C238">
        <v>1</v>
      </c>
      <c r="D238">
        <v>0</v>
      </c>
      <c r="H238" t="s">
        <v>2213</v>
      </c>
    </row>
    <row r="239" spans="1:8">
      <c r="A239" t="s">
        <v>169</v>
      </c>
      <c r="B239" t="s">
        <v>100</v>
      </c>
      <c r="C239">
        <v>1</v>
      </c>
      <c r="D239">
        <v>0</v>
      </c>
      <c r="H239" t="s">
        <v>2213</v>
      </c>
    </row>
    <row r="240" spans="1:8">
      <c r="A240" t="s">
        <v>169</v>
      </c>
      <c r="B240" t="s">
        <v>103</v>
      </c>
      <c r="C240">
        <v>0</v>
      </c>
      <c r="D240">
        <v>0</v>
      </c>
      <c r="H240" t="s">
        <v>2213</v>
      </c>
    </row>
    <row r="241" spans="1:8">
      <c r="A241" t="s">
        <v>169</v>
      </c>
      <c r="B241" t="s">
        <v>93</v>
      </c>
      <c r="C241">
        <v>0</v>
      </c>
      <c r="D241">
        <v>0</v>
      </c>
      <c r="H241" t="s">
        <v>2213</v>
      </c>
    </row>
    <row r="242" spans="1:8">
      <c r="A242" t="s">
        <v>170</v>
      </c>
      <c r="B242" t="s">
        <v>101</v>
      </c>
      <c r="C242">
        <v>0</v>
      </c>
      <c r="D242">
        <v>0</v>
      </c>
      <c r="H242" t="s">
        <v>2213</v>
      </c>
    </row>
    <row r="243" spans="1:8">
      <c r="A243" t="s">
        <v>170</v>
      </c>
      <c r="B243" t="s">
        <v>79</v>
      </c>
      <c r="C243">
        <v>0</v>
      </c>
      <c r="D243">
        <v>0</v>
      </c>
      <c r="H243" t="s">
        <v>2213</v>
      </c>
    </row>
    <row r="244" spans="1:8">
      <c r="A244" t="s">
        <v>170</v>
      </c>
      <c r="B244" t="s">
        <v>83</v>
      </c>
      <c r="C244">
        <v>1</v>
      </c>
      <c r="D244">
        <v>0</v>
      </c>
      <c r="H244" t="s">
        <v>2213</v>
      </c>
    </row>
    <row r="245" spans="1:8">
      <c r="A245" t="s">
        <v>170</v>
      </c>
      <c r="B245" t="s">
        <v>93</v>
      </c>
      <c r="C245">
        <v>0</v>
      </c>
      <c r="D245">
        <v>0</v>
      </c>
      <c r="H245" t="s">
        <v>2213</v>
      </c>
    </row>
    <row r="246" spans="1:8">
      <c r="A246" t="s">
        <v>171</v>
      </c>
      <c r="B246" t="s">
        <v>77</v>
      </c>
      <c r="C246">
        <v>1</v>
      </c>
      <c r="D246">
        <v>0</v>
      </c>
      <c r="H246" t="s">
        <v>2213</v>
      </c>
    </row>
    <row r="247" spans="1:8">
      <c r="A247" t="s">
        <v>171</v>
      </c>
      <c r="B247" t="s">
        <v>91</v>
      </c>
      <c r="C247">
        <v>1</v>
      </c>
      <c r="D247">
        <v>1</v>
      </c>
      <c r="E247">
        <v>0</v>
      </c>
      <c r="F247">
        <v>0</v>
      </c>
      <c r="H247" t="s">
        <v>2212</v>
      </c>
    </row>
    <row r="248" spans="1:8">
      <c r="A248" t="s">
        <v>171</v>
      </c>
      <c r="B248" t="s">
        <v>78</v>
      </c>
      <c r="C248">
        <v>0</v>
      </c>
      <c r="D248">
        <v>0</v>
      </c>
      <c r="H248" t="s">
        <v>2213</v>
      </c>
    </row>
    <row r="249" spans="1:8">
      <c r="A249" t="s">
        <v>171</v>
      </c>
      <c r="B249" t="s">
        <v>81</v>
      </c>
      <c r="C249">
        <v>0</v>
      </c>
      <c r="D249">
        <v>0</v>
      </c>
      <c r="H249" t="s">
        <v>2213</v>
      </c>
    </row>
    <row r="250" spans="1:8">
      <c r="A250" t="s">
        <v>171</v>
      </c>
      <c r="B250" t="s">
        <v>83</v>
      </c>
      <c r="C250">
        <v>0</v>
      </c>
      <c r="D250">
        <v>0</v>
      </c>
      <c r="H250" t="s">
        <v>2213</v>
      </c>
    </row>
    <row r="251" spans="1:8">
      <c r="A251" t="s">
        <v>171</v>
      </c>
      <c r="B251" t="s">
        <v>93</v>
      </c>
      <c r="C251">
        <v>1</v>
      </c>
      <c r="D251">
        <v>0</v>
      </c>
      <c r="H251" t="s">
        <v>2213</v>
      </c>
    </row>
    <row r="252" spans="1:8">
      <c r="A252" t="s">
        <v>172</v>
      </c>
      <c r="B252" t="s">
        <v>91</v>
      </c>
      <c r="C252">
        <v>0</v>
      </c>
      <c r="D252">
        <v>0</v>
      </c>
      <c r="H252" t="s">
        <v>2213</v>
      </c>
    </row>
    <row r="253" spans="1:8">
      <c r="A253" t="s">
        <v>172</v>
      </c>
      <c r="B253" t="s">
        <v>81</v>
      </c>
      <c r="C253">
        <v>0</v>
      </c>
      <c r="D253">
        <v>0</v>
      </c>
      <c r="H253" t="s">
        <v>2213</v>
      </c>
    </row>
    <row r="254" spans="1:8">
      <c r="A254" t="s">
        <v>173</v>
      </c>
      <c r="B254" t="s">
        <v>69</v>
      </c>
      <c r="C254">
        <v>1</v>
      </c>
      <c r="D254">
        <v>0</v>
      </c>
      <c r="H254" t="s">
        <v>2213</v>
      </c>
    </row>
    <row r="255" spans="1:8">
      <c r="A255" t="s">
        <v>173</v>
      </c>
      <c r="B255" t="s">
        <v>77</v>
      </c>
      <c r="C255">
        <v>0</v>
      </c>
      <c r="D255">
        <v>0</v>
      </c>
      <c r="H255" t="s">
        <v>2213</v>
      </c>
    </row>
    <row r="256" spans="1:8">
      <c r="A256" t="s">
        <v>173</v>
      </c>
      <c r="B256" t="s">
        <v>114</v>
      </c>
      <c r="C256">
        <v>1</v>
      </c>
      <c r="D256">
        <v>0</v>
      </c>
      <c r="H256" t="s">
        <v>2213</v>
      </c>
    </row>
    <row r="257" spans="1:8">
      <c r="A257" t="s">
        <v>173</v>
      </c>
      <c r="B257" t="s">
        <v>101</v>
      </c>
      <c r="C257">
        <v>0</v>
      </c>
      <c r="D257">
        <v>0</v>
      </c>
      <c r="H257" t="s">
        <v>2213</v>
      </c>
    </row>
    <row r="258" spans="1:8">
      <c r="A258" t="s">
        <v>173</v>
      </c>
      <c r="B258" t="s">
        <v>81</v>
      </c>
      <c r="C258">
        <v>1</v>
      </c>
      <c r="D258">
        <v>1</v>
      </c>
      <c r="E258">
        <v>1</v>
      </c>
      <c r="F258">
        <v>1</v>
      </c>
      <c r="G258" t="s">
        <v>2214</v>
      </c>
      <c r="H258" t="s">
        <v>2215</v>
      </c>
    </row>
    <row r="259" spans="1:8">
      <c r="A259" t="s">
        <v>174</v>
      </c>
      <c r="B259" t="s">
        <v>103</v>
      </c>
      <c r="C259">
        <v>1</v>
      </c>
      <c r="D259">
        <v>0</v>
      </c>
      <c r="H259" t="s">
        <v>2213</v>
      </c>
    </row>
    <row r="260" spans="1:8">
      <c r="A260" t="s">
        <v>174</v>
      </c>
      <c r="B260" t="s">
        <v>91</v>
      </c>
      <c r="C260">
        <v>0</v>
      </c>
      <c r="D260">
        <v>0</v>
      </c>
      <c r="H260" t="s">
        <v>2213</v>
      </c>
    </row>
    <row r="261" spans="1:8">
      <c r="A261" t="s">
        <v>174</v>
      </c>
      <c r="B261" t="s">
        <v>79</v>
      </c>
      <c r="C261">
        <v>0</v>
      </c>
      <c r="D261">
        <v>0</v>
      </c>
      <c r="H261" t="s">
        <v>2213</v>
      </c>
    </row>
    <row r="262" spans="1:8">
      <c r="A262" t="s">
        <v>174</v>
      </c>
      <c r="B262" t="s">
        <v>83</v>
      </c>
      <c r="C262">
        <v>0</v>
      </c>
      <c r="D262">
        <v>0</v>
      </c>
      <c r="H262" t="s">
        <v>2213</v>
      </c>
    </row>
    <row r="263" spans="1:8">
      <c r="A263" t="s">
        <v>175</v>
      </c>
      <c r="B263" t="s">
        <v>78</v>
      </c>
      <c r="C263">
        <v>1</v>
      </c>
      <c r="D263">
        <v>1</v>
      </c>
      <c r="E263">
        <v>0</v>
      </c>
      <c r="F263">
        <v>0</v>
      </c>
      <c r="H263" t="s">
        <v>2212</v>
      </c>
    </row>
    <row r="264" spans="1:8">
      <c r="A264" t="s">
        <v>175</v>
      </c>
      <c r="B264" t="s">
        <v>83</v>
      </c>
      <c r="C264">
        <v>0</v>
      </c>
      <c r="D264">
        <v>0</v>
      </c>
      <c r="H264" t="s">
        <v>2213</v>
      </c>
    </row>
    <row r="265" spans="1:8">
      <c r="A265" t="s">
        <v>176</v>
      </c>
      <c r="B265" t="s">
        <v>69</v>
      </c>
      <c r="C265">
        <v>0</v>
      </c>
      <c r="D265">
        <v>0</v>
      </c>
      <c r="H265" t="s">
        <v>2213</v>
      </c>
    </row>
    <row r="266" spans="1:8">
      <c r="A266" t="s">
        <v>176</v>
      </c>
      <c r="B266" t="s">
        <v>100</v>
      </c>
      <c r="C266">
        <v>1</v>
      </c>
      <c r="D266">
        <v>0</v>
      </c>
      <c r="H266" t="s">
        <v>2213</v>
      </c>
    </row>
    <row r="267" spans="1:8">
      <c r="A267" t="s">
        <v>176</v>
      </c>
      <c r="B267" t="s">
        <v>114</v>
      </c>
      <c r="C267">
        <v>1</v>
      </c>
      <c r="D267">
        <v>0</v>
      </c>
      <c r="H267" t="s">
        <v>2213</v>
      </c>
    </row>
    <row r="268" spans="1:8">
      <c r="A268" t="s">
        <v>176</v>
      </c>
      <c r="B268" t="s">
        <v>78</v>
      </c>
      <c r="C268">
        <v>0</v>
      </c>
      <c r="D268">
        <v>0</v>
      </c>
      <c r="H268" t="s">
        <v>2213</v>
      </c>
    </row>
    <row r="269" spans="1:8">
      <c r="A269" t="s">
        <v>176</v>
      </c>
      <c r="B269" t="s">
        <v>81</v>
      </c>
      <c r="C269">
        <v>0</v>
      </c>
      <c r="D269">
        <v>0</v>
      </c>
      <c r="H269" t="s">
        <v>2213</v>
      </c>
    </row>
    <row r="270" spans="1:8">
      <c r="A270" t="s">
        <v>177</v>
      </c>
      <c r="B270" t="s">
        <v>69</v>
      </c>
      <c r="C270">
        <v>0</v>
      </c>
      <c r="D270">
        <v>0</v>
      </c>
      <c r="H270" t="s">
        <v>2213</v>
      </c>
    </row>
    <row r="271" spans="1:8">
      <c r="A271" t="s">
        <v>178</v>
      </c>
      <c r="B271" t="s">
        <v>69</v>
      </c>
      <c r="C271">
        <v>0</v>
      </c>
      <c r="D271">
        <v>0</v>
      </c>
      <c r="H271" t="s">
        <v>2213</v>
      </c>
    </row>
    <row r="272" spans="1:8">
      <c r="A272" t="s">
        <v>178</v>
      </c>
      <c r="B272" t="s">
        <v>103</v>
      </c>
      <c r="C272">
        <v>1</v>
      </c>
      <c r="D272">
        <v>0</v>
      </c>
      <c r="H272" t="s">
        <v>2213</v>
      </c>
    </row>
    <row r="273" spans="1:8">
      <c r="A273" t="s">
        <v>178</v>
      </c>
      <c r="B273" t="s">
        <v>114</v>
      </c>
      <c r="C273">
        <v>1</v>
      </c>
      <c r="D273">
        <v>0</v>
      </c>
      <c r="H273" t="s">
        <v>2213</v>
      </c>
    </row>
    <row r="274" spans="1:8">
      <c r="A274" t="s">
        <v>178</v>
      </c>
      <c r="B274" t="s">
        <v>93</v>
      </c>
      <c r="C274">
        <v>0</v>
      </c>
      <c r="D274">
        <v>0</v>
      </c>
      <c r="H274" t="s">
        <v>2213</v>
      </c>
    </row>
    <row r="275" spans="1:8">
      <c r="A275" t="s">
        <v>179</v>
      </c>
      <c r="B275" t="s">
        <v>78</v>
      </c>
      <c r="C275">
        <v>1</v>
      </c>
      <c r="D275">
        <v>0</v>
      </c>
      <c r="H275" t="s">
        <v>2213</v>
      </c>
    </row>
    <row r="276" spans="1:8">
      <c r="A276" t="s">
        <v>180</v>
      </c>
      <c r="B276" t="s">
        <v>100</v>
      </c>
      <c r="C276">
        <v>0</v>
      </c>
      <c r="D276">
        <v>0</v>
      </c>
      <c r="H276" t="s">
        <v>2213</v>
      </c>
    </row>
    <row r="277" spans="1:8">
      <c r="A277" t="s">
        <v>180</v>
      </c>
      <c r="B277" t="s">
        <v>91</v>
      </c>
      <c r="C277">
        <v>0</v>
      </c>
      <c r="D277">
        <v>0</v>
      </c>
      <c r="H277" t="s">
        <v>2213</v>
      </c>
    </row>
    <row r="278" spans="1:8">
      <c r="A278" t="s">
        <v>180</v>
      </c>
      <c r="B278" t="s">
        <v>79</v>
      </c>
      <c r="C278">
        <v>0</v>
      </c>
      <c r="D278">
        <v>0</v>
      </c>
      <c r="H278" t="s">
        <v>2213</v>
      </c>
    </row>
    <row r="279" spans="1:8">
      <c r="A279" t="s">
        <v>180</v>
      </c>
      <c r="B279" t="s">
        <v>81</v>
      </c>
      <c r="C279">
        <v>0</v>
      </c>
      <c r="D279">
        <v>0</v>
      </c>
      <c r="H279" t="s">
        <v>2213</v>
      </c>
    </row>
    <row r="280" spans="1:8">
      <c r="A280" t="s">
        <v>180</v>
      </c>
      <c r="B280" t="s">
        <v>83</v>
      </c>
      <c r="C280">
        <v>0</v>
      </c>
      <c r="D280">
        <v>0</v>
      </c>
      <c r="H280" t="s">
        <v>2213</v>
      </c>
    </row>
    <row r="281" spans="1:8">
      <c r="A281" t="s">
        <v>180</v>
      </c>
      <c r="B281" t="s">
        <v>93</v>
      </c>
      <c r="C281">
        <v>1</v>
      </c>
      <c r="D281">
        <v>0</v>
      </c>
      <c r="H281" t="s">
        <v>2213</v>
      </c>
    </row>
    <row r="282" spans="1:8">
      <c r="A282" t="s">
        <v>181</v>
      </c>
      <c r="B282" t="s">
        <v>69</v>
      </c>
      <c r="C282">
        <v>0</v>
      </c>
      <c r="D282">
        <v>0</v>
      </c>
      <c r="H282" t="s">
        <v>2213</v>
      </c>
    </row>
    <row r="283" spans="1:8">
      <c r="A283" t="s">
        <v>181</v>
      </c>
      <c r="B283" t="s">
        <v>100</v>
      </c>
      <c r="C283">
        <v>0</v>
      </c>
      <c r="D283">
        <v>0</v>
      </c>
      <c r="H283" t="s">
        <v>2213</v>
      </c>
    </row>
    <row r="284" spans="1:8">
      <c r="A284" t="s">
        <v>181</v>
      </c>
      <c r="B284" t="s">
        <v>91</v>
      </c>
      <c r="C284">
        <v>0</v>
      </c>
      <c r="D284">
        <v>0</v>
      </c>
      <c r="H284" t="s">
        <v>2213</v>
      </c>
    </row>
    <row r="285" spans="1:8">
      <c r="A285" t="s">
        <v>181</v>
      </c>
      <c r="B285" t="s">
        <v>81</v>
      </c>
      <c r="C285">
        <v>0</v>
      </c>
      <c r="D285">
        <v>0</v>
      </c>
      <c r="H285" t="s">
        <v>2213</v>
      </c>
    </row>
    <row r="286" spans="1:8">
      <c r="A286" t="s">
        <v>182</v>
      </c>
      <c r="B286" t="s">
        <v>77</v>
      </c>
      <c r="C286">
        <v>0</v>
      </c>
      <c r="D286">
        <v>0</v>
      </c>
      <c r="H286" t="s">
        <v>2213</v>
      </c>
    </row>
    <row r="287" spans="1:8">
      <c r="A287" t="s">
        <v>182</v>
      </c>
      <c r="B287" t="s">
        <v>101</v>
      </c>
      <c r="C287">
        <v>1</v>
      </c>
      <c r="D287">
        <v>0</v>
      </c>
      <c r="H287" t="s">
        <v>2213</v>
      </c>
    </row>
    <row r="288" spans="1:8">
      <c r="A288" t="s">
        <v>182</v>
      </c>
      <c r="B288" t="s">
        <v>93</v>
      </c>
      <c r="C288">
        <v>0</v>
      </c>
      <c r="D288">
        <v>0</v>
      </c>
      <c r="H288" t="s">
        <v>2213</v>
      </c>
    </row>
    <row r="289" spans="1:8">
      <c r="A289" t="s">
        <v>183</v>
      </c>
      <c r="B289" t="s">
        <v>93</v>
      </c>
      <c r="C289">
        <v>0</v>
      </c>
      <c r="D289">
        <v>0</v>
      </c>
      <c r="H289" t="s">
        <v>2213</v>
      </c>
    </row>
    <row r="290" spans="1:8">
      <c r="A290" t="s">
        <v>184</v>
      </c>
      <c r="B290" t="s">
        <v>103</v>
      </c>
      <c r="C290">
        <v>1</v>
      </c>
      <c r="D290">
        <v>0</v>
      </c>
      <c r="H290" t="s">
        <v>2213</v>
      </c>
    </row>
    <row r="291" spans="1:8">
      <c r="A291" t="s">
        <v>184</v>
      </c>
      <c r="B291" t="s">
        <v>78</v>
      </c>
      <c r="C291">
        <v>0</v>
      </c>
      <c r="D291">
        <v>0</v>
      </c>
      <c r="H291" t="s">
        <v>2213</v>
      </c>
    </row>
    <row r="292" spans="1:8">
      <c r="A292" t="s">
        <v>185</v>
      </c>
      <c r="B292" t="s">
        <v>69</v>
      </c>
      <c r="C292">
        <v>1</v>
      </c>
      <c r="D292">
        <v>0</v>
      </c>
      <c r="H292" t="s">
        <v>2213</v>
      </c>
    </row>
    <row r="293" spans="1:8">
      <c r="A293" t="s">
        <v>185</v>
      </c>
      <c r="B293" t="s">
        <v>103</v>
      </c>
      <c r="C293">
        <v>0</v>
      </c>
      <c r="D293">
        <v>0</v>
      </c>
      <c r="H293" t="s">
        <v>2213</v>
      </c>
    </row>
    <row r="294" spans="1:8">
      <c r="A294" t="s">
        <v>185</v>
      </c>
      <c r="B294" t="s">
        <v>91</v>
      </c>
      <c r="C294">
        <v>1</v>
      </c>
      <c r="D294">
        <v>0</v>
      </c>
      <c r="H294" t="s">
        <v>2213</v>
      </c>
    </row>
    <row r="295" spans="1:8">
      <c r="A295" t="s">
        <v>186</v>
      </c>
      <c r="B295" t="s">
        <v>69</v>
      </c>
      <c r="C295">
        <v>1</v>
      </c>
      <c r="D295">
        <v>1</v>
      </c>
      <c r="E295">
        <v>0</v>
      </c>
      <c r="F295">
        <v>0</v>
      </c>
      <c r="H295" t="s">
        <v>2212</v>
      </c>
    </row>
    <row r="296" spans="1:8">
      <c r="A296" t="s">
        <v>186</v>
      </c>
      <c r="B296" t="s">
        <v>100</v>
      </c>
      <c r="C296">
        <v>1</v>
      </c>
      <c r="D296">
        <v>0</v>
      </c>
      <c r="H296" t="s">
        <v>2213</v>
      </c>
    </row>
    <row r="297" spans="1:8">
      <c r="A297" t="s">
        <v>186</v>
      </c>
      <c r="B297" t="s">
        <v>114</v>
      </c>
      <c r="C297">
        <v>0</v>
      </c>
      <c r="D297">
        <v>0</v>
      </c>
      <c r="H297" t="s">
        <v>2213</v>
      </c>
    </row>
    <row r="298" spans="1:8">
      <c r="A298" t="s">
        <v>186</v>
      </c>
      <c r="B298" t="s">
        <v>101</v>
      </c>
      <c r="C298">
        <v>0</v>
      </c>
      <c r="D298">
        <v>0</v>
      </c>
      <c r="H298" t="s">
        <v>2213</v>
      </c>
    </row>
    <row r="299" spans="1:8">
      <c r="A299" t="s">
        <v>186</v>
      </c>
      <c r="B299" t="s">
        <v>79</v>
      </c>
      <c r="C299">
        <v>0</v>
      </c>
      <c r="D299">
        <v>0</v>
      </c>
      <c r="H299" t="s">
        <v>2213</v>
      </c>
    </row>
    <row r="300" spans="1:8">
      <c r="A300" t="s">
        <v>187</v>
      </c>
      <c r="B300" t="s">
        <v>69</v>
      </c>
      <c r="C300">
        <v>0</v>
      </c>
      <c r="D300">
        <v>0</v>
      </c>
      <c r="H300" t="s">
        <v>2213</v>
      </c>
    </row>
    <row r="301" spans="1:8">
      <c r="A301" t="s">
        <v>187</v>
      </c>
      <c r="B301" t="s">
        <v>79</v>
      </c>
      <c r="C301">
        <v>1</v>
      </c>
      <c r="D301">
        <v>1</v>
      </c>
      <c r="E301">
        <v>0</v>
      </c>
      <c r="F301">
        <v>0</v>
      </c>
      <c r="H301" t="s">
        <v>2212</v>
      </c>
    </row>
    <row r="302" spans="1:8">
      <c r="A302" t="s">
        <v>187</v>
      </c>
      <c r="B302" t="s">
        <v>81</v>
      </c>
      <c r="C302">
        <v>0</v>
      </c>
      <c r="D302">
        <v>0</v>
      </c>
      <c r="H302" t="s">
        <v>2213</v>
      </c>
    </row>
    <row r="303" spans="1:8">
      <c r="A303" t="s">
        <v>187</v>
      </c>
      <c r="B303" t="s">
        <v>93</v>
      </c>
      <c r="C303">
        <v>0</v>
      </c>
      <c r="D303">
        <v>0</v>
      </c>
      <c r="H303" t="s">
        <v>2213</v>
      </c>
    </row>
    <row r="304" spans="1:8">
      <c r="A304" t="s">
        <v>188</v>
      </c>
      <c r="B304" t="s">
        <v>81</v>
      </c>
      <c r="C304">
        <v>1</v>
      </c>
      <c r="D304">
        <v>1</v>
      </c>
      <c r="E304">
        <v>0</v>
      </c>
      <c r="F304">
        <v>0</v>
      </c>
      <c r="H304" t="s">
        <v>2212</v>
      </c>
    </row>
    <row r="305" spans="1:8">
      <c r="A305" t="s">
        <v>188</v>
      </c>
      <c r="B305" t="s">
        <v>83</v>
      </c>
      <c r="C305">
        <v>0</v>
      </c>
      <c r="D305">
        <v>0</v>
      </c>
      <c r="H305" t="s">
        <v>2213</v>
      </c>
    </row>
    <row r="306" spans="1:8">
      <c r="A306" t="s">
        <v>189</v>
      </c>
      <c r="B306" t="s">
        <v>100</v>
      </c>
      <c r="C306">
        <v>0</v>
      </c>
      <c r="D306">
        <v>0</v>
      </c>
      <c r="H306" t="s">
        <v>2213</v>
      </c>
    </row>
    <row r="307" spans="1:8">
      <c r="A307" t="s">
        <v>189</v>
      </c>
      <c r="B307" t="s">
        <v>77</v>
      </c>
      <c r="C307">
        <v>0</v>
      </c>
      <c r="D307">
        <v>0</v>
      </c>
      <c r="H307" t="s">
        <v>2213</v>
      </c>
    </row>
    <row r="308" spans="1:8">
      <c r="A308" t="s">
        <v>189</v>
      </c>
      <c r="B308" t="s">
        <v>114</v>
      </c>
      <c r="C308">
        <v>1</v>
      </c>
      <c r="D308">
        <v>1</v>
      </c>
      <c r="E308">
        <v>0</v>
      </c>
      <c r="F308">
        <v>0</v>
      </c>
      <c r="H308" t="s">
        <v>2212</v>
      </c>
    </row>
    <row r="309" spans="1:8">
      <c r="A309" t="s">
        <v>190</v>
      </c>
      <c r="B309" t="s">
        <v>81</v>
      </c>
      <c r="C309">
        <v>0</v>
      </c>
      <c r="D309">
        <v>0</v>
      </c>
      <c r="H309" t="s">
        <v>2213</v>
      </c>
    </row>
    <row r="310" spans="1:8">
      <c r="A310" t="s">
        <v>191</v>
      </c>
      <c r="B310" t="s">
        <v>100</v>
      </c>
      <c r="C310">
        <v>1</v>
      </c>
      <c r="D310">
        <v>1</v>
      </c>
      <c r="E310">
        <v>0</v>
      </c>
      <c r="F310">
        <v>0</v>
      </c>
      <c r="H310" t="s">
        <v>2212</v>
      </c>
    </row>
    <row r="311" spans="1:8">
      <c r="A311" t="s">
        <v>191</v>
      </c>
      <c r="B311" t="s">
        <v>77</v>
      </c>
      <c r="C311">
        <v>0</v>
      </c>
      <c r="D311">
        <v>0</v>
      </c>
      <c r="H311" t="s">
        <v>2213</v>
      </c>
    </row>
    <row r="312" spans="1:8">
      <c r="A312" t="s">
        <v>191</v>
      </c>
      <c r="B312" t="s">
        <v>114</v>
      </c>
      <c r="C312">
        <v>1</v>
      </c>
      <c r="D312">
        <v>0</v>
      </c>
      <c r="H312" t="s">
        <v>2213</v>
      </c>
    </row>
    <row r="313" spans="1:8">
      <c r="A313" t="s">
        <v>191</v>
      </c>
      <c r="B313" t="s">
        <v>81</v>
      </c>
      <c r="C313">
        <v>0</v>
      </c>
      <c r="D313">
        <v>0</v>
      </c>
      <c r="H313" t="s">
        <v>2213</v>
      </c>
    </row>
    <row r="314" spans="1:8">
      <c r="A314" t="s">
        <v>191</v>
      </c>
      <c r="B314" t="s">
        <v>83</v>
      </c>
      <c r="C314">
        <v>1</v>
      </c>
      <c r="D314">
        <v>1</v>
      </c>
      <c r="E314">
        <v>1</v>
      </c>
      <c r="F314">
        <v>1</v>
      </c>
      <c r="G314" t="s">
        <v>2214</v>
      </c>
      <c r="H314" t="s">
        <v>2215</v>
      </c>
    </row>
    <row r="315" spans="1:8">
      <c r="A315" t="s">
        <v>192</v>
      </c>
      <c r="B315" t="s">
        <v>69</v>
      </c>
      <c r="C315">
        <v>1</v>
      </c>
      <c r="D315">
        <v>0</v>
      </c>
      <c r="H315" t="s">
        <v>2213</v>
      </c>
    </row>
    <row r="316" spans="1:8">
      <c r="A316" t="s">
        <v>192</v>
      </c>
      <c r="B316" t="s">
        <v>77</v>
      </c>
      <c r="C316">
        <v>0</v>
      </c>
      <c r="D316">
        <v>0</v>
      </c>
      <c r="H316" t="s">
        <v>2213</v>
      </c>
    </row>
    <row r="317" spans="1:8">
      <c r="A317" t="s">
        <v>192</v>
      </c>
      <c r="B317" t="s">
        <v>114</v>
      </c>
      <c r="C317">
        <v>1</v>
      </c>
      <c r="D317">
        <v>1</v>
      </c>
      <c r="E317">
        <v>0</v>
      </c>
      <c r="F317">
        <v>0</v>
      </c>
      <c r="H317" t="s">
        <v>2212</v>
      </c>
    </row>
    <row r="318" spans="1:8">
      <c r="A318" t="s">
        <v>192</v>
      </c>
      <c r="B318" t="s">
        <v>79</v>
      </c>
      <c r="C318">
        <v>0</v>
      </c>
      <c r="D318">
        <v>0</v>
      </c>
      <c r="H318" t="s">
        <v>2213</v>
      </c>
    </row>
    <row r="319" spans="1:8">
      <c r="A319" t="s">
        <v>193</v>
      </c>
      <c r="B319" t="s">
        <v>100</v>
      </c>
      <c r="C319">
        <v>0</v>
      </c>
      <c r="D319">
        <v>0</v>
      </c>
      <c r="H319" t="s">
        <v>2213</v>
      </c>
    </row>
    <row r="320" spans="1:8">
      <c r="A320" t="s">
        <v>193</v>
      </c>
      <c r="B320" t="s">
        <v>78</v>
      </c>
      <c r="C320">
        <v>0</v>
      </c>
      <c r="D320">
        <v>0</v>
      </c>
      <c r="H320" t="s">
        <v>2213</v>
      </c>
    </row>
    <row r="321" spans="1:8">
      <c r="A321" t="s">
        <v>193</v>
      </c>
      <c r="B321" t="s">
        <v>81</v>
      </c>
      <c r="C321">
        <v>1</v>
      </c>
      <c r="D321">
        <v>0</v>
      </c>
      <c r="H321" t="s">
        <v>2213</v>
      </c>
    </row>
    <row r="322" spans="1:8">
      <c r="A322" t="s">
        <v>194</v>
      </c>
      <c r="B322" t="s">
        <v>69</v>
      </c>
      <c r="C322">
        <v>0</v>
      </c>
      <c r="D322">
        <v>0</v>
      </c>
      <c r="H322" t="s">
        <v>2213</v>
      </c>
    </row>
    <row r="323" spans="1:8">
      <c r="A323" t="s">
        <v>194</v>
      </c>
      <c r="B323" t="s">
        <v>77</v>
      </c>
      <c r="C323">
        <v>0</v>
      </c>
      <c r="D323">
        <v>0</v>
      </c>
      <c r="H323" t="s">
        <v>2213</v>
      </c>
    </row>
    <row r="324" spans="1:8">
      <c r="A324" t="s">
        <v>194</v>
      </c>
      <c r="B324" t="s">
        <v>91</v>
      </c>
      <c r="C324">
        <v>0</v>
      </c>
      <c r="D324">
        <v>0</v>
      </c>
      <c r="H324" t="s">
        <v>2213</v>
      </c>
    </row>
    <row r="325" spans="1:8">
      <c r="A325" t="s">
        <v>195</v>
      </c>
      <c r="B325" t="s">
        <v>69</v>
      </c>
      <c r="C325">
        <v>0</v>
      </c>
      <c r="D325">
        <v>0</v>
      </c>
      <c r="H325" t="s">
        <v>2213</v>
      </c>
    </row>
    <row r="326" spans="1:8">
      <c r="A326" t="s">
        <v>195</v>
      </c>
      <c r="B326" t="s">
        <v>100</v>
      </c>
      <c r="C326">
        <v>1</v>
      </c>
      <c r="D326">
        <v>1</v>
      </c>
      <c r="E326">
        <v>0</v>
      </c>
      <c r="F326">
        <v>0</v>
      </c>
      <c r="H326" t="s">
        <v>2212</v>
      </c>
    </row>
    <row r="327" spans="1:8">
      <c r="A327" t="s">
        <v>195</v>
      </c>
      <c r="B327" t="s">
        <v>114</v>
      </c>
      <c r="C327">
        <v>1</v>
      </c>
      <c r="D327">
        <v>0</v>
      </c>
      <c r="H327" t="s">
        <v>2213</v>
      </c>
    </row>
    <row r="328" spans="1:8">
      <c r="A328" t="s">
        <v>195</v>
      </c>
      <c r="B328" t="s">
        <v>79</v>
      </c>
      <c r="C328">
        <v>1</v>
      </c>
      <c r="D328">
        <v>1</v>
      </c>
      <c r="E328">
        <v>0</v>
      </c>
      <c r="F328">
        <v>0</v>
      </c>
      <c r="H328" t="s">
        <v>2212</v>
      </c>
    </row>
    <row r="329" spans="1:8">
      <c r="A329" t="s">
        <v>195</v>
      </c>
      <c r="B329" t="s">
        <v>93</v>
      </c>
      <c r="C329">
        <v>1</v>
      </c>
      <c r="D329">
        <v>0</v>
      </c>
      <c r="H329" t="s">
        <v>2213</v>
      </c>
    </row>
    <row r="330" spans="1:8">
      <c r="A330" t="s">
        <v>196</v>
      </c>
      <c r="B330" t="s">
        <v>69</v>
      </c>
      <c r="C330">
        <v>1</v>
      </c>
      <c r="D330">
        <v>1</v>
      </c>
      <c r="E330">
        <v>0</v>
      </c>
      <c r="F330">
        <v>0</v>
      </c>
      <c r="H330" t="s">
        <v>2212</v>
      </c>
    </row>
    <row r="331" spans="1:8">
      <c r="A331" t="s">
        <v>196</v>
      </c>
      <c r="B331" t="s">
        <v>100</v>
      </c>
      <c r="C331">
        <v>0</v>
      </c>
      <c r="D331">
        <v>0</v>
      </c>
      <c r="H331" t="s">
        <v>2213</v>
      </c>
    </row>
    <row r="332" spans="1:8">
      <c r="A332" t="s">
        <v>196</v>
      </c>
      <c r="B332" t="s">
        <v>114</v>
      </c>
      <c r="C332">
        <v>1</v>
      </c>
      <c r="D332">
        <v>0</v>
      </c>
      <c r="H332" t="s">
        <v>2213</v>
      </c>
    </row>
    <row r="333" spans="1:8">
      <c r="A333" t="s">
        <v>196</v>
      </c>
      <c r="B333" t="s">
        <v>101</v>
      </c>
      <c r="C333">
        <v>1</v>
      </c>
      <c r="D333">
        <v>0</v>
      </c>
      <c r="H333" t="s">
        <v>2213</v>
      </c>
    </row>
    <row r="334" spans="1:8">
      <c r="A334" t="s">
        <v>196</v>
      </c>
      <c r="B334" t="s">
        <v>78</v>
      </c>
      <c r="C334">
        <v>0</v>
      </c>
      <c r="D334">
        <v>0</v>
      </c>
      <c r="H334" t="s">
        <v>2213</v>
      </c>
    </row>
    <row r="335" spans="1:8">
      <c r="A335" t="s">
        <v>196</v>
      </c>
      <c r="B335" t="s">
        <v>79</v>
      </c>
      <c r="C335">
        <v>0</v>
      </c>
      <c r="D335">
        <v>0</v>
      </c>
      <c r="H335" t="s">
        <v>2213</v>
      </c>
    </row>
    <row r="336" spans="1:8">
      <c r="A336" t="s">
        <v>197</v>
      </c>
      <c r="B336" t="s">
        <v>91</v>
      </c>
      <c r="C336">
        <v>1</v>
      </c>
      <c r="D336">
        <v>0</v>
      </c>
      <c r="H336" t="s">
        <v>2213</v>
      </c>
    </row>
    <row r="337" spans="1:8">
      <c r="A337" t="s">
        <v>197</v>
      </c>
      <c r="B337" t="s">
        <v>101</v>
      </c>
      <c r="C337">
        <v>0</v>
      </c>
      <c r="D337">
        <v>0</v>
      </c>
      <c r="H337" t="s">
        <v>2213</v>
      </c>
    </row>
    <row r="338" spans="1:8">
      <c r="A338" t="s">
        <v>197</v>
      </c>
      <c r="B338" t="s">
        <v>79</v>
      </c>
      <c r="C338">
        <v>0</v>
      </c>
      <c r="D338">
        <v>0</v>
      </c>
      <c r="H338" t="s">
        <v>2213</v>
      </c>
    </row>
    <row r="339" spans="1:8">
      <c r="A339" t="s">
        <v>197</v>
      </c>
      <c r="B339" t="s">
        <v>81</v>
      </c>
      <c r="C339">
        <v>0</v>
      </c>
      <c r="D339">
        <v>0</v>
      </c>
      <c r="H339" t="s">
        <v>2213</v>
      </c>
    </row>
    <row r="340" spans="1:8">
      <c r="A340" t="s">
        <v>197</v>
      </c>
      <c r="B340" t="s">
        <v>93</v>
      </c>
      <c r="C340">
        <v>0</v>
      </c>
      <c r="D340">
        <v>0</v>
      </c>
      <c r="H340" t="s">
        <v>2213</v>
      </c>
    </row>
    <row r="341" spans="1:8">
      <c r="A341" t="s">
        <v>198</v>
      </c>
      <c r="B341" t="s">
        <v>100</v>
      </c>
      <c r="C341">
        <v>1</v>
      </c>
      <c r="D341">
        <v>0</v>
      </c>
      <c r="H341" t="s">
        <v>2213</v>
      </c>
    </row>
    <row r="342" spans="1:8">
      <c r="A342" t="s">
        <v>198</v>
      </c>
      <c r="B342" t="s">
        <v>77</v>
      </c>
      <c r="C342">
        <v>0</v>
      </c>
      <c r="D342">
        <v>0</v>
      </c>
      <c r="H342" t="s">
        <v>2213</v>
      </c>
    </row>
    <row r="343" spans="1:8">
      <c r="A343" t="s">
        <v>198</v>
      </c>
      <c r="B343" t="s">
        <v>114</v>
      </c>
      <c r="C343">
        <v>0</v>
      </c>
      <c r="D343">
        <v>0</v>
      </c>
      <c r="H343" t="s">
        <v>2213</v>
      </c>
    </row>
    <row r="344" spans="1:8">
      <c r="A344" t="s">
        <v>198</v>
      </c>
      <c r="B344" t="s">
        <v>91</v>
      </c>
      <c r="C344">
        <v>1</v>
      </c>
      <c r="D344">
        <v>0</v>
      </c>
      <c r="H344" t="s">
        <v>2213</v>
      </c>
    </row>
    <row r="345" spans="1:8">
      <c r="A345" t="s">
        <v>198</v>
      </c>
      <c r="B345" t="s">
        <v>78</v>
      </c>
      <c r="C345">
        <v>0</v>
      </c>
      <c r="D345">
        <v>0</v>
      </c>
      <c r="H345" t="s">
        <v>2213</v>
      </c>
    </row>
    <row r="346" spans="1:8">
      <c r="A346" t="s">
        <v>198</v>
      </c>
      <c r="B346" t="s">
        <v>93</v>
      </c>
      <c r="C346">
        <v>0</v>
      </c>
      <c r="D346">
        <v>0</v>
      </c>
      <c r="H346" t="s">
        <v>2213</v>
      </c>
    </row>
    <row r="347" spans="1:8">
      <c r="A347" t="s">
        <v>199</v>
      </c>
      <c r="B347" t="s">
        <v>69</v>
      </c>
      <c r="C347">
        <v>1</v>
      </c>
      <c r="D347">
        <v>1</v>
      </c>
      <c r="E347">
        <v>0</v>
      </c>
      <c r="F347">
        <v>0</v>
      </c>
      <c r="H347" t="s">
        <v>2212</v>
      </c>
    </row>
    <row r="348" spans="1:8">
      <c r="A348" t="s">
        <v>199</v>
      </c>
      <c r="B348" t="s">
        <v>77</v>
      </c>
      <c r="C348">
        <v>0</v>
      </c>
      <c r="D348">
        <v>0</v>
      </c>
      <c r="H348" t="s">
        <v>2213</v>
      </c>
    </row>
    <row r="349" spans="1:8">
      <c r="A349" t="s">
        <v>199</v>
      </c>
      <c r="B349" t="s">
        <v>114</v>
      </c>
      <c r="C349">
        <v>1</v>
      </c>
      <c r="D349">
        <v>0</v>
      </c>
      <c r="H349" t="s">
        <v>2213</v>
      </c>
    </row>
    <row r="350" spans="1:8">
      <c r="A350" t="s">
        <v>200</v>
      </c>
      <c r="B350" t="s">
        <v>103</v>
      </c>
      <c r="C350">
        <v>0</v>
      </c>
      <c r="D350">
        <v>0</v>
      </c>
      <c r="H350" t="s">
        <v>2213</v>
      </c>
    </row>
    <row r="351" spans="1:8">
      <c r="A351" t="s">
        <v>200</v>
      </c>
      <c r="B351" t="s">
        <v>93</v>
      </c>
      <c r="C351">
        <v>1</v>
      </c>
      <c r="D351">
        <v>0</v>
      </c>
      <c r="H351" t="s">
        <v>2213</v>
      </c>
    </row>
    <row r="352" spans="1:8">
      <c r="A352" t="s">
        <v>201</v>
      </c>
      <c r="B352" t="s">
        <v>81</v>
      </c>
      <c r="C352">
        <v>1</v>
      </c>
      <c r="D352">
        <v>1</v>
      </c>
      <c r="E352">
        <v>0</v>
      </c>
      <c r="F352">
        <v>0</v>
      </c>
      <c r="H352" t="s">
        <v>2212</v>
      </c>
    </row>
    <row r="353" spans="1:8">
      <c r="A353" t="s">
        <v>201</v>
      </c>
      <c r="B353" t="s">
        <v>93</v>
      </c>
      <c r="C353">
        <v>1</v>
      </c>
      <c r="D353">
        <v>0</v>
      </c>
      <c r="H353" t="s">
        <v>2213</v>
      </c>
    </row>
    <row r="354" spans="1:8">
      <c r="A354" t="s">
        <v>202</v>
      </c>
      <c r="B354" t="s">
        <v>69</v>
      </c>
      <c r="C354">
        <v>0</v>
      </c>
      <c r="D354">
        <v>0</v>
      </c>
      <c r="H354" t="s">
        <v>2213</v>
      </c>
    </row>
    <row r="355" spans="1:8">
      <c r="A355" t="s">
        <v>202</v>
      </c>
      <c r="B355" t="s">
        <v>91</v>
      </c>
      <c r="C355">
        <v>0</v>
      </c>
      <c r="D355">
        <v>0</v>
      </c>
      <c r="H355" t="s">
        <v>2213</v>
      </c>
    </row>
    <row r="356" spans="1:8">
      <c r="A356" t="s">
        <v>202</v>
      </c>
      <c r="B356" t="s">
        <v>101</v>
      </c>
      <c r="C356">
        <v>1</v>
      </c>
      <c r="D356">
        <v>0</v>
      </c>
      <c r="H356" t="s">
        <v>2213</v>
      </c>
    </row>
    <row r="357" spans="1:8">
      <c r="A357" t="s">
        <v>202</v>
      </c>
      <c r="B357" t="s">
        <v>81</v>
      </c>
      <c r="C357">
        <v>0</v>
      </c>
      <c r="D357">
        <v>0</v>
      </c>
      <c r="H357" t="s">
        <v>2213</v>
      </c>
    </row>
    <row r="358" spans="1:8">
      <c r="A358" t="s">
        <v>202</v>
      </c>
      <c r="B358" t="s">
        <v>93</v>
      </c>
      <c r="C358">
        <v>1</v>
      </c>
      <c r="D358">
        <v>0</v>
      </c>
      <c r="H358" t="s">
        <v>2213</v>
      </c>
    </row>
    <row r="359" spans="1:8">
      <c r="A359" t="s">
        <v>203</v>
      </c>
      <c r="B359" t="s">
        <v>77</v>
      </c>
      <c r="C359">
        <v>1</v>
      </c>
      <c r="D359">
        <v>0</v>
      </c>
      <c r="H359" t="s">
        <v>2213</v>
      </c>
    </row>
    <row r="360" spans="1:8">
      <c r="A360" t="s">
        <v>203</v>
      </c>
      <c r="B360" t="s">
        <v>103</v>
      </c>
      <c r="C360">
        <v>0</v>
      </c>
      <c r="D360">
        <v>0</v>
      </c>
      <c r="H360" t="s">
        <v>2213</v>
      </c>
    </row>
    <row r="361" spans="1:8">
      <c r="A361" t="s">
        <v>203</v>
      </c>
      <c r="B361" t="s">
        <v>114</v>
      </c>
      <c r="C361">
        <v>0</v>
      </c>
      <c r="D361">
        <v>0</v>
      </c>
      <c r="H361" t="s">
        <v>2213</v>
      </c>
    </row>
    <row r="362" spans="1:8">
      <c r="A362" t="s">
        <v>203</v>
      </c>
      <c r="B362" t="s">
        <v>101</v>
      </c>
      <c r="C362">
        <v>1</v>
      </c>
      <c r="D362">
        <v>0</v>
      </c>
      <c r="H362" t="s">
        <v>2213</v>
      </c>
    </row>
    <row r="363" spans="1:8">
      <c r="A363" t="s">
        <v>203</v>
      </c>
      <c r="B363" t="s">
        <v>78</v>
      </c>
      <c r="C363">
        <v>0</v>
      </c>
      <c r="D363">
        <v>0</v>
      </c>
      <c r="H363" t="s">
        <v>2213</v>
      </c>
    </row>
    <row r="364" spans="1:8">
      <c r="A364" t="s">
        <v>203</v>
      </c>
      <c r="B364" t="s">
        <v>83</v>
      </c>
      <c r="C364">
        <v>0</v>
      </c>
      <c r="D364">
        <v>0</v>
      </c>
      <c r="H364" t="s">
        <v>2213</v>
      </c>
    </row>
    <row r="365" spans="1:8">
      <c r="A365" t="s">
        <v>204</v>
      </c>
      <c r="B365" t="s">
        <v>100</v>
      </c>
      <c r="C365">
        <v>1</v>
      </c>
      <c r="D365">
        <v>1</v>
      </c>
      <c r="E365">
        <v>0</v>
      </c>
      <c r="F365">
        <v>0</v>
      </c>
      <c r="H365" t="s">
        <v>2212</v>
      </c>
    </row>
    <row r="366" spans="1:8">
      <c r="A366" t="s">
        <v>204</v>
      </c>
      <c r="B366" t="s">
        <v>103</v>
      </c>
      <c r="C366">
        <v>0</v>
      </c>
      <c r="D366">
        <v>0</v>
      </c>
      <c r="H366" t="s">
        <v>2213</v>
      </c>
    </row>
    <row r="367" spans="1:8">
      <c r="A367" t="s">
        <v>204</v>
      </c>
      <c r="B367" t="s">
        <v>78</v>
      </c>
      <c r="C367">
        <v>1</v>
      </c>
      <c r="D367">
        <v>1</v>
      </c>
      <c r="E367">
        <v>0</v>
      </c>
      <c r="F367">
        <v>0</v>
      </c>
      <c r="H367" t="s">
        <v>2212</v>
      </c>
    </row>
    <row r="368" spans="1:8">
      <c r="A368" t="s">
        <v>204</v>
      </c>
      <c r="B368" t="s">
        <v>79</v>
      </c>
      <c r="C368">
        <v>0</v>
      </c>
      <c r="D368">
        <v>0</v>
      </c>
      <c r="H368" t="s">
        <v>2213</v>
      </c>
    </row>
    <row r="369" spans="1:8">
      <c r="A369" t="s">
        <v>204</v>
      </c>
      <c r="B369" t="s">
        <v>93</v>
      </c>
      <c r="C369">
        <v>0</v>
      </c>
      <c r="D369">
        <v>0</v>
      </c>
      <c r="H369" t="s">
        <v>2213</v>
      </c>
    </row>
    <row r="370" spans="1:8">
      <c r="A370" t="s">
        <v>205</v>
      </c>
      <c r="B370" t="s">
        <v>91</v>
      </c>
      <c r="C370">
        <v>1</v>
      </c>
      <c r="D370">
        <v>0</v>
      </c>
      <c r="H370" t="s">
        <v>2213</v>
      </c>
    </row>
    <row r="371" spans="1:8">
      <c r="A371" t="s">
        <v>205</v>
      </c>
      <c r="B371" t="s">
        <v>83</v>
      </c>
      <c r="C371">
        <v>0</v>
      </c>
      <c r="D371">
        <v>0</v>
      </c>
      <c r="H371" t="s">
        <v>2213</v>
      </c>
    </row>
    <row r="372" spans="1:8">
      <c r="A372" t="s">
        <v>206</v>
      </c>
      <c r="B372" t="s">
        <v>69</v>
      </c>
      <c r="C372">
        <v>1</v>
      </c>
      <c r="D372">
        <v>1</v>
      </c>
      <c r="E372">
        <v>0</v>
      </c>
      <c r="F372">
        <v>0</v>
      </c>
      <c r="H372" t="s">
        <v>2212</v>
      </c>
    </row>
    <row r="373" spans="1:8">
      <c r="A373" t="s">
        <v>206</v>
      </c>
      <c r="B373" t="s">
        <v>79</v>
      </c>
      <c r="C373">
        <v>1</v>
      </c>
      <c r="D373">
        <v>1</v>
      </c>
      <c r="E373">
        <v>0</v>
      </c>
      <c r="F373">
        <v>0</v>
      </c>
      <c r="H373" t="s">
        <v>2212</v>
      </c>
    </row>
    <row r="374" spans="1:8">
      <c r="A374" t="s">
        <v>206</v>
      </c>
      <c r="B374" t="s">
        <v>93</v>
      </c>
      <c r="C374">
        <v>0</v>
      </c>
      <c r="D374">
        <v>0</v>
      </c>
      <c r="H374" t="s">
        <v>2213</v>
      </c>
    </row>
    <row r="375" spans="1:8">
      <c r="A375" t="s">
        <v>207</v>
      </c>
      <c r="B375" t="s">
        <v>77</v>
      </c>
      <c r="C375">
        <v>1</v>
      </c>
      <c r="D375">
        <v>0</v>
      </c>
      <c r="H375" t="s">
        <v>2213</v>
      </c>
    </row>
    <row r="376" spans="1:8">
      <c r="A376" t="s">
        <v>207</v>
      </c>
      <c r="B376" t="s">
        <v>101</v>
      </c>
      <c r="C376">
        <v>1</v>
      </c>
      <c r="D376">
        <v>0</v>
      </c>
      <c r="H376" t="s">
        <v>2213</v>
      </c>
    </row>
    <row r="377" spans="1:8">
      <c r="A377" t="s">
        <v>207</v>
      </c>
      <c r="B377" t="s">
        <v>78</v>
      </c>
      <c r="C377">
        <v>0</v>
      </c>
      <c r="D377">
        <v>0</v>
      </c>
      <c r="H377" t="s">
        <v>2213</v>
      </c>
    </row>
    <row r="378" spans="1:8">
      <c r="A378" t="s">
        <v>207</v>
      </c>
      <c r="B378" t="s">
        <v>79</v>
      </c>
      <c r="C378">
        <v>0</v>
      </c>
      <c r="D378">
        <v>0</v>
      </c>
      <c r="H378" t="s">
        <v>2213</v>
      </c>
    </row>
    <row r="379" spans="1:8">
      <c r="A379" t="s">
        <v>207</v>
      </c>
      <c r="B379" t="s">
        <v>83</v>
      </c>
      <c r="C379">
        <v>1</v>
      </c>
      <c r="D379">
        <v>0</v>
      </c>
      <c r="H379" t="s">
        <v>2213</v>
      </c>
    </row>
    <row r="380" spans="1:8">
      <c r="A380" t="s">
        <v>208</v>
      </c>
      <c r="B380" t="s">
        <v>114</v>
      </c>
      <c r="C380">
        <v>1</v>
      </c>
      <c r="D380">
        <v>0</v>
      </c>
      <c r="H380" t="s">
        <v>2213</v>
      </c>
    </row>
    <row r="381" spans="1:8">
      <c r="A381" t="s">
        <v>208</v>
      </c>
      <c r="B381" t="s">
        <v>91</v>
      </c>
      <c r="C381">
        <v>1</v>
      </c>
      <c r="D381">
        <v>1</v>
      </c>
      <c r="E381">
        <v>0</v>
      </c>
      <c r="F381">
        <v>0</v>
      </c>
      <c r="H381" t="s">
        <v>2212</v>
      </c>
    </row>
    <row r="382" spans="1:8">
      <c r="A382" t="s">
        <v>208</v>
      </c>
      <c r="B382" t="s">
        <v>79</v>
      </c>
      <c r="C382">
        <v>0</v>
      </c>
      <c r="D382">
        <v>0</v>
      </c>
      <c r="H382" t="s">
        <v>2213</v>
      </c>
    </row>
    <row r="383" spans="1:8">
      <c r="A383" t="s">
        <v>208</v>
      </c>
      <c r="B383" t="s">
        <v>93</v>
      </c>
      <c r="C383">
        <v>0</v>
      </c>
      <c r="D383">
        <v>0</v>
      </c>
      <c r="H383" t="s">
        <v>2213</v>
      </c>
    </row>
    <row r="384" spans="1:8">
      <c r="A384" t="s">
        <v>209</v>
      </c>
      <c r="B384" t="s">
        <v>100</v>
      </c>
      <c r="C384">
        <v>0</v>
      </c>
      <c r="D384">
        <v>0</v>
      </c>
      <c r="H384" t="s">
        <v>2213</v>
      </c>
    </row>
    <row r="385" spans="1:8">
      <c r="A385" t="s">
        <v>209</v>
      </c>
      <c r="B385" t="s">
        <v>77</v>
      </c>
      <c r="C385">
        <v>0</v>
      </c>
      <c r="D385">
        <v>0</v>
      </c>
      <c r="H385" t="s">
        <v>2213</v>
      </c>
    </row>
    <row r="386" spans="1:8">
      <c r="A386" t="s">
        <v>209</v>
      </c>
      <c r="B386" t="s">
        <v>78</v>
      </c>
      <c r="C386">
        <v>0</v>
      </c>
      <c r="D386">
        <v>0</v>
      </c>
      <c r="H386" t="s">
        <v>2213</v>
      </c>
    </row>
    <row r="387" spans="1:8">
      <c r="A387" t="s">
        <v>209</v>
      </c>
      <c r="B387" t="s">
        <v>79</v>
      </c>
      <c r="C387">
        <v>1</v>
      </c>
      <c r="D387">
        <v>0</v>
      </c>
      <c r="H387" t="s">
        <v>2213</v>
      </c>
    </row>
    <row r="388" spans="1:8">
      <c r="A388" t="s">
        <v>209</v>
      </c>
      <c r="B388" t="s">
        <v>81</v>
      </c>
      <c r="C388">
        <v>1</v>
      </c>
      <c r="D388">
        <v>0</v>
      </c>
      <c r="H388" t="s">
        <v>2213</v>
      </c>
    </row>
    <row r="389" spans="1:8">
      <c r="A389" t="s">
        <v>210</v>
      </c>
      <c r="B389" t="s">
        <v>101</v>
      </c>
      <c r="C389">
        <v>0</v>
      </c>
      <c r="D389">
        <v>0</v>
      </c>
      <c r="H389" t="s">
        <v>2213</v>
      </c>
    </row>
    <row r="390" spans="1:8">
      <c r="A390" t="s">
        <v>210</v>
      </c>
      <c r="B390" t="s">
        <v>81</v>
      </c>
      <c r="C390">
        <v>0</v>
      </c>
      <c r="D390">
        <v>0</v>
      </c>
      <c r="H390" t="s">
        <v>2213</v>
      </c>
    </row>
    <row r="391" spans="1:8">
      <c r="A391" t="s">
        <v>211</v>
      </c>
      <c r="B391" t="s">
        <v>69</v>
      </c>
      <c r="C391">
        <v>1</v>
      </c>
      <c r="D391">
        <v>1</v>
      </c>
      <c r="E391">
        <v>0</v>
      </c>
      <c r="F391">
        <v>0</v>
      </c>
      <c r="H391" t="s">
        <v>2212</v>
      </c>
    </row>
    <row r="392" spans="1:8">
      <c r="A392" t="s">
        <v>211</v>
      </c>
      <c r="B392" t="s">
        <v>100</v>
      </c>
      <c r="C392">
        <v>0</v>
      </c>
      <c r="D392">
        <v>0</v>
      </c>
      <c r="H392" t="s">
        <v>2213</v>
      </c>
    </row>
    <row r="393" spans="1:8">
      <c r="A393" t="s">
        <v>211</v>
      </c>
      <c r="B393" t="s">
        <v>114</v>
      </c>
      <c r="C393">
        <v>0</v>
      </c>
      <c r="D393">
        <v>0</v>
      </c>
      <c r="H393" t="s">
        <v>2213</v>
      </c>
    </row>
    <row r="394" spans="1:8">
      <c r="A394" t="s">
        <v>211</v>
      </c>
      <c r="B394" t="s">
        <v>79</v>
      </c>
      <c r="C394">
        <v>1</v>
      </c>
      <c r="D394">
        <v>0</v>
      </c>
      <c r="H394" t="s">
        <v>2213</v>
      </c>
    </row>
    <row r="395" spans="1:8">
      <c r="A395" t="s">
        <v>211</v>
      </c>
      <c r="B395" t="s">
        <v>93</v>
      </c>
      <c r="C395">
        <v>1</v>
      </c>
      <c r="D395">
        <v>1</v>
      </c>
      <c r="E395">
        <v>0</v>
      </c>
      <c r="F395">
        <v>0</v>
      </c>
      <c r="H395" t="s">
        <v>2212</v>
      </c>
    </row>
    <row r="396" spans="1:8">
      <c r="A396" t="s">
        <v>212</v>
      </c>
      <c r="B396" t="s">
        <v>91</v>
      </c>
      <c r="C396">
        <v>0</v>
      </c>
      <c r="D396">
        <v>0</v>
      </c>
      <c r="H396" t="s">
        <v>2213</v>
      </c>
    </row>
    <row r="397" spans="1:8">
      <c r="A397" t="s">
        <v>212</v>
      </c>
      <c r="B397" t="s">
        <v>101</v>
      </c>
      <c r="C397">
        <v>1</v>
      </c>
      <c r="D397">
        <v>1</v>
      </c>
      <c r="E397">
        <v>0</v>
      </c>
      <c r="F397">
        <v>0</v>
      </c>
      <c r="H397" t="s">
        <v>2212</v>
      </c>
    </row>
    <row r="398" spans="1:8">
      <c r="A398" t="s">
        <v>212</v>
      </c>
      <c r="B398" t="s">
        <v>79</v>
      </c>
      <c r="C398">
        <v>0</v>
      </c>
      <c r="D398">
        <v>0</v>
      </c>
      <c r="H398" t="s">
        <v>2213</v>
      </c>
    </row>
    <row r="399" spans="1:8">
      <c r="A399" t="s">
        <v>212</v>
      </c>
      <c r="B399" t="s">
        <v>93</v>
      </c>
      <c r="C399">
        <v>0</v>
      </c>
      <c r="D399">
        <v>0</v>
      </c>
      <c r="H399" t="s">
        <v>2213</v>
      </c>
    </row>
    <row r="400" spans="1:8">
      <c r="A400" t="s">
        <v>213</v>
      </c>
      <c r="B400" t="s">
        <v>100</v>
      </c>
      <c r="C400">
        <v>1</v>
      </c>
      <c r="D400">
        <v>0</v>
      </c>
      <c r="H400" t="s">
        <v>2213</v>
      </c>
    </row>
    <row r="401" spans="1:8">
      <c r="A401" t="s">
        <v>213</v>
      </c>
      <c r="B401" t="s">
        <v>101</v>
      </c>
      <c r="C401">
        <v>0</v>
      </c>
      <c r="D401">
        <v>0</v>
      </c>
      <c r="H401" t="s">
        <v>2213</v>
      </c>
    </row>
    <row r="402" spans="1:8">
      <c r="A402" t="s">
        <v>214</v>
      </c>
      <c r="B402" t="s">
        <v>77</v>
      </c>
      <c r="C402">
        <v>1</v>
      </c>
      <c r="D402">
        <v>0</v>
      </c>
      <c r="H402" t="s">
        <v>2213</v>
      </c>
    </row>
    <row r="403" spans="1:8">
      <c r="A403" t="s">
        <v>214</v>
      </c>
      <c r="B403" t="s">
        <v>114</v>
      </c>
      <c r="C403">
        <v>0</v>
      </c>
      <c r="D403">
        <v>0</v>
      </c>
      <c r="H403" t="s">
        <v>2213</v>
      </c>
    </row>
    <row r="404" spans="1:8">
      <c r="A404" t="s">
        <v>214</v>
      </c>
      <c r="B404" t="s">
        <v>101</v>
      </c>
      <c r="C404">
        <v>1</v>
      </c>
      <c r="D404">
        <v>1</v>
      </c>
      <c r="E404">
        <v>0</v>
      </c>
      <c r="F404">
        <v>0</v>
      </c>
      <c r="H404" t="s">
        <v>2212</v>
      </c>
    </row>
    <row r="405" spans="1:8">
      <c r="A405" t="s">
        <v>214</v>
      </c>
      <c r="B405" t="s">
        <v>83</v>
      </c>
      <c r="C405">
        <v>0</v>
      </c>
      <c r="D405">
        <v>0</v>
      </c>
      <c r="H405" t="s">
        <v>2213</v>
      </c>
    </row>
    <row r="406" spans="1:8">
      <c r="A406" t="s">
        <v>215</v>
      </c>
      <c r="B406" t="s">
        <v>100</v>
      </c>
      <c r="C406">
        <v>0</v>
      </c>
      <c r="D406">
        <v>0</v>
      </c>
      <c r="H406" t="s">
        <v>2213</v>
      </c>
    </row>
    <row r="407" spans="1:8">
      <c r="A407" t="s">
        <v>215</v>
      </c>
      <c r="B407" t="s">
        <v>78</v>
      </c>
      <c r="C407">
        <v>1</v>
      </c>
      <c r="D407">
        <v>1</v>
      </c>
      <c r="E407">
        <v>0</v>
      </c>
      <c r="F407">
        <v>0</v>
      </c>
      <c r="H407" t="s">
        <v>2212</v>
      </c>
    </row>
    <row r="408" spans="1:8">
      <c r="A408" t="s">
        <v>215</v>
      </c>
      <c r="B408" t="s">
        <v>83</v>
      </c>
      <c r="C408">
        <v>0</v>
      </c>
      <c r="D408">
        <v>0</v>
      </c>
      <c r="H408" t="s">
        <v>2213</v>
      </c>
    </row>
    <row r="409" spans="1:8">
      <c r="A409" t="s">
        <v>216</v>
      </c>
      <c r="B409" t="s">
        <v>114</v>
      </c>
      <c r="C409">
        <v>1</v>
      </c>
      <c r="D409">
        <v>0</v>
      </c>
      <c r="H409" t="s">
        <v>2213</v>
      </c>
    </row>
    <row r="410" spans="1:8">
      <c r="A410" t="s">
        <v>216</v>
      </c>
      <c r="B410" t="s">
        <v>91</v>
      </c>
      <c r="C410">
        <v>0</v>
      </c>
      <c r="D410">
        <v>0</v>
      </c>
      <c r="H410" t="s">
        <v>2213</v>
      </c>
    </row>
    <row r="411" spans="1:8">
      <c r="A411" t="s">
        <v>216</v>
      </c>
      <c r="B411" t="s">
        <v>81</v>
      </c>
      <c r="C411">
        <v>1</v>
      </c>
      <c r="D411">
        <v>1</v>
      </c>
      <c r="E411">
        <v>0</v>
      </c>
      <c r="F411">
        <v>0</v>
      </c>
      <c r="H411" t="s">
        <v>2212</v>
      </c>
    </row>
    <row r="412" spans="1:8">
      <c r="A412" t="s">
        <v>217</v>
      </c>
      <c r="B412" t="s">
        <v>77</v>
      </c>
      <c r="C412">
        <v>0</v>
      </c>
      <c r="D412">
        <v>0</v>
      </c>
      <c r="H412" t="s">
        <v>2213</v>
      </c>
    </row>
    <row r="413" spans="1:8">
      <c r="A413" t="s">
        <v>217</v>
      </c>
      <c r="B413" t="s">
        <v>101</v>
      </c>
      <c r="C413">
        <v>1</v>
      </c>
      <c r="D413">
        <v>1</v>
      </c>
      <c r="E413">
        <v>0</v>
      </c>
      <c r="F413">
        <v>0</v>
      </c>
      <c r="H413" t="s">
        <v>2212</v>
      </c>
    </row>
    <row r="414" spans="1:8">
      <c r="A414" t="s">
        <v>218</v>
      </c>
      <c r="B414" t="s">
        <v>100</v>
      </c>
      <c r="C414">
        <v>1</v>
      </c>
      <c r="D414">
        <v>0</v>
      </c>
      <c r="H414" t="s">
        <v>2213</v>
      </c>
    </row>
    <row r="415" spans="1:8">
      <c r="A415" t="s">
        <v>218</v>
      </c>
      <c r="B415" t="s">
        <v>91</v>
      </c>
      <c r="C415">
        <v>0</v>
      </c>
      <c r="D415">
        <v>0</v>
      </c>
      <c r="H415" t="s">
        <v>2213</v>
      </c>
    </row>
    <row r="416" spans="1:8">
      <c r="A416" t="s">
        <v>218</v>
      </c>
      <c r="B416" t="s">
        <v>101</v>
      </c>
      <c r="C416">
        <v>0</v>
      </c>
      <c r="D416">
        <v>0</v>
      </c>
      <c r="H416" t="s">
        <v>2213</v>
      </c>
    </row>
    <row r="417" spans="1:8">
      <c r="A417" t="s">
        <v>218</v>
      </c>
      <c r="B417" t="s">
        <v>79</v>
      </c>
      <c r="C417">
        <v>1</v>
      </c>
      <c r="D417">
        <v>0</v>
      </c>
      <c r="H417" t="s">
        <v>2213</v>
      </c>
    </row>
    <row r="418" spans="1:8">
      <c r="A418" t="s">
        <v>218</v>
      </c>
      <c r="B418" t="s">
        <v>93</v>
      </c>
      <c r="C418">
        <v>1</v>
      </c>
      <c r="D418">
        <v>0</v>
      </c>
      <c r="H418" t="s">
        <v>2213</v>
      </c>
    </row>
    <row r="419" spans="1:8">
      <c r="A419" t="s">
        <v>219</v>
      </c>
      <c r="B419" t="s">
        <v>100</v>
      </c>
      <c r="C419">
        <v>1</v>
      </c>
      <c r="D419">
        <v>0</v>
      </c>
      <c r="H419" t="s">
        <v>2213</v>
      </c>
    </row>
    <row r="420" spans="1:8">
      <c r="A420" t="s">
        <v>219</v>
      </c>
      <c r="B420" t="s">
        <v>81</v>
      </c>
      <c r="C420">
        <v>0</v>
      </c>
      <c r="D420">
        <v>0</v>
      </c>
      <c r="H420" t="s">
        <v>2213</v>
      </c>
    </row>
    <row r="421" spans="1:8">
      <c r="A421" t="s">
        <v>220</v>
      </c>
      <c r="B421" t="s">
        <v>100</v>
      </c>
      <c r="C421">
        <v>0</v>
      </c>
      <c r="D421">
        <v>0</v>
      </c>
      <c r="H421" t="s">
        <v>2213</v>
      </c>
    </row>
    <row r="422" spans="1:8">
      <c r="A422" t="s">
        <v>220</v>
      </c>
      <c r="B422" t="s">
        <v>91</v>
      </c>
      <c r="C422">
        <v>1</v>
      </c>
      <c r="D422">
        <v>0</v>
      </c>
      <c r="H422" t="s">
        <v>2213</v>
      </c>
    </row>
    <row r="423" spans="1:8">
      <c r="A423" t="s">
        <v>220</v>
      </c>
      <c r="B423" t="s">
        <v>78</v>
      </c>
      <c r="C423">
        <v>1</v>
      </c>
      <c r="D423">
        <v>1</v>
      </c>
      <c r="E423">
        <v>0</v>
      </c>
      <c r="F423">
        <v>0</v>
      </c>
      <c r="H423" t="s">
        <v>2212</v>
      </c>
    </row>
    <row r="424" spans="1:8">
      <c r="A424" t="s">
        <v>220</v>
      </c>
      <c r="B424" t="s">
        <v>79</v>
      </c>
      <c r="C424">
        <v>0</v>
      </c>
      <c r="D424">
        <v>0</v>
      </c>
      <c r="H424" t="s">
        <v>2213</v>
      </c>
    </row>
    <row r="425" spans="1:8">
      <c r="A425" t="s">
        <v>220</v>
      </c>
      <c r="B425" t="s">
        <v>83</v>
      </c>
      <c r="C425">
        <v>1</v>
      </c>
      <c r="D425">
        <v>0</v>
      </c>
      <c r="H425" t="s">
        <v>2213</v>
      </c>
    </row>
    <row r="426" spans="1:8">
      <c r="A426" t="s">
        <v>221</v>
      </c>
      <c r="B426" t="s">
        <v>77</v>
      </c>
      <c r="C426">
        <v>0</v>
      </c>
      <c r="D426">
        <v>0</v>
      </c>
      <c r="H426" t="s">
        <v>2213</v>
      </c>
    </row>
    <row r="427" spans="1:8">
      <c r="A427" t="s">
        <v>221</v>
      </c>
      <c r="B427" t="s">
        <v>91</v>
      </c>
      <c r="C427">
        <v>1</v>
      </c>
      <c r="D427">
        <v>0</v>
      </c>
      <c r="H427" t="s">
        <v>2213</v>
      </c>
    </row>
    <row r="428" spans="1:8">
      <c r="A428" t="s">
        <v>221</v>
      </c>
      <c r="B428" t="s">
        <v>78</v>
      </c>
      <c r="C428">
        <v>0</v>
      </c>
      <c r="D428">
        <v>0</v>
      </c>
      <c r="H428" t="s">
        <v>2213</v>
      </c>
    </row>
    <row r="429" spans="1:8">
      <c r="A429" t="s">
        <v>221</v>
      </c>
      <c r="B429" t="s">
        <v>81</v>
      </c>
      <c r="C429">
        <v>0</v>
      </c>
      <c r="D429">
        <v>0</v>
      </c>
      <c r="H429" t="s">
        <v>2213</v>
      </c>
    </row>
    <row r="430" spans="1:8">
      <c r="A430" t="s">
        <v>221</v>
      </c>
      <c r="B430" t="s">
        <v>83</v>
      </c>
      <c r="C430">
        <v>1</v>
      </c>
      <c r="D430">
        <v>1</v>
      </c>
      <c r="E430">
        <v>0</v>
      </c>
      <c r="F430">
        <v>0</v>
      </c>
      <c r="H430" t="s">
        <v>2212</v>
      </c>
    </row>
    <row r="431" spans="1:8">
      <c r="A431" t="s">
        <v>222</v>
      </c>
      <c r="B431" t="s">
        <v>69</v>
      </c>
      <c r="C431">
        <v>1</v>
      </c>
      <c r="D431">
        <v>1</v>
      </c>
      <c r="E431">
        <v>1</v>
      </c>
      <c r="F431">
        <v>1</v>
      </c>
      <c r="G431" t="s">
        <v>2217</v>
      </c>
      <c r="H431" t="s">
        <v>2215</v>
      </c>
    </row>
    <row r="432" spans="1:8">
      <c r="A432" t="s">
        <v>222</v>
      </c>
      <c r="B432" t="s">
        <v>77</v>
      </c>
      <c r="C432">
        <v>1</v>
      </c>
      <c r="D432">
        <v>1</v>
      </c>
      <c r="E432">
        <v>0</v>
      </c>
      <c r="F432">
        <v>0</v>
      </c>
      <c r="H432" t="s">
        <v>2212</v>
      </c>
    </row>
    <row r="433" spans="1:8">
      <c r="A433" t="s">
        <v>223</v>
      </c>
      <c r="B433" t="s">
        <v>69</v>
      </c>
      <c r="C433">
        <v>1</v>
      </c>
      <c r="D433">
        <v>0</v>
      </c>
      <c r="H433" t="s">
        <v>2213</v>
      </c>
    </row>
    <row r="434" spans="1:8">
      <c r="A434" t="s">
        <v>223</v>
      </c>
      <c r="B434" t="s">
        <v>101</v>
      </c>
      <c r="C434">
        <v>1</v>
      </c>
      <c r="D434">
        <v>0</v>
      </c>
      <c r="H434" t="s">
        <v>2213</v>
      </c>
    </row>
    <row r="435" spans="1:8">
      <c r="A435" t="s">
        <v>223</v>
      </c>
      <c r="B435" t="s">
        <v>78</v>
      </c>
      <c r="C435">
        <v>1</v>
      </c>
      <c r="D435">
        <v>0</v>
      </c>
      <c r="H435" t="s">
        <v>2213</v>
      </c>
    </row>
    <row r="436" spans="1:8">
      <c r="A436" t="s">
        <v>223</v>
      </c>
      <c r="B436" t="s">
        <v>79</v>
      </c>
      <c r="C436">
        <v>0</v>
      </c>
      <c r="D436">
        <v>0</v>
      </c>
      <c r="H436" t="s">
        <v>2213</v>
      </c>
    </row>
    <row r="437" spans="1:8">
      <c r="A437" t="s">
        <v>223</v>
      </c>
      <c r="B437" t="s">
        <v>81</v>
      </c>
      <c r="C437">
        <v>1</v>
      </c>
      <c r="D437">
        <v>1</v>
      </c>
      <c r="E437">
        <v>0</v>
      </c>
      <c r="F437">
        <v>0</v>
      </c>
      <c r="H437" t="s">
        <v>2212</v>
      </c>
    </row>
    <row r="438" spans="1:8">
      <c r="A438" t="s">
        <v>224</v>
      </c>
      <c r="B438" t="s">
        <v>103</v>
      </c>
      <c r="C438">
        <v>1</v>
      </c>
      <c r="D438">
        <v>1</v>
      </c>
      <c r="E438">
        <v>0</v>
      </c>
      <c r="F438">
        <v>0</v>
      </c>
      <c r="H438" t="s">
        <v>2212</v>
      </c>
    </row>
    <row r="439" spans="1:8">
      <c r="A439" t="s">
        <v>224</v>
      </c>
      <c r="B439" t="s">
        <v>78</v>
      </c>
      <c r="C439">
        <v>0</v>
      </c>
      <c r="D439">
        <v>0</v>
      </c>
      <c r="H439" t="s">
        <v>2213</v>
      </c>
    </row>
    <row r="440" spans="1:8">
      <c r="A440" t="s">
        <v>224</v>
      </c>
      <c r="B440" t="s">
        <v>79</v>
      </c>
      <c r="C440">
        <v>0</v>
      </c>
      <c r="D440">
        <v>0</v>
      </c>
      <c r="H440" t="s">
        <v>2213</v>
      </c>
    </row>
    <row r="441" spans="1:8">
      <c r="A441" t="s">
        <v>225</v>
      </c>
      <c r="B441" t="s">
        <v>100</v>
      </c>
      <c r="C441">
        <v>1</v>
      </c>
      <c r="D441">
        <v>0</v>
      </c>
      <c r="H441" t="s">
        <v>2213</v>
      </c>
    </row>
    <row r="442" spans="1:8">
      <c r="A442" t="s">
        <v>225</v>
      </c>
      <c r="B442" t="s">
        <v>114</v>
      </c>
      <c r="C442">
        <v>0</v>
      </c>
      <c r="D442">
        <v>0</v>
      </c>
      <c r="H442" t="s">
        <v>2213</v>
      </c>
    </row>
    <row r="443" spans="1:8">
      <c r="A443" t="s">
        <v>225</v>
      </c>
      <c r="B443" t="s">
        <v>101</v>
      </c>
      <c r="C443">
        <v>0</v>
      </c>
      <c r="D443">
        <v>0</v>
      </c>
      <c r="H443" t="s">
        <v>2213</v>
      </c>
    </row>
    <row r="444" spans="1:8">
      <c r="A444" t="s">
        <v>225</v>
      </c>
      <c r="B444" t="s">
        <v>78</v>
      </c>
      <c r="C444">
        <v>0</v>
      </c>
      <c r="D444">
        <v>0</v>
      </c>
      <c r="H444" t="s">
        <v>2213</v>
      </c>
    </row>
    <row r="445" spans="1:8">
      <c r="A445" t="s">
        <v>225</v>
      </c>
      <c r="B445" t="s">
        <v>83</v>
      </c>
      <c r="C445">
        <v>1</v>
      </c>
      <c r="D445">
        <v>1</v>
      </c>
      <c r="E445">
        <v>1</v>
      </c>
      <c r="F445">
        <v>1</v>
      </c>
      <c r="G445" t="s">
        <v>2219</v>
      </c>
      <c r="H445" t="s">
        <v>2215</v>
      </c>
    </row>
    <row r="446" spans="1:8">
      <c r="A446" t="s">
        <v>226</v>
      </c>
      <c r="B446" t="s">
        <v>114</v>
      </c>
      <c r="C446">
        <v>0</v>
      </c>
      <c r="D446">
        <v>0</v>
      </c>
      <c r="H446" t="s">
        <v>2213</v>
      </c>
    </row>
    <row r="447" spans="1:8">
      <c r="A447" t="s">
        <v>227</v>
      </c>
      <c r="B447" t="s">
        <v>77</v>
      </c>
      <c r="C447">
        <v>0</v>
      </c>
      <c r="D447">
        <v>0</v>
      </c>
      <c r="H447" t="s">
        <v>2213</v>
      </c>
    </row>
    <row r="448" spans="1:8">
      <c r="A448" t="s">
        <v>227</v>
      </c>
      <c r="B448" t="s">
        <v>114</v>
      </c>
      <c r="C448">
        <v>0</v>
      </c>
      <c r="D448">
        <v>0</v>
      </c>
      <c r="H448" t="s">
        <v>2213</v>
      </c>
    </row>
    <row r="449" spans="1:8">
      <c r="A449" t="s">
        <v>227</v>
      </c>
      <c r="B449" t="s">
        <v>101</v>
      </c>
      <c r="C449">
        <v>0</v>
      </c>
      <c r="D449">
        <v>0</v>
      </c>
      <c r="H449" t="s">
        <v>2213</v>
      </c>
    </row>
    <row r="450" spans="1:8">
      <c r="A450" t="s">
        <v>227</v>
      </c>
      <c r="B450" t="s">
        <v>78</v>
      </c>
      <c r="C450">
        <v>1</v>
      </c>
      <c r="D450">
        <v>0</v>
      </c>
      <c r="H450" t="s">
        <v>2213</v>
      </c>
    </row>
    <row r="451" spans="1:8">
      <c r="A451" t="s">
        <v>227</v>
      </c>
      <c r="B451" t="s">
        <v>79</v>
      </c>
      <c r="C451">
        <v>1</v>
      </c>
      <c r="D451">
        <v>0</v>
      </c>
      <c r="H451" t="s">
        <v>2213</v>
      </c>
    </row>
    <row r="452" spans="1:8">
      <c r="A452" t="s">
        <v>228</v>
      </c>
      <c r="B452" t="s">
        <v>103</v>
      </c>
      <c r="C452">
        <v>1</v>
      </c>
      <c r="D452">
        <v>1</v>
      </c>
      <c r="E452">
        <v>0</v>
      </c>
      <c r="F452">
        <v>0</v>
      </c>
      <c r="H452" t="s">
        <v>2212</v>
      </c>
    </row>
    <row r="453" spans="1:8">
      <c r="A453" t="s">
        <v>228</v>
      </c>
      <c r="B453" t="s">
        <v>114</v>
      </c>
      <c r="C453">
        <v>1</v>
      </c>
      <c r="D453">
        <v>0</v>
      </c>
      <c r="H453" t="s">
        <v>2213</v>
      </c>
    </row>
    <row r="454" spans="1:8">
      <c r="A454" t="s">
        <v>229</v>
      </c>
      <c r="B454" t="s">
        <v>78</v>
      </c>
      <c r="C454">
        <v>1</v>
      </c>
      <c r="D454">
        <v>0</v>
      </c>
      <c r="H454" t="s">
        <v>2213</v>
      </c>
    </row>
    <row r="455" spans="1:8">
      <c r="A455" t="s">
        <v>230</v>
      </c>
      <c r="B455" t="s">
        <v>100</v>
      </c>
      <c r="C455">
        <v>0</v>
      </c>
      <c r="D455">
        <v>0</v>
      </c>
      <c r="H455" t="s">
        <v>2213</v>
      </c>
    </row>
    <row r="456" spans="1:8">
      <c r="A456" t="s">
        <v>231</v>
      </c>
      <c r="B456" t="s">
        <v>100</v>
      </c>
      <c r="C456">
        <v>0</v>
      </c>
      <c r="D456">
        <v>0</v>
      </c>
      <c r="H456" t="s">
        <v>2213</v>
      </c>
    </row>
    <row r="457" spans="1:8">
      <c r="A457" t="s">
        <v>231</v>
      </c>
      <c r="B457" t="s">
        <v>78</v>
      </c>
      <c r="C457">
        <v>1</v>
      </c>
      <c r="D457">
        <v>1</v>
      </c>
      <c r="E457">
        <v>0</v>
      </c>
      <c r="F457">
        <v>0</v>
      </c>
      <c r="H457" t="s">
        <v>2212</v>
      </c>
    </row>
    <row r="458" spans="1:8">
      <c r="A458" t="s">
        <v>231</v>
      </c>
      <c r="B458" t="s">
        <v>93</v>
      </c>
      <c r="C458">
        <v>0</v>
      </c>
      <c r="D458">
        <v>0</v>
      </c>
      <c r="H458" t="s">
        <v>2213</v>
      </c>
    </row>
    <row r="459" spans="1:8">
      <c r="A459" t="s">
        <v>232</v>
      </c>
      <c r="B459" t="s">
        <v>100</v>
      </c>
      <c r="C459">
        <v>1</v>
      </c>
      <c r="D459">
        <v>0</v>
      </c>
      <c r="H459" t="s">
        <v>2213</v>
      </c>
    </row>
    <row r="460" spans="1:8">
      <c r="A460" t="s">
        <v>232</v>
      </c>
      <c r="B460" t="s">
        <v>103</v>
      </c>
      <c r="C460">
        <v>0</v>
      </c>
      <c r="D460">
        <v>0</v>
      </c>
      <c r="H460" t="s">
        <v>2213</v>
      </c>
    </row>
    <row r="461" spans="1:8">
      <c r="A461" t="s">
        <v>232</v>
      </c>
      <c r="B461" t="s">
        <v>114</v>
      </c>
      <c r="C461">
        <v>0</v>
      </c>
      <c r="D461">
        <v>0</v>
      </c>
      <c r="H461" t="s">
        <v>2213</v>
      </c>
    </row>
    <row r="462" spans="1:8">
      <c r="A462" t="s">
        <v>232</v>
      </c>
      <c r="B462" t="s">
        <v>101</v>
      </c>
      <c r="C462">
        <v>1</v>
      </c>
      <c r="D462">
        <v>1</v>
      </c>
      <c r="E462">
        <v>0</v>
      </c>
      <c r="F462">
        <v>0</v>
      </c>
      <c r="H462" t="s">
        <v>2212</v>
      </c>
    </row>
    <row r="463" spans="1:8">
      <c r="A463" t="s">
        <v>232</v>
      </c>
      <c r="B463" t="s">
        <v>78</v>
      </c>
      <c r="C463">
        <v>0</v>
      </c>
      <c r="D463">
        <v>0</v>
      </c>
      <c r="H463" t="s">
        <v>2213</v>
      </c>
    </row>
    <row r="464" spans="1:8">
      <c r="A464" t="s">
        <v>233</v>
      </c>
      <c r="B464" t="s">
        <v>69</v>
      </c>
      <c r="C464">
        <v>1</v>
      </c>
      <c r="D464">
        <v>1</v>
      </c>
      <c r="E464">
        <v>0</v>
      </c>
      <c r="F464">
        <v>0</v>
      </c>
      <c r="H464" t="s">
        <v>2212</v>
      </c>
    </row>
    <row r="465" spans="1:8">
      <c r="A465" t="s">
        <v>233</v>
      </c>
      <c r="B465" t="s">
        <v>114</v>
      </c>
      <c r="C465">
        <v>1</v>
      </c>
      <c r="D465">
        <v>0</v>
      </c>
      <c r="H465" t="s">
        <v>2213</v>
      </c>
    </row>
    <row r="466" spans="1:8">
      <c r="A466" t="s">
        <v>233</v>
      </c>
      <c r="B466" t="s">
        <v>81</v>
      </c>
      <c r="C466">
        <v>1</v>
      </c>
      <c r="D466">
        <v>0</v>
      </c>
      <c r="H466" t="s">
        <v>2213</v>
      </c>
    </row>
    <row r="467" spans="1:8">
      <c r="A467" t="s">
        <v>233</v>
      </c>
      <c r="B467" t="s">
        <v>83</v>
      </c>
      <c r="C467">
        <v>0</v>
      </c>
      <c r="D467">
        <v>0</v>
      </c>
      <c r="H467" t="s">
        <v>2213</v>
      </c>
    </row>
    <row r="468" spans="1:8">
      <c r="A468" t="s">
        <v>233</v>
      </c>
      <c r="B468" t="s">
        <v>93</v>
      </c>
      <c r="C468">
        <v>1</v>
      </c>
      <c r="D468">
        <v>0</v>
      </c>
      <c r="H468" t="s">
        <v>2213</v>
      </c>
    </row>
    <row r="469" spans="1:8">
      <c r="A469" t="s">
        <v>234</v>
      </c>
      <c r="B469" t="s">
        <v>69</v>
      </c>
      <c r="C469">
        <v>1</v>
      </c>
      <c r="D469">
        <v>1</v>
      </c>
      <c r="E469">
        <v>0</v>
      </c>
      <c r="F469">
        <v>0</v>
      </c>
      <c r="H469" t="s">
        <v>2212</v>
      </c>
    </row>
    <row r="470" spans="1:8">
      <c r="A470" t="s">
        <v>234</v>
      </c>
      <c r="B470" t="s">
        <v>77</v>
      </c>
      <c r="C470">
        <v>0</v>
      </c>
      <c r="D470">
        <v>0</v>
      </c>
      <c r="H470" t="s">
        <v>2213</v>
      </c>
    </row>
    <row r="471" spans="1:8">
      <c r="A471" t="s">
        <v>234</v>
      </c>
      <c r="B471" t="s">
        <v>103</v>
      </c>
      <c r="C471">
        <v>0</v>
      </c>
      <c r="D471">
        <v>0</v>
      </c>
      <c r="H471" t="s">
        <v>2213</v>
      </c>
    </row>
    <row r="472" spans="1:8">
      <c r="A472" t="s">
        <v>234</v>
      </c>
      <c r="B472" t="s">
        <v>83</v>
      </c>
      <c r="C472">
        <v>0</v>
      </c>
      <c r="D472">
        <v>0</v>
      </c>
      <c r="H472" t="s">
        <v>2213</v>
      </c>
    </row>
    <row r="473" spans="1:8">
      <c r="A473" t="s">
        <v>234</v>
      </c>
      <c r="B473" t="s">
        <v>93</v>
      </c>
      <c r="C473">
        <v>0</v>
      </c>
      <c r="D473">
        <v>0</v>
      </c>
      <c r="H473" t="s">
        <v>2213</v>
      </c>
    </row>
    <row r="474" spans="1:8">
      <c r="A474" t="s">
        <v>235</v>
      </c>
      <c r="B474" t="s">
        <v>114</v>
      </c>
      <c r="C474">
        <v>0</v>
      </c>
      <c r="D474">
        <v>0</v>
      </c>
      <c r="H474" t="s">
        <v>2213</v>
      </c>
    </row>
    <row r="475" spans="1:8">
      <c r="A475" t="s">
        <v>235</v>
      </c>
      <c r="B475" t="s">
        <v>79</v>
      </c>
      <c r="C475">
        <v>0</v>
      </c>
      <c r="D475">
        <v>0</v>
      </c>
      <c r="H475" t="s">
        <v>2213</v>
      </c>
    </row>
    <row r="476" spans="1:8">
      <c r="A476" t="s">
        <v>236</v>
      </c>
      <c r="B476" t="s">
        <v>100</v>
      </c>
      <c r="C476">
        <v>0</v>
      </c>
      <c r="D476">
        <v>0</v>
      </c>
      <c r="H476" t="s">
        <v>2213</v>
      </c>
    </row>
    <row r="477" spans="1:8">
      <c r="A477" t="s">
        <v>237</v>
      </c>
      <c r="B477" t="s">
        <v>100</v>
      </c>
      <c r="C477">
        <v>1</v>
      </c>
      <c r="D477">
        <v>0</v>
      </c>
      <c r="H477" t="s">
        <v>2213</v>
      </c>
    </row>
    <row r="478" spans="1:8">
      <c r="A478" t="s">
        <v>237</v>
      </c>
      <c r="B478" t="s">
        <v>77</v>
      </c>
      <c r="C478">
        <v>1</v>
      </c>
      <c r="D478">
        <v>0</v>
      </c>
      <c r="H478" t="s">
        <v>2213</v>
      </c>
    </row>
    <row r="479" spans="1:8">
      <c r="A479" t="s">
        <v>237</v>
      </c>
      <c r="B479" t="s">
        <v>103</v>
      </c>
      <c r="C479">
        <v>0</v>
      </c>
      <c r="D479">
        <v>0</v>
      </c>
      <c r="H479" t="s">
        <v>2213</v>
      </c>
    </row>
    <row r="480" spans="1:8">
      <c r="A480" t="s">
        <v>237</v>
      </c>
      <c r="B480" t="s">
        <v>114</v>
      </c>
      <c r="C480">
        <v>0</v>
      </c>
      <c r="D480">
        <v>0</v>
      </c>
      <c r="H480" t="s">
        <v>2213</v>
      </c>
    </row>
    <row r="481" spans="1:8">
      <c r="A481" t="s">
        <v>237</v>
      </c>
      <c r="B481" t="s">
        <v>91</v>
      </c>
      <c r="C481">
        <v>0</v>
      </c>
      <c r="D481">
        <v>0</v>
      </c>
      <c r="H481" t="s">
        <v>2213</v>
      </c>
    </row>
    <row r="482" spans="1:8">
      <c r="A482" t="s">
        <v>238</v>
      </c>
      <c r="B482" t="s">
        <v>77</v>
      </c>
      <c r="C482">
        <v>0</v>
      </c>
      <c r="D482">
        <v>0</v>
      </c>
      <c r="H482" t="s">
        <v>2213</v>
      </c>
    </row>
    <row r="483" spans="1:8">
      <c r="A483" t="s">
        <v>239</v>
      </c>
      <c r="B483" t="s">
        <v>100</v>
      </c>
      <c r="C483">
        <v>0</v>
      </c>
      <c r="D483">
        <v>0</v>
      </c>
      <c r="H483" t="s">
        <v>2213</v>
      </c>
    </row>
    <row r="484" spans="1:8">
      <c r="A484" t="s">
        <v>239</v>
      </c>
      <c r="B484" t="s">
        <v>77</v>
      </c>
      <c r="C484">
        <v>1</v>
      </c>
      <c r="D484">
        <v>0</v>
      </c>
      <c r="H484" t="s">
        <v>2213</v>
      </c>
    </row>
    <row r="485" spans="1:8">
      <c r="A485" t="s">
        <v>239</v>
      </c>
      <c r="B485" t="s">
        <v>103</v>
      </c>
      <c r="C485">
        <v>0</v>
      </c>
      <c r="D485">
        <v>0</v>
      </c>
      <c r="H485" t="s">
        <v>2213</v>
      </c>
    </row>
    <row r="486" spans="1:8">
      <c r="A486" t="s">
        <v>239</v>
      </c>
      <c r="B486" t="s">
        <v>114</v>
      </c>
      <c r="C486">
        <v>1</v>
      </c>
      <c r="D486">
        <v>1</v>
      </c>
      <c r="E486">
        <v>0</v>
      </c>
      <c r="F486">
        <v>0</v>
      </c>
      <c r="H486" t="s">
        <v>2212</v>
      </c>
    </row>
    <row r="487" spans="1:8">
      <c r="A487" t="s">
        <v>239</v>
      </c>
      <c r="B487" t="s">
        <v>91</v>
      </c>
      <c r="C487">
        <v>0</v>
      </c>
      <c r="D487">
        <v>0</v>
      </c>
      <c r="H487" t="s">
        <v>2213</v>
      </c>
    </row>
    <row r="488" spans="1:8">
      <c r="A488" t="s">
        <v>239</v>
      </c>
      <c r="B488" t="s">
        <v>83</v>
      </c>
      <c r="C488">
        <v>1</v>
      </c>
      <c r="D488">
        <v>1</v>
      </c>
      <c r="E488">
        <v>0</v>
      </c>
      <c r="F488">
        <v>0</v>
      </c>
      <c r="H488" t="s">
        <v>2212</v>
      </c>
    </row>
    <row r="489" spans="1:8">
      <c r="A489" t="s">
        <v>240</v>
      </c>
      <c r="B489" t="s">
        <v>69</v>
      </c>
      <c r="C489">
        <v>0</v>
      </c>
      <c r="D489">
        <v>0</v>
      </c>
      <c r="H489" t="s">
        <v>2213</v>
      </c>
    </row>
    <row r="490" spans="1:8">
      <c r="A490" t="s">
        <v>241</v>
      </c>
      <c r="B490" t="s">
        <v>103</v>
      </c>
      <c r="C490">
        <v>0</v>
      </c>
      <c r="D490">
        <v>0</v>
      </c>
      <c r="H490" t="s">
        <v>2213</v>
      </c>
    </row>
    <row r="491" spans="1:8">
      <c r="A491" t="s">
        <v>241</v>
      </c>
      <c r="B491" t="s">
        <v>78</v>
      </c>
      <c r="C491">
        <v>1</v>
      </c>
      <c r="D491">
        <v>0</v>
      </c>
      <c r="H491" t="s">
        <v>2213</v>
      </c>
    </row>
    <row r="492" spans="1:8">
      <c r="A492" t="s">
        <v>242</v>
      </c>
      <c r="B492" t="s">
        <v>69</v>
      </c>
      <c r="C492">
        <v>1</v>
      </c>
      <c r="D492">
        <v>1</v>
      </c>
      <c r="E492">
        <v>0</v>
      </c>
      <c r="F492">
        <v>0</v>
      </c>
      <c r="H492" t="s">
        <v>2212</v>
      </c>
    </row>
    <row r="493" spans="1:8">
      <c r="A493" t="s">
        <v>242</v>
      </c>
      <c r="B493" t="s">
        <v>114</v>
      </c>
      <c r="C493">
        <v>1</v>
      </c>
      <c r="D493">
        <v>0</v>
      </c>
      <c r="H493" t="s">
        <v>2213</v>
      </c>
    </row>
    <row r="494" spans="1:8">
      <c r="A494" t="s">
        <v>243</v>
      </c>
      <c r="B494" t="s">
        <v>100</v>
      </c>
      <c r="C494">
        <v>1</v>
      </c>
      <c r="D494">
        <v>0</v>
      </c>
      <c r="H494" t="s">
        <v>2213</v>
      </c>
    </row>
    <row r="495" spans="1:8">
      <c r="A495" t="s">
        <v>243</v>
      </c>
      <c r="B495" t="s">
        <v>77</v>
      </c>
      <c r="C495">
        <v>1</v>
      </c>
      <c r="D495">
        <v>1</v>
      </c>
      <c r="E495">
        <v>0</v>
      </c>
      <c r="F495">
        <v>0</v>
      </c>
      <c r="H495" t="s">
        <v>2212</v>
      </c>
    </row>
    <row r="496" spans="1:8">
      <c r="A496" t="s">
        <v>243</v>
      </c>
      <c r="B496" t="s">
        <v>78</v>
      </c>
      <c r="C496">
        <v>0</v>
      </c>
      <c r="D496">
        <v>0</v>
      </c>
      <c r="H496" t="s">
        <v>2213</v>
      </c>
    </row>
    <row r="497" spans="1:8">
      <c r="A497" t="s">
        <v>243</v>
      </c>
      <c r="B497" t="s">
        <v>93</v>
      </c>
      <c r="C497">
        <v>1</v>
      </c>
      <c r="D497">
        <v>1</v>
      </c>
      <c r="E497">
        <v>0</v>
      </c>
      <c r="F497">
        <v>0</v>
      </c>
      <c r="H497" t="s">
        <v>2212</v>
      </c>
    </row>
    <row r="498" spans="1:8">
      <c r="A498" t="s">
        <v>244</v>
      </c>
      <c r="B498" t="s">
        <v>100</v>
      </c>
      <c r="C498">
        <v>1</v>
      </c>
      <c r="D498">
        <v>0</v>
      </c>
      <c r="H498" t="s">
        <v>2213</v>
      </c>
    </row>
    <row r="499" spans="1:8">
      <c r="A499" t="s">
        <v>244</v>
      </c>
      <c r="B499" t="s">
        <v>78</v>
      </c>
      <c r="C499">
        <v>0</v>
      </c>
      <c r="D499">
        <v>0</v>
      </c>
      <c r="H499" t="s">
        <v>2213</v>
      </c>
    </row>
    <row r="500" spans="1:8">
      <c r="A500" t="s">
        <v>244</v>
      </c>
      <c r="B500" t="s">
        <v>79</v>
      </c>
      <c r="C500">
        <v>0</v>
      </c>
      <c r="D500">
        <v>0</v>
      </c>
      <c r="H500" t="s">
        <v>2213</v>
      </c>
    </row>
    <row r="501" spans="1:8">
      <c r="A501" t="s">
        <v>244</v>
      </c>
      <c r="B501" t="s">
        <v>83</v>
      </c>
      <c r="C501">
        <v>0</v>
      </c>
      <c r="D501">
        <v>0</v>
      </c>
      <c r="H501" t="s">
        <v>2213</v>
      </c>
    </row>
    <row r="502" spans="1:8">
      <c r="A502" t="s">
        <v>245</v>
      </c>
      <c r="B502" t="s">
        <v>77</v>
      </c>
      <c r="C502">
        <v>0</v>
      </c>
      <c r="D502">
        <v>0</v>
      </c>
      <c r="H502" t="s">
        <v>2213</v>
      </c>
    </row>
    <row r="503" spans="1:8">
      <c r="A503" t="s">
        <v>245</v>
      </c>
      <c r="B503" t="s">
        <v>81</v>
      </c>
      <c r="C503">
        <v>0</v>
      </c>
      <c r="D503">
        <v>0</v>
      </c>
      <c r="H503" t="s">
        <v>2213</v>
      </c>
    </row>
    <row r="504" spans="1:8">
      <c r="A504" t="s">
        <v>245</v>
      </c>
      <c r="B504" t="s">
        <v>83</v>
      </c>
      <c r="C504">
        <v>0</v>
      </c>
      <c r="D504">
        <v>0</v>
      </c>
      <c r="H504" t="s">
        <v>2213</v>
      </c>
    </row>
    <row r="505" spans="1:8">
      <c r="A505" t="s">
        <v>247</v>
      </c>
      <c r="B505" t="s">
        <v>91</v>
      </c>
      <c r="C505">
        <v>0</v>
      </c>
      <c r="D505">
        <v>0</v>
      </c>
      <c r="H505" t="s">
        <v>2213</v>
      </c>
    </row>
    <row r="506" spans="1:8">
      <c r="A506" t="s">
        <v>247</v>
      </c>
      <c r="B506" t="s">
        <v>101</v>
      </c>
      <c r="C506">
        <v>0</v>
      </c>
      <c r="D506">
        <v>0</v>
      </c>
      <c r="H506" t="s">
        <v>2213</v>
      </c>
    </row>
    <row r="507" spans="1:8">
      <c r="A507" t="s">
        <v>248</v>
      </c>
      <c r="B507" t="s">
        <v>77</v>
      </c>
      <c r="C507">
        <v>0</v>
      </c>
      <c r="D507">
        <v>0</v>
      </c>
      <c r="H507" t="s">
        <v>2213</v>
      </c>
    </row>
    <row r="508" spans="1:8">
      <c r="A508" t="s">
        <v>248</v>
      </c>
      <c r="B508" t="s">
        <v>78</v>
      </c>
      <c r="C508">
        <v>0</v>
      </c>
      <c r="D508">
        <v>0</v>
      </c>
      <c r="H508" t="s">
        <v>2213</v>
      </c>
    </row>
    <row r="509" spans="1:8">
      <c r="A509" t="s">
        <v>248</v>
      </c>
      <c r="B509" t="s">
        <v>83</v>
      </c>
      <c r="C509">
        <v>1</v>
      </c>
      <c r="D509">
        <v>1</v>
      </c>
      <c r="E509">
        <v>0</v>
      </c>
      <c r="F509">
        <v>0</v>
      </c>
      <c r="H509" t="s">
        <v>2212</v>
      </c>
    </row>
    <row r="510" spans="1:8">
      <c r="A510" t="s">
        <v>249</v>
      </c>
      <c r="B510" t="s">
        <v>69</v>
      </c>
      <c r="C510">
        <v>1</v>
      </c>
      <c r="D510">
        <v>1</v>
      </c>
      <c r="E510">
        <v>0</v>
      </c>
      <c r="F510">
        <v>0</v>
      </c>
      <c r="H510" t="s">
        <v>2212</v>
      </c>
    </row>
    <row r="511" spans="1:8">
      <c r="A511" t="s">
        <v>249</v>
      </c>
      <c r="B511" t="s">
        <v>101</v>
      </c>
      <c r="C511">
        <v>1</v>
      </c>
      <c r="D511">
        <v>0</v>
      </c>
      <c r="H511" t="s">
        <v>2213</v>
      </c>
    </row>
    <row r="512" spans="1:8">
      <c r="A512" t="s">
        <v>250</v>
      </c>
      <c r="B512" t="s">
        <v>69</v>
      </c>
      <c r="C512">
        <v>1</v>
      </c>
      <c r="D512">
        <v>0</v>
      </c>
      <c r="H512" t="s">
        <v>2213</v>
      </c>
    </row>
    <row r="513" spans="1:8">
      <c r="A513" t="s">
        <v>250</v>
      </c>
      <c r="B513" t="s">
        <v>100</v>
      </c>
      <c r="C513">
        <v>1</v>
      </c>
      <c r="D513">
        <v>1</v>
      </c>
      <c r="E513">
        <v>0</v>
      </c>
      <c r="F513">
        <v>0</v>
      </c>
      <c r="H513" t="s">
        <v>2212</v>
      </c>
    </row>
    <row r="514" spans="1:8">
      <c r="A514" t="s">
        <v>250</v>
      </c>
      <c r="B514" t="s">
        <v>91</v>
      </c>
      <c r="C514">
        <v>0</v>
      </c>
      <c r="D514">
        <v>0</v>
      </c>
      <c r="H514" t="s">
        <v>2213</v>
      </c>
    </row>
    <row r="515" spans="1:8">
      <c r="A515" t="s">
        <v>250</v>
      </c>
      <c r="B515" t="s">
        <v>81</v>
      </c>
      <c r="C515">
        <v>0</v>
      </c>
      <c r="D515">
        <v>0</v>
      </c>
      <c r="H515" t="s">
        <v>2213</v>
      </c>
    </row>
    <row r="516" spans="1:8">
      <c r="A516" t="s">
        <v>251</v>
      </c>
      <c r="B516" t="s">
        <v>69</v>
      </c>
      <c r="C516">
        <v>0</v>
      </c>
      <c r="D516">
        <v>0</v>
      </c>
      <c r="H516" t="s">
        <v>2213</v>
      </c>
    </row>
    <row r="517" spans="1:8">
      <c r="A517" t="s">
        <v>251</v>
      </c>
      <c r="B517" t="s">
        <v>83</v>
      </c>
      <c r="C517">
        <v>0</v>
      </c>
      <c r="D517">
        <v>0</v>
      </c>
      <c r="H517" t="s">
        <v>2213</v>
      </c>
    </row>
    <row r="518" spans="1:8">
      <c r="A518" t="s">
        <v>252</v>
      </c>
      <c r="B518" t="s">
        <v>69</v>
      </c>
      <c r="C518">
        <v>0</v>
      </c>
      <c r="D518">
        <v>0</v>
      </c>
      <c r="H518" t="s">
        <v>2213</v>
      </c>
    </row>
    <row r="519" spans="1:8">
      <c r="A519" t="s">
        <v>252</v>
      </c>
      <c r="B519" t="s">
        <v>77</v>
      </c>
      <c r="C519">
        <v>0</v>
      </c>
      <c r="D519">
        <v>0</v>
      </c>
      <c r="H519" t="s">
        <v>2213</v>
      </c>
    </row>
    <row r="520" spans="1:8">
      <c r="A520" t="s">
        <v>252</v>
      </c>
      <c r="B520" t="s">
        <v>114</v>
      </c>
      <c r="C520">
        <v>1</v>
      </c>
      <c r="D520">
        <v>0</v>
      </c>
      <c r="H520" t="s">
        <v>2213</v>
      </c>
    </row>
    <row r="521" spans="1:8">
      <c r="A521" t="s">
        <v>252</v>
      </c>
      <c r="B521" t="s">
        <v>81</v>
      </c>
      <c r="C521">
        <v>1</v>
      </c>
      <c r="D521">
        <v>1</v>
      </c>
      <c r="E521">
        <v>0</v>
      </c>
      <c r="F521">
        <v>0</v>
      </c>
      <c r="H521" t="s">
        <v>2212</v>
      </c>
    </row>
    <row r="522" spans="1:8">
      <c r="A522" t="s">
        <v>253</v>
      </c>
      <c r="B522" t="s">
        <v>69</v>
      </c>
      <c r="C522">
        <v>0</v>
      </c>
      <c r="D522">
        <v>0</v>
      </c>
      <c r="H522" t="s">
        <v>2213</v>
      </c>
    </row>
    <row r="523" spans="1:8">
      <c r="A523" t="s">
        <v>253</v>
      </c>
      <c r="B523" t="s">
        <v>77</v>
      </c>
      <c r="C523">
        <v>1</v>
      </c>
      <c r="D523">
        <v>0</v>
      </c>
      <c r="H523" t="s">
        <v>2213</v>
      </c>
    </row>
    <row r="524" spans="1:8">
      <c r="A524" t="s">
        <v>253</v>
      </c>
      <c r="B524" t="s">
        <v>114</v>
      </c>
      <c r="C524">
        <v>1</v>
      </c>
      <c r="D524">
        <v>0</v>
      </c>
      <c r="H524" t="s">
        <v>2213</v>
      </c>
    </row>
    <row r="525" spans="1:8">
      <c r="A525" t="s">
        <v>253</v>
      </c>
      <c r="B525" t="s">
        <v>101</v>
      </c>
      <c r="C525">
        <v>0</v>
      </c>
      <c r="D525">
        <v>0</v>
      </c>
      <c r="H525" t="s">
        <v>2213</v>
      </c>
    </row>
    <row r="526" spans="1:8">
      <c r="A526" t="s">
        <v>254</v>
      </c>
      <c r="B526" t="s">
        <v>69</v>
      </c>
      <c r="C526">
        <v>0</v>
      </c>
      <c r="D526">
        <v>0</v>
      </c>
      <c r="H526" t="s">
        <v>2213</v>
      </c>
    </row>
    <row r="527" spans="1:8">
      <c r="A527" t="s">
        <v>254</v>
      </c>
      <c r="B527" t="s">
        <v>103</v>
      </c>
      <c r="C527">
        <v>0</v>
      </c>
      <c r="D527">
        <v>0</v>
      </c>
      <c r="H527" t="s">
        <v>2213</v>
      </c>
    </row>
    <row r="528" spans="1:8">
      <c r="A528" t="s">
        <v>254</v>
      </c>
      <c r="B528" t="s">
        <v>93</v>
      </c>
      <c r="C528">
        <v>1</v>
      </c>
      <c r="D528">
        <v>1</v>
      </c>
      <c r="E528">
        <v>0</v>
      </c>
      <c r="F528">
        <v>0</v>
      </c>
      <c r="H528" t="s">
        <v>2212</v>
      </c>
    </row>
    <row r="529" spans="1:8">
      <c r="A529" t="s">
        <v>255</v>
      </c>
      <c r="B529" t="s">
        <v>100</v>
      </c>
      <c r="C529">
        <v>1</v>
      </c>
      <c r="D529">
        <v>0</v>
      </c>
      <c r="H529" t="s">
        <v>2213</v>
      </c>
    </row>
    <row r="530" spans="1:8">
      <c r="A530" t="s">
        <v>255</v>
      </c>
      <c r="B530" t="s">
        <v>77</v>
      </c>
      <c r="C530">
        <v>0</v>
      </c>
      <c r="D530">
        <v>0</v>
      </c>
      <c r="H530" t="s">
        <v>2213</v>
      </c>
    </row>
    <row r="531" spans="1:8">
      <c r="A531" t="s">
        <v>255</v>
      </c>
      <c r="B531" t="s">
        <v>81</v>
      </c>
      <c r="C531">
        <v>0</v>
      </c>
      <c r="D531">
        <v>0</v>
      </c>
      <c r="H531" t="s">
        <v>2213</v>
      </c>
    </row>
    <row r="532" spans="1:8">
      <c r="A532" t="s">
        <v>256</v>
      </c>
      <c r="B532" t="s">
        <v>78</v>
      </c>
      <c r="C532">
        <v>1</v>
      </c>
      <c r="D532">
        <v>1</v>
      </c>
      <c r="E532">
        <v>0</v>
      </c>
      <c r="F532">
        <v>0</v>
      </c>
      <c r="H532" t="s">
        <v>2212</v>
      </c>
    </row>
    <row r="533" spans="1:8">
      <c r="A533" t="s">
        <v>256</v>
      </c>
      <c r="B533" t="s">
        <v>79</v>
      </c>
      <c r="C533">
        <v>0</v>
      </c>
      <c r="D533">
        <v>0</v>
      </c>
      <c r="H533" t="s">
        <v>2213</v>
      </c>
    </row>
    <row r="534" spans="1:8">
      <c r="A534" t="s">
        <v>256</v>
      </c>
      <c r="B534" t="s">
        <v>83</v>
      </c>
      <c r="C534">
        <v>0</v>
      </c>
      <c r="D534">
        <v>0</v>
      </c>
      <c r="H534" t="s">
        <v>2213</v>
      </c>
    </row>
    <row r="535" spans="1:8">
      <c r="A535" t="s">
        <v>256</v>
      </c>
      <c r="B535" t="s">
        <v>93</v>
      </c>
      <c r="C535">
        <v>1</v>
      </c>
      <c r="D535">
        <v>1</v>
      </c>
      <c r="E535">
        <v>0</v>
      </c>
      <c r="F535">
        <v>0</v>
      </c>
      <c r="H535" t="s">
        <v>2212</v>
      </c>
    </row>
    <row r="536" spans="1:8">
      <c r="A536" t="s">
        <v>257</v>
      </c>
      <c r="B536" t="s">
        <v>101</v>
      </c>
      <c r="C536">
        <v>0</v>
      </c>
      <c r="D536">
        <v>0</v>
      </c>
      <c r="H536" t="s">
        <v>2213</v>
      </c>
    </row>
    <row r="537" spans="1:8">
      <c r="A537" t="s">
        <v>257</v>
      </c>
      <c r="B537" t="s">
        <v>78</v>
      </c>
      <c r="C537">
        <v>0</v>
      </c>
      <c r="D537">
        <v>0</v>
      </c>
      <c r="H537" t="s">
        <v>2213</v>
      </c>
    </row>
    <row r="538" spans="1:8">
      <c r="A538" t="s">
        <v>258</v>
      </c>
      <c r="B538" t="s">
        <v>69</v>
      </c>
      <c r="C538">
        <v>1</v>
      </c>
      <c r="D538">
        <v>1</v>
      </c>
      <c r="E538">
        <v>0</v>
      </c>
      <c r="F538">
        <v>0</v>
      </c>
      <c r="H538" t="s">
        <v>2212</v>
      </c>
    </row>
    <row r="539" spans="1:8">
      <c r="A539" t="s">
        <v>258</v>
      </c>
      <c r="B539" t="s">
        <v>79</v>
      </c>
      <c r="C539">
        <v>0</v>
      </c>
      <c r="D539">
        <v>0</v>
      </c>
      <c r="H539" t="s">
        <v>2213</v>
      </c>
    </row>
    <row r="540" spans="1:8">
      <c r="A540" t="s">
        <v>259</v>
      </c>
      <c r="B540" t="s">
        <v>91</v>
      </c>
      <c r="C540">
        <v>1</v>
      </c>
      <c r="D540">
        <v>0</v>
      </c>
      <c r="H540" t="s">
        <v>2213</v>
      </c>
    </row>
    <row r="541" spans="1:8">
      <c r="A541" t="s">
        <v>259</v>
      </c>
      <c r="B541" t="s">
        <v>101</v>
      </c>
      <c r="C541">
        <v>0</v>
      </c>
      <c r="D541">
        <v>0</v>
      </c>
      <c r="H541" t="s">
        <v>2213</v>
      </c>
    </row>
    <row r="542" spans="1:8">
      <c r="A542" t="s">
        <v>259</v>
      </c>
      <c r="B542" t="s">
        <v>83</v>
      </c>
      <c r="C542">
        <v>0</v>
      </c>
      <c r="D542">
        <v>0</v>
      </c>
      <c r="H542" t="s">
        <v>2213</v>
      </c>
    </row>
    <row r="543" spans="1:8">
      <c r="A543" t="s">
        <v>259</v>
      </c>
      <c r="B543" t="s">
        <v>93</v>
      </c>
      <c r="C543">
        <v>1</v>
      </c>
      <c r="D543">
        <v>0</v>
      </c>
      <c r="H543" t="s">
        <v>2213</v>
      </c>
    </row>
    <row r="544" spans="1:8">
      <c r="A544" t="s">
        <v>260</v>
      </c>
      <c r="B544" t="s">
        <v>69</v>
      </c>
      <c r="C544">
        <v>0</v>
      </c>
      <c r="D544">
        <v>0</v>
      </c>
      <c r="H544" t="s">
        <v>2213</v>
      </c>
    </row>
    <row r="545" spans="1:8">
      <c r="A545" t="s">
        <v>260</v>
      </c>
      <c r="B545" t="s">
        <v>100</v>
      </c>
      <c r="C545">
        <v>0</v>
      </c>
      <c r="D545">
        <v>0</v>
      </c>
      <c r="H545" t="s">
        <v>2213</v>
      </c>
    </row>
    <row r="546" spans="1:8">
      <c r="A546" t="s">
        <v>260</v>
      </c>
      <c r="B546" t="s">
        <v>103</v>
      </c>
      <c r="C546">
        <v>0</v>
      </c>
      <c r="D546">
        <v>0</v>
      </c>
      <c r="H546" t="s">
        <v>2213</v>
      </c>
    </row>
    <row r="547" spans="1:8">
      <c r="A547" t="s">
        <v>260</v>
      </c>
      <c r="B547" t="s">
        <v>79</v>
      </c>
      <c r="C547">
        <v>0</v>
      </c>
      <c r="D547">
        <v>0</v>
      </c>
      <c r="H547" t="s">
        <v>2213</v>
      </c>
    </row>
    <row r="548" spans="1:8">
      <c r="A548" t="s">
        <v>261</v>
      </c>
      <c r="B548" t="s">
        <v>103</v>
      </c>
      <c r="C548">
        <v>1</v>
      </c>
      <c r="D548">
        <v>1</v>
      </c>
      <c r="E548">
        <v>0</v>
      </c>
      <c r="F548">
        <v>0</v>
      </c>
      <c r="H548" t="s">
        <v>2212</v>
      </c>
    </row>
    <row r="549" spans="1:8">
      <c r="A549" t="s">
        <v>261</v>
      </c>
      <c r="B549" t="s">
        <v>91</v>
      </c>
      <c r="C549">
        <v>1</v>
      </c>
      <c r="D549">
        <v>0</v>
      </c>
      <c r="H549" t="s">
        <v>2213</v>
      </c>
    </row>
    <row r="550" spans="1:8">
      <c r="A550" t="s">
        <v>262</v>
      </c>
      <c r="B550" t="s">
        <v>69</v>
      </c>
      <c r="C550">
        <v>1</v>
      </c>
      <c r="D550">
        <v>0</v>
      </c>
      <c r="H550" t="s">
        <v>2213</v>
      </c>
    </row>
    <row r="551" spans="1:8">
      <c r="A551" t="s">
        <v>262</v>
      </c>
      <c r="B551" t="s">
        <v>100</v>
      </c>
      <c r="C551">
        <v>0</v>
      </c>
      <c r="D551">
        <v>0</v>
      </c>
      <c r="H551" t="s">
        <v>2213</v>
      </c>
    </row>
    <row r="552" spans="1:8">
      <c r="A552" t="s">
        <v>262</v>
      </c>
      <c r="B552" t="s">
        <v>77</v>
      </c>
      <c r="C552">
        <v>1</v>
      </c>
      <c r="D552">
        <v>0</v>
      </c>
      <c r="H552" t="s">
        <v>2213</v>
      </c>
    </row>
    <row r="553" spans="1:8">
      <c r="A553" t="s">
        <v>262</v>
      </c>
      <c r="B553" t="s">
        <v>93</v>
      </c>
      <c r="C553">
        <v>1</v>
      </c>
      <c r="D553">
        <v>1</v>
      </c>
      <c r="E553">
        <v>0</v>
      </c>
      <c r="F553">
        <v>0</v>
      </c>
      <c r="H553" t="s">
        <v>2212</v>
      </c>
    </row>
    <row r="554" spans="1:8">
      <c r="A554" t="s">
        <v>263</v>
      </c>
      <c r="B554" t="s">
        <v>114</v>
      </c>
      <c r="C554">
        <v>1</v>
      </c>
      <c r="D554">
        <v>0</v>
      </c>
      <c r="H554" t="s">
        <v>2213</v>
      </c>
    </row>
    <row r="555" spans="1:8">
      <c r="A555" t="s">
        <v>263</v>
      </c>
      <c r="B555" t="s">
        <v>101</v>
      </c>
      <c r="C555">
        <v>0</v>
      </c>
      <c r="D555">
        <v>0</v>
      </c>
      <c r="H555" t="s">
        <v>2213</v>
      </c>
    </row>
    <row r="556" spans="1:8">
      <c r="A556" t="s">
        <v>263</v>
      </c>
      <c r="B556" t="s">
        <v>78</v>
      </c>
      <c r="C556">
        <v>0</v>
      </c>
      <c r="D556">
        <v>0</v>
      </c>
      <c r="H556" t="s">
        <v>2213</v>
      </c>
    </row>
    <row r="557" spans="1:8">
      <c r="A557" t="s">
        <v>264</v>
      </c>
      <c r="B557" t="s">
        <v>69</v>
      </c>
      <c r="C557">
        <v>0</v>
      </c>
      <c r="D557">
        <v>0</v>
      </c>
      <c r="H557" t="s">
        <v>2213</v>
      </c>
    </row>
    <row r="558" spans="1:8">
      <c r="A558" t="s">
        <v>264</v>
      </c>
      <c r="B558" t="s">
        <v>114</v>
      </c>
      <c r="C558">
        <v>0</v>
      </c>
      <c r="D558">
        <v>0</v>
      </c>
      <c r="H558" t="s">
        <v>2213</v>
      </c>
    </row>
    <row r="559" spans="1:8">
      <c r="A559" t="s">
        <v>264</v>
      </c>
      <c r="B559" t="s">
        <v>79</v>
      </c>
      <c r="C559">
        <v>0</v>
      </c>
      <c r="D559">
        <v>0</v>
      </c>
      <c r="H559" t="s">
        <v>2213</v>
      </c>
    </row>
    <row r="560" spans="1:8">
      <c r="A560" t="s">
        <v>265</v>
      </c>
      <c r="B560" t="s">
        <v>93</v>
      </c>
      <c r="C560">
        <v>0</v>
      </c>
      <c r="D560">
        <v>0</v>
      </c>
      <c r="H560" t="s">
        <v>2213</v>
      </c>
    </row>
    <row r="561" spans="1:8">
      <c r="A561" t="s">
        <v>267</v>
      </c>
      <c r="B561" t="s">
        <v>100</v>
      </c>
      <c r="C561">
        <v>1</v>
      </c>
      <c r="D561">
        <v>0</v>
      </c>
      <c r="H561" t="s">
        <v>2213</v>
      </c>
    </row>
    <row r="562" spans="1:8">
      <c r="A562" t="s">
        <v>268</v>
      </c>
      <c r="B562" t="s">
        <v>69</v>
      </c>
      <c r="C562">
        <v>0</v>
      </c>
      <c r="D562">
        <v>0</v>
      </c>
      <c r="H562" t="s">
        <v>2213</v>
      </c>
    </row>
    <row r="563" spans="1:8">
      <c r="A563" t="s">
        <v>268</v>
      </c>
      <c r="B563" t="s">
        <v>100</v>
      </c>
      <c r="C563">
        <v>1</v>
      </c>
      <c r="D563">
        <v>1</v>
      </c>
      <c r="E563">
        <v>0</v>
      </c>
      <c r="F563">
        <v>0</v>
      </c>
      <c r="H563" t="s">
        <v>2212</v>
      </c>
    </row>
    <row r="564" spans="1:8">
      <c r="A564" t="s">
        <v>268</v>
      </c>
      <c r="B564" t="s">
        <v>91</v>
      </c>
      <c r="C564">
        <v>0</v>
      </c>
      <c r="D564">
        <v>0</v>
      </c>
      <c r="H564" t="s">
        <v>2213</v>
      </c>
    </row>
    <row r="565" spans="1:8">
      <c r="A565" t="s">
        <v>268</v>
      </c>
      <c r="B565" t="s">
        <v>79</v>
      </c>
      <c r="C565">
        <v>1</v>
      </c>
      <c r="D565">
        <v>0</v>
      </c>
      <c r="H565" t="s">
        <v>2213</v>
      </c>
    </row>
    <row r="566" spans="1:8">
      <c r="A566" t="s">
        <v>268</v>
      </c>
      <c r="B566" t="s">
        <v>81</v>
      </c>
      <c r="C566">
        <v>0</v>
      </c>
      <c r="D566">
        <v>0</v>
      </c>
      <c r="H566" t="s">
        <v>2213</v>
      </c>
    </row>
    <row r="567" spans="1:8">
      <c r="A567" t="s">
        <v>269</v>
      </c>
      <c r="B567" t="s">
        <v>103</v>
      </c>
      <c r="C567">
        <v>1</v>
      </c>
      <c r="D567">
        <v>0</v>
      </c>
      <c r="H567" t="s">
        <v>2213</v>
      </c>
    </row>
    <row r="568" spans="1:8">
      <c r="A568" t="s">
        <v>270</v>
      </c>
      <c r="B568" t="s">
        <v>103</v>
      </c>
      <c r="C568">
        <v>1</v>
      </c>
      <c r="D568">
        <v>1</v>
      </c>
      <c r="E568">
        <v>0</v>
      </c>
      <c r="F568">
        <v>0</v>
      </c>
      <c r="H568" t="s">
        <v>2212</v>
      </c>
    </row>
    <row r="569" spans="1:8">
      <c r="A569" t="s">
        <v>270</v>
      </c>
      <c r="B569" t="s">
        <v>91</v>
      </c>
      <c r="C569">
        <v>1</v>
      </c>
      <c r="D569">
        <v>1</v>
      </c>
      <c r="E569">
        <v>0</v>
      </c>
      <c r="F569">
        <v>0</v>
      </c>
      <c r="H569" t="s">
        <v>2212</v>
      </c>
    </row>
    <row r="570" spans="1:8">
      <c r="A570" t="s">
        <v>270</v>
      </c>
      <c r="B570" t="s">
        <v>81</v>
      </c>
      <c r="C570">
        <v>1</v>
      </c>
      <c r="D570">
        <v>0</v>
      </c>
      <c r="H570" t="s">
        <v>2213</v>
      </c>
    </row>
    <row r="571" spans="1:8">
      <c r="A571" t="s">
        <v>270</v>
      </c>
      <c r="B571" t="s">
        <v>93</v>
      </c>
      <c r="C571">
        <v>1</v>
      </c>
      <c r="D571">
        <v>1</v>
      </c>
      <c r="E571">
        <v>0</v>
      </c>
      <c r="F571">
        <v>0</v>
      </c>
      <c r="H571" t="s">
        <v>2212</v>
      </c>
    </row>
    <row r="572" spans="1:8">
      <c r="A572" t="s">
        <v>271</v>
      </c>
      <c r="B572" t="s">
        <v>69</v>
      </c>
      <c r="C572">
        <v>0</v>
      </c>
      <c r="D572">
        <v>0</v>
      </c>
      <c r="H572" t="s">
        <v>2213</v>
      </c>
    </row>
    <row r="573" spans="1:8">
      <c r="A573" t="s">
        <v>271</v>
      </c>
      <c r="B573" t="s">
        <v>100</v>
      </c>
      <c r="C573">
        <v>1</v>
      </c>
      <c r="D573">
        <v>0</v>
      </c>
      <c r="H573" t="s">
        <v>2213</v>
      </c>
    </row>
    <row r="574" spans="1:8">
      <c r="A574" t="s">
        <v>271</v>
      </c>
      <c r="B574" t="s">
        <v>78</v>
      </c>
      <c r="C574">
        <v>1</v>
      </c>
      <c r="D574">
        <v>0</v>
      </c>
      <c r="H574" t="s">
        <v>2213</v>
      </c>
    </row>
    <row r="575" spans="1:8">
      <c r="A575" t="s">
        <v>272</v>
      </c>
      <c r="B575" t="s">
        <v>69</v>
      </c>
      <c r="C575">
        <v>0</v>
      </c>
      <c r="D575">
        <v>0</v>
      </c>
      <c r="H575" t="s">
        <v>2213</v>
      </c>
    </row>
    <row r="576" spans="1:8">
      <c r="A576" t="s">
        <v>272</v>
      </c>
      <c r="B576" t="s">
        <v>100</v>
      </c>
      <c r="C576">
        <v>0</v>
      </c>
      <c r="D576">
        <v>0</v>
      </c>
      <c r="H576" t="s">
        <v>2213</v>
      </c>
    </row>
    <row r="577" spans="1:8">
      <c r="A577" t="s">
        <v>272</v>
      </c>
      <c r="B577" t="s">
        <v>103</v>
      </c>
      <c r="C577">
        <v>1</v>
      </c>
      <c r="D577">
        <v>1</v>
      </c>
      <c r="E577">
        <v>0</v>
      </c>
      <c r="F577">
        <v>0</v>
      </c>
      <c r="H577" t="s">
        <v>2212</v>
      </c>
    </row>
    <row r="578" spans="1:8">
      <c r="A578" t="s">
        <v>272</v>
      </c>
      <c r="B578" t="s">
        <v>114</v>
      </c>
      <c r="C578">
        <v>1</v>
      </c>
      <c r="D578">
        <v>0</v>
      </c>
      <c r="H578" t="s">
        <v>2213</v>
      </c>
    </row>
    <row r="579" spans="1:8">
      <c r="A579" t="s">
        <v>272</v>
      </c>
      <c r="B579" t="s">
        <v>91</v>
      </c>
      <c r="C579">
        <v>0</v>
      </c>
      <c r="D579">
        <v>0</v>
      </c>
      <c r="H579" t="s">
        <v>2213</v>
      </c>
    </row>
    <row r="580" spans="1:8">
      <c r="A580" t="s">
        <v>272</v>
      </c>
      <c r="B580" t="s">
        <v>79</v>
      </c>
      <c r="C580">
        <v>0</v>
      </c>
      <c r="D580">
        <v>0</v>
      </c>
      <c r="H580" t="s">
        <v>2213</v>
      </c>
    </row>
    <row r="581" spans="1:8">
      <c r="A581" t="s">
        <v>273</v>
      </c>
      <c r="B581" t="s">
        <v>103</v>
      </c>
      <c r="C581">
        <v>1</v>
      </c>
      <c r="D581">
        <v>1</v>
      </c>
      <c r="E581">
        <v>0</v>
      </c>
      <c r="F581">
        <v>0</v>
      </c>
      <c r="H581" t="s">
        <v>2212</v>
      </c>
    </row>
    <row r="582" spans="1:8">
      <c r="A582" t="s">
        <v>273</v>
      </c>
      <c r="B582" t="s">
        <v>91</v>
      </c>
      <c r="C582">
        <v>1</v>
      </c>
      <c r="D582">
        <v>0</v>
      </c>
      <c r="H582" t="s">
        <v>2213</v>
      </c>
    </row>
    <row r="583" spans="1:8">
      <c r="A583" t="s">
        <v>273</v>
      </c>
      <c r="B583" t="s">
        <v>101</v>
      </c>
      <c r="C583">
        <v>1</v>
      </c>
      <c r="D583">
        <v>0</v>
      </c>
      <c r="H583" t="s">
        <v>2213</v>
      </c>
    </row>
    <row r="584" spans="1:8">
      <c r="A584" t="s">
        <v>273</v>
      </c>
      <c r="B584" t="s">
        <v>93</v>
      </c>
      <c r="C584">
        <v>0</v>
      </c>
      <c r="D584">
        <v>0</v>
      </c>
      <c r="H584" t="s">
        <v>2213</v>
      </c>
    </row>
    <row r="585" spans="1:8">
      <c r="A585" t="s">
        <v>274</v>
      </c>
      <c r="B585" t="s">
        <v>77</v>
      </c>
      <c r="C585">
        <v>1</v>
      </c>
      <c r="D585">
        <v>0</v>
      </c>
      <c r="H585" t="s">
        <v>2213</v>
      </c>
    </row>
    <row r="586" spans="1:8">
      <c r="A586" t="s">
        <v>274</v>
      </c>
      <c r="B586" t="s">
        <v>103</v>
      </c>
      <c r="C586">
        <v>1</v>
      </c>
      <c r="D586">
        <v>0</v>
      </c>
      <c r="H586" t="s">
        <v>2213</v>
      </c>
    </row>
    <row r="587" spans="1:8">
      <c r="A587" t="s">
        <v>274</v>
      </c>
      <c r="B587" t="s">
        <v>114</v>
      </c>
      <c r="C587">
        <v>0</v>
      </c>
      <c r="D587">
        <v>0</v>
      </c>
      <c r="H587" t="s">
        <v>2213</v>
      </c>
    </row>
    <row r="588" spans="1:8">
      <c r="A588" t="s">
        <v>274</v>
      </c>
      <c r="B588" t="s">
        <v>93</v>
      </c>
      <c r="C588">
        <v>0</v>
      </c>
      <c r="D588">
        <v>0</v>
      </c>
      <c r="H588" t="s">
        <v>2213</v>
      </c>
    </row>
    <row r="589" spans="1:8">
      <c r="A589" t="s">
        <v>275</v>
      </c>
      <c r="B589" t="s">
        <v>69</v>
      </c>
      <c r="C589">
        <v>1</v>
      </c>
      <c r="D589">
        <v>0</v>
      </c>
      <c r="H589" t="s">
        <v>2213</v>
      </c>
    </row>
    <row r="590" spans="1:8">
      <c r="A590" t="s">
        <v>275</v>
      </c>
      <c r="B590" t="s">
        <v>101</v>
      </c>
      <c r="C590">
        <v>0</v>
      </c>
      <c r="D590">
        <v>0</v>
      </c>
      <c r="H590" t="s">
        <v>2213</v>
      </c>
    </row>
    <row r="591" spans="1:8">
      <c r="A591" t="s">
        <v>275</v>
      </c>
      <c r="B591" t="s">
        <v>81</v>
      </c>
      <c r="C591">
        <v>1</v>
      </c>
      <c r="D591">
        <v>0</v>
      </c>
      <c r="H591" t="s">
        <v>2213</v>
      </c>
    </row>
    <row r="592" spans="1:8">
      <c r="A592" t="s">
        <v>276</v>
      </c>
      <c r="B592" t="s">
        <v>69</v>
      </c>
      <c r="C592">
        <v>0</v>
      </c>
      <c r="D592">
        <v>0</v>
      </c>
      <c r="H592" t="s">
        <v>2213</v>
      </c>
    </row>
    <row r="593" spans="1:8">
      <c r="A593" t="s">
        <v>276</v>
      </c>
      <c r="B593" t="s">
        <v>91</v>
      </c>
      <c r="C593">
        <v>0</v>
      </c>
      <c r="D593">
        <v>0</v>
      </c>
      <c r="H593" t="s">
        <v>2213</v>
      </c>
    </row>
    <row r="594" spans="1:8">
      <c r="A594" t="s">
        <v>276</v>
      </c>
      <c r="B594" t="s">
        <v>101</v>
      </c>
      <c r="C594">
        <v>0</v>
      </c>
      <c r="D594">
        <v>0</v>
      </c>
      <c r="H594" t="s">
        <v>2213</v>
      </c>
    </row>
    <row r="595" spans="1:8">
      <c r="A595" t="s">
        <v>276</v>
      </c>
      <c r="B595" t="s">
        <v>79</v>
      </c>
      <c r="C595">
        <v>1</v>
      </c>
      <c r="D595">
        <v>0</v>
      </c>
      <c r="H595" t="s">
        <v>2213</v>
      </c>
    </row>
    <row r="596" spans="1:8">
      <c r="A596" t="s">
        <v>276</v>
      </c>
      <c r="B596" t="s">
        <v>93</v>
      </c>
      <c r="C596">
        <v>0</v>
      </c>
      <c r="D596">
        <v>0</v>
      </c>
      <c r="H596" t="s">
        <v>2213</v>
      </c>
    </row>
    <row r="597" spans="1:8">
      <c r="A597" t="s">
        <v>277</v>
      </c>
      <c r="B597" t="s">
        <v>79</v>
      </c>
      <c r="C597">
        <v>0</v>
      </c>
      <c r="D597">
        <v>0</v>
      </c>
      <c r="H597" t="s">
        <v>2213</v>
      </c>
    </row>
    <row r="598" spans="1:8">
      <c r="A598" t="s">
        <v>278</v>
      </c>
      <c r="B598" t="s">
        <v>81</v>
      </c>
      <c r="C598">
        <v>0</v>
      </c>
      <c r="D598">
        <v>0</v>
      </c>
      <c r="H598" t="s">
        <v>2213</v>
      </c>
    </row>
    <row r="599" spans="1:8">
      <c r="A599" t="s">
        <v>279</v>
      </c>
      <c r="B599" t="s">
        <v>114</v>
      </c>
      <c r="C599">
        <v>1</v>
      </c>
      <c r="D599">
        <v>0</v>
      </c>
      <c r="H599" t="s">
        <v>2213</v>
      </c>
    </row>
    <row r="600" spans="1:8">
      <c r="A600" t="s">
        <v>280</v>
      </c>
      <c r="B600" t="s">
        <v>114</v>
      </c>
      <c r="C600">
        <v>1</v>
      </c>
      <c r="D600">
        <v>0</v>
      </c>
      <c r="H600" t="s">
        <v>2213</v>
      </c>
    </row>
    <row r="601" spans="1:8">
      <c r="A601" t="s">
        <v>280</v>
      </c>
      <c r="B601" t="s">
        <v>91</v>
      </c>
      <c r="C601">
        <v>0</v>
      </c>
      <c r="D601">
        <v>0</v>
      </c>
      <c r="H601" t="s">
        <v>2213</v>
      </c>
    </row>
    <row r="602" spans="1:8">
      <c r="A602" t="s">
        <v>280</v>
      </c>
      <c r="B602" t="s">
        <v>101</v>
      </c>
      <c r="C602">
        <v>1</v>
      </c>
      <c r="D602">
        <v>0</v>
      </c>
      <c r="H602" t="s">
        <v>2213</v>
      </c>
    </row>
    <row r="603" spans="1:8">
      <c r="A603" t="s">
        <v>281</v>
      </c>
      <c r="B603" t="s">
        <v>114</v>
      </c>
      <c r="C603">
        <v>0</v>
      </c>
      <c r="D603">
        <v>0</v>
      </c>
      <c r="H603" t="s">
        <v>2213</v>
      </c>
    </row>
    <row r="604" spans="1:8">
      <c r="A604" t="s">
        <v>281</v>
      </c>
      <c r="B604" t="s">
        <v>91</v>
      </c>
      <c r="C604">
        <v>0</v>
      </c>
      <c r="D604">
        <v>0</v>
      </c>
      <c r="H604" t="s">
        <v>2213</v>
      </c>
    </row>
    <row r="605" spans="1:8">
      <c r="A605" t="s">
        <v>281</v>
      </c>
      <c r="B605" t="s">
        <v>101</v>
      </c>
      <c r="C605">
        <v>0</v>
      </c>
      <c r="D605">
        <v>0</v>
      </c>
      <c r="H605" t="s">
        <v>2213</v>
      </c>
    </row>
    <row r="606" spans="1:8">
      <c r="A606" t="s">
        <v>281</v>
      </c>
      <c r="B606" t="s">
        <v>79</v>
      </c>
      <c r="C606">
        <v>0</v>
      </c>
      <c r="D606">
        <v>0</v>
      </c>
      <c r="H606" t="s">
        <v>2213</v>
      </c>
    </row>
    <row r="607" spans="1:8">
      <c r="A607" t="s">
        <v>281</v>
      </c>
      <c r="B607" t="s">
        <v>81</v>
      </c>
      <c r="C607">
        <v>1</v>
      </c>
      <c r="D607">
        <v>0</v>
      </c>
      <c r="H607" t="s">
        <v>2213</v>
      </c>
    </row>
    <row r="608" spans="1:8">
      <c r="A608" t="s">
        <v>282</v>
      </c>
      <c r="B608" t="s">
        <v>103</v>
      </c>
      <c r="C608">
        <v>0</v>
      </c>
      <c r="D608">
        <v>0</v>
      </c>
      <c r="H608" t="s">
        <v>2213</v>
      </c>
    </row>
    <row r="609" spans="1:8">
      <c r="A609" t="s">
        <v>282</v>
      </c>
      <c r="B609" t="s">
        <v>91</v>
      </c>
      <c r="C609">
        <v>0</v>
      </c>
      <c r="D609">
        <v>0</v>
      </c>
      <c r="H609" t="s">
        <v>2213</v>
      </c>
    </row>
    <row r="610" spans="1:8">
      <c r="A610" t="s">
        <v>282</v>
      </c>
      <c r="B610" t="s">
        <v>79</v>
      </c>
      <c r="C610">
        <v>0</v>
      </c>
      <c r="D610">
        <v>0</v>
      </c>
      <c r="H610" t="s">
        <v>2213</v>
      </c>
    </row>
    <row r="611" spans="1:8">
      <c r="A611" t="s">
        <v>283</v>
      </c>
      <c r="B611" t="s">
        <v>69</v>
      </c>
      <c r="C611">
        <v>0</v>
      </c>
      <c r="D611">
        <v>0</v>
      </c>
      <c r="H611" t="s">
        <v>2213</v>
      </c>
    </row>
    <row r="612" spans="1:8">
      <c r="A612" t="s">
        <v>283</v>
      </c>
      <c r="B612" t="s">
        <v>100</v>
      </c>
      <c r="C612">
        <v>0</v>
      </c>
      <c r="D612">
        <v>0</v>
      </c>
      <c r="H612" t="s">
        <v>2213</v>
      </c>
    </row>
    <row r="613" spans="1:8">
      <c r="A613" t="s">
        <v>284</v>
      </c>
      <c r="B613" t="s">
        <v>81</v>
      </c>
      <c r="C613">
        <v>1</v>
      </c>
      <c r="D613">
        <v>0</v>
      </c>
      <c r="H613" t="s">
        <v>2213</v>
      </c>
    </row>
    <row r="614" spans="1:8">
      <c r="A614" t="s">
        <v>284</v>
      </c>
      <c r="B614" t="s">
        <v>83</v>
      </c>
      <c r="C614">
        <v>0</v>
      </c>
      <c r="D614">
        <v>0</v>
      </c>
      <c r="H614" t="s">
        <v>2213</v>
      </c>
    </row>
    <row r="615" spans="1:8">
      <c r="A615" t="s">
        <v>285</v>
      </c>
      <c r="B615" t="s">
        <v>100</v>
      </c>
      <c r="C615">
        <v>0</v>
      </c>
      <c r="D615">
        <v>0</v>
      </c>
      <c r="H615" t="s">
        <v>2213</v>
      </c>
    </row>
    <row r="616" spans="1:8">
      <c r="A616" t="s">
        <v>285</v>
      </c>
      <c r="B616" t="s">
        <v>103</v>
      </c>
      <c r="C616">
        <v>1</v>
      </c>
      <c r="D616">
        <v>0</v>
      </c>
      <c r="H616" t="s">
        <v>2213</v>
      </c>
    </row>
    <row r="617" spans="1:8">
      <c r="A617" t="s">
        <v>285</v>
      </c>
      <c r="B617" t="s">
        <v>114</v>
      </c>
      <c r="C617">
        <v>0</v>
      </c>
      <c r="D617">
        <v>0</v>
      </c>
      <c r="H617" t="s">
        <v>2213</v>
      </c>
    </row>
    <row r="618" spans="1:8">
      <c r="A618" t="s">
        <v>286</v>
      </c>
      <c r="B618" t="s">
        <v>81</v>
      </c>
      <c r="C618">
        <v>1</v>
      </c>
      <c r="D618">
        <v>1</v>
      </c>
      <c r="E618">
        <v>0</v>
      </c>
      <c r="F618">
        <v>0</v>
      </c>
      <c r="H618" t="s">
        <v>2212</v>
      </c>
    </row>
    <row r="619" spans="1:8">
      <c r="A619" t="s">
        <v>287</v>
      </c>
      <c r="B619" t="s">
        <v>69</v>
      </c>
      <c r="C619">
        <v>1</v>
      </c>
      <c r="D619">
        <v>1</v>
      </c>
      <c r="E619">
        <v>0</v>
      </c>
      <c r="F619">
        <v>0</v>
      </c>
      <c r="H619" t="s">
        <v>2212</v>
      </c>
    </row>
    <row r="620" spans="1:8">
      <c r="A620" t="s">
        <v>287</v>
      </c>
      <c r="B620" t="s">
        <v>100</v>
      </c>
      <c r="C620">
        <v>0</v>
      </c>
      <c r="D620">
        <v>0</v>
      </c>
      <c r="H620" t="s">
        <v>2213</v>
      </c>
    </row>
    <row r="621" spans="1:8">
      <c r="A621" t="s">
        <v>287</v>
      </c>
      <c r="B621" t="s">
        <v>81</v>
      </c>
      <c r="C621">
        <v>0</v>
      </c>
      <c r="D621">
        <v>0</v>
      </c>
      <c r="H621" t="s">
        <v>2213</v>
      </c>
    </row>
    <row r="622" spans="1:8">
      <c r="A622" t="s">
        <v>288</v>
      </c>
      <c r="B622" t="s">
        <v>69</v>
      </c>
      <c r="C622">
        <v>0</v>
      </c>
      <c r="D622">
        <v>0</v>
      </c>
      <c r="H622" t="s">
        <v>2213</v>
      </c>
    </row>
    <row r="623" spans="1:8">
      <c r="A623" t="s">
        <v>288</v>
      </c>
      <c r="B623" t="s">
        <v>100</v>
      </c>
      <c r="C623">
        <v>0</v>
      </c>
      <c r="D623">
        <v>0</v>
      </c>
      <c r="H623" t="s">
        <v>2213</v>
      </c>
    </row>
    <row r="624" spans="1:8">
      <c r="A624" t="s">
        <v>288</v>
      </c>
      <c r="B624" t="s">
        <v>77</v>
      </c>
      <c r="C624">
        <v>1</v>
      </c>
      <c r="D624">
        <v>0</v>
      </c>
      <c r="H624" t="s">
        <v>2213</v>
      </c>
    </row>
    <row r="625" spans="1:8">
      <c r="A625" t="s">
        <v>288</v>
      </c>
      <c r="B625" t="s">
        <v>91</v>
      </c>
      <c r="C625">
        <v>0</v>
      </c>
      <c r="D625">
        <v>0</v>
      </c>
      <c r="H625" t="s">
        <v>2213</v>
      </c>
    </row>
    <row r="626" spans="1:8">
      <c r="A626" t="s">
        <v>288</v>
      </c>
      <c r="B626" t="s">
        <v>101</v>
      </c>
      <c r="C626">
        <v>1</v>
      </c>
      <c r="D626">
        <v>1</v>
      </c>
      <c r="E626">
        <v>0</v>
      </c>
      <c r="F626">
        <v>0</v>
      </c>
      <c r="H626" t="s">
        <v>2212</v>
      </c>
    </row>
    <row r="627" spans="1:8">
      <c r="A627" t="s">
        <v>289</v>
      </c>
      <c r="B627" t="s">
        <v>100</v>
      </c>
      <c r="C627">
        <v>0</v>
      </c>
      <c r="D627">
        <v>0</v>
      </c>
      <c r="H627" t="s">
        <v>2213</v>
      </c>
    </row>
    <row r="628" spans="1:8">
      <c r="A628" t="s">
        <v>289</v>
      </c>
      <c r="B628" t="s">
        <v>79</v>
      </c>
      <c r="C628">
        <v>0</v>
      </c>
      <c r="D628">
        <v>0</v>
      </c>
      <c r="H628" t="s">
        <v>2213</v>
      </c>
    </row>
    <row r="629" spans="1:8">
      <c r="A629" t="s">
        <v>289</v>
      </c>
      <c r="B629" t="s">
        <v>93</v>
      </c>
      <c r="C629">
        <v>0</v>
      </c>
      <c r="D629">
        <v>0</v>
      </c>
      <c r="H629" t="s">
        <v>2213</v>
      </c>
    </row>
    <row r="630" spans="1:8">
      <c r="A630" t="s">
        <v>290</v>
      </c>
      <c r="B630" t="s">
        <v>77</v>
      </c>
      <c r="C630">
        <v>1</v>
      </c>
      <c r="D630">
        <v>0</v>
      </c>
      <c r="H630" t="s">
        <v>2213</v>
      </c>
    </row>
    <row r="631" spans="1:8">
      <c r="A631" t="s">
        <v>290</v>
      </c>
      <c r="B631" t="s">
        <v>91</v>
      </c>
      <c r="C631">
        <v>0</v>
      </c>
      <c r="D631">
        <v>0</v>
      </c>
      <c r="H631" t="s">
        <v>2213</v>
      </c>
    </row>
    <row r="632" spans="1:8">
      <c r="A632" t="s">
        <v>290</v>
      </c>
      <c r="B632" t="s">
        <v>101</v>
      </c>
      <c r="C632">
        <v>0</v>
      </c>
      <c r="D632">
        <v>0</v>
      </c>
      <c r="H632" t="s">
        <v>2213</v>
      </c>
    </row>
    <row r="633" spans="1:8">
      <c r="A633" t="s">
        <v>290</v>
      </c>
      <c r="B633" t="s">
        <v>81</v>
      </c>
      <c r="C633">
        <v>0</v>
      </c>
      <c r="D633">
        <v>0</v>
      </c>
      <c r="H633" t="s">
        <v>2213</v>
      </c>
    </row>
    <row r="634" spans="1:8">
      <c r="A634" t="s">
        <v>291</v>
      </c>
      <c r="B634" t="s">
        <v>77</v>
      </c>
      <c r="C634">
        <v>0</v>
      </c>
      <c r="D634">
        <v>0</v>
      </c>
      <c r="H634" t="s">
        <v>2213</v>
      </c>
    </row>
    <row r="635" spans="1:8">
      <c r="A635" t="s">
        <v>291</v>
      </c>
      <c r="B635" t="s">
        <v>91</v>
      </c>
      <c r="C635">
        <v>1</v>
      </c>
      <c r="D635">
        <v>0</v>
      </c>
      <c r="H635" t="s">
        <v>2213</v>
      </c>
    </row>
    <row r="636" spans="1:8">
      <c r="A636" t="s">
        <v>291</v>
      </c>
      <c r="B636" t="s">
        <v>101</v>
      </c>
      <c r="C636">
        <v>0</v>
      </c>
      <c r="D636">
        <v>0</v>
      </c>
      <c r="H636" t="s">
        <v>2213</v>
      </c>
    </row>
    <row r="637" spans="1:8">
      <c r="A637" t="s">
        <v>292</v>
      </c>
      <c r="B637" t="s">
        <v>77</v>
      </c>
      <c r="C637">
        <v>1</v>
      </c>
      <c r="D637">
        <v>0</v>
      </c>
      <c r="H637" t="s">
        <v>2213</v>
      </c>
    </row>
    <row r="638" spans="1:8">
      <c r="A638" t="s">
        <v>292</v>
      </c>
      <c r="B638" t="s">
        <v>114</v>
      </c>
      <c r="C638">
        <v>1</v>
      </c>
      <c r="D638">
        <v>1</v>
      </c>
      <c r="E638">
        <v>1</v>
      </c>
      <c r="F638">
        <v>1</v>
      </c>
      <c r="G638" t="s">
        <v>2219</v>
      </c>
      <c r="H638" t="s">
        <v>2215</v>
      </c>
    </row>
    <row r="639" spans="1:8">
      <c r="A639" t="s">
        <v>292</v>
      </c>
      <c r="B639" t="s">
        <v>79</v>
      </c>
      <c r="C639">
        <v>0</v>
      </c>
      <c r="D639">
        <v>0</v>
      </c>
      <c r="H639" t="s">
        <v>2213</v>
      </c>
    </row>
    <row r="640" spans="1:8">
      <c r="A640" t="s">
        <v>292</v>
      </c>
      <c r="B640" t="s">
        <v>83</v>
      </c>
      <c r="C640">
        <v>0</v>
      </c>
      <c r="D640">
        <v>0</v>
      </c>
      <c r="H640" t="s">
        <v>2213</v>
      </c>
    </row>
    <row r="641" spans="1:8">
      <c r="A641" t="s">
        <v>293</v>
      </c>
      <c r="B641" t="s">
        <v>77</v>
      </c>
      <c r="C641">
        <v>1</v>
      </c>
      <c r="D641">
        <v>0</v>
      </c>
      <c r="H641" t="s">
        <v>2213</v>
      </c>
    </row>
    <row r="642" spans="1:8">
      <c r="A642" t="s">
        <v>293</v>
      </c>
      <c r="B642" t="s">
        <v>91</v>
      </c>
      <c r="C642">
        <v>1</v>
      </c>
      <c r="D642">
        <v>1</v>
      </c>
      <c r="E642">
        <v>0</v>
      </c>
      <c r="F642">
        <v>0</v>
      </c>
      <c r="H642" t="s">
        <v>2212</v>
      </c>
    </row>
    <row r="643" spans="1:8">
      <c r="A643" t="s">
        <v>293</v>
      </c>
      <c r="B643" t="s">
        <v>81</v>
      </c>
      <c r="C643">
        <v>0</v>
      </c>
      <c r="D643">
        <v>0</v>
      </c>
      <c r="H643" t="s">
        <v>2213</v>
      </c>
    </row>
    <row r="644" spans="1:8">
      <c r="A644" t="s">
        <v>294</v>
      </c>
      <c r="B644" t="s">
        <v>91</v>
      </c>
      <c r="C644">
        <v>1</v>
      </c>
      <c r="D644">
        <v>0</v>
      </c>
      <c r="H644" t="s">
        <v>2213</v>
      </c>
    </row>
    <row r="645" spans="1:8">
      <c r="A645" t="s">
        <v>294</v>
      </c>
      <c r="B645" t="s">
        <v>101</v>
      </c>
      <c r="C645">
        <v>0</v>
      </c>
      <c r="D645">
        <v>0</v>
      </c>
      <c r="H645" t="s">
        <v>2213</v>
      </c>
    </row>
    <row r="646" spans="1:8">
      <c r="A646" t="s">
        <v>294</v>
      </c>
      <c r="B646" t="s">
        <v>79</v>
      </c>
      <c r="C646">
        <v>0</v>
      </c>
      <c r="D646">
        <v>0</v>
      </c>
      <c r="H646" t="s">
        <v>2213</v>
      </c>
    </row>
    <row r="647" spans="1:8">
      <c r="A647" t="s">
        <v>294</v>
      </c>
      <c r="B647" t="s">
        <v>83</v>
      </c>
      <c r="C647">
        <v>1</v>
      </c>
      <c r="D647">
        <v>1</v>
      </c>
      <c r="E647">
        <v>0</v>
      </c>
      <c r="F647">
        <v>0</v>
      </c>
      <c r="H647" t="s">
        <v>2212</v>
      </c>
    </row>
    <row r="648" spans="1:8">
      <c r="A648" t="s">
        <v>295</v>
      </c>
      <c r="B648" t="s">
        <v>77</v>
      </c>
      <c r="C648">
        <v>0</v>
      </c>
      <c r="D648">
        <v>0</v>
      </c>
      <c r="H648" t="s">
        <v>2213</v>
      </c>
    </row>
    <row r="649" spans="1:8">
      <c r="A649" t="s">
        <v>295</v>
      </c>
      <c r="B649" t="s">
        <v>114</v>
      </c>
      <c r="C649">
        <v>0</v>
      </c>
      <c r="D649">
        <v>0</v>
      </c>
      <c r="H649" t="s">
        <v>2213</v>
      </c>
    </row>
    <row r="650" spans="1:8">
      <c r="A650" t="s">
        <v>295</v>
      </c>
      <c r="B650" t="s">
        <v>91</v>
      </c>
      <c r="C650">
        <v>0</v>
      </c>
      <c r="D650">
        <v>0</v>
      </c>
      <c r="H650" t="s">
        <v>2213</v>
      </c>
    </row>
    <row r="651" spans="1:8">
      <c r="A651" t="s">
        <v>295</v>
      </c>
      <c r="B651" t="s">
        <v>81</v>
      </c>
      <c r="C651">
        <v>0</v>
      </c>
      <c r="D651">
        <v>0</v>
      </c>
      <c r="H651" t="s">
        <v>2213</v>
      </c>
    </row>
    <row r="652" spans="1:8">
      <c r="A652" t="s">
        <v>296</v>
      </c>
      <c r="B652" t="s">
        <v>100</v>
      </c>
      <c r="C652">
        <v>1</v>
      </c>
      <c r="D652">
        <v>1</v>
      </c>
      <c r="E652">
        <v>0</v>
      </c>
      <c r="F652">
        <v>0</v>
      </c>
      <c r="H652" t="s">
        <v>2212</v>
      </c>
    </row>
    <row r="653" spans="1:8">
      <c r="A653" t="s">
        <v>296</v>
      </c>
      <c r="B653" t="s">
        <v>77</v>
      </c>
      <c r="C653">
        <v>0</v>
      </c>
      <c r="D653">
        <v>0</v>
      </c>
      <c r="H653" t="s">
        <v>2213</v>
      </c>
    </row>
    <row r="654" spans="1:8">
      <c r="A654" t="s">
        <v>296</v>
      </c>
      <c r="B654" t="s">
        <v>103</v>
      </c>
      <c r="C654">
        <v>0</v>
      </c>
      <c r="D654">
        <v>0</v>
      </c>
      <c r="H654" t="s">
        <v>2213</v>
      </c>
    </row>
    <row r="655" spans="1:8">
      <c r="A655" t="s">
        <v>296</v>
      </c>
      <c r="B655" t="s">
        <v>91</v>
      </c>
      <c r="C655">
        <v>1</v>
      </c>
      <c r="D655">
        <v>0</v>
      </c>
      <c r="H655" t="s">
        <v>2213</v>
      </c>
    </row>
    <row r="656" spans="1:8">
      <c r="A656" t="s">
        <v>297</v>
      </c>
      <c r="B656" t="s">
        <v>69</v>
      </c>
      <c r="C656">
        <v>1</v>
      </c>
      <c r="D656">
        <v>1</v>
      </c>
      <c r="E656">
        <v>0</v>
      </c>
      <c r="F656">
        <v>0</v>
      </c>
      <c r="H656" t="s">
        <v>2212</v>
      </c>
    </row>
    <row r="657" spans="1:8">
      <c r="A657" t="s">
        <v>297</v>
      </c>
      <c r="B657" t="s">
        <v>77</v>
      </c>
      <c r="C657">
        <v>0</v>
      </c>
      <c r="D657">
        <v>0</v>
      </c>
      <c r="H657" t="s">
        <v>2213</v>
      </c>
    </row>
    <row r="658" spans="1:8">
      <c r="A658" t="s">
        <v>298</v>
      </c>
      <c r="B658" t="s">
        <v>91</v>
      </c>
      <c r="C658">
        <v>0</v>
      </c>
      <c r="D658">
        <v>0</v>
      </c>
      <c r="H658" t="s">
        <v>2213</v>
      </c>
    </row>
    <row r="659" spans="1:8">
      <c r="A659" t="s">
        <v>298</v>
      </c>
      <c r="B659" t="s">
        <v>101</v>
      </c>
      <c r="C659">
        <v>0</v>
      </c>
      <c r="D659">
        <v>0</v>
      </c>
      <c r="H659" t="s">
        <v>2213</v>
      </c>
    </row>
    <row r="660" spans="1:8">
      <c r="A660" t="s">
        <v>298</v>
      </c>
      <c r="B660" t="s">
        <v>81</v>
      </c>
      <c r="C660">
        <v>0</v>
      </c>
      <c r="D660">
        <v>0</v>
      </c>
      <c r="H660" t="s">
        <v>2213</v>
      </c>
    </row>
    <row r="661" spans="1:8">
      <c r="A661" t="s">
        <v>298</v>
      </c>
      <c r="B661" t="s">
        <v>93</v>
      </c>
      <c r="C661">
        <v>1</v>
      </c>
      <c r="D661">
        <v>0</v>
      </c>
      <c r="H661" t="s">
        <v>2213</v>
      </c>
    </row>
    <row r="662" spans="1:8">
      <c r="A662" t="s">
        <v>299</v>
      </c>
      <c r="B662" t="s">
        <v>100</v>
      </c>
      <c r="C662">
        <v>0</v>
      </c>
      <c r="D662">
        <v>0</v>
      </c>
      <c r="H662" t="s">
        <v>2213</v>
      </c>
    </row>
    <row r="663" spans="1:8">
      <c r="A663" t="s">
        <v>299</v>
      </c>
      <c r="B663" t="s">
        <v>114</v>
      </c>
      <c r="C663">
        <v>0</v>
      </c>
      <c r="D663">
        <v>0</v>
      </c>
      <c r="H663" t="s">
        <v>2213</v>
      </c>
    </row>
    <row r="664" spans="1:8">
      <c r="A664" t="s">
        <v>299</v>
      </c>
      <c r="B664" t="s">
        <v>91</v>
      </c>
      <c r="C664">
        <v>1</v>
      </c>
      <c r="D664">
        <v>0</v>
      </c>
      <c r="H664" t="s">
        <v>2213</v>
      </c>
    </row>
    <row r="665" spans="1:8">
      <c r="A665" t="s">
        <v>299</v>
      </c>
      <c r="B665" t="s">
        <v>79</v>
      </c>
      <c r="C665">
        <v>0</v>
      </c>
      <c r="D665">
        <v>0</v>
      </c>
      <c r="H665" t="s">
        <v>2213</v>
      </c>
    </row>
    <row r="666" spans="1:8">
      <c r="A666" t="s">
        <v>299</v>
      </c>
      <c r="B666" t="s">
        <v>83</v>
      </c>
      <c r="C666">
        <v>0</v>
      </c>
      <c r="D666">
        <v>0</v>
      </c>
      <c r="H666" t="s">
        <v>2213</v>
      </c>
    </row>
    <row r="667" spans="1:8">
      <c r="A667" t="s">
        <v>300</v>
      </c>
      <c r="B667" t="s">
        <v>100</v>
      </c>
      <c r="C667">
        <v>0</v>
      </c>
      <c r="D667">
        <v>0</v>
      </c>
      <c r="H667" t="s">
        <v>2213</v>
      </c>
    </row>
    <row r="668" spans="1:8">
      <c r="A668" t="s">
        <v>300</v>
      </c>
      <c r="B668" t="s">
        <v>103</v>
      </c>
      <c r="C668">
        <v>1</v>
      </c>
      <c r="D668">
        <v>0</v>
      </c>
      <c r="H668" t="s">
        <v>2213</v>
      </c>
    </row>
    <row r="669" spans="1:8">
      <c r="A669" t="s">
        <v>300</v>
      </c>
      <c r="B669" t="s">
        <v>91</v>
      </c>
      <c r="C669">
        <v>0</v>
      </c>
      <c r="D669">
        <v>0</v>
      </c>
      <c r="H669" t="s">
        <v>2213</v>
      </c>
    </row>
    <row r="670" spans="1:8">
      <c r="A670" t="s">
        <v>300</v>
      </c>
      <c r="B670" t="s">
        <v>101</v>
      </c>
      <c r="C670">
        <v>0</v>
      </c>
      <c r="D670">
        <v>0</v>
      </c>
      <c r="H670" t="s">
        <v>2213</v>
      </c>
    </row>
    <row r="671" spans="1:8">
      <c r="A671" t="s">
        <v>300</v>
      </c>
      <c r="B671" t="s">
        <v>81</v>
      </c>
      <c r="C671">
        <v>1</v>
      </c>
      <c r="D671">
        <v>0</v>
      </c>
      <c r="H671" t="s">
        <v>2213</v>
      </c>
    </row>
    <row r="672" spans="1:8">
      <c r="A672" t="s">
        <v>301</v>
      </c>
      <c r="B672" t="s">
        <v>69</v>
      </c>
      <c r="C672">
        <v>1</v>
      </c>
      <c r="D672">
        <v>1</v>
      </c>
      <c r="E672">
        <v>0</v>
      </c>
      <c r="F672">
        <v>0</v>
      </c>
      <c r="H672" t="s">
        <v>2212</v>
      </c>
    </row>
    <row r="673" spans="1:8">
      <c r="A673" t="s">
        <v>301</v>
      </c>
      <c r="B673" t="s">
        <v>79</v>
      </c>
      <c r="C673">
        <v>0</v>
      </c>
      <c r="D673">
        <v>0</v>
      </c>
      <c r="H673" t="s">
        <v>2213</v>
      </c>
    </row>
    <row r="674" spans="1:8">
      <c r="A674" t="s">
        <v>301</v>
      </c>
      <c r="B674" t="s">
        <v>81</v>
      </c>
      <c r="C674">
        <v>1</v>
      </c>
      <c r="D674">
        <v>1</v>
      </c>
      <c r="E674">
        <v>1</v>
      </c>
      <c r="F674">
        <v>1</v>
      </c>
      <c r="G674" t="s">
        <v>2219</v>
      </c>
      <c r="H674" t="s">
        <v>2215</v>
      </c>
    </row>
    <row r="675" spans="1:8">
      <c r="A675" t="s">
        <v>301</v>
      </c>
      <c r="B675" t="s">
        <v>93</v>
      </c>
      <c r="C675">
        <v>0</v>
      </c>
      <c r="D675">
        <v>0</v>
      </c>
      <c r="H675" t="s">
        <v>2213</v>
      </c>
    </row>
    <row r="676" spans="1:8">
      <c r="A676" t="s">
        <v>302</v>
      </c>
      <c r="B676" t="s">
        <v>101</v>
      </c>
      <c r="C676">
        <v>1</v>
      </c>
      <c r="D676">
        <v>1</v>
      </c>
      <c r="E676">
        <v>0</v>
      </c>
      <c r="F676">
        <v>0</v>
      </c>
      <c r="H676" t="s">
        <v>2212</v>
      </c>
    </row>
    <row r="677" spans="1:8">
      <c r="A677" t="s">
        <v>303</v>
      </c>
      <c r="B677" t="s">
        <v>100</v>
      </c>
      <c r="C677">
        <v>0</v>
      </c>
      <c r="D677">
        <v>0</v>
      </c>
      <c r="H677" t="s">
        <v>2213</v>
      </c>
    </row>
    <row r="678" spans="1:8">
      <c r="A678" t="s">
        <v>303</v>
      </c>
      <c r="B678" t="s">
        <v>103</v>
      </c>
      <c r="C678">
        <v>1</v>
      </c>
      <c r="D678">
        <v>0</v>
      </c>
      <c r="H678" t="s">
        <v>2213</v>
      </c>
    </row>
    <row r="679" spans="1:8">
      <c r="A679" t="s">
        <v>303</v>
      </c>
      <c r="B679" t="s">
        <v>114</v>
      </c>
      <c r="C679">
        <v>1</v>
      </c>
      <c r="D679">
        <v>0</v>
      </c>
      <c r="H679" t="s">
        <v>2213</v>
      </c>
    </row>
    <row r="680" spans="1:8">
      <c r="A680" t="s">
        <v>303</v>
      </c>
      <c r="B680" t="s">
        <v>78</v>
      </c>
      <c r="C680">
        <v>0</v>
      </c>
      <c r="D680">
        <v>0</v>
      </c>
      <c r="H680" t="s">
        <v>2213</v>
      </c>
    </row>
    <row r="681" spans="1:8">
      <c r="A681" t="s">
        <v>303</v>
      </c>
      <c r="B681" t="s">
        <v>81</v>
      </c>
      <c r="C681">
        <v>0</v>
      </c>
      <c r="D681">
        <v>0</v>
      </c>
      <c r="H681" t="s">
        <v>2213</v>
      </c>
    </row>
    <row r="682" spans="1:8">
      <c r="A682" t="s">
        <v>304</v>
      </c>
      <c r="B682" t="s">
        <v>77</v>
      </c>
      <c r="C682">
        <v>1</v>
      </c>
      <c r="D682">
        <v>0</v>
      </c>
      <c r="H682" t="s">
        <v>2213</v>
      </c>
    </row>
    <row r="683" spans="1:8">
      <c r="A683" t="s">
        <v>304</v>
      </c>
      <c r="B683" t="s">
        <v>91</v>
      </c>
      <c r="C683">
        <v>0</v>
      </c>
      <c r="D683">
        <v>0</v>
      </c>
      <c r="H683" t="s">
        <v>2213</v>
      </c>
    </row>
    <row r="684" spans="1:8">
      <c r="A684" t="s">
        <v>304</v>
      </c>
      <c r="B684" t="s">
        <v>78</v>
      </c>
      <c r="C684">
        <v>0</v>
      </c>
      <c r="D684">
        <v>0</v>
      </c>
      <c r="H684" t="s">
        <v>2213</v>
      </c>
    </row>
    <row r="685" spans="1:8">
      <c r="A685" t="s">
        <v>304</v>
      </c>
      <c r="B685" t="s">
        <v>93</v>
      </c>
      <c r="C685">
        <v>1</v>
      </c>
      <c r="D685">
        <v>0</v>
      </c>
      <c r="H685" t="s">
        <v>2213</v>
      </c>
    </row>
    <row r="686" spans="1:8">
      <c r="A686" t="s">
        <v>305</v>
      </c>
      <c r="B686" t="s">
        <v>69</v>
      </c>
      <c r="C686">
        <v>0</v>
      </c>
      <c r="D686">
        <v>0</v>
      </c>
      <c r="H686" t="s">
        <v>2213</v>
      </c>
    </row>
    <row r="687" spans="1:8">
      <c r="A687" t="s">
        <v>305</v>
      </c>
      <c r="B687" t="s">
        <v>100</v>
      </c>
      <c r="C687">
        <v>0</v>
      </c>
      <c r="D687">
        <v>0</v>
      </c>
      <c r="H687" t="s">
        <v>2213</v>
      </c>
    </row>
    <row r="688" spans="1:8">
      <c r="A688" t="s">
        <v>305</v>
      </c>
      <c r="B688" t="s">
        <v>79</v>
      </c>
      <c r="C688">
        <v>1</v>
      </c>
      <c r="D688">
        <v>1</v>
      </c>
      <c r="E688">
        <v>0</v>
      </c>
      <c r="F688">
        <v>0</v>
      </c>
      <c r="H688" t="s">
        <v>2212</v>
      </c>
    </row>
    <row r="689" spans="1:8">
      <c r="A689" t="s">
        <v>305</v>
      </c>
      <c r="B689" t="s">
        <v>81</v>
      </c>
      <c r="C689">
        <v>0</v>
      </c>
      <c r="D689">
        <v>0</v>
      </c>
      <c r="H689" t="s">
        <v>2213</v>
      </c>
    </row>
    <row r="690" spans="1:8">
      <c r="A690" t="s">
        <v>305</v>
      </c>
      <c r="B690" t="s">
        <v>93</v>
      </c>
      <c r="C690">
        <v>1</v>
      </c>
      <c r="D690">
        <v>1</v>
      </c>
      <c r="E690">
        <v>0</v>
      </c>
      <c r="F690">
        <v>0</v>
      </c>
      <c r="H690" t="s">
        <v>2212</v>
      </c>
    </row>
    <row r="691" spans="1:8">
      <c r="A691" t="s">
        <v>306</v>
      </c>
      <c r="B691" t="s">
        <v>100</v>
      </c>
      <c r="C691">
        <v>0</v>
      </c>
      <c r="D691">
        <v>0</v>
      </c>
      <c r="H691" t="s">
        <v>2213</v>
      </c>
    </row>
    <row r="692" spans="1:8">
      <c r="A692" t="s">
        <v>306</v>
      </c>
      <c r="B692" t="s">
        <v>91</v>
      </c>
      <c r="C692">
        <v>0</v>
      </c>
      <c r="D692">
        <v>0</v>
      </c>
      <c r="H692" t="s">
        <v>2213</v>
      </c>
    </row>
    <row r="693" spans="1:8">
      <c r="A693" t="s">
        <v>306</v>
      </c>
      <c r="B693" t="s">
        <v>79</v>
      </c>
      <c r="C693">
        <v>1</v>
      </c>
      <c r="D693">
        <v>0</v>
      </c>
      <c r="H693" t="s">
        <v>2213</v>
      </c>
    </row>
    <row r="694" spans="1:8">
      <c r="A694" t="s">
        <v>307</v>
      </c>
      <c r="B694" t="s">
        <v>114</v>
      </c>
      <c r="C694">
        <v>0</v>
      </c>
      <c r="D694">
        <v>0</v>
      </c>
      <c r="H694" t="s">
        <v>2213</v>
      </c>
    </row>
    <row r="695" spans="1:8">
      <c r="A695" t="s">
        <v>307</v>
      </c>
      <c r="B695" t="s">
        <v>91</v>
      </c>
      <c r="C695">
        <v>1</v>
      </c>
      <c r="D695">
        <v>0</v>
      </c>
      <c r="H695" t="s">
        <v>2213</v>
      </c>
    </row>
    <row r="696" spans="1:8">
      <c r="A696" t="s">
        <v>308</v>
      </c>
      <c r="B696" t="s">
        <v>69</v>
      </c>
      <c r="C696">
        <v>1</v>
      </c>
      <c r="D696">
        <v>0</v>
      </c>
      <c r="H696" t="s">
        <v>2213</v>
      </c>
    </row>
    <row r="697" spans="1:8">
      <c r="A697" t="s">
        <v>308</v>
      </c>
      <c r="B697" t="s">
        <v>100</v>
      </c>
      <c r="C697">
        <v>0</v>
      </c>
      <c r="D697">
        <v>0</v>
      </c>
      <c r="H697" t="s">
        <v>2213</v>
      </c>
    </row>
    <row r="698" spans="1:8">
      <c r="A698" t="s">
        <v>308</v>
      </c>
      <c r="B698" t="s">
        <v>77</v>
      </c>
      <c r="C698">
        <v>0</v>
      </c>
      <c r="D698">
        <v>0</v>
      </c>
      <c r="H698" t="s">
        <v>2213</v>
      </c>
    </row>
    <row r="699" spans="1:8">
      <c r="A699" t="s">
        <v>308</v>
      </c>
      <c r="B699" t="s">
        <v>103</v>
      </c>
      <c r="C699">
        <v>0</v>
      </c>
      <c r="D699">
        <v>0</v>
      </c>
      <c r="H699" t="s">
        <v>2213</v>
      </c>
    </row>
    <row r="700" spans="1:8">
      <c r="A700" t="s">
        <v>308</v>
      </c>
      <c r="B700" t="s">
        <v>91</v>
      </c>
      <c r="C700">
        <v>1</v>
      </c>
      <c r="D700">
        <v>0</v>
      </c>
      <c r="H700" t="s">
        <v>2213</v>
      </c>
    </row>
    <row r="701" spans="1:8">
      <c r="A701" t="s">
        <v>308</v>
      </c>
      <c r="B701" t="s">
        <v>78</v>
      </c>
      <c r="C701">
        <v>0</v>
      </c>
      <c r="D701">
        <v>0</v>
      </c>
      <c r="H701" t="s">
        <v>2213</v>
      </c>
    </row>
    <row r="702" spans="1:8">
      <c r="A702" t="s">
        <v>309</v>
      </c>
      <c r="B702" t="s">
        <v>114</v>
      </c>
      <c r="C702">
        <v>1</v>
      </c>
      <c r="D702">
        <v>0</v>
      </c>
      <c r="H702" t="s">
        <v>2213</v>
      </c>
    </row>
    <row r="703" spans="1:8">
      <c r="A703" t="s">
        <v>309</v>
      </c>
      <c r="B703" t="s">
        <v>83</v>
      </c>
      <c r="C703">
        <v>0</v>
      </c>
      <c r="D703">
        <v>0</v>
      </c>
      <c r="H703" t="s">
        <v>2213</v>
      </c>
    </row>
    <row r="704" spans="1:8">
      <c r="A704" t="s">
        <v>310</v>
      </c>
      <c r="B704" t="s">
        <v>69</v>
      </c>
      <c r="C704">
        <v>0</v>
      </c>
      <c r="D704">
        <v>0</v>
      </c>
      <c r="H704" t="s">
        <v>2213</v>
      </c>
    </row>
    <row r="705" spans="1:8">
      <c r="A705" t="s">
        <v>310</v>
      </c>
      <c r="B705" t="s">
        <v>114</v>
      </c>
      <c r="C705">
        <v>0</v>
      </c>
      <c r="D705">
        <v>0</v>
      </c>
      <c r="H705" t="s">
        <v>2213</v>
      </c>
    </row>
    <row r="706" spans="1:8">
      <c r="A706" t="s">
        <v>310</v>
      </c>
      <c r="B706" t="s">
        <v>91</v>
      </c>
      <c r="C706">
        <v>0</v>
      </c>
      <c r="D706">
        <v>0</v>
      </c>
      <c r="H706" t="s">
        <v>2213</v>
      </c>
    </row>
    <row r="707" spans="1:8">
      <c r="A707" t="s">
        <v>310</v>
      </c>
      <c r="B707" t="s">
        <v>78</v>
      </c>
      <c r="C707">
        <v>1</v>
      </c>
      <c r="D707">
        <v>0</v>
      </c>
      <c r="H707" t="s">
        <v>2213</v>
      </c>
    </row>
    <row r="708" spans="1:8">
      <c r="A708" t="s">
        <v>310</v>
      </c>
      <c r="B708" t="s">
        <v>79</v>
      </c>
      <c r="C708">
        <v>1</v>
      </c>
      <c r="D708">
        <v>0</v>
      </c>
      <c r="H708" t="s">
        <v>2213</v>
      </c>
    </row>
    <row r="709" spans="1:8">
      <c r="A709" t="s">
        <v>311</v>
      </c>
      <c r="B709" t="s">
        <v>103</v>
      </c>
      <c r="C709">
        <v>0</v>
      </c>
      <c r="D709">
        <v>0</v>
      </c>
      <c r="H709" t="s">
        <v>2213</v>
      </c>
    </row>
    <row r="710" spans="1:8">
      <c r="A710" t="s">
        <v>311</v>
      </c>
      <c r="B710" t="s">
        <v>91</v>
      </c>
      <c r="C710">
        <v>1</v>
      </c>
      <c r="D710">
        <v>1</v>
      </c>
      <c r="E710">
        <v>1</v>
      </c>
      <c r="F710">
        <v>1</v>
      </c>
      <c r="G710" t="s">
        <v>2219</v>
      </c>
      <c r="H710" t="s">
        <v>2215</v>
      </c>
    </row>
    <row r="711" spans="1:8">
      <c r="A711" t="s">
        <v>311</v>
      </c>
      <c r="B711" t="s">
        <v>101</v>
      </c>
      <c r="C711">
        <v>0</v>
      </c>
      <c r="D711">
        <v>0</v>
      </c>
      <c r="H711" t="s">
        <v>2213</v>
      </c>
    </row>
    <row r="712" spans="1:8">
      <c r="A712" t="s">
        <v>311</v>
      </c>
      <c r="B712" t="s">
        <v>78</v>
      </c>
      <c r="C712">
        <v>1</v>
      </c>
      <c r="D712">
        <v>0</v>
      </c>
      <c r="H712" t="s">
        <v>2213</v>
      </c>
    </row>
    <row r="713" spans="1:8">
      <c r="A713" t="s">
        <v>311</v>
      </c>
      <c r="B713" t="s">
        <v>79</v>
      </c>
      <c r="C713">
        <v>0</v>
      </c>
      <c r="D713">
        <v>0</v>
      </c>
      <c r="H713" t="s">
        <v>2213</v>
      </c>
    </row>
    <row r="714" spans="1:8">
      <c r="A714" t="s">
        <v>312</v>
      </c>
      <c r="B714" t="s">
        <v>100</v>
      </c>
      <c r="C714">
        <v>0</v>
      </c>
      <c r="D714">
        <v>0</v>
      </c>
      <c r="H714" t="s">
        <v>2213</v>
      </c>
    </row>
    <row r="715" spans="1:8">
      <c r="A715" t="s">
        <v>312</v>
      </c>
      <c r="B715" t="s">
        <v>114</v>
      </c>
      <c r="C715">
        <v>0</v>
      </c>
      <c r="D715">
        <v>0</v>
      </c>
      <c r="H715" t="s">
        <v>2213</v>
      </c>
    </row>
    <row r="716" spans="1:8">
      <c r="A716" t="s">
        <v>312</v>
      </c>
      <c r="B716" t="s">
        <v>78</v>
      </c>
      <c r="C716">
        <v>1</v>
      </c>
      <c r="D716">
        <v>1</v>
      </c>
      <c r="E716">
        <v>0</v>
      </c>
      <c r="F716">
        <v>0</v>
      </c>
      <c r="H716" t="s">
        <v>2212</v>
      </c>
    </row>
    <row r="717" spans="1:8">
      <c r="A717" t="s">
        <v>312</v>
      </c>
      <c r="B717" t="s">
        <v>81</v>
      </c>
      <c r="C717">
        <v>1</v>
      </c>
      <c r="D717">
        <v>0</v>
      </c>
      <c r="H717" t="s">
        <v>2213</v>
      </c>
    </row>
    <row r="718" spans="1:8">
      <c r="A718" t="s">
        <v>313</v>
      </c>
      <c r="B718" t="s">
        <v>100</v>
      </c>
      <c r="C718">
        <v>0</v>
      </c>
      <c r="D718">
        <v>0</v>
      </c>
      <c r="H718" t="s">
        <v>2213</v>
      </c>
    </row>
    <row r="719" spans="1:8">
      <c r="A719" t="s">
        <v>313</v>
      </c>
      <c r="B719" t="s">
        <v>103</v>
      </c>
      <c r="C719">
        <v>0</v>
      </c>
      <c r="D719">
        <v>0</v>
      </c>
      <c r="H719" t="s">
        <v>2213</v>
      </c>
    </row>
    <row r="720" spans="1:8">
      <c r="A720" t="s">
        <v>313</v>
      </c>
      <c r="B720" t="s">
        <v>78</v>
      </c>
      <c r="C720">
        <v>0</v>
      </c>
      <c r="D720">
        <v>0</v>
      </c>
      <c r="H720" t="s">
        <v>2213</v>
      </c>
    </row>
    <row r="721" spans="1:8">
      <c r="A721" t="s">
        <v>313</v>
      </c>
      <c r="B721" t="s">
        <v>79</v>
      </c>
      <c r="C721">
        <v>1</v>
      </c>
      <c r="D721">
        <v>0</v>
      </c>
      <c r="H721" t="s">
        <v>2213</v>
      </c>
    </row>
    <row r="722" spans="1:8">
      <c r="A722" t="s">
        <v>314</v>
      </c>
      <c r="B722" t="s">
        <v>114</v>
      </c>
      <c r="C722">
        <v>0</v>
      </c>
      <c r="D722">
        <v>0</v>
      </c>
      <c r="H722" t="s">
        <v>2213</v>
      </c>
    </row>
    <row r="723" spans="1:8">
      <c r="A723" t="s">
        <v>314</v>
      </c>
      <c r="B723" t="s">
        <v>91</v>
      </c>
      <c r="C723">
        <v>1</v>
      </c>
      <c r="D723">
        <v>0</v>
      </c>
      <c r="H723" t="s">
        <v>2213</v>
      </c>
    </row>
    <row r="724" spans="1:8">
      <c r="A724" t="s">
        <v>314</v>
      </c>
      <c r="B724" t="s">
        <v>78</v>
      </c>
      <c r="C724">
        <v>0</v>
      </c>
      <c r="D724">
        <v>0</v>
      </c>
      <c r="H724" t="s">
        <v>2213</v>
      </c>
    </row>
    <row r="725" spans="1:8">
      <c r="A725" t="s">
        <v>314</v>
      </c>
      <c r="B725" t="s">
        <v>79</v>
      </c>
      <c r="C725">
        <v>1</v>
      </c>
      <c r="D725">
        <v>0</v>
      </c>
      <c r="H725" t="s">
        <v>2213</v>
      </c>
    </row>
    <row r="726" spans="1:8">
      <c r="A726" t="s">
        <v>314</v>
      </c>
      <c r="B726" t="s">
        <v>93</v>
      </c>
      <c r="C726">
        <v>0</v>
      </c>
      <c r="D726">
        <v>0</v>
      </c>
      <c r="H726" t="s">
        <v>2213</v>
      </c>
    </row>
    <row r="727" spans="1:8">
      <c r="A727" t="s">
        <v>315</v>
      </c>
      <c r="B727" t="s">
        <v>103</v>
      </c>
      <c r="C727">
        <v>0</v>
      </c>
      <c r="D727">
        <v>0</v>
      </c>
      <c r="H727" t="s">
        <v>2213</v>
      </c>
    </row>
    <row r="728" spans="1:8">
      <c r="A728" t="s">
        <v>315</v>
      </c>
      <c r="B728" t="s">
        <v>81</v>
      </c>
      <c r="C728">
        <v>0</v>
      </c>
      <c r="D728">
        <v>0</v>
      </c>
      <c r="H728" t="s">
        <v>2213</v>
      </c>
    </row>
    <row r="729" spans="1:8">
      <c r="A729" t="s">
        <v>316</v>
      </c>
      <c r="B729" t="s">
        <v>100</v>
      </c>
      <c r="C729">
        <v>0</v>
      </c>
      <c r="D729">
        <v>0</v>
      </c>
      <c r="H729" t="s">
        <v>2213</v>
      </c>
    </row>
    <row r="730" spans="1:8">
      <c r="A730" t="s">
        <v>316</v>
      </c>
      <c r="B730" t="s">
        <v>114</v>
      </c>
      <c r="C730">
        <v>0</v>
      </c>
      <c r="D730">
        <v>0</v>
      </c>
      <c r="H730" t="s">
        <v>2213</v>
      </c>
    </row>
    <row r="731" spans="1:8">
      <c r="A731" t="s">
        <v>316</v>
      </c>
      <c r="B731" t="s">
        <v>101</v>
      </c>
      <c r="C731">
        <v>0</v>
      </c>
      <c r="D731">
        <v>0</v>
      </c>
      <c r="H731" t="s">
        <v>2213</v>
      </c>
    </row>
    <row r="732" spans="1:8">
      <c r="A732" t="s">
        <v>316</v>
      </c>
      <c r="B732" t="s">
        <v>78</v>
      </c>
      <c r="C732">
        <v>0</v>
      </c>
      <c r="D732">
        <v>0</v>
      </c>
      <c r="H732" t="s">
        <v>2213</v>
      </c>
    </row>
    <row r="733" spans="1:8">
      <c r="A733" t="s">
        <v>316</v>
      </c>
      <c r="B733" t="s">
        <v>83</v>
      </c>
      <c r="C733">
        <v>0</v>
      </c>
      <c r="D733">
        <v>0</v>
      </c>
      <c r="H733" t="s">
        <v>2213</v>
      </c>
    </row>
    <row r="734" spans="1:8">
      <c r="A734" t="s">
        <v>317</v>
      </c>
      <c r="B734" t="s">
        <v>100</v>
      </c>
      <c r="C734">
        <v>0</v>
      </c>
      <c r="D734">
        <v>0</v>
      </c>
      <c r="H734" t="s">
        <v>2213</v>
      </c>
    </row>
    <row r="735" spans="1:8">
      <c r="A735" t="s">
        <v>317</v>
      </c>
      <c r="B735" t="s">
        <v>91</v>
      </c>
      <c r="C735">
        <v>0</v>
      </c>
      <c r="D735">
        <v>0</v>
      </c>
      <c r="H735" t="s">
        <v>2213</v>
      </c>
    </row>
    <row r="736" spans="1:8">
      <c r="A736" t="s">
        <v>317</v>
      </c>
      <c r="B736" t="s">
        <v>78</v>
      </c>
      <c r="C736">
        <v>0</v>
      </c>
      <c r="D736">
        <v>0</v>
      </c>
      <c r="H736" t="s">
        <v>2213</v>
      </c>
    </row>
    <row r="737" spans="1:8">
      <c r="A737" t="s">
        <v>318</v>
      </c>
      <c r="B737" t="s">
        <v>114</v>
      </c>
      <c r="C737">
        <v>1</v>
      </c>
      <c r="D737">
        <v>1</v>
      </c>
      <c r="E737">
        <v>0</v>
      </c>
      <c r="F737">
        <v>0</v>
      </c>
      <c r="H737" t="s">
        <v>2212</v>
      </c>
    </row>
    <row r="738" spans="1:8">
      <c r="A738" t="s">
        <v>318</v>
      </c>
      <c r="B738" t="s">
        <v>91</v>
      </c>
      <c r="C738">
        <v>0</v>
      </c>
      <c r="D738">
        <v>0</v>
      </c>
      <c r="H738" t="s">
        <v>2213</v>
      </c>
    </row>
    <row r="739" spans="1:8">
      <c r="A739" t="s">
        <v>318</v>
      </c>
      <c r="B739" t="s">
        <v>78</v>
      </c>
      <c r="C739">
        <v>0</v>
      </c>
      <c r="D739">
        <v>0</v>
      </c>
      <c r="H739" t="s">
        <v>2213</v>
      </c>
    </row>
    <row r="740" spans="1:8">
      <c r="A740" t="s">
        <v>318</v>
      </c>
      <c r="B740" t="s">
        <v>83</v>
      </c>
      <c r="C740">
        <v>1</v>
      </c>
      <c r="D740">
        <v>1</v>
      </c>
      <c r="E740">
        <v>1</v>
      </c>
      <c r="F740">
        <v>1</v>
      </c>
      <c r="G740" t="s">
        <v>2219</v>
      </c>
      <c r="H740" t="s">
        <v>2215</v>
      </c>
    </row>
    <row r="741" spans="1:8">
      <c r="A741" t="s">
        <v>318</v>
      </c>
      <c r="B741" t="s">
        <v>93</v>
      </c>
      <c r="C741">
        <v>1</v>
      </c>
      <c r="D741">
        <v>1</v>
      </c>
      <c r="E741">
        <v>0</v>
      </c>
      <c r="F741">
        <v>0</v>
      </c>
      <c r="H741" t="s">
        <v>2212</v>
      </c>
    </row>
    <row r="742" spans="1:8">
      <c r="A742" t="s">
        <v>319</v>
      </c>
      <c r="B742" t="s">
        <v>114</v>
      </c>
      <c r="C742">
        <v>1</v>
      </c>
      <c r="D742">
        <v>0</v>
      </c>
      <c r="H742" t="s">
        <v>2213</v>
      </c>
    </row>
    <row r="743" spans="1:8">
      <c r="A743" t="s">
        <v>320</v>
      </c>
      <c r="B743" t="s">
        <v>100</v>
      </c>
      <c r="C743">
        <v>0</v>
      </c>
      <c r="D743">
        <v>0</v>
      </c>
      <c r="H743" t="s">
        <v>2213</v>
      </c>
    </row>
    <row r="744" spans="1:8">
      <c r="A744" t="s">
        <v>320</v>
      </c>
      <c r="B744" t="s">
        <v>77</v>
      </c>
      <c r="C744">
        <v>1</v>
      </c>
      <c r="D744">
        <v>0</v>
      </c>
      <c r="H744" t="s">
        <v>2213</v>
      </c>
    </row>
    <row r="745" spans="1:8">
      <c r="A745" t="s">
        <v>320</v>
      </c>
      <c r="B745" t="s">
        <v>78</v>
      </c>
      <c r="C745">
        <v>0</v>
      </c>
      <c r="D745">
        <v>0</v>
      </c>
      <c r="H745" t="s">
        <v>2213</v>
      </c>
    </row>
    <row r="746" spans="1:8">
      <c r="A746" t="s">
        <v>320</v>
      </c>
      <c r="B746" t="s">
        <v>81</v>
      </c>
      <c r="C746">
        <v>0</v>
      </c>
      <c r="D746">
        <v>0</v>
      </c>
      <c r="H746" t="s">
        <v>2213</v>
      </c>
    </row>
    <row r="747" spans="1:8">
      <c r="A747" t="s">
        <v>321</v>
      </c>
      <c r="B747" t="s">
        <v>69</v>
      </c>
      <c r="C747">
        <v>0</v>
      </c>
      <c r="D747">
        <v>0</v>
      </c>
      <c r="H747" t="s">
        <v>2213</v>
      </c>
    </row>
    <row r="748" spans="1:8">
      <c r="A748" t="s">
        <v>321</v>
      </c>
      <c r="B748" t="s">
        <v>77</v>
      </c>
      <c r="C748">
        <v>1</v>
      </c>
      <c r="D748">
        <v>1</v>
      </c>
      <c r="E748">
        <v>0</v>
      </c>
      <c r="F748">
        <v>0</v>
      </c>
      <c r="H748" t="s">
        <v>2212</v>
      </c>
    </row>
    <row r="749" spans="1:8">
      <c r="A749" t="s">
        <v>321</v>
      </c>
      <c r="B749" t="s">
        <v>114</v>
      </c>
      <c r="C749">
        <v>0</v>
      </c>
      <c r="D749">
        <v>0</v>
      </c>
      <c r="H749" t="s">
        <v>2213</v>
      </c>
    </row>
    <row r="750" spans="1:8">
      <c r="A750" t="s">
        <v>321</v>
      </c>
      <c r="B750" t="s">
        <v>78</v>
      </c>
      <c r="C750">
        <v>1</v>
      </c>
      <c r="D750">
        <v>1</v>
      </c>
      <c r="E750">
        <v>0</v>
      </c>
      <c r="F750">
        <v>0</v>
      </c>
      <c r="H750" t="s">
        <v>2212</v>
      </c>
    </row>
    <row r="751" spans="1:8">
      <c r="A751" t="s">
        <v>321</v>
      </c>
      <c r="B751" t="s">
        <v>81</v>
      </c>
      <c r="C751">
        <v>1</v>
      </c>
      <c r="D751">
        <v>0</v>
      </c>
      <c r="H751" t="s">
        <v>2213</v>
      </c>
    </row>
    <row r="752" spans="1:8">
      <c r="A752" t="s">
        <v>322</v>
      </c>
      <c r="B752" t="s">
        <v>69</v>
      </c>
      <c r="C752">
        <v>0</v>
      </c>
      <c r="D752">
        <v>0</v>
      </c>
      <c r="H752" t="s">
        <v>2213</v>
      </c>
    </row>
    <row r="753" spans="1:8">
      <c r="A753" t="s">
        <v>322</v>
      </c>
      <c r="B753" t="s">
        <v>103</v>
      </c>
      <c r="C753">
        <v>0</v>
      </c>
      <c r="D753">
        <v>0</v>
      </c>
      <c r="H753" t="s">
        <v>2213</v>
      </c>
    </row>
    <row r="754" spans="1:8">
      <c r="A754" t="s">
        <v>322</v>
      </c>
      <c r="B754" t="s">
        <v>101</v>
      </c>
      <c r="C754">
        <v>0</v>
      </c>
      <c r="D754">
        <v>0</v>
      </c>
      <c r="H754" t="s">
        <v>2213</v>
      </c>
    </row>
    <row r="755" spans="1:8">
      <c r="A755" t="s">
        <v>322</v>
      </c>
      <c r="B755" t="s">
        <v>81</v>
      </c>
      <c r="C755">
        <v>0</v>
      </c>
      <c r="D755">
        <v>0</v>
      </c>
      <c r="H755" t="s">
        <v>2213</v>
      </c>
    </row>
    <row r="756" spans="1:8">
      <c r="A756" t="s">
        <v>323</v>
      </c>
      <c r="B756" t="s">
        <v>100</v>
      </c>
      <c r="C756">
        <v>0</v>
      </c>
      <c r="D756">
        <v>0</v>
      </c>
      <c r="H756" t="s">
        <v>2213</v>
      </c>
    </row>
    <row r="757" spans="1:8">
      <c r="A757" t="s">
        <v>323</v>
      </c>
      <c r="B757" t="s">
        <v>114</v>
      </c>
      <c r="C757">
        <v>1</v>
      </c>
      <c r="D757">
        <v>0</v>
      </c>
      <c r="H757" t="s">
        <v>2213</v>
      </c>
    </row>
    <row r="758" spans="1:8">
      <c r="A758" t="s">
        <v>323</v>
      </c>
      <c r="B758" t="s">
        <v>91</v>
      </c>
      <c r="C758">
        <v>1</v>
      </c>
      <c r="D758">
        <v>1</v>
      </c>
      <c r="E758">
        <v>0</v>
      </c>
      <c r="F758">
        <v>0</v>
      </c>
      <c r="H758" t="s">
        <v>2212</v>
      </c>
    </row>
    <row r="759" spans="1:8">
      <c r="A759" t="s">
        <v>323</v>
      </c>
      <c r="B759" t="s">
        <v>101</v>
      </c>
      <c r="C759">
        <v>1</v>
      </c>
      <c r="D759">
        <v>1</v>
      </c>
      <c r="E759">
        <v>0</v>
      </c>
      <c r="F759">
        <v>0</v>
      </c>
      <c r="H759" t="s">
        <v>2212</v>
      </c>
    </row>
    <row r="760" spans="1:8">
      <c r="A760" t="s">
        <v>323</v>
      </c>
      <c r="B760" t="s">
        <v>93</v>
      </c>
      <c r="C760">
        <v>0</v>
      </c>
      <c r="D760">
        <v>0</v>
      </c>
      <c r="H760" t="s">
        <v>2213</v>
      </c>
    </row>
    <row r="761" spans="1:8">
      <c r="A761" t="s">
        <v>324</v>
      </c>
      <c r="B761" t="s">
        <v>114</v>
      </c>
      <c r="C761">
        <v>0</v>
      </c>
      <c r="D761">
        <v>0</v>
      </c>
      <c r="H761" t="s">
        <v>2213</v>
      </c>
    </row>
    <row r="762" spans="1:8">
      <c r="A762" t="s">
        <v>324</v>
      </c>
      <c r="B762" t="s">
        <v>93</v>
      </c>
      <c r="C762">
        <v>0</v>
      </c>
      <c r="D762">
        <v>0</v>
      </c>
      <c r="H762" t="s">
        <v>2213</v>
      </c>
    </row>
    <row r="763" spans="1:8">
      <c r="A763" t="s">
        <v>325</v>
      </c>
      <c r="B763" t="s">
        <v>103</v>
      </c>
      <c r="C763">
        <v>1</v>
      </c>
      <c r="D763">
        <v>0</v>
      </c>
      <c r="H763" t="s">
        <v>2213</v>
      </c>
    </row>
    <row r="764" spans="1:8">
      <c r="A764" t="s">
        <v>325</v>
      </c>
      <c r="B764" t="s">
        <v>114</v>
      </c>
      <c r="C764">
        <v>1</v>
      </c>
      <c r="D764">
        <v>1</v>
      </c>
      <c r="E764">
        <v>0</v>
      </c>
      <c r="F764">
        <v>0</v>
      </c>
      <c r="H764" t="s">
        <v>2212</v>
      </c>
    </row>
    <row r="765" spans="1:8">
      <c r="A765" t="s">
        <v>325</v>
      </c>
      <c r="B765" t="s">
        <v>101</v>
      </c>
      <c r="C765">
        <v>0</v>
      </c>
      <c r="D765">
        <v>0</v>
      </c>
      <c r="H765" t="s">
        <v>2213</v>
      </c>
    </row>
    <row r="766" spans="1:8">
      <c r="A766" t="s">
        <v>325</v>
      </c>
      <c r="B766" t="s">
        <v>81</v>
      </c>
      <c r="C766">
        <v>0</v>
      </c>
      <c r="D766">
        <v>0</v>
      </c>
      <c r="H766" t="s">
        <v>2213</v>
      </c>
    </row>
    <row r="767" spans="1:8">
      <c r="A767" t="s">
        <v>325</v>
      </c>
      <c r="B767" t="s">
        <v>93</v>
      </c>
      <c r="C767">
        <v>0</v>
      </c>
      <c r="D767">
        <v>0</v>
      </c>
      <c r="H767" t="s">
        <v>2213</v>
      </c>
    </row>
    <row r="768" spans="1:8">
      <c r="A768" t="s">
        <v>326</v>
      </c>
      <c r="B768" t="s">
        <v>91</v>
      </c>
      <c r="C768">
        <v>0</v>
      </c>
      <c r="D768">
        <v>0</v>
      </c>
      <c r="H768" t="s">
        <v>2213</v>
      </c>
    </row>
    <row r="769" spans="1:8">
      <c r="A769" t="s">
        <v>326</v>
      </c>
      <c r="B769" t="s">
        <v>93</v>
      </c>
      <c r="C769">
        <v>0</v>
      </c>
      <c r="D769">
        <v>0</v>
      </c>
      <c r="H769" t="s">
        <v>2213</v>
      </c>
    </row>
    <row r="770" spans="1:8">
      <c r="A770" t="s">
        <v>327</v>
      </c>
      <c r="B770" t="s">
        <v>69</v>
      </c>
      <c r="C770">
        <v>1</v>
      </c>
      <c r="D770">
        <v>1</v>
      </c>
      <c r="E770">
        <v>0</v>
      </c>
      <c r="F770">
        <v>0</v>
      </c>
      <c r="H770" t="s">
        <v>2212</v>
      </c>
    </row>
    <row r="771" spans="1:8">
      <c r="A771" t="s">
        <v>327</v>
      </c>
      <c r="B771" t="s">
        <v>101</v>
      </c>
      <c r="C771">
        <v>0</v>
      </c>
      <c r="D771">
        <v>0</v>
      </c>
      <c r="H771" t="s">
        <v>2213</v>
      </c>
    </row>
    <row r="772" spans="1:8">
      <c r="A772" t="s">
        <v>328</v>
      </c>
      <c r="B772" t="s">
        <v>100</v>
      </c>
      <c r="C772">
        <v>1</v>
      </c>
      <c r="D772">
        <v>1</v>
      </c>
      <c r="E772">
        <v>0</v>
      </c>
      <c r="F772">
        <v>0</v>
      </c>
      <c r="H772" t="s">
        <v>2212</v>
      </c>
    </row>
    <row r="773" spans="1:8">
      <c r="A773" t="s">
        <v>328</v>
      </c>
      <c r="B773" t="s">
        <v>103</v>
      </c>
      <c r="C773">
        <v>1</v>
      </c>
      <c r="D773">
        <v>1</v>
      </c>
      <c r="E773">
        <v>0</v>
      </c>
      <c r="F773">
        <v>0</v>
      </c>
      <c r="H773" t="s">
        <v>2212</v>
      </c>
    </row>
    <row r="774" spans="1:8">
      <c r="A774" t="s">
        <v>328</v>
      </c>
      <c r="B774" t="s">
        <v>91</v>
      </c>
      <c r="C774">
        <v>1</v>
      </c>
      <c r="D774">
        <v>0</v>
      </c>
      <c r="H774" t="s">
        <v>2213</v>
      </c>
    </row>
    <row r="775" spans="1:8">
      <c r="A775" t="s">
        <v>328</v>
      </c>
      <c r="B775" t="s">
        <v>101</v>
      </c>
      <c r="C775">
        <v>0</v>
      </c>
      <c r="D775">
        <v>0</v>
      </c>
      <c r="H775" t="s">
        <v>2213</v>
      </c>
    </row>
    <row r="776" spans="1:8">
      <c r="A776" t="s">
        <v>329</v>
      </c>
      <c r="B776" t="s">
        <v>69</v>
      </c>
      <c r="C776">
        <v>1</v>
      </c>
      <c r="D776">
        <v>0</v>
      </c>
      <c r="H776" t="s">
        <v>2213</v>
      </c>
    </row>
    <row r="777" spans="1:8">
      <c r="A777" t="s">
        <v>329</v>
      </c>
      <c r="B777" t="s">
        <v>100</v>
      </c>
      <c r="C777">
        <v>1</v>
      </c>
      <c r="D777">
        <v>0</v>
      </c>
      <c r="H777" t="s">
        <v>2213</v>
      </c>
    </row>
    <row r="778" spans="1:8">
      <c r="A778" t="s">
        <v>329</v>
      </c>
      <c r="B778" t="s">
        <v>114</v>
      </c>
      <c r="C778">
        <v>0</v>
      </c>
      <c r="D778">
        <v>0</v>
      </c>
      <c r="H778" t="s">
        <v>2213</v>
      </c>
    </row>
    <row r="779" spans="1:8">
      <c r="A779" t="s">
        <v>329</v>
      </c>
      <c r="B779" t="s">
        <v>79</v>
      </c>
      <c r="C779">
        <v>1</v>
      </c>
      <c r="D779">
        <v>1</v>
      </c>
      <c r="E779">
        <v>0</v>
      </c>
      <c r="F779">
        <v>0</v>
      </c>
      <c r="H779" t="s">
        <v>2212</v>
      </c>
    </row>
    <row r="780" spans="1:8">
      <c r="A780" t="s">
        <v>329</v>
      </c>
      <c r="B780" t="s">
        <v>81</v>
      </c>
      <c r="C780">
        <v>0</v>
      </c>
      <c r="D780">
        <v>0</v>
      </c>
      <c r="H780" t="s">
        <v>2213</v>
      </c>
    </row>
    <row r="781" spans="1:8">
      <c r="A781" t="s">
        <v>329</v>
      </c>
      <c r="B781" t="s">
        <v>93</v>
      </c>
      <c r="C781">
        <v>1</v>
      </c>
      <c r="D781">
        <v>1</v>
      </c>
      <c r="E781">
        <v>0</v>
      </c>
      <c r="F781">
        <v>0</v>
      </c>
      <c r="H781" t="s">
        <v>2212</v>
      </c>
    </row>
    <row r="782" spans="1:8">
      <c r="A782" t="s">
        <v>330</v>
      </c>
      <c r="B782" t="s">
        <v>100</v>
      </c>
      <c r="C782">
        <v>1</v>
      </c>
      <c r="D782">
        <v>0</v>
      </c>
      <c r="H782" t="s">
        <v>2213</v>
      </c>
    </row>
    <row r="783" spans="1:8">
      <c r="A783" t="s">
        <v>330</v>
      </c>
      <c r="B783" t="s">
        <v>81</v>
      </c>
      <c r="C783">
        <v>1</v>
      </c>
      <c r="D783">
        <v>0</v>
      </c>
      <c r="H783" t="s">
        <v>2213</v>
      </c>
    </row>
    <row r="784" spans="1:8">
      <c r="A784" t="s">
        <v>331</v>
      </c>
      <c r="B784" t="s">
        <v>69</v>
      </c>
      <c r="C784">
        <v>0</v>
      </c>
      <c r="D784">
        <v>0</v>
      </c>
      <c r="H784" t="s">
        <v>2213</v>
      </c>
    </row>
    <row r="785" spans="1:8">
      <c r="A785" t="s">
        <v>331</v>
      </c>
      <c r="B785" t="s">
        <v>77</v>
      </c>
      <c r="C785">
        <v>0</v>
      </c>
      <c r="D785">
        <v>0</v>
      </c>
      <c r="H785" t="s">
        <v>2213</v>
      </c>
    </row>
    <row r="786" spans="1:8">
      <c r="A786" t="s">
        <v>331</v>
      </c>
      <c r="B786" t="s">
        <v>78</v>
      </c>
      <c r="C786">
        <v>0</v>
      </c>
      <c r="D786">
        <v>0</v>
      </c>
      <c r="H786" t="s">
        <v>2213</v>
      </c>
    </row>
    <row r="787" spans="1:8">
      <c r="A787" t="s">
        <v>331</v>
      </c>
      <c r="B787" t="s">
        <v>79</v>
      </c>
      <c r="C787">
        <v>0</v>
      </c>
      <c r="D787">
        <v>0</v>
      </c>
      <c r="H787" t="s">
        <v>2213</v>
      </c>
    </row>
    <row r="788" spans="1:8">
      <c r="A788" t="s">
        <v>332</v>
      </c>
      <c r="B788" t="s">
        <v>83</v>
      </c>
      <c r="C788">
        <v>0</v>
      </c>
      <c r="D788">
        <v>0</v>
      </c>
      <c r="H788" t="s">
        <v>2213</v>
      </c>
    </row>
    <row r="789" spans="1:8">
      <c r="A789" t="s">
        <v>333</v>
      </c>
      <c r="B789" t="s">
        <v>77</v>
      </c>
      <c r="C789">
        <v>1</v>
      </c>
      <c r="D789">
        <v>1</v>
      </c>
      <c r="E789">
        <v>0</v>
      </c>
      <c r="F789">
        <v>0</v>
      </c>
      <c r="H789" t="s">
        <v>2212</v>
      </c>
    </row>
    <row r="790" spans="1:8">
      <c r="A790" t="s">
        <v>333</v>
      </c>
      <c r="B790" t="s">
        <v>114</v>
      </c>
      <c r="C790">
        <v>1</v>
      </c>
      <c r="D790">
        <v>1</v>
      </c>
      <c r="E790">
        <v>0</v>
      </c>
      <c r="F790">
        <v>0</v>
      </c>
      <c r="H790" t="s">
        <v>2212</v>
      </c>
    </row>
    <row r="791" spans="1:8">
      <c r="A791" t="s">
        <v>333</v>
      </c>
      <c r="B791" t="s">
        <v>101</v>
      </c>
      <c r="C791">
        <v>1</v>
      </c>
      <c r="D791">
        <v>0</v>
      </c>
      <c r="H791" t="s">
        <v>2213</v>
      </c>
    </row>
    <row r="792" spans="1:8">
      <c r="A792" t="s">
        <v>333</v>
      </c>
      <c r="B792" t="s">
        <v>79</v>
      </c>
      <c r="C792">
        <v>0</v>
      </c>
      <c r="D792">
        <v>0</v>
      </c>
      <c r="H792" t="s">
        <v>2213</v>
      </c>
    </row>
    <row r="793" spans="1:8">
      <c r="A793" t="s">
        <v>334</v>
      </c>
      <c r="B793" t="s">
        <v>103</v>
      </c>
      <c r="C793">
        <v>1</v>
      </c>
      <c r="D793">
        <v>0</v>
      </c>
      <c r="H793" t="s">
        <v>2213</v>
      </c>
    </row>
    <row r="794" spans="1:8">
      <c r="A794" t="s">
        <v>334</v>
      </c>
      <c r="B794" t="s">
        <v>93</v>
      </c>
      <c r="C794">
        <v>0</v>
      </c>
      <c r="D794">
        <v>0</v>
      </c>
      <c r="H794" t="s">
        <v>2213</v>
      </c>
    </row>
    <row r="795" spans="1:8">
      <c r="A795" t="s">
        <v>335</v>
      </c>
      <c r="B795" t="s">
        <v>69</v>
      </c>
      <c r="C795">
        <v>0</v>
      </c>
      <c r="D795">
        <v>0</v>
      </c>
      <c r="H795" t="s">
        <v>2213</v>
      </c>
    </row>
    <row r="796" spans="1:8">
      <c r="A796" t="s">
        <v>335</v>
      </c>
      <c r="B796" t="s">
        <v>83</v>
      </c>
      <c r="C796">
        <v>1</v>
      </c>
      <c r="D796">
        <v>0</v>
      </c>
      <c r="H796" t="s">
        <v>2213</v>
      </c>
    </row>
    <row r="797" spans="1:8">
      <c r="A797" t="s">
        <v>335</v>
      </c>
      <c r="B797" t="s">
        <v>93</v>
      </c>
      <c r="C797">
        <v>1</v>
      </c>
      <c r="D797">
        <v>0</v>
      </c>
      <c r="H797" t="s">
        <v>2213</v>
      </c>
    </row>
    <row r="798" spans="1:8">
      <c r="A798" t="s">
        <v>336</v>
      </c>
      <c r="B798" t="s">
        <v>69</v>
      </c>
      <c r="C798">
        <v>1</v>
      </c>
      <c r="D798">
        <v>0</v>
      </c>
      <c r="H798" t="s">
        <v>2213</v>
      </c>
    </row>
    <row r="799" spans="1:8">
      <c r="A799" t="s">
        <v>336</v>
      </c>
      <c r="B799" t="s">
        <v>100</v>
      </c>
      <c r="C799">
        <v>0</v>
      </c>
      <c r="D799">
        <v>0</v>
      </c>
      <c r="H799" t="s">
        <v>2213</v>
      </c>
    </row>
    <row r="800" spans="1:8">
      <c r="A800" t="s">
        <v>336</v>
      </c>
      <c r="B800" t="s">
        <v>114</v>
      </c>
      <c r="C800">
        <v>0</v>
      </c>
      <c r="D800">
        <v>0</v>
      </c>
      <c r="H800" t="s">
        <v>2213</v>
      </c>
    </row>
    <row r="801" spans="1:8">
      <c r="A801" t="s">
        <v>336</v>
      </c>
      <c r="B801" t="s">
        <v>91</v>
      </c>
      <c r="C801">
        <v>0</v>
      </c>
      <c r="D801">
        <v>0</v>
      </c>
      <c r="H801" t="s">
        <v>2213</v>
      </c>
    </row>
    <row r="802" spans="1:8">
      <c r="A802" t="s">
        <v>336</v>
      </c>
      <c r="B802" t="s">
        <v>81</v>
      </c>
      <c r="C802">
        <v>1</v>
      </c>
      <c r="D802">
        <v>1</v>
      </c>
      <c r="E802">
        <v>1</v>
      </c>
      <c r="F802">
        <v>1</v>
      </c>
      <c r="G802" t="s">
        <v>2214</v>
      </c>
      <c r="H802" t="s">
        <v>2215</v>
      </c>
    </row>
    <row r="803" spans="1:8">
      <c r="A803" t="s">
        <v>336</v>
      </c>
      <c r="B803" t="s">
        <v>93</v>
      </c>
      <c r="C803">
        <v>0</v>
      </c>
      <c r="D803">
        <v>0</v>
      </c>
      <c r="H803" t="s">
        <v>2213</v>
      </c>
    </row>
    <row r="804" spans="1:8">
      <c r="A804" t="s">
        <v>337</v>
      </c>
      <c r="B804" t="s">
        <v>103</v>
      </c>
      <c r="C804">
        <v>0</v>
      </c>
      <c r="D804">
        <v>0</v>
      </c>
      <c r="H804" t="s">
        <v>2213</v>
      </c>
    </row>
    <row r="805" spans="1:8">
      <c r="A805" t="s">
        <v>337</v>
      </c>
      <c r="B805" t="s">
        <v>114</v>
      </c>
      <c r="C805">
        <v>0</v>
      </c>
      <c r="D805">
        <v>0</v>
      </c>
      <c r="H805" t="s">
        <v>2213</v>
      </c>
    </row>
    <row r="806" spans="1:8">
      <c r="A806" t="s">
        <v>337</v>
      </c>
      <c r="B806" t="s">
        <v>91</v>
      </c>
      <c r="C806">
        <v>1</v>
      </c>
      <c r="D806">
        <v>0</v>
      </c>
      <c r="H806" t="s">
        <v>2213</v>
      </c>
    </row>
    <row r="807" spans="1:8">
      <c r="A807" t="s">
        <v>337</v>
      </c>
      <c r="B807" t="s">
        <v>83</v>
      </c>
      <c r="C807">
        <v>0</v>
      </c>
      <c r="D807">
        <v>0</v>
      </c>
      <c r="H807" t="s">
        <v>2213</v>
      </c>
    </row>
    <row r="808" spans="1:8">
      <c r="A808" t="s">
        <v>338</v>
      </c>
      <c r="B808" t="s">
        <v>103</v>
      </c>
      <c r="C808">
        <v>0</v>
      </c>
      <c r="D808">
        <v>0</v>
      </c>
      <c r="H808" t="s">
        <v>2213</v>
      </c>
    </row>
    <row r="809" spans="1:8">
      <c r="A809" t="s">
        <v>338</v>
      </c>
      <c r="B809" t="s">
        <v>114</v>
      </c>
      <c r="C809">
        <v>0</v>
      </c>
      <c r="D809">
        <v>0</v>
      </c>
      <c r="H809" t="s">
        <v>2213</v>
      </c>
    </row>
    <row r="810" spans="1:8">
      <c r="A810" t="s">
        <v>338</v>
      </c>
      <c r="B810" t="s">
        <v>101</v>
      </c>
      <c r="C810">
        <v>1</v>
      </c>
      <c r="D810">
        <v>0</v>
      </c>
      <c r="H810" t="s">
        <v>2213</v>
      </c>
    </row>
    <row r="811" spans="1:8">
      <c r="A811" t="s">
        <v>338</v>
      </c>
      <c r="B811" t="s">
        <v>78</v>
      </c>
      <c r="C811">
        <v>1</v>
      </c>
      <c r="D811">
        <v>0</v>
      </c>
      <c r="H811" t="s">
        <v>2213</v>
      </c>
    </row>
    <row r="812" spans="1:8">
      <c r="A812" t="s">
        <v>339</v>
      </c>
      <c r="B812" t="s">
        <v>91</v>
      </c>
      <c r="C812">
        <v>0</v>
      </c>
      <c r="D812">
        <v>0</v>
      </c>
      <c r="H812" t="s">
        <v>2213</v>
      </c>
    </row>
    <row r="813" spans="1:8">
      <c r="A813" t="s">
        <v>340</v>
      </c>
      <c r="B813" t="s">
        <v>77</v>
      </c>
      <c r="C813">
        <v>0</v>
      </c>
      <c r="D813">
        <v>0</v>
      </c>
      <c r="H813" t="s">
        <v>2213</v>
      </c>
    </row>
    <row r="814" spans="1:8">
      <c r="A814" t="s">
        <v>340</v>
      </c>
      <c r="B814" t="s">
        <v>114</v>
      </c>
      <c r="C814">
        <v>0</v>
      </c>
      <c r="D814">
        <v>0</v>
      </c>
      <c r="H814" t="s">
        <v>2213</v>
      </c>
    </row>
    <row r="815" spans="1:8">
      <c r="A815" t="s">
        <v>340</v>
      </c>
      <c r="B815" t="s">
        <v>101</v>
      </c>
      <c r="C815">
        <v>1</v>
      </c>
      <c r="D815">
        <v>1</v>
      </c>
      <c r="E815">
        <v>0</v>
      </c>
      <c r="F815">
        <v>0</v>
      </c>
      <c r="H815" t="s">
        <v>2212</v>
      </c>
    </row>
    <row r="816" spans="1:8">
      <c r="A816" t="s">
        <v>341</v>
      </c>
      <c r="B816" t="s">
        <v>77</v>
      </c>
      <c r="C816">
        <v>0</v>
      </c>
      <c r="D816">
        <v>0</v>
      </c>
      <c r="H816" t="s">
        <v>2213</v>
      </c>
    </row>
    <row r="817" spans="1:8">
      <c r="A817" t="s">
        <v>341</v>
      </c>
      <c r="B817" t="s">
        <v>91</v>
      </c>
      <c r="C817">
        <v>0</v>
      </c>
      <c r="D817">
        <v>0</v>
      </c>
      <c r="H817" t="s">
        <v>2213</v>
      </c>
    </row>
    <row r="818" spans="1:8">
      <c r="A818" t="s">
        <v>341</v>
      </c>
      <c r="B818" t="s">
        <v>79</v>
      </c>
      <c r="C818">
        <v>0</v>
      </c>
      <c r="D818">
        <v>0</v>
      </c>
      <c r="H818" t="s">
        <v>2213</v>
      </c>
    </row>
    <row r="819" spans="1:8">
      <c r="A819" t="s">
        <v>342</v>
      </c>
      <c r="B819" t="s">
        <v>100</v>
      </c>
      <c r="C819">
        <v>1</v>
      </c>
      <c r="D819">
        <v>1</v>
      </c>
      <c r="E819">
        <v>0</v>
      </c>
      <c r="F819">
        <v>0</v>
      </c>
      <c r="H819" t="s">
        <v>2212</v>
      </c>
    </row>
    <row r="820" spans="1:8">
      <c r="A820" t="s">
        <v>342</v>
      </c>
      <c r="B820" t="s">
        <v>91</v>
      </c>
      <c r="C820">
        <v>0</v>
      </c>
      <c r="D820">
        <v>0</v>
      </c>
      <c r="H820" t="s">
        <v>2213</v>
      </c>
    </row>
    <row r="821" spans="1:8">
      <c r="A821" t="s">
        <v>342</v>
      </c>
      <c r="B821" t="s">
        <v>101</v>
      </c>
      <c r="C821">
        <v>1</v>
      </c>
      <c r="D821">
        <v>0</v>
      </c>
      <c r="H821" t="s">
        <v>2213</v>
      </c>
    </row>
    <row r="822" spans="1:8">
      <c r="A822" t="s">
        <v>342</v>
      </c>
      <c r="B822" t="s">
        <v>79</v>
      </c>
      <c r="C822">
        <v>1</v>
      </c>
      <c r="D822">
        <v>0</v>
      </c>
      <c r="H822" t="s">
        <v>2213</v>
      </c>
    </row>
    <row r="823" spans="1:8">
      <c r="A823" t="s">
        <v>343</v>
      </c>
      <c r="B823" t="s">
        <v>77</v>
      </c>
      <c r="C823">
        <v>1</v>
      </c>
      <c r="D823">
        <v>0</v>
      </c>
      <c r="H823" t="s">
        <v>2213</v>
      </c>
    </row>
    <row r="824" spans="1:8">
      <c r="A824" t="s">
        <v>343</v>
      </c>
      <c r="B824" t="s">
        <v>103</v>
      </c>
      <c r="C824">
        <v>1</v>
      </c>
      <c r="D824">
        <v>1</v>
      </c>
      <c r="E824">
        <v>0</v>
      </c>
      <c r="F824">
        <v>0</v>
      </c>
      <c r="H824" t="s">
        <v>2212</v>
      </c>
    </row>
    <row r="825" spans="1:8">
      <c r="A825" t="s">
        <v>343</v>
      </c>
      <c r="B825" t="s">
        <v>91</v>
      </c>
      <c r="C825">
        <v>0</v>
      </c>
      <c r="D825">
        <v>0</v>
      </c>
      <c r="H825" t="s">
        <v>2213</v>
      </c>
    </row>
    <row r="826" spans="1:8">
      <c r="A826" t="s">
        <v>343</v>
      </c>
      <c r="B826" t="s">
        <v>101</v>
      </c>
      <c r="C826">
        <v>0</v>
      </c>
      <c r="D826">
        <v>0</v>
      </c>
      <c r="H826" t="s">
        <v>2213</v>
      </c>
    </row>
    <row r="827" spans="1:8">
      <c r="A827" t="s">
        <v>343</v>
      </c>
      <c r="B827" t="s">
        <v>81</v>
      </c>
      <c r="C827">
        <v>0</v>
      </c>
      <c r="D827">
        <v>0</v>
      </c>
      <c r="H827" t="s">
        <v>2213</v>
      </c>
    </row>
    <row r="828" spans="1:8">
      <c r="A828" t="s">
        <v>344</v>
      </c>
      <c r="B828" t="s">
        <v>103</v>
      </c>
      <c r="C828">
        <v>0</v>
      </c>
      <c r="D828">
        <v>0</v>
      </c>
      <c r="H828" t="s">
        <v>2213</v>
      </c>
    </row>
    <row r="829" spans="1:8">
      <c r="A829" t="s">
        <v>344</v>
      </c>
      <c r="B829" t="s">
        <v>101</v>
      </c>
      <c r="C829">
        <v>1</v>
      </c>
      <c r="D829">
        <v>1</v>
      </c>
      <c r="E829">
        <v>0</v>
      </c>
      <c r="F829">
        <v>0</v>
      </c>
      <c r="H829" t="s">
        <v>2212</v>
      </c>
    </row>
    <row r="830" spans="1:8">
      <c r="A830" t="s">
        <v>344</v>
      </c>
      <c r="B830" t="s">
        <v>93</v>
      </c>
      <c r="C830">
        <v>0</v>
      </c>
      <c r="D830">
        <v>0</v>
      </c>
      <c r="H830" t="s">
        <v>2213</v>
      </c>
    </row>
    <row r="831" spans="1:8">
      <c r="A831" t="s">
        <v>345</v>
      </c>
      <c r="B831" t="s">
        <v>100</v>
      </c>
      <c r="C831">
        <v>1</v>
      </c>
      <c r="D831">
        <v>0</v>
      </c>
      <c r="H831" t="s">
        <v>2213</v>
      </c>
    </row>
    <row r="832" spans="1:8">
      <c r="A832" t="s">
        <v>345</v>
      </c>
      <c r="B832" t="s">
        <v>103</v>
      </c>
      <c r="C832">
        <v>0</v>
      </c>
      <c r="D832">
        <v>0</v>
      </c>
      <c r="H832" t="s">
        <v>2213</v>
      </c>
    </row>
    <row r="833" spans="1:8">
      <c r="A833" t="s">
        <v>345</v>
      </c>
      <c r="B833" t="s">
        <v>79</v>
      </c>
      <c r="C833">
        <v>1</v>
      </c>
      <c r="D833">
        <v>0</v>
      </c>
      <c r="H833" t="s">
        <v>2213</v>
      </c>
    </row>
    <row r="834" spans="1:8">
      <c r="A834" t="s">
        <v>346</v>
      </c>
      <c r="B834" t="s">
        <v>100</v>
      </c>
      <c r="C834">
        <v>0</v>
      </c>
      <c r="D834">
        <v>0</v>
      </c>
      <c r="H834" t="s">
        <v>2213</v>
      </c>
    </row>
    <row r="835" spans="1:8">
      <c r="A835" t="s">
        <v>346</v>
      </c>
      <c r="B835" t="s">
        <v>78</v>
      </c>
      <c r="C835">
        <v>0</v>
      </c>
      <c r="D835">
        <v>0</v>
      </c>
      <c r="H835" t="s">
        <v>2213</v>
      </c>
    </row>
    <row r="836" spans="1:8">
      <c r="A836" t="s">
        <v>347</v>
      </c>
      <c r="B836" t="s">
        <v>77</v>
      </c>
      <c r="C836">
        <v>0</v>
      </c>
      <c r="D836">
        <v>0</v>
      </c>
      <c r="H836" t="s">
        <v>2213</v>
      </c>
    </row>
    <row r="837" spans="1:8">
      <c r="A837" t="s">
        <v>347</v>
      </c>
      <c r="B837" t="s">
        <v>79</v>
      </c>
      <c r="C837">
        <v>0</v>
      </c>
      <c r="D837">
        <v>0</v>
      </c>
      <c r="H837" t="s">
        <v>2213</v>
      </c>
    </row>
    <row r="838" spans="1:8">
      <c r="A838" t="s">
        <v>347</v>
      </c>
      <c r="B838" t="s">
        <v>93</v>
      </c>
      <c r="C838">
        <v>1</v>
      </c>
      <c r="D838">
        <v>0</v>
      </c>
      <c r="H838" t="s">
        <v>2213</v>
      </c>
    </row>
    <row r="839" spans="1:8">
      <c r="A839" t="s">
        <v>349</v>
      </c>
      <c r="B839" t="s">
        <v>77</v>
      </c>
      <c r="C839">
        <v>0</v>
      </c>
      <c r="D839">
        <v>0</v>
      </c>
      <c r="H839" t="s">
        <v>2213</v>
      </c>
    </row>
    <row r="840" spans="1:8">
      <c r="A840" t="s">
        <v>349</v>
      </c>
      <c r="B840" t="s">
        <v>103</v>
      </c>
      <c r="C840">
        <v>1</v>
      </c>
      <c r="D840">
        <v>1</v>
      </c>
      <c r="E840">
        <v>0</v>
      </c>
      <c r="F840">
        <v>0</v>
      </c>
      <c r="H840" t="s">
        <v>2212</v>
      </c>
    </row>
    <row r="841" spans="1:8">
      <c r="A841" t="s">
        <v>349</v>
      </c>
      <c r="B841" t="s">
        <v>114</v>
      </c>
      <c r="C841">
        <v>0</v>
      </c>
      <c r="D841">
        <v>0</v>
      </c>
      <c r="H841" t="s">
        <v>2213</v>
      </c>
    </row>
    <row r="842" spans="1:8">
      <c r="A842" t="s">
        <v>349</v>
      </c>
      <c r="B842" t="s">
        <v>81</v>
      </c>
      <c r="C842">
        <v>1</v>
      </c>
      <c r="D842">
        <v>1</v>
      </c>
      <c r="E842">
        <v>0</v>
      </c>
      <c r="F842">
        <v>0</v>
      </c>
      <c r="H842" t="s">
        <v>2212</v>
      </c>
    </row>
    <row r="843" spans="1:8">
      <c r="A843" t="s">
        <v>349</v>
      </c>
      <c r="B843" t="s">
        <v>93</v>
      </c>
      <c r="C843">
        <v>1</v>
      </c>
      <c r="D843">
        <v>1</v>
      </c>
      <c r="E843">
        <v>0</v>
      </c>
      <c r="F843">
        <v>0</v>
      </c>
      <c r="H843" t="s">
        <v>2212</v>
      </c>
    </row>
    <row r="844" spans="1:8">
      <c r="A844" t="s">
        <v>350</v>
      </c>
      <c r="B844" t="s">
        <v>103</v>
      </c>
      <c r="C844">
        <v>0</v>
      </c>
      <c r="D844">
        <v>0</v>
      </c>
      <c r="H844" t="s">
        <v>2213</v>
      </c>
    </row>
    <row r="845" spans="1:8">
      <c r="A845" t="s">
        <v>350</v>
      </c>
      <c r="B845" t="s">
        <v>114</v>
      </c>
      <c r="C845">
        <v>0</v>
      </c>
      <c r="D845">
        <v>0</v>
      </c>
      <c r="H845" t="s">
        <v>2213</v>
      </c>
    </row>
    <row r="846" spans="1:8">
      <c r="A846" t="s">
        <v>350</v>
      </c>
      <c r="B846" t="s">
        <v>91</v>
      </c>
      <c r="C846">
        <v>1</v>
      </c>
      <c r="D846">
        <v>1</v>
      </c>
      <c r="E846">
        <v>1</v>
      </c>
      <c r="F846">
        <v>1</v>
      </c>
      <c r="G846" t="s">
        <v>2214</v>
      </c>
      <c r="H846" t="s">
        <v>2215</v>
      </c>
    </row>
    <row r="847" spans="1:8">
      <c r="A847" t="s">
        <v>350</v>
      </c>
      <c r="B847" t="s">
        <v>93</v>
      </c>
      <c r="C847">
        <v>1</v>
      </c>
      <c r="D847">
        <v>0</v>
      </c>
      <c r="H847" t="s">
        <v>2213</v>
      </c>
    </row>
    <row r="848" spans="1:8">
      <c r="A848" t="s">
        <v>351</v>
      </c>
      <c r="B848" t="s">
        <v>69</v>
      </c>
      <c r="C848">
        <v>1</v>
      </c>
      <c r="D848">
        <v>1</v>
      </c>
      <c r="E848">
        <v>0</v>
      </c>
      <c r="F848">
        <v>0</v>
      </c>
      <c r="H848" t="s">
        <v>2212</v>
      </c>
    </row>
    <row r="849" spans="1:8">
      <c r="A849" t="s">
        <v>351</v>
      </c>
      <c r="B849" t="s">
        <v>83</v>
      </c>
      <c r="C849">
        <v>0</v>
      </c>
      <c r="D849">
        <v>0</v>
      </c>
      <c r="H849" t="s">
        <v>2213</v>
      </c>
    </row>
    <row r="850" spans="1:8">
      <c r="A850" t="s">
        <v>352</v>
      </c>
      <c r="B850" t="s">
        <v>101</v>
      </c>
      <c r="C850">
        <v>1</v>
      </c>
      <c r="D850">
        <v>1</v>
      </c>
      <c r="E850">
        <v>0</v>
      </c>
      <c r="F850">
        <v>0</v>
      </c>
      <c r="H850" t="s">
        <v>2212</v>
      </c>
    </row>
    <row r="851" spans="1:8">
      <c r="A851" t="s">
        <v>353</v>
      </c>
      <c r="B851" t="s">
        <v>100</v>
      </c>
      <c r="C851">
        <v>1</v>
      </c>
      <c r="D851">
        <v>0</v>
      </c>
      <c r="H851" t="s">
        <v>2213</v>
      </c>
    </row>
    <row r="852" spans="1:8">
      <c r="A852" t="s">
        <v>353</v>
      </c>
      <c r="B852" t="s">
        <v>77</v>
      </c>
      <c r="C852">
        <v>0</v>
      </c>
      <c r="D852">
        <v>0</v>
      </c>
      <c r="H852" t="s">
        <v>2213</v>
      </c>
    </row>
    <row r="853" spans="1:8">
      <c r="A853" t="s">
        <v>353</v>
      </c>
      <c r="B853" t="s">
        <v>114</v>
      </c>
      <c r="C853">
        <v>0</v>
      </c>
      <c r="D853">
        <v>0</v>
      </c>
      <c r="H853" t="s">
        <v>2213</v>
      </c>
    </row>
    <row r="854" spans="1:8">
      <c r="A854" t="s">
        <v>353</v>
      </c>
      <c r="B854" t="s">
        <v>91</v>
      </c>
      <c r="C854">
        <v>0</v>
      </c>
      <c r="D854">
        <v>0</v>
      </c>
      <c r="H854" t="s">
        <v>2213</v>
      </c>
    </row>
    <row r="855" spans="1:8">
      <c r="A855" t="s">
        <v>353</v>
      </c>
      <c r="B855" t="s">
        <v>83</v>
      </c>
      <c r="C855">
        <v>0</v>
      </c>
      <c r="D855">
        <v>0</v>
      </c>
      <c r="H855" t="s">
        <v>2213</v>
      </c>
    </row>
    <row r="856" spans="1:8">
      <c r="A856" t="s">
        <v>354</v>
      </c>
      <c r="B856" t="s">
        <v>69</v>
      </c>
      <c r="C856">
        <v>0</v>
      </c>
      <c r="D856">
        <v>0</v>
      </c>
      <c r="H856" t="s">
        <v>2213</v>
      </c>
    </row>
    <row r="857" spans="1:8">
      <c r="A857" t="s">
        <v>354</v>
      </c>
      <c r="B857" t="s">
        <v>77</v>
      </c>
      <c r="C857">
        <v>0</v>
      </c>
      <c r="D857">
        <v>0</v>
      </c>
      <c r="H857" t="s">
        <v>2213</v>
      </c>
    </row>
    <row r="858" spans="1:8">
      <c r="A858" t="s">
        <v>354</v>
      </c>
      <c r="B858" t="s">
        <v>103</v>
      </c>
      <c r="C858">
        <v>0</v>
      </c>
      <c r="D858">
        <v>0</v>
      </c>
      <c r="H858" t="s">
        <v>2213</v>
      </c>
    </row>
    <row r="859" spans="1:8">
      <c r="A859" t="s">
        <v>354</v>
      </c>
      <c r="B859" t="s">
        <v>81</v>
      </c>
      <c r="C859">
        <v>0</v>
      </c>
      <c r="D859">
        <v>0</v>
      </c>
      <c r="H859" t="s">
        <v>2213</v>
      </c>
    </row>
    <row r="860" spans="1:8">
      <c r="A860" t="s">
        <v>355</v>
      </c>
      <c r="B860" t="s">
        <v>100</v>
      </c>
      <c r="C860">
        <v>0</v>
      </c>
      <c r="D860">
        <v>0</v>
      </c>
      <c r="H860" t="s">
        <v>2213</v>
      </c>
    </row>
    <row r="861" spans="1:8">
      <c r="A861" t="s">
        <v>355</v>
      </c>
      <c r="B861" t="s">
        <v>103</v>
      </c>
      <c r="C861">
        <v>0</v>
      </c>
      <c r="D861">
        <v>0</v>
      </c>
      <c r="H861" t="s">
        <v>2213</v>
      </c>
    </row>
    <row r="862" spans="1:8">
      <c r="A862" t="s">
        <v>355</v>
      </c>
      <c r="B862" t="s">
        <v>114</v>
      </c>
      <c r="C862">
        <v>1</v>
      </c>
      <c r="D862">
        <v>0</v>
      </c>
      <c r="H862" t="s">
        <v>2213</v>
      </c>
    </row>
    <row r="863" spans="1:8">
      <c r="A863" t="s">
        <v>356</v>
      </c>
      <c r="B863" t="s">
        <v>69</v>
      </c>
      <c r="C863">
        <v>0</v>
      </c>
      <c r="D863">
        <v>0</v>
      </c>
      <c r="H863" t="s">
        <v>2213</v>
      </c>
    </row>
    <row r="864" spans="1:8">
      <c r="A864" t="s">
        <v>356</v>
      </c>
      <c r="B864" t="s">
        <v>114</v>
      </c>
      <c r="C864">
        <v>0</v>
      </c>
      <c r="D864">
        <v>0</v>
      </c>
      <c r="H864" t="s">
        <v>2213</v>
      </c>
    </row>
    <row r="865" spans="1:8">
      <c r="A865" t="s">
        <v>356</v>
      </c>
      <c r="B865" t="s">
        <v>101</v>
      </c>
      <c r="C865">
        <v>0</v>
      </c>
      <c r="D865">
        <v>0</v>
      </c>
      <c r="H865" t="s">
        <v>2213</v>
      </c>
    </row>
    <row r="866" spans="1:8">
      <c r="A866" t="s">
        <v>356</v>
      </c>
      <c r="B866" t="s">
        <v>83</v>
      </c>
      <c r="C866">
        <v>0</v>
      </c>
      <c r="D866">
        <v>0</v>
      </c>
      <c r="H866" t="s">
        <v>2213</v>
      </c>
    </row>
    <row r="867" spans="1:8">
      <c r="A867" t="s">
        <v>357</v>
      </c>
      <c r="B867" t="s">
        <v>91</v>
      </c>
      <c r="C867">
        <v>0</v>
      </c>
      <c r="D867">
        <v>0</v>
      </c>
      <c r="H867" t="s">
        <v>2213</v>
      </c>
    </row>
    <row r="868" spans="1:8">
      <c r="A868" t="s">
        <v>357</v>
      </c>
      <c r="B868" t="s">
        <v>101</v>
      </c>
      <c r="C868">
        <v>0</v>
      </c>
      <c r="D868">
        <v>0</v>
      </c>
      <c r="H868" t="s">
        <v>2213</v>
      </c>
    </row>
    <row r="869" spans="1:8">
      <c r="A869" t="s">
        <v>357</v>
      </c>
      <c r="B869" t="s">
        <v>79</v>
      </c>
      <c r="C869">
        <v>0</v>
      </c>
      <c r="D869">
        <v>0</v>
      </c>
      <c r="H869" t="s">
        <v>2213</v>
      </c>
    </row>
    <row r="870" spans="1:8">
      <c r="A870" t="s">
        <v>358</v>
      </c>
      <c r="B870" t="s">
        <v>69</v>
      </c>
      <c r="C870">
        <v>0</v>
      </c>
      <c r="D870">
        <v>0</v>
      </c>
      <c r="H870" t="s">
        <v>2213</v>
      </c>
    </row>
    <row r="871" spans="1:8">
      <c r="A871" t="s">
        <v>358</v>
      </c>
      <c r="B871" t="s">
        <v>100</v>
      </c>
      <c r="C871">
        <v>0</v>
      </c>
      <c r="D871">
        <v>0</v>
      </c>
      <c r="H871" t="s">
        <v>2213</v>
      </c>
    </row>
    <row r="872" spans="1:8">
      <c r="A872" t="s">
        <v>358</v>
      </c>
      <c r="B872" t="s">
        <v>77</v>
      </c>
      <c r="C872">
        <v>0</v>
      </c>
      <c r="D872">
        <v>0</v>
      </c>
      <c r="H872" t="s">
        <v>2213</v>
      </c>
    </row>
    <row r="873" spans="1:8">
      <c r="A873" t="s">
        <v>358</v>
      </c>
      <c r="B873" t="s">
        <v>101</v>
      </c>
      <c r="C873">
        <v>0</v>
      </c>
      <c r="D873">
        <v>0</v>
      </c>
      <c r="H873" t="s">
        <v>2213</v>
      </c>
    </row>
    <row r="874" spans="1:8">
      <c r="A874" t="s">
        <v>358</v>
      </c>
      <c r="B874" t="s">
        <v>81</v>
      </c>
      <c r="C874">
        <v>1</v>
      </c>
      <c r="D874">
        <v>1</v>
      </c>
      <c r="E874">
        <v>1</v>
      </c>
      <c r="F874">
        <v>1</v>
      </c>
      <c r="G874" t="s">
        <v>2214</v>
      </c>
      <c r="H874" t="s">
        <v>2215</v>
      </c>
    </row>
    <row r="875" spans="1:8">
      <c r="A875" t="s">
        <v>358</v>
      </c>
      <c r="B875" t="s">
        <v>93</v>
      </c>
      <c r="C875">
        <v>0</v>
      </c>
      <c r="D875">
        <v>0</v>
      </c>
      <c r="H875" t="s">
        <v>2213</v>
      </c>
    </row>
    <row r="876" spans="1:8">
      <c r="A876" t="s">
        <v>359</v>
      </c>
      <c r="B876" t="s">
        <v>100</v>
      </c>
      <c r="C876">
        <v>0</v>
      </c>
      <c r="D876">
        <v>0</v>
      </c>
      <c r="H876" t="s">
        <v>2213</v>
      </c>
    </row>
    <row r="877" spans="1:8">
      <c r="A877" t="s">
        <v>359</v>
      </c>
      <c r="B877" t="s">
        <v>77</v>
      </c>
      <c r="C877">
        <v>0</v>
      </c>
      <c r="D877">
        <v>0</v>
      </c>
      <c r="H877" t="s">
        <v>2213</v>
      </c>
    </row>
    <row r="878" spans="1:8">
      <c r="A878" t="s">
        <v>359</v>
      </c>
      <c r="B878" t="s">
        <v>103</v>
      </c>
      <c r="C878">
        <v>0</v>
      </c>
      <c r="D878">
        <v>0</v>
      </c>
      <c r="H878" t="s">
        <v>2213</v>
      </c>
    </row>
    <row r="879" spans="1:8">
      <c r="A879" t="s">
        <v>359</v>
      </c>
      <c r="B879" t="s">
        <v>114</v>
      </c>
      <c r="C879">
        <v>1</v>
      </c>
      <c r="D879">
        <v>0</v>
      </c>
      <c r="H879" t="s">
        <v>2213</v>
      </c>
    </row>
    <row r="880" spans="1:8">
      <c r="A880" t="s">
        <v>360</v>
      </c>
      <c r="B880" t="s">
        <v>69</v>
      </c>
      <c r="C880">
        <v>0</v>
      </c>
      <c r="D880">
        <v>0</v>
      </c>
      <c r="H880" t="s">
        <v>2213</v>
      </c>
    </row>
    <row r="881" spans="1:8">
      <c r="A881" t="s">
        <v>360</v>
      </c>
      <c r="B881" t="s">
        <v>100</v>
      </c>
      <c r="C881">
        <v>1</v>
      </c>
      <c r="D881">
        <v>0</v>
      </c>
      <c r="H881" t="s">
        <v>2213</v>
      </c>
    </row>
    <row r="882" spans="1:8">
      <c r="A882" t="s">
        <v>360</v>
      </c>
      <c r="B882" t="s">
        <v>114</v>
      </c>
      <c r="C882">
        <v>0</v>
      </c>
      <c r="D882">
        <v>0</v>
      </c>
      <c r="H882" t="s">
        <v>2213</v>
      </c>
    </row>
    <row r="883" spans="1:8">
      <c r="A883" t="s">
        <v>360</v>
      </c>
      <c r="B883" t="s">
        <v>101</v>
      </c>
      <c r="C883">
        <v>0</v>
      </c>
      <c r="D883">
        <v>0</v>
      </c>
      <c r="H883" t="s">
        <v>2213</v>
      </c>
    </row>
    <row r="884" spans="1:8">
      <c r="A884" t="s">
        <v>360</v>
      </c>
      <c r="B884" t="s">
        <v>79</v>
      </c>
      <c r="C884">
        <v>1</v>
      </c>
      <c r="D884">
        <v>0</v>
      </c>
      <c r="H884" t="s">
        <v>2213</v>
      </c>
    </row>
    <row r="885" spans="1:8">
      <c r="A885" t="s">
        <v>360</v>
      </c>
      <c r="B885" t="s">
        <v>93</v>
      </c>
      <c r="C885">
        <v>1</v>
      </c>
      <c r="D885">
        <v>0</v>
      </c>
      <c r="H885" t="s">
        <v>2213</v>
      </c>
    </row>
    <row r="886" spans="1:8">
      <c r="A886" t="s">
        <v>361</v>
      </c>
      <c r="B886" t="s">
        <v>69</v>
      </c>
      <c r="C886">
        <v>1</v>
      </c>
      <c r="D886">
        <v>0</v>
      </c>
      <c r="H886" t="s">
        <v>2213</v>
      </c>
    </row>
    <row r="887" spans="1:8">
      <c r="A887" t="s">
        <v>361</v>
      </c>
      <c r="B887" t="s">
        <v>100</v>
      </c>
      <c r="C887">
        <v>0</v>
      </c>
      <c r="D887">
        <v>0</v>
      </c>
      <c r="H887" t="s">
        <v>2213</v>
      </c>
    </row>
    <row r="888" spans="1:8">
      <c r="A888" t="s">
        <v>361</v>
      </c>
      <c r="B888" t="s">
        <v>101</v>
      </c>
      <c r="C888">
        <v>0</v>
      </c>
      <c r="D888">
        <v>0</v>
      </c>
      <c r="H888" t="s">
        <v>2213</v>
      </c>
    </row>
    <row r="889" spans="1:8">
      <c r="A889" t="s">
        <v>361</v>
      </c>
      <c r="B889" t="s">
        <v>81</v>
      </c>
      <c r="C889">
        <v>1</v>
      </c>
      <c r="D889">
        <v>1</v>
      </c>
      <c r="E889">
        <v>0</v>
      </c>
      <c r="F889">
        <v>0</v>
      </c>
      <c r="H889" t="s">
        <v>2212</v>
      </c>
    </row>
    <row r="890" spans="1:8">
      <c r="A890" t="s">
        <v>362</v>
      </c>
      <c r="B890" t="s">
        <v>77</v>
      </c>
      <c r="C890">
        <v>1</v>
      </c>
      <c r="D890">
        <v>0</v>
      </c>
      <c r="H890" t="s">
        <v>2213</v>
      </c>
    </row>
    <row r="891" spans="1:8">
      <c r="A891" t="s">
        <v>362</v>
      </c>
      <c r="B891" t="s">
        <v>93</v>
      </c>
      <c r="C891">
        <v>1</v>
      </c>
      <c r="D891">
        <v>0</v>
      </c>
      <c r="H891" t="s">
        <v>2213</v>
      </c>
    </row>
    <row r="892" spans="1:8">
      <c r="A892" t="s">
        <v>363</v>
      </c>
      <c r="B892" t="s">
        <v>91</v>
      </c>
      <c r="C892">
        <v>0</v>
      </c>
      <c r="D892">
        <v>0</v>
      </c>
      <c r="H892" t="s">
        <v>2213</v>
      </c>
    </row>
    <row r="893" spans="1:8">
      <c r="A893" t="s">
        <v>364</v>
      </c>
      <c r="B893" t="s">
        <v>69</v>
      </c>
      <c r="C893">
        <v>0</v>
      </c>
      <c r="D893">
        <v>0</v>
      </c>
      <c r="H893" t="s">
        <v>2213</v>
      </c>
    </row>
    <row r="894" spans="1:8">
      <c r="A894" t="s">
        <v>364</v>
      </c>
      <c r="B894" t="s">
        <v>81</v>
      </c>
      <c r="C894">
        <v>0</v>
      </c>
      <c r="D894">
        <v>0</v>
      </c>
      <c r="H894" t="s">
        <v>2213</v>
      </c>
    </row>
    <row r="895" spans="1:8">
      <c r="A895" t="s">
        <v>364</v>
      </c>
      <c r="B895" t="s">
        <v>83</v>
      </c>
      <c r="C895">
        <v>0</v>
      </c>
      <c r="D895">
        <v>0</v>
      </c>
      <c r="H895" t="s">
        <v>2213</v>
      </c>
    </row>
    <row r="896" spans="1:8">
      <c r="A896" t="s">
        <v>365</v>
      </c>
      <c r="B896" t="s">
        <v>101</v>
      </c>
      <c r="C896">
        <v>0</v>
      </c>
      <c r="D896">
        <v>0</v>
      </c>
      <c r="H896" t="s">
        <v>2213</v>
      </c>
    </row>
    <row r="897" spans="1:8">
      <c r="A897" t="s">
        <v>366</v>
      </c>
      <c r="B897" t="s">
        <v>69</v>
      </c>
      <c r="C897">
        <v>0</v>
      </c>
      <c r="D897">
        <v>0</v>
      </c>
      <c r="H897" t="s">
        <v>2213</v>
      </c>
    </row>
    <row r="898" spans="1:8">
      <c r="A898" t="s">
        <v>366</v>
      </c>
      <c r="B898" t="s">
        <v>101</v>
      </c>
      <c r="C898">
        <v>0</v>
      </c>
      <c r="D898">
        <v>0</v>
      </c>
      <c r="H898" t="s">
        <v>2213</v>
      </c>
    </row>
    <row r="899" spans="1:8">
      <c r="A899" t="s">
        <v>366</v>
      </c>
      <c r="B899" t="s">
        <v>78</v>
      </c>
      <c r="C899">
        <v>0</v>
      </c>
      <c r="D899">
        <v>0</v>
      </c>
      <c r="H899" t="s">
        <v>2213</v>
      </c>
    </row>
    <row r="900" spans="1:8">
      <c r="A900" t="s">
        <v>367</v>
      </c>
      <c r="B900" t="s">
        <v>69</v>
      </c>
      <c r="C900">
        <v>1</v>
      </c>
      <c r="D900">
        <v>0</v>
      </c>
      <c r="H900" t="s">
        <v>2213</v>
      </c>
    </row>
    <row r="901" spans="1:8">
      <c r="A901" t="s">
        <v>367</v>
      </c>
      <c r="B901" t="s">
        <v>114</v>
      </c>
      <c r="C901">
        <v>0</v>
      </c>
      <c r="D901">
        <v>0</v>
      </c>
      <c r="H901" t="s">
        <v>2213</v>
      </c>
    </row>
    <row r="902" spans="1:8">
      <c r="A902" t="s">
        <v>367</v>
      </c>
      <c r="B902" t="s">
        <v>78</v>
      </c>
      <c r="C902">
        <v>1</v>
      </c>
      <c r="D902">
        <v>0</v>
      </c>
      <c r="H902" t="s">
        <v>2213</v>
      </c>
    </row>
    <row r="903" spans="1:8">
      <c r="A903" t="s">
        <v>367</v>
      </c>
      <c r="B903" t="s">
        <v>79</v>
      </c>
      <c r="C903">
        <v>1</v>
      </c>
      <c r="D903">
        <v>0</v>
      </c>
      <c r="H903" t="s">
        <v>2213</v>
      </c>
    </row>
    <row r="904" spans="1:8">
      <c r="A904" t="s">
        <v>367</v>
      </c>
      <c r="B904" t="s">
        <v>81</v>
      </c>
      <c r="C904">
        <v>0</v>
      </c>
      <c r="D904">
        <v>0</v>
      </c>
      <c r="H904" t="s">
        <v>2213</v>
      </c>
    </row>
    <row r="905" spans="1:8">
      <c r="A905" t="s">
        <v>368</v>
      </c>
      <c r="B905" t="s">
        <v>100</v>
      </c>
      <c r="C905">
        <v>0</v>
      </c>
      <c r="D905">
        <v>0</v>
      </c>
      <c r="H905" t="s">
        <v>2213</v>
      </c>
    </row>
    <row r="906" spans="1:8">
      <c r="A906" t="s">
        <v>368</v>
      </c>
      <c r="B906" t="s">
        <v>103</v>
      </c>
      <c r="C906">
        <v>0</v>
      </c>
      <c r="D906">
        <v>0</v>
      </c>
      <c r="H906" t="s">
        <v>2213</v>
      </c>
    </row>
    <row r="907" spans="1:8">
      <c r="A907" t="s">
        <v>368</v>
      </c>
      <c r="B907" t="s">
        <v>78</v>
      </c>
      <c r="C907">
        <v>1</v>
      </c>
      <c r="D907">
        <v>0</v>
      </c>
      <c r="H907" t="s">
        <v>2213</v>
      </c>
    </row>
    <row r="908" spans="1:8">
      <c r="A908" t="s">
        <v>368</v>
      </c>
      <c r="B908" t="s">
        <v>79</v>
      </c>
      <c r="C908">
        <v>0</v>
      </c>
      <c r="D908">
        <v>0</v>
      </c>
      <c r="H908" t="s">
        <v>2213</v>
      </c>
    </row>
    <row r="909" spans="1:8">
      <c r="A909" t="s">
        <v>368</v>
      </c>
      <c r="B909" t="s">
        <v>81</v>
      </c>
      <c r="C909">
        <v>0</v>
      </c>
      <c r="D909">
        <v>0</v>
      </c>
      <c r="H909" t="s">
        <v>2213</v>
      </c>
    </row>
    <row r="910" spans="1:8">
      <c r="A910" t="s">
        <v>368</v>
      </c>
      <c r="B910" t="s">
        <v>83</v>
      </c>
      <c r="C910">
        <v>0</v>
      </c>
      <c r="D910">
        <v>0</v>
      </c>
      <c r="H910" t="s">
        <v>2213</v>
      </c>
    </row>
    <row r="911" spans="1:8">
      <c r="A911" t="s">
        <v>369</v>
      </c>
      <c r="B911" t="s">
        <v>100</v>
      </c>
      <c r="C911">
        <v>0</v>
      </c>
      <c r="D911">
        <v>0</v>
      </c>
      <c r="H911" t="s">
        <v>2213</v>
      </c>
    </row>
    <row r="912" spans="1:8">
      <c r="A912" t="s">
        <v>369</v>
      </c>
      <c r="B912" t="s">
        <v>114</v>
      </c>
      <c r="C912">
        <v>1</v>
      </c>
      <c r="D912">
        <v>0</v>
      </c>
      <c r="H912" t="s">
        <v>2213</v>
      </c>
    </row>
    <row r="913" spans="1:8">
      <c r="A913" t="s">
        <v>369</v>
      </c>
      <c r="B913" t="s">
        <v>81</v>
      </c>
      <c r="C913">
        <v>0</v>
      </c>
      <c r="D913">
        <v>0</v>
      </c>
      <c r="H913" t="s">
        <v>2213</v>
      </c>
    </row>
    <row r="914" spans="1:8">
      <c r="A914" t="s">
        <v>369</v>
      </c>
      <c r="B914" t="s">
        <v>93</v>
      </c>
      <c r="C914">
        <v>0</v>
      </c>
      <c r="D914">
        <v>0</v>
      </c>
      <c r="H914" t="s">
        <v>2213</v>
      </c>
    </row>
    <row r="915" spans="1:8">
      <c r="A915" t="s">
        <v>370</v>
      </c>
      <c r="B915" t="s">
        <v>69</v>
      </c>
      <c r="C915">
        <v>1</v>
      </c>
      <c r="D915">
        <v>1</v>
      </c>
      <c r="E915">
        <v>0</v>
      </c>
      <c r="F915">
        <v>0</v>
      </c>
      <c r="H915" t="s">
        <v>2212</v>
      </c>
    </row>
    <row r="916" spans="1:8">
      <c r="A916" t="s">
        <v>371</v>
      </c>
      <c r="B916" t="s">
        <v>69</v>
      </c>
      <c r="C916">
        <v>1</v>
      </c>
      <c r="D916">
        <v>1</v>
      </c>
      <c r="E916">
        <v>0</v>
      </c>
      <c r="F916">
        <v>0</v>
      </c>
      <c r="H916" t="s">
        <v>2212</v>
      </c>
    </row>
    <row r="917" spans="1:8">
      <c r="A917" t="s">
        <v>371</v>
      </c>
      <c r="B917" t="s">
        <v>100</v>
      </c>
      <c r="C917">
        <v>0</v>
      </c>
      <c r="D917">
        <v>0</v>
      </c>
      <c r="H917" t="s">
        <v>2213</v>
      </c>
    </row>
    <row r="918" spans="1:8">
      <c r="A918" t="s">
        <v>371</v>
      </c>
      <c r="B918" t="s">
        <v>77</v>
      </c>
      <c r="C918">
        <v>1</v>
      </c>
      <c r="D918">
        <v>1</v>
      </c>
      <c r="E918">
        <v>0</v>
      </c>
      <c r="F918">
        <v>0</v>
      </c>
      <c r="H918" t="s">
        <v>2212</v>
      </c>
    </row>
    <row r="919" spans="1:8">
      <c r="A919" t="s">
        <v>371</v>
      </c>
      <c r="B919" t="s">
        <v>91</v>
      </c>
      <c r="C919">
        <v>1</v>
      </c>
      <c r="D919">
        <v>0</v>
      </c>
      <c r="H919" t="s">
        <v>2213</v>
      </c>
    </row>
    <row r="920" spans="1:8">
      <c r="A920" t="s">
        <v>371</v>
      </c>
      <c r="B920" t="s">
        <v>83</v>
      </c>
      <c r="C920">
        <v>0</v>
      </c>
      <c r="D920">
        <v>0</v>
      </c>
      <c r="H920" t="s">
        <v>2213</v>
      </c>
    </row>
    <row r="921" spans="1:8">
      <c r="A921" t="s">
        <v>371</v>
      </c>
      <c r="B921" t="s">
        <v>93</v>
      </c>
      <c r="C921">
        <v>1</v>
      </c>
      <c r="D921">
        <v>1</v>
      </c>
      <c r="E921">
        <v>0</v>
      </c>
      <c r="F921">
        <v>0</v>
      </c>
      <c r="H921" t="s">
        <v>2212</v>
      </c>
    </row>
    <row r="922" spans="1:8">
      <c r="A922" t="s">
        <v>372</v>
      </c>
      <c r="B922" t="s">
        <v>91</v>
      </c>
      <c r="C922">
        <v>1</v>
      </c>
      <c r="D922">
        <v>0</v>
      </c>
      <c r="H922" t="s">
        <v>2213</v>
      </c>
    </row>
    <row r="923" spans="1:8">
      <c r="A923" t="s">
        <v>373</v>
      </c>
      <c r="B923" t="s">
        <v>100</v>
      </c>
      <c r="C923">
        <v>1</v>
      </c>
      <c r="D923">
        <v>0</v>
      </c>
      <c r="H923" t="s">
        <v>2213</v>
      </c>
    </row>
    <row r="924" spans="1:8">
      <c r="A924" t="s">
        <v>373</v>
      </c>
      <c r="B924" t="s">
        <v>77</v>
      </c>
      <c r="C924">
        <v>1</v>
      </c>
      <c r="D924">
        <v>0</v>
      </c>
      <c r="H924" t="s">
        <v>2213</v>
      </c>
    </row>
    <row r="925" spans="1:8">
      <c r="A925" t="s">
        <v>373</v>
      </c>
      <c r="B925" t="s">
        <v>79</v>
      </c>
      <c r="C925">
        <v>0</v>
      </c>
      <c r="D925">
        <v>0</v>
      </c>
      <c r="H925" t="s">
        <v>2213</v>
      </c>
    </row>
    <row r="926" spans="1:8">
      <c r="A926" t="s">
        <v>373</v>
      </c>
      <c r="B926" t="s">
        <v>83</v>
      </c>
      <c r="C926">
        <v>0</v>
      </c>
      <c r="D926">
        <v>0</v>
      </c>
      <c r="H926" t="s">
        <v>2213</v>
      </c>
    </row>
    <row r="927" spans="1:8">
      <c r="A927" t="s">
        <v>374</v>
      </c>
      <c r="B927" t="s">
        <v>100</v>
      </c>
      <c r="C927">
        <v>1</v>
      </c>
      <c r="D927">
        <v>1</v>
      </c>
      <c r="E927">
        <v>0</v>
      </c>
      <c r="F927">
        <v>0</v>
      </c>
      <c r="H927" t="s">
        <v>2212</v>
      </c>
    </row>
    <row r="928" spans="1:8">
      <c r="A928" t="s">
        <v>374</v>
      </c>
      <c r="B928" t="s">
        <v>78</v>
      </c>
      <c r="C928">
        <v>0</v>
      </c>
      <c r="D928">
        <v>0</v>
      </c>
      <c r="H928" t="s">
        <v>2213</v>
      </c>
    </row>
    <row r="929" spans="1:8">
      <c r="A929" t="s">
        <v>375</v>
      </c>
      <c r="B929" t="s">
        <v>69</v>
      </c>
      <c r="C929">
        <v>0</v>
      </c>
      <c r="D929">
        <v>0</v>
      </c>
      <c r="H929" t="s">
        <v>2213</v>
      </c>
    </row>
    <row r="930" spans="1:8">
      <c r="A930" t="s">
        <v>375</v>
      </c>
      <c r="B930" t="s">
        <v>78</v>
      </c>
      <c r="C930">
        <v>0</v>
      </c>
      <c r="D930">
        <v>0</v>
      </c>
      <c r="H930" t="s">
        <v>2213</v>
      </c>
    </row>
    <row r="931" spans="1:8">
      <c r="A931" t="s">
        <v>375</v>
      </c>
      <c r="B931" t="s">
        <v>81</v>
      </c>
      <c r="C931">
        <v>1</v>
      </c>
      <c r="D931">
        <v>1</v>
      </c>
      <c r="E931">
        <v>0</v>
      </c>
      <c r="F931">
        <v>0</v>
      </c>
      <c r="H931" t="s">
        <v>2212</v>
      </c>
    </row>
    <row r="932" spans="1:8">
      <c r="A932" t="s">
        <v>375</v>
      </c>
      <c r="B932" t="s">
        <v>83</v>
      </c>
      <c r="C932">
        <v>1</v>
      </c>
      <c r="D932">
        <v>0</v>
      </c>
      <c r="H932" t="s">
        <v>2213</v>
      </c>
    </row>
    <row r="933" spans="1:8">
      <c r="A933" t="s">
        <v>377</v>
      </c>
      <c r="B933" t="s">
        <v>100</v>
      </c>
      <c r="C933">
        <v>0</v>
      </c>
      <c r="D933">
        <v>0</v>
      </c>
      <c r="H933" t="s">
        <v>2213</v>
      </c>
    </row>
    <row r="934" spans="1:8">
      <c r="A934" t="s">
        <v>377</v>
      </c>
      <c r="B934" t="s">
        <v>83</v>
      </c>
      <c r="C934">
        <v>1</v>
      </c>
      <c r="D934">
        <v>1</v>
      </c>
      <c r="E934">
        <v>0</v>
      </c>
      <c r="F934">
        <v>0</v>
      </c>
      <c r="H934" t="s">
        <v>2212</v>
      </c>
    </row>
    <row r="935" spans="1:8">
      <c r="A935" t="s">
        <v>378</v>
      </c>
      <c r="B935" t="s">
        <v>77</v>
      </c>
      <c r="C935">
        <v>1</v>
      </c>
      <c r="D935">
        <v>0</v>
      </c>
      <c r="H935" t="s">
        <v>2213</v>
      </c>
    </row>
    <row r="936" spans="1:8">
      <c r="A936" t="s">
        <v>378</v>
      </c>
      <c r="B936" t="s">
        <v>81</v>
      </c>
      <c r="C936">
        <v>0</v>
      </c>
      <c r="D936">
        <v>0</v>
      </c>
      <c r="H936" t="s">
        <v>2213</v>
      </c>
    </row>
    <row r="937" spans="1:8">
      <c r="A937" t="s">
        <v>379</v>
      </c>
      <c r="B937" t="s">
        <v>69</v>
      </c>
      <c r="C937">
        <v>0</v>
      </c>
      <c r="D937">
        <v>0</v>
      </c>
      <c r="H937" t="s">
        <v>2213</v>
      </c>
    </row>
    <row r="938" spans="1:8">
      <c r="A938" t="s">
        <v>379</v>
      </c>
      <c r="B938" t="s">
        <v>101</v>
      </c>
      <c r="C938">
        <v>0</v>
      </c>
      <c r="D938">
        <v>0</v>
      </c>
      <c r="H938" t="s">
        <v>2213</v>
      </c>
    </row>
    <row r="939" spans="1:8">
      <c r="A939" t="s">
        <v>379</v>
      </c>
      <c r="B939" t="s">
        <v>78</v>
      </c>
      <c r="C939">
        <v>0</v>
      </c>
      <c r="D939">
        <v>0</v>
      </c>
      <c r="H939" t="s">
        <v>2213</v>
      </c>
    </row>
    <row r="940" spans="1:8">
      <c r="A940" t="s">
        <v>380</v>
      </c>
      <c r="B940" t="s">
        <v>103</v>
      </c>
      <c r="C940">
        <v>1</v>
      </c>
      <c r="D940">
        <v>0</v>
      </c>
      <c r="H940" t="s">
        <v>2213</v>
      </c>
    </row>
    <row r="941" spans="1:8">
      <c r="A941" t="s">
        <v>380</v>
      </c>
      <c r="B941" t="s">
        <v>114</v>
      </c>
      <c r="C941">
        <v>1</v>
      </c>
      <c r="D941">
        <v>1</v>
      </c>
      <c r="E941">
        <v>1</v>
      </c>
      <c r="F941">
        <v>1</v>
      </c>
      <c r="G941" t="s">
        <v>2216</v>
      </c>
      <c r="H941" t="s">
        <v>2215</v>
      </c>
    </row>
    <row r="942" spans="1:8">
      <c r="A942" t="s">
        <v>380</v>
      </c>
      <c r="B942" t="s">
        <v>101</v>
      </c>
      <c r="C942">
        <v>1</v>
      </c>
      <c r="D942">
        <v>0</v>
      </c>
      <c r="H942" t="s">
        <v>2213</v>
      </c>
    </row>
    <row r="943" spans="1:8">
      <c r="A943" t="s">
        <v>380</v>
      </c>
      <c r="B943" t="s">
        <v>81</v>
      </c>
      <c r="C943">
        <v>1</v>
      </c>
      <c r="D943">
        <v>0</v>
      </c>
      <c r="H943" t="s">
        <v>2213</v>
      </c>
    </row>
    <row r="944" spans="1:8">
      <c r="A944" t="s">
        <v>380</v>
      </c>
      <c r="B944" t="s">
        <v>93</v>
      </c>
      <c r="C944">
        <v>0</v>
      </c>
      <c r="D944">
        <v>0</v>
      </c>
      <c r="H944" t="s">
        <v>2213</v>
      </c>
    </row>
    <row r="945" spans="1:8">
      <c r="A945" t="s">
        <v>381</v>
      </c>
      <c r="B945" t="s">
        <v>100</v>
      </c>
      <c r="C945">
        <v>0</v>
      </c>
      <c r="D945">
        <v>0</v>
      </c>
      <c r="H945" t="s">
        <v>2213</v>
      </c>
    </row>
    <row r="946" spans="1:8">
      <c r="A946" t="s">
        <v>381</v>
      </c>
      <c r="B946" t="s">
        <v>77</v>
      </c>
      <c r="C946">
        <v>0</v>
      </c>
      <c r="D946">
        <v>0</v>
      </c>
      <c r="H946" t="s">
        <v>2213</v>
      </c>
    </row>
    <row r="947" spans="1:8">
      <c r="A947" t="s">
        <v>381</v>
      </c>
      <c r="B947" t="s">
        <v>103</v>
      </c>
      <c r="C947">
        <v>0</v>
      </c>
      <c r="D947">
        <v>0</v>
      </c>
      <c r="H947" t="s">
        <v>2213</v>
      </c>
    </row>
    <row r="948" spans="1:8">
      <c r="A948" t="s">
        <v>381</v>
      </c>
      <c r="B948" t="s">
        <v>101</v>
      </c>
      <c r="C948">
        <v>0</v>
      </c>
      <c r="D948">
        <v>0</v>
      </c>
      <c r="H948" t="s">
        <v>2213</v>
      </c>
    </row>
    <row r="949" spans="1:8">
      <c r="A949" t="s">
        <v>381</v>
      </c>
      <c r="B949" t="s">
        <v>83</v>
      </c>
      <c r="C949">
        <v>1</v>
      </c>
      <c r="D949">
        <v>0</v>
      </c>
      <c r="H949" t="s">
        <v>2213</v>
      </c>
    </row>
    <row r="950" spans="1:8">
      <c r="A950" t="s">
        <v>381</v>
      </c>
      <c r="B950" t="s">
        <v>93</v>
      </c>
      <c r="C950">
        <v>0</v>
      </c>
      <c r="D950">
        <v>0</v>
      </c>
      <c r="H950" t="s">
        <v>2213</v>
      </c>
    </row>
    <row r="951" spans="1:8">
      <c r="A951" t="s">
        <v>382</v>
      </c>
      <c r="B951" t="s">
        <v>100</v>
      </c>
      <c r="C951">
        <v>0</v>
      </c>
      <c r="D951">
        <v>0</v>
      </c>
      <c r="H951" t="s">
        <v>2213</v>
      </c>
    </row>
    <row r="952" spans="1:8">
      <c r="A952" t="s">
        <v>382</v>
      </c>
      <c r="B952" t="s">
        <v>103</v>
      </c>
      <c r="C952">
        <v>0</v>
      </c>
      <c r="D952">
        <v>0</v>
      </c>
      <c r="H952" t="s">
        <v>2213</v>
      </c>
    </row>
    <row r="953" spans="1:8">
      <c r="A953" t="s">
        <v>382</v>
      </c>
      <c r="B953" t="s">
        <v>114</v>
      </c>
      <c r="C953">
        <v>0</v>
      </c>
      <c r="D953">
        <v>0</v>
      </c>
      <c r="H953" t="s">
        <v>2213</v>
      </c>
    </row>
    <row r="954" spans="1:8">
      <c r="A954" t="s">
        <v>382</v>
      </c>
      <c r="B954" t="s">
        <v>91</v>
      </c>
      <c r="C954">
        <v>1</v>
      </c>
      <c r="D954">
        <v>1</v>
      </c>
      <c r="E954">
        <v>0</v>
      </c>
      <c r="F954">
        <v>0</v>
      </c>
      <c r="H954" t="s">
        <v>2212</v>
      </c>
    </row>
    <row r="955" spans="1:8">
      <c r="A955" t="s">
        <v>382</v>
      </c>
      <c r="B955" t="s">
        <v>78</v>
      </c>
      <c r="C955">
        <v>0</v>
      </c>
      <c r="D955">
        <v>0</v>
      </c>
      <c r="H955" t="s">
        <v>2213</v>
      </c>
    </row>
    <row r="956" spans="1:8">
      <c r="A956" t="s">
        <v>382</v>
      </c>
      <c r="B956" t="s">
        <v>83</v>
      </c>
      <c r="C956">
        <v>0</v>
      </c>
      <c r="D956">
        <v>0</v>
      </c>
      <c r="H956" t="s">
        <v>2213</v>
      </c>
    </row>
    <row r="957" spans="1:8">
      <c r="A957" t="s">
        <v>383</v>
      </c>
      <c r="B957" t="s">
        <v>77</v>
      </c>
      <c r="C957">
        <v>0</v>
      </c>
      <c r="D957">
        <v>0</v>
      </c>
      <c r="H957" t="s">
        <v>2213</v>
      </c>
    </row>
    <row r="958" spans="1:8">
      <c r="A958" t="s">
        <v>383</v>
      </c>
      <c r="B958" t="s">
        <v>114</v>
      </c>
      <c r="C958">
        <v>0</v>
      </c>
      <c r="D958">
        <v>0</v>
      </c>
      <c r="H958" t="s">
        <v>2213</v>
      </c>
    </row>
    <row r="959" spans="1:8">
      <c r="A959" t="s">
        <v>383</v>
      </c>
      <c r="B959" t="s">
        <v>91</v>
      </c>
      <c r="C959">
        <v>0</v>
      </c>
      <c r="D959">
        <v>0</v>
      </c>
      <c r="H959" t="s">
        <v>2213</v>
      </c>
    </row>
    <row r="960" spans="1:8">
      <c r="A960" t="s">
        <v>383</v>
      </c>
      <c r="B960" t="s">
        <v>83</v>
      </c>
      <c r="C960">
        <v>0</v>
      </c>
      <c r="D960">
        <v>0</v>
      </c>
      <c r="H960" t="s">
        <v>2213</v>
      </c>
    </row>
    <row r="961" spans="1:8">
      <c r="A961" t="s">
        <v>383</v>
      </c>
      <c r="B961" t="s">
        <v>93</v>
      </c>
      <c r="C961">
        <v>1</v>
      </c>
      <c r="D961">
        <v>0</v>
      </c>
      <c r="H961" t="s">
        <v>2213</v>
      </c>
    </row>
    <row r="962" spans="1:8">
      <c r="A962" t="s">
        <v>384</v>
      </c>
      <c r="B962" t="s">
        <v>100</v>
      </c>
      <c r="C962">
        <v>1</v>
      </c>
      <c r="D962">
        <v>0</v>
      </c>
      <c r="H962" t="s">
        <v>2213</v>
      </c>
    </row>
    <row r="963" spans="1:8">
      <c r="A963" t="s">
        <v>384</v>
      </c>
      <c r="B963" t="s">
        <v>103</v>
      </c>
      <c r="C963">
        <v>1</v>
      </c>
      <c r="D963">
        <v>0</v>
      </c>
      <c r="H963" t="s">
        <v>2213</v>
      </c>
    </row>
    <row r="964" spans="1:8">
      <c r="A964" t="s">
        <v>384</v>
      </c>
      <c r="B964" t="s">
        <v>93</v>
      </c>
      <c r="C964">
        <v>0</v>
      </c>
      <c r="D964">
        <v>0</v>
      </c>
      <c r="H964" t="s">
        <v>2213</v>
      </c>
    </row>
    <row r="965" spans="1:8">
      <c r="A965" t="s">
        <v>385</v>
      </c>
      <c r="B965" t="s">
        <v>69</v>
      </c>
      <c r="C965">
        <v>0</v>
      </c>
      <c r="D965">
        <v>0</v>
      </c>
      <c r="H965" t="s">
        <v>2213</v>
      </c>
    </row>
    <row r="966" spans="1:8">
      <c r="A966" t="s">
        <v>385</v>
      </c>
      <c r="B966" t="s">
        <v>100</v>
      </c>
      <c r="C966">
        <v>0</v>
      </c>
      <c r="D966">
        <v>0</v>
      </c>
      <c r="H966" t="s">
        <v>2213</v>
      </c>
    </row>
    <row r="967" spans="1:8">
      <c r="A967" t="s">
        <v>385</v>
      </c>
      <c r="B967" t="s">
        <v>78</v>
      </c>
      <c r="C967">
        <v>0</v>
      </c>
      <c r="D967">
        <v>0</v>
      </c>
      <c r="H967" t="s">
        <v>2213</v>
      </c>
    </row>
    <row r="968" spans="1:8">
      <c r="A968" t="s">
        <v>385</v>
      </c>
      <c r="B968" t="s">
        <v>81</v>
      </c>
      <c r="C968">
        <v>1</v>
      </c>
      <c r="D968">
        <v>0</v>
      </c>
      <c r="H968" t="s">
        <v>2213</v>
      </c>
    </row>
    <row r="969" spans="1:8">
      <c r="A969" t="s">
        <v>385</v>
      </c>
      <c r="B969" t="s">
        <v>83</v>
      </c>
      <c r="C969">
        <v>0</v>
      </c>
      <c r="D969">
        <v>0</v>
      </c>
      <c r="H969" t="s">
        <v>2213</v>
      </c>
    </row>
    <row r="970" spans="1:8">
      <c r="A970" t="s">
        <v>385</v>
      </c>
      <c r="B970" t="s">
        <v>93</v>
      </c>
      <c r="C970">
        <v>0</v>
      </c>
      <c r="D970">
        <v>0</v>
      </c>
      <c r="H970" t="s">
        <v>2213</v>
      </c>
    </row>
    <row r="971" spans="1:8">
      <c r="A971" t="s">
        <v>386</v>
      </c>
      <c r="B971" t="s">
        <v>114</v>
      </c>
      <c r="C971">
        <v>0</v>
      </c>
      <c r="D971">
        <v>0</v>
      </c>
      <c r="H971" t="s">
        <v>2213</v>
      </c>
    </row>
    <row r="972" spans="1:8">
      <c r="A972" t="s">
        <v>386</v>
      </c>
      <c r="B972" t="s">
        <v>91</v>
      </c>
      <c r="C972">
        <v>1</v>
      </c>
      <c r="D972">
        <v>1</v>
      </c>
      <c r="E972">
        <v>1</v>
      </c>
      <c r="F972">
        <v>1</v>
      </c>
      <c r="G972" t="s">
        <v>2220</v>
      </c>
      <c r="H972" t="s">
        <v>2215</v>
      </c>
    </row>
    <row r="973" spans="1:8">
      <c r="A973" t="s">
        <v>386</v>
      </c>
      <c r="B973" t="s">
        <v>78</v>
      </c>
      <c r="C973">
        <v>1</v>
      </c>
      <c r="D973">
        <v>0</v>
      </c>
      <c r="H973" t="s">
        <v>2213</v>
      </c>
    </row>
    <row r="974" spans="1:8">
      <c r="A974" t="s">
        <v>386</v>
      </c>
      <c r="B974" t="s">
        <v>83</v>
      </c>
      <c r="C974">
        <v>0</v>
      </c>
      <c r="D974">
        <v>0</v>
      </c>
      <c r="H974" t="s">
        <v>2213</v>
      </c>
    </row>
    <row r="975" spans="1:8">
      <c r="A975" t="s">
        <v>386</v>
      </c>
      <c r="B975" t="s">
        <v>93</v>
      </c>
      <c r="C975">
        <v>1</v>
      </c>
      <c r="D975">
        <v>0</v>
      </c>
      <c r="H975" t="s">
        <v>2213</v>
      </c>
    </row>
    <row r="976" spans="1:8">
      <c r="A976" t="s">
        <v>387</v>
      </c>
      <c r="B976" t="s">
        <v>69</v>
      </c>
      <c r="C976">
        <v>0</v>
      </c>
      <c r="D976">
        <v>0</v>
      </c>
      <c r="H976" t="s">
        <v>2213</v>
      </c>
    </row>
    <row r="977" spans="1:8">
      <c r="A977" t="s">
        <v>387</v>
      </c>
      <c r="B977" t="s">
        <v>100</v>
      </c>
      <c r="C977">
        <v>0</v>
      </c>
      <c r="D977">
        <v>0</v>
      </c>
      <c r="H977" t="s">
        <v>2213</v>
      </c>
    </row>
    <row r="978" spans="1:8">
      <c r="A978" t="s">
        <v>387</v>
      </c>
      <c r="B978" t="s">
        <v>83</v>
      </c>
      <c r="C978">
        <v>0</v>
      </c>
      <c r="D978">
        <v>0</v>
      </c>
      <c r="H978" t="s">
        <v>2213</v>
      </c>
    </row>
    <row r="979" spans="1:8">
      <c r="A979" t="s">
        <v>388</v>
      </c>
      <c r="B979" t="s">
        <v>77</v>
      </c>
      <c r="C979">
        <v>0</v>
      </c>
      <c r="D979">
        <v>0</v>
      </c>
      <c r="H979" t="s">
        <v>2213</v>
      </c>
    </row>
    <row r="980" spans="1:8">
      <c r="A980" t="s">
        <v>388</v>
      </c>
      <c r="B980" t="s">
        <v>91</v>
      </c>
      <c r="C980">
        <v>0</v>
      </c>
      <c r="D980">
        <v>0</v>
      </c>
      <c r="H980" t="s">
        <v>2213</v>
      </c>
    </row>
    <row r="981" spans="1:8">
      <c r="A981" t="s">
        <v>388</v>
      </c>
      <c r="B981" t="s">
        <v>81</v>
      </c>
      <c r="C981">
        <v>0</v>
      </c>
      <c r="D981">
        <v>0</v>
      </c>
      <c r="H981" t="s">
        <v>2213</v>
      </c>
    </row>
    <row r="982" spans="1:8">
      <c r="A982" t="s">
        <v>389</v>
      </c>
      <c r="B982" t="s">
        <v>69</v>
      </c>
      <c r="C982">
        <v>0</v>
      </c>
      <c r="D982">
        <v>0</v>
      </c>
      <c r="H982" t="s">
        <v>2213</v>
      </c>
    </row>
    <row r="983" spans="1:8">
      <c r="A983" t="s">
        <v>389</v>
      </c>
      <c r="B983" t="s">
        <v>103</v>
      </c>
      <c r="C983">
        <v>0</v>
      </c>
      <c r="D983">
        <v>0</v>
      </c>
      <c r="H983" t="s">
        <v>2213</v>
      </c>
    </row>
    <row r="984" spans="1:8">
      <c r="A984" t="s">
        <v>389</v>
      </c>
      <c r="B984" t="s">
        <v>101</v>
      </c>
      <c r="C984">
        <v>0</v>
      </c>
      <c r="D984">
        <v>0</v>
      </c>
      <c r="H984" t="s">
        <v>2213</v>
      </c>
    </row>
    <row r="985" spans="1:8">
      <c r="A985" t="s">
        <v>389</v>
      </c>
      <c r="B985" t="s">
        <v>81</v>
      </c>
      <c r="C985">
        <v>0</v>
      </c>
      <c r="D985">
        <v>0</v>
      </c>
      <c r="H985" t="s">
        <v>2213</v>
      </c>
    </row>
    <row r="986" spans="1:8">
      <c r="A986" t="s">
        <v>389</v>
      </c>
      <c r="B986" t="s">
        <v>83</v>
      </c>
      <c r="C986">
        <v>1</v>
      </c>
      <c r="D986">
        <v>0</v>
      </c>
      <c r="H986" t="s">
        <v>2213</v>
      </c>
    </row>
    <row r="987" spans="1:8">
      <c r="A987" t="s">
        <v>389</v>
      </c>
      <c r="B987" t="s">
        <v>93</v>
      </c>
      <c r="C987">
        <v>1</v>
      </c>
      <c r="D987">
        <v>1</v>
      </c>
      <c r="E987">
        <v>0</v>
      </c>
      <c r="F987">
        <v>0</v>
      </c>
      <c r="H987" t="s">
        <v>2212</v>
      </c>
    </row>
    <row r="988" spans="1:8">
      <c r="A988" t="s">
        <v>390</v>
      </c>
      <c r="B988" t="s">
        <v>78</v>
      </c>
      <c r="C988">
        <v>0</v>
      </c>
      <c r="D988">
        <v>0</v>
      </c>
      <c r="H988" t="s">
        <v>2213</v>
      </c>
    </row>
    <row r="989" spans="1:8">
      <c r="A989" t="s">
        <v>390</v>
      </c>
      <c r="B989" t="s">
        <v>93</v>
      </c>
      <c r="C989">
        <v>0</v>
      </c>
      <c r="D989">
        <v>0</v>
      </c>
      <c r="H989" t="s">
        <v>2213</v>
      </c>
    </row>
    <row r="990" spans="1:8">
      <c r="A990" t="s">
        <v>391</v>
      </c>
      <c r="B990" t="s">
        <v>100</v>
      </c>
      <c r="C990">
        <v>1</v>
      </c>
      <c r="D990">
        <v>0</v>
      </c>
      <c r="H990" t="s">
        <v>2213</v>
      </c>
    </row>
    <row r="991" spans="1:8">
      <c r="A991" t="s">
        <v>391</v>
      </c>
      <c r="B991" t="s">
        <v>114</v>
      </c>
      <c r="C991">
        <v>1</v>
      </c>
      <c r="D991">
        <v>1</v>
      </c>
      <c r="E991">
        <v>0</v>
      </c>
      <c r="F991">
        <v>0</v>
      </c>
      <c r="H991" t="s">
        <v>2212</v>
      </c>
    </row>
    <row r="992" spans="1:8">
      <c r="A992" t="s">
        <v>391</v>
      </c>
      <c r="B992" t="s">
        <v>91</v>
      </c>
      <c r="C992">
        <v>0</v>
      </c>
      <c r="D992">
        <v>0</v>
      </c>
      <c r="H992" t="s">
        <v>2213</v>
      </c>
    </row>
    <row r="993" spans="1:8">
      <c r="A993" t="s">
        <v>391</v>
      </c>
      <c r="B993" t="s">
        <v>79</v>
      </c>
      <c r="C993">
        <v>1</v>
      </c>
      <c r="D993">
        <v>0</v>
      </c>
      <c r="H993" t="s">
        <v>2213</v>
      </c>
    </row>
    <row r="994" spans="1:8">
      <c r="A994" t="s">
        <v>391</v>
      </c>
      <c r="B994" t="s">
        <v>83</v>
      </c>
      <c r="C994">
        <v>0</v>
      </c>
      <c r="D994">
        <v>0</v>
      </c>
      <c r="H994" t="s">
        <v>2213</v>
      </c>
    </row>
    <row r="995" spans="1:8">
      <c r="A995" t="s">
        <v>391</v>
      </c>
      <c r="B995" t="s">
        <v>93</v>
      </c>
      <c r="C995">
        <v>0</v>
      </c>
      <c r="D995">
        <v>0</v>
      </c>
      <c r="H995" t="s">
        <v>2213</v>
      </c>
    </row>
    <row r="996" spans="1:8">
      <c r="A996" t="s">
        <v>392</v>
      </c>
      <c r="B996" t="s">
        <v>83</v>
      </c>
      <c r="C996">
        <v>0</v>
      </c>
      <c r="D996">
        <v>0</v>
      </c>
      <c r="H996" t="s">
        <v>2213</v>
      </c>
    </row>
    <row r="997" spans="1:8">
      <c r="A997" t="s">
        <v>392</v>
      </c>
      <c r="B997" t="s">
        <v>93</v>
      </c>
      <c r="C997">
        <v>0</v>
      </c>
      <c r="D997">
        <v>0</v>
      </c>
      <c r="H997" t="s">
        <v>2213</v>
      </c>
    </row>
    <row r="998" spans="1:8">
      <c r="A998" t="s">
        <v>393</v>
      </c>
      <c r="B998" t="s">
        <v>114</v>
      </c>
      <c r="C998">
        <v>1</v>
      </c>
      <c r="D998">
        <v>0</v>
      </c>
      <c r="H998" t="s">
        <v>2213</v>
      </c>
    </row>
    <row r="999" spans="1:8">
      <c r="A999" t="s">
        <v>394</v>
      </c>
      <c r="B999" t="s">
        <v>78</v>
      </c>
      <c r="C999">
        <v>1</v>
      </c>
      <c r="D999">
        <v>0</v>
      </c>
      <c r="H999" t="s">
        <v>2213</v>
      </c>
    </row>
    <row r="1000" spans="1:8">
      <c r="A1000" t="s">
        <v>394</v>
      </c>
      <c r="B1000" t="s">
        <v>79</v>
      </c>
      <c r="C1000">
        <v>1</v>
      </c>
      <c r="D1000">
        <v>0</v>
      </c>
      <c r="H1000" t="s">
        <v>2213</v>
      </c>
    </row>
    <row r="1001" spans="1:8">
      <c r="A1001" t="s">
        <v>395</v>
      </c>
      <c r="B1001" t="s">
        <v>69</v>
      </c>
      <c r="C1001">
        <v>0</v>
      </c>
      <c r="D1001">
        <v>0</v>
      </c>
      <c r="H1001" t="s">
        <v>2213</v>
      </c>
    </row>
    <row r="1002" spans="1:8">
      <c r="A1002" t="s">
        <v>395</v>
      </c>
      <c r="B1002" t="s">
        <v>77</v>
      </c>
      <c r="C1002">
        <v>1</v>
      </c>
      <c r="D1002">
        <v>0</v>
      </c>
      <c r="H1002" t="s">
        <v>2213</v>
      </c>
    </row>
    <row r="1003" spans="1:8">
      <c r="A1003" t="s">
        <v>395</v>
      </c>
      <c r="B1003" t="s">
        <v>114</v>
      </c>
      <c r="C1003">
        <v>0</v>
      </c>
      <c r="D1003">
        <v>0</v>
      </c>
      <c r="H1003" t="s">
        <v>2213</v>
      </c>
    </row>
    <row r="1004" spans="1:8">
      <c r="A1004" t="s">
        <v>395</v>
      </c>
      <c r="B1004" t="s">
        <v>101</v>
      </c>
      <c r="C1004">
        <v>1</v>
      </c>
      <c r="D1004">
        <v>1</v>
      </c>
      <c r="E1004">
        <v>0</v>
      </c>
      <c r="F1004">
        <v>0</v>
      </c>
      <c r="H1004" t="s">
        <v>2212</v>
      </c>
    </row>
    <row r="1005" spans="1:8">
      <c r="A1005" t="s">
        <v>395</v>
      </c>
      <c r="B1005" t="s">
        <v>83</v>
      </c>
      <c r="C1005">
        <v>1</v>
      </c>
      <c r="D1005">
        <v>1</v>
      </c>
      <c r="E1005">
        <v>0</v>
      </c>
      <c r="F1005">
        <v>0</v>
      </c>
      <c r="H1005" t="s">
        <v>2212</v>
      </c>
    </row>
    <row r="1006" spans="1:8">
      <c r="A1006" t="s">
        <v>396</v>
      </c>
      <c r="B1006" t="s">
        <v>69</v>
      </c>
      <c r="C1006">
        <v>0</v>
      </c>
      <c r="D1006">
        <v>0</v>
      </c>
      <c r="H1006" t="s">
        <v>2213</v>
      </c>
    </row>
    <row r="1007" spans="1:8">
      <c r="A1007" t="s">
        <v>396</v>
      </c>
      <c r="B1007" t="s">
        <v>77</v>
      </c>
      <c r="C1007">
        <v>0</v>
      </c>
      <c r="D1007">
        <v>0</v>
      </c>
      <c r="H1007" t="s">
        <v>2213</v>
      </c>
    </row>
    <row r="1008" spans="1:8">
      <c r="A1008" t="s">
        <v>396</v>
      </c>
      <c r="B1008" t="s">
        <v>91</v>
      </c>
      <c r="C1008">
        <v>0</v>
      </c>
      <c r="D1008">
        <v>0</v>
      </c>
      <c r="H1008" t="s">
        <v>2213</v>
      </c>
    </row>
    <row r="1009" spans="1:8">
      <c r="A1009" t="s">
        <v>396</v>
      </c>
      <c r="B1009" t="s">
        <v>78</v>
      </c>
      <c r="C1009">
        <v>1</v>
      </c>
      <c r="D1009">
        <v>0</v>
      </c>
      <c r="H1009" t="s">
        <v>2213</v>
      </c>
    </row>
    <row r="1010" spans="1:8">
      <c r="A1010" t="s">
        <v>397</v>
      </c>
      <c r="B1010" t="s">
        <v>103</v>
      </c>
      <c r="C1010">
        <v>0</v>
      </c>
      <c r="D1010">
        <v>0</v>
      </c>
      <c r="H1010" t="s">
        <v>2213</v>
      </c>
    </row>
    <row r="1011" spans="1:8">
      <c r="A1011" t="s">
        <v>397</v>
      </c>
      <c r="B1011" t="s">
        <v>101</v>
      </c>
      <c r="C1011">
        <v>1</v>
      </c>
      <c r="D1011">
        <v>0</v>
      </c>
      <c r="H1011" t="s">
        <v>2213</v>
      </c>
    </row>
    <row r="1012" spans="1:8">
      <c r="A1012" t="s">
        <v>397</v>
      </c>
      <c r="B1012" t="s">
        <v>81</v>
      </c>
      <c r="C1012">
        <v>1</v>
      </c>
      <c r="D1012">
        <v>1</v>
      </c>
      <c r="E1012">
        <v>0</v>
      </c>
      <c r="F1012">
        <v>0</v>
      </c>
      <c r="H1012" t="s">
        <v>2212</v>
      </c>
    </row>
    <row r="1013" spans="1:8">
      <c r="A1013" t="s">
        <v>398</v>
      </c>
      <c r="B1013" t="s">
        <v>114</v>
      </c>
      <c r="C1013">
        <v>0</v>
      </c>
      <c r="D1013">
        <v>0</v>
      </c>
      <c r="H1013" t="s">
        <v>2213</v>
      </c>
    </row>
    <row r="1014" spans="1:8">
      <c r="A1014" t="s">
        <v>398</v>
      </c>
      <c r="B1014" t="s">
        <v>78</v>
      </c>
      <c r="C1014">
        <v>0</v>
      </c>
      <c r="D1014">
        <v>0</v>
      </c>
      <c r="H1014" t="s">
        <v>2213</v>
      </c>
    </row>
    <row r="1015" spans="1:8">
      <c r="A1015" t="s">
        <v>398</v>
      </c>
      <c r="B1015" t="s">
        <v>81</v>
      </c>
      <c r="C1015">
        <v>1</v>
      </c>
      <c r="D1015">
        <v>1</v>
      </c>
      <c r="E1015">
        <v>1</v>
      </c>
      <c r="F1015">
        <v>1</v>
      </c>
      <c r="G1015" t="s">
        <v>2217</v>
      </c>
      <c r="H1015" t="s">
        <v>2215</v>
      </c>
    </row>
    <row r="1016" spans="1:8">
      <c r="A1016" t="s">
        <v>398</v>
      </c>
      <c r="B1016" t="s">
        <v>83</v>
      </c>
      <c r="C1016">
        <v>1</v>
      </c>
      <c r="D1016">
        <v>1</v>
      </c>
      <c r="E1016">
        <v>0</v>
      </c>
      <c r="F1016">
        <v>0</v>
      </c>
      <c r="H1016" t="s">
        <v>2212</v>
      </c>
    </row>
    <row r="1017" spans="1:8">
      <c r="A1017" t="s">
        <v>399</v>
      </c>
      <c r="B1017" t="s">
        <v>69</v>
      </c>
      <c r="C1017">
        <v>0</v>
      </c>
      <c r="D1017">
        <v>0</v>
      </c>
      <c r="H1017" t="s">
        <v>2213</v>
      </c>
    </row>
    <row r="1018" spans="1:8">
      <c r="A1018" t="s">
        <v>399</v>
      </c>
      <c r="B1018" t="s">
        <v>91</v>
      </c>
      <c r="C1018">
        <v>0</v>
      </c>
      <c r="D1018">
        <v>0</v>
      </c>
      <c r="H1018" t="s">
        <v>2213</v>
      </c>
    </row>
    <row r="1019" spans="1:8">
      <c r="A1019" t="s">
        <v>399</v>
      </c>
      <c r="B1019" t="s">
        <v>101</v>
      </c>
      <c r="C1019">
        <v>0</v>
      </c>
      <c r="D1019">
        <v>0</v>
      </c>
      <c r="H1019" t="s">
        <v>2213</v>
      </c>
    </row>
    <row r="1020" spans="1:8">
      <c r="A1020" t="s">
        <v>400</v>
      </c>
      <c r="B1020" t="s">
        <v>69</v>
      </c>
      <c r="C1020">
        <v>0</v>
      </c>
      <c r="D1020">
        <v>0</v>
      </c>
      <c r="H1020" t="s">
        <v>2213</v>
      </c>
    </row>
    <row r="1021" spans="1:8">
      <c r="A1021" t="s">
        <v>400</v>
      </c>
      <c r="B1021" t="s">
        <v>77</v>
      </c>
      <c r="C1021">
        <v>1</v>
      </c>
      <c r="D1021">
        <v>1</v>
      </c>
      <c r="E1021">
        <v>0</v>
      </c>
      <c r="F1021">
        <v>0</v>
      </c>
      <c r="H1021" t="s">
        <v>2212</v>
      </c>
    </row>
    <row r="1022" spans="1:8">
      <c r="A1022" t="s">
        <v>400</v>
      </c>
      <c r="B1022" t="s">
        <v>114</v>
      </c>
      <c r="C1022">
        <v>0</v>
      </c>
      <c r="D1022">
        <v>0</v>
      </c>
      <c r="H1022" t="s">
        <v>2213</v>
      </c>
    </row>
    <row r="1023" spans="1:8">
      <c r="A1023" t="s">
        <v>400</v>
      </c>
      <c r="B1023" t="s">
        <v>91</v>
      </c>
      <c r="C1023">
        <v>1</v>
      </c>
      <c r="D1023">
        <v>1</v>
      </c>
      <c r="E1023">
        <v>0</v>
      </c>
      <c r="F1023">
        <v>0</v>
      </c>
      <c r="H1023" t="s">
        <v>2212</v>
      </c>
    </row>
    <row r="1024" spans="1:8">
      <c r="A1024" t="s">
        <v>400</v>
      </c>
      <c r="B1024" t="s">
        <v>81</v>
      </c>
      <c r="C1024">
        <v>0</v>
      </c>
      <c r="D1024">
        <v>0</v>
      </c>
      <c r="H1024" t="s">
        <v>2213</v>
      </c>
    </row>
    <row r="1025" spans="1:8">
      <c r="A1025" t="s">
        <v>401</v>
      </c>
      <c r="B1025" t="s">
        <v>103</v>
      </c>
      <c r="C1025">
        <v>0</v>
      </c>
      <c r="D1025">
        <v>0</v>
      </c>
      <c r="H1025" t="s">
        <v>2213</v>
      </c>
    </row>
    <row r="1026" spans="1:8">
      <c r="A1026" t="s">
        <v>401</v>
      </c>
      <c r="B1026" t="s">
        <v>78</v>
      </c>
      <c r="C1026">
        <v>0</v>
      </c>
      <c r="D1026">
        <v>0</v>
      </c>
      <c r="H1026" t="s">
        <v>2213</v>
      </c>
    </row>
    <row r="1027" spans="1:8">
      <c r="A1027" t="s">
        <v>402</v>
      </c>
      <c r="B1027" t="s">
        <v>69</v>
      </c>
      <c r="C1027">
        <v>0</v>
      </c>
      <c r="D1027">
        <v>0</v>
      </c>
      <c r="H1027" t="s">
        <v>2213</v>
      </c>
    </row>
    <row r="1028" spans="1:8">
      <c r="A1028" t="s">
        <v>402</v>
      </c>
      <c r="B1028" t="s">
        <v>77</v>
      </c>
      <c r="C1028">
        <v>0</v>
      </c>
      <c r="D1028">
        <v>0</v>
      </c>
      <c r="H1028" t="s">
        <v>2213</v>
      </c>
    </row>
    <row r="1029" spans="1:8">
      <c r="A1029" t="s">
        <v>402</v>
      </c>
      <c r="B1029" t="s">
        <v>114</v>
      </c>
      <c r="C1029">
        <v>0</v>
      </c>
      <c r="D1029">
        <v>0</v>
      </c>
      <c r="H1029" t="s">
        <v>2213</v>
      </c>
    </row>
    <row r="1030" spans="1:8">
      <c r="A1030" t="s">
        <v>402</v>
      </c>
      <c r="B1030" t="s">
        <v>83</v>
      </c>
      <c r="C1030">
        <v>1</v>
      </c>
      <c r="D1030">
        <v>0</v>
      </c>
      <c r="H1030" t="s">
        <v>2213</v>
      </c>
    </row>
    <row r="1031" spans="1:8">
      <c r="A1031" t="s">
        <v>403</v>
      </c>
      <c r="B1031" t="s">
        <v>77</v>
      </c>
      <c r="C1031">
        <v>0</v>
      </c>
      <c r="D1031">
        <v>0</v>
      </c>
      <c r="H1031" t="s">
        <v>2213</v>
      </c>
    </row>
    <row r="1032" spans="1:8">
      <c r="A1032" t="s">
        <v>403</v>
      </c>
      <c r="B1032" t="s">
        <v>91</v>
      </c>
      <c r="C1032">
        <v>0</v>
      </c>
      <c r="D1032">
        <v>0</v>
      </c>
      <c r="H1032" t="s">
        <v>2213</v>
      </c>
    </row>
    <row r="1033" spans="1:8">
      <c r="A1033" t="s">
        <v>403</v>
      </c>
      <c r="B1033" t="s">
        <v>93</v>
      </c>
      <c r="C1033">
        <v>1</v>
      </c>
      <c r="D1033">
        <v>1</v>
      </c>
      <c r="E1033">
        <v>0</v>
      </c>
      <c r="F1033">
        <v>0</v>
      </c>
      <c r="H1033" t="s">
        <v>2212</v>
      </c>
    </row>
    <row r="1034" spans="1:8">
      <c r="A1034" t="s">
        <v>404</v>
      </c>
      <c r="B1034" t="s">
        <v>91</v>
      </c>
      <c r="C1034">
        <v>1</v>
      </c>
      <c r="D1034">
        <v>0</v>
      </c>
      <c r="H1034" t="s">
        <v>2213</v>
      </c>
    </row>
    <row r="1035" spans="1:8">
      <c r="A1035" t="s">
        <v>404</v>
      </c>
      <c r="B1035" t="s">
        <v>79</v>
      </c>
      <c r="C1035">
        <v>0</v>
      </c>
      <c r="D1035">
        <v>0</v>
      </c>
      <c r="H1035" t="s">
        <v>2213</v>
      </c>
    </row>
    <row r="1036" spans="1:8">
      <c r="A1036" t="s">
        <v>404</v>
      </c>
      <c r="B1036" t="s">
        <v>81</v>
      </c>
      <c r="C1036">
        <v>0</v>
      </c>
      <c r="D1036">
        <v>0</v>
      </c>
      <c r="H1036" t="s">
        <v>2213</v>
      </c>
    </row>
    <row r="1037" spans="1:8">
      <c r="A1037" t="s">
        <v>404</v>
      </c>
      <c r="B1037" t="s">
        <v>83</v>
      </c>
      <c r="C1037">
        <v>0</v>
      </c>
      <c r="D1037">
        <v>0</v>
      </c>
      <c r="H1037" t="s">
        <v>2213</v>
      </c>
    </row>
    <row r="1038" spans="1:8">
      <c r="A1038" t="s">
        <v>405</v>
      </c>
      <c r="B1038" t="s">
        <v>100</v>
      </c>
      <c r="C1038">
        <v>0</v>
      </c>
      <c r="D1038">
        <v>0</v>
      </c>
      <c r="H1038" t="s">
        <v>2213</v>
      </c>
    </row>
    <row r="1039" spans="1:8">
      <c r="A1039" t="s">
        <v>405</v>
      </c>
      <c r="B1039" t="s">
        <v>114</v>
      </c>
      <c r="C1039">
        <v>0</v>
      </c>
      <c r="D1039">
        <v>0</v>
      </c>
      <c r="H1039" t="s">
        <v>2213</v>
      </c>
    </row>
    <row r="1040" spans="1:8">
      <c r="A1040" t="s">
        <v>405</v>
      </c>
      <c r="B1040" t="s">
        <v>101</v>
      </c>
      <c r="C1040">
        <v>0</v>
      </c>
      <c r="D1040">
        <v>0</v>
      </c>
      <c r="H1040" t="s">
        <v>2213</v>
      </c>
    </row>
    <row r="1041" spans="1:8">
      <c r="A1041" t="s">
        <v>405</v>
      </c>
      <c r="B1041" t="s">
        <v>78</v>
      </c>
      <c r="C1041">
        <v>1</v>
      </c>
      <c r="D1041">
        <v>0</v>
      </c>
      <c r="H1041" t="s">
        <v>2213</v>
      </c>
    </row>
    <row r="1042" spans="1:8">
      <c r="A1042" t="s">
        <v>405</v>
      </c>
      <c r="B1042" t="s">
        <v>79</v>
      </c>
      <c r="C1042">
        <v>0</v>
      </c>
      <c r="D1042">
        <v>0</v>
      </c>
      <c r="H1042" t="s">
        <v>2213</v>
      </c>
    </row>
    <row r="1043" spans="1:8">
      <c r="A1043" t="s">
        <v>405</v>
      </c>
      <c r="B1043" t="s">
        <v>83</v>
      </c>
      <c r="C1043">
        <v>0</v>
      </c>
      <c r="D1043">
        <v>0</v>
      </c>
      <c r="H1043" t="s">
        <v>2213</v>
      </c>
    </row>
    <row r="1044" spans="1:8">
      <c r="A1044" t="s">
        <v>406</v>
      </c>
      <c r="B1044" t="s">
        <v>69</v>
      </c>
      <c r="C1044">
        <v>1</v>
      </c>
      <c r="D1044">
        <v>1</v>
      </c>
      <c r="E1044">
        <v>0</v>
      </c>
      <c r="F1044">
        <v>0</v>
      </c>
      <c r="H1044" t="s">
        <v>2212</v>
      </c>
    </row>
    <row r="1045" spans="1:8">
      <c r="A1045" t="s">
        <v>406</v>
      </c>
      <c r="B1045" t="s">
        <v>91</v>
      </c>
      <c r="C1045">
        <v>1</v>
      </c>
      <c r="D1045">
        <v>0</v>
      </c>
      <c r="H1045" t="s">
        <v>2213</v>
      </c>
    </row>
    <row r="1046" spans="1:8">
      <c r="A1046" t="s">
        <v>406</v>
      </c>
      <c r="B1046" t="s">
        <v>79</v>
      </c>
      <c r="C1046">
        <v>0</v>
      </c>
      <c r="D1046">
        <v>0</v>
      </c>
      <c r="H1046" t="s">
        <v>2213</v>
      </c>
    </row>
    <row r="1047" spans="1:8">
      <c r="A1047" t="s">
        <v>406</v>
      </c>
      <c r="B1047" t="s">
        <v>81</v>
      </c>
      <c r="C1047">
        <v>0</v>
      </c>
      <c r="D1047">
        <v>0</v>
      </c>
      <c r="H1047" t="s">
        <v>2213</v>
      </c>
    </row>
    <row r="1048" spans="1:8">
      <c r="A1048" t="s">
        <v>407</v>
      </c>
      <c r="B1048" t="s">
        <v>100</v>
      </c>
      <c r="C1048">
        <v>0</v>
      </c>
      <c r="D1048">
        <v>0</v>
      </c>
      <c r="H1048" t="s">
        <v>2213</v>
      </c>
    </row>
    <row r="1049" spans="1:8">
      <c r="A1049" t="s">
        <v>407</v>
      </c>
      <c r="B1049" t="s">
        <v>83</v>
      </c>
      <c r="C1049">
        <v>1</v>
      </c>
      <c r="D1049">
        <v>1</v>
      </c>
      <c r="E1049">
        <v>0</v>
      </c>
      <c r="F1049">
        <v>0</v>
      </c>
      <c r="H1049" t="s">
        <v>2212</v>
      </c>
    </row>
    <row r="1050" spans="1:8">
      <c r="A1050" t="s">
        <v>407</v>
      </c>
      <c r="B1050" t="s">
        <v>93</v>
      </c>
      <c r="C1050">
        <v>0</v>
      </c>
      <c r="D1050">
        <v>0</v>
      </c>
      <c r="H1050" t="s">
        <v>2213</v>
      </c>
    </row>
    <row r="1051" spans="1:8">
      <c r="A1051" t="s">
        <v>408</v>
      </c>
      <c r="B1051" t="s">
        <v>69</v>
      </c>
      <c r="C1051">
        <v>1</v>
      </c>
      <c r="D1051">
        <v>1</v>
      </c>
      <c r="E1051">
        <v>0</v>
      </c>
      <c r="F1051">
        <v>0</v>
      </c>
      <c r="H1051" t="s">
        <v>2212</v>
      </c>
    </row>
    <row r="1052" spans="1:8">
      <c r="A1052" t="s">
        <v>408</v>
      </c>
      <c r="B1052" t="s">
        <v>77</v>
      </c>
      <c r="C1052">
        <v>0</v>
      </c>
      <c r="D1052">
        <v>0</v>
      </c>
      <c r="H1052" t="s">
        <v>2213</v>
      </c>
    </row>
    <row r="1053" spans="1:8">
      <c r="A1053" t="s">
        <v>408</v>
      </c>
      <c r="B1053" t="s">
        <v>114</v>
      </c>
      <c r="C1053">
        <v>0</v>
      </c>
      <c r="D1053">
        <v>0</v>
      </c>
      <c r="H1053" t="s">
        <v>2213</v>
      </c>
    </row>
    <row r="1054" spans="1:8">
      <c r="A1054" t="s">
        <v>408</v>
      </c>
      <c r="B1054" t="s">
        <v>101</v>
      </c>
      <c r="C1054">
        <v>0</v>
      </c>
      <c r="D1054">
        <v>0</v>
      </c>
      <c r="H1054" t="s">
        <v>2213</v>
      </c>
    </row>
    <row r="1055" spans="1:8">
      <c r="A1055" t="s">
        <v>409</v>
      </c>
      <c r="B1055" t="s">
        <v>77</v>
      </c>
      <c r="C1055">
        <v>1</v>
      </c>
      <c r="D1055">
        <v>0</v>
      </c>
      <c r="H1055" t="s">
        <v>2213</v>
      </c>
    </row>
    <row r="1056" spans="1:8">
      <c r="A1056" t="s">
        <v>409</v>
      </c>
      <c r="B1056" t="s">
        <v>103</v>
      </c>
      <c r="C1056">
        <v>0</v>
      </c>
      <c r="D1056">
        <v>0</v>
      </c>
      <c r="H1056" t="s">
        <v>2213</v>
      </c>
    </row>
    <row r="1057" spans="1:8">
      <c r="A1057" t="s">
        <v>409</v>
      </c>
      <c r="B1057" t="s">
        <v>91</v>
      </c>
      <c r="C1057">
        <v>1</v>
      </c>
      <c r="D1057">
        <v>0</v>
      </c>
      <c r="H1057" t="s">
        <v>2213</v>
      </c>
    </row>
    <row r="1058" spans="1:8">
      <c r="A1058" t="s">
        <v>409</v>
      </c>
      <c r="B1058" t="s">
        <v>93</v>
      </c>
      <c r="C1058">
        <v>1</v>
      </c>
      <c r="D1058">
        <v>1</v>
      </c>
      <c r="E1058">
        <v>0</v>
      </c>
      <c r="F1058">
        <v>0</v>
      </c>
      <c r="H1058" t="s">
        <v>2212</v>
      </c>
    </row>
    <row r="1059" spans="1:8">
      <c r="A1059" t="s">
        <v>410</v>
      </c>
      <c r="B1059" t="s">
        <v>100</v>
      </c>
      <c r="C1059">
        <v>0</v>
      </c>
      <c r="D1059">
        <v>0</v>
      </c>
      <c r="H1059" t="s">
        <v>2213</v>
      </c>
    </row>
    <row r="1060" spans="1:8">
      <c r="A1060" t="s">
        <v>410</v>
      </c>
      <c r="B1060" t="s">
        <v>77</v>
      </c>
      <c r="C1060">
        <v>0</v>
      </c>
      <c r="D1060">
        <v>0</v>
      </c>
      <c r="H1060" t="s">
        <v>2213</v>
      </c>
    </row>
    <row r="1061" spans="1:8">
      <c r="A1061" t="s">
        <v>410</v>
      </c>
      <c r="B1061" t="s">
        <v>91</v>
      </c>
      <c r="C1061">
        <v>0</v>
      </c>
      <c r="D1061">
        <v>0</v>
      </c>
      <c r="H1061" t="s">
        <v>2213</v>
      </c>
    </row>
    <row r="1062" spans="1:8">
      <c r="A1062" t="s">
        <v>410</v>
      </c>
      <c r="B1062" t="s">
        <v>79</v>
      </c>
      <c r="C1062">
        <v>1</v>
      </c>
      <c r="D1062">
        <v>0</v>
      </c>
      <c r="H1062" t="s">
        <v>2213</v>
      </c>
    </row>
    <row r="1063" spans="1:8">
      <c r="A1063" t="s">
        <v>410</v>
      </c>
      <c r="B1063" t="s">
        <v>83</v>
      </c>
      <c r="C1063">
        <v>0</v>
      </c>
      <c r="D1063">
        <v>0</v>
      </c>
      <c r="H1063" t="s">
        <v>2213</v>
      </c>
    </row>
    <row r="1064" spans="1:8">
      <c r="A1064" t="s">
        <v>411</v>
      </c>
      <c r="B1064" t="s">
        <v>100</v>
      </c>
      <c r="C1064">
        <v>0</v>
      </c>
      <c r="D1064">
        <v>0</v>
      </c>
      <c r="H1064" t="s">
        <v>2213</v>
      </c>
    </row>
    <row r="1065" spans="1:8">
      <c r="A1065" t="s">
        <v>411</v>
      </c>
      <c r="B1065" t="s">
        <v>77</v>
      </c>
      <c r="C1065">
        <v>1</v>
      </c>
      <c r="D1065">
        <v>0</v>
      </c>
      <c r="H1065" t="s">
        <v>2213</v>
      </c>
    </row>
    <row r="1066" spans="1:8">
      <c r="A1066" t="s">
        <v>411</v>
      </c>
      <c r="B1066" t="s">
        <v>103</v>
      </c>
      <c r="C1066">
        <v>1</v>
      </c>
      <c r="D1066">
        <v>0</v>
      </c>
      <c r="H1066" t="s">
        <v>2213</v>
      </c>
    </row>
    <row r="1067" spans="1:8">
      <c r="A1067" t="s">
        <v>411</v>
      </c>
      <c r="B1067" t="s">
        <v>101</v>
      </c>
      <c r="C1067">
        <v>1</v>
      </c>
      <c r="D1067">
        <v>0</v>
      </c>
      <c r="H1067" t="s">
        <v>2213</v>
      </c>
    </row>
    <row r="1068" spans="1:8">
      <c r="A1068" t="s">
        <v>412</v>
      </c>
      <c r="B1068" t="s">
        <v>77</v>
      </c>
      <c r="C1068">
        <v>0</v>
      </c>
      <c r="D1068">
        <v>0</v>
      </c>
      <c r="H1068" t="s">
        <v>2213</v>
      </c>
    </row>
    <row r="1069" spans="1:8">
      <c r="A1069" t="s">
        <v>412</v>
      </c>
      <c r="B1069" t="s">
        <v>103</v>
      </c>
      <c r="C1069">
        <v>0</v>
      </c>
      <c r="D1069">
        <v>0</v>
      </c>
      <c r="H1069" t="s">
        <v>2213</v>
      </c>
    </row>
    <row r="1070" spans="1:8">
      <c r="A1070" t="s">
        <v>412</v>
      </c>
      <c r="B1070" t="s">
        <v>101</v>
      </c>
      <c r="C1070">
        <v>1</v>
      </c>
      <c r="D1070">
        <v>0</v>
      </c>
      <c r="H1070" t="s">
        <v>2213</v>
      </c>
    </row>
    <row r="1071" spans="1:8">
      <c r="A1071" t="s">
        <v>412</v>
      </c>
      <c r="B1071" t="s">
        <v>79</v>
      </c>
      <c r="C1071">
        <v>0</v>
      </c>
      <c r="D1071">
        <v>0</v>
      </c>
      <c r="H1071" t="s">
        <v>2213</v>
      </c>
    </row>
    <row r="1072" spans="1:8">
      <c r="A1072" t="s">
        <v>412</v>
      </c>
      <c r="B1072" t="s">
        <v>81</v>
      </c>
      <c r="C1072">
        <v>1</v>
      </c>
      <c r="D1072">
        <v>0</v>
      </c>
      <c r="H1072" t="s">
        <v>2213</v>
      </c>
    </row>
    <row r="1073" spans="1:8">
      <c r="A1073" t="s">
        <v>412</v>
      </c>
      <c r="B1073" t="s">
        <v>83</v>
      </c>
      <c r="C1073">
        <v>1</v>
      </c>
      <c r="D1073">
        <v>0</v>
      </c>
      <c r="H1073" t="s">
        <v>2213</v>
      </c>
    </row>
    <row r="1074" spans="1:8">
      <c r="A1074" t="s">
        <v>413</v>
      </c>
      <c r="B1074" t="s">
        <v>79</v>
      </c>
      <c r="C1074">
        <v>1</v>
      </c>
      <c r="D1074">
        <v>1</v>
      </c>
      <c r="E1074">
        <v>0</v>
      </c>
      <c r="F1074">
        <v>0</v>
      </c>
      <c r="H1074" t="s">
        <v>2212</v>
      </c>
    </row>
    <row r="1075" spans="1:8">
      <c r="A1075" t="s">
        <v>414</v>
      </c>
      <c r="B1075" t="s">
        <v>93</v>
      </c>
      <c r="C1075">
        <v>0</v>
      </c>
      <c r="D1075">
        <v>0</v>
      </c>
      <c r="H1075" t="s">
        <v>2213</v>
      </c>
    </row>
    <row r="1076" spans="1:8">
      <c r="A1076" t="s">
        <v>415</v>
      </c>
      <c r="B1076" t="s">
        <v>69</v>
      </c>
      <c r="C1076">
        <v>0</v>
      </c>
      <c r="D1076">
        <v>0</v>
      </c>
      <c r="H1076" t="s">
        <v>2213</v>
      </c>
    </row>
    <row r="1077" spans="1:8">
      <c r="A1077" t="s">
        <v>415</v>
      </c>
      <c r="B1077" t="s">
        <v>100</v>
      </c>
      <c r="C1077">
        <v>1</v>
      </c>
      <c r="D1077">
        <v>0</v>
      </c>
      <c r="H1077" t="s">
        <v>2213</v>
      </c>
    </row>
    <row r="1078" spans="1:8">
      <c r="A1078" t="s">
        <v>415</v>
      </c>
      <c r="B1078" t="s">
        <v>91</v>
      </c>
      <c r="C1078">
        <v>1</v>
      </c>
      <c r="D1078">
        <v>0</v>
      </c>
      <c r="H1078" t="s">
        <v>2213</v>
      </c>
    </row>
    <row r="1079" spans="1:8">
      <c r="A1079" t="s">
        <v>415</v>
      </c>
      <c r="B1079" t="s">
        <v>101</v>
      </c>
      <c r="C1079">
        <v>0</v>
      </c>
      <c r="D1079">
        <v>0</v>
      </c>
      <c r="H1079" t="s">
        <v>2213</v>
      </c>
    </row>
    <row r="1080" spans="1:8">
      <c r="A1080" t="s">
        <v>415</v>
      </c>
      <c r="B1080" t="s">
        <v>78</v>
      </c>
      <c r="C1080">
        <v>0</v>
      </c>
      <c r="D1080">
        <v>0</v>
      </c>
      <c r="H1080" t="s">
        <v>2213</v>
      </c>
    </row>
    <row r="1081" spans="1:8">
      <c r="A1081" t="s">
        <v>416</v>
      </c>
      <c r="B1081" t="s">
        <v>100</v>
      </c>
      <c r="C1081">
        <v>1</v>
      </c>
      <c r="D1081">
        <v>0</v>
      </c>
      <c r="H1081" t="s">
        <v>2213</v>
      </c>
    </row>
    <row r="1082" spans="1:8">
      <c r="A1082" t="s">
        <v>416</v>
      </c>
      <c r="B1082" t="s">
        <v>91</v>
      </c>
      <c r="C1082">
        <v>0</v>
      </c>
      <c r="D1082">
        <v>0</v>
      </c>
      <c r="H1082" t="s">
        <v>2213</v>
      </c>
    </row>
    <row r="1083" spans="1:8">
      <c r="A1083" t="s">
        <v>416</v>
      </c>
      <c r="B1083" t="s">
        <v>78</v>
      </c>
      <c r="C1083">
        <v>1</v>
      </c>
      <c r="D1083">
        <v>0</v>
      </c>
      <c r="H1083" t="s">
        <v>2213</v>
      </c>
    </row>
    <row r="1084" spans="1:8">
      <c r="A1084" t="s">
        <v>416</v>
      </c>
      <c r="B1084" t="s">
        <v>81</v>
      </c>
      <c r="C1084">
        <v>0</v>
      </c>
      <c r="D1084">
        <v>0</v>
      </c>
      <c r="H1084" t="s">
        <v>2213</v>
      </c>
    </row>
    <row r="1085" spans="1:8">
      <c r="A1085" t="s">
        <v>417</v>
      </c>
      <c r="B1085" t="s">
        <v>103</v>
      </c>
      <c r="C1085">
        <v>1</v>
      </c>
      <c r="D1085">
        <v>0</v>
      </c>
      <c r="H1085" t="s">
        <v>2213</v>
      </c>
    </row>
    <row r="1086" spans="1:8">
      <c r="A1086" t="s">
        <v>417</v>
      </c>
      <c r="B1086" t="s">
        <v>101</v>
      </c>
      <c r="C1086">
        <v>0</v>
      </c>
      <c r="D1086">
        <v>0</v>
      </c>
      <c r="H1086" t="s">
        <v>2213</v>
      </c>
    </row>
    <row r="1087" spans="1:8">
      <c r="A1087" t="s">
        <v>417</v>
      </c>
      <c r="B1087" t="s">
        <v>83</v>
      </c>
      <c r="C1087">
        <v>0</v>
      </c>
      <c r="D1087">
        <v>0</v>
      </c>
      <c r="H1087" t="s">
        <v>2213</v>
      </c>
    </row>
    <row r="1088" spans="1:8">
      <c r="A1088" t="s">
        <v>418</v>
      </c>
      <c r="B1088" t="s">
        <v>69</v>
      </c>
      <c r="C1088">
        <v>0</v>
      </c>
      <c r="D1088">
        <v>0</v>
      </c>
      <c r="H1088" t="s">
        <v>2213</v>
      </c>
    </row>
    <row r="1089" spans="1:8">
      <c r="A1089" t="s">
        <v>418</v>
      </c>
      <c r="B1089" t="s">
        <v>114</v>
      </c>
      <c r="C1089">
        <v>0</v>
      </c>
      <c r="D1089">
        <v>0</v>
      </c>
      <c r="H1089" t="s">
        <v>2213</v>
      </c>
    </row>
    <row r="1090" spans="1:8">
      <c r="A1090" t="s">
        <v>418</v>
      </c>
      <c r="B1090" t="s">
        <v>91</v>
      </c>
      <c r="C1090">
        <v>0</v>
      </c>
      <c r="D1090">
        <v>0</v>
      </c>
      <c r="H1090" t="s">
        <v>2213</v>
      </c>
    </row>
    <row r="1091" spans="1:8">
      <c r="A1091" t="s">
        <v>418</v>
      </c>
      <c r="B1091" t="s">
        <v>78</v>
      </c>
      <c r="C1091">
        <v>1</v>
      </c>
      <c r="D1091">
        <v>0</v>
      </c>
      <c r="H1091" t="s">
        <v>2213</v>
      </c>
    </row>
    <row r="1092" spans="1:8">
      <c r="A1092" t="s">
        <v>418</v>
      </c>
      <c r="B1092" t="s">
        <v>81</v>
      </c>
      <c r="C1092">
        <v>1</v>
      </c>
      <c r="D1092">
        <v>0</v>
      </c>
      <c r="H1092" t="s">
        <v>2213</v>
      </c>
    </row>
    <row r="1093" spans="1:8">
      <c r="A1093" t="s">
        <v>419</v>
      </c>
      <c r="B1093" t="s">
        <v>91</v>
      </c>
      <c r="C1093">
        <v>1</v>
      </c>
      <c r="D1093">
        <v>1</v>
      </c>
      <c r="E1093">
        <v>0</v>
      </c>
      <c r="F1093">
        <v>0</v>
      </c>
      <c r="H1093" t="s">
        <v>2212</v>
      </c>
    </row>
    <row r="1094" spans="1:8">
      <c r="A1094" t="s">
        <v>419</v>
      </c>
      <c r="B1094" t="s">
        <v>101</v>
      </c>
      <c r="C1094">
        <v>0</v>
      </c>
      <c r="D1094">
        <v>0</v>
      </c>
      <c r="H1094" t="s">
        <v>2213</v>
      </c>
    </row>
    <row r="1095" spans="1:8">
      <c r="A1095" t="s">
        <v>419</v>
      </c>
      <c r="B1095" t="s">
        <v>78</v>
      </c>
      <c r="C1095">
        <v>0</v>
      </c>
      <c r="D1095">
        <v>0</v>
      </c>
      <c r="H1095" t="s">
        <v>2213</v>
      </c>
    </row>
    <row r="1096" spans="1:8">
      <c r="A1096" t="s">
        <v>419</v>
      </c>
      <c r="B1096" t="s">
        <v>79</v>
      </c>
      <c r="C1096">
        <v>0</v>
      </c>
      <c r="D1096">
        <v>0</v>
      </c>
      <c r="H1096" t="s">
        <v>2213</v>
      </c>
    </row>
    <row r="1097" spans="1:8">
      <c r="A1097" t="s">
        <v>419</v>
      </c>
      <c r="B1097" t="s">
        <v>83</v>
      </c>
      <c r="C1097">
        <v>0</v>
      </c>
      <c r="D1097">
        <v>0</v>
      </c>
      <c r="H1097" t="s">
        <v>2213</v>
      </c>
    </row>
    <row r="1098" spans="1:8">
      <c r="A1098" t="s">
        <v>420</v>
      </c>
      <c r="B1098" t="s">
        <v>103</v>
      </c>
      <c r="C1098">
        <v>1</v>
      </c>
      <c r="D1098">
        <v>1</v>
      </c>
      <c r="E1098">
        <v>0</v>
      </c>
      <c r="F1098">
        <v>0</v>
      </c>
      <c r="H1098" t="s">
        <v>2212</v>
      </c>
    </row>
    <row r="1099" spans="1:8">
      <c r="A1099" t="s">
        <v>420</v>
      </c>
      <c r="B1099" t="s">
        <v>114</v>
      </c>
      <c r="C1099">
        <v>0</v>
      </c>
      <c r="D1099">
        <v>0</v>
      </c>
      <c r="H1099" t="s">
        <v>2213</v>
      </c>
    </row>
    <row r="1100" spans="1:8">
      <c r="A1100" t="s">
        <v>420</v>
      </c>
      <c r="B1100" t="s">
        <v>79</v>
      </c>
      <c r="C1100">
        <v>1</v>
      </c>
      <c r="D1100">
        <v>0</v>
      </c>
      <c r="H1100" t="s">
        <v>2213</v>
      </c>
    </row>
    <row r="1101" spans="1:8">
      <c r="A1101" t="s">
        <v>421</v>
      </c>
      <c r="B1101" t="s">
        <v>78</v>
      </c>
      <c r="C1101">
        <v>0</v>
      </c>
      <c r="D1101">
        <v>0</v>
      </c>
      <c r="H1101" t="s">
        <v>2213</v>
      </c>
    </row>
    <row r="1102" spans="1:8">
      <c r="A1102" t="s">
        <v>422</v>
      </c>
      <c r="B1102" t="s">
        <v>100</v>
      </c>
      <c r="C1102">
        <v>0</v>
      </c>
      <c r="D1102">
        <v>0</v>
      </c>
      <c r="H1102" t="s">
        <v>2213</v>
      </c>
    </row>
    <row r="1103" spans="1:8">
      <c r="A1103" t="s">
        <v>422</v>
      </c>
      <c r="B1103" t="s">
        <v>114</v>
      </c>
      <c r="C1103">
        <v>0</v>
      </c>
      <c r="D1103">
        <v>0</v>
      </c>
      <c r="H1103" t="s">
        <v>2213</v>
      </c>
    </row>
    <row r="1104" spans="1:8">
      <c r="A1104" t="s">
        <v>422</v>
      </c>
      <c r="B1104" t="s">
        <v>91</v>
      </c>
      <c r="C1104">
        <v>0</v>
      </c>
      <c r="D1104">
        <v>0</v>
      </c>
      <c r="H1104" t="s">
        <v>2213</v>
      </c>
    </row>
    <row r="1105" spans="1:8">
      <c r="A1105" t="s">
        <v>422</v>
      </c>
      <c r="B1105" t="s">
        <v>101</v>
      </c>
      <c r="C1105">
        <v>0</v>
      </c>
      <c r="D1105">
        <v>0</v>
      </c>
      <c r="H1105" t="s">
        <v>2213</v>
      </c>
    </row>
    <row r="1106" spans="1:8">
      <c r="A1106" t="s">
        <v>423</v>
      </c>
      <c r="B1106" t="s">
        <v>69</v>
      </c>
      <c r="C1106">
        <v>1</v>
      </c>
      <c r="D1106">
        <v>0</v>
      </c>
      <c r="H1106" t="s">
        <v>2213</v>
      </c>
    </row>
    <row r="1107" spans="1:8">
      <c r="A1107" t="s">
        <v>423</v>
      </c>
      <c r="B1107" t="s">
        <v>83</v>
      </c>
      <c r="C1107">
        <v>0</v>
      </c>
      <c r="D1107">
        <v>0</v>
      </c>
      <c r="H1107" t="s">
        <v>2213</v>
      </c>
    </row>
    <row r="1108" spans="1:8">
      <c r="A1108" t="s">
        <v>423</v>
      </c>
      <c r="B1108" t="s">
        <v>93</v>
      </c>
      <c r="C1108">
        <v>0</v>
      </c>
      <c r="D1108">
        <v>0</v>
      </c>
      <c r="H1108" t="s">
        <v>2213</v>
      </c>
    </row>
    <row r="1109" spans="1:8">
      <c r="A1109" t="s">
        <v>424</v>
      </c>
      <c r="B1109" t="s">
        <v>103</v>
      </c>
      <c r="C1109">
        <v>1</v>
      </c>
      <c r="D1109">
        <v>1</v>
      </c>
      <c r="E1109">
        <v>0</v>
      </c>
      <c r="F1109">
        <v>0</v>
      </c>
      <c r="H1109" t="s">
        <v>2212</v>
      </c>
    </row>
    <row r="1110" spans="1:8">
      <c r="A1110" t="s">
        <v>424</v>
      </c>
      <c r="B1110" t="s">
        <v>101</v>
      </c>
      <c r="C1110">
        <v>0</v>
      </c>
      <c r="D1110">
        <v>0</v>
      </c>
      <c r="H1110" t="s">
        <v>2213</v>
      </c>
    </row>
    <row r="1111" spans="1:8">
      <c r="A1111" t="s">
        <v>425</v>
      </c>
      <c r="B1111" t="s">
        <v>100</v>
      </c>
      <c r="C1111">
        <v>1</v>
      </c>
      <c r="D1111">
        <v>1</v>
      </c>
      <c r="E1111">
        <v>0</v>
      </c>
      <c r="F1111">
        <v>0</v>
      </c>
      <c r="H1111" t="s">
        <v>2212</v>
      </c>
    </row>
    <row r="1112" spans="1:8">
      <c r="A1112" t="s">
        <v>425</v>
      </c>
      <c r="B1112" t="s">
        <v>77</v>
      </c>
      <c r="C1112">
        <v>1</v>
      </c>
      <c r="D1112">
        <v>1</v>
      </c>
      <c r="E1112">
        <v>0</v>
      </c>
      <c r="F1112">
        <v>0</v>
      </c>
      <c r="H1112" t="s">
        <v>2212</v>
      </c>
    </row>
    <row r="1113" spans="1:8">
      <c r="A1113" t="s">
        <v>425</v>
      </c>
      <c r="B1113" t="s">
        <v>78</v>
      </c>
      <c r="C1113">
        <v>0</v>
      </c>
      <c r="D1113">
        <v>0</v>
      </c>
      <c r="H1113" t="s">
        <v>2213</v>
      </c>
    </row>
    <row r="1114" spans="1:8">
      <c r="A1114" t="s">
        <v>426</v>
      </c>
      <c r="B1114" t="s">
        <v>69</v>
      </c>
      <c r="C1114">
        <v>1</v>
      </c>
      <c r="D1114">
        <v>0</v>
      </c>
      <c r="H1114" t="s">
        <v>2213</v>
      </c>
    </row>
    <row r="1115" spans="1:8">
      <c r="A1115" t="s">
        <v>426</v>
      </c>
      <c r="B1115" t="s">
        <v>100</v>
      </c>
      <c r="C1115">
        <v>1</v>
      </c>
      <c r="D1115">
        <v>0</v>
      </c>
      <c r="H1115" t="s">
        <v>2213</v>
      </c>
    </row>
    <row r="1116" spans="1:8">
      <c r="A1116" t="s">
        <v>426</v>
      </c>
      <c r="B1116" t="s">
        <v>103</v>
      </c>
      <c r="C1116">
        <v>1</v>
      </c>
      <c r="D1116">
        <v>0</v>
      </c>
      <c r="H1116" t="s">
        <v>2213</v>
      </c>
    </row>
    <row r="1117" spans="1:8">
      <c r="A1117" t="s">
        <v>426</v>
      </c>
      <c r="B1117" t="s">
        <v>93</v>
      </c>
      <c r="C1117">
        <v>1</v>
      </c>
      <c r="D1117">
        <v>1</v>
      </c>
      <c r="E1117">
        <v>0</v>
      </c>
      <c r="F1117">
        <v>0</v>
      </c>
      <c r="H1117" t="s">
        <v>2212</v>
      </c>
    </row>
    <row r="1118" spans="1:8">
      <c r="A1118" t="s">
        <v>427</v>
      </c>
      <c r="B1118" t="s">
        <v>69</v>
      </c>
      <c r="C1118">
        <v>1</v>
      </c>
      <c r="D1118">
        <v>1</v>
      </c>
      <c r="E1118">
        <v>0</v>
      </c>
      <c r="F1118">
        <v>0</v>
      </c>
      <c r="H1118" t="s">
        <v>2212</v>
      </c>
    </row>
    <row r="1119" spans="1:8">
      <c r="A1119" t="s">
        <v>427</v>
      </c>
      <c r="B1119" t="s">
        <v>77</v>
      </c>
      <c r="C1119">
        <v>1</v>
      </c>
      <c r="D1119">
        <v>0</v>
      </c>
      <c r="H1119" t="s">
        <v>2213</v>
      </c>
    </row>
    <row r="1120" spans="1:8">
      <c r="A1120" t="s">
        <v>427</v>
      </c>
      <c r="B1120" t="s">
        <v>114</v>
      </c>
      <c r="C1120">
        <v>0</v>
      </c>
      <c r="D1120">
        <v>0</v>
      </c>
      <c r="H1120" t="s">
        <v>2213</v>
      </c>
    </row>
    <row r="1121" spans="1:8">
      <c r="A1121" t="s">
        <v>427</v>
      </c>
      <c r="B1121" t="s">
        <v>78</v>
      </c>
      <c r="C1121">
        <v>0</v>
      </c>
      <c r="D1121">
        <v>0</v>
      </c>
      <c r="H1121" t="s">
        <v>2213</v>
      </c>
    </row>
    <row r="1122" spans="1:8">
      <c r="A1122" t="s">
        <v>427</v>
      </c>
      <c r="B1122" t="s">
        <v>79</v>
      </c>
      <c r="C1122">
        <v>1</v>
      </c>
      <c r="D1122">
        <v>1</v>
      </c>
      <c r="E1122">
        <v>0</v>
      </c>
      <c r="F1122">
        <v>0</v>
      </c>
      <c r="H1122" t="s">
        <v>2212</v>
      </c>
    </row>
    <row r="1123" spans="1:8">
      <c r="A1123" t="s">
        <v>428</v>
      </c>
      <c r="B1123" t="s">
        <v>101</v>
      </c>
      <c r="C1123">
        <v>0</v>
      </c>
      <c r="D1123">
        <v>0</v>
      </c>
      <c r="H1123" t="s">
        <v>2213</v>
      </c>
    </row>
    <row r="1124" spans="1:8">
      <c r="A1124" t="s">
        <v>428</v>
      </c>
      <c r="B1124" t="s">
        <v>78</v>
      </c>
      <c r="C1124">
        <v>0</v>
      </c>
      <c r="D1124">
        <v>0</v>
      </c>
      <c r="H1124" t="s">
        <v>2213</v>
      </c>
    </row>
    <row r="1125" spans="1:8">
      <c r="A1125" t="s">
        <v>428</v>
      </c>
      <c r="B1125" t="s">
        <v>79</v>
      </c>
      <c r="C1125">
        <v>0</v>
      </c>
      <c r="D1125">
        <v>0</v>
      </c>
      <c r="H1125" t="s">
        <v>2213</v>
      </c>
    </row>
    <row r="1126" spans="1:8">
      <c r="A1126" t="s">
        <v>428</v>
      </c>
      <c r="B1126" t="s">
        <v>83</v>
      </c>
      <c r="C1126">
        <v>0</v>
      </c>
      <c r="D1126">
        <v>0</v>
      </c>
      <c r="H1126" t="s">
        <v>2213</v>
      </c>
    </row>
    <row r="1127" spans="1:8">
      <c r="A1127" t="s">
        <v>428</v>
      </c>
      <c r="B1127" t="s">
        <v>93</v>
      </c>
      <c r="C1127">
        <v>0</v>
      </c>
      <c r="D1127">
        <v>0</v>
      </c>
      <c r="H1127" t="s">
        <v>2213</v>
      </c>
    </row>
    <row r="1128" spans="1:8">
      <c r="A1128" t="s">
        <v>429</v>
      </c>
      <c r="B1128" t="s">
        <v>83</v>
      </c>
      <c r="C1128">
        <v>1</v>
      </c>
      <c r="D1128">
        <v>0</v>
      </c>
      <c r="H1128" t="s">
        <v>2213</v>
      </c>
    </row>
    <row r="1129" spans="1:8">
      <c r="A1129" t="s">
        <v>430</v>
      </c>
      <c r="B1129" t="s">
        <v>69</v>
      </c>
      <c r="C1129">
        <v>0</v>
      </c>
      <c r="D1129">
        <v>0</v>
      </c>
      <c r="H1129" t="s">
        <v>2213</v>
      </c>
    </row>
    <row r="1130" spans="1:8">
      <c r="A1130" t="s">
        <v>430</v>
      </c>
      <c r="B1130" t="s">
        <v>103</v>
      </c>
      <c r="C1130">
        <v>0</v>
      </c>
      <c r="D1130">
        <v>0</v>
      </c>
      <c r="H1130" t="s">
        <v>2213</v>
      </c>
    </row>
    <row r="1131" spans="1:8">
      <c r="A1131" t="s">
        <v>430</v>
      </c>
      <c r="B1131" t="s">
        <v>91</v>
      </c>
      <c r="C1131">
        <v>0</v>
      </c>
      <c r="D1131">
        <v>0</v>
      </c>
      <c r="H1131" t="s">
        <v>2213</v>
      </c>
    </row>
    <row r="1132" spans="1:8">
      <c r="A1132" t="s">
        <v>430</v>
      </c>
      <c r="B1132" t="s">
        <v>83</v>
      </c>
      <c r="C1132">
        <v>0</v>
      </c>
      <c r="D1132">
        <v>0</v>
      </c>
      <c r="H1132" t="s">
        <v>2213</v>
      </c>
    </row>
    <row r="1133" spans="1:8">
      <c r="A1133" t="s">
        <v>430</v>
      </c>
      <c r="B1133" t="s">
        <v>93</v>
      </c>
      <c r="C1133">
        <v>0</v>
      </c>
      <c r="D1133">
        <v>0</v>
      </c>
      <c r="H1133" t="s">
        <v>2213</v>
      </c>
    </row>
    <row r="1134" spans="1:8">
      <c r="A1134" t="s">
        <v>431</v>
      </c>
      <c r="B1134" t="s">
        <v>69</v>
      </c>
      <c r="C1134">
        <v>0</v>
      </c>
      <c r="D1134">
        <v>0</v>
      </c>
      <c r="H1134" t="s">
        <v>2213</v>
      </c>
    </row>
    <row r="1135" spans="1:8">
      <c r="A1135" t="s">
        <v>431</v>
      </c>
      <c r="B1135" t="s">
        <v>77</v>
      </c>
      <c r="C1135">
        <v>1</v>
      </c>
      <c r="D1135">
        <v>1</v>
      </c>
      <c r="E1135">
        <v>0</v>
      </c>
      <c r="F1135">
        <v>0</v>
      </c>
      <c r="H1135" t="s">
        <v>2212</v>
      </c>
    </row>
    <row r="1136" spans="1:8">
      <c r="A1136" t="s">
        <v>431</v>
      </c>
      <c r="B1136" t="s">
        <v>81</v>
      </c>
      <c r="C1136">
        <v>1</v>
      </c>
      <c r="D1136">
        <v>0</v>
      </c>
      <c r="H1136" t="s">
        <v>2213</v>
      </c>
    </row>
    <row r="1137" spans="1:8">
      <c r="A1137" t="s">
        <v>431</v>
      </c>
      <c r="B1137" t="s">
        <v>93</v>
      </c>
      <c r="C1137">
        <v>0</v>
      </c>
      <c r="D1137">
        <v>0</v>
      </c>
      <c r="H1137" t="s">
        <v>2213</v>
      </c>
    </row>
    <row r="1138" spans="1:8">
      <c r="A1138" t="s">
        <v>432</v>
      </c>
      <c r="B1138" t="s">
        <v>69</v>
      </c>
      <c r="C1138">
        <v>0</v>
      </c>
      <c r="D1138">
        <v>0</v>
      </c>
      <c r="H1138" t="s">
        <v>2213</v>
      </c>
    </row>
    <row r="1139" spans="1:8">
      <c r="A1139" t="s">
        <v>432</v>
      </c>
      <c r="B1139" t="s">
        <v>77</v>
      </c>
      <c r="C1139">
        <v>1</v>
      </c>
      <c r="D1139">
        <v>0</v>
      </c>
      <c r="H1139" t="s">
        <v>2213</v>
      </c>
    </row>
    <row r="1140" spans="1:8">
      <c r="A1140" t="s">
        <v>432</v>
      </c>
      <c r="B1140" t="s">
        <v>103</v>
      </c>
      <c r="C1140">
        <v>1</v>
      </c>
      <c r="D1140">
        <v>0</v>
      </c>
      <c r="H1140" t="s">
        <v>2213</v>
      </c>
    </row>
    <row r="1141" spans="1:8">
      <c r="A1141" t="s">
        <v>432</v>
      </c>
      <c r="B1141" t="s">
        <v>83</v>
      </c>
      <c r="C1141">
        <v>0</v>
      </c>
      <c r="D1141">
        <v>0</v>
      </c>
      <c r="H1141" t="s">
        <v>2213</v>
      </c>
    </row>
    <row r="1142" spans="1:8">
      <c r="A1142" t="s">
        <v>433</v>
      </c>
      <c r="B1142" t="s">
        <v>77</v>
      </c>
      <c r="C1142">
        <v>0</v>
      </c>
      <c r="D1142">
        <v>0</v>
      </c>
      <c r="H1142" t="s">
        <v>2213</v>
      </c>
    </row>
    <row r="1143" spans="1:8">
      <c r="A1143" t="s">
        <v>433</v>
      </c>
      <c r="B1143" t="s">
        <v>78</v>
      </c>
      <c r="C1143">
        <v>0</v>
      </c>
      <c r="D1143">
        <v>0</v>
      </c>
      <c r="H1143" t="s">
        <v>2213</v>
      </c>
    </row>
    <row r="1144" spans="1:8">
      <c r="A1144" t="s">
        <v>434</v>
      </c>
      <c r="B1144" t="s">
        <v>100</v>
      </c>
      <c r="C1144">
        <v>0</v>
      </c>
      <c r="D1144">
        <v>0</v>
      </c>
      <c r="H1144" t="s">
        <v>2213</v>
      </c>
    </row>
    <row r="1145" spans="1:8">
      <c r="A1145" t="s">
        <v>434</v>
      </c>
      <c r="B1145" t="s">
        <v>114</v>
      </c>
      <c r="C1145">
        <v>1</v>
      </c>
      <c r="D1145">
        <v>0</v>
      </c>
      <c r="H1145" t="s">
        <v>2213</v>
      </c>
    </row>
    <row r="1146" spans="1:8">
      <c r="A1146" t="s">
        <v>434</v>
      </c>
      <c r="B1146" t="s">
        <v>101</v>
      </c>
      <c r="C1146">
        <v>1</v>
      </c>
      <c r="D1146">
        <v>1</v>
      </c>
      <c r="E1146">
        <v>0</v>
      </c>
      <c r="F1146">
        <v>0</v>
      </c>
      <c r="H1146" t="s">
        <v>2212</v>
      </c>
    </row>
    <row r="1147" spans="1:8">
      <c r="A1147" t="s">
        <v>434</v>
      </c>
      <c r="B1147" t="s">
        <v>83</v>
      </c>
      <c r="C1147">
        <v>0</v>
      </c>
      <c r="D1147">
        <v>0</v>
      </c>
      <c r="H1147" t="s">
        <v>2213</v>
      </c>
    </row>
    <row r="1148" spans="1:8">
      <c r="A1148" t="s">
        <v>435</v>
      </c>
      <c r="B1148" t="s">
        <v>78</v>
      </c>
      <c r="C1148">
        <v>1</v>
      </c>
      <c r="D1148">
        <v>0</v>
      </c>
      <c r="H1148" t="s">
        <v>2213</v>
      </c>
    </row>
    <row r="1149" spans="1:8">
      <c r="A1149" t="s">
        <v>435</v>
      </c>
      <c r="B1149" t="s">
        <v>81</v>
      </c>
      <c r="C1149">
        <v>0</v>
      </c>
      <c r="D1149">
        <v>0</v>
      </c>
      <c r="H1149" t="s">
        <v>2213</v>
      </c>
    </row>
    <row r="1150" spans="1:8">
      <c r="A1150" t="s">
        <v>436</v>
      </c>
      <c r="B1150" t="s">
        <v>69</v>
      </c>
      <c r="C1150">
        <v>0</v>
      </c>
      <c r="D1150">
        <v>0</v>
      </c>
      <c r="H1150" t="s">
        <v>2213</v>
      </c>
    </row>
    <row r="1151" spans="1:8">
      <c r="A1151" t="s">
        <v>436</v>
      </c>
      <c r="B1151" t="s">
        <v>79</v>
      </c>
      <c r="C1151">
        <v>0</v>
      </c>
      <c r="D1151">
        <v>0</v>
      </c>
      <c r="H1151" t="s">
        <v>2213</v>
      </c>
    </row>
    <row r="1152" spans="1:8">
      <c r="A1152" t="s">
        <v>437</v>
      </c>
      <c r="B1152" t="s">
        <v>91</v>
      </c>
      <c r="C1152">
        <v>1</v>
      </c>
      <c r="D1152">
        <v>0</v>
      </c>
      <c r="H1152" t="s">
        <v>2213</v>
      </c>
    </row>
    <row r="1153" spans="1:8">
      <c r="A1153" t="s">
        <v>437</v>
      </c>
      <c r="B1153" t="s">
        <v>101</v>
      </c>
      <c r="C1153">
        <v>0</v>
      </c>
      <c r="D1153">
        <v>0</v>
      </c>
      <c r="H1153" t="s">
        <v>2213</v>
      </c>
    </row>
    <row r="1154" spans="1:8">
      <c r="A1154" t="s">
        <v>437</v>
      </c>
      <c r="B1154" t="s">
        <v>93</v>
      </c>
      <c r="C1154">
        <v>0</v>
      </c>
      <c r="D1154">
        <v>0</v>
      </c>
      <c r="H1154" t="s">
        <v>2213</v>
      </c>
    </row>
    <row r="1155" spans="1:8">
      <c r="A1155" t="s">
        <v>438</v>
      </c>
      <c r="B1155" t="s">
        <v>77</v>
      </c>
      <c r="C1155">
        <v>0</v>
      </c>
      <c r="D1155">
        <v>0</v>
      </c>
      <c r="H1155" t="s">
        <v>2213</v>
      </c>
    </row>
    <row r="1156" spans="1:8">
      <c r="A1156" t="s">
        <v>438</v>
      </c>
      <c r="B1156" t="s">
        <v>114</v>
      </c>
      <c r="C1156">
        <v>0</v>
      </c>
      <c r="D1156">
        <v>0</v>
      </c>
      <c r="H1156" t="s">
        <v>2213</v>
      </c>
    </row>
    <row r="1157" spans="1:8">
      <c r="A1157" t="s">
        <v>438</v>
      </c>
      <c r="B1157" t="s">
        <v>101</v>
      </c>
      <c r="C1157">
        <v>1</v>
      </c>
      <c r="D1157">
        <v>0</v>
      </c>
      <c r="H1157" t="s">
        <v>2213</v>
      </c>
    </row>
    <row r="1158" spans="1:8">
      <c r="A1158" t="s">
        <v>439</v>
      </c>
      <c r="B1158" t="s">
        <v>100</v>
      </c>
      <c r="C1158">
        <v>0</v>
      </c>
      <c r="D1158">
        <v>0</v>
      </c>
      <c r="H1158" t="s">
        <v>2213</v>
      </c>
    </row>
    <row r="1159" spans="1:8">
      <c r="A1159" t="s">
        <v>439</v>
      </c>
      <c r="B1159" t="s">
        <v>114</v>
      </c>
      <c r="C1159">
        <v>0</v>
      </c>
      <c r="D1159">
        <v>0</v>
      </c>
      <c r="H1159" t="s">
        <v>2213</v>
      </c>
    </row>
    <row r="1160" spans="1:8">
      <c r="A1160" t="s">
        <v>439</v>
      </c>
      <c r="B1160" t="s">
        <v>91</v>
      </c>
      <c r="C1160">
        <v>1</v>
      </c>
      <c r="D1160">
        <v>1</v>
      </c>
      <c r="E1160">
        <v>0</v>
      </c>
      <c r="F1160">
        <v>0</v>
      </c>
      <c r="H1160" t="s">
        <v>2212</v>
      </c>
    </row>
    <row r="1161" spans="1:8">
      <c r="A1161" t="s">
        <v>439</v>
      </c>
      <c r="B1161" t="s">
        <v>101</v>
      </c>
      <c r="C1161">
        <v>0</v>
      </c>
      <c r="D1161">
        <v>0</v>
      </c>
      <c r="H1161" t="s">
        <v>2213</v>
      </c>
    </row>
    <row r="1162" spans="1:8">
      <c r="A1162" t="s">
        <v>439</v>
      </c>
      <c r="B1162" t="s">
        <v>81</v>
      </c>
      <c r="C1162">
        <v>0</v>
      </c>
      <c r="D1162">
        <v>0</v>
      </c>
      <c r="H1162" t="s">
        <v>2213</v>
      </c>
    </row>
    <row r="1163" spans="1:8">
      <c r="A1163" t="s">
        <v>440</v>
      </c>
      <c r="B1163" t="s">
        <v>100</v>
      </c>
      <c r="C1163">
        <v>0</v>
      </c>
      <c r="D1163">
        <v>0</v>
      </c>
      <c r="H1163" t="s">
        <v>2213</v>
      </c>
    </row>
    <row r="1164" spans="1:8">
      <c r="A1164" t="s">
        <v>440</v>
      </c>
      <c r="B1164" t="s">
        <v>101</v>
      </c>
      <c r="C1164">
        <v>0</v>
      </c>
      <c r="D1164">
        <v>0</v>
      </c>
      <c r="H1164" t="s">
        <v>2213</v>
      </c>
    </row>
    <row r="1165" spans="1:8">
      <c r="A1165" t="s">
        <v>440</v>
      </c>
      <c r="B1165" t="s">
        <v>81</v>
      </c>
      <c r="C1165">
        <v>1</v>
      </c>
      <c r="D1165">
        <v>0</v>
      </c>
      <c r="H1165" t="s">
        <v>2213</v>
      </c>
    </row>
    <row r="1166" spans="1:8">
      <c r="A1166" t="s">
        <v>441</v>
      </c>
      <c r="B1166" t="s">
        <v>83</v>
      </c>
      <c r="C1166">
        <v>0</v>
      </c>
      <c r="D1166">
        <v>0</v>
      </c>
      <c r="H1166" t="s">
        <v>2213</v>
      </c>
    </row>
    <row r="1167" spans="1:8">
      <c r="A1167" t="s">
        <v>442</v>
      </c>
      <c r="B1167" t="s">
        <v>103</v>
      </c>
      <c r="C1167">
        <v>0</v>
      </c>
      <c r="D1167">
        <v>0</v>
      </c>
      <c r="H1167" t="s">
        <v>2213</v>
      </c>
    </row>
    <row r="1168" spans="1:8">
      <c r="A1168" t="s">
        <v>442</v>
      </c>
      <c r="B1168" t="s">
        <v>91</v>
      </c>
      <c r="C1168">
        <v>0</v>
      </c>
      <c r="D1168">
        <v>0</v>
      </c>
      <c r="H1168" t="s">
        <v>2213</v>
      </c>
    </row>
    <row r="1169" spans="1:8">
      <c r="A1169" t="s">
        <v>442</v>
      </c>
      <c r="B1169" t="s">
        <v>101</v>
      </c>
      <c r="C1169">
        <v>1</v>
      </c>
      <c r="D1169">
        <v>0</v>
      </c>
      <c r="H1169" t="s">
        <v>2213</v>
      </c>
    </row>
    <row r="1170" spans="1:8">
      <c r="A1170" t="s">
        <v>442</v>
      </c>
      <c r="B1170" t="s">
        <v>79</v>
      </c>
      <c r="C1170">
        <v>1</v>
      </c>
      <c r="D1170">
        <v>1</v>
      </c>
      <c r="E1170">
        <v>0</v>
      </c>
      <c r="F1170">
        <v>0</v>
      </c>
      <c r="H1170" t="s">
        <v>2212</v>
      </c>
    </row>
    <row r="1171" spans="1:8">
      <c r="A1171" t="s">
        <v>443</v>
      </c>
      <c r="B1171" t="s">
        <v>77</v>
      </c>
      <c r="C1171">
        <v>0</v>
      </c>
      <c r="D1171">
        <v>0</v>
      </c>
      <c r="H1171" t="s">
        <v>2213</v>
      </c>
    </row>
    <row r="1172" spans="1:8">
      <c r="A1172" t="s">
        <v>443</v>
      </c>
      <c r="B1172" t="s">
        <v>103</v>
      </c>
      <c r="C1172">
        <v>0</v>
      </c>
      <c r="D1172">
        <v>0</v>
      </c>
      <c r="H1172" t="s">
        <v>2213</v>
      </c>
    </row>
    <row r="1173" spans="1:8">
      <c r="A1173" t="s">
        <v>443</v>
      </c>
      <c r="B1173" t="s">
        <v>101</v>
      </c>
      <c r="C1173">
        <v>0</v>
      </c>
      <c r="D1173">
        <v>0</v>
      </c>
      <c r="H1173" t="s">
        <v>2213</v>
      </c>
    </row>
    <row r="1174" spans="1:8">
      <c r="A1174" t="s">
        <v>443</v>
      </c>
      <c r="B1174" t="s">
        <v>78</v>
      </c>
      <c r="C1174">
        <v>1</v>
      </c>
      <c r="D1174">
        <v>1</v>
      </c>
      <c r="E1174">
        <v>0</v>
      </c>
      <c r="F1174">
        <v>0</v>
      </c>
      <c r="H1174" t="s">
        <v>2212</v>
      </c>
    </row>
    <row r="1175" spans="1:8">
      <c r="A1175" t="s">
        <v>444</v>
      </c>
      <c r="B1175" t="s">
        <v>69</v>
      </c>
      <c r="C1175">
        <v>1</v>
      </c>
      <c r="D1175">
        <v>0</v>
      </c>
      <c r="H1175" t="s">
        <v>2213</v>
      </c>
    </row>
    <row r="1176" spans="1:8">
      <c r="A1176" t="s">
        <v>444</v>
      </c>
      <c r="B1176" t="s">
        <v>103</v>
      </c>
      <c r="C1176">
        <v>0</v>
      </c>
      <c r="D1176">
        <v>0</v>
      </c>
      <c r="H1176" t="s">
        <v>2213</v>
      </c>
    </row>
    <row r="1177" spans="1:8">
      <c r="A1177" t="s">
        <v>444</v>
      </c>
      <c r="B1177" t="s">
        <v>101</v>
      </c>
      <c r="C1177">
        <v>0</v>
      </c>
      <c r="D1177">
        <v>0</v>
      </c>
      <c r="H1177" t="s">
        <v>2213</v>
      </c>
    </row>
    <row r="1178" spans="1:8">
      <c r="A1178" t="s">
        <v>444</v>
      </c>
      <c r="B1178" t="s">
        <v>79</v>
      </c>
      <c r="C1178">
        <v>0</v>
      </c>
      <c r="D1178">
        <v>0</v>
      </c>
      <c r="H1178" t="s">
        <v>2213</v>
      </c>
    </row>
    <row r="1179" spans="1:8">
      <c r="A1179" t="s">
        <v>444</v>
      </c>
      <c r="B1179" t="s">
        <v>83</v>
      </c>
      <c r="C1179">
        <v>1</v>
      </c>
      <c r="D1179">
        <v>1</v>
      </c>
      <c r="E1179">
        <v>0</v>
      </c>
      <c r="F1179">
        <v>0</v>
      </c>
      <c r="H1179" t="s">
        <v>2212</v>
      </c>
    </row>
    <row r="1180" spans="1:8">
      <c r="A1180" t="s">
        <v>445</v>
      </c>
      <c r="B1180" t="s">
        <v>93</v>
      </c>
      <c r="C1180">
        <v>1</v>
      </c>
      <c r="D1180">
        <v>0</v>
      </c>
      <c r="H1180" t="s">
        <v>2213</v>
      </c>
    </row>
    <row r="1181" spans="1:8">
      <c r="A1181" t="s">
        <v>446</v>
      </c>
      <c r="B1181" t="s">
        <v>100</v>
      </c>
      <c r="C1181">
        <v>1</v>
      </c>
      <c r="D1181">
        <v>0</v>
      </c>
      <c r="H1181" t="s">
        <v>2213</v>
      </c>
    </row>
    <row r="1182" spans="1:8">
      <c r="A1182" t="s">
        <v>446</v>
      </c>
      <c r="B1182" t="s">
        <v>91</v>
      </c>
      <c r="C1182">
        <v>0</v>
      </c>
      <c r="D1182">
        <v>0</v>
      </c>
      <c r="H1182" t="s">
        <v>2213</v>
      </c>
    </row>
    <row r="1183" spans="1:8">
      <c r="A1183" t="s">
        <v>447</v>
      </c>
      <c r="B1183" t="s">
        <v>77</v>
      </c>
      <c r="C1183">
        <v>1</v>
      </c>
      <c r="D1183">
        <v>1</v>
      </c>
      <c r="E1183">
        <v>0</v>
      </c>
      <c r="F1183">
        <v>0</v>
      </c>
      <c r="H1183" t="s">
        <v>2212</v>
      </c>
    </row>
    <row r="1184" spans="1:8">
      <c r="A1184" t="s">
        <v>447</v>
      </c>
      <c r="B1184" t="s">
        <v>114</v>
      </c>
      <c r="C1184">
        <v>0</v>
      </c>
      <c r="D1184">
        <v>0</v>
      </c>
      <c r="H1184" t="s">
        <v>2213</v>
      </c>
    </row>
    <row r="1185" spans="1:8">
      <c r="A1185" t="s">
        <v>448</v>
      </c>
      <c r="B1185" t="s">
        <v>100</v>
      </c>
      <c r="C1185">
        <v>1</v>
      </c>
      <c r="D1185">
        <v>0</v>
      </c>
      <c r="H1185" t="s">
        <v>2213</v>
      </c>
    </row>
    <row r="1186" spans="1:8">
      <c r="A1186" t="s">
        <v>448</v>
      </c>
      <c r="B1186" t="s">
        <v>77</v>
      </c>
      <c r="C1186">
        <v>0</v>
      </c>
      <c r="D1186">
        <v>0</v>
      </c>
      <c r="H1186" t="s">
        <v>2213</v>
      </c>
    </row>
    <row r="1187" spans="1:8">
      <c r="A1187" t="s">
        <v>448</v>
      </c>
      <c r="B1187" t="s">
        <v>83</v>
      </c>
      <c r="C1187">
        <v>1</v>
      </c>
      <c r="D1187">
        <v>1</v>
      </c>
      <c r="E1187">
        <v>0</v>
      </c>
      <c r="F1187">
        <v>0</v>
      </c>
      <c r="H1187" t="s">
        <v>2212</v>
      </c>
    </row>
    <row r="1188" spans="1:8">
      <c r="A1188" t="s">
        <v>449</v>
      </c>
      <c r="B1188" t="s">
        <v>114</v>
      </c>
      <c r="C1188">
        <v>0</v>
      </c>
      <c r="D1188">
        <v>0</v>
      </c>
      <c r="H1188" t="s">
        <v>2213</v>
      </c>
    </row>
    <row r="1189" spans="1:8">
      <c r="A1189" t="s">
        <v>449</v>
      </c>
      <c r="B1189" t="s">
        <v>101</v>
      </c>
      <c r="C1189">
        <v>1</v>
      </c>
      <c r="D1189">
        <v>0</v>
      </c>
      <c r="H1189" t="s">
        <v>2213</v>
      </c>
    </row>
    <row r="1190" spans="1:8">
      <c r="A1190" t="s">
        <v>449</v>
      </c>
      <c r="B1190" t="s">
        <v>81</v>
      </c>
      <c r="C1190">
        <v>0</v>
      </c>
      <c r="D1190">
        <v>0</v>
      </c>
      <c r="H1190" t="s">
        <v>2213</v>
      </c>
    </row>
    <row r="1191" spans="1:8">
      <c r="A1191" t="s">
        <v>449</v>
      </c>
      <c r="B1191" t="s">
        <v>93</v>
      </c>
      <c r="C1191">
        <v>1</v>
      </c>
      <c r="D1191">
        <v>0</v>
      </c>
      <c r="H1191" t="s">
        <v>2213</v>
      </c>
    </row>
    <row r="1192" spans="1:8">
      <c r="A1192" t="s">
        <v>450</v>
      </c>
      <c r="B1192" t="s">
        <v>103</v>
      </c>
      <c r="C1192">
        <v>0</v>
      </c>
      <c r="D1192">
        <v>0</v>
      </c>
      <c r="H1192" t="s">
        <v>2213</v>
      </c>
    </row>
    <row r="1193" spans="1:8">
      <c r="A1193" t="s">
        <v>450</v>
      </c>
      <c r="B1193" t="s">
        <v>114</v>
      </c>
      <c r="C1193">
        <v>0</v>
      </c>
      <c r="D1193">
        <v>0</v>
      </c>
      <c r="H1193" t="s">
        <v>2213</v>
      </c>
    </row>
    <row r="1194" spans="1:8">
      <c r="A1194" t="s">
        <v>450</v>
      </c>
      <c r="B1194" t="s">
        <v>91</v>
      </c>
      <c r="C1194">
        <v>1</v>
      </c>
      <c r="D1194">
        <v>0</v>
      </c>
      <c r="H1194" t="s">
        <v>2213</v>
      </c>
    </row>
    <row r="1195" spans="1:8">
      <c r="A1195" t="s">
        <v>450</v>
      </c>
      <c r="B1195" t="s">
        <v>101</v>
      </c>
      <c r="C1195">
        <v>1</v>
      </c>
      <c r="D1195">
        <v>0</v>
      </c>
      <c r="H1195" t="s">
        <v>2213</v>
      </c>
    </row>
    <row r="1196" spans="1:8">
      <c r="A1196" t="s">
        <v>451</v>
      </c>
      <c r="B1196" t="s">
        <v>91</v>
      </c>
      <c r="C1196">
        <v>0</v>
      </c>
      <c r="D1196">
        <v>0</v>
      </c>
      <c r="H1196" t="s">
        <v>2213</v>
      </c>
    </row>
    <row r="1197" spans="1:8">
      <c r="A1197" t="s">
        <v>451</v>
      </c>
      <c r="B1197" t="s">
        <v>78</v>
      </c>
      <c r="C1197">
        <v>1</v>
      </c>
      <c r="D1197">
        <v>0</v>
      </c>
      <c r="H1197" t="s">
        <v>2213</v>
      </c>
    </row>
    <row r="1198" spans="1:8">
      <c r="A1198" t="s">
        <v>452</v>
      </c>
      <c r="B1198" t="s">
        <v>69</v>
      </c>
      <c r="C1198">
        <v>0</v>
      </c>
      <c r="D1198">
        <v>0</v>
      </c>
      <c r="H1198" t="s">
        <v>2213</v>
      </c>
    </row>
    <row r="1199" spans="1:8">
      <c r="A1199" t="s">
        <v>452</v>
      </c>
      <c r="B1199" t="s">
        <v>103</v>
      </c>
      <c r="C1199">
        <v>0</v>
      </c>
      <c r="D1199">
        <v>0</v>
      </c>
      <c r="H1199" t="s">
        <v>2213</v>
      </c>
    </row>
    <row r="1200" spans="1:8">
      <c r="A1200" t="s">
        <v>452</v>
      </c>
      <c r="B1200" t="s">
        <v>114</v>
      </c>
      <c r="C1200">
        <v>1</v>
      </c>
      <c r="D1200">
        <v>1</v>
      </c>
      <c r="E1200">
        <v>0</v>
      </c>
      <c r="F1200">
        <v>0</v>
      </c>
      <c r="H1200" t="s">
        <v>2212</v>
      </c>
    </row>
    <row r="1201" spans="1:8">
      <c r="A1201" t="s">
        <v>452</v>
      </c>
      <c r="B1201" t="s">
        <v>101</v>
      </c>
      <c r="C1201">
        <v>0</v>
      </c>
      <c r="D1201">
        <v>0</v>
      </c>
      <c r="H1201" t="s">
        <v>2213</v>
      </c>
    </row>
    <row r="1202" spans="1:8">
      <c r="A1202" t="s">
        <v>452</v>
      </c>
      <c r="B1202" t="s">
        <v>83</v>
      </c>
      <c r="C1202">
        <v>1</v>
      </c>
      <c r="D1202">
        <v>0</v>
      </c>
      <c r="H1202" t="s">
        <v>2213</v>
      </c>
    </row>
    <row r="1203" spans="1:8">
      <c r="A1203" t="s">
        <v>453</v>
      </c>
      <c r="B1203" t="s">
        <v>69</v>
      </c>
      <c r="C1203">
        <v>0</v>
      </c>
      <c r="D1203">
        <v>0</v>
      </c>
      <c r="H1203" t="s">
        <v>2213</v>
      </c>
    </row>
    <row r="1204" spans="1:8">
      <c r="A1204" t="s">
        <v>453</v>
      </c>
      <c r="B1204" t="s">
        <v>103</v>
      </c>
      <c r="C1204">
        <v>1</v>
      </c>
      <c r="D1204">
        <v>1</v>
      </c>
      <c r="E1204">
        <v>0</v>
      </c>
      <c r="F1204">
        <v>0</v>
      </c>
      <c r="H1204" t="s">
        <v>2212</v>
      </c>
    </row>
    <row r="1205" spans="1:8">
      <c r="A1205" t="s">
        <v>453</v>
      </c>
      <c r="B1205" t="s">
        <v>101</v>
      </c>
      <c r="C1205">
        <v>0</v>
      </c>
      <c r="D1205">
        <v>0</v>
      </c>
      <c r="H1205" t="s">
        <v>2213</v>
      </c>
    </row>
    <row r="1206" spans="1:8">
      <c r="A1206" t="s">
        <v>454</v>
      </c>
      <c r="B1206" t="s">
        <v>100</v>
      </c>
      <c r="C1206">
        <v>0</v>
      </c>
      <c r="D1206">
        <v>0</v>
      </c>
      <c r="H1206" t="s">
        <v>2213</v>
      </c>
    </row>
    <row r="1207" spans="1:8">
      <c r="A1207" t="s">
        <v>454</v>
      </c>
      <c r="B1207" t="s">
        <v>91</v>
      </c>
      <c r="C1207">
        <v>0</v>
      </c>
      <c r="D1207">
        <v>0</v>
      </c>
      <c r="H1207" t="s">
        <v>2213</v>
      </c>
    </row>
    <row r="1208" spans="1:8">
      <c r="A1208" t="s">
        <v>454</v>
      </c>
      <c r="B1208" t="s">
        <v>78</v>
      </c>
      <c r="C1208">
        <v>1</v>
      </c>
      <c r="D1208">
        <v>1</v>
      </c>
      <c r="E1208">
        <v>0</v>
      </c>
      <c r="F1208">
        <v>0</v>
      </c>
      <c r="H1208" t="s">
        <v>2212</v>
      </c>
    </row>
    <row r="1209" spans="1:8">
      <c r="A1209" t="s">
        <v>454</v>
      </c>
      <c r="B1209" t="s">
        <v>83</v>
      </c>
      <c r="C1209">
        <v>1</v>
      </c>
      <c r="D1209">
        <v>0</v>
      </c>
      <c r="H1209" t="s">
        <v>2213</v>
      </c>
    </row>
    <row r="1210" spans="1:8">
      <c r="A1210" t="s">
        <v>455</v>
      </c>
      <c r="B1210" t="s">
        <v>100</v>
      </c>
      <c r="C1210">
        <v>0</v>
      </c>
      <c r="D1210">
        <v>0</v>
      </c>
      <c r="H1210" t="s">
        <v>2213</v>
      </c>
    </row>
    <row r="1211" spans="1:8">
      <c r="A1211" t="s">
        <v>455</v>
      </c>
      <c r="B1211" t="s">
        <v>77</v>
      </c>
      <c r="C1211">
        <v>0</v>
      </c>
      <c r="D1211">
        <v>0</v>
      </c>
      <c r="H1211" t="s">
        <v>2213</v>
      </c>
    </row>
    <row r="1212" spans="1:8">
      <c r="A1212" t="s">
        <v>455</v>
      </c>
      <c r="B1212" t="s">
        <v>79</v>
      </c>
      <c r="C1212">
        <v>1</v>
      </c>
      <c r="D1212">
        <v>0</v>
      </c>
      <c r="H1212" t="s">
        <v>2213</v>
      </c>
    </row>
    <row r="1213" spans="1:8">
      <c r="A1213" t="s">
        <v>456</v>
      </c>
      <c r="B1213" t="s">
        <v>69</v>
      </c>
      <c r="C1213">
        <v>0</v>
      </c>
      <c r="D1213">
        <v>0</v>
      </c>
      <c r="H1213" t="s">
        <v>2213</v>
      </c>
    </row>
    <row r="1214" spans="1:8">
      <c r="A1214" t="s">
        <v>456</v>
      </c>
      <c r="B1214" t="s">
        <v>79</v>
      </c>
      <c r="C1214">
        <v>0</v>
      </c>
      <c r="D1214">
        <v>0</v>
      </c>
      <c r="H1214" t="s">
        <v>2213</v>
      </c>
    </row>
    <row r="1215" spans="1:8">
      <c r="A1215" t="s">
        <v>456</v>
      </c>
      <c r="B1215" t="s">
        <v>81</v>
      </c>
      <c r="C1215">
        <v>0</v>
      </c>
      <c r="D1215">
        <v>0</v>
      </c>
      <c r="H1215" t="s">
        <v>2213</v>
      </c>
    </row>
    <row r="1216" spans="1:8">
      <c r="A1216" t="s">
        <v>456</v>
      </c>
      <c r="B1216" t="s">
        <v>93</v>
      </c>
      <c r="C1216">
        <v>0</v>
      </c>
      <c r="D1216">
        <v>0</v>
      </c>
      <c r="H1216" t="s">
        <v>2213</v>
      </c>
    </row>
    <row r="1217" spans="1:8">
      <c r="A1217" t="s">
        <v>457</v>
      </c>
      <c r="B1217" t="s">
        <v>77</v>
      </c>
      <c r="C1217">
        <v>1</v>
      </c>
      <c r="D1217">
        <v>0</v>
      </c>
      <c r="H1217" t="s">
        <v>2213</v>
      </c>
    </row>
    <row r="1218" spans="1:8">
      <c r="A1218" t="s">
        <v>457</v>
      </c>
      <c r="B1218" t="s">
        <v>103</v>
      </c>
      <c r="C1218">
        <v>1</v>
      </c>
      <c r="D1218">
        <v>0</v>
      </c>
      <c r="H1218" t="s">
        <v>2213</v>
      </c>
    </row>
    <row r="1219" spans="1:8">
      <c r="A1219" t="s">
        <v>457</v>
      </c>
      <c r="B1219" t="s">
        <v>78</v>
      </c>
      <c r="C1219">
        <v>1</v>
      </c>
      <c r="D1219">
        <v>1</v>
      </c>
      <c r="E1219">
        <v>0</v>
      </c>
      <c r="F1219">
        <v>0</v>
      </c>
      <c r="H1219" t="s">
        <v>2212</v>
      </c>
    </row>
    <row r="1220" spans="1:8">
      <c r="A1220" t="s">
        <v>457</v>
      </c>
      <c r="B1220" t="s">
        <v>79</v>
      </c>
      <c r="C1220">
        <v>1</v>
      </c>
      <c r="D1220">
        <v>1</v>
      </c>
      <c r="E1220">
        <v>0</v>
      </c>
      <c r="F1220">
        <v>0</v>
      </c>
      <c r="H1220" t="s">
        <v>2212</v>
      </c>
    </row>
    <row r="1221" spans="1:8">
      <c r="A1221" t="s">
        <v>457</v>
      </c>
      <c r="B1221" t="s">
        <v>81</v>
      </c>
      <c r="C1221">
        <v>0</v>
      </c>
      <c r="D1221">
        <v>0</v>
      </c>
      <c r="H1221" t="s">
        <v>2213</v>
      </c>
    </row>
    <row r="1222" spans="1:8">
      <c r="A1222" t="s">
        <v>458</v>
      </c>
      <c r="B1222" t="s">
        <v>79</v>
      </c>
      <c r="C1222">
        <v>0</v>
      </c>
      <c r="D1222">
        <v>0</v>
      </c>
      <c r="H1222" t="s">
        <v>2213</v>
      </c>
    </row>
    <row r="1223" spans="1:8">
      <c r="A1223" t="s">
        <v>458</v>
      </c>
      <c r="B1223" t="s">
        <v>93</v>
      </c>
      <c r="C1223">
        <v>1</v>
      </c>
      <c r="D1223">
        <v>1</v>
      </c>
      <c r="E1223">
        <v>0</v>
      </c>
      <c r="F1223">
        <v>0</v>
      </c>
      <c r="H1223" t="s">
        <v>2212</v>
      </c>
    </row>
    <row r="1224" spans="1:8">
      <c r="A1224" t="s">
        <v>459</v>
      </c>
      <c r="B1224" t="s">
        <v>77</v>
      </c>
      <c r="C1224">
        <v>0</v>
      </c>
      <c r="D1224">
        <v>0</v>
      </c>
      <c r="H1224" t="s">
        <v>2213</v>
      </c>
    </row>
    <row r="1225" spans="1:8">
      <c r="A1225" t="s">
        <v>459</v>
      </c>
      <c r="B1225" t="s">
        <v>103</v>
      </c>
      <c r="C1225">
        <v>1</v>
      </c>
      <c r="D1225">
        <v>0</v>
      </c>
      <c r="H1225" t="s">
        <v>2213</v>
      </c>
    </row>
    <row r="1226" spans="1:8">
      <c r="A1226" t="s">
        <v>459</v>
      </c>
      <c r="B1226" t="s">
        <v>91</v>
      </c>
      <c r="C1226">
        <v>1</v>
      </c>
      <c r="D1226">
        <v>0</v>
      </c>
      <c r="H1226" t="s">
        <v>2213</v>
      </c>
    </row>
    <row r="1227" spans="1:8">
      <c r="A1227" t="s">
        <v>459</v>
      </c>
      <c r="B1227" t="s">
        <v>78</v>
      </c>
      <c r="C1227">
        <v>1</v>
      </c>
      <c r="D1227">
        <v>0</v>
      </c>
      <c r="H1227" t="s">
        <v>2213</v>
      </c>
    </row>
    <row r="1228" spans="1:8">
      <c r="A1228" t="s">
        <v>459</v>
      </c>
      <c r="B1228" t="s">
        <v>83</v>
      </c>
      <c r="C1228">
        <v>1</v>
      </c>
      <c r="D1228">
        <v>1</v>
      </c>
      <c r="E1228">
        <v>0</v>
      </c>
      <c r="F1228">
        <v>0</v>
      </c>
      <c r="H1228" t="s">
        <v>2212</v>
      </c>
    </row>
    <row r="1229" spans="1:8">
      <c r="A1229" t="s">
        <v>459</v>
      </c>
      <c r="B1229" t="s">
        <v>93</v>
      </c>
      <c r="C1229">
        <v>0</v>
      </c>
      <c r="D1229">
        <v>0</v>
      </c>
      <c r="H1229" t="s">
        <v>2213</v>
      </c>
    </row>
    <row r="1230" spans="1:8">
      <c r="A1230" t="s">
        <v>460</v>
      </c>
      <c r="B1230" t="s">
        <v>69</v>
      </c>
      <c r="C1230">
        <v>1</v>
      </c>
      <c r="D1230">
        <v>1</v>
      </c>
      <c r="E1230">
        <v>0</v>
      </c>
      <c r="F1230">
        <v>0</v>
      </c>
      <c r="H1230" t="s">
        <v>2212</v>
      </c>
    </row>
    <row r="1231" spans="1:8">
      <c r="A1231" t="s">
        <v>460</v>
      </c>
      <c r="B1231" t="s">
        <v>101</v>
      </c>
      <c r="C1231">
        <v>0</v>
      </c>
      <c r="D1231">
        <v>0</v>
      </c>
      <c r="H1231" t="s">
        <v>2213</v>
      </c>
    </row>
    <row r="1232" spans="1:8">
      <c r="A1232" t="s">
        <v>461</v>
      </c>
      <c r="B1232" t="s">
        <v>69</v>
      </c>
      <c r="C1232">
        <v>0</v>
      </c>
      <c r="D1232">
        <v>0</v>
      </c>
      <c r="H1232" t="s">
        <v>2213</v>
      </c>
    </row>
    <row r="1233" spans="1:8">
      <c r="A1233" t="s">
        <v>461</v>
      </c>
      <c r="B1233" t="s">
        <v>114</v>
      </c>
      <c r="C1233">
        <v>1</v>
      </c>
      <c r="D1233">
        <v>0</v>
      </c>
      <c r="H1233" t="s">
        <v>2213</v>
      </c>
    </row>
    <row r="1234" spans="1:8">
      <c r="A1234" t="s">
        <v>461</v>
      </c>
      <c r="B1234" t="s">
        <v>78</v>
      </c>
      <c r="C1234">
        <v>1</v>
      </c>
      <c r="D1234">
        <v>0</v>
      </c>
      <c r="H1234" t="s">
        <v>2213</v>
      </c>
    </row>
    <row r="1235" spans="1:8">
      <c r="A1235" t="s">
        <v>461</v>
      </c>
      <c r="B1235" t="s">
        <v>79</v>
      </c>
      <c r="C1235">
        <v>1</v>
      </c>
      <c r="D1235">
        <v>0</v>
      </c>
      <c r="H1235" t="s">
        <v>2213</v>
      </c>
    </row>
    <row r="1236" spans="1:8">
      <c r="A1236" t="s">
        <v>461</v>
      </c>
      <c r="B1236" t="s">
        <v>93</v>
      </c>
      <c r="C1236">
        <v>0</v>
      </c>
      <c r="D1236">
        <v>0</v>
      </c>
      <c r="H1236" t="s">
        <v>2213</v>
      </c>
    </row>
    <row r="1237" spans="1:8">
      <c r="A1237" t="s">
        <v>462</v>
      </c>
      <c r="B1237" t="s">
        <v>69</v>
      </c>
      <c r="C1237">
        <v>1</v>
      </c>
      <c r="D1237">
        <v>0</v>
      </c>
      <c r="H1237" t="s">
        <v>2213</v>
      </c>
    </row>
    <row r="1238" spans="1:8">
      <c r="A1238" t="s">
        <v>462</v>
      </c>
      <c r="B1238" t="s">
        <v>78</v>
      </c>
      <c r="C1238">
        <v>0</v>
      </c>
      <c r="D1238">
        <v>0</v>
      </c>
      <c r="H1238" t="s">
        <v>2213</v>
      </c>
    </row>
    <row r="1239" spans="1:8">
      <c r="A1239" t="s">
        <v>462</v>
      </c>
      <c r="B1239" t="s">
        <v>79</v>
      </c>
      <c r="C1239">
        <v>0</v>
      </c>
      <c r="D1239">
        <v>0</v>
      </c>
      <c r="H1239" t="s">
        <v>2213</v>
      </c>
    </row>
    <row r="1240" spans="1:8">
      <c r="A1240" t="s">
        <v>462</v>
      </c>
      <c r="B1240" t="s">
        <v>83</v>
      </c>
      <c r="C1240">
        <v>0</v>
      </c>
      <c r="D1240">
        <v>0</v>
      </c>
      <c r="H1240" t="s">
        <v>2213</v>
      </c>
    </row>
    <row r="1241" spans="1:8">
      <c r="A1241" t="s">
        <v>463</v>
      </c>
      <c r="B1241" t="s">
        <v>100</v>
      </c>
      <c r="C1241">
        <v>1</v>
      </c>
      <c r="D1241">
        <v>0</v>
      </c>
      <c r="H1241" t="s">
        <v>2213</v>
      </c>
    </row>
    <row r="1242" spans="1:8">
      <c r="A1242" t="s">
        <v>463</v>
      </c>
      <c r="B1242" t="s">
        <v>77</v>
      </c>
      <c r="C1242">
        <v>1</v>
      </c>
      <c r="D1242">
        <v>1</v>
      </c>
      <c r="E1242">
        <v>0</v>
      </c>
      <c r="F1242">
        <v>0</v>
      </c>
      <c r="H1242" t="s">
        <v>2212</v>
      </c>
    </row>
    <row r="1243" spans="1:8">
      <c r="A1243" t="s">
        <v>463</v>
      </c>
      <c r="B1243" t="s">
        <v>103</v>
      </c>
      <c r="C1243">
        <v>0</v>
      </c>
      <c r="D1243">
        <v>0</v>
      </c>
      <c r="H1243" t="s">
        <v>2213</v>
      </c>
    </row>
    <row r="1244" spans="1:8">
      <c r="A1244" t="s">
        <v>463</v>
      </c>
      <c r="B1244" t="s">
        <v>114</v>
      </c>
      <c r="C1244">
        <v>0</v>
      </c>
      <c r="D1244">
        <v>0</v>
      </c>
      <c r="H1244" t="s">
        <v>2213</v>
      </c>
    </row>
    <row r="1245" spans="1:8">
      <c r="A1245" t="s">
        <v>463</v>
      </c>
      <c r="B1245" t="s">
        <v>83</v>
      </c>
      <c r="C1245">
        <v>0</v>
      </c>
      <c r="D1245">
        <v>0</v>
      </c>
      <c r="H1245" t="s">
        <v>2213</v>
      </c>
    </row>
    <row r="1246" spans="1:8">
      <c r="A1246" t="s">
        <v>463</v>
      </c>
      <c r="B1246" t="s">
        <v>93</v>
      </c>
      <c r="C1246">
        <v>1</v>
      </c>
      <c r="D1246">
        <v>0</v>
      </c>
      <c r="H1246" t="s">
        <v>2213</v>
      </c>
    </row>
    <row r="1247" spans="1:8">
      <c r="A1247" t="s">
        <v>464</v>
      </c>
      <c r="B1247" t="s">
        <v>103</v>
      </c>
      <c r="C1247">
        <v>1</v>
      </c>
      <c r="D1247">
        <v>1</v>
      </c>
      <c r="E1247">
        <v>1</v>
      </c>
      <c r="F1247">
        <v>1</v>
      </c>
      <c r="G1247" t="s">
        <v>2218</v>
      </c>
      <c r="H1247" t="s">
        <v>2215</v>
      </c>
    </row>
    <row r="1248" spans="1:8">
      <c r="A1248" t="s">
        <v>465</v>
      </c>
      <c r="B1248" t="s">
        <v>103</v>
      </c>
      <c r="C1248">
        <v>1</v>
      </c>
      <c r="D1248">
        <v>0</v>
      </c>
      <c r="H1248" t="s">
        <v>2213</v>
      </c>
    </row>
    <row r="1249" spans="1:8">
      <c r="A1249" t="s">
        <v>465</v>
      </c>
      <c r="B1249" t="s">
        <v>91</v>
      </c>
      <c r="C1249">
        <v>0</v>
      </c>
      <c r="D1249">
        <v>0</v>
      </c>
      <c r="H1249" t="s">
        <v>2213</v>
      </c>
    </row>
    <row r="1250" spans="1:8">
      <c r="A1250" t="s">
        <v>465</v>
      </c>
      <c r="B1250" t="s">
        <v>78</v>
      </c>
      <c r="C1250">
        <v>0</v>
      </c>
      <c r="D1250">
        <v>0</v>
      </c>
      <c r="H1250" t="s">
        <v>2213</v>
      </c>
    </row>
    <row r="1251" spans="1:8">
      <c r="A1251" t="s">
        <v>465</v>
      </c>
      <c r="B1251" t="s">
        <v>83</v>
      </c>
      <c r="C1251">
        <v>1</v>
      </c>
      <c r="D1251">
        <v>0</v>
      </c>
      <c r="H1251" t="s">
        <v>2213</v>
      </c>
    </row>
    <row r="1252" spans="1:8">
      <c r="A1252" t="s">
        <v>466</v>
      </c>
      <c r="B1252" t="s">
        <v>69</v>
      </c>
      <c r="C1252">
        <v>0</v>
      </c>
      <c r="D1252">
        <v>0</v>
      </c>
      <c r="H1252" t="s">
        <v>2213</v>
      </c>
    </row>
    <row r="1253" spans="1:8">
      <c r="A1253" t="s">
        <v>466</v>
      </c>
      <c r="B1253" t="s">
        <v>101</v>
      </c>
      <c r="C1253">
        <v>0</v>
      </c>
      <c r="D1253">
        <v>0</v>
      </c>
      <c r="H1253" t="s">
        <v>2213</v>
      </c>
    </row>
    <row r="1254" spans="1:8">
      <c r="A1254" t="s">
        <v>466</v>
      </c>
      <c r="B1254" t="s">
        <v>81</v>
      </c>
      <c r="C1254">
        <v>0</v>
      </c>
      <c r="D1254">
        <v>0</v>
      </c>
      <c r="H1254" t="s">
        <v>2213</v>
      </c>
    </row>
    <row r="1255" spans="1:8">
      <c r="A1255" t="s">
        <v>466</v>
      </c>
      <c r="B1255" t="s">
        <v>83</v>
      </c>
      <c r="C1255">
        <v>1</v>
      </c>
      <c r="D1255">
        <v>0</v>
      </c>
      <c r="H1255" t="s">
        <v>2213</v>
      </c>
    </row>
    <row r="1256" spans="1:8">
      <c r="A1256" t="s">
        <v>467</v>
      </c>
      <c r="B1256" t="s">
        <v>91</v>
      </c>
      <c r="C1256">
        <v>1</v>
      </c>
      <c r="D1256">
        <v>1</v>
      </c>
      <c r="E1256">
        <v>0</v>
      </c>
      <c r="F1256">
        <v>0</v>
      </c>
      <c r="H1256" t="s">
        <v>2212</v>
      </c>
    </row>
    <row r="1257" spans="1:8">
      <c r="A1257" t="s">
        <v>467</v>
      </c>
      <c r="B1257" t="s">
        <v>78</v>
      </c>
      <c r="C1257">
        <v>1</v>
      </c>
      <c r="D1257">
        <v>0</v>
      </c>
      <c r="H1257" t="s">
        <v>2213</v>
      </c>
    </row>
    <row r="1258" spans="1:8">
      <c r="A1258" t="s">
        <v>467</v>
      </c>
      <c r="B1258" t="s">
        <v>81</v>
      </c>
      <c r="C1258">
        <v>0</v>
      </c>
      <c r="D1258">
        <v>0</v>
      </c>
      <c r="H1258" t="s">
        <v>2213</v>
      </c>
    </row>
    <row r="1259" spans="1:8">
      <c r="A1259" t="s">
        <v>468</v>
      </c>
      <c r="B1259" t="s">
        <v>114</v>
      </c>
      <c r="C1259">
        <v>0</v>
      </c>
      <c r="D1259">
        <v>0</v>
      </c>
      <c r="H1259" t="s">
        <v>2213</v>
      </c>
    </row>
    <row r="1260" spans="1:8">
      <c r="A1260" t="s">
        <v>468</v>
      </c>
      <c r="B1260" t="s">
        <v>91</v>
      </c>
      <c r="C1260">
        <v>1</v>
      </c>
      <c r="D1260">
        <v>0</v>
      </c>
      <c r="H1260" t="s">
        <v>2213</v>
      </c>
    </row>
    <row r="1261" spans="1:8">
      <c r="A1261" t="s">
        <v>468</v>
      </c>
      <c r="B1261" t="s">
        <v>101</v>
      </c>
      <c r="C1261">
        <v>1</v>
      </c>
      <c r="D1261">
        <v>0</v>
      </c>
      <c r="H1261" t="s">
        <v>2213</v>
      </c>
    </row>
    <row r="1262" spans="1:8">
      <c r="A1262" t="s">
        <v>468</v>
      </c>
      <c r="B1262" t="s">
        <v>78</v>
      </c>
      <c r="C1262">
        <v>1</v>
      </c>
      <c r="D1262">
        <v>1</v>
      </c>
      <c r="E1262">
        <v>0</v>
      </c>
      <c r="F1262">
        <v>0</v>
      </c>
      <c r="H1262" t="s">
        <v>2212</v>
      </c>
    </row>
    <row r="1263" spans="1:8">
      <c r="A1263" t="s">
        <v>468</v>
      </c>
      <c r="B1263" t="s">
        <v>83</v>
      </c>
      <c r="C1263">
        <v>0</v>
      </c>
      <c r="D1263">
        <v>0</v>
      </c>
      <c r="H1263" t="s">
        <v>2213</v>
      </c>
    </row>
    <row r="1264" spans="1:8">
      <c r="A1264" t="s">
        <v>469</v>
      </c>
      <c r="B1264" t="s">
        <v>77</v>
      </c>
      <c r="C1264">
        <v>0</v>
      </c>
      <c r="D1264">
        <v>0</v>
      </c>
      <c r="H1264" t="s">
        <v>2213</v>
      </c>
    </row>
    <row r="1265" spans="1:8">
      <c r="A1265" t="s">
        <v>469</v>
      </c>
      <c r="B1265" t="s">
        <v>91</v>
      </c>
      <c r="C1265">
        <v>1</v>
      </c>
      <c r="D1265">
        <v>0</v>
      </c>
      <c r="H1265" t="s">
        <v>2213</v>
      </c>
    </row>
    <row r="1266" spans="1:8">
      <c r="A1266" t="s">
        <v>469</v>
      </c>
      <c r="B1266" t="s">
        <v>78</v>
      </c>
      <c r="C1266">
        <v>0</v>
      </c>
      <c r="D1266">
        <v>0</v>
      </c>
      <c r="H1266" t="s">
        <v>2213</v>
      </c>
    </row>
    <row r="1267" spans="1:8">
      <c r="A1267" t="s">
        <v>469</v>
      </c>
      <c r="B1267" t="s">
        <v>83</v>
      </c>
      <c r="C1267">
        <v>1</v>
      </c>
      <c r="D1267">
        <v>1</v>
      </c>
      <c r="E1267">
        <v>0</v>
      </c>
      <c r="F1267">
        <v>0</v>
      </c>
      <c r="H1267" t="s">
        <v>2212</v>
      </c>
    </row>
    <row r="1268" spans="1:8">
      <c r="A1268" t="s">
        <v>469</v>
      </c>
      <c r="B1268" t="s">
        <v>93</v>
      </c>
      <c r="C1268">
        <v>0</v>
      </c>
      <c r="D1268">
        <v>0</v>
      </c>
      <c r="H1268" t="s">
        <v>2213</v>
      </c>
    </row>
    <row r="1269" spans="1:8">
      <c r="A1269" t="s">
        <v>470</v>
      </c>
      <c r="B1269" t="s">
        <v>77</v>
      </c>
      <c r="C1269">
        <v>1</v>
      </c>
      <c r="D1269">
        <v>0</v>
      </c>
      <c r="H1269" t="s">
        <v>2213</v>
      </c>
    </row>
    <row r="1270" spans="1:8">
      <c r="A1270" t="s">
        <v>470</v>
      </c>
      <c r="B1270" t="s">
        <v>93</v>
      </c>
      <c r="C1270">
        <v>0</v>
      </c>
      <c r="D1270">
        <v>0</v>
      </c>
      <c r="H1270" t="s">
        <v>2213</v>
      </c>
    </row>
    <row r="1271" spans="1:8">
      <c r="A1271" t="s">
        <v>471</v>
      </c>
      <c r="B1271" t="s">
        <v>100</v>
      </c>
      <c r="C1271">
        <v>1</v>
      </c>
      <c r="D1271">
        <v>0</v>
      </c>
      <c r="H1271" t="s">
        <v>2213</v>
      </c>
    </row>
    <row r="1272" spans="1:8">
      <c r="A1272" t="s">
        <v>471</v>
      </c>
      <c r="B1272" t="s">
        <v>77</v>
      </c>
      <c r="C1272">
        <v>1</v>
      </c>
      <c r="D1272">
        <v>1</v>
      </c>
      <c r="E1272">
        <v>0</v>
      </c>
      <c r="F1272">
        <v>0</v>
      </c>
      <c r="H1272" t="s">
        <v>2212</v>
      </c>
    </row>
    <row r="1273" spans="1:8">
      <c r="A1273" t="s">
        <v>471</v>
      </c>
      <c r="B1273" t="s">
        <v>101</v>
      </c>
      <c r="C1273">
        <v>1</v>
      </c>
      <c r="D1273">
        <v>0</v>
      </c>
      <c r="H1273" t="s">
        <v>2213</v>
      </c>
    </row>
    <row r="1274" spans="1:8">
      <c r="A1274" t="s">
        <v>471</v>
      </c>
      <c r="B1274" t="s">
        <v>93</v>
      </c>
      <c r="C1274">
        <v>1</v>
      </c>
      <c r="D1274">
        <v>1</v>
      </c>
      <c r="E1274">
        <v>0</v>
      </c>
      <c r="F1274">
        <v>0</v>
      </c>
      <c r="H1274" t="s">
        <v>2212</v>
      </c>
    </row>
    <row r="1275" spans="1:8">
      <c r="A1275" t="s">
        <v>472</v>
      </c>
      <c r="B1275" t="s">
        <v>103</v>
      </c>
      <c r="C1275">
        <v>1</v>
      </c>
      <c r="D1275">
        <v>1</v>
      </c>
      <c r="E1275">
        <v>1</v>
      </c>
      <c r="F1275">
        <v>1</v>
      </c>
      <c r="G1275" t="s">
        <v>2219</v>
      </c>
      <c r="H1275" t="s">
        <v>2215</v>
      </c>
    </row>
    <row r="1276" spans="1:8">
      <c r="A1276" t="s">
        <v>472</v>
      </c>
      <c r="B1276" t="s">
        <v>114</v>
      </c>
      <c r="C1276">
        <v>0</v>
      </c>
      <c r="D1276">
        <v>0</v>
      </c>
      <c r="H1276" t="s">
        <v>2213</v>
      </c>
    </row>
    <row r="1277" spans="1:8">
      <c r="A1277" t="s">
        <v>472</v>
      </c>
      <c r="B1277" t="s">
        <v>81</v>
      </c>
      <c r="C1277">
        <v>0</v>
      </c>
      <c r="D1277">
        <v>0</v>
      </c>
      <c r="H1277" t="s">
        <v>2213</v>
      </c>
    </row>
    <row r="1278" spans="1:8">
      <c r="A1278" t="s">
        <v>472</v>
      </c>
      <c r="B1278" t="s">
        <v>83</v>
      </c>
      <c r="C1278">
        <v>0</v>
      </c>
      <c r="D1278">
        <v>0</v>
      </c>
      <c r="H1278" t="s">
        <v>2213</v>
      </c>
    </row>
    <row r="1279" spans="1:8">
      <c r="A1279" t="s">
        <v>473</v>
      </c>
      <c r="B1279" t="s">
        <v>69</v>
      </c>
      <c r="C1279">
        <v>0</v>
      </c>
      <c r="D1279">
        <v>0</v>
      </c>
      <c r="H1279" t="s">
        <v>2213</v>
      </c>
    </row>
    <row r="1280" spans="1:8">
      <c r="A1280" t="s">
        <v>473</v>
      </c>
      <c r="B1280" t="s">
        <v>100</v>
      </c>
      <c r="C1280">
        <v>1</v>
      </c>
      <c r="D1280">
        <v>0</v>
      </c>
      <c r="H1280" t="s">
        <v>2213</v>
      </c>
    </row>
    <row r="1281" spans="1:8">
      <c r="A1281" t="s">
        <v>473</v>
      </c>
      <c r="B1281" t="s">
        <v>79</v>
      </c>
      <c r="C1281">
        <v>0</v>
      </c>
      <c r="D1281">
        <v>0</v>
      </c>
      <c r="H1281" t="s">
        <v>2213</v>
      </c>
    </row>
    <row r="1282" spans="1:8">
      <c r="A1282" t="s">
        <v>473</v>
      </c>
      <c r="B1282" t="s">
        <v>93</v>
      </c>
      <c r="C1282">
        <v>1</v>
      </c>
      <c r="D1282">
        <v>0</v>
      </c>
      <c r="H1282" t="s">
        <v>2213</v>
      </c>
    </row>
    <row r="1283" spans="1:8">
      <c r="A1283" t="s">
        <v>474</v>
      </c>
      <c r="B1283" t="s">
        <v>103</v>
      </c>
      <c r="C1283">
        <v>0</v>
      </c>
      <c r="D1283">
        <v>0</v>
      </c>
      <c r="H1283" t="s">
        <v>2213</v>
      </c>
    </row>
    <row r="1284" spans="1:8">
      <c r="A1284" t="s">
        <v>474</v>
      </c>
      <c r="B1284" t="s">
        <v>78</v>
      </c>
      <c r="C1284">
        <v>0</v>
      </c>
      <c r="D1284">
        <v>0</v>
      </c>
      <c r="H1284" t="s">
        <v>2213</v>
      </c>
    </row>
    <row r="1285" spans="1:8">
      <c r="A1285" t="s">
        <v>474</v>
      </c>
      <c r="B1285" t="s">
        <v>83</v>
      </c>
      <c r="C1285">
        <v>0</v>
      </c>
      <c r="D1285">
        <v>0</v>
      </c>
      <c r="H1285" t="s">
        <v>2213</v>
      </c>
    </row>
    <row r="1286" spans="1:8">
      <c r="A1286" t="s">
        <v>474</v>
      </c>
      <c r="B1286" t="s">
        <v>93</v>
      </c>
      <c r="C1286">
        <v>1</v>
      </c>
      <c r="D1286">
        <v>0</v>
      </c>
      <c r="H1286" t="s">
        <v>2213</v>
      </c>
    </row>
    <row r="1287" spans="1:8">
      <c r="A1287" t="s">
        <v>475</v>
      </c>
      <c r="B1287" t="s">
        <v>83</v>
      </c>
      <c r="C1287">
        <v>0</v>
      </c>
      <c r="D1287">
        <v>0</v>
      </c>
      <c r="H1287" t="s">
        <v>2213</v>
      </c>
    </row>
    <row r="1288" spans="1:8">
      <c r="A1288" t="s">
        <v>475</v>
      </c>
      <c r="B1288" t="s">
        <v>93</v>
      </c>
      <c r="C1288">
        <v>0</v>
      </c>
      <c r="D1288">
        <v>0</v>
      </c>
      <c r="H1288" t="s">
        <v>2213</v>
      </c>
    </row>
    <row r="1289" spans="1:8">
      <c r="A1289" t="s">
        <v>476</v>
      </c>
      <c r="B1289" t="s">
        <v>69</v>
      </c>
      <c r="C1289">
        <v>0</v>
      </c>
      <c r="D1289">
        <v>0</v>
      </c>
      <c r="H1289" t="s">
        <v>2213</v>
      </c>
    </row>
    <row r="1290" spans="1:8">
      <c r="A1290" t="s">
        <v>477</v>
      </c>
      <c r="B1290" t="s">
        <v>114</v>
      </c>
      <c r="C1290">
        <v>0</v>
      </c>
      <c r="D1290">
        <v>0</v>
      </c>
      <c r="H1290" t="s">
        <v>2213</v>
      </c>
    </row>
    <row r="1291" spans="1:8">
      <c r="A1291" t="s">
        <v>477</v>
      </c>
      <c r="B1291" t="s">
        <v>91</v>
      </c>
      <c r="C1291">
        <v>1</v>
      </c>
      <c r="D1291">
        <v>0</v>
      </c>
      <c r="H1291" t="s">
        <v>2213</v>
      </c>
    </row>
    <row r="1292" spans="1:8">
      <c r="A1292" t="s">
        <v>477</v>
      </c>
      <c r="B1292" t="s">
        <v>78</v>
      </c>
      <c r="C1292">
        <v>0</v>
      </c>
      <c r="D1292">
        <v>0</v>
      </c>
      <c r="H1292" t="s">
        <v>2213</v>
      </c>
    </row>
    <row r="1293" spans="1:8">
      <c r="A1293" t="s">
        <v>478</v>
      </c>
      <c r="B1293" t="s">
        <v>69</v>
      </c>
      <c r="C1293">
        <v>0</v>
      </c>
      <c r="D1293">
        <v>0</v>
      </c>
      <c r="H1293" t="s">
        <v>2213</v>
      </c>
    </row>
    <row r="1294" spans="1:8">
      <c r="A1294" t="s">
        <v>478</v>
      </c>
      <c r="B1294" t="s">
        <v>101</v>
      </c>
      <c r="C1294">
        <v>0</v>
      </c>
      <c r="D1294">
        <v>0</v>
      </c>
      <c r="H1294" t="s">
        <v>2213</v>
      </c>
    </row>
    <row r="1295" spans="1:8">
      <c r="A1295" t="s">
        <v>478</v>
      </c>
      <c r="B1295" t="s">
        <v>79</v>
      </c>
      <c r="C1295">
        <v>1</v>
      </c>
      <c r="D1295">
        <v>0</v>
      </c>
      <c r="H1295" t="s">
        <v>2213</v>
      </c>
    </row>
    <row r="1296" spans="1:8">
      <c r="A1296" t="s">
        <v>478</v>
      </c>
      <c r="B1296" t="s">
        <v>93</v>
      </c>
      <c r="C1296">
        <v>0</v>
      </c>
      <c r="D1296">
        <v>0</v>
      </c>
      <c r="H1296" t="s">
        <v>2213</v>
      </c>
    </row>
    <row r="1297" spans="1:8">
      <c r="A1297" t="s">
        <v>479</v>
      </c>
      <c r="B1297" t="s">
        <v>69</v>
      </c>
      <c r="C1297">
        <v>0</v>
      </c>
      <c r="D1297">
        <v>0</v>
      </c>
      <c r="H1297" t="s">
        <v>2213</v>
      </c>
    </row>
    <row r="1298" spans="1:8">
      <c r="A1298" t="s">
        <v>479</v>
      </c>
      <c r="B1298" t="s">
        <v>100</v>
      </c>
      <c r="C1298">
        <v>0</v>
      </c>
      <c r="D1298">
        <v>0</v>
      </c>
      <c r="H1298" t="s">
        <v>2213</v>
      </c>
    </row>
    <row r="1299" spans="1:8">
      <c r="A1299" t="s">
        <v>479</v>
      </c>
      <c r="B1299" t="s">
        <v>77</v>
      </c>
      <c r="C1299">
        <v>0</v>
      </c>
      <c r="D1299">
        <v>0</v>
      </c>
      <c r="H1299" t="s">
        <v>2213</v>
      </c>
    </row>
    <row r="1300" spans="1:8">
      <c r="A1300" t="s">
        <v>479</v>
      </c>
      <c r="B1300" t="s">
        <v>81</v>
      </c>
      <c r="C1300">
        <v>0</v>
      </c>
      <c r="D1300">
        <v>0</v>
      </c>
      <c r="H1300" t="s">
        <v>2213</v>
      </c>
    </row>
    <row r="1301" spans="1:8">
      <c r="A1301" t="s">
        <v>480</v>
      </c>
      <c r="B1301" t="s">
        <v>78</v>
      </c>
      <c r="C1301">
        <v>1</v>
      </c>
      <c r="D1301">
        <v>1</v>
      </c>
      <c r="E1301">
        <v>0</v>
      </c>
      <c r="F1301">
        <v>0</v>
      </c>
      <c r="H1301" t="s">
        <v>2212</v>
      </c>
    </row>
    <row r="1302" spans="1:8">
      <c r="A1302" t="s">
        <v>480</v>
      </c>
      <c r="B1302" t="s">
        <v>79</v>
      </c>
      <c r="C1302">
        <v>0</v>
      </c>
      <c r="D1302">
        <v>0</v>
      </c>
      <c r="H1302" t="s">
        <v>2213</v>
      </c>
    </row>
    <row r="1303" spans="1:8">
      <c r="A1303" t="s">
        <v>481</v>
      </c>
      <c r="B1303" t="s">
        <v>81</v>
      </c>
      <c r="C1303">
        <v>0</v>
      </c>
      <c r="D1303">
        <v>0</v>
      </c>
      <c r="H1303" t="s">
        <v>2213</v>
      </c>
    </row>
    <row r="1304" spans="1:8">
      <c r="A1304" t="s">
        <v>481</v>
      </c>
      <c r="B1304" t="s">
        <v>93</v>
      </c>
      <c r="C1304">
        <v>0</v>
      </c>
      <c r="D1304">
        <v>0</v>
      </c>
      <c r="H1304" t="s">
        <v>2213</v>
      </c>
    </row>
    <row r="1305" spans="1:8">
      <c r="A1305" t="s">
        <v>482</v>
      </c>
      <c r="B1305" t="s">
        <v>103</v>
      </c>
      <c r="C1305">
        <v>1</v>
      </c>
      <c r="D1305">
        <v>0</v>
      </c>
      <c r="H1305" t="s">
        <v>2213</v>
      </c>
    </row>
    <row r="1306" spans="1:8">
      <c r="A1306" t="s">
        <v>482</v>
      </c>
      <c r="B1306" t="s">
        <v>114</v>
      </c>
      <c r="C1306">
        <v>0</v>
      </c>
      <c r="D1306">
        <v>0</v>
      </c>
      <c r="H1306" t="s">
        <v>2213</v>
      </c>
    </row>
    <row r="1307" spans="1:8">
      <c r="A1307" t="s">
        <v>482</v>
      </c>
      <c r="B1307" t="s">
        <v>79</v>
      </c>
      <c r="C1307">
        <v>0</v>
      </c>
      <c r="D1307">
        <v>0</v>
      </c>
      <c r="H1307" t="s">
        <v>2213</v>
      </c>
    </row>
    <row r="1308" spans="1:8">
      <c r="A1308" t="s">
        <v>482</v>
      </c>
      <c r="B1308" t="s">
        <v>81</v>
      </c>
      <c r="C1308">
        <v>0</v>
      </c>
      <c r="D1308">
        <v>0</v>
      </c>
      <c r="H1308" t="s">
        <v>2213</v>
      </c>
    </row>
    <row r="1309" spans="1:8">
      <c r="A1309" t="s">
        <v>483</v>
      </c>
      <c r="B1309" t="s">
        <v>103</v>
      </c>
      <c r="C1309">
        <v>1</v>
      </c>
      <c r="D1309">
        <v>0</v>
      </c>
      <c r="H1309" t="s">
        <v>2213</v>
      </c>
    </row>
    <row r="1310" spans="1:8">
      <c r="A1310" t="s">
        <v>483</v>
      </c>
      <c r="B1310" t="s">
        <v>114</v>
      </c>
      <c r="C1310">
        <v>1</v>
      </c>
      <c r="D1310">
        <v>0</v>
      </c>
      <c r="H1310" t="s">
        <v>2213</v>
      </c>
    </row>
    <row r="1311" spans="1:8">
      <c r="A1311" t="s">
        <v>483</v>
      </c>
      <c r="B1311" t="s">
        <v>78</v>
      </c>
      <c r="C1311">
        <v>0</v>
      </c>
      <c r="D1311">
        <v>0</v>
      </c>
      <c r="H1311" t="s">
        <v>2213</v>
      </c>
    </row>
    <row r="1312" spans="1:8">
      <c r="A1312" t="s">
        <v>483</v>
      </c>
      <c r="B1312" t="s">
        <v>79</v>
      </c>
      <c r="C1312">
        <v>0</v>
      </c>
      <c r="D1312">
        <v>0</v>
      </c>
      <c r="H1312" t="s">
        <v>2213</v>
      </c>
    </row>
    <row r="1313" spans="1:8">
      <c r="A1313" t="s">
        <v>483</v>
      </c>
      <c r="B1313" t="s">
        <v>83</v>
      </c>
      <c r="C1313">
        <v>1</v>
      </c>
      <c r="D1313">
        <v>0</v>
      </c>
      <c r="H1313" t="s">
        <v>2213</v>
      </c>
    </row>
    <row r="1314" spans="1:8">
      <c r="A1314" t="s">
        <v>484</v>
      </c>
      <c r="B1314" t="s">
        <v>100</v>
      </c>
      <c r="C1314">
        <v>0</v>
      </c>
      <c r="D1314">
        <v>0</v>
      </c>
      <c r="H1314" t="s">
        <v>2213</v>
      </c>
    </row>
    <row r="1315" spans="1:8">
      <c r="A1315" t="s">
        <v>484</v>
      </c>
      <c r="B1315" t="s">
        <v>77</v>
      </c>
      <c r="C1315">
        <v>0</v>
      </c>
      <c r="D1315">
        <v>0</v>
      </c>
      <c r="H1315" t="s">
        <v>2213</v>
      </c>
    </row>
    <row r="1316" spans="1:8">
      <c r="A1316" t="s">
        <v>484</v>
      </c>
      <c r="B1316" t="s">
        <v>91</v>
      </c>
      <c r="C1316">
        <v>1</v>
      </c>
      <c r="D1316">
        <v>0</v>
      </c>
      <c r="H1316" t="s">
        <v>2213</v>
      </c>
    </row>
    <row r="1317" spans="1:8">
      <c r="A1317" t="s">
        <v>484</v>
      </c>
      <c r="B1317" t="s">
        <v>78</v>
      </c>
      <c r="C1317">
        <v>0</v>
      </c>
      <c r="D1317">
        <v>0</v>
      </c>
      <c r="H1317" t="s">
        <v>2213</v>
      </c>
    </row>
    <row r="1318" spans="1:8">
      <c r="A1318" t="s">
        <v>485</v>
      </c>
      <c r="B1318" t="s">
        <v>69</v>
      </c>
      <c r="C1318">
        <v>1</v>
      </c>
      <c r="D1318">
        <v>1</v>
      </c>
      <c r="E1318">
        <v>0</v>
      </c>
      <c r="F1318">
        <v>0</v>
      </c>
      <c r="H1318" t="s">
        <v>2212</v>
      </c>
    </row>
    <row r="1319" spans="1:8">
      <c r="A1319" t="s">
        <v>485</v>
      </c>
      <c r="B1319" t="s">
        <v>100</v>
      </c>
      <c r="C1319">
        <v>0</v>
      </c>
      <c r="D1319">
        <v>0</v>
      </c>
      <c r="H1319" t="s">
        <v>2213</v>
      </c>
    </row>
    <row r="1320" spans="1:8">
      <c r="A1320" t="s">
        <v>485</v>
      </c>
      <c r="B1320" t="s">
        <v>78</v>
      </c>
      <c r="C1320">
        <v>0</v>
      </c>
      <c r="D1320">
        <v>0</v>
      </c>
      <c r="H1320" t="s">
        <v>2213</v>
      </c>
    </row>
    <row r="1321" spans="1:8">
      <c r="A1321" t="s">
        <v>485</v>
      </c>
      <c r="B1321" t="s">
        <v>81</v>
      </c>
      <c r="C1321">
        <v>0</v>
      </c>
      <c r="D1321">
        <v>0</v>
      </c>
      <c r="H1321" t="s">
        <v>2213</v>
      </c>
    </row>
    <row r="1322" spans="1:8">
      <c r="A1322" t="s">
        <v>485</v>
      </c>
      <c r="B1322" t="s">
        <v>93</v>
      </c>
      <c r="C1322">
        <v>1</v>
      </c>
      <c r="D1322">
        <v>1</v>
      </c>
      <c r="E1322">
        <v>0</v>
      </c>
      <c r="F1322">
        <v>0</v>
      </c>
      <c r="H1322" t="s">
        <v>2212</v>
      </c>
    </row>
    <row r="1323" spans="1:8">
      <c r="A1323" t="s">
        <v>486</v>
      </c>
      <c r="B1323" t="s">
        <v>101</v>
      </c>
      <c r="C1323">
        <v>0</v>
      </c>
      <c r="D1323">
        <v>0</v>
      </c>
      <c r="H1323" t="s">
        <v>2213</v>
      </c>
    </row>
    <row r="1324" spans="1:8">
      <c r="A1324" t="s">
        <v>486</v>
      </c>
      <c r="B1324" t="s">
        <v>93</v>
      </c>
      <c r="C1324">
        <v>1</v>
      </c>
      <c r="D1324">
        <v>0</v>
      </c>
      <c r="H1324" t="s">
        <v>2213</v>
      </c>
    </row>
    <row r="1325" spans="1:8">
      <c r="A1325" t="s">
        <v>487</v>
      </c>
      <c r="B1325" t="s">
        <v>100</v>
      </c>
      <c r="C1325">
        <v>1</v>
      </c>
      <c r="D1325">
        <v>0</v>
      </c>
      <c r="H1325" t="s">
        <v>2213</v>
      </c>
    </row>
    <row r="1326" spans="1:8">
      <c r="A1326" t="s">
        <v>487</v>
      </c>
      <c r="B1326" t="s">
        <v>77</v>
      </c>
      <c r="C1326">
        <v>0</v>
      </c>
      <c r="D1326">
        <v>0</v>
      </c>
      <c r="H1326" t="s">
        <v>2213</v>
      </c>
    </row>
    <row r="1327" spans="1:8">
      <c r="A1327" t="s">
        <v>487</v>
      </c>
      <c r="B1327" t="s">
        <v>114</v>
      </c>
      <c r="C1327">
        <v>1</v>
      </c>
      <c r="D1327">
        <v>1</v>
      </c>
      <c r="E1327">
        <v>0</v>
      </c>
      <c r="F1327">
        <v>0</v>
      </c>
      <c r="H1327" t="s">
        <v>2212</v>
      </c>
    </row>
    <row r="1328" spans="1:8">
      <c r="A1328" t="s">
        <v>488</v>
      </c>
      <c r="B1328" t="s">
        <v>114</v>
      </c>
      <c r="C1328">
        <v>1</v>
      </c>
      <c r="D1328">
        <v>0</v>
      </c>
      <c r="H1328" t="s">
        <v>2213</v>
      </c>
    </row>
    <row r="1329" spans="1:8">
      <c r="A1329" t="s">
        <v>488</v>
      </c>
      <c r="B1329" t="s">
        <v>101</v>
      </c>
      <c r="C1329">
        <v>0</v>
      </c>
      <c r="D1329">
        <v>0</v>
      </c>
      <c r="H1329" t="s">
        <v>2213</v>
      </c>
    </row>
    <row r="1330" spans="1:8">
      <c r="A1330" t="s">
        <v>488</v>
      </c>
      <c r="B1330" t="s">
        <v>79</v>
      </c>
      <c r="C1330">
        <v>1</v>
      </c>
      <c r="D1330">
        <v>0</v>
      </c>
      <c r="H1330" t="s">
        <v>2213</v>
      </c>
    </row>
    <row r="1331" spans="1:8">
      <c r="A1331" t="s">
        <v>488</v>
      </c>
      <c r="B1331" t="s">
        <v>81</v>
      </c>
      <c r="C1331">
        <v>1</v>
      </c>
      <c r="D1331">
        <v>0</v>
      </c>
      <c r="H1331" t="s">
        <v>2213</v>
      </c>
    </row>
    <row r="1332" spans="1:8">
      <c r="A1332" t="s">
        <v>488</v>
      </c>
      <c r="B1332" t="s">
        <v>93</v>
      </c>
      <c r="C1332">
        <v>1</v>
      </c>
      <c r="D1332">
        <v>1</v>
      </c>
      <c r="E1332">
        <v>0</v>
      </c>
      <c r="F1332">
        <v>0</v>
      </c>
      <c r="H1332" t="s">
        <v>2212</v>
      </c>
    </row>
    <row r="1333" spans="1:8">
      <c r="A1333" t="s">
        <v>489</v>
      </c>
      <c r="B1333" t="s">
        <v>69</v>
      </c>
      <c r="C1333">
        <v>0</v>
      </c>
      <c r="D1333">
        <v>0</v>
      </c>
      <c r="H1333" t="s">
        <v>2213</v>
      </c>
    </row>
    <row r="1334" spans="1:8">
      <c r="A1334" t="s">
        <v>489</v>
      </c>
      <c r="B1334" t="s">
        <v>114</v>
      </c>
      <c r="C1334">
        <v>1</v>
      </c>
      <c r="D1334">
        <v>1</v>
      </c>
      <c r="E1334">
        <v>0</v>
      </c>
      <c r="F1334">
        <v>0</v>
      </c>
      <c r="H1334" t="s">
        <v>2212</v>
      </c>
    </row>
    <row r="1335" spans="1:8">
      <c r="A1335" t="s">
        <v>490</v>
      </c>
      <c r="B1335" t="s">
        <v>77</v>
      </c>
      <c r="C1335">
        <v>0</v>
      </c>
      <c r="D1335">
        <v>0</v>
      </c>
      <c r="H1335" t="s">
        <v>2213</v>
      </c>
    </row>
    <row r="1336" spans="1:8">
      <c r="A1336" t="s">
        <v>490</v>
      </c>
      <c r="B1336" t="s">
        <v>114</v>
      </c>
      <c r="C1336">
        <v>1</v>
      </c>
      <c r="D1336">
        <v>0</v>
      </c>
      <c r="H1336" t="s">
        <v>2213</v>
      </c>
    </row>
    <row r="1337" spans="1:8">
      <c r="A1337" t="s">
        <v>491</v>
      </c>
      <c r="B1337" t="s">
        <v>100</v>
      </c>
      <c r="C1337">
        <v>0</v>
      </c>
      <c r="D1337">
        <v>0</v>
      </c>
      <c r="H1337" t="s">
        <v>2213</v>
      </c>
    </row>
    <row r="1338" spans="1:8">
      <c r="A1338" t="s">
        <v>491</v>
      </c>
      <c r="B1338" t="s">
        <v>114</v>
      </c>
      <c r="C1338">
        <v>0</v>
      </c>
      <c r="D1338">
        <v>0</v>
      </c>
      <c r="H1338" t="s">
        <v>2213</v>
      </c>
    </row>
    <row r="1339" spans="1:8">
      <c r="A1339" t="s">
        <v>491</v>
      </c>
      <c r="B1339" t="s">
        <v>78</v>
      </c>
      <c r="C1339">
        <v>1</v>
      </c>
      <c r="D1339">
        <v>0</v>
      </c>
      <c r="H1339" t="s">
        <v>2213</v>
      </c>
    </row>
    <row r="1340" spans="1:8">
      <c r="A1340" t="s">
        <v>491</v>
      </c>
      <c r="B1340" t="s">
        <v>81</v>
      </c>
      <c r="C1340">
        <v>0</v>
      </c>
      <c r="D1340">
        <v>0</v>
      </c>
      <c r="H1340" t="s">
        <v>2213</v>
      </c>
    </row>
    <row r="1341" spans="1:8">
      <c r="A1341" t="s">
        <v>493</v>
      </c>
      <c r="B1341" t="s">
        <v>69</v>
      </c>
      <c r="C1341">
        <v>0</v>
      </c>
      <c r="D1341">
        <v>0</v>
      </c>
      <c r="H1341" t="s">
        <v>2213</v>
      </c>
    </row>
    <row r="1342" spans="1:8">
      <c r="A1342" t="s">
        <v>493</v>
      </c>
      <c r="B1342" t="s">
        <v>114</v>
      </c>
      <c r="C1342">
        <v>1</v>
      </c>
      <c r="D1342">
        <v>0</v>
      </c>
      <c r="H1342" t="s">
        <v>2213</v>
      </c>
    </row>
    <row r="1343" spans="1:8">
      <c r="A1343" t="s">
        <v>494</v>
      </c>
      <c r="B1343" t="s">
        <v>100</v>
      </c>
      <c r="C1343">
        <v>0</v>
      </c>
      <c r="D1343">
        <v>0</v>
      </c>
      <c r="H1343" t="s">
        <v>2213</v>
      </c>
    </row>
    <row r="1344" spans="1:8">
      <c r="A1344" t="s">
        <v>494</v>
      </c>
      <c r="B1344" t="s">
        <v>114</v>
      </c>
      <c r="C1344">
        <v>0</v>
      </c>
      <c r="D1344">
        <v>0</v>
      </c>
      <c r="H1344" t="s">
        <v>2213</v>
      </c>
    </row>
    <row r="1345" spans="1:8">
      <c r="A1345" t="s">
        <v>494</v>
      </c>
      <c r="B1345" t="s">
        <v>79</v>
      </c>
      <c r="C1345">
        <v>1</v>
      </c>
      <c r="D1345">
        <v>1</v>
      </c>
      <c r="E1345">
        <v>1</v>
      </c>
      <c r="F1345">
        <v>1</v>
      </c>
      <c r="G1345" t="s">
        <v>2219</v>
      </c>
      <c r="H1345" t="s">
        <v>2215</v>
      </c>
    </row>
    <row r="1346" spans="1:8">
      <c r="A1346" t="s">
        <v>494</v>
      </c>
      <c r="B1346" t="s">
        <v>83</v>
      </c>
      <c r="C1346">
        <v>0</v>
      </c>
      <c r="D1346">
        <v>0</v>
      </c>
      <c r="H1346" t="s">
        <v>2213</v>
      </c>
    </row>
    <row r="1347" spans="1:8">
      <c r="A1347" t="s">
        <v>494</v>
      </c>
      <c r="B1347" t="s">
        <v>93</v>
      </c>
      <c r="C1347">
        <v>0</v>
      </c>
      <c r="D1347">
        <v>0</v>
      </c>
      <c r="H1347" t="s">
        <v>2213</v>
      </c>
    </row>
    <row r="1348" spans="1:8">
      <c r="A1348" t="s">
        <v>495</v>
      </c>
      <c r="B1348" t="s">
        <v>77</v>
      </c>
      <c r="C1348">
        <v>0</v>
      </c>
      <c r="D1348">
        <v>0</v>
      </c>
      <c r="H1348" t="s">
        <v>2213</v>
      </c>
    </row>
    <row r="1349" spans="1:8">
      <c r="A1349" t="s">
        <v>495</v>
      </c>
      <c r="B1349" t="s">
        <v>114</v>
      </c>
      <c r="C1349">
        <v>1</v>
      </c>
      <c r="D1349">
        <v>0</v>
      </c>
      <c r="H1349" t="s">
        <v>2213</v>
      </c>
    </row>
    <row r="1350" spans="1:8">
      <c r="A1350" t="s">
        <v>495</v>
      </c>
      <c r="B1350" t="s">
        <v>91</v>
      </c>
      <c r="C1350">
        <v>0</v>
      </c>
      <c r="D1350">
        <v>0</v>
      </c>
      <c r="H1350" t="s">
        <v>2213</v>
      </c>
    </row>
    <row r="1351" spans="1:8">
      <c r="A1351" t="s">
        <v>495</v>
      </c>
      <c r="B1351" t="s">
        <v>78</v>
      </c>
      <c r="C1351">
        <v>0</v>
      </c>
      <c r="D1351">
        <v>0</v>
      </c>
      <c r="H1351" t="s">
        <v>2213</v>
      </c>
    </row>
    <row r="1352" spans="1:8">
      <c r="A1352" t="s">
        <v>495</v>
      </c>
      <c r="B1352" t="s">
        <v>79</v>
      </c>
      <c r="C1352">
        <v>0</v>
      </c>
      <c r="D1352">
        <v>0</v>
      </c>
      <c r="H1352" t="s">
        <v>2213</v>
      </c>
    </row>
    <row r="1353" spans="1:8">
      <c r="A1353" t="s">
        <v>496</v>
      </c>
      <c r="B1353" t="s">
        <v>103</v>
      </c>
      <c r="C1353">
        <v>1</v>
      </c>
      <c r="D1353">
        <v>1</v>
      </c>
      <c r="E1353">
        <v>0</v>
      </c>
      <c r="F1353">
        <v>0</v>
      </c>
      <c r="H1353" t="s">
        <v>2212</v>
      </c>
    </row>
    <row r="1354" spans="1:8">
      <c r="A1354" t="s">
        <v>496</v>
      </c>
      <c r="B1354" t="s">
        <v>91</v>
      </c>
      <c r="C1354">
        <v>0</v>
      </c>
      <c r="D1354">
        <v>0</v>
      </c>
      <c r="H1354" t="s">
        <v>2213</v>
      </c>
    </row>
    <row r="1355" spans="1:8">
      <c r="A1355" t="s">
        <v>496</v>
      </c>
      <c r="B1355" t="s">
        <v>93</v>
      </c>
      <c r="C1355">
        <v>1</v>
      </c>
      <c r="D1355">
        <v>0</v>
      </c>
      <c r="H1355" t="s">
        <v>2213</v>
      </c>
    </row>
    <row r="1356" spans="1:8">
      <c r="A1356" t="s">
        <v>497</v>
      </c>
      <c r="B1356" t="s">
        <v>103</v>
      </c>
      <c r="C1356">
        <v>0</v>
      </c>
      <c r="D1356">
        <v>0</v>
      </c>
      <c r="H1356" t="s">
        <v>2213</v>
      </c>
    </row>
    <row r="1357" spans="1:8">
      <c r="A1357" t="s">
        <v>497</v>
      </c>
      <c r="B1357" t="s">
        <v>114</v>
      </c>
      <c r="C1357">
        <v>0</v>
      </c>
      <c r="D1357">
        <v>0</v>
      </c>
      <c r="H1357" t="s">
        <v>2213</v>
      </c>
    </row>
    <row r="1358" spans="1:8">
      <c r="A1358" t="s">
        <v>498</v>
      </c>
      <c r="B1358" t="s">
        <v>100</v>
      </c>
      <c r="C1358">
        <v>0</v>
      </c>
      <c r="D1358">
        <v>0</v>
      </c>
      <c r="H1358" t="s">
        <v>2213</v>
      </c>
    </row>
    <row r="1359" spans="1:8">
      <c r="A1359" t="s">
        <v>498</v>
      </c>
      <c r="B1359" t="s">
        <v>91</v>
      </c>
      <c r="C1359">
        <v>0</v>
      </c>
      <c r="D1359">
        <v>0</v>
      </c>
      <c r="H1359" t="s">
        <v>2213</v>
      </c>
    </row>
    <row r="1360" spans="1:8">
      <c r="A1360" t="s">
        <v>498</v>
      </c>
      <c r="B1360" t="s">
        <v>101</v>
      </c>
      <c r="C1360">
        <v>0</v>
      </c>
      <c r="D1360">
        <v>0</v>
      </c>
      <c r="H1360" t="s">
        <v>2213</v>
      </c>
    </row>
    <row r="1361" spans="1:8">
      <c r="A1361" t="s">
        <v>498</v>
      </c>
      <c r="B1361" t="s">
        <v>93</v>
      </c>
      <c r="C1361">
        <v>0</v>
      </c>
      <c r="D1361">
        <v>0</v>
      </c>
      <c r="H1361" t="s">
        <v>2213</v>
      </c>
    </row>
    <row r="1362" spans="1:8">
      <c r="A1362" t="s">
        <v>499</v>
      </c>
      <c r="B1362" t="s">
        <v>69</v>
      </c>
      <c r="C1362">
        <v>1</v>
      </c>
      <c r="D1362">
        <v>0</v>
      </c>
      <c r="H1362" t="s">
        <v>2213</v>
      </c>
    </row>
    <row r="1363" spans="1:8">
      <c r="A1363" t="s">
        <v>499</v>
      </c>
      <c r="B1363" t="s">
        <v>77</v>
      </c>
      <c r="C1363">
        <v>0</v>
      </c>
      <c r="D1363">
        <v>0</v>
      </c>
      <c r="H1363" t="s">
        <v>2213</v>
      </c>
    </row>
    <row r="1364" spans="1:8">
      <c r="A1364" t="s">
        <v>499</v>
      </c>
      <c r="B1364" t="s">
        <v>91</v>
      </c>
      <c r="C1364">
        <v>1</v>
      </c>
      <c r="D1364">
        <v>0</v>
      </c>
      <c r="H1364" t="s">
        <v>2213</v>
      </c>
    </row>
    <row r="1365" spans="1:8">
      <c r="A1365" t="s">
        <v>499</v>
      </c>
      <c r="B1365" t="s">
        <v>81</v>
      </c>
      <c r="C1365">
        <v>0</v>
      </c>
      <c r="D1365">
        <v>0</v>
      </c>
      <c r="H1365" t="s">
        <v>2213</v>
      </c>
    </row>
    <row r="1366" spans="1:8">
      <c r="A1366" t="s">
        <v>500</v>
      </c>
      <c r="B1366" t="s">
        <v>100</v>
      </c>
      <c r="C1366">
        <v>1</v>
      </c>
      <c r="D1366">
        <v>1</v>
      </c>
      <c r="E1366">
        <v>0</v>
      </c>
      <c r="F1366">
        <v>0</v>
      </c>
      <c r="H1366" t="s">
        <v>2212</v>
      </c>
    </row>
    <row r="1367" spans="1:8">
      <c r="A1367" t="s">
        <v>500</v>
      </c>
      <c r="B1367" t="s">
        <v>103</v>
      </c>
      <c r="C1367">
        <v>1</v>
      </c>
      <c r="D1367">
        <v>0</v>
      </c>
      <c r="H1367" t="s">
        <v>2213</v>
      </c>
    </row>
    <row r="1368" spans="1:8">
      <c r="A1368" t="s">
        <v>500</v>
      </c>
      <c r="B1368" t="s">
        <v>91</v>
      </c>
      <c r="C1368">
        <v>1</v>
      </c>
      <c r="D1368">
        <v>0</v>
      </c>
      <c r="H1368" t="s">
        <v>2213</v>
      </c>
    </row>
    <row r="1369" spans="1:8">
      <c r="A1369" t="s">
        <v>500</v>
      </c>
      <c r="B1369" t="s">
        <v>101</v>
      </c>
      <c r="C1369">
        <v>0</v>
      </c>
      <c r="D1369">
        <v>0</v>
      </c>
      <c r="H1369" t="s">
        <v>2213</v>
      </c>
    </row>
    <row r="1370" spans="1:8">
      <c r="A1370" t="s">
        <v>500</v>
      </c>
      <c r="B1370" t="s">
        <v>79</v>
      </c>
      <c r="C1370">
        <v>0</v>
      </c>
      <c r="D1370">
        <v>0</v>
      </c>
      <c r="H1370" t="s">
        <v>2213</v>
      </c>
    </row>
    <row r="1371" spans="1:8">
      <c r="A1371" t="s">
        <v>501</v>
      </c>
      <c r="B1371" t="s">
        <v>69</v>
      </c>
      <c r="C1371">
        <v>0</v>
      </c>
      <c r="D1371">
        <v>0</v>
      </c>
      <c r="H1371" t="s">
        <v>2213</v>
      </c>
    </row>
    <row r="1372" spans="1:8">
      <c r="A1372" t="s">
        <v>501</v>
      </c>
      <c r="B1372" t="s">
        <v>100</v>
      </c>
      <c r="C1372">
        <v>0</v>
      </c>
      <c r="D1372">
        <v>0</v>
      </c>
      <c r="H1372" t="s">
        <v>2213</v>
      </c>
    </row>
    <row r="1373" spans="1:8">
      <c r="A1373" t="s">
        <v>501</v>
      </c>
      <c r="B1373" t="s">
        <v>77</v>
      </c>
      <c r="C1373">
        <v>1</v>
      </c>
      <c r="D1373">
        <v>0</v>
      </c>
      <c r="H1373" t="s">
        <v>2213</v>
      </c>
    </row>
    <row r="1374" spans="1:8">
      <c r="A1374" t="s">
        <v>502</v>
      </c>
      <c r="B1374" t="s">
        <v>69</v>
      </c>
      <c r="C1374">
        <v>1</v>
      </c>
      <c r="D1374">
        <v>1</v>
      </c>
      <c r="E1374">
        <v>0</v>
      </c>
      <c r="F1374">
        <v>0</v>
      </c>
      <c r="H1374" t="s">
        <v>2212</v>
      </c>
    </row>
    <row r="1375" spans="1:8">
      <c r="A1375" t="s">
        <v>502</v>
      </c>
      <c r="B1375" t="s">
        <v>100</v>
      </c>
      <c r="C1375">
        <v>0</v>
      </c>
      <c r="D1375">
        <v>0</v>
      </c>
      <c r="H1375" t="s">
        <v>2213</v>
      </c>
    </row>
    <row r="1376" spans="1:8">
      <c r="A1376" t="s">
        <v>502</v>
      </c>
      <c r="B1376" t="s">
        <v>103</v>
      </c>
      <c r="C1376">
        <v>0</v>
      </c>
      <c r="D1376">
        <v>0</v>
      </c>
      <c r="H1376" t="s">
        <v>2213</v>
      </c>
    </row>
    <row r="1377" spans="1:8">
      <c r="A1377" t="s">
        <v>502</v>
      </c>
      <c r="B1377" t="s">
        <v>79</v>
      </c>
      <c r="C1377">
        <v>1</v>
      </c>
      <c r="D1377">
        <v>0</v>
      </c>
      <c r="H1377" t="s">
        <v>2213</v>
      </c>
    </row>
    <row r="1378" spans="1:8">
      <c r="A1378" t="s">
        <v>502</v>
      </c>
      <c r="B1378" t="s">
        <v>93</v>
      </c>
      <c r="C1378">
        <v>0</v>
      </c>
      <c r="D1378">
        <v>0</v>
      </c>
      <c r="H1378" t="s">
        <v>2213</v>
      </c>
    </row>
    <row r="1379" spans="1:8">
      <c r="A1379" t="s">
        <v>503</v>
      </c>
      <c r="B1379" t="s">
        <v>100</v>
      </c>
      <c r="C1379">
        <v>1</v>
      </c>
      <c r="D1379">
        <v>0</v>
      </c>
      <c r="H1379" t="s">
        <v>2213</v>
      </c>
    </row>
    <row r="1380" spans="1:8">
      <c r="A1380" t="s">
        <v>503</v>
      </c>
      <c r="B1380" t="s">
        <v>77</v>
      </c>
      <c r="C1380">
        <v>0</v>
      </c>
      <c r="D1380">
        <v>0</v>
      </c>
      <c r="H1380" t="s">
        <v>2213</v>
      </c>
    </row>
    <row r="1381" spans="1:8">
      <c r="A1381" t="s">
        <v>503</v>
      </c>
      <c r="B1381" t="s">
        <v>114</v>
      </c>
      <c r="C1381">
        <v>0</v>
      </c>
      <c r="D1381">
        <v>0</v>
      </c>
      <c r="H1381" t="s">
        <v>2213</v>
      </c>
    </row>
    <row r="1382" spans="1:8">
      <c r="A1382" t="s">
        <v>503</v>
      </c>
      <c r="B1382" t="s">
        <v>81</v>
      </c>
      <c r="C1382">
        <v>0</v>
      </c>
      <c r="D1382">
        <v>0</v>
      </c>
      <c r="H1382" t="s">
        <v>2213</v>
      </c>
    </row>
    <row r="1383" spans="1:8">
      <c r="A1383" t="s">
        <v>504</v>
      </c>
      <c r="B1383" t="s">
        <v>103</v>
      </c>
      <c r="C1383">
        <v>0</v>
      </c>
      <c r="D1383">
        <v>0</v>
      </c>
      <c r="H1383" t="s">
        <v>2213</v>
      </c>
    </row>
    <row r="1384" spans="1:8">
      <c r="A1384" t="s">
        <v>504</v>
      </c>
      <c r="B1384" t="s">
        <v>78</v>
      </c>
      <c r="C1384">
        <v>0</v>
      </c>
      <c r="D1384">
        <v>0</v>
      </c>
      <c r="H1384" t="s">
        <v>2213</v>
      </c>
    </row>
    <row r="1385" spans="1:8">
      <c r="A1385" t="s">
        <v>505</v>
      </c>
      <c r="B1385" t="s">
        <v>101</v>
      </c>
      <c r="C1385">
        <v>0</v>
      </c>
      <c r="D1385">
        <v>0</v>
      </c>
      <c r="H1385" t="s">
        <v>2213</v>
      </c>
    </row>
    <row r="1386" spans="1:8">
      <c r="A1386" t="s">
        <v>505</v>
      </c>
      <c r="B1386" t="s">
        <v>78</v>
      </c>
      <c r="C1386">
        <v>1</v>
      </c>
      <c r="D1386">
        <v>1</v>
      </c>
      <c r="E1386">
        <v>0</v>
      </c>
      <c r="F1386">
        <v>0</v>
      </c>
      <c r="H1386" t="s">
        <v>2212</v>
      </c>
    </row>
    <row r="1387" spans="1:8">
      <c r="A1387" t="s">
        <v>506</v>
      </c>
      <c r="B1387" t="s">
        <v>103</v>
      </c>
      <c r="C1387">
        <v>1</v>
      </c>
      <c r="D1387">
        <v>1</v>
      </c>
      <c r="E1387">
        <v>0</v>
      </c>
      <c r="F1387">
        <v>0</v>
      </c>
      <c r="H1387" t="s">
        <v>2212</v>
      </c>
    </row>
    <row r="1388" spans="1:8">
      <c r="A1388" t="s">
        <v>506</v>
      </c>
      <c r="B1388" t="s">
        <v>78</v>
      </c>
      <c r="C1388">
        <v>0</v>
      </c>
      <c r="D1388">
        <v>0</v>
      </c>
      <c r="H1388" t="s">
        <v>2213</v>
      </c>
    </row>
    <row r="1389" spans="1:8">
      <c r="A1389" t="s">
        <v>506</v>
      </c>
      <c r="B1389" t="s">
        <v>93</v>
      </c>
      <c r="C1389">
        <v>0</v>
      </c>
      <c r="D1389">
        <v>0</v>
      </c>
      <c r="H1389" t="s">
        <v>2213</v>
      </c>
    </row>
    <row r="1390" spans="1:8">
      <c r="A1390" t="s">
        <v>507</v>
      </c>
      <c r="B1390" t="s">
        <v>69</v>
      </c>
      <c r="C1390">
        <v>1</v>
      </c>
      <c r="D1390">
        <v>0</v>
      </c>
      <c r="H1390" t="s">
        <v>2213</v>
      </c>
    </row>
    <row r="1391" spans="1:8">
      <c r="A1391" t="s">
        <v>507</v>
      </c>
      <c r="B1391" t="s">
        <v>100</v>
      </c>
      <c r="C1391">
        <v>0</v>
      </c>
      <c r="D1391">
        <v>0</v>
      </c>
      <c r="H1391" t="s">
        <v>2213</v>
      </c>
    </row>
    <row r="1392" spans="1:8">
      <c r="A1392" t="s">
        <v>507</v>
      </c>
      <c r="B1392" t="s">
        <v>77</v>
      </c>
      <c r="C1392">
        <v>0</v>
      </c>
      <c r="D1392">
        <v>0</v>
      </c>
      <c r="H1392" t="s">
        <v>2213</v>
      </c>
    </row>
    <row r="1393" spans="1:8">
      <c r="A1393" t="s">
        <v>507</v>
      </c>
      <c r="B1393" t="s">
        <v>79</v>
      </c>
      <c r="C1393">
        <v>1</v>
      </c>
      <c r="D1393">
        <v>1</v>
      </c>
      <c r="E1393">
        <v>0</v>
      </c>
      <c r="F1393">
        <v>0</v>
      </c>
      <c r="H1393" t="s">
        <v>2212</v>
      </c>
    </row>
    <row r="1394" spans="1:8">
      <c r="A1394" t="s">
        <v>507</v>
      </c>
      <c r="B1394" t="s">
        <v>83</v>
      </c>
      <c r="C1394">
        <v>0</v>
      </c>
      <c r="D1394">
        <v>0</v>
      </c>
      <c r="H1394" t="s">
        <v>2213</v>
      </c>
    </row>
    <row r="1395" spans="1:8">
      <c r="A1395" t="s">
        <v>508</v>
      </c>
      <c r="B1395" t="s">
        <v>69</v>
      </c>
      <c r="C1395">
        <v>1</v>
      </c>
      <c r="D1395">
        <v>0</v>
      </c>
      <c r="H1395" t="s">
        <v>2213</v>
      </c>
    </row>
    <row r="1396" spans="1:8">
      <c r="A1396" t="s">
        <v>508</v>
      </c>
      <c r="B1396" t="s">
        <v>100</v>
      </c>
      <c r="C1396">
        <v>0</v>
      </c>
      <c r="D1396">
        <v>0</v>
      </c>
      <c r="H1396" t="s">
        <v>2213</v>
      </c>
    </row>
    <row r="1397" spans="1:8">
      <c r="A1397" t="s">
        <v>508</v>
      </c>
      <c r="B1397" t="s">
        <v>101</v>
      </c>
      <c r="C1397">
        <v>0</v>
      </c>
      <c r="D1397">
        <v>0</v>
      </c>
      <c r="H1397" t="s">
        <v>2213</v>
      </c>
    </row>
    <row r="1398" spans="1:8">
      <c r="A1398" t="s">
        <v>508</v>
      </c>
      <c r="B1398" t="s">
        <v>78</v>
      </c>
      <c r="C1398">
        <v>0</v>
      </c>
      <c r="D1398">
        <v>0</v>
      </c>
      <c r="H1398" t="s">
        <v>2213</v>
      </c>
    </row>
    <row r="1399" spans="1:8">
      <c r="A1399" t="s">
        <v>508</v>
      </c>
      <c r="B1399" t="s">
        <v>83</v>
      </c>
      <c r="C1399">
        <v>1</v>
      </c>
      <c r="D1399">
        <v>1</v>
      </c>
      <c r="E1399">
        <v>0</v>
      </c>
      <c r="F1399">
        <v>0</v>
      </c>
      <c r="H1399" t="s">
        <v>2212</v>
      </c>
    </row>
    <row r="1400" spans="1:8">
      <c r="A1400" t="s">
        <v>509</v>
      </c>
      <c r="B1400" t="s">
        <v>101</v>
      </c>
      <c r="C1400">
        <v>0</v>
      </c>
      <c r="D1400">
        <v>0</v>
      </c>
      <c r="H1400" t="s">
        <v>2213</v>
      </c>
    </row>
    <row r="1401" spans="1:8">
      <c r="A1401" t="s">
        <v>509</v>
      </c>
      <c r="B1401" t="s">
        <v>79</v>
      </c>
      <c r="C1401">
        <v>1</v>
      </c>
      <c r="D1401">
        <v>0</v>
      </c>
      <c r="H1401" t="s">
        <v>2213</v>
      </c>
    </row>
    <row r="1402" spans="1:8">
      <c r="A1402" t="s">
        <v>510</v>
      </c>
      <c r="B1402" t="s">
        <v>103</v>
      </c>
      <c r="C1402">
        <v>1</v>
      </c>
      <c r="D1402">
        <v>0</v>
      </c>
      <c r="H1402" t="s">
        <v>2213</v>
      </c>
    </row>
    <row r="1403" spans="1:8">
      <c r="A1403" t="s">
        <v>510</v>
      </c>
      <c r="B1403" t="s">
        <v>101</v>
      </c>
      <c r="C1403">
        <v>0</v>
      </c>
      <c r="D1403">
        <v>0</v>
      </c>
      <c r="H1403" t="s">
        <v>2213</v>
      </c>
    </row>
    <row r="1404" spans="1:8">
      <c r="A1404" t="s">
        <v>510</v>
      </c>
      <c r="B1404" t="s">
        <v>81</v>
      </c>
      <c r="C1404">
        <v>0</v>
      </c>
      <c r="D1404">
        <v>0</v>
      </c>
      <c r="H1404" t="s">
        <v>2213</v>
      </c>
    </row>
    <row r="1405" spans="1:8">
      <c r="A1405" t="s">
        <v>510</v>
      </c>
      <c r="B1405" t="s">
        <v>83</v>
      </c>
      <c r="C1405">
        <v>0</v>
      </c>
      <c r="D1405">
        <v>0</v>
      </c>
      <c r="H1405" t="s">
        <v>2213</v>
      </c>
    </row>
    <row r="1406" spans="1:8">
      <c r="A1406" t="s">
        <v>511</v>
      </c>
      <c r="B1406" t="s">
        <v>100</v>
      </c>
      <c r="C1406">
        <v>1</v>
      </c>
      <c r="D1406">
        <v>1</v>
      </c>
      <c r="E1406">
        <v>0</v>
      </c>
      <c r="F1406">
        <v>0</v>
      </c>
      <c r="H1406" t="s">
        <v>2212</v>
      </c>
    </row>
    <row r="1407" spans="1:8">
      <c r="A1407" t="s">
        <v>511</v>
      </c>
      <c r="B1407" t="s">
        <v>79</v>
      </c>
      <c r="C1407">
        <v>1</v>
      </c>
      <c r="D1407">
        <v>0</v>
      </c>
      <c r="H1407" t="s">
        <v>2213</v>
      </c>
    </row>
    <row r="1408" spans="1:8">
      <c r="A1408" t="s">
        <v>512</v>
      </c>
      <c r="B1408" t="s">
        <v>103</v>
      </c>
      <c r="C1408">
        <v>0</v>
      </c>
      <c r="D1408">
        <v>0</v>
      </c>
      <c r="H1408" t="s">
        <v>2213</v>
      </c>
    </row>
    <row r="1409" spans="1:8">
      <c r="A1409" t="s">
        <v>512</v>
      </c>
      <c r="B1409" t="s">
        <v>114</v>
      </c>
      <c r="C1409">
        <v>1</v>
      </c>
      <c r="D1409">
        <v>0</v>
      </c>
      <c r="H1409" t="s">
        <v>2213</v>
      </c>
    </row>
    <row r="1410" spans="1:8">
      <c r="A1410" t="s">
        <v>512</v>
      </c>
      <c r="B1410" t="s">
        <v>78</v>
      </c>
      <c r="C1410">
        <v>0</v>
      </c>
      <c r="D1410">
        <v>0</v>
      </c>
      <c r="H1410" t="s">
        <v>2213</v>
      </c>
    </row>
    <row r="1411" spans="1:8">
      <c r="A1411" t="s">
        <v>512</v>
      </c>
      <c r="B1411" t="s">
        <v>81</v>
      </c>
      <c r="C1411">
        <v>0</v>
      </c>
      <c r="D1411">
        <v>0</v>
      </c>
      <c r="H1411" t="s">
        <v>2213</v>
      </c>
    </row>
    <row r="1412" spans="1:8">
      <c r="A1412" t="s">
        <v>513</v>
      </c>
      <c r="B1412" t="s">
        <v>103</v>
      </c>
      <c r="C1412">
        <v>0</v>
      </c>
      <c r="D1412">
        <v>0</v>
      </c>
      <c r="H1412" t="s">
        <v>2213</v>
      </c>
    </row>
    <row r="1413" spans="1:8">
      <c r="A1413" t="s">
        <v>513</v>
      </c>
      <c r="B1413" t="s">
        <v>114</v>
      </c>
      <c r="C1413">
        <v>0</v>
      </c>
      <c r="D1413">
        <v>0</v>
      </c>
      <c r="H1413" t="s">
        <v>2213</v>
      </c>
    </row>
    <row r="1414" spans="1:8">
      <c r="A1414" t="s">
        <v>513</v>
      </c>
      <c r="B1414" t="s">
        <v>91</v>
      </c>
      <c r="C1414">
        <v>1</v>
      </c>
      <c r="D1414">
        <v>1</v>
      </c>
      <c r="E1414">
        <v>0</v>
      </c>
      <c r="F1414">
        <v>0</v>
      </c>
      <c r="H1414" t="s">
        <v>2212</v>
      </c>
    </row>
    <row r="1415" spans="1:8">
      <c r="A1415" t="s">
        <v>513</v>
      </c>
      <c r="B1415" t="s">
        <v>81</v>
      </c>
      <c r="C1415">
        <v>0</v>
      </c>
      <c r="D1415">
        <v>0</v>
      </c>
      <c r="H1415" t="s">
        <v>2213</v>
      </c>
    </row>
    <row r="1416" spans="1:8">
      <c r="A1416" t="s">
        <v>513</v>
      </c>
      <c r="B1416" t="s">
        <v>93</v>
      </c>
      <c r="C1416">
        <v>0</v>
      </c>
      <c r="D1416">
        <v>0</v>
      </c>
      <c r="H1416" t="s">
        <v>2213</v>
      </c>
    </row>
    <row r="1417" spans="1:8">
      <c r="A1417" t="s">
        <v>514</v>
      </c>
      <c r="B1417" t="s">
        <v>114</v>
      </c>
      <c r="C1417">
        <v>1</v>
      </c>
      <c r="D1417">
        <v>0</v>
      </c>
      <c r="H1417" t="s">
        <v>2213</v>
      </c>
    </row>
    <row r="1418" spans="1:8">
      <c r="A1418" t="s">
        <v>514</v>
      </c>
      <c r="B1418" t="s">
        <v>83</v>
      </c>
      <c r="C1418">
        <v>1</v>
      </c>
      <c r="D1418">
        <v>0</v>
      </c>
      <c r="H1418" t="s">
        <v>2213</v>
      </c>
    </row>
    <row r="1419" spans="1:8">
      <c r="A1419" t="s">
        <v>515</v>
      </c>
      <c r="B1419" t="s">
        <v>101</v>
      </c>
      <c r="C1419">
        <v>0</v>
      </c>
      <c r="D1419">
        <v>0</v>
      </c>
      <c r="H1419" t="s">
        <v>2213</v>
      </c>
    </row>
    <row r="1420" spans="1:8">
      <c r="A1420" t="s">
        <v>515</v>
      </c>
      <c r="B1420" t="s">
        <v>78</v>
      </c>
      <c r="C1420">
        <v>0</v>
      </c>
      <c r="D1420">
        <v>0</v>
      </c>
      <c r="H1420" t="s">
        <v>2213</v>
      </c>
    </row>
    <row r="1421" spans="1:8">
      <c r="A1421" t="s">
        <v>516</v>
      </c>
      <c r="B1421" t="s">
        <v>103</v>
      </c>
      <c r="C1421">
        <v>1</v>
      </c>
      <c r="D1421">
        <v>0</v>
      </c>
      <c r="H1421" t="s">
        <v>2213</v>
      </c>
    </row>
    <row r="1422" spans="1:8">
      <c r="A1422" t="s">
        <v>516</v>
      </c>
      <c r="B1422" t="s">
        <v>91</v>
      </c>
      <c r="C1422">
        <v>1</v>
      </c>
      <c r="D1422">
        <v>1</v>
      </c>
      <c r="E1422">
        <v>0</v>
      </c>
      <c r="F1422">
        <v>0</v>
      </c>
      <c r="H1422" t="s">
        <v>2212</v>
      </c>
    </row>
    <row r="1423" spans="1:8">
      <c r="A1423" t="s">
        <v>516</v>
      </c>
      <c r="B1423" t="s">
        <v>81</v>
      </c>
      <c r="C1423">
        <v>1</v>
      </c>
      <c r="D1423">
        <v>1</v>
      </c>
      <c r="E1423">
        <v>0</v>
      </c>
      <c r="F1423">
        <v>0</v>
      </c>
      <c r="H1423" t="s">
        <v>2212</v>
      </c>
    </row>
    <row r="1424" spans="1:8">
      <c r="A1424" t="s">
        <v>516</v>
      </c>
      <c r="B1424" t="s">
        <v>83</v>
      </c>
      <c r="C1424">
        <v>0</v>
      </c>
      <c r="D1424">
        <v>0</v>
      </c>
      <c r="H1424" t="s">
        <v>2213</v>
      </c>
    </row>
    <row r="1425" spans="1:8">
      <c r="A1425" t="s">
        <v>517</v>
      </c>
      <c r="B1425" t="s">
        <v>69</v>
      </c>
      <c r="C1425">
        <v>0</v>
      </c>
      <c r="D1425">
        <v>0</v>
      </c>
      <c r="H1425" t="s">
        <v>2213</v>
      </c>
    </row>
    <row r="1426" spans="1:8">
      <c r="A1426" t="s">
        <v>517</v>
      </c>
      <c r="B1426" t="s">
        <v>100</v>
      </c>
      <c r="C1426">
        <v>0</v>
      </c>
      <c r="D1426">
        <v>0</v>
      </c>
      <c r="H1426" t="s">
        <v>2213</v>
      </c>
    </row>
    <row r="1427" spans="1:8">
      <c r="A1427" t="s">
        <v>517</v>
      </c>
      <c r="B1427" t="s">
        <v>103</v>
      </c>
      <c r="C1427">
        <v>0</v>
      </c>
      <c r="D1427">
        <v>0</v>
      </c>
      <c r="H1427" t="s">
        <v>2213</v>
      </c>
    </row>
    <row r="1428" spans="1:8">
      <c r="A1428" t="s">
        <v>517</v>
      </c>
      <c r="B1428" t="s">
        <v>79</v>
      </c>
      <c r="C1428">
        <v>0</v>
      </c>
      <c r="D1428">
        <v>0</v>
      </c>
      <c r="H1428" t="s">
        <v>2213</v>
      </c>
    </row>
    <row r="1429" spans="1:8">
      <c r="A1429" t="s">
        <v>517</v>
      </c>
      <c r="B1429" t="s">
        <v>83</v>
      </c>
      <c r="C1429">
        <v>0</v>
      </c>
      <c r="D1429">
        <v>0</v>
      </c>
      <c r="H1429" t="s">
        <v>2213</v>
      </c>
    </row>
    <row r="1430" spans="1:8">
      <c r="A1430" t="s">
        <v>518</v>
      </c>
      <c r="B1430" t="s">
        <v>114</v>
      </c>
      <c r="C1430">
        <v>0</v>
      </c>
      <c r="D1430">
        <v>0</v>
      </c>
      <c r="H1430" t="s">
        <v>2213</v>
      </c>
    </row>
    <row r="1431" spans="1:8">
      <c r="A1431" t="s">
        <v>518</v>
      </c>
      <c r="B1431" t="s">
        <v>91</v>
      </c>
      <c r="C1431">
        <v>1</v>
      </c>
      <c r="D1431">
        <v>0</v>
      </c>
      <c r="H1431" t="s">
        <v>2213</v>
      </c>
    </row>
    <row r="1432" spans="1:8">
      <c r="A1432" t="s">
        <v>519</v>
      </c>
      <c r="B1432" t="s">
        <v>91</v>
      </c>
      <c r="C1432">
        <v>1</v>
      </c>
      <c r="D1432">
        <v>1</v>
      </c>
      <c r="E1432">
        <v>0</v>
      </c>
      <c r="F1432">
        <v>0</v>
      </c>
      <c r="H1432" t="s">
        <v>2212</v>
      </c>
    </row>
    <row r="1433" spans="1:8">
      <c r="A1433" t="s">
        <v>519</v>
      </c>
      <c r="B1433" t="s">
        <v>78</v>
      </c>
      <c r="C1433">
        <v>1</v>
      </c>
      <c r="D1433">
        <v>1</v>
      </c>
      <c r="E1433">
        <v>0</v>
      </c>
      <c r="F1433">
        <v>0</v>
      </c>
      <c r="H1433" t="s">
        <v>2212</v>
      </c>
    </row>
    <row r="1434" spans="1:8">
      <c r="A1434" t="s">
        <v>520</v>
      </c>
      <c r="B1434" t="s">
        <v>69</v>
      </c>
      <c r="C1434">
        <v>0</v>
      </c>
      <c r="D1434">
        <v>0</v>
      </c>
      <c r="H1434" t="s">
        <v>2213</v>
      </c>
    </row>
    <row r="1435" spans="1:8">
      <c r="A1435" t="s">
        <v>520</v>
      </c>
      <c r="B1435" t="s">
        <v>114</v>
      </c>
      <c r="C1435">
        <v>0</v>
      </c>
      <c r="D1435">
        <v>0</v>
      </c>
      <c r="H1435" t="s">
        <v>2213</v>
      </c>
    </row>
    <row r="1436" spans="1:8">
      <c r="A1436" t="s">
        <v>520</v>
      </c>
      <c r="B1436" t="s">
        <v>83</v>
      </c>
      <c r="C1436">
        <v>0</v>
      </c>
      <c r="D1436">
        <v>0</v>
      </c>
      <c r="H1436" t="s">
        <v>2213</v>
      </c>
    </row>
    <row r="1437" spans="1:8">
      <c r="A1437" t="s">
        <v>521</v>
      </c>
      <c r="B1437" t="s">
        <v>69</v>
      </c>
      <c r="C1437">
        <v>1</v>
      </c>
      <c r="D1437">
        <v>0</v>
      </c>
      <c r="H1437" t="s">
        <v>2213</v>
      </c>
    </row>
    <row r="1438" spans="1:8">
      <c r="A1438" t="s">
        <v>521</v>
      </c>
      <c r="B1438" t="s">
        <v>103</v>
      </c>
      <c r="C1438">
        <v>0</v>
      </c>
      <c r="D1438">
        <v>0</v>
      </c>
      <c r="H1438" t="s">
        <v>2213</v>
      </c>
    </row>
    <row r="1439" spans="1:8">
      <c r="A1439" t="s">
        <v>521</v>
      </c>
      <c r="B1439" t="s">
        <v>114</v>
      </c>
      <c r="C1439">
        <v>0</v>
      </c>
      <c r="D1439">
        <v>0</v>
      </c>
      <c r="H1439" t="s">
        <v>2213</v>
      </c>
    </row>
    <row r="1440" spans="1:8">
      <c r="A1440" t="s">
        <v>521</v>
      </c>
      <c r="B1440" t="s">
        <v>83</v>
      </c>
      <c r="C1440">
        <v>0</v>
      </c>
      <c r="D1440">
        <v>0</v>
      </c>
      <c r="H1440" t="s">
        <v>2213</v>
      </c>
    </row>
    <row r="1441" spans="1:8">
      <c r="A1441" t="s">
        <v>522</v>
      </c>
      <c r="B1441" t="s">
        <v>69</v>
      </c>
      <c r="C1441">
        <v>0</v>
      </c>
      <c r="D1441">
        <v>0</v>
      </c>
      <c r="H1441" t="s">
        <v>2213</v>
      </c>
    </row>
    <row r="1442" spans="1:8">
      <c r="A1442" t="s">
        <v>522</v>
      </c>
      <c r="B1442" t="s">
        <v>114</v>
      </c>
      <c r="C1442">
        <v>1</v>
      </c>
      <c r="D1442">
        <v>1</v>
      </c>
      <c r="E1442">
        <v>0</v>
      </c>
      <c r="F1442">
        <v>0</v>
      </c>
      <c r="H1442" t="s">
        <v>2212</v>
      </c>
    </row>
    <row r="1443" spans="1:8">
      <c r="A1443" t="s">
        <v>522</v>
      </c>
      <c r="B1443" t="s">
        <v>101</v>
      </c>
      <c r="C1443">
        <v>0</v>
      </c>
      <c r="D1443">
        <v>0</v>
      </c>
      <c r="H1443" t="s">
        <v>2213</v>
      </c>
    </row>
    <row r="1444" spans="1:8">
      <c r="A1444" t="s">
        <v>522</v>
      </c>
      <c r="B1444" t="s">
        <v>83</v>
      </c>
      <c r="C1444">
        <v>1</v>
      </c>
      <c r="D1444">
        <v>0</v>
      </c>
      <c r="H1444" t="s">
        <v>2213</v>
      </c>
    </row>
    <row r="1445" spans="1:8">
      <c r="A1445" t="s">
        <v>523</v>
      </c>
      <c r="B1445" t="s">
        <v>101</v>
      </c>
      <c r="C1445">
        <v>0</v>
      </c>
      <c r="D1445">
        <v>0</v>
      </c>
      <c r="H1445" t="s">
        <v>2213</v>
      </c>
    </row>
    <row r="1446" spans="1:8">
      <c r="A1446" t="s">
        <v>523</v>
      </c>
      <c r="B1446" t="s">
        <v>78</v>
      </c>
      <c r="C1446">
        <v>0</v>
      </c>
      <c r="D1446">
        <v>0</v>
      </c>
      <c r="H1446" t="s">
        <v>2213</v>
      </c>
    </row>
    <row r="1447" spans="1:8">
      <c r="A1447" t="s">
        <v>523</v>
      </c>
      <c r="B1447" t="s">
        <v>93</v>
      </c>
      <c r="C1447">
        <v>0</v>
      </c>
      <c r="D1447">
        <v>0</v>
      </c>
      <c r="H1447" t="s">
        <v>2213</v>
      </c>
    </row>
    <row r="1448" spans="1:8">
      <c r="A1448" t="s">
        <v>524</v>
      </c>
      <c r="B1448" t="s">
        <v>114</v>
      </c>
      <c r="C1448">
        <v>0</v>
      </c>
      <c r="D1448">
        <v>0</v>
      </c>
      <c r="H1448" t="s">
        <v>2213</v>
      </c>
    </row>
    <row r="1449" spans="1:8">
      <c r="A1449" t="s">
        <v>524</v>
      </c>
      <c r="B1449" t="s">
        <v>91</v>
      </c>
      <c r="C1449">
        <v>0</v>
      </c>
      <c r="D1449">
        <v>0</v>
      </c>
      <c r="H1449" t="s">
        <v>2213</v>
      </c>
    </row>
    <row r="1450" spans="1:8">
      <c r="A1450" t="s">
        <v>524</v>
      </c>
      <c r="B1450" t="s">
        <v>78</v>
      </c>
      <c r="C1450">
        <v>0</v>
      </c>
      <c r="D1450">
        <v>0</v>
      </c>
      <c r="H1450" t="s">
        <v>2213</v>
      </c>
    </row>
    <row r="1451" spans="1:8">
      <c r="A1451" t="s">
        <v>524</v>
      </c>
      <c r="B1451" t="s">
        <v>79</v>
      </c>
      <c r="C1451">
        <v>1</v>
      </c>
      <c r="D1451">
        <v>1</v>
      </c>
      <c r="E1451">
        <v>0</v>
      </c>
      <c r="F1451">
        <v>0</v>
      </c>
      <c r="H1451" t="s">
        <v>2212</v>
      </c>
    </row>
    <row r="1452" spans="1:8">
      <c r="A1452" t="s">
        <v>525</v>
      </c>
      <c r="B1452" t="s">
        <v>114</v>
      </c>
      <c r="C1452">
        <v>1</v>
      </c>
      <c r="D1452">
        <v>1</v>
      </c>
      <c r="E1452">
        <v>0</v>
      </c>
      <c r="F1452">
        <v>0</v>
      </c>
      <c r="H1452" t="s">
        <v>2212</v>
      </c>
    </row>
    <row r="1453" spans="1:8">
      <c r="A1453" t="s">
        <v>525</v>
      </c>
      <c r="B1453" t="s">
        <v>78</v>
      </c>
      <c r="C1453">
        <v>1</v>
      </c>
      <c r="D1453">
        <v>1</v>
      </c>
      <c r="E1453">
        <v>0</v>
      </c>
      <c r="F1453">
        <v>0</v>
      </c>
      <c r="H1453" t="s">
        <v>2212</v>
      </c>
    </row>
    <row r="1454" spans="1:8">
      <c r="A1454" t="s">
        <v>526</v>
      </c>
      <c r="B1454" t="s">
        <v>101</v>
      </c>
      <c r="C1454">
        <v>0</v>
      </c>
      <c r="D1454">
        <v>0</v>
      </c>
      <c r="H1454" t="s">
        <v>2213</v>
      </c>
    </row>
    <row r="1455" spans="1:8">
      <c r="A1455" t="s">
        <v>526</v>
      </c>
      <c r="B1455" t="s">
        <v>78</v>
      </c>
      <c r="C1455">
        <v>0</v>
      </c>
      <c r="D1455">
        <v>0</v>
      </c>
      <c r="H1455" t="s">
        <v>2213</v>
      </c>
    </row>
    <row r="1456" spans="1:8">
      <c r="A1456" t="s">
        <v>527</v>
      </c>
      <c r="B1456" t="s">
        <v>69</v>
      </c>
      <c r="C1456">
        <v>1</v>
      </c>
      <c r="D1456">
        <v>0</v>
      </c>
      <c r="H1456" t="s">
        <v>2213</v>
      </c>
    </row>
    <row r="1457" spans="1:8">
      <c r="A1457" t="s">
        <v>527</v>
      </c>
      <c r="B1457" t="s">
        <v>100</v>
      </c>
      <c r="C1457">
        <v>0</v>
      </c>
      <c r="D1457">
        <v>0</v>
      </c>
      <c r="H1457" t="s">
        <v>2213</v>
      </c>
    </row>
    <row r="1458" spans="1:8">
      <c r="A1458" t="s">
        <v>527</v>
      </c>
      <c r="B1458" t="s">
        <v>101</v>
      </c>
      <c r="C1458">
        <v>1</v>
      </c>
      <c r="D1458">
        <v>0</v>
      </c>
      <c r="H1458" t="s">
        <v>2213</v>
      </c>
    </row>
    <row r="1459" spans="1:8">
      <c r="A1459" t="s">
        <v>527</v>
      </c>
      <c r="B1459" t="s">
        <v>83</v>
      </c>
      <c r="C1459">
        <v>0</v>
      </c>
      <c r="D1459">
        <v>0</v>
      </c>
      <c r="H1459" t="s">
        <v>2213</v>
      </c>
    </row>
    <row r="1460" spans="1:8">
      <c r="A1460" t="s">
        <v>528</v>
      </c>
      <c r="B1460" t="s">
        <v>81</v>
      </c>
      <c r="C1460">
        <v>0</v>
      </c>
      <c r="D1460">
        <v>0</v>
      </c>
      <c r="H1460" t="s">
        <v>2213</v>
      </c>
    </row>
    <row r="1461" spans="1:8">
      <c r="A1461" t="s">
        <v>529</v>
      </c>
      <c r="B1461" t="s">
        <v>101</v>
      </c>
      <c r="C1461">
        <v>0</v>
      </c>
      <c r="D1461">
        <v>0</v>
      </c>
      <c r="H1461" t="s">
        <v>2213</v>
      </c>
    </row>
    <row r="1462" spans="1:8">
      <c r="A1462" t="s">
        <v>529</v>
      </c>
      <c r="B1462" t="s">
        <v>78</v>
      </c>
      <c r="C1462">
        <v>0</v>
      </c>
      <c r="D1462">
        <v>0</v>
      </c>
      <c r="H1462" t="s">
        <v>2213</v>
      </c>
    </row>
    <row r="1463" spans="1:8">
      <c r="A1463" t="s">
        <v>530</v>
      </c>
      <c r="B1463" t="s">
        <v>114</v>
      </c>
      <c r="C1463">
        <v>1</v>
      </c>
      <c r="D1463">
        <v>1</v>
      </c>
      <c r="E1463">
        <v>1</v>
      </c>
      <c r="F1463">
        <v>1</v>
      </c>
      <c r="G1463" t="s">
        <v>2217</v>
      </c>
      <c r="H1463" t="s">
        <v>2215</v>
      </c>
    </row>
    <row r="1464" spans="1:8">
      <c r="A1464" t="s">
        <v>531</v>
      </c>
      <c r="B1464" t="s">
        <v>100</v>
      </c>
      <c r="C1464">
        <v>0</v>
      </c>
      <c r="D1464">
        <v>0</v>
      </c>
      <c r="H1464" t="s">
        <v>2213</v>
      </c>
    </row>
    <row r="1465" spans="1:8">
      <c r="A1465" t="s">
        <v>531</v>
      </c>
      <c r="B1465" t="s">
        <v>79</v>
      </c>
      <c r="C1465">
        <v>0</v>
      </c>
      <c r="D1465">
        <v>0</v>
      </c>
      <c r="H1465" t="s">
        <v>2213</v>
      </c>
    </row>
    <row r="1466" spans="1:8">
      <c r="A1466" t="s">
        <v>531</v>
      </c>
      <c r="B1466" t="s">
        <v>93</v>
      </c>
      <c r="C1466">
        <v>0</v>
      </c>
      <c r="D1466">
        <v>0</v>
      </c>
      <c r="H1466" t="s">
        <v>2213</v>
      </c>
    </row>
    <row r="1467" spans="1:8">
      <c r="A1467" t="s">
        <v>532</v>
      </c>
      <c r="B1467" t="s">
        <v>100</v>
      </c>
      <c r="C1467">
        <v>0</v>
      </c>
      <c r="D1467">
        <v>0</v>
      </c>
      <c r="H1467" t="s">
        <v>2213</v>
      </c>
    </row>
    <row r="1468" spans="1:8">
      <c r="A1468" t="s">
        <v>532</v>
      </c>
      <c r="B1468" t="s">
        <v>101</v>
      </c>
      <c r="C1468">
        <v>1</v>
      </c>
      <c r="D1468">
        <v>1</v>
      </c>
      <c r="E1468">
        <v>0</v>
      </c>
      <c r="F1468">
        <v>0</v>
      </c>
      <c r="H1468" t="s">
        <v>2212</v>
      </c>
    </row>
    <row r="1469" spans="1:8">
      <c r="A1469" t="s">
        <v>532</v>
      </c>
      <c r="B1469" t="s">
        <v>81</v>
      </c>
      <c r="C1469">
        <v>0</v>
      </c>
      <c r="D1469">
        <v>0</v>
      </c>
      <c r="H1469" t="s">
        <v>2213</v>
      </c>
    </row>
    <row r="1470" spans="1:8">
      <c r="A1470" t="s">
        <v>533</v>
      </c>
      <c r="B1470" t="s">
        <v>100</v>
      </c>
      <c r="C1470">
        <v>0</v>
      </c>
      <c r="D1470">
        <v>0</v>
      </c>
      <c r="H1470" t="s">
        <v>2213</v>
      </c>
    </row>
    <row r="1471" spans="1:8">
      <c r="A1471" t="s">
        <v>533</v>
      </c>
      <c r="B1471" t="s">
        <v>81</v>
      </c>
      <c r="C1471">
        <v>0</v>
      </c>
      <c r="D1471">
        <v>0</v>
      </c>
      <c r="H1471" t="s">
        <v>2213</v>
      </c>
    </row>
    <row r="1472" spans="1:8">
      <c r="A1472" t="s">
        <v>533</v>
      </c>
      <c r="B1472" t="s">
        <v>83</v>
      </c>
      <c r="C1472">
        <v>1</v>
      </c>
      <c r="D1472">
        <v>0</v>
      </c>
      <c r="H1472" t="s">
        <v>2213</v>
      </c>
    </row>
    <row r="1473" spans="1:8">
      <c r="A1473" t="s">
        <v>533</v>
      </c>
      <c r="B1473" t="s">
        <v>93</v>
      </c>
      <c r="C1473">
        <v>1</v>
      </c>
      <c r="D1473">
        <v>1</v>
      </c>
      <c r="E1473">
        <v>0</v>
      </c>
      <c r="F1473">
        <v>0</v>
      </c>
      <c r="H1473" t="s">
        <v>2212</v>
      </c>
    </row>
    <row r="1474" spans="1:8">
      <c r="A1474" t="s">
        <v>534</v>
      </c>
      <c r="B1474" t="s">
        <v>69</v>
      </c>
      <c r="C1474">
        <v>0</v>
      </c>
      <c r="D1474">
        <v>0</v>
      </c>
      <c r="H1474" t="s">
        <v>2213</v>
      </c>
    </row>
    <row r="1475" spans="1:8">
      <c r="A1475" t="s">
        <v>534</v>
      </c>
      <c r="B1475" t="s">
        <v>100</v>
      </c>
      <c r="C1475">
        <v>0</v>
      </c>
      <c r="D1475">
        <v>0</v>
      </c>
      <c r="H1475" t="s">
        <v>2213</v>
      </c>
    </row>
    <row r="1476" spans="1:8">
      <c r="A1476" t="s">
        <v>534</v>
      </c>
      <c r="B1476" t="s">
        <v>83</v>
      </c>
      <c r="C1476">
        <v>0</v>
      </c>
      <c r="D1476">
        <v>0</v>
      </c>
      <c r="H1476" t="s">
        <v>2213</v>
      </c>
    </row>
    <row r="1477" spans="1:8">
      <c r="A1477" t="s">
        <v>534</v>
      </c>
      <c r="B1477" t="s">
        <v>93</v>
      </c>
      <c r="C1477">
        <v>0</v>
      </c>
      <c r="D1477">
        <v>0</v>
      </c>
      <c r="H1477" t="s">
        <v>2213</v>
      </c>
    </row>
    <row r="1478" spans="1:8">
      <c r="A1478" t="s">
        <v>535</v>
      </c>
      <c r="B1478" t="s">
        <v>69</v>
      </c>
      <c r="C1478">
        <v>0</v>
      </c>
      <c r="D1478">
        <v>0</v>
      </c>
      <c r="H1478" t="s">
        <v>2213</v>
      </c>
    </row>
    <row r="1479" spans="1:8">
      <c r="A1479" t="s">
        <v>535</v>
      </c>
      <c r="B1479" t="s">
        <v>100</v>
      </c>
      <c r="C1479">
        <v>0</v>
      </c>
      <c r="D1479">
        <v>0</v>
      </c>
      <c r="H1479" t="s">
        <v>2213</v>
      </c>
    </row>
    <row r="1480" spans="1:8">
      <c r="A1480" t="s">
        <v>535</v>
      </c>
      <c r="B1480" t="s">
        <v>78</v>
      </c>
      <c r="C1480">
        <v>0</v>
      </c>
      <c r="D1480">
        <v>0</v>
      </c>
      <c r="H1480" t="s">
        <v>2213</v>
      </c>
    </row>
    <row r="1481" spans="1:8">
      <c r="A1481" t="s">
        <v>536</v>
      </c>
      <c r="B1481" t="s">
        <v>101</v>
      </c>
      <c r="C1481">
        <v>1</v>
      </c>
      <c r="D1481">
        <v>0</v>
      </c>
      <c r="H1481" t="s">
        <v>2213</v>
      </c>
    </row>
    <row r="1482" spans="1:8">
      <c r="A1482" t="s">
        <v>536</v>
      </c>
      <c r="B1482" t="s">
        <v>78</v>
      </c>
      <c r="C1482">
        <v>0</v>
      </c>
      <c r="D1482">
        <v>0</v>
      </c>
      <c r="H1482" t="s">
        <v>2213</v>
      </c>
    </row>
    <row r="1483" spans="1:8">
      <c r="A1483" t="s">
        <v>536</v>
      </c>
      <c r="B1483" t="s">
        <v>81</v>
      </c>
      <c r="C1483">
        <v>1</v>
      </c>
      <c r="D1483">
        <v>1</v>
      </c>
      <c r="E1483">
        <v>0</v>
      </c>
      <c r="F1483">
        <v>0</v>
      </c>
      <c r="H1483" t="s">
        <v>2212</v>
      </c>
    </row>
    <row r="1484" spans="1:8">
      <c r="A1484" t="s">
        <v>536</v>
      </c>
      <c r="B1484" t="s">
        <v>93</v>
      </c>
      <c r="C1484">
        <v>1</v>
      </c>
      <c r="D1484">
        <v>0</v>
      </c>
      <c r="H1484" t="s">
        <v>2213</v>
      </c>
    </row>
    <row r="1485" spans="1:8">
      <c r="A1485" t="s">
        <v>537</v>
      </c>
      <c r="B1485" t="s">
        <v>69</v>
      </c>
      <c r="C1485">
        <v>1</v>
      </c>
      <c r="D1485">
        <v>0</v>
      </c>
      <c r="H1485" t="s">
        <v>2213</v>
      </c>
    </row>
    <row r="1486" spans="1:8">
      <c r="A1486" t="s">
        <v>537</v>
      </c>
      <c r="B1486" t="s">
        <v>100</v>
      </c>
      <c r="C1486">
        <v>1</v>
      </c>
      <c r="D1486">
        <v>1</v>
      </c>
      <c r="E1486">
        <v>0</v>
      </c>
      <c r="F1486">
        <v>0</v>
      </c>
      <c r="H1486" t="s">
        <v>2212</v>
      </c>
    </row>
    <row r="1487" spans="1:8">
      <c r="A1487" t="s">
        <v>537</v>
      </c>
      <c r="B1487" t="s">
        <v>114</v>
      </c>
      <c r="C1487">
        <v>0</v>
      </c>
      <c r="D1487">
        <v>0</v>
      </c>
      <c r="H1487" t="s">
        <v>2213</v>
      </c>
    </row>
    <row r="1488" spans="1:8">
      <c r="A1488" t="s">
        <v>537</v>
      </c>
      <c r="B1488" t="s">
        <v>91</v>
      </c>
      <c r="C1488">
        <v>0</v>
      </c>
      <c r="D1488">
        <v>0</v>
      </c>
      <c r="H1488" t="s">
        <v>2213</v>
      </c>
    </row>
    <row r="1489" spans="1:8">
      <c r="A1489" t="s">
        <v>537</v>
      </c>
      <c r="B1489" t="s">
        <v>101</v>
      </c>
      <c r="C1489">
        <v>0</v>
      </c>
      <c r="D1489">
        <v>0</v>
      </c>
      <c r="H1489" t="s">
        <v>2213</v>
      </c>
    </row>
    <row r="1490" spans="1:8">
      <c r="A1490" t="s">
        <v>537</v>
      </c>
      <c r="B1490" t="s">
        <v>83</v>
      </c>
      <c r="C1490">
        <v>0</v>
      </c>
      <c r="D1490">
        <v>0</v>
      </c>
      <c r="H1490" t="s">
        <v>2213</v>
      </c>
    </row>
    <row r="1491" spans="1:8">
      <c r="A1491" t="s">
        <v>538</v>
      </c>
      <c r="B1491" t="s">
        <v>103</v>
      </c>
      <c r="C1491">
        <v>1</v>
      </c>
      <c r="D1491">
        <v>1</v>
      </c>
      <c r="E1491">
        <v>0</v>
      </c>
      <c r="F1491">
        <v>0</v>
      </c>
      <c r="H1491" t="s">
        <v>2212</v>
      </c>
    </row>
    <row r="1492" spans="1:8">
      <c r="A1492" t="s">
        <v>538</v>
      </c>
      <c r="B1492" t="s">
        <v>91</v>
      </c>
      <c r="C1492">
        <v>0</v>
      </c>
      <c r="D1492">
        <v>0</v>
      </c>
      <c r="H1492" t="s">
        <v>2213</v>
      </c>
    </row>
    <row r="1493" spans="1:8">
      <c r="A1493" t="s">
        <v>538</v>
      </c>
      <c r="B1493" t="s">
        <v>79</v>
      </c>
      <c r="C1493">
        <v>0</v>
      </c>
      <c r="D1493">
        <v>0</v>
      </c>
      <c r="H1493" t="s">
        <v>2213</v>
      </c>
    </row>
    <row r="1494" spans="1:8">
      <c r="A1494" t="s">
        <v>538</v>
      </c>
      <c r="B1494" t="s">
        <v>83</v>
      </c>
      <c r="C1494">
        <v>1</v>
      </c>
      <c r="D1494">
        <v>0</v>
      </c>
      <c r="H1494" t="s">
        <v>2213</v>
      </c>
    </row>
    <row r="1495" spans="1:8">
      <c r="A1495" t="s">
        <v>539</v>
      </c>
      <c r="B1495" t="s">
        <v>69</v>
      </c>
      <c r="C1495">
        <v>0</v>
      </c>
      <c r="D1495">
        <v>0</v>
      </c>
      <c r="H1495" t="s">
        <v>2213</v>
      </c>
    </row>
    <row r="1496" spans="1:8">
      <c r="A1496" t="s">
        <v>539</v>
      </c>
      <c r="B1496" t="s">
        <v>100</v>
      </c>
      <c r="C1496">
        <v>0</v>
      </c>
      <c r="D1496">
        <v>0</v>
      </c>
      <c r="H1496" t="s">
        <v>2213</v>
      </c>
    </row>
    <row r="1497" spans="1:8">
      <c r="A1497" t="s">
        <v>539</v>
      </c>
      <c r="B1497" t="s">
        <v>77</v>
      </c>
      <c r="C1497">
        <v>0</v>
      </c>
      <c r="D1497">
        <v>0</v>
      </c>
      <c r="H1497" t="s">
        <v>2213</v>
      </c>
    </row>
    <row r="1498" spans="1:8">
      <c r="A1498" t="s">
        <v>539</v>
      </c>
      <c r="B1498" t="s">
        <v>78</v>
      </c>
      <c r="C1498">
        <v>0</v>
      </c>
      <c r="D1498">
        <v>0</v>
      </c>
      <c r="H1498" t="s">
        <v>2213</v>
      </c>
    </row>
    <row r="1499" spans="1:8">
      <c r="A1499" t="s">
        <v>539</v>
      </c>
      <c r="B1499" t="s">
        <v>79</v>
      </c>
      <c r="C1499">
        <v>0</v>
      </c>
      <c r="D1499">
        <v>0</v>
      </c>
      <c r="H1499" t="s">
        <v>2213</v>
      </c>
    </row>
    <row r="1500" spans="1:8">
      <c r="A1500" t="s">
        <v>540</v>
      </c>
      <c r="B1500" t="s">
        <v>103</v>
      </c>
      <c r="C1500">
        <v>1</v>
      </c>
      <c r="D1500">
        <v>0</v>
      </c>
      <c r="H1500" t="s">
        <v>2213</v>
      </c>
    </row>
    <row r="1501" spans="1:8">
      <c r="A1501" t="s">
        <v>540</v>
      </c>
      <c r="B1501" t="s">
        <v>78</v>
      </c>
      <c r="C1501">
        <v>1</v>
      </c>
      <c r="D1501">
        <v>0</v>
      </c>
      <c r="H1501" t="s">
        <v>2213</v>
      </c>
    </row>
    <row r="1502" spans="1:8">
      <c r="A1502" t="s">
        <v>541</v>
      </c>
      <c r="B1502" t="s">
        <v>69</v>
      </c>
      <c r="C1502">
        <v>0</v>
      </c>
      <c r="D1502">
        <v>0</v>
      </c>
      <c r="H1502" t="s">
        <v>2213</v>
      </c>
    </row>
    <row r="1503" spans="1:8">
      <c r="A1503" t="s">
        <v>541</v>
      </c>
      <c r="B1503" t="s">
        <v>103</v>
      </c>
      <c r="C1503">
        <v>0</v>
      </c>
      <c r="D1503">
        <v>0</v>
      </c>
      <c r="H1503" t="s">
        <v>2213</v>
      </c>
    </row>
    <row r="1504" spans="1:8">
      <c r="A1504" t="s">
        <v>541</v>
      </c>
      <c r="B1504" t="s">
        <v>101</v>
      </c>
      <c r="C1504">
        <v>0</v>
      </c>
      <c r="D1504">
        <v>0</v>
      </c>
      <c r="H1504" t="s">
        <v>2213</v>
      </c>
    </row>
    <row r="1505" spans="1:8">
      <c r="A1505" t="s">
        <v>541</v>
      </c>
      <c r="B1505" t="s">
        <v>81</v>
      </c>
      <c r="C1505">
        <v>0</v>
      </c>
      <c r="D1505">
        <v>0</v>
      </c>
      <c r="H1505" t="s">
        <v>2213</v>
      </c>
    </row>
    <row r="1506" spans="1:8">
      <c r="A1506" t="s">
        <v>541</v>
      </c>
      <c r="B1506" t="s">
        <v>83</v>
      </c>
      <c r="C1506">
        <v>1</v>
      </c>
      <c r="D1506">
        <v>0</v>
      </c>
      <c r="H1506" t="s">
        <v>2213</v>
      </c>
    </row>
    <row r="1507" spans="1:8">
      <c r="A1507" t="s">
        <v>542</v>
      </c>
      <c r="B1507" t="s">
        <v>103</v>
      </c>
      <c r="C1507">
        <v>0</v>
      </c>
      <c r="D1507">
        <v>0</v>
      </c>
      <c r="H1507" t="s">
        <v>2213</v>
      </c>
    </row>
    <row r="1508" spans="1:8">
      <c r="A1508" t="s">
        <v>542</v>
      </c>
      <c r="B1508" t="s">
        <v>91</v>
      </c>
      <c r="C1508">
        <v>1</v>
      </c>
      <c r="D1508">
        <v>0</v>
      </c>
      <c r="H1508" t="s">
        <v>2213</v>
      </c>
    </row>
    <row r="1509" spans="1:8">
      <c r="A1509" t="s">
        <v>542</v>
      </c>
      <c r="B1509" t="s">
        <v>78</v>
      </c>
      <c r="C1509">
        <v>1</v>
      </c>
      <c r="D1509">
        <v>1</v>
      </c>
      <c r="E1509">
        <v>0</v>
      </c>
      <c r="F1509">
        <v>0</v>
      </c>
      <c r="H1509" t="s">
        <v>2212</v>
      </c>
    </row>
    <row r="1510" spans="1:8">
      <c r="A1510" t="s">
        <v>542</v>
      </c>
      <c r="B1510" t="s">
        <v>81</v>
      </c>
      <c r="C1510">
        <v>1</v>
      </c>
      <c r="D1510">
        <v>0</v>
      </c>
      <c r="H1510" t="s">
        <v>2213</v>
      </c>
    </row>
    <row r="1511" spans="1:8">
      <c r="A1511" t="s">
        <v>542</v>
      </c>
      <c r="B1511" t="s">
        <v>83</v>
      </c>
      <c r="C1511">
        <v>1</v>
      </c>
      <c r="D1511">
        <v>0</v>
      </c>
      <c r="H1511" t="s">
        <v>2213</v>
      </c>
    </row>
    <row r="1512" spans="1:8">
      <c r="A1512" t="s">
        <v>542</v>
      </c>
      <c r="B1512" t="s">
        <v>93</v>
      </c>
      <c r="C1512">
        <v>0</v>
      </c>
      <c r="D1512">
        <v>0</v>
      </c>
      <c r="H1512" t="s">
        <v>2213</v>
      </c>
    </row>
    <row r="1513" spans="1:8">
      <c r="A1513" t="s">
        <v>543</v>
      </c>
      <c r="B1513" t="s">
        <v>103</v>
      </c>
      <c r="C1513">
        <v>0</v>
      </c>
      <c r="D1513">
        <v>0</v>
      </c>
      <c r="H1513" t="s">
        <v>2213</v>
      </c>
    </row>
    <row r="1514" spans="1:8">
      <c r="A1514" t="s">
        <v>543</v>
      </c>
      <c r="B1514" t="s">
        <v>114</v>
      </c>
      <c r="C1514">
        <v>0</v>
      </c>
      <c r="D1514">
        <v>0</v>
      </c>
      <c r="H1514" t="s">
        <v>2213</v>
      </c>
    </row>
    <row r="1515" spans="1:8">
      <c r="A1515" t="s">
        <v>543</v>
      </c>
      <c r="B1515" t="s">
        <v>83</v>
      </c>
      <c r="C1515">
        <v>1</v>
      </c>
      <c r="D1515">
        <v>0</v>
      </c>
      <c r="H1515" t="s">
        <v>2213</v>
      </c>
    </row>
    <row r="1516" spans="1:8">
      <c r="A1516" t="s">
        <v>544</v>
      </c>
      <c r="B1516" t="s">
        <v>69</v>
      </c>
      <c r="C1516">
        <v>0</v>
      </c>
      <c r="D1516">
        <v>0</v>
      </c>
      <c r="H1516" t="s">
        <v>2213</v>
      </c>
    </row>
    <row r="1517" spans="1:8">
      <c r="A1517" t="s">
        <v>545</v>
      </c>
      <c r="B1517" t="s">
        <v>100</v>
      </c>
      <c r="C1517">
        <v>0</v>
      </c>
      <c r="D1517">
        <v>0</v>
      </c>
      <c r="H1517" t="s">
        <v>2213</v>
      </c>
    </row>
    <row r="1518" spans="1:8">
      <c r="A1518" t="s">
        <v>545</v>
      </c>
      <c r="B1518" t="s">
        <v>103</v>
      </c>
      <c r="C1518">
        <v>0</v>
      </c>
      <c r="D1518">
        <v>0</v>
      </c>
      <c r="H1518" t="s">
        <v>2213</v>
      </c>
    </row>
    <row r="1519" spans="1:8">
      <c r="A1519" t="s">
        <v>545</v>
      </c>
      <c r="B1519" t="s">
        <v>79</v>
      </c>
      <c r="C1519">
        <v>1</v>
      </c>
      <c r="D1519">
        <v>0</v>
      </c>
      <c r="H1519" t="s">
        <v>2213</v>
      </c>
    </row>
    <row r="1520" spans="1:8">
      <c r="A1520" t="s">
        <v>546</v>
      </c>
      <c r="B1520" t="s">
        <v>100</v>
      </c>
      <c r="C1520">
        <v>0</v>
      </c>
      <c r="D1520">
        <v>0</v>
      </c>
      <c r="H1520" t="s">
        <v>2213</v>
      </c>
    </row>
    <row r="1521" spans="1:8">
      <c r="A1521" t="s">
        <v>547</v>
      </c>
      <c r="B1521" t="s">
        <v>83</v>
      </c>
      <c r="C1521">
        <v>0</v>
      </c>
      <c r="D1521">
        <v>0</v>
      </c>
      <c r="H1521" t="s">
        <v>2213</v>
      </c>
    </row>
    <row r="1522" spans="1:8">
      <c r="A1522" t="s">
        <v>548</v>
      </c>
      <c r="B1522" t="s">
        <v>103</v>
      </c>
      <c r="C1522">
        <v>1</v>
      </c>
      <c r="D1522">
        <v>0</v>
      </c>
      <c r="H1522" t="s">
        <v>2213</v>
      </c>
    </row>
    <row r="1523" spans="1:8">
      <c r="A1523" t="s">
        <v>548</v>
      </c>
      <c r="B1523" t="s">
        <v>114</v>
      </c>
      <c r="C1523">
        <v>1</v>
      </c>
      <c r="D1523">
        <v>0</v>
      </c>
      <c r="H1523" t="s">
        <v>2213</v>
      </c>
    </row>
    <row r="1524" spans="1:8">
      <c r="A1524" t="s">
        <v>548</v>
      </c>
      <c r="B1524" t="s">
        <v>81</v>
      </c>
      <c r="C1524">
        <v>0</v>
      </c>
      <c r="D1524">
        <v>0</v>
      </c>
      <c r="H1524" t="s">
        <v>2213</v>
      </c>
    </row>
    <row r="1525" spans="1:8">
      <c r="A1525" t="s">
        <v>548</v>
      </c>
      <c r="B1525" t="s">
        <v>93</v>
      </c>
      <c r="C1525">
        <v>1</v>
      </c>
      <c r="D1525">
        <v>0</v>
      </c>
      <c r="H1525" t="s">
        <v>2213</v>
      </c>
    </row>
    <row r="1526" spans="1:8">
      <c r="A1526" t="s">
        <v>549</v>
      </c>
      <c r="B1526" t="s">
        <v>114</v>
      </c>
      <c r="C1526">
        <v>1</v>
      </c>
      <c r="D1526">
        <v>0</v>
      </c>
      <c r="H1526" t="s">
        <v>2213</v>
      </c>
    </row>
    <row r="1527" spans="1:8">
      <c r="A1527" t="s">
        <v>549</v>
      </c>
      <c r="B1527" t="s">
        <v>101</v>
      </c>
      <c r="C1527">
        <v>1</v>
      </c>
      <c r="D1527">
        <v>0</v>
      </c>
      <c r="H1527" t="s">
        <v>2213</v>
      </c>
    </row>
    <row r="1528" spans="1:8">
      <c r="A1528" t="s">
        <v>549</v>
      </c>
      <c r="B1528" t="s">
        <v>78</v>
      </c>
      <c r="C1528">
        <v>0</v>
      </c>
      <c r="D1528">
        <v>0</v>
      </c>
      <c r="H1528" t="s">
        <v>2213</v>
      </c>
    </row>
    <row r="1529" spans="1:8">
      <c r="A1529" t="s">
        <v>549</v>
      </c>
      <c r="B1529" t="s">
        <v>93</v>
      </c>
      <c r="C1529">
        <v>1</v>
      </c>
      <c r="D1529">
        <v>1</v>
      </c>
      <c r="E1529">
        <v>1</v>
      </c>
      <c r="F1529">
        <v>1</v>
      </c>
      <c r="G1529" t="s">
        <v>2214</v>
      </c>
      <c r="H1529" t="s">
        <v>2215</v>
      </c>
    </row>
    <row r="1530" spans="1:8">
      <c r="A1530" t="s">
        <v>550</v>
      </c>
      <c r="B1530" t="s">
        <v>100</v>
      </c>
      <c r="C1530">
        <v>0</v>
      </c>
      <c r="D1530">
        <v>0</v>
      </c>
      <c r="H1530" t="s">
        <v>2213</v>
      </c>
    </row>
    <row r="1531" spans="1:8">
      <c r="A1531" t="s">
        <v>550</v>
      </c>
      <c r="B1531" t="s">
        <v>103</v>
      </c>
      <c r="C1531">
        <v>1</v>
      </c>
      <c r="D1531">
        <v>0</v>
      </c>
      <c r="H1531" t="s">
        <v>2213</v>
      </c>
    </row>
    <row r="1532" spans="1:8">
      <c r="A1532" t="s">
        <v>550</v>
      </c>
      <c r="B1532" t="s">
        <v>114</v>
      </c>
      <c r="C1532">
        <v>0</v>
      </c>
      <c r="D1532">
        <v>0</v>
      </c>
      <c r="H1532" t="s">
        <v>2213</v>
      </c>
    </row>
    <row r="1533" spans="1:8">
      <c r="A1533" t="s">
        <v>550</v>
      </c>
      <c r="B1533" t="s">
        <v>78</v>
      </c>
      <c r="C1533">
        <v>0</v>
      </c>
      <c r="D1533">
        <v>0</v>
      </c>
      <c r="H1533" t="s">
        <v>2213</v>
      </c>
    </row>
    <row r="1534" spans="1:8">
      <c r="A1534" t="s">
        <v>550</v>
      </c>
      <c r="B1534" t="s">
        <v>79</v>
      </c>
      <c r="C1534">
        <v>0</v>
      </c>
      <c r="D1534">
        <v>0</v>
      </c>
      <c r="H1534" t="s">
        <v>2213</v>
      </c>
    </row>
    <row r="1535" spans="1:8">
      <c r="A1535" t="s">
        <v>551</v>
      </c>
      <c r="B1535" t="s">
        <v>69</v>
      </c>
      <c r="C1535">
        <v>0</v>
      </c>
      <c r="D1535">
        <v>0</v>
      </c>
      <c r="H1535" t="s">
        <v>2213</v>
      </c>
    </row>
    <row r="1536" spans="1:8">
      <c r="A1536" t="s">
        <v>551</v>
      </c>
      <c r="B1536" t="s">
        <v>101</v>
      </c>
      <c r="C1536">
        <v>0</v>
      </c>
      <c r="D1536">
        <v>0</v>
      </c>
      <c r="H1536" t="s">
        <v>2213</v>
      </c>
    </row>
    <row r="1537" spans="1:8">
      <c r="A1537" t="s">
        <v>551</v>
      </c>
      <c r="B1537" t="s">
        <v>79</v>
      </c>
      <c r="C1537">
        <v>0</v>
      </c>
      <c r="D1537">
        <v>0</v>
      </c>
      <c r="H1537" t="s">
        <v>2213</v>
      </c>
    </row>
    <row r="1538" spans="1:8">
      <c r="A1538" t="s">
        <v>552</v>
      </c>
      <c r="B1538" t="s">
        <v>69</v>
      </c>
      <c r="C1538">
        <v>1</v>
      </c>
      <c r="D1538">
        <v>0</v>
      </c>
      <c r="H1538" t="s">
        <v>2213</v>
      </c>
    </row>
    <row r="1539" spans="1:8">
      <c r="A1539" t="s">
        <v>552</v>
      </c>
      <c r="B1539" t="s">
        <v>100</v>
      </c>
      <c r="C1539">
        <v>1</v>
      </c>
      <c r="D1539">
        <v>1</v>
      </c>
      <c r="E1539">
        <v>0</v>
      </c>
      <c r="F1539">
        <v>0</v>
      </c>
      <c r="H1539" t="s">
        <v>2212</v>
      </c>
    </row>
    <row r="1540" spans="1:8">
      <c r="A1540" t="s">
        <v>552</v>
      </c>
      <c r="B1540" t="s">
        <v>101</v>
      </c>
      <c r="C1540">
        <v>1</v>
      </c>
      <c r="D1540">
        <v>1</v>
      </c>
      <c r="E1540">
        <v>0</v>
      </c>
      <c r="F1540">
        <v>0</v>
      </c>
      <c r="H1540" t="s">
        <v>2212</v>
      </c>
    </row>
    <row r="1541" spans="1:8">
      <c r="A1541" t="s">
        <v>552</v>
      </c>
      <c r="B1541" t="s">
        <v>78</v>
      </c>
      <c r="C1541">
        <v>0</v>
      </c>
      <c r="D1541">
        <v>0</v>
      </c>
      <c r="H1541" t="s">
        <v>2213</v>
      </c>
    </row>
    <row r="1542" spans="1:8">
      <c r="A1542" t="s">
        <v>552</v>
      </c>
      <c r="B1542" t="s">
        <v>79</v>
      </c>
      <c r="C1542">
        <v>0</v>
      </c>
      <c r="D1542">
        <v>0</v>
      </c>
      <c r="H1542" t="s">
        <v>2213</v>
      </c>
    </row>
    <row r="1543" spans="1:8">
      <c r="A1543" t="s">
        <v>553</v>
      </c>
      <c r="B1543" t="s">
        <v>100</v>
      </c>
      <c r="C1543">
        <v>0</v>
      </c>
      <c r="D1543">
        <v>0</v>
      </c>
      <c r="H1543" t="s">
        <v>2213</v>
      </c>
    </row>
    <row r="1544" spans="1:8">
      <c r="A1544" t="s">
        <v>553</v>
      </c>
      <c r="B1544" t="s">
        <v>101</v>
      </c>
      <c r="C1544">
        <v>0</v>
      </c>
      <c r="D1544">
        <v>0</v>
      </c>
      <c r="H1544" t="s">
        <v>2213</v>
      </c>
    </row>
    <row r="1545" spans="1:8">
      <c r="A1545" t="s">
        <v>553</v>
      </c>
      <c r="B1545" t="s">
        <v>81</v>
      </c>
      <c r="C1545">
        <v>1</v>
      </c>
      <c r="D1545">
        <v>0</v>
      </c>
      <c r="H1545" t="s">
        <v>2213</v>
      </c>
    </row>
    <row r="1546" spans="1:8">
      <c r="A1546" t="s">
        <v>554</v>
      </c>
      <c r="B1546" t="s">
        <v>103</v>
      </c>
      <c r="C1546">
        <v>1</v>
      </c>
      <c r="D1546">
        <v>0</v>
      </c>
      <c r="H1546" t="s">
        <v>2213</v>
      </c>
    </row>
    <row r="1547" spans="1:8">
      <c r="A1547" t="s">
        <v>554</v>
      </c>
      <c r="B1547" t="s">
        <v>101</v>
      </c>
      <c r="C1547">
        <v>0</v>
      </c>
      <c r="D1547">
        <v>0</v>
      </c>
      <c r="H1547" t="s">
        <v>2213</v>
      </c>
    </row>
    <row r="1548" spans="1:8">
      <c r="A1548" t="s">
        <v>555</v>
      </c>
      <c r="B1548" t="s">
        <v>103</v>
      </c>
      <c r="C1548">
        <v>0</v>
      </c>
      <c r="D1548">
        <v>0</v>
      </c>
      <c r="H1548" t="s">
        <v>2213</v>
      </c>
    </row>
    <row r="1549" spans="1:8">
      <c r="A1549" t="s">
        <v>555</v>
      </c>
      <c r="B1549" t="s">
        <v>114</v>
      </c>
      <c r="C1549">
        <v>1</v>
      </c>
      <c r="D1549">
        <v>0</v>
      </c>
      <c r="H1549" t="s">
        <v>2213</v>
      </c>
    </row>
    <row r="1550" spans="1:8">
      <c r="A1550" t="s">
        <v>555</v>
      </c>
      <c r="B1550" t="s">
        <v>91</v>
      </c>
      <c r="C1550">
        <v>0</v>
      </c>
      <c r="D1550">
        <v>0</v>
      </c>
      <c r="H1550" t="s">
        <v>2213</v>
      </c>
    </row>
    <row r="1551" spans="1:8">
      <c r="A1551" t="s">
        <v>555</v>
      </c>
      <c r="B1551" t="s">
        <v>78</v>
      </c>
      <c r="C1551">
        <v>0</v>
      </c>
      <c r="D1551">
        <v>0</v>
      </c>
      <c r="H1551" t="s">
        <v>2213</v>
      </c>
    </row>
    <row r="1552" spans="1:8">
      <c r="A1552" t="s">
        <v>555</v>
      </c>
      <c r="B1552" t="s">
        <v>79</v>
      </c>
      <c r="C1552">
        <v>1</v>
      </c>
      <c r="D1552">
        <v>1</v>
      </c>
      <c r="E1552">
        <v>0</v>
      </c>
      <c r="F1552">
        <v>0</v>
      </c>
      <c r="H1552" t="s">
        <v>2212</v>
      </c>
    </row>
    <row r="1553" spans="1:8">
      <c r="A1553" t="s">
        <v>556</v>
      </c>
      <c r="B1553" t="s">
        <v>100</v>
      </c>
      <c r="C1553">
        <v>1</v>
      </c>
      <c r="D1553">
        <v>0</v>
      </c>
      <c r="H1553" t="s">
        <v>2213</v>
      </c>
    </row>
    <row r="1554" spans="1:8">
      <c r="A1554" t="s">
        <v>556</v>
      </c>
      <c r="B1554" t="s">
        <v>101</v>
      </c>
      <c r="C1554">
        <v>0</v>
      </c>
      <c r="D1554">
        <v>0</v>
      </c>
      <c r="H1554" t="s">
        <v>2213</v>
      </c>
    </row>
    <row r="1555" spans="1:8">
      <c r="A1555" t="s">
        <v>556</v>
      </c>
      <c r="B1555" t="s">
        <v>81</v>
      </c>
      <c r="C1555">
        <v>1</v>
      </c>
      <c r="D1555">
        <v>1</v>
      </c>
      <c r="E1555">
        <v>0</v>
      </c>
      <c r="F1555">
        <v>0</v>
      </c>
      <c r="H1555" t="s">
        <v>2212</v>
      </c>
    </row>
    <row r="1556" spans="1:8">
      <c r="A1556" t="s">
        <v>557</v>
      </c>
      <c r="B1556" t="s">
        <v>91</v>
      </c>
      <c r="C1556">
        <v>0</v>
      </c>
      <c r="D1556">
        <v>0</v>
      </c>
      <c r="H1556" t="s">
        <v>2213</v>
      </c>
    </row>
    <row r="1557" spans="1:8">
      <c r="A1557" t="s">
        <v>557</v>
      </c>
      <c r="B1557" t="s">
        <v>101</v>
      </c>
      <c r="C1557">
        <v>0</v>
      </c>
      <c r="D1557">
        <v>0</v>
      </c>
      <c r="H1557" t="s">
        <v>2213</v>
      </c>
    </row>
    <row r="1558" spans="1:8">
      <c r="A1558" t="s">
        <v>557</v>
      </c>
      <c r="B1558" t="s">
        <v>83</v>
      </c>
      <c r="C1558">
        <v>0</v>
      </c>
      <c r="D1558">
        <v>0</v>
      </c>
      <c r="H1558" t="s">
        <v>2213</v>
      </c>
    </row>
    <row r="1559" spans="1:8">
      <c r="A1559" t="s">
        <v>557</v>
      </c>
      <c r="B1559" t="s">
        <v>93</v>
      </c>
      <c r="C1559">
        <v>0</v>
      </c>
      <c r="D1559">
        <v>0</v>
      </c>
      <c r="H1559" t="s">
        <v>2213</v>
      </c>
    </row>
    <row r="1560" spans="1:8">
      <c r="A1560" t="s">
        <v>558</v>
      </c>
      <c r="B1560" t="s">
        <v>114</v>
      </c>
      <c r="C1560">
        <v>0</v>
      </c>
      <c r="D1560">
        <v>0</v>
      </c>
      <c r="H1560" t="s">
        <v>2213</v>
      </c>
    </row>
    <row r="1561" spans="1:8">
      <c r="A1561" t="s">
        <v>558</v>
      </c>
      <c r="B1561" t="s">
        <v>78</v>
      </c>
      <c r="C1561">
        <v>1</v>
      </c>
      <c r="D1561">
        <v>0</v>
      </c>
      <c r="H1561" t="s">
        <v>2213</v>
      </c>
    </row>
    <row r="1562" spans="1:8">
      <c r="A1562" t="s">
        <v>558</v>
      </c>
      <c r="B1562" t="s">
        <v>79</v>
      </c>
      <c r="C1562">
        <v>1</v>
      </c>
      <c r="D1562">
        <v>0</v>
      </c>
      <c r="H1562" t="s">
        <v>2213</v>
      </c>
    </row>
    <row r="1563" spans="1:8">
      <c r="A1563" t="s">
        <v>558</v>
      </c>
      <c r="B1563" t="s">
        <v>81</v>
      </c>
      <c r="C1563">
        <v>0</v>
      </c>
      <c r="D1563">
        <v>0</v>
      </c>
      <c r="H1563" t="s">
        <v>2213</v>
      </c>
    </row>
    <row r="1564" spans="1:8">
      <c r="A1564" t="s">
        <v>559</v>
      </c>
      <c r="B1564" t="s">
        <v>100</v>
      </c>
      <c r="C1564">
        <v>0</v>
      </c>
      <c r="D1564">
        <v>0</v>
      </c>
      <c r="H1564" t="s">
        <v>2213</v>
      </c>
    </row>
    <row r="1565" spans="1:8">
      <c r="A1565" t="s">
        <v>559</v>
      </c>
      <c r="B1565" t="s">
        <v>103</v>
      </c>
      <c r="C1565">
        <v>0</v>
      </c>
      <c r="D1565">
        <v>0</v>
      </c>
      <c r="H1565" t="s">
        <v>2213</v>
      </c>
    </row>
    <row r="1566" spans="1:8">
      <c r="A1566" t="s">
        <v>559</v>
      </c>
      <c r="B1566" t="s">
        <v>114</v>
      </c>
      <c r="C1566">
        <v>0</v>
      </c>
      <c r="D1566">
        <v>0</v>
      </c>
      <c r="H1566" t="s">
        <v>2213</v>
      </c>
    </row>
    <row r="1567" spans="1:8">
      <c r="A1567" t="s">
        <v>559</v>
      </c>
      <c r="B1567" t="s">
        <v>91</v>
      </c>
      <c r="C1567">
        <v>0</v>
      </c>
      <c r="D1567">
        <v>0</v>
      </c>
      <c r="H1567" t="s">
        <v>2213</v>
      </c>
    </row>
    <row r="1568" spans="1:8">
      <c r="A1568" t="s">
        <v>559</v>
      </c>
      <c r="B1568" t="s">
        <v>79</v>
      </c>
      <c r="C1568">
        <v>0</v>
      </c>
      <c r="D1568">
        <v>0</v>
      </c>
      <c r="H1568" t="s">
        <v>2213</v>
      </c>
    </row>
    <row r="1569" spans="1:8">
      <c r="A1569" t="s">
        <v>559</v>
      </c>
      <c r="B1569" t="s">
        <v>93</v>
      </c>
      <c r="C1569">
        <v>0</v>
      </c>
      <c r="D1569">
        <v>0</v>
      </c>
      <c r="H1569" t="s">
        <v>2213</v>
      </c>
    </row>
    <row r="1570" spans="1:8">
      <c r="A1570" t="s">
        <v>560</v>
      </c>
      <c r="B1570" t="s">
        <v>100</v>
      </c>
      <c r="C1570">
        <v>1</v>
      </c>
      <c r="D1570">
        <v>0</v>
      </c>
      <c r="H1570" t="s">
        <v>2213</v>
      </c>
    </row>
    <row r="1571" spans="1:8">
      <c r="A1571" t="s">
        <v>560</v>
      </c>
      <c r="B1571" t="s">
        <v>77</v>
      </c>
      <c r="C1571">
        <v>0</v>
      </c>
      <c r="D1571">
        <v>0</v>
      </c>
      <c r="H1571" t="s">
        <v>2213</v>
      </c>
    </row>
    <row r="1572" spans="1:8">
      <c r="A1572" t="s">
        <v>560</v>
      </c>
      <c r="B1572" t="s">
        <v>101</v>
      </c>
      <c r="C1572">
        <v>1</v>
      </c>
      <c r="D1572">
        <v>1</v>
      </c>
      <c r="E1572">
        <v>0</v>
      </c>
      <c r="F1572">
        <v>0</v>
      </c>
      <c r="H1572" t="s">
        <v>2212</v>
      </c>
    </row>
    <row r="1573" spans="1:8">
      <c r="A1573" t="s">
        <v>560</v>
      </c>
      <c r="B1573" t="s">
        <v>79</v>
      </c>
      <c r="C1573">
        <v>0</v>
      </c>
      <c r="D1573">
        <v>0</v>
      </c>
      <c r="H1573" t="s">
        <v>2213</v>
      </c>
    </row>
    <row r="1574" spans="1:8">
      <c r="A1574" t="s">
        <v>561</v>
      </c>
      <c r="B1574" t="s">
        <v>114</v>
      </c>
      <c r="C1574">
        <v>1</v>
      </c>
      <c r="D1574">
        <v>0</v>
      </c>
      <c r="H1574" t="s">
        <v>2213</v>
      </c>
    </row>
    <row r="1575" spans="1:8">
      <c r="A1575" t="s">
        <v>561</v>
      </c>
      <c r="B1575" t="s">
        <v>78</v>
      </c>
      <c r="C1575">
        <v>0</v>
      </c>
      <c r="D1575">
        <v>0</v>
      </c>
      <c r="H1575" t="s">
        <v>2213</v>
      </c>
    </row>
    <row r="1576" spans="1:8">
      <c r="A1576" t="s">
        <v>562</v>
      </c>
      <c r="B1576" t="s">
        <v>100</v>
      </c>
      <c r="C1576">
        <v>1</v>
      </c>
      <c r="D1576">
        <v>0</v>
      </c>
      <c r="H1576" t="s">
        <v>2213</v>
      </c>
    </row>
    <row r="1577" spans="1:8">
      <c r="A1577" t="s">
        <v>562</v>
      </c>
      <c r="B1577" t="s">
        <v>114</v>
      </c>
      <c r="C1577">
        <v>1</v>
      </c>
      <c r="D1577">
        <v>1</v>
      </c>
      <c r="E1577">
        <v>0</v>
      </c>
      <c r="F1577">
        <v>0</v>
      </c>
      <c r="H1577" t="s">
        <v>2212</v>
      </c>
    </row>
    <row r="1578" spans="1:8">
      <c r="A1578" t="s">
        <v>562</v>
      </c>
      <c r="B1578" t="s">
        <v>91</v>
      </c>
      <c r="C1578">
        <v>0</v>
      </c>
      <c r="D1578">
        <v>0</v>
      </c>
      <c r="H1578" t="s">
        <v>2213</v>
      </c>
    </row>
    <row r="1579" spans="1:8">
      <c r="A1579" t="s">
        <v>563</v>
      </c>
      <c r="B1579" t="s">
        <v>69</v>
      </c>
      <c r="C1579">
        <v>0</v>
      </c>
      <c r="D1579">
        <v>0</v>
      </c>
      <c r="H1579" t="s">
        <v>2213</v>
      </c>
    </row>
    <row r="1580" spans="1:8">
      <c r="A1580" t="s">
        <v>563</v>
      </c>
      <c r="B1580" t="s">
        <v>114</v>
      </c>
      <c r="C1580">
        <v>1</v>
      </c>
      <c r="D1580">
        <v>0</v>
      </c>
      <c r="H1580" t="s">
        <v>2213</v>
      </c>
    </row>
    <row r="1581" spans="1:8">
      <c r="A1581" t="s">
        <v>563</v>
      </c>
      <c r="B1581" t="s">
        <v>91</v>
      </c>
      <c r="C1581">
        <v>1</v>
      </c>
      <c r="D1581">
        <v>0</v>
      </c>
      <c r="H1581" t="s">
        <v>2213</v>
      </c>
    </row>
    <row r="1582" spans="1:8">
      <c r="A1582" t="s">
        <v>563</v>
      </c>
      <c r="B1582" t="s">
        <v>81</v>
      </c>
      <c r="C1582">
        <v>1</v>
      </c>
      <c r="D1582">
        <v>0</v>
      </c>
      <c r="H1582" t="s">
        <v>2213</v>
      </c>
    </row>
    <row r="1583" spans="1:8">
      <c r="A1583" t="s">
        <v>563</v>
      </c>
      <c r="B1583" t="s">
        <v>83</v>
      </c>
      <c r="C1583">
        <v>1</v>
      </c>
      <c r="D1583">
        <v>0</v>
      </c>
      <c r="H1583" t="s">
        <v>2213</v>
      </c>
    </row>
    <row r="1584" spans="1:8">
      <c r="A1584" t="s">
        <v>564</v>
      </c>
      <c r="B1584" t="s">
        <v>114</v>
      </c>
      <c r="C1584">
        <v>1</v>
      </c>
      <c r="D1584">
        <v>0</v>
      </c>
      <c r="H1584" t="s">
        <v>2213</v>
      </c>
    </row>
    <row r="1585" spans="1:8">
      <c r="A1585" t="s">
        <v>564</v>
      </c>
      <c r="B1585" t="s">
        <v>83</v>
      </c>
      <c r="C1585">
        <v>1</v>
      </c>
      <c r="D1585">
        <v>0</v>
      </c>
      <c r="H1585" t="s">
        <v>2213</v>
      </c>
    </row>
    <row r="1586" spans="1:8">
      <c r="A1586" t="s">
        <v>565</v>
      </c>
      <c r="B1586" t="s">
        <v>77</v>
      </c>
      <c r="C1586">
        <v>0</v>
      </c>
      <c r="D1586">
        <v>0</v>
      </c>
      <c r="H1586" t="s">
        <v>2213</v>
      </c>
    </row>
    <row r="1587" spans="1:8">
      <c r="A1587" t="s">
        <v>565</v>
      </c>
      <c r="B1587" t="s">
        <v>78</v>
      </c>
      <c r="C1587">
        <v>0</v>
      </c>
      <c r="D1587">
        <v>0</v>
      </c>
      <c r="H1587" t="s">
        <v>2213</v>
      </c>
    </row>
    <row r="1588" spans="1:8">
      <c r="A1588" t="s">
        <v>565</v>
      </c>
      <c r="B1588" t="s">
        <v>83</v>
      </c>
      <c r="C1588">
        <v>1</v>
      </c>
      <c r="D1588">
        <v>0</v>
      </c>
      <c r="H1588" t="s">
        <v>2213</v>
      </c>
    </row>
    <row r="1589" spans="1:8">
      <c r="A1589" t="s">
        <v>565</v>
      </c>
      <c r="B1589" t="s">
        <v>93</v>
      </c>
      <c r="C1589">
        <v>1</v>
      </c>
      <c r="D1589">
        <v>0</v>
      </c>
      <c r="H1589" t="s">
        <v>2213</v>
      </c>
    </row>
    <row r="1590" spans="1:8">
      <c r="A1590" t="s">
        <v>566</v>
      </c>
      <c r="B1590" t="s">
        <v>69</v>
      </c>
      <c r="C1590">
        <v>1</v>
      </c>
      <c r="D1590">
        <v>0</v>
      </c>
      <c r="H1590" t="s">
        <v>2213</v>
      </c>
    </row>
    <row r="1591" spans="1:8">
      <c r="A1591" t="s">
        <v>566</v>
      </c>
      <c r="B1591" t="s">
        <v>91</v>
      </c>
      <c r="C1591">
        <v>1</v>
      </c>
      <c r="D1591">
        <v>0</v>
      </c>
      <c r="H1591" t="s">
        <v>2213</v>
      </c>
    </row>
    <row r="1592" spans="1:8">
      <c r="A1592" t="s">
        <v>566</v>
      </c>
      <c r="B1592" t="s">
        <v>81</v>
      </c>
      <c r="C1592">
        <v>1</v>
      </c>
      <c r="D1592">
        <v>1</v>
      </c>
      <c r="E1592">
        <v>0</v>
      </c>
      <c r="F1592">
        <v>0</v>
      </c>
      <c r="H1592" t="s">
        <v>2212</v>
      </c>
    </row>
    <row r="1593" spans="1:8">
      <c r="A1593" t="s">
        <v>567</v>
      </c>
      <c r="B1593" t="s">
        <v>100</v>
      </c>
      <c r="C1593">
        <v>0</v>
      </c>
      <c r="D1593">
        <v>0</v>
      </c>
      <c r="H1593" t="s">
        <v>2213</v>
      </c>
    </row>
    <row r="1594" spans="1:8">
      <c r="A1594" t="s">
        <v>567</v>
      </c>
      <c r="B1594" t="s">
        <v>103</v>
      </c>
      <c r="C1594">
        <v>1</v>
      </c>
      <c r="D1594">
        <v>0</v>
      </c>
      <c r="H1594" t="s">
        <v>2213</v>
      </c>
    </row>
    <row r="1595" spans="1:8">
      <c r="A1595" t="s">
        <v>567</v>
      </c>
      <c r="B1595" t="s">
        <v>101</v>
      </c>
      <c r="C1595">
        <v>1</v>
      </c>
      <c r="D1595">
        <v>0</v>
      </c>
      <c r="H1595" t="s">
        <v>2213</v>
      </c>
    </row>
    <row r="1596" spans="1:8">
      <c r="A1596" t="s">
        <v>567</v>
      </c>
      <c r="B1596" t="s">
        <v>81</v>
      </c>
      <c r="C1596">
        <v>0</v>
      </c>
      <c r="D1596">
        <v>0</v>
      </c>
      <c r="H1596" t="s">
        <v>2213</v>
      </c>
    </row>
    <row r="1597" spans="1:8">
      <c r="A1597" t="s">
        <v>567</v>
      </c>
      <c r="B1597" t="s">
        <v>83</v>
      </c>
      <c r="C1597">
        <v>0</v>
      </c>
      <c r="D1597">
        <v>0</v>
      </c>
      <c r="H1597" t="s">
        <v>2213</v>
      </c>
    </row>
    <row r="1598" spans="1:8">
      <c r="A1598" t="s">
        <v>568</v>
      </c>
      <c r="B1598" t="s">
        <v>100</v>
      </c>
      <c r="C1598">
        <v>0</v>
      </c>
      <c r="D1598">
        <v>0</v>
      </c>
      <c r="H1598" t="s">
        <v>2213</v>
      </c>
    </row>
    <row r="1599" spans="1:8">
      <c r="A1599" t="s">
        <v>568</v>
      </c>
      <c r="B1599" t="s">
        <v>77</v>
      </c>
      <c r="C1599">
        <v>0</v>
      </c>
      <c r="D1599">
        <v>0</v>
      </c>
      <c r="H1599" t="s">
        <v>2213</v>
      </c>
    </row>
    <row r="1600" spans="1:8">
      <c r="A1600" t="s">
        <v>568</v>
      </c>
      <c r="B1600" t="s">
        <v>91</v>
      </c>
      <c r="C1600">
        <v>1</v>
      </c>
      <c r="D1600">
        <v>1</v>
      </c>
      <c r="E1600">
        <v>0</v>
      </c>
      <c r="F1600">
        <v>0</v>
      </c>
      <c r="H1600" t="s">
        <v>2212</v>
      </c>
    </row>
    <row r="1601" spans="1:8">
      <c r="A1601" t="s">
        <v>568</v>
      </c>
      <c r="B1601" t="s">
        <v>78</v>
      </c>
      <c r="C1601">
        <v>1</v>
      </c>
      <c r="D1601">
        <v>0</v>
      </c>
      <c r="H1601" t="s">
        <v>2213</v>
      </c>
    </row>
    <row r="1602" spans="1:8">
      <c r="A1602" t="s">
        <v>568</v>
      </c>
      <c r="B1602" t="s">
        <v>81</v>
      </c>
      <c r="C1602">
        <v>1</v>
      </c>
      <c r="D1602">
        <v>1</v>
      </c>
      <c r="E1602">
        <v>0</v>
      </c>
      <c r="F1602">
        <v>0</v>
      </c>
      <c r="H1602" t="s">
        <v>2212</v>
      </c>
    </row>
    <row r="1603" spans="1:8">
      <c r="A1603" t="s">
        <v>568</v>
      </c>
      <c r="B1603" t="s">
        <v>83</v>
      </c>
      <c r="C1603">
        <v>0</v>
      </c>
      <c r="D1603">
        <v>0</v>
      </c>
      <c r="H1603" t="s">
        <v>2213</v>
      </c>
    </row>
    <row r="1604" spans="1:8">
      <c r="A1604" t="s">
        <v>569</v>
      </c>
      <c r="B1604" t="s">
        <v>103</v>
      </c>
      <c r="C1604">
        <v>1</v>
      </c>
      <c r="D1604">
        <v>1</v>
      </c>
      <c r="E1604">
        <v>0</v>
      </c>
      <c r="F1604">
        <v>0</v>
      </c>
      <c r="H1604" t="s">
        <v>2212</v>
      </c>
    </row>
    <row r="1605" spans="1:8">
      <c r="A1605" t="s">
        <v>569</v>
      </c>
      <c r="B1605" t="s">
        <v>79</v>
      </c>
      <c r="C1605">
        <v>0</v>
      </c>
      <c r="D1605">
        <v>0</v>
      </c>
      <c r="H1605" t="s">
        <v>2213</v>
      </c>
    </row>
    <row r="1606" spans="1:8">
      <c r="A1606" t="s">
        <v>570</v>
      </c>
      <c r="B1606" t="s">
        <v>69</v>
      </c>
      <c r="C1606">
        <v>1</v>
      </c>
      <c r="D1606">
        <v>0</v>
      </c>
      <c r="H1606" t="s">
        <v>2213</v>
      </c>
    </row>
    <row r="1607" spans="1:8">
      <c r="A1607" t="s">
        <v>570</v>
      </c>
      <c r="B1607" t="s">
        <v>101</v>
      </c>
      <c r="C1607">
        <v>0</v>
      </c>
      <c r="D1607">
        <v>0</v>
      </c>
      <c r="H1607" t="s">
        <v>2213</v>
      </c>
    </row>
    <row r="1608" spans="1:8">
      <c r="A1608" t="s">
        <v>572</v>
      </c>
      <c r="B1608" t="s">
        <v>69</v>
      </c>
      <c r="C1608">
        <v>1</v>
      </c>
      <c r="D1608">
        <v>0</v>
      </c>
      <c r="H1608" t="s">
        <v>2213</v>
      </c>
    </row>
    <row r="1609" spans="1:8">
      <c r="A1609" t="s">
        <v>573</v>
      </c>
      <c r="B1609" t="s">
        <v>69</v>
      </c>
      <c r="C1609">
        <v>1</v>
      </c>
      <c r="D1609">
        <v>0</v>
      </c>
      <c r="H1609" t="s">
        <v>2213</v>
      </c>
    </row>
    <row r="1610" spans="1:8">
      <c r="A1610" t="s">
        <v>573</v>
      </c>
      <c r="B1610" t="s">
        <v>100</v>
      </c>
      <c r="C1610">
        <v>0</v>
      </c>
      <c r="D1610">
        <v>0</v>
      </c>
      <c r="H1610" t="s">
        <v>2213</v>
      </c>
    </row>
    <row r="1611" spans="1:8">
      <c r="A1611" t="s">
        <v>573</v>
      </c>
      <c r="B1611" t="s">
        <v>79</v>
      </c>
      <c r="C1611">
        <v>1</v>
      </c>
      <c r="D1611">
        <v>0</v>
      </c>
      <c r="H1611" t="s">
        <v>2213</v>
      </c>
    </row>
    <row r="1612" spans="1:8">
      <c r="A1612" t="s">
        <v>574</v>
      </c>
      <c r="B1612" t="s">
        <v>83</v>
      </c>
      <c r="C1612">
        <v>0</v>
      </c>
      <c r="D1612">
        <v>0</v>
      </c>
      <c r="H1612" t="s">
        <v>2213</v>
      </c>
    </row>
    <row r="1613" spans="1:8">
      <c r="A1613" t="s">
        <v>575</v>
      </c>
      <c r="B1613" t="s">
        <v>77</v>
      </c>
      <c r="C1613">
        <v>0</v>
      </c>
      <c r="D1613">
        <v>0</v>
      </c>
      <c r="H1613" t="s">
        <v>2213</v>
      </c>
    </row>
    <row r="1614" spans="1:8">
      <c r="A1614" t="s">
        <v>575</v>
      </c>
      <c r="B1614" t="s">
        <v>78</v>
      </c>
      <c r="C1614">
        <v>0</v>
      </c>
      <c r="D1614">
        <v>0</v>
      </c>
      <c r="H1614" t="s">
        <v>2213</v>
      </c>
    </row>
    <row r="1615" spans="1:8">
      <c r="A1615" t="s">
        <v>575</v>
      </c>
      <c r="B1615" t="s">
        <v>79</v>
      </c>
      <c r="C1615">
        <v>0</v>
      </c>
      <c r="D1615">
        <v>0</v>
      </c>
      <c r="H1615" t="s">
        <v>2213</v>
      </c>
    </row>
    <row r="1616" spans="1:8">
      <c r="A1616" t="s">
        <v>575</v>
      </c>
      <c r="B1616" t="s">
        <v>81</v>
      </c>
      <c r="C1616">
        <v>0</v>
      </c>
      <c r="D1616">
        <v>0</v>
      </c>
      <c r="H1616" t="s">
        <v>2213</v>
      </c>
    </row>
    <row r="1617" spans="1:8">
      <c r="A1617" t="s">
        <v>576</v>
      </c>
      <c r="B1617" t="s">
        <v>69</v>
      </c>
      <c r="C1617">
        <v>0</v>
      </c>
      <c r="D1617">
        <v>0</v>
      </c>
      <c r="H1617" t="s">
        <v>2213</v>
      </c>
    </row>
    <row r="1618" spans="1:8">
      <c r="A1618" t="s">
        <v>576</v>
      </c>
      <c r="B1618" t="s">
        <v>77</v>
      </c>
      <c r="C1618">
        <v>0</v>
      </c>
      <c r="D1618">
        <v>0</v>
      </c>
      <c r="H1618" t="s">
        <v>2213</v>
      </c>
    </row>
    <row r="1619" spans="1:8">
      <c r="A1619" t="s">
        <v>576</v>
      </c>
      <c r="B1619" t="s">
        <v>114</v>
      </c>
      <c r="C1619">
        <v>0</v>
      </c>
      <c r="D1619">
        <v>0</v>
      </c>
      <c r="H1619" t="s">
        <v>2213</v>
      </c>
    </row>
    <row r="1620" spans="1:8">
      <c r="A1620" t="s">
        <v>576</v>
      </c>
      <c r="B1620" t="s">
        <v>101</v>
      </c>
      <c r="C1620">
        <v>1</v>
      </c>
      <c r="D1620">
        <v>0</v>
      </c>
      <c r="H1620" t="s">
        <v>2213</v>
      </c>
    </row>
    <row r="1621" spans="1:8">
      <c r="A1621" t="s">
        <v>576</v>
      </c>
      <c r="B1621" t="s">
        <v>93</v>
      </c>
      <c r="C1621">
        <v>0</v>
      </c>
      <c r="D1621">
        <v>0</v>
      </c>
      <c r="H1621" t="s">
        <v>2213</v>
      </c>
    </row>
    <row r="1622" spans="1:8">
      <c r="A1622" t="s">
        <v>577</v>
      </c>
      <c r="B1622" t="s">
        <v>100</v>
      </c>
      <c r="C1622">
        <v>0</v>
      </c>
      <c r="D1622">
        <v>0</v>
      </c>
      <c r="H1622" t="s">
        <v>2213</v>
      </c>
    </row>
    <row r="1623" spans="1:8">
      <c r="A1623" t="s">
        <v>577</v>
      </c>
      <c r="B1623" t="s">
        <v>81</v>
      </c>
      <c r="C1623">
        <v>1</v>
      </c>
      <c r="D1623">
        <v>0</v>
      </c>
      <c r="H1623" t="s">
        <v>2213</v>
      </c>
    </row>
    <row r="1624" spans="1:8">
      <c r="A1624" t="s">
        <v>577</v>
      </c>
      <c r="B1624" t="s">
        <v>83</v>
      </c>
      <c r="C1624">
        <v>0</v>
      </c>
      <c r="D1624">
        <v>0</v>
      </c>
      <c r="H1624" t="s">
        <v>2213</v>
      </c>
    </row>
    <row r="1625" spans="1:8">
      <c r="A1625" t="s">
        <v>577</v>
      </c>
      <c r="B1625" t="s">
        <v>93</v>
      </c>
      <c r="C1625">
        <v>1</v>
      </c>
      <c r="D1625">
        <v>1</v>
      </c>
      <c r="E1625">
        <v>0</v>
      </c>
      <c r="F1625">
        <v>0</v>
      </c>
      <c r="H1625" t="s">
        <v>2212</v>
      </c>
    </row>
    <row r="1626" spans="1:8">
      <c r="A1626" t="s">
        <v>578</v>
      </c>
      <c r="B1626" t="s">
        <v>103</v>
      </c>
      <c r="C1626">
        <v>0</v>
      </c>
      <c r="D1626">
        <v>0</v>
      </c>
      <c r="H1626" t="s">
        <v>2213</v>
      </c>
    </row>
    <row r="1627" spans="1:8">
      <c r="A1627" t="s">
        <v>579</v>
      </c>
      <c r="B1627" t="s">
        <v>91</v>
      </c>
      <c r="C1627">
        <v>1</v>
      </c>
      <c r="D1627">
        <v>1</v>
      </c>
      <c r="E1627">
        <v>0</v>
      </c>
      <c r="F1627">
        <v>0</v>
      </c>
      <c r="H1627" t="s">
        <v>2212</v>
      </c>
    </row>
    <row r="1628" spans="1:8">
      <c r="A1628" t="s">
        <v>579</v>
      </c>
      <c r="B1628" t="s">
        <v>81</v>
      </c>
      <c r="C1628">
        <v>1</v>
      </c>
      <c r="D1628">
        <v>1</v>
      </c>
      <c r="E1628">
        <v>1</v>
      </c>
      <c r="F1628">
        <v>1</v>
      </c>
      <c r="G1628" t="s">
        <v>2219</v>
      </c>
      <c r="H1628" t="s">
        <v>2215</v>
      </c>
    </row>
    <row r="1629" spans="1:8">
      <c r="A1629" t="s">
        <v>580</v>
      </c>
      <c r="B1629" t="s">
        <v>114</v>
      </c>
      <c r="C1629">
        <v>0</v>
      </c>
      <c r="D1629">
        <v>0</v>
      </c>
      <c r="H1629" t="s">
        <v>2213</v>
      </c>
    </row>
    <row r="1630" spans="1:8">
      <c r="A1630" t="s">
        <v>580</v>
      </c>
      <c r="B1630" t="s">
        <v>79</v>
      </c>
      <c r="C1630">
        <v>1</v>
      </c>
      <c r="D1630">
        <v>0</v>
      </c>
      <c r="H1630" t="s">
        <v>2213</v>
      </c>
    </row>
    <row r="1631" spans="1:8">
      <c r="A1631" t="s">
        <v>580</v>
      </c>
      <c r="B1631" t="s">
        <v>81</v>
      </c>
      <c r="C1631">
        <v>0</v>
      </c>
      <c r="D1631">
        <v>0</v>
      </c>
      <c r="H1631" t="s">
        <v>2213</v>
      </c>
    </row>
    <row r="1632" spans="1:8">
      <c r="A1632" t="s">
        <v>581</v>
      </c>
      <c r="B1632" t="s">
        <v>77</v>
      </c>
      <c r="C1632">
        <v>0</v>
      </c>
      <c r="D1632">
        <v>0</v>
      </c>
      <c r="H1632" t="s">
        <v>2213</v>
      </c>
    </row>
    <row r="1633" spans="1:8">
      <c r="A1633" t="s">
        <v>581</v>
      </c>
      <c r="B1633" t="s">
        <v>91</v>
      </c>
      <c r="C1633">
        <v>1</v>
      </c>
      <c r="D1633">
        <v>0</v>
      </c>
      <c r="H1633" t="s">
        <v>2213</v>
      </c>
    </row>
    <row r="1634" spans="1:8">
      <c r="A1634" t="s">
        <v>581</v>
      </c>
      <c r="B1634" t="s">
        <v>101</v>
      </c>
      <c r="C1634">
        <v>0</v>
      </c>
      <c r="D1634">
        <v>0</v>
      </c>
      <c r="H1634" t="s">
        <v>2213</v>
      </c>
    </row>
    <row r="1635" spans="1:8">
      <c r="A1635" t="s">
        <v>581</v>
      </c>
      <c r="B1635" t="s">
        <v>78</v>
      </c>
      <c r="C1635">
        <v>1</v>
      </c>
      <c r="D1635">
        <v>1</v>
      </c>
      <c r="E1635">
        <v>0</v>
      </c>
      <c r="F1635">
        <v>0</v>
      </c>
      <c r="H1635" t="s">
        <v>2212</v>
      </c>
    </row>
    <row r="1636" spans="1:8">
      <c r="A1636" t="s">
        <v>582</v>
      </c>
      <c r="B1636" t="s">
        <v>69</v>
      </c>
      <c r="C1636">
        <v>1</v>
      </c>
      <c r="D1636">
        <v>1</v>
      </c>
      <c r="E1636">
        <v>0</v>
      </c>
      <c r="F1636">
        <v>0</v>
      </c>
      <c r="H1636" t="s">
        <v>2212</v>
      </c>
    </row>
    <row r="1637" spans="1:8">
      <c r="A1637" t="s">
        <v>582</v>
      </c>
      <c r="B1637" t="s">
        <v>114</v>
      </c>
      <c r="C1637">
        <v>0</v>
      </c>
      <c r="D1637">
        <v>0</v>
      </c>
      <c r="H1637" t="s">
        <v>2213</v>
      </c>
    </row>
    <row r="1638" spans="1:8">
      <c r="A1638" t="s">
        <v>582</v>
      </c>
      <c r="B1638" t="s">
        <v>79</v>
      </c>
      <c r="C1638">
        <v>1</v>
      </c>
      <c r="D1638">
        <v>1</v>
      </c>
      <c r="E1638">
        <v>1</v>
      </c>
      <c r="F1638">
        <v>1</v>
      </c>
      <c r="G1638" t="s">
        <v>2219</v>
      </c>
      <c r="H1638" t="s">
        <v>2215</v>
      </c>
    </row>
    <row r="1639" spans="1:8">
      <c r="A1639" t="s">
        <v>582</v>
      </c>
      <c r="B1639" t="s">
        <v>81</v>
      </c>
      <c r="C1639">
        <v>0</v>
      </c>
      <c r="D1639">
        <v>0</v>
      </c>
      <c r="H1639" t="s">
        <v>2213</v>
      </c>
    </row>
    <row r="1640" spans="1:8">
      <c r="A1640" t="s">
        <v>583</v>
      </c>
      <c r="B1640" t="s">
        <v>103</v>
      </c>
      <c r="C1640">
        <v>0</v>
      </c>
      <c r="D1640">
        <v>0</v>
      </c>
      <c r="H1640" t="s">
        <v>2213</v>
      </c>
    </row>
    <row r="1641" spans="1:8">
      <c r="A1641" t="s">
        <v>583</v>
      </c>
      <c r="B1641" t="s">
        <v>114</v>
      </c>
      <c r="C1641">
        <v>1</v>
      </c>
      <c r="D1641">
        <v>1</v>
      </c>
      <c r="E1641">
        <v>0</v>
      </c>
      <c r="F1641">
        <v>0</v>
      </c>
      <c r="H1641" t="s">
        <v>2212</v>
      </c>
    </row>
    <row r="1642" spans="1:8">
      <c r="A1642" t="s">
        <v>583</v>
      </c>
      <c r="B1642" t="s">
        <v>91</v>
      </c>
      <c r="C1642">
        <v>0</v>
      </c>
      <c r="D1642">
        <v>0</v>
      </c>
      <c r="H1642" t="s">
        <v>2213</v>
      </c>
    </row>
    <row r="1643" spans="1:8">
      <c r="A1643" t="s">
        <v>583</v>
      </c>
      <c r="B1643" t="s">
        <v>78</v>
      </c>
      <c r="C1643">
        <v>0</v>
      </c>
      <c r="D1643">
        <v>0</v>
      </c>
      <c r="H1643" t="s">
        <v>2213</v>
      </c>
    </row>
    <row r="1644" spans="1:8">
      <c r="A1644" t="s">
        <v>583</v>
      </c>
      <c r="B1644" t="s">
        <v>79</v>
      </c>
      <c r="C1644">
        <v>0</v>
      </c>
      <c r="D1644">
        <v>0</v>
      </c>
      <c r="H1644" t="s">
        <v>2213</v>
      </c>
    </row>
    <row r="1645" spans="1:8">
      <c r="A1645" t="s">
        <v>583</v>
      </c>
      <c r="B1645" t="s">
        <v>93</v>
      </c>
      <c r="C1645">
        <v>1</v>
      </c>
      <c r="D1645">
        <v>0</v>
      </c>
      <c r="H1645" t="s">
        <v>2213</v>
      </c>
    </row>
    <row r="1646" spans="1:8">
      <c r="A1646" t="s">
        <v>584</v>
      </c>
      <c r="B1646" t="s">
        <v>100</v>
      </c>
      <c r="C1646">
        <v>0</v>
      </c>
      <c r="D1646">
        <v>0</v>
      </c>
      <c r="H1646" t="s">
        <v>2213</v>
      </c>
    </row>
    <row r="1647" spans="1:8">
      <c r="A1647" t="s">
        <v>584</v>
      </c>
      <c r="B1647" t="s">
        <v>91</v>
      </c>
      <c r="C1647">
        <v>0</v>
      </c>
      <c r="D1647">
        <v>0</v>
      </c>
      <c r="H1647" t="s">
        <v>2213</v>
      </c>
    </row>
    <row r="1648" spans="1:8">
      <c r="A1648" t="s">
        <v>584</v>
      </c>
      <c r="B1648" t="s">
        <v>101</v>
      </c>
      <c r="C1648">
        <v>0</v>
      </c>
      <c r="D1648">
        <v>0</v>
      </c>
      <c r="H1648" t="s">
        <v>2213</v>
      </c>
    </row>
    <row r="1649" spans="1:8">
      <c r="A1649" t="s">
        <v>584</v>
      </c>
      <c r="B1649" t="s">
        <v>79</v>
      </c>
      <c r="C1649">
        <v>1</v>
      </c>
      <c r="D1649">
        <v>1</v>
      </c>
      <c r="E1649">
        <v>0</v>
      </c>
      <c r="F1649">
        <v>0</v>
      </c>
      <c r="H1649" t="s">
        <v>2212</v>
      </c>
    </row>
    <row r="1650" spans="1:8">
      <c r="A1650" t="s">
        <v>585</v>
      </c>
      <c r="B1650" t="s">
        <v>69</v>
      </c>
      <c r="C1650">
        <v>0</v>
      </c>
      <c r="D1650">
        <v>0</v>
      </c>
      <c r="H1650" t="s">
        <v>2213</v>
      </c>
    </row>
    <row r="1651" spans="1:8">
      <c r="A1651" t="s">
        <v>585</v>
      </c>
      <c r="B1651" t="s">
        <v>101</v>
      </c>
      <c r="C1651">
        <v>1</v>
      </c>
      <c r="D1651">
        <v>1</v>
      </c>
      <c r="E1651">
        <v>0</v>
      </c>
      <c r="F1651">
        <v>0</v>
      </c>
      <c r="H1651" t="s">
        <v>2212</v>
      </c>
    </row>
    <row r="1652" spans="1:8">
      <c r="A1652" t="s">
        <v>586</v>
      </c>
      <c r="B1652" t="s">
        <v>91</v>
      </c>
      <c r="C1652">
        <v>1</v>
      </c>
      <c r="D1652">
        <v>1</v>
      </c>
      <c r="E1652">
        <v>0</v>
      </c>
      <c r="F1652">
        <v>0</v>
      </c>
      <c r="H1652" t="s">
        <v>2212</v>
      </c>
    </row>
    <row r="1653" spans="1:8">
      <c r="A1653" t="s">
        <v>587</v>
      </c>
      <c r="B1653" t="s">
        <v>69</v>
      </c>
      <c r="C1653">
        <v>0</v>
      </c>
      <c r="D1653">
        <v>0</v>
      </c>
      <c r="H1653" t="s">
        <v>2213</v>
      </c>
    </row>
    <row r="1654" spans="1:8">
      <c r="A1654" t="s">
        <v>587</v>
      </c>
      <c r="B1654" t="s">
        <v>100</v>
      </c>
      <c r="C1654">
        <v>0</v>
      </c>
      <c r="D1654">
        <v>0</v>
      </c>
      <c r="H1654" t="s">
        <v>2213</v>
      </c>
    </row>
    <row r="1655" spans="1:8">
      <c r="A1655" t="s">
        <v>587</v>
      </c>
      <c r="B1655" t="s">
        <v>114</v>
      </c>
      <c r="C1655">
        <v>1</v>
      </c>
      <c r="D1655">
        <v>1</v>
      </c>
      <c r="E1655">
        <v>0</v>
      </c>
      <c r="F1655">
        <v>0</v>
      </c>
      <c r="H1655" t="s">
        <v>2212</v>
      </c>
    </row>
    <row r="1656" spans="1:8">
      <c r="A1656" t="s">
        <v>587</v>
      </c>
      <c r="B1656" t="s">
        <v>78</v>
      </c>
      <c r="C1656">
        <v>0</v>
      </c>
      <c r="D1656">
        <v>0</v>
      </c>
      <c r="H1656" t="s">
        <v>2213</v>
      </c>
    </row>
    <row r="1657" spans="1:8">
      <c r="A1657" t="s">
        <v>587</v>
      </c>
      <c r="B1657" t="s">
        <v>81</v>
      </c>
      <c r="C1657">
        <v>0</v>
      </c>
      <c r="D1657">
        <v>0</v>
      </c>
      <c r="H1657" t="s">
        <v>2213</v>
      </c>
    </row>
    <row r="1658" spans="1:8">
      <c r="A1658" t="s">
        <v>588</v>
      </c>
      <c r="B1658" t="s">
        <v>69</v>
      </c>
      <c r="C1658">
        <v>0</v>
      </c>
      <c r="D1658">
        <v>0</v>
      </c>
      <c r="H1658" t="s">
        <v>2213</v>
      </c>
    </row>
    <row r="1659" spans="1:8">
      <c r="A1659" t="s">
        <v>588</v>
      </c>
      <c r="B1659" t="s">
        <v>77</v>
      </c>
      <c r="C1659">
        <v>0</v>
      </c>
      <c r="D1659">
        <v>0</v>
      </c>
      <c r="H1659" t="s">
        <v>2213</v>
      </c>
    </row>
    <row r="1660" spans="1:8">
      <c r="A1660" t="s">
        <v>588</v>
      </c>
      <c r="B1660" t="s">
        <v>114</v>
      </c>
      <c r="C1660">
        <v>0</v>
      </c>
      <c r="D1660">
        <v>0</v>
      </c>
      <c r="H1660" t="s">
        <v>2213</v>
      </c>
    </row>
    <row r="1661" spans="1:8">
      <c r="A1661" t="s">
        <v>588</v>
      </c>
      <c r="B1661" t="s">
        <v>101</v>
      </c>
      <c r="C1661">
        <v>1</v>
      </c>
      <c r="D1661">
        <v>0</v>
      </c>
      <c r="H1661" t="s">
        <v>2213</v>
      </c>
    </row>
    <row r="1662" spans="1:8">
      <c r="A1662" t="s">
        <v>588</v>
      </c>
      <c r="B1662" t="s">
        <v>81</v>
      </c>
      <c r="C1662">
        <v>1</v>
      </c>
      <c r="D1662">
        <v>0</v>
      </c>
      <c r="H1662" t="s">
        <v>2213</v>
      </c>
    </row>
    <row r="1663" spans="1:8">
      <c r="A1663" t="s">
        <v>588</v>
      </c>
      <c r="B1663" t="s">
        <v>93</v>
      </c>
      <c r="C1663">
        <v>0</v>
      </c>
      <c r="D1663">
        <v>0</v>
      </c>
      <c r="H1663" t="s">
        <v>2213</v>
      </c>
    </row>
    <row r="1664" spans="1:8">
      <c r="A1664" t="s">
        <v>589</v>
      </c>
      <c r="B1664" t="s">
        <v>100</v>
      </c>
      <c r="C1664">
        <v>1</v>
      </c>
      <c r="D1664">
        <v>1</v>
      </c>
      <c r="E1664">
        <v>0</v>
      </c>
      <c r="F1664">
        <v>0</v>
      </c>
      <c r="H1664" t="s">
        <v>2212</v>
      </c>
    </row>
    <row r="1665" spans="1:8">
      <c r="A1665" t="s">
        <v>589</v>
      </c>
      <c r="B1665" t="s">
        <v>78</v>
      </c>
      <c r="C1665">
        <v>0</v>
      </c>
      <c r="D1665">
        <v>0</v>
      </c>
      <c r="H1665" t="s">
        <v>2213</v>
      </c>
    </row>
    <row r="1666" spans="1:8">
      <c r="A1666" t="s">
        <v>590</v>
      </c>
      <c r="B1666" t="s">
        <v>114</v>
      </c>
      <c r="C1666">
        <v>1</v>
      </c>
      <c r="D1666">
        <v>0</v>
      </c>
      <c r="H1666" t="s">
        <v>2213</v>
      </c>
    </row>
    <row r="1667" spans="1:8">
      <c r="A1667" t="s">
        <v>590</v>
      </c>
      <c r="B1667" t="s">
        <v>91</v>
      </c>
      <c r="C1667">
        <v>1</v>
      </c>
      <c r="D1667">
        <v>0</v>
      </c>
      <c r="H1667" t="s">
        <v>2213</v>
      </c>
    </row>
    <row r="1668" spans="1:8">
      <c r="A1668" t="s">
        <v>590</v>
      </c>
      <c r="B1668" t="s">
        <v>78</v>
      </c>
      <c r="C1668">
        <v>0</v>
      </c>
      <c r="D1668">
        <v>0</v>
      </c>
      <c r="H1668" t="s">
        <v>2213</v>
      </c>
    </row>
    <row r="1669" spans="1:8">
      <c r="A1669" t="s">
        <v>591</v>
      </c>
      <c r="B1669" t="s">
        <v>100</v>
      </c>
      <c r="C1669">
        <v>1</v>
      </c>
      <c r="D1669">
        <v>1</v>
      </c>
      <c r="E1669">
        <v>0</v>
      </c>
      <c r="F1669">
        <v>0</v>
      </c>
      <c r="H1669" t="s">
        <v>2212</v>
      </c>
    </row>
    <row r="1670" spans="1:8">
      <c r="A1670" t="s">
        <v>591</v>
      </c>
      <c r="B1670" t="s">
        <v>77</v>
      </c>
      <c r="C1670">
        <v>0</v>
      </c>
      <c r="D1670">
        <v>0</v>
      </c>
      <c r="H1670" t="s">
        <v>2213</v>
      </c>
    </row>
    <row r="1671" spans="1:8">
      <c r="A1671" t="s">
        <v>591</v>
      </c>
      <c r="B1671" t="s">
        <v>91</v>
      </c>
      <c r="C1671">
        <v>0</v>
      </c>
      <c r="D1671">
        <v>0</v>
      </c>
      <c r="H1671" t="s">
        <v>2213</v>
      </c>
    </row>
    <row r="1672" spans="1:8">
      <c r="A1672" t="s">
        <v>591</v>
      </c>
      <c r="B1672" t="s">
        <v>101</v>
      </c>
      <c r="C1672">
        <v>0</v>
      </c>
      <c r="D1672">
        <v>0</v>
      </c>
      <c r="H1672" t="s">
        <v>2213</v>
      </c>
    </row>
    <row r="1673" spans="1:8">
      <c r="A1673" t="s">
        <v>591</v>
      </c>
      <c r="B1673" t="s">
        <v>78</v>
      </c>
      <c r="C1673">
        <v>1</v>
      </c>
      <c r="D1673">
        <v>0</v>
      </c>
      <c r="H1673" t="s">
        <v>2213</v>
      </c>
    </row>
    <row r="1674" spans="1:8">
      <c r="A1674" t="s">
        <v>592</v>
      </c>
      <c r="B1674" t="s">
        <v>69</v>
      </c>
      <c r="C1674">
        <v>0</v>
      </c>
      <c r="D1674">
        <v>0</v>
      </c>
      <c r="H1674" t="s">
        <v>2213</v>
      </c>
    </row>
    <row r="1675" spans="1:8">
      <c r="A1675" t="s">
        <v>592</v>
      </c>
      <c r="B1675" t="s">
        <v>100</v>
      </c>
      <c r="C1675">
        <v>1</v>
      </c>
      <c r="D1675">
        <v>0</v>
      </c>
      <c r="H1675" t="s">
        <v>2213</v>
      </c>
    </row>
    <row r="1676" spans="1:8">
      <c r="A1676" t="s">
        <v>592</v>
      </c>
      <c r="B1676" t="s">
        <v>77</v>
      </c>
      <c r="C1676">
        <v>1</v>
      </c>
      <c r="D1676">
        <v>0</v>
      </c>
      <c r="H1676" t="s">
        <v>2213</v>
      </c>
    </row>
    <row r="1677" spans="1:8">
      <c r="A1677" t="s">
        <v>592</v>
      </c>
      <c r="B1677" t="s">
        <v>79</v>
      </c>
      <c r="C1677">
        <v>0</v>
      </c>
      <c r="D1677">
        <v>0</v>
      </c>
      <c r="H1677" t="s">
        <v>2213</v>
      </c>
    </row>
    <row r="1678" spans="1:8">
      <c r="A1678" t="s">
        <v>592</v>
      </c>
      <c r="B1678" t="s">
        <v>83</v>
      </c>
      <c r="C1678">
        <v>0</v>
      </c>
      <c r="D1678">
        <v>0</v>
      </c>
      <c r="H1678" t="s">
        <v>2213</v>
      </c>
    </row>
    <row r="1679" spans="1:8">
      <c r="A1679" t="s">
        <v>593</v>
      </c>
      <c r="B1679" t="s">
        <v>100</v>
      </c>
      <c r="C1679">
        <v>0</v>
      </c>
      <c r="D1679">
        <v>0</v>
      </c>
      <c r="H1679" t="s">
        <v>2213</v>
      </c>
    </row>
    <row r="1680" spans="1:8">
      <c r="A1680" t="s">
        <v>593</v>
      </c>
      <c r="B1680" t="s">
        <v>103</v>
      </c>
      <c r="C1680">
        <v>0</v>
      </c>
      <c r="D1680">
        <v>0</v>
      </c>
      <c r="H1680" t="s">
        <v>2213</v>
      </c>
    </row>
    <row r="1681" spans="1:8">
      <c r="A1681" t="s">
        <v>593</v>
      </c>
      <c r="B1681" t="s">
        <v>101</v>
      </c>
      <c r="C1681">
        <v>1</v>
      </c>
      <c r="D1681">
        <v>0</v>
      </c>
      <c r="H1681" t="s">
        <v>2213</v>
      </c>
    </row>
    <row r="1682" spans="1:8">
      <c r="A1682" t="s">
        <v>594</v>
      </c>
      <c r="B1682" t="s">
        <v>100</v>
      </c>
      <c r="C1682">
        <v>0</v>
      </c>
      <c r="D1682">
        <v>0</v>
      </c>
      <c r="H1682" t="s">
        <v>2213</v>
      </c>
    </row>
    <row r="1683" spans="1:8">
      <c r="A1683" t="s">
        <v>594</v>
      </c>
      <c r="B1683" t="s">
        <v>77</v>
      </c>
      <c r="C1683">
        <v>1</v>
      </c>
      <c r="D1683">
        <v>0</v>
      </c>
      <c r="H1683" t="s">
        <v>2213</v>
      </c>
    </row>
    <row r="1684" spans="1:8">
      <c r="A1684" t="s">
        <v>594</v>
      </c>
      <c r="B1684" t="s">
        <v>101</v>
      </c>
      <c r="C1684">
        <v>1</v>
      </c>
      <c r="D1684">
        <v>0</v>
      </c>
      <c r="H1684" t="s">
        <v>2213</v>
      </c>
    </row>
    <row r="1685" spans="1:8">
      <c r="A1685" t="s">
        <v>594</v>
      </c>
      <c r="B1685" t="s">
        <v>93</v>
      </c>
      <c r="C1685">
        <v>1</v>
      </c>
      <c r="D1685">
        <v>0</v>
      </c>
      <c r="H1685" t="s">
        <v>2213</v>
      </c>
    </row>
    <row r="1686" spans="1:8">
      <c r="A1686" t="s">
        <v>595</v>
      </c>
      <c r="B1686" t="s">
        <v>69</v>
      </c>
      <c r="C1686">
        <v>1</v>
      </c>
      <c r="D1686">
        <v>1</v>
      </c>
      <c r="E1686">
        <v>0</v>
      </c>
      <c r="F1686">
        <v>0</v>
      </c>
      <c r="H1686" t="s">
        <v>2212</v>
      </c>
    </row>
    <row r="1687" spans="1:8">
      <c r="A1687" t="s">
        <v>595</v>
      </c>
      <c r="B1687" t="s">
        <v>101</v>
      </c>
      <c r="C1687">
        <v>1</v>
      </c>
      <c r="D1687">
        <v>0</v>
      </c>
      <c r="H1687" t="s">
        <v>2213</v>
      </c>
    </row>
    <row r="1688" spans="1:8">
      <c r="A1688" t="s">
        <v>595</v>
      </c>
      <c r="B1688" t="s">
        <v>78</v>
      </c>
      <c r="C1688">
        <v>1</v>
      </c>
      <c r="D1688">
        <v>0</v>
      </c>
      <c r="H1688" t="s">
        <v>2213</v>
      </c>
    </row>
    <row r="1689" spans="1:8">
      <c r="A1689" t="s">
        <v>595</v>
      </c>
      <c r="B1689" t="s">
        <v>81</v>
      </c>
      <c r="C1689">
        <v>1</v>
      </c>
      <c r="D1689">
        <v>0</v>
      </c>
      <c r="H1689" t="s">
        <v>2213</v>
      </c>
    </row>
    <row r="1690" spans="1:8">
      <c r="A1690" t="s">
        <v>596</v>
      </c>
      <c r="B1690" t="s">
        <v>69</v>
      </c>
      <c r="C1690">
        <v>0</v>
      </c>
      <c r="D1690">
        <v>0</v>
      </c>
      <c r="H1690" t="s">
        <v>2213</v>
      </c>
    </row>
    <row r="1691" spans="1:8">
      <c r="A1691" t="s">
        <v>596</v>
      </c>
      <c r="B1691" t="s">
        <v>79</v>
      </c>
      <c r="C1691">
        <v>1</v>
      </c>
      <c r="D1691">
        <v>1</v>
      </c>
      <c r="E1691">
        <v>0</v>
      </c>
      <c r="F1691">
        <v>0</v>
      </c>
      <c r="H1691" t="s">
        <v>2212</v>
      </c>
    </row>
    <row r="1692" spans="1:8">
      <c r="A1692" t="s">
        <v>597</v>
      </c>
      <c r="B1692" t="s">
        <v>79</v>
      </c>
      <c r="C1692">
        <v>1</v>
      </c>
      <c r="D1692">
        <v>0</v>
      </c>
      <c r="H1692" t="s">
        <v>2213</v>
      </c>
    </row>
    <row r="1693" spans="1:8">
      <c r="A1693" t="s">
        <v>597</v>
      </c>
      <c r="B1693" t="s">
        <v>83</v>
      </c>
      <c r="C1693">
        <v>1</v>
      </c>
      <c r="D1693">
        <v>1</v>
      </c>
      <c r="E1693">
        <v>0</v>
      </c>
      <c r="F1693">
        <v>0</v>
      </c>
      <c r="H1693" t="s">
        <v>2212</v>
      </c>
    </row>
    <row r="1694" spans="1:8">
      <c r="A1694" t="s">
        <v>598</v>
      </c>
      <c r="B1694" t="s">
        <v>100</v>
      </c>
      <c r="C1694">
        <v>1</v>
      </c>
      <c r="D1694">
        <v>1</v>
      </c>
      <c r="E1694">
        <v>0</v>
      </c>
      <c r="F1694">
        <v>0</v>
      </c>
      <c r="H1694" t="s">
        <v>2212</v>
      </c>
    </row>
    <row r="1695" spans="1:8">
      <c r="A1695" t="s">
        <v>598</v>
      </c>
      <c r="B1695" t="s">
        <v>78</v>
      </c>
      <c r="C1695">
        <v>0</v>
      </c>
      <c r="D1695">
        <v>0</v>
      </c>
      <c r="H1695" t="s">
        <v>2213</v>
      </c>
    </row>
    <row r="1696" spans="1:8">
      <c r="A1696" t="s">
        <v>598</v>
      </c>
      <c r="B1696" t="s">
        <v>93</v>
      </c>
      <c r="C1696">
        <v>1</v>
      </c>
      <c r="D1696">
        <v>0</v>
      </c>
      <c r="H1696" t="s">
        <v>2213</v>
      </c>
    </row>
    <row r="1697" spans="1:8">
      <c r="A1697" t="s">
        <v>599</v>
      </c>
      <c r="B1697" t="s">
        <v>69</v>
      </c>
      <c r="C1697">
        <v>1</v>
      </c>
      <c r="D1697">
        <v>1</v>
      </c>
      <c r="E1697">
        <v>1</v>
      </c>
      <c r="F1697">
        <v>1</v>
      </c>
      <c r="G1697" t="s">
        <v>2214</v>
      </c>
      <c r="H1697" t="s">
        <v>2215</v>
      </c>
    </row>
    <row r="1698" spans="1:8">
      <c r="A1698" t="s">
        <v>599</v>
      </c>
      <c r="B1698" t="s">
        <v>100</v>
      </c>
      <c r="C1698">
        <v>0</v>
      </c>
      <c r="D1698">
        <v>0</v>
      </c>
      <c r="H1698" t="s">
        <v>2213</v>
      </c>
    </row>
    <row r="1699" spans="1:8">
      <c r="A1699" t="s">
        <v>599</v>
      </c>
      <c r="B1699" t="s">
        <v>103</v>
      </c>
      <c r="C1699">
        <v>1</v>
      </c>
      <c r="D1699">
        <v>1</v>
      </c>
      <c r="E1699">
        <v>0</v>
      </c>
      <c r="F1699">
        <v>0</v>
      </c>
      <c r="H1699" t="s">
        <v>2212</v>
      </c>
    </row>
    <row r="1700" spans="1:8">
      <c r="A1700" t="s">
        <v>599</v>
      </c>
      <c r="B1700" t="s">
        <v>101</v>
      </c>
      <c r="C1700">
        <v>0</v>
      </c>
      <c r="D1700">
        <v>0</v>
      </c>
      <c r="H1700" t="s">
        <v>2213</v>
      </c>
    </row>
    <row r="1701" spans="1:8">
      <c r="A1701" t="s">
        <v>600</v>
      </c>
      <c r="B1701" t="s">
        <v>91</v>
      </c>
      <c r="C1701">
        <v>0</v>
      </c>
      <c r="D1701">
        <v>0</v>
      </c>
      <c r="H1701" t="s">
        <v>2213</v>
      </c>
    </row>
    <row r="1702" spans="1:8">
      <c r="A1702" t="s">
        <v>600</v>
      </c>
      <c r="B1702" t="s">
        <v>101</v>
      </c>
      <c r="C1702">
        <v>0</v>
      </c>
      <c r="D1702">
        <v>0</v>
      </c>
      <c r="H1702" t="s">
        <v>2213</v>
      </c>
    </row>
    <row r="1703" spans="1:8">
      <c r="A1703" t="s">
        <v>600</v>
      </c>
      <c r="B1703" t="s">
        <v>78</v>
      </c>
      <c r="C1703">
        <v>0</v>
      </c>
      <c r="D1703">
        <v>0</v>
      </c>
      <c r="H1703" t="s">
        <v>2213</v>
      </c>
    </row>
    <row r="1704" spans="1:8">
      <c r="A1704" t="s">
        <v>600</v>
      </c>
      <c r="B1704" t="s">
        <v>79</v>
      </c>
      <c r="C1704">
        <v>1</v>
      </c>
      <c r="D1704">
        <v>0</v>
      </c>
      <c r="H1704" t="s">
        <v>2213</v>
      </c>
    </row>
    <row r="1705" spans="1:8">
      <c r="A1705" t="s">
        <v>600</v>
      </c>
      <c r="B1705" t="s">
        <v>81</v>
      </c>
      <c r="C1705">
        <v>0</v>
      </c>
      <c r="D1705">
        <v>0</v>
      </c>
      <c r="H1705" t="s">
        <v>2213</v>
      </c>
    </row>
    <row r="1706" spans="1:8">
      <c r="A1706" t="s">
        <v>600</v>
      </c>
      <c r="B1706" t="s">
        <v>93</v>
      </c>
      <c r="C1706">
        <v>1</v>
      </c>
      <c r="D1706">
        <v>0</v>
      </c>
      <c r="H1706" t="s">
        <v>2213</v>
      </c>
    </row>
    <row r="1707" spans="1:8">
      <c r="A1707" t="s">
        <v>601</v>
      </c>
      <c r="B1707" t="s">
        <v>69</v>
      </c>
      <c r="C1707">
        <v>0</v>
      </c>
      <c r="D1707">
        <v>0</v>
      </c>
      <c r="H1707" t="s">
        <v>2213</v>
      </c>
    </row>
    <row r="1708" spans="1:8">
      <c r="A1708" t="s">
        <v>601</v>
      </c>
      <c r="B1708" t="s">
        <v>100</v>
      </c>
      <c r="C1708">
        <v>0</v>
      </c>
      <c r="D1708">
        <v>0</v>
      </c>
      <c r="H1708" t="s">
        <v>2213</v>
      </c>
    </row>
    <row r="1709" spans="1:8">
      <c r="A1709" t="s">
        <v>601</v>
      </c>
      <c r="B1709" t="s">
        <v>103</v>
      </c>
      <c r="C1709">
        <v>1</v>
      </c>
      <c r="D1709">
        <v>0</v>
      </c>
      <c r="H1709" t="s">
        <v>2213</v>
      </c>
    </row>
    <row r="1710" spans="1:8">
      <c r="A1710" t="s">
        <v>601</v>
      </c>
      <c r="B1710" t="s">
        <v>81</v>
      </c>
      <c r="C1710">
        <v>0</v>
      </c>
      <c r="D1710">
        <v>0</v>
      </c>
      <c r="H1710" t="s">
        <v>2213</v>
      </c>
    </row>
    <row r="1711" spans="1:8">
      <c r="A1711" t="s">
        <v>601</v>
      </c>
      <c r="B1711" t="s">
        <v>93</v>
      </c>
      <c r="C1711">
        <v>0</v>
      </c>
      <c r="D1711">
        <v>0</v>
      </c>
      <c r="H1711" t="s">
        <v>2213</v>
      </c>
    </row>
    <row r="1712" spans="1:8">
      <c r="A1712" t="s">
        <v>602</v>
      </c>
      <c r="B1712" t="s">
        <v>100</v>
      </c>
      <c r="C1712">
        <v>0</v>
      </c>
      <c r="D1712">
        <v>0</v>
      </c>
      <c r="H1712" t="s">
        <v>2213</v>
      </c>
    </row>
    <row r="1713" spans="1:8">
      <c r="A1713" t="s">
        <v>602</v>
      </c>
      <c r="B1713" t="s">
        <v>91</v>
      </c>
      <c r="C1713">
        <v>0</v>
      </c>
      <c r="D1713">
        <v>0</v>
      </c>
      <c r="H1713" t="s">
        <v>2213</v>
      </c>
    </row>
    <row r="1714" spans="1:8">
      <c r="A1714" t="s">
        <v>602</v>
      </c>
      <c r="B1714" t="s">
        <v>79</v>
      </c>
      <c r="C1714">
        <v>0</v>
      </c>
      <c r="D1714">
        <v>0</v>
      </c>
      <c r="H1714" t="s">
        <v>2213</v>
      </c>
    </row>
    <row r="1715" spans="1:8">
      <c r="A1715" t="s">
        <v>603</v>
      </c>
      <c r="B1715" t="s">
        <v>69</v>
      </c>
      <c r="C1715">
        <v>1</v>
      </c>
      <c r="D1715">
        <v>1</v>
      </c>
      <c r="E1715">
        <v>0</v>
      </c>
      <c r="F1715">
        <v>0</v>
      </c>
      <c r="H1715" t="s">
        <v>2212</v>
      </c>
    </row>
    <row r="1716" spans="1:8">
      <c r="A1716" t="s">
        <v>603</v>
      </c>
      <c r="B1716" t="s">
        <v>100</v>
      </c>
      <c r="C1716">
        <v>0</v>
      </c>
      <c r="D1716">
        <v>0</v>
      </c>
      <c r="H1716" t="s">
        <v>2213</v>
      </c>
    </row>
    <row r="1717" spans="1:8">
      <c r="A1717" t="s">
        <v>603</v>
      </c>
      <c r="B1717" t="s">
        <v>114</v>
      </c>
      <c r="C1717">
        <v>0</v>
      </c>
      <c r="D1717">
        <v>0</v>
      </c>
      <c r="H1717" t="s">
        <v>2213</v>
      </c>
    </row>
    <row r="1718" spans="1:8">
      <c r="A1718" t="s">
        <v>603</v>
      </c>
      <c r="B1718" t="s">
        <v>91</v>
      </c>
      <c r="C1718">
        <v>0</v>
      </c>
      <c r="D1718">
        <v>0</v>
      </c>
      <c r="H1718" t="s">
        <v>2213</v>
      </c>
    </row>
    <row r="1719" spans="1:8">
      <c r="A1719" t="s">
        <v>603</v>
      </c>
      <c r="B1719" t="s">
        <v>81</v>
      </c>
      <c r="C1719">
        <v>0</v>
      </c>
      <c r="D1719">
        <v>0</v>
      </c>
      <c r="H1719" t="s">
        <v>2213</v>
      </c>
    </row>
    <row r="1720" spans="1:8">
      <c r="A1720" t="s">
        <v>604</v>
      </c>
      <c r="B1720" t="s">
        <v>103</v>
      </c>
      <c r="C1720">
        <v>1</v>
      </c>
      <c r="D1720">
        <v>1</v>
      </c>
      <c r="E1720">
        <v>1</v>
      </c>
      <c r="F1720">
        <v>1</v>
      </c>
      <c r="G1720" t="s">
        <v>2214</v>
      </c>
      <c r="H1720" t="s">
        <v>2215</v>
      </c>
    </row>
    <row r="1721" spans="1:8">
      <c r="A1721" t="s">
        <v>604</v>
      </c>
      <c r="B1721" t="s">
        <v>78</v>
      </c>
      <c r="C1721">
        <v>1</v>
      </c>
      <c r="D1721">
        <v>1</v>
      </c>
      <c r="E1721">
        <v>1</v>
      </c>
      <c r="F1721">
        <v>1</v>
      </c>
      <c r="G1721" t="s">
        <v>2216</v>
      </c>
      <c r="H1721" t="s">
        <v>2215</v>
      </c>
    </row>
    <row r="1722" spans="1:8">
      <c r="A1722" t="s">
        <v>604</v>
      </c>
      <c r="B1722" t="s">
        <v>83</v>
      </c>
      <c r="C1722">
        <v>1</v>
      </c>
      <c r="D1722">
        <v>0</v>
      </c>
      <c r="H1722" t="s">
        <v>2213</v>
      </c>
    </row>
    <row r="1723" spans="1:8">
      <c r="A1723" t="s">
        <v>604</v>
      </c>
      <c r="B1723" t="s">
        <v>93</v>
      </c>
      <c r="C1723">
        <v>1</v>
      </c>
      <c r="D1723">
        <v>1</v>
      </c>
      <c r="E1723">
        <v>1</v>
      </c>
      <c r="F1723">
        <v>1</v>
      </c>
      <c r="G1723" t="s">
        <v>2217</v>
      </c>
      <c r="H1723" t="s">
        <v>2215</v>
      </c>
    </row>
    <row r="1724" spans="1:8">
      <c r="A1724" t="s">
        <v>605</v>
      </c>
      <c r="B1724" t="s">
        <v>100</v>
      </c>
      <c r="C1724">
        <v>0</v>
      </c>
      <c r="D1724">
        <v>0</v>
      </c>
      <c r="H1724" t="s">
        <v>2213</v>
      </c>
    </row>
    <row r="1725" spans="1:8">
      <c r="A1725" t="s">
        <v>605</v>
      </c>
      <c r="B1725" t="s">
        <v>91</v>
      </c>
      <c r="C1725">
        <v>1</v>
      </c>
      <c r="D1725">
        <v>1</v>
      </c>
      <c r="E1725">
        <v>0</v>
      </c>
      <c r="F1725">
        <v>0</v>
      </c>
      <c r="H1725" t="s">
        <v>2212</v>
      </c>
    </row>
    <row r="1726" spans="1:8">
      <c r="A1726" t="s">
        <v>605</v>
      </c>
      <c r="B1726" t="s">
        <v>78</v>
      </c>
      <c r="C1726">
        <v>0</v>
      </c>
      <c r="D1726">
        <v>0</v>
      </c>
      <c r="H1726" t="s">
        <v>2213</v>
      </c>
    </row>
    <row r="1727" spans="1:8">
      <c r="A1727" t="s">
        <v>605</v>
      </c>
      <c r="B1727" t="s">
        <v>79</v>
      </c>
      <c r="C1727">
        <v>1</v>
      </c>
      <c r="D1727">
        <v>1</v>
      </c>
      <c r="E1727">
        <v>0</v>
      </c>
      <c r="F1727">
        <v>0</v>
      </c>
      <c r="H1727" t="s">
        <v>2212</v>
      </c>
    </row>
    <row r="1728" spans="1:8">
      <c r="A1728" t="s">
        <v>606</v>
      </c>
      <c r="B1728" t="s">
        <v>77</v>
      </c>
      <c r="C1728">
        <v>1</v>
      </c>
      <c r="D1728">
        <v>0</v>
      </c>
      <c r="H1728" t="s">
        <v>2213</v>
      </c>
    </row>
    <row r="1729" spans="1:8">
      <c r="A1729" t="s">
        <v>606</v>
      </c>
      <c r="B1729" t="s">
        <v>103</v>
      </c>
      <c r="C1729">
        <v>1</v>
      </c>
      <c r="D1729">
        <v>1</v>
      </c>
      <c r="E1729">
        <v>0</v>
      </c>
      <c r="F1729">
        <v>0</v>
      </c>
      <c r="H1729" t="s">
        <v>2212</v>
      </c>
    </row>
    <row r="1730" spans="1:8">
      <c r="A1730" t="s">
        <v>606</v>
      </c>
      <c r="B1730" t="s">
        <v>81</v>
      </c>
      <c r="C1730">
        <v>1</v>
      </c>
      <c r="D1730">
        <v>0</v>
      </c>
      <c r="H1730" t="s">
        <v>2213</v>
      </c>
    </row>
    <row r="1731" spans="1:8">
      <c r="A1731" t="s">
        <v>606</v>
      </c>
      <c r="B1731" t="s">
        <v>93</v>
      </c>
      <c r="C1731">
        <v>1</v>
      </c>
      <c r="D1731">
        <v>0</v>
      </c>
      <c r="H1731" t="s">
        <v>2213</v>
      </c>
    </row>
    <row r="1732" spans="1:8">
      <c r="A1732" t="s">
        <v>607</v>
      </c>
      <c r="B1732" t="s">
        <v>103</v>
      </c>
      <c r="C1732">
        <v>0</v>
      </c>
      <c r="D1732">
        <v>0</v>
      </c>
      <c r="H1732" t="s">
        <v>2213</v>
      </c>
    </row>
    <row r="1733" spans="1:8">
      <c r="A1733" t="s">
        <v>607</v>
      </c>
      <c r="B1733" t="s">
        <v>101</v>
      </c>
      <c r="C1733">
        <v>0</v>
      </c>
      <c r="D1733">
        <v>0</v>
      </c>
      <c r="H1733" t="s">
        <v>2213</v>
      </c>
    </row>
    <row r="1734" spans="1:8">
      <c r="A1734" t="s">
        <v>608</v>
      </c>
      <c r="B1734" t="s">
        <v>114</v>
      </c>
      <c r="C1734">
        <v>0</v>
      </c>
      <c r="D1734">
        <v>0</v>
      </c>
      <c r="H1734" t="s">
        <v>2213</v>
      </c>
    </row>
    <row r="1735" spans="1:8">
      <c r="A1735" t="s">
        <v>608</v>
      </c>
      <c r="B1735" t="s">
        <v>101</v>
      </c>
      <c r="C1735">
        <v>1</v>
      </c>
      <c r="D1735">
        <v>1</v>
      </c>
      <c r="E1735">
        <v>0</v>
      </c>
      <c r="F1735">
        <v>0</v>
      </c>
      <c r="H1735" t="s">
        <v>2212</v>
      </c>
    </row>
    <row r="1736" spans="1:8">
      <c r="A1736" t="s">
        <v>608</v>
      </c>
      <c r="B1736" t="s">
        <v>78</v>
      </c>
      <c r="C1736">
        <v>1</v>
      </c>
      <c r="D1736">
        <v>1</v>
      </c>
      <c r="E1736">
        <v>0</v>
      </c>
      <c r="F1736">
        <v>0</v>
      </c>
      <c r="H1736" t="s">
        <v>2212</v>
      </c>
    </row>
    <row r="1737" spans="1:8">
      <c r="A1737" t="s">
        <v>608</v>
      </c>
      <c r="B1737" t="s">
        <v>79</v>
      </c>
      <c r="C1737">
        <v>1</v>
      </c>
      <c r="D1737">
        <v>1</v>
      </c>
      <c r="E1737">
        <v>0</v>
      </c>
      <c r="F1737">
        <v>0</v>
      </c>
      <c r="H1737" t="s">
        <v>2212</v>
      </c>
    </row>
    <row r="1738" spans="1:8">
      <c r="A1738" t="s">
        <v>608</v>
      </c>
      <c r="B1738" t="s">
        <v>81</v>
      </c>
      <c r="C1738">
        <v>0</v>
      </c>
      <c r="D1738">
        <v>0</v>
      </c>
      <c r="H1738" t="s">
        <v>2213</v>
      </c>
    </row>
    <row r="1739" spans="1:8">
      <c r="A1739" t="s">
        <v>609</v>
      </c>
      <c r="B1739" t="s">
        <v>100</v>
      </c>
      <c r="C1739">
        <v>1</v>
      </c>
      <c r="D1739">
        <v>1</v>
      </c>
      <c r="E1739">
        <v>0</v>
      </c>
      <c r="F1739">
        <v>0</v>
      </c>
      <c r="H1739" t="s">
        <v>2212</v>
      </c>
    </row>
    <row r="1740" spans="1:8">
      <c r="A1740" t="s">
        <v>609</v>
      </c>
      <c r="B1740" t="s">
        <v>81</v>
      </c>
      <c r="C1740">
        <v>1</v>
      </c>
      <c r="D1740">
        <v>0</v>
      </c>
      <c r="H1740" t="s">
        <v>2213</v>
      </c>
    </row>
    <row r="1741" spans="1:8">
      <c r="A1741" t="s">
        <v>610</v>
      </c>
      <c r="B1741" t="s">
        <v>100</v>
      </c>
      <c r="C1741">
        <v>1</v>
      </c>
      <c r="D1741">
        <v>0</v>
      </c>
      <c r="H1741" t="s">
        <v>2213</v>
      </c>
    </row>
    <row r="1742" spans="1:8">
      <c r="A1742" t="s">
        <v>610</v>
      </c>
      <c r="B1742" t="s">
        <v>91</v>
      </c>
      <c r="C1742">
        <v>1</v>
      </c>
      <c r="D1742">
        <v>0</v>
      </c>
      <c r="H1742" t="s">
        <v>2213</v>
      </c>
    </row>
    <row r="1743" spans="1:8">
      <c r="A1743" t="s">
        <v>610</v>
      </c>
      <c r="B1743" t="s">
        <v>81</v>
      </c>
      <c r="C1743">
        <v>0</v>
      </c>
      <c r="D1743">
        <v>0</v>
      </c>
      <c r="H1743" t="s">
        <v>2213</v>
      </c>
    </row>
    <row r="1744" spans="1:8">
      <c r="A1744" t="s">
        <v>610</v>
      </c>
      <c r="B1744" t="s">
        <v>93</v>
      </c>
      <c r="C1744">
        <v>1</v>
      </c>
      <c r="D1744">
        <v>1</v>
      </c>
      <c r="E1744">
        <v>0</v>
      </c>
      <c r="F1744">
        <v>0</v>
      </c>
      <c r="H1744" t="s">
        <v>2212</v>
      </c>
    </row>
    <row r="1745" spans="1:8">
      <c r="A1745" t="s">
        <v>611</v>
      </c>
      <c r="B1745" t="s">
        <v>100</v>
      </c>
      <c r="C1745">
        <v>1</v>
      </c>
      <c r="D1745">
        <v>0</v>
      </c>
      <c r="H1745" t="s">
        <v>2213</v>
      </c>
    </row>
    <row r="1746" spans="1:8">
      <c r="A1746" t="s">
        <v>611</v>
      </c>
      <c r="B1746" t="s">
        <v>103</v>
      </c>
      <c r="C1746">
        <v>0</v>
      </c>
      <c r="D1746">
        <v>0</v>
      </c>
      <c r="H1746" t="s">
        <v>2213</v>
      </c>
    </row>
    <row r="1747" spans="1:8">
      <c r="A1747" t="s">
        <v>611</v>
      </c>
      <c r="B1747" t="s">
        <v>91</v>
      </c>
      <c r="C1747">
        <v>0</v>
      </c>
      <c r="D1747">
        <v>0</v>
      </c>
      <c r="H1747" t="s">
        <v>2213</v>
      </c>
    </row>
    <row r="1748" spans="1:8">
      <c r="A1748" t="s">
        <v>611</v>
      </c>
      <c r="B1748" t="s">
        <v>83</v>
      </c>
      <c r="C1748">
        <v>0</v>
      </c>
      <c r="D1748">
        <v>0</v>
      </c>
      <c r="H1748" t="s">
        <v>2213</v>
      </c>
    </row>
    <row r="1749" spans="1:8">
      <c r="A1749" t="s">
        <v>612</v>
      </c>
      <c r="B1749" t="s">
        <v>83</v>
      </c>
      <c r="C1749">
        <v>0</v>
      </c>
      <c r="D1749">
        <v>0</v>
      </c>
      <c r="H1749" t="s">
        <v>2213</v>
      </c>
    </row>
    <row r="1750" spans="1:8">
      <c r="A1750" t="s">
        <v>612</v>
      </c>
      <c r="B1750" t="s">
        <v>93</v>
      </c>
      <c r="C1750">
        <v>0</v>
      </c>
      <c r="D1750">
        <v>0</v>
      </c>
      <c r="H1750" t="s">
        <v>2213</v>
      </c>
    </row>
    <row r="1751" spans="1:8">
      <c r="A1751" t="s">
        <v>613</v>
      </c>
      <c r="B1751" t="s">
        <v>69</v>
      </c>
      <c r="C1751">
        <v>0</v>
      </c>
      <c r="D1751">
        <v>0</v>
      </c>
      <c r="H1751" t="s">
        <v>2213</v>
      </c>
    </row>
    <row r="1752" spans="1:8">
      <c r="A1752" t="s">
        <v>613</v>
      </c>
      <c r="B1752" t="s">
        <v>100</v>
      </c>
      <c r="C1752">
        <v>1</v>
      </c>
      <c r="D1752">
        <v>1</v>
      </c>
      <c r="E1752">
        <v>0</v>
      </c>
      <c r="F1752">
        <v>0</v>
      </c>
      <c r="H1752" t="s">
        <v>2212</v>
      </c>
    </row>
    <row r="1753" spans="1:8">
      <c r="A1753" t="s">
        <v>613</v>
      </c>
      <c r="B1753" t="s">
        <v>77</v>
      </c>
      <c r="C1753">
        <v>1</v>
      </c>
      <c r="D1753">
        <v>1</v>
      </c>
      <c r="E1753">
        <v>0</v>
      </c>
      <c r="F1753">
        <v>0</v>
      </c>
      <c r="H1753" t="s">
        <v>2212</v>
      </c>
    </row>
    <row r="1754" spans="1:8">
      <c r="A1754" t="s">
        <v>613</v>
      </c>
      <c r="B1754" t="s">
        <v>103</v>
      </c>
      <c r="C1754">
        <v>0</v>
      </c>
      <c r="D1754">
        <v>0</v>
      </c>
      <c r="H1754" t="s">
        <v>2213</v>
      </c>
    </row>
    <row r="1755" spans="1:8">
      <c r="A1755" t="s">
        <v>613</v>
      </c>
      <c r="B1755" t="s">
        <v>114</v>
      </c>
      <c r="C1755">
        <v>1</v>
      </c>
      <c r="D1755">
        <v>0</v>
      </c>
      <c r="H1755" t="s">
        <v>2213</v>
      </c>
    </row>
    <row r="1756" spans="1:8">
      <c r="A1756" t="s">
        <v>613</v>
      </c>
      <c r="B1756" t="s">
        <v>81</v>
      </c>
      <c r="C1756">
        <v>0</v>
      </c>
      <c r="D1756">
        <v>0</v>
      </c>
      <c r="H1756" t="s">
        <v>2213</v>
      </c>
    </row>
    <row r="1757" spans="1:8">
      <c r="A1757" t="s">
        <v>614</v>
      </c>
      <c r="B1757" t="s">
        <v>77</v>
      </c>
      <c r="C1757">
        <v>1</v>
      </c>
      <c r="D1757">
        <v>1</v>
      </c>
      <c r="E1757">
        <v>0</v>
      </c>
      <c r="F1757">
        <v>0</v>
      </c>
      <c r="H1757" t="s">
        <v>2212</v>
      </c>
    </row>
    <row r="1758" spans="1:8">
      <c r="A1758" t="s">
        <v>614</v>
      </c>
      <c r="B1758" t="s">
        <v>114</v>
      </c>
      <c r="C1758">
        <v>0</v>
      </c>
      <c r="D1758">
        <v>0</v>
      </c>
      <c r="H1758" t="s">
        <v>2213</v>
      </c>
    </row>
    <row r="1759" spans="1:8">
      <c r="A1759" t="s">
        <v>615</v>
      </c>
      <c r="B1759" t="s">
        <v>69</v>
      </c>
      <c r="C1759">
        <v>1</v>
      </c>
      <c r="D1759">
        <v>1</v>
      </c>
      <c r="E1759">
        <v>1</v>
      </c>
      <c r="F1759">
        <v>1</v>
      </c>
      <c r="G1759" t="s">
        <v>2214</v>
      </c>
      <c r="H1759" t="s">
        <v>2215</v>
      </c>
    </row>
    <row r="1760" spans="1:8">
      <c r="A1760" t="s">
        <v>615</v>
      </c>
      <c r="B1760" t="s">
        <v>100</v>
      </c>
      <c r="C1760">
        <v>0</v>
      </c>
      <c r="D1760">
        <v>0</v>
      </c>
      <c r="H1760" t="s">
        <v>2213</v>
      </c>
    </row>
    <row r="1761" spans="1:8">
      <c r="A1761" t="s">
        <v>615</v>
      </c>
      <c r="B1761" t="s">
        <v>77</v>
      </c>
      <c r="C1761">
        <v>0</v>
      </c>
      <c r="D1761">
        <v>0</v>
      </c>
      <c r="H1761" t="s">
        <v>2213</v>
      </c>
    </row>
    <row r="1762" spans="1:8">
      <c r="A1762" t="s">
        <v>615</v>
      </c>
      <c r="B1762" t="s">
        <v>114</v>
      </c>
      <c r="C1762">
        <v>0</v>
      </c>
      <c r="D1762">
        <v>0</v>
      </c>
      <c r="H1762" t="s">
        <v>2213</v>
      </c>
    </row>
    <row r="1763" spans="1:8">
      <c r="A1763" t="s">
        <v>615</v>
      </c>
      <c r="B1763" t="s">
        <v>83</v>
      </c>
      <c r="C1763">
        <v>0</v>
      </c>
      <c r="D1763">
        <v>0</v>
      </c>
      <c r="H1763" t="s">
        <v>2213</v>
      </c>
    </row>
    <row r="1764" spans="1:8">
      <c r="A1764" t="s">
        <v>615</v>
      </c>
      <c r="B1764" t="s">
        <v>93</v>
      </c>
      <c r="C1764">
        <v>1</v>
      </c>
      <c r="D1764">
        <v>0</v>
      </c>
      <c r="H1764" t="s">
        <v>2213</v>
      </c>
    </row>
    <row r="1765" spans="1:8">
      <c r="A1765" t="s">
        <v>616</v>
      </c>
      <c r="B1765" t="s">
        <v>77</v>
      </c>
      <c r="C1765">
        <v>0</v>
      </c>
      <c r="D1765">
        <v>0</v>
      </c>
      <c r="H1765" t="s">
        <v>2213</v>
      </c>
    </row>
    <row r="1766" spans="1:8">
      <c r="A1766" t="s">
        <v>616</v>
      </c>
      <c r="B1766" t="s">
        <v>91</v>
      </c>
      <c r="C1766">
        <v>0</v>
      </c>
      <c r="D1766">
        <v>0</v>
      </c>
      <c r="H1766" t="s">
        <v>2213</v>
      </c>
    </row>
    <row r="1767" spans="1:8">
      <c r="A1767" t="s">
        <v>617</v>
      </c>
      <c r="B1767" t="s">
        <v>69</v>
      </c>
      <c r="C1767">
        <v>1</v>
      </c>
      <c r="D1767">
        <v>0</v>
      </c>
      <c r="H1767" t="s">
        <v>2213</v>
      </c>
    </row>
    <row r="1768" spans="1:8">
      <c r="A1768" t="s">
        <v>617</v>
      </c>
      <c r="B1768" t="s">
        <v>77</v>
      </c>
      <c r="C1768">
        <v>1</v>
      </c>
      <c r="D1768">
        <v>0</v>
      </c>
      <c r="H1768" t="s">
        <v>2213</v>
      </c>
    </row>
    <row r="1769" spans="1:8">
      <c r="A1769" t="s">
        <v>617</v>
      </c>
      <c r="B1769" t="s">
        <v>114</v>
      </c>
      <c r="C1769">
        <v>0</v>
      </c>
      <c r="D1769">
        <v>0</v>
      </c>
      <c r="H1769" t="s">
        <v>2213</v>
      </c>
    </row>
    <row r="1770" spans="1:8">
      <c r="A1770" t="s">
        <v>617</v>
      </c>
      <c r="B1770" t="s">
        <v>101</v>
      </c>
      <c r="C1770">
        <v>0</v>
      </c>
      <c r="D1770">
        <v>0</v>
      </c>
      <c r="H1770" t="s">
        <v>2213</v>
      </c>
    </row>
    <row r="1771" spans="1:8">
      <c r="A1771" t="s">
        <v>617</v>
      </c>
      <c r="B1771" t="s">
        <v>78</v>
      </c>
      <c r="C1771">
        <v>1</v>
      </c>
      <c r="D1771">
        <v>0</v>
      </c>
      <c r="H1771" t="s">
        <v>2213</v>
      </c>
    </row>
    <row r="1772" spans="1:8">
      <c r="A1772" t="s">
        <v>618</v>
      </c>
      <c r="B1772" t="s">
        <v>103</v>
      </c>
      <c r="C1772">
        <v>1</v>
      </c>
      <c r="D1772">
        <v>0</v>
      </c>
      <c r="H1772" t="s">
        <v>2213</v>
      </c>
    </row>
    <row r="1773" spans="1:8">
      <c r="A1773" t="s">
        <v>618</v>
      </c>
      <c r="B1773" t="s">
        <v>114</v>
      </c>
      <c r="C1773">
        <v>1</v>
      </c>
      <c r="D1773">
        <v>0</v>
      </c>
      <c r="H1773" t="s">
        <v>2213</v>
      </c>
    </row>
    <row r="1774" spans="1:8">
      <c r="A1774" t="s">
        <v>618</v>
      </c>
      <c r="B1774" t="s">
        <v>91</v>
      </c>
      <c r="C1774">
        <v>0</v>
      </c>
      <c r="D1774">
        <v>0</v>
      </c>
      <c r="H1774" t="s">
        <v>2213</v>
      </c>
    </row>
    <row r="1775" spans="1:8">
      <c r="A1775" t="s">
        <v>618</v>
      </c>
      <c r="B1775" t="s">
        <v>101</v>
      </c>
      <c r="C1775">
        <v>1</v>
      </c>
      <c r="D1775">
        <v>1</v>
      </c>
      <c r="E1775">
        <v>0</v>
      </c>
      <c r="F1775">
        <v>0</v>
      </c>
      <c r="H1775" t="s">
        <v>2212</v>
      </c>
    </row>
    <row r="1776" spans="1:8">
      <c r="A1776" t="s">
        <v>618</v>
      </c>
      <c r="B1776" t="s">
        <v>79</v>
      </c>
      <c r="C1776">
        <v>1</v>
      </c>
      <c r="D1776">
        <v>1</v>
      </c>
      <c r="E1776">
        <v>1</v>
      </c>
      <c r="F1776">
        <v>1</v>
      </c>
      <c r="G1776" t="s">
        <v>2214</v>
      </c>
      <c r="H1776" t="s">
        <v>2215</v>
      </c>
    </row>
    <row r="1777" spans="1:8">
      <c r="A1777" t="s">
        <v>619</v>
      </c>
      <c r="B1777" t="s">
        <v>100</v>
      </c>
      <c r="C1777">
        <v>0</v>
      </c>
      <c r="D1777">
        <v>0</v>
      </c>
      <c r="H1777" t="s">
        <v>2213</v>
      </c>
    </row>
    <row r="1778" spans="1:8">
      <c r="A1778" t="s">
        <v>619</v>
      </c>
      <c r="B1778" t="s">
        <v>77</v>
      </c>
      <c r="C1778">
        <v>0</v>
      </c>
      <c r="D1778">
        <v>0</v>
      </c>
      <c r="H1778" t="s">
        <v>2213</v>
      </c>
    </row>
    <row r="1779" spans="1:8">
      <c r="A1779" t="s">
        <v>619</v>
      </c>
      <c r="B1779" t="s">
        <v>81</v>
      </c>
      <c r="C1779">
        <v>1</v>
      </c>
      <c r="D1779">
        <v>0</v>
      </c>
      <c r="H1779" t="s">
        <v>2213</v>
      </c>
    </row>
    <row r="1780" spans="1:8">
      <c r="A1780" t="s">
        <v>620</v>
      </c>
      <c r="B1780" t="s">
        <v>101</v>
      </c>
      <c r="C1780">
        <v>0</v>
      </c>
      <c r="D1780">
        <v>0</v>
      </c>
      <c r="H1780" t="s">
        <v>2213</v>
      </c>
    </row>
    <row r="1781" spans="1:8">
      <c r="A1781" t="s">
        <v>620</v>
      </c>
      <c r="B1781" t="s">
        <v>78</v>
      </c>
      <c r="C1781">
        <v>0</v>
      </c>
      <c r="D1781">
        <v>0</v>
      </c>
      <c r="H1781" t="s">
        <v>2213</v>
      </c>
    </row>
    <row r="1782" spans="1:8">
      <c r="A1782" t="s">
        <v>620</v>
      </c>
      <c r="B1782" t="s">
        <v>93</v>
      </c>
      <c r="C1782">
        <v>1</v>
      </c>
      <c r="D1782">
        <v>1</v>
      </c>
      <c r="E1782">
        <v>0</v>
      </c>
      <c r="F1782">
        <v>0</v>
      </c>
      <c r="H1782" t="s">
        <v>2212</v>
      </c>
    </row>
    <row r="1783" spans="1:8">
      <c r="A1783" t="s">
        <v>621</v>
      </c>
      <c r="B1783" t="s">
        <v>114</v>
      </c>
      <c r="C1783">
        <v>1</v>
      </c>
      <c r="D1783">
        <v>1</v>
      </c>
      <c r="E1783">
        <v>0</v>
      </c>
      <c r="F1783">
        <v>0</v>
      </c>
      <c r="H1783" t="s">
        <v>2212</v>
      </c>
    </row>
    <row r="1784" spans="1:8">
      <c r="A1784" t="s">
        <v>621</v>
      </c>
      <c r="B1784" t="s">
        <v>91</v>
      </c>
      <c r="C1784">
        <v>0</v>
      </c>
      <c r="D1784">
        <v>0</v>
      </c>
      <c r="H1784" t="s">
        <v>2213</v>
      </c>
    </row>
    <row r="1785" spans="1:8">
      <c r="A1785" t="s">
        <v>621</v>
      </c>
      <c r="B1785" t="s">
        <v>101</v>
      </c>
      <c r="C1785">
        <v>1</v>
      </c>
      <c r="D1785">
        <v>0</v>
      </c>
      <c r="H1785" t="s">
        <v>2213</v>
      </c>
    </row>
    <row r="1786" spans="1:8">
      <c r="A1786" t="s">
        <v>621</v>
      </c>
      <c r="B1786" t="s">
        <v>83</v>
      </c>
      <c r="C1786">
        <v>1</v>
      </c>
      <c r="D1786">
        <v>0</v>
      </c>
      <c r="H1786" t="s">
        <v>2213</v>
      </c>
    </row>
    <row r="1787" spans="1:8">
      <c r="A1787" t="s">
        <v>621</v>
      </c>
      <c r="B1787" t="s">
        <v>93</v>
      </c>
      <c r="C1787">
        <v>1</v>
      </c>
      <c r="D1787">
        <v>0</v>
      </c>
      <c r="H1787" t="s">
        <v>2213</v>
      </c>
    </row>
    <row r="1788" spans="1:8">
      <c r="A1788" t="s">
        <v>622</v>
      </c>
      <c r="B1788" t="s">
        <v>91</v>
      </c>
      <c r="C1788">
        <v>0</v>
      </c>
      <c r="D1788">
        <v>0</v>
      </c>
      <c r="H1788" t="s">
        <v>2213</v>
      </c>
    </row>
    <row r="1789" spans="1:8">
      <c r="A1789" t="s">
        <v>622</v>
      </c>
      <c r="B1789" t="s">
        <v>79</v>
      </c>
      <c r="C1789">
        <v>1</v>
      </c>
      <c r="D1789">
        <v>0</v>
      </c>
      <c r="H1789" t="s">
        <v>2213</v>
      </c>
    </row>
    <row r="1790" spans="1:8">
      <c r="A1790" t="s">
        <v>622</v>
      </c>
      <c r="B1790" t="s">
        <v>81</v>
      </c>
      <c r="C1790">
        <v>0</v>
      </c>
      <c r="D1790">
        <v>0</v>
      </c>
      <c r="H1790" t="s">
        <v>2213</v>
      </c>
    </row>
    <row r="1791" spans="1:8">
      <c r="A1791" t="s">
        <v>622</v>
      </c>
      <c r="B1791" t="s">
        <v>93</v>
      </c>
      <c r="C1791">
        <v>0</v>
      </c>
      <c r="D1791">
        <v>0</v>
      </c>
      <c r="H1791" t="s">
        <v>2213</v>
      </c>
    </row>
    <row r="1792" spans="1:8">
      <c r="A1792" t="s">
        <v>623</v>
      </c>
      <c r="B1792" t="s">
        <v>103</v>
      </c>
      <c r="C1792">
        <v>0</v>
      </c>
      <c r="D1792">
        <v>0</v>
      </c>
      <c r="H1792" t="s">
        <v>2213</v>
      </c>
    </row>
    <row r="1793" spans="1:8">
      <c r="A1793" t="s">
        <v>623</v>
      </c>
      <c r="B1793" t="s">
        <v>114</v>
      </c>
      <c r="C1793">
        <v>1</v>
      </c>
      <c r="D1793">
        <v>1</v>
      </c>
      <c r="E1793">
        <v>0</v>
      </c>
      <c r="F1793">
        <v>0</v>
      </c>
      <c r="H1793" t="s">
        <v>2212</v>
      </c>
    </row>
    <row r="1794" spans="1:8">
      <c r="A1794" t="s">
        <v>623</v>
      </c>
      <c r="B1794" t="s">
        <v>81</v>
      </c>
      <c r="C1794">
        <v>1</v>
      </c>
      <c r="D1794">
        <v>0</v>
      </c>
      <c r="H1794" t="s">
        <v>2213</v>
      </c>
    </row>
    <row r="1795" spans="1:8">
      <c r="A1795" t="s">
        <v>624</v>
      </c>
      <c r="B1795" t="s">
        <v>77</v>
      </c>
      <c r="C1795">
        <v>0</v>
      </c>
      <c r="D1795">
        <v>0</v>
      </c>
      <c r="H1795" t="s">
        <v>2213</v>
      </c>
    </row>
    <row r="1796" spans="1:8">
      <c r="A1796" t="s">
        <v>624</v>
      </c>
      <c r="B1796" t="s">
        <v>114</v>
      </c>
      <c r="C1796">
        <v>0</v>
      </c>
      <c r="D1796">
        <v>0</v>
      </c>
      <c r="H1796" t="s">
        <v>2213</v>
      </c>
    </row>
    <row r="1797" spans="1:8">
      <c r="A1797" t="s">
        <v>624</v>
      </c>
      <c r="B1797" t="s">
        <v>93</v>
      </c>
      <c r="C1797">
        <v>0</v>
      </c>
      <c r="D1797">
        <v>0</v>
      </c>
      <c r="H1797" t="s">
        <v>2213</v>
      </c>
    </row>
    <row r="1798" spans="1:8">
      <c r="A1798" t="s">
        <v>625</v>
      </c>
      <c r="B1798" t="s">
        <v>114</v>
      </c>
      <c r="C1798">
        <v>0</v>
      </c>
      <c r="D1798">
        <v>0</v>
      </c>
      <c r="H1798" t="s">
        <v>2213</v>
      </c>
    </row>
    <row r="1799" spans="1:8">
      <c r="A1799" t="s">
        <v>625</v>
      </c>
      <c r="B1799" t="s">
        <v>78</v>
      </c>
      <c r="C1799">
        <v>0</v>
      </c>
      <c r="D1799">
        <v>0</v>
      </c>
      <c r="H1799" t="s">
        <v>2213</v>
      </c>
    </row>
    <row r="1800" spans="1:8">
      <c r="A1800" t="s">
        <v>625</v>
      </c>
      <c r="B1800" t="s">
        <v>79</v>
      </c>
      <c r="C1800">
        <v>1</v>
      </c>
      <c r="D1800">
        <v>0</v>
      </c>
      <c r="H1800" t="s">
        <v>2213</v>
      </c>
    </row>
    <row r="1801" spans="1:8">
      <c r="A1801" t="s">
        <v>625</v>
      </c>
      <c r="B1801" t="s">
        <v>83</v>
      </c>
      <c r="C1801">
        <v>0</v>
      </c>
      <c r="D1801">
        <v>0</v>
      </c>
      <c r="H1801" t="s">
        <v>2213</v>
      </c>
    </row>
    <row r="1802" spans="1:8">
      <c r="A1802" t="s">
        <v>626</v>
      </c>
      <c r="B1802" t="s">
        <v>103</v>
      </c>
      <c r="C1802">
        <v>0</v>
      </c>
      <c r="D1802">
        <v>0</v>
      </c>
      <c r="H1802" t="s">
        <v>2213</v>
      </c>
    </row>
    <row r="1803" spans="1:8">
      <c r="A1803" t="s">
        <v>626</v>
      </c>
      <c r="B1803" t="s">
        <v>91</v>
      </c>
      <c r="C1803">
        <v>0</v>
      </c>
      <c r="D1803">
        <v>0</v>
      </c>
      <c r="H1803" t="s">
        <v>2213</v>
      </c>
    </row>
    <row r="1804" spans="1:8">
      <c r="A1804" t="s">
        <v>626</v>
      </c>
      <c r="B1804" t="s">
        <v>79</v>
      </c>
      <c r="C1804">
        <v>1</v>
      </c>
      <c r="D1804">
        <v>1</v>
      </c>
      <c r="E1804">
        <v>0</v>
      </c>
      <c r="F1804">
        <v>0</v>
      </c>
      <c r="H1804" t="s">
        <v>2212</v>
      </c>
    </row>
    <row r="1805" spans="1:8">
      <c r="A1805" t="s">
        <v>626</v>
      </c>
      <c r="B1805" t="s">
        <v>81</v>
      </c>
      <c r="C1805">
        <v>0</v>
      </c>
      <c r="D1805">
        <v>0</v>
      </c>
      <c r="H1805" t="s">
        <v>2213</v>
      </c>
    </row>
    <row r="1806" spans="1:8">
      <c r="A1806" t="s">
        <v>626</v>
      </c>
      <c r="B1806" t="s">
        <v>93</v>
      </c>
      <c r="C1806">
        <v>1</v>
      </c>
      <c r="D1806">
        <v>0</v>
      </c>
      <c r="H1806" t="s">
        <v>2213</v>
      </c>
    </row>
    <row r="1807" spans="1:8">
      <c r="A1807" t="s">
        <v>627</v>
      </c>
      <c r="B1807" t="s">
        <v>77</v>
      </c>
      <c r="C1807">
        <v>0</v>
      </c>
      <c r="D1807">
        <v>0</v>
      </c>
      <c r="H1807" t="s">
        <v>2213</v>
      </c>
    </row>
    <row r="1808" spans="1:8">
      <c r="A1808" t="s">
        <v>627</v>
      </c>
      <c r="B1808" t="s">
        <v>91</v>
      </c>
      <c r="C1808">
        <v>0</v>
      </c>
      <c r="D1808">
        <v>0</v>
      </c>
      <c r="H1808" t="s">
        <v>2213</v>
      </c>
    </row>
    <row r="1809" spans="1:8">
      <c r="A1809" t="s">
        <v>627</v>
      </c>
      <c r="B1809" t="s">
        <v>101</v>
      </c>
      <c r="C1809">
        <v>0</v>
      </c>
      <c r="D1809">
        <v>0</v>
      </c>
      <c r="H1809" t="s">
        <v>2213</v>
      </c>
    </row>
    <row r="1810" spans="1:8">
      <c r="A1810" t="s">
        <v>627</v>
      </c>
      <c r="B1810" t="s">
        <v>78</v>
      </c>
      <c r="C1810">
        <v>0</v>
      </c>
      <c r="D1810">
        <v>0</v>
      </c>
      <c r="H1810" t="s">
        <v>2213</v>
      </c>
    </row>
    <row r="1811" spans="1:8">
      <c r="A1811" t="s">
        <v>628</v>
      </c>
      <c r="B1811" t="s">
        <v>77</v>
      </c>
      <c r="C1811">
        <v>1</v>
      </c>
      <c r="D1811">
        <v>0</v>
      </c>
      <c r="H1811" t="s">
        <v>2213</v>
      </c>
    </row>
    <row r="1812" spans="1:8">
      <c r="A1812" t="s">
        <v>628</v>
      </c>
      <c r="B1812" t="s">
        <v>103</v>
      </c>
      <c r="C1812">
        <v>0</v>
      </c>
      <c r="D1812">
        <v>0</v>
      </c>
      <c r="H1812" t="s">
        <v>2213</v>
      </c>
    </row>
    <row r="1813" spans="1:8">
      <c r="A1813" t="s">
        <v>628</v>
      </c>
      <c r="B1813" t="s">
        <v>91</v>
      </c>
      <c r="C1813">
        <v>1</v>
      </c>
      <c r="D1813">
        <v>0</v>
      </c>
      <c r="H1813" t="s">
        <v>2213</v>
      </c>
    </row>
    <row r="1814" spans="1:8">
      <c r="A1814" t="s">
        <v>628</v>
      </c>
      <c r="B1814" t="s">
        <v>78</v>
      </c>
      <c r="C1814">
        <v>1</v>
      </c>
      <c r="D1814">
        <v>0</v>
      </c>
      <c r="H1814" t="s">
        <v>2213</v>
      </c>
    </row>
    <row r="1815" spans="1:8">
      <c r="A1815" t="s">
        <v>628</v>
      </c>
      <c r="B1815" t="s">
        <v>81</v>
      </c>
      <c r="C1815">
        <v>1</v>
      </c>
      <c r="D1815">
        <v>0</v>
      </c>
      <c r="H1815" t="s">
        <v>2213</v>
      </c>
    </row>
    <row r="1816" spans="1:8">
      <c r="A1816" t="s">
        <v>628</v>
      </c>
      <c r="B1816" t="s">
        <v>83</v>
      </c>
      <c r="C1816">
        <v>0</v>
      </c>
      <c r="D1816">
        <v>0</v>
      </c>
      <c r="H1816" t="s">
        <v>2213</v>
      </c>
    </row>
    <row r="1817" spans="1:8">
      <c r="A1817" t="s">
        <v>629</v>
      </c>
      <c r="B1817" t="s">
        <v>77</v>
      </c>
      <c r="C1817">
        <v>0</v>
      </c>
      <c r="D1817">
        <v>0</v>
      </c>
      <c r="H1817" t="s">
        <v>2213</v>
      </c>
    </row>
    <row r="1818" spans="1:8">
      <c r="A1818" t="s">
        <v>629</v>
      </c>
      <c r="B1818" t="s">
        <v>103</v>
      </c>
      <c r="C1818">
        <v>0</v>
      </c>
      <c r="D1818">
        <v>0</v>
      </c>
      <c r="H1818" t="s">
        <v>2213</v>
      </c>
    </row>
    <row r="1819" spans="1:8">
      <c r="A1819" t="s">
        <v>629</v>
      </c>
      <c r="B1819" t="s">
        <v>114</v>
      </c>
      <c r="C1819">
        <v>1</v>
      </c>
      <c r="D1819">
        <v>1</v>
      </c>
      <c r="E1819">
        <v>0</v>
      </c>
      <c r="F1819">
        <v>0</v>
      </c>
      <c r="H1819" t="s">
        <v>2212</v>
      </c>
    </row>
    <row r="1820" spans="1:8">
      <c r="A1820" t="s">
        <v>629</v>
      </c>
      <c r="B1820" t="s">
        <v>91</v>
      </c>
      <c r="C1820">
        <v>1</v>
      </c>
      <c r="D1820">
        <v>1</v>
      </c>
      <c r="E1820">
        <v>0</v>
      </c>
      <c r="F1820">
        <v>0</v>
      </c>
      <c r="H1820" t="s">
        <v>2212</v>
      </c>
    </row>
    <row r="1821" spans="1:8">
      <c r="A1821" t="s">
        <v>629</v>
      </c>
      <c r="B1821" t="s">
        <v>83</v>
      </c>
      <c r="C1821">
        <v>0</v>
      </c>
      <c r="D1821">
        <v>0</v>
      </c>
      <c r="H1821" t="s">
        <v>2213</v>
      </c>
    </row>
    <row r="1822" spans="1:8">
      <c r="A1822" t="s">
        <v>630</v>
      </c>
      <c r="B1822" t="s">
        <v>69</v>
      </c>
      <c r="C1822">
        <v>0</v>
      </c>
      <c r="D1822">
        <v>0</v>
      </c>
      <c r="H1822" t="s">
        <v>2213</v>
      </c>
    </row>
    <row r="1823" spans="1:8">
      <c r="A1823" t="s">
        <v>631</v>
      </c>
      <c r="B1823" t="s">
        <v>100</v>
      </c>
      <c r="C1823">
        <v>1</v>
      </c>
      <c r="D1823">
        <v>1</v>
      </c>
      <c r="E1823">
        <v>0</v>
      </c>
      <c r="F1823">
        <v>0</v>
      </c>
      <c r="H1823" t="s">
        <v>2212</v>
      </c>
    </row>
    <row r="1824" spans="1:8">
      <c r="A1824" t="s">
        <v>631</v>
      </c>
      <c r="B1824" t="s">
        <v>77</v>
      </c>
      <c r="C1824">
        <v>0</v>
      </c>
      <c r="D1824">
        <v>0</v>
      </c>
      <c r="H1824" t="s">
        <v>2213</v>
      </c>
    </row>
    <row r="1825" spans="1:8">
      <c r="A1825" t="s">
        <v>631</v>
      </c>
      <c r="B1825" t="s">
        <v>114</v>
      </c>
      <c r="C1825">
        <v>1</v>
      </c>
      <c r="D1825">
        <v>0</v>
      </c>
      <c r="H1825" t="s">
        <v>2213</v>
      </c>
    </row>
    <row r="1826" spans="1:8">
      <c r="A1826" t="s">
        <v>631</v>
      </c>
      <c r="B1826" t="s">
        <v>81</v>
      </c>
      <c r="C1826">
        <v>0</v>
      </c>
      <c r="D1826">
        <v>0</v>
      </c>
      <c r="H1826" t="s">
        <v>2213</v>
      </c>
    </row>
    <row r="1827" spans="1:8">
      <c r="A1827" t="s">
        <v>632</v>
      </c>
      <c r="B1827" t="s">
        <v>100</v>
      </c>
      <c r="C1827">
        <v>1</v>
      </c>
      <c r="D1827">
        <v>0</v>
      </c>
      <c r="H1827" t="s">
        <v>2213</v>
      </c>
    </row>
    <row r="1828" spans="1:8">
      <c r="A1828" t="s">
        <v>632</v>
      </c>
      <c r="B1828" t="s">
        <v>79</v>
      </c>
      <c r="C1828">
        <v>0</v>
      </c>
      <c r="D1828">
        <v>0</v>
      </c>
      <c r="H1828" t="s">
        <v>2213</v>
      </c>
    </row>
    <row r="1829" spans="1:8">
      <c r="A1829" t="s">
        <v>632</v>
      </c>
      <c r="B1829" t="s">
        <v>83</v>
      </c>
      <c r="C1829">
        <v>0</v>
      </c>
      <c r="D1829">
        <v>0</v>
      </c>
      <c r="H1829" t="s">
        <v>2213</v>
      </c>
    </row>
    <row r="1830" spans="1:8">
      <c r="A1830" t="s">
        <v>633</v>
      </c>
      <c r="B1830" t="s">
        <v>77</v>
      </c>
      <c r="C1830">
        <v>1</v>
      </c>
      <c r="D1830">
        <v>1</v>
      </c>
      <c r="E1830">
        <v>1</v>
      </c>
      <c r="F1830">
        <v>1</v>
      </c>
      <c r="G1830" t="s">
        <v>2217</v>
      </c>
      <c r="H1830" t="s">
        <v>2215</v>
      </c>
    </row>
    <row r="1831" spans="1:8">
      <c r="A1831" t="s">
        <v>633</v>
      </c>
      <c r="B1831" t="s">
        <v>101</v>
      </c>
      <c r="C1831">
        <v>0</v>
      </c>
      <c r="D1831">
        <v>0</v>
      </c>
      <c r="H1831" t="s">
        <v>2213</v>
      </c>
    </row>
    <row r="1832" spans="1:8">
      <c r="A1832" t="s">
        <v>633</v>
      </c>
      <c r="B1832" t="s">
        <v>78</v>
      </c>
      <c r="C1832">
        <v>0</v>
      </c>
      <c r="D1832">
        <v>0</v>
      </c>
      <c r="H1832" t="s">
        <v>2213</v>
      </c>
    </row>
    <row r="1833" spans="1:8">
      <c r="A1833" t="s">
        <v>634</v>
      </c>
      <c r="B1833" t="s">
        <v>100</v>
      </c>
      <c r="C1833">
        <v>1</v>
      </c>
      <c r="D1833">
        <v>0</v>
      </c>
      <c r="H1833" t="s">
        <v>2213</v>
      </c>
    </row>
    <row r="1834" spans="1:8">
      <c r="A1834" t="s">
        <v>634</v>
      </c>
      <c r="B1834" t="s">
        <v>77</v>
      </c>
      <c r="C1834">
        <v>1</v>
      </c>
      <c r="D1834">
        <v>1</v>
      </c>
      <c r="E1834">
        <v>0</v>
      </c>
      <c r="F1834">
        <v>0</v>
      </c>
      <c r="H1834" t="s">
        <v>2212</v>
      </c>
    </row>
    <row r="1835" spans="1:8">
      <c r="A1835" t="s">
        <v>634</v>
      </c>
      <c r="B1835" t="s">
        <v>114</v>
      </c>
      <c r="C1835">
        <v>1</v>
      </c>
      <c r="D1835">
        <v>0</v>
      </c>
      <c r="H1835" t="s">
        <v>2213</v>
      </c>
    </row>
    <row r="1836" spans="1:8">
      <c r="A1836" t="s">
        <v>634</v>
      </c>
      <c r="B1836" t="s">
        <v>79</v>
      </c>
      <c r="C1836">
        <v>0</v>
      </c>
      <c r="D1836">
        <v>0</v>
      </c>
      <c r="H1836" t="s">
        <v>2213</v>
      </c>
    </row>
    <row r="1837" spans="1:8">
      <c r="A1837" t="s">
        <v>635</v>
      </c>
      <c r="B1837" t="s">
        <v>103</v>
      </c>
      <c r="C1837">
        <v>0</v>
      </c>
      <c r="D1837">
        <v>0</v>
      </c>
      <c r="H1837" t="s">
        <v>2213</v>
      </c>
    </row>
    <row r="1838" spans="1:8">
      <c r="A1838" t="s">
        <v>635</v>
      </c>
      <c r="B1838" t="s">
        <v>101</v>
      </c>
      <c r="C1838">
        <v>0</v>
      </c>
      <c r="D1838">
        <v>0</v>
      </c>
      <c r="H1838" t="s">
        <v>2213</v>
      </c>
    </row>
    <row r="1839" spans="1:8">
      <c r="A1839" t="s">
        <v>635</v>
      </c>
      <c r="B1839" t="s">
        <v>81</v>
      </c>
      <c r="C1839">
        <v>1</v>
      </c>
      <c r="D1839">
        <v>0</v>
      </c>
      <c r="H1839" t="s">
        <v>2213</v>
      </c>
    </row>
    <row r="1840" spans="1:8">
      <c r="A1840" t="s">
        <v>636</v>
      </c>
      <c r="B1840" t="s">
        <v>69</v>
      </c>
      <c r="C1840">
        <v>1</v>
      </c>
      <c r="D1840">
        <v>0</v>
      </c>
      <c r="H1840" t="s">
        <v>2213</v>
      </c>
    </row>
    <row r="1841" spans="1:8">
      <c r="A1841" t="s">
        <v>636</v>
      </c>
      <c r="B1841" t="s">
        <v>114</v>
      </c>
      <c r="C1841">
        <v>0</v>
      </c>
      <c r="D1841">
        <v>0</v>
      </c>
      <c r="H1841" t="s">
        <v>2213</v>
      </c>
    </row>
    <row r="1842" spans="1:8">
      <c r="A1842" t="s">
        <v>636</v>
      </c>
      <c r="B1842" t="s">
        <v>91</v>
      </c>
      <c r="C1842">
        <v>0</v>
      </c>
      <c r="D1842">
        <v>0</v>
      </c>
      <c r="H1842" t="s">
        <v>2213</v>
      </c>
    </row>
    <row r="1843" spans="1:8">
      <c r="A1843" t="s">
        <v>636</v>
      </c>
      <c r="B1843" t="s">
        <v>81</v>
      </c>
      <c r="C1843">
        <v>0</v>
      </c>
      <c r="D1843">
        <v>0</v>
      </c>
      <c r="H1843" t="s">
        <v>2213</v>
      </c>
    </row>
    <row r="1844" spans="1:8">
      <c r="A1844" t="s">
        <v>637</v>
      </c>
      <c r="B1844" t="s">
        <v>77</v>
      </c>
      <c r="C1844">
        <v>1</v>
      </c>
      <c r="D1844">
        <v>1</v>
      </c>
      <c r="E1844">
        <v>0</v>
      </c>
      <c r="F1844">
        <v>0</v>
      </c>
      <c r="H1844" t="s">
        <v>2212</v>
      </c>
    </row>
    <row r="1845" spans="1:8">
      <c r="A1845" t="s">
        <v>638</v>
      </c>
      <c r="B1845" t="s">
        <v>103</v>
      </c>
      <c r="C1845">
        <v>1</v>
      </c>
      <c r="D1845">
        <v>1</v>
      </c>
      <c r="E1845">
        <v>0</v>
      </c>
      <c r="F1845">
        <v>0</v>
      </c>
      <c r="H1845" t="s">
        <v>2212</v>
      </c>
    </row>
    <row r="1846" spans="1:8">
      <c r="A1846" t="s">
        <v>638</v>
      </c>
      <c r="B1846" t="s">
        <v>101</v>
      </c>
      <c r="C1846">
        <v>0</v>
      </c>
      <c r="D1846">
        <v>0</v>
      </c>
      <c r="H1846" t="s">
        <v>2213</v>
      </c>
    </row>
    <row r="1847" spans="1:8">
      <c r="A1847" t="s">
        <v>639</v>
      </c>
      <c r="B1847" t="s">
        <v>77</v>
      </c>
      <c r="C1847">
        <v>0</v>
      </c>
      <c r="D1847">
        <v>0</v>
      </c>
      <c r="H1847" t="s">
        <v>2213</v>
      </c>
    </row>
    <row r="1848" spans="1:8">
      <c r="A1848" t="s">
        <v>639</v>
      </c>
      <c r="B1848" t="s">
        <v>101</v>
      </c>
      <c r="C1848">
        <v>0</v>
      </c>
      <c r="D1848">
        <v>0</v>
      </c>
      <c r="H1848" t="s">
        <v>2213</v>
      </c>
    </row>
    <row r="1849" spans="1:8">
      <c r="A1849" t="s">
        <v>640</v>
      </c>
      <c r="B1849" t="s">
        <v>100</v>
      </c>
      <c r="C1849">
        <v>1</v>
      </c>
      <c r="D1849">
        <v>0</v>
      </c>
      <c r="H1849" t="s">
        <v>2213</v>
      </c>
    </row>
    <row r="1850" spans="1:8">
      <c r="A1850" t="s">
        <v>640</v>
      </c>
      <c r="B1850" t="s">
        <v>79</v>
      </c>
      <c r="C1850">
        <v>0</v>
      </c>
      <c r="D1850">
        <v>0</v>
      </c>
      <c r="H1850" t="s">
        <v>2213</v>
      </c>
    </row>
    <row r="1851" spans="1:8">
      <c r="A1851" t="s">
        <v>640</v>
      </c>
      <c r="B1851" t="s">
        <v>81</v>
      </c>
      <c r="C1851">
        <v>1</v>
      </c>
      <c r="D1851">
        <v>1</v>
      </c>
      <c r="E1851">
        <v>0</v>
      </c>
      <c r="F1851">
        <v>0</v>
      </c>
      <c r="H1851" t="s">
        <v>2212</v>
      </c>
    </row>
    <row r="1852" spans="1:8">
      <c r="A1852" t="s">
        <v>640</v>
      </c>
      <c r="B1852" t="s">
        <v>83</v>
      </c>
      <c r="C1852">
        <v>0</v>
      </c>
      <c r="D1852">
        <v>0</v>
      </c>
      <c r="H1852" t="s">
        <v>2213</v>
      </c>
    </row>
    <row r="1853" spans="1:8">
      <c r="A1853" t="s">
        <v>641</v>
      </c>
      <c r="B1853" t="s">
        <v>69</v>
      </c>
      <c r="C1853">
        <v>1</v>
      </c>
      <c r="D1853">
        <v>1</v>
      </c>
      <c r="E1853">
        <v>0</v>
      </c>
      <c r="F1853">
        <v>0</v>
      </c>
      <c r="H1853" t="s">
        <v>2212</v>
      </c>
    </row>
    <row r="1854" spans="1:8">
      <c r="A1854" t="s">
        <v>641</v>
      </c>
      <c r="B1854" t="s">
        <v>91</v>
      </c>
      <c r="C1854">
        <v>1</v>
      </c>
      <c r="D1854">
        <v>0</v>
      </c>
      <c r="H1854" t="s">
        <v>2213</v>
      </c>
    </row>
    <row r="1855" spans="1:8">
      <c r="A1855" t="s">
        <v>642</v>
      </c>
      <c r="B1855" t="s">
        <v>103</v>
      </c>
      <c r="C1855">
        <v>1</v>
      </c>
      <c r="D1855">
        <v>1</v>
      </c>
      <c r="E1855">
        <v>1</v>
      </c>
      <c r="F1855">
        <v>1</v>
      </c>
      <c r="G1855" t="s">
        <v>2214</v>
      </c>
      <c r="H1855" t="s">
        <v>2215</v>
      </c>
    </row>
    <row r="1856" spans="1:8">
      <c r="A1856" t="s">
        <v>642</v>
      </c>
      <c r="B1856" t="s">
        <v>114</v>
      </c>
      <c r="C1856">
        <v>0</v>
      </c>
      <c r="D1856">
        <v>0</v>
      </c>
      <c r="H1856" t="s">
        <v>2213</v>
      </c>
    </row>
    <row r="1857" spans="1:8">
      <c r="A1857" t="s">
        <v>642</v>
      </c>
      <c r="B1857" t="s">
        <v>101</v>
      </c>
      <c r="C1857">
        <v>0</v>
      </c>
      <c r="D1857">
        <v>0</v>
      </c>
      <c r="H1857" t="s">
        <v>2213</v>
      </c>
    </row>
    <row r="1858" spans="1:8">
      <c r="A1858" t="s">
        <v>642</v>
      </c>
      <c r="B1858" t="s">
        <v>79</v>
      </c>
      <c r="C1858">
        <v>1</v>
      </c>
      <c r="D1858">
        <v>0</v>
      </c>
      <c r="H1858" t="s">
        <v>2213</v>
      </c>
    </row>
    <row r="1859" spans="1:8">
      <c r="A1859" t="s">
        <v>642</v>
      </c>
      <c r="B1859" t="s">
        <v>83</v>
      </c>
      <c r="C1859">
        <v>1</v>
      </c>
      <c r="D1859">
        <v>1</v>
      </c>
      <c r="E1859">
        <v>1</v>
      </c>
      <c r="F1859">
        <v>1</v>
      </c>
      <c r="G1859" t="s">
        <v>2214</v>
      </c>
      <c r="H1859" t="s">
        <v>2215</v>
      </c>
    </row>
    <row r="1860" spans="1:8">
      <c r="A1860" t="s">
        <v>642</v>
      </c>
      <c r="B1860" t="s">
        <v>93</v>
      </c>
      <c r="C1860">
        <v>1</v>
      </c>
      <c r="D1860">
        <v>0</v>
      </c>
      <c r="H1860" t="s">
        <v>2213</v>
      </c>
    </row>
    <row r="1861" spans="1:8">
      <c r="A1861" t="s">
        <v>643</v>
      </c>
      <c r="B1861" t="s">
        <v>69</v>
      </c>
      <c r="C1861">
        <v>0</v>
      </c>
      <c r="D1861">
        <v>0</v>
      </c>
      <c r="H1861" t="s">
        <v>2213</v>
      </c>
    </row>
    <row r="1862" spans="1:8">
      <c r="A1862" t="s">
        <v>643</v>
      </c>
      <c r="B1862" t="s">
        <v>91</v>
      </c>
      <c r="C1862">
        <v>0</v>
      </c>
      <c r="D1862">
        <v>0</v>
      </c>
      <c r="H1862" t="s">
        <v>2213</v>
      </c>
    </row>
    <row r="1863" spans="1:8">
      <c r="A1863" t="s">
        <v>643</v>
      </c>
      <c r="B1863" t="s">
        <v>101</v>
      </c>
      <c r="C1863">
        <v>1</v>
      </c>
      <c r="D1863">
        <v>0</v>
      </c>
      <c r="H1863" t="s">
        <v>2213</v>
      </c>
    </row>
    <row r="1864" spans="1:8">
      <c r="A1864" t="s">
        <v>643</v>
      </c>
      <c r="B1864" t="s">
        <v>81</v>
      </c>
      <c r="C1864">
        <v>1</v>
      </c>
      <c r="D1864">
        <v>0</v>
      </c>
      <c r="H1864" t="s">
        <v>2213</v>
      </c>
    </row>
    <row r="1865" spans="1:8">
      <c r="A1865" t="s">
        <v>644</v>
      </c>
      <c r="B1865" t="s">
        <v>91</v>
      </c>
      <c r="C1865">
        <v>0</v>
      </c>
      <c r="D1865">
        <v>0</v>
      </c>
      <c r="H1865" t="s">
        <v>2213</v>
      </c>
    </row>
    <row r="1866" spans="1:8">
      <c r="A1866" t="s">
        <v>645</v>
      </c>
      <c r="B1866" t="s">
        <v>100</v>
      </c>
      <c r="C1866">
        <v>1</v>
      </c>
      <c r="D1866">
        <v>0</v>
      </c>
      <c r="H1866" t="s">
        <v>2213</v>
      </c>
    </row>
    <row r="1867" spans="1:8">
      <c r="A1867" t="s">
        <v>645</v>
      </c>
      <c r="B1867" t="s">
        <v>101</v>
      </c>
      <c r="C1867">
        <v>0</v>
      </c>
      <c r="D1867">
        <v>0</v>
      </c>
      <c r="H1867" t="s">
        <v>2213</v>
      </c>
    </row>
    <row r="1868" spans="1:8">
      <c r="A1868" t="s">
        <v>645</v>
      </c>
      <c r="B1868" t="s">
        <v>81</v>
      </c>
      <c r="C1868">
        <v>1</v>
      </c>
      <c r="D1868">
        <v>0</v>
      </c>
      <c r="H1868" t="s">
        <v>2213</v>
      </c>
    </row>
    <row r="1869" spans="1:8">
      <c r="A1869" t="s">
        <v>646</v>
      </c>
      <c r="B1869" t="s">
        <v>77</v>
      </c>
      <c r="C1869">
        <v>1</v>
      </c>
      <c r="D1869">
        <v>1</v>
      </c>
      <c r="E1869">
        <v>0</v>
      </c>
      <c r="F1869">
        <v>0</v>
      </c>
      <c r="H1869" t="s">
        <v>2212</v>
      </c>
    </row>
    <row r="1870" spans="1:8">
      <c r="A1870" t="s">
        <v>646</v>
      </c>
      <c r="B1870" t="s">
        <v>91</v>
      </c>
      <c r="C1870">
        <v>1</v>
      </c>
      <c r="D1870">
        <v>0</v>
      </c>
      <c r="H1870" t="s">
        <v>2213</v>
      </c>
    </row>
    <row r="1871" spans="1:8">
      <c r="A1871" t="s">
        <v>646</v>
      </c>
      <c r="B1871" t="s">
        <v>78</v>
      </c>
      <c r="C1871">
        <v>1</v>
      </c>
      <c r="D1871">
        <v>0</v>
      </c>
      <c r="H1871" t="s">
        <v>2213</v>
      </c>
    </row>
    <row r="1872" spans="1:8">
      <c r="A1872" t="s">
        <v>646</v>
      </c>
      <c r="B1872" t="s">
        <v>81</v>
      </c>
      <c r="C1872">
        <v>0</v>
      </c>
      <c r="D1872">
        <v>0</v>
      </c>
      <c r="H1872" t="s">
        <v>2213</v>
      </c>
    </row>
    <row r="1873" spans="1:8">
      <c r="A1873" t="s">
        <v>646</v>
      </c>
      <c r="B1873" t="s">
        <v>93</v>
      </c>
      <c r="C1873">
        <v>0</v>
      </c>
      <c r="D1873">
        <v>0</v>
      </c>
      <c r="H1873" t="s">
        <v>2213</v>
      </c>
    </row>
    <row r="1874" spans="1:8">
      <c r="A1874" t="s">
        <v>647</v>
      </c>
      <c r="B1874" t="s">
        <v>100</v>
      </c>
      <c r="C1874">
        <v>0</v>
      </c>
      <c r="D1874">
        <v>0</v>
      </c>
      <c r="H1874" t="s">
        <v>2213</v>
      </c>
    </row>
    <row r="1875" spans="1:8">
      <c r="A1875" t="s">
        <v>647</v>
      </c>
      <c r="B1875" t="s">
        <v>103</v>
      </c>
      <c r="C1875">
        <v>0</v>
      </c>
      <c r="D1875">
        <v>0</v>
      </c>
      <c r="H1875" t="s">
        <v>2213</v>
      </c>
    </row>
    <row r="1876" spans="1:8">
      <c r="A1876" t="s">
        <v>647</v>
      </c>
      <c r="B1876" t="s">
        <v>114</v>
      </c>
      <c r="C1876">
        <v>0</v>
      </c>
      <c r="D1876">
        <v>0</v>
      </c>
      <c r="H1876" t="s">
        <v>2213</v>
      </c>
    </row>
    <row r="1877" spans="1:8">
      <c r="A1877" t="s">
        <v>647</v>
      </c>
      <c r="B1877" t="s">
        <v>78</v>
      </c>
      <c r="C1877">
        <v>1</v>
      </c>
      <c r="D1877">
        <v>0</v>
      </c>
      <c r="H1877" t="s">
        <v>2213</v>
      </c>
    </row>
    <row r="1878" spans="1:8">
      <c r="A1878" t="s">
        <v>647</v>
      </c>
      <c r="B1878" t="s">
        <v>81</v>
      </c>
      <c r="C1878">
        <v>0</v>
      </c>
      <c r="D1878">
        <v>0</v>
      </c>
      <c r="H1878" t="s">
        <v>2213</v>
      </c>
    </row>
    <row r="1879" spans="1:8">
      <c r="A1879" t="s">
        <v>648</v>
      </c>
      <c r="B1879" t="s">
        <v>103</v>
      </c>
      <c r="C1879">
        <v>0</v>
      </c>
      <c r="D1879">
        <v>0</v>
      </c>
      <c r="H1879" t="s">
        <v>2213</v>
      </c>
    </row>
    <row r="1880" spans="1:8">
      <c r="A1880" t="s">
        <v>648</v>
      </c>
      <c r="B1880" t="s">
        <v>101</v>
      </c>
      <c r="C1880">
        <v>0</v>
      </c>
      <c r="D1880">
        <v>0</v>
      </c>
      <c r="H1880" t="s">
        <v>2213</v>
      </c>
    </row>
    <row r="1881" spans="1:8">
      <c r="A1881" t="s">
        <v>648</v>
      </c>
      <c r="B1881" t="s">
        <v>79</v>
      </c>
      <c r="C1881">
        <v>1</v>
      </c>
      <c r="D1881">
        <v>0</v>
      </c>
      <c r="H1881" t="s">
        <v>2213</v>
      </c>
    </row>
    <row r="1882" spans="1:8">
      <c r="A1882" t="s">
        <v>648</v>
      </c>
      <c r="B1882" t="s">
        <v>83</v>
      </c>
      <c r="C1882">
        <v>0</v>
      </c>
      <c r="D1882">
        <v>0</v>
      </c>
      <c r="H1882" t="s">
        <v>2213</v>
      </c>
    </row>
    <row r="1883" spans="1:8">
      <c r="A1883" t="s">
        <v>649</v>
      </c>
      <c r="B1883" t="s">
        <v>91</v>
      </c>
      <c r="C1883">
        <v>0</v>
      </c>
      <c r="D1883">
        <v>0</v>
      </c>
      <c r="H1883" t="s">
        <v>2213</v>
      </c>
    </row>
    <row r="1884" spans="1:8">
      <c r="A1884" t="s">
        <v>649</v>
      </c>
      <c r="B1884" t="s">
        <v>81</v>
      </c>
      <c r="C1884">
        <v>0</v>
      </c>
      <c r="D1884">
        <v>0</v>
      </c>
      <c r="H1884" t="s">
        <v>2213</v>
      </c>
    </row>
    <row r="1885" spans="1:8">
      <c r="A1885" t="s">
        <v>649</v>
      </c>
      <c r="B1885" t="s">
        <v>83</v>
      </c>
      <c r="C1885">
        <v>1</v>
      </c>
      <c r="D1885">
        <v>0</v>
      </c>
      <c r="H1885" t="s">
        <v>2213</v>
      </c>
    </row>
    <row r="1886" spans="1:8">
      <c r="A1886" t="s">
        <v>649</v>
      </c>
      <c r="B1886" t="s">
        <v>93</v>
      </c>
      <c r="C1886">
        <v>1</v>
      </c>
      <c r="D1886">
        <v>1</v>
      </c>
      <c r="E1886">
        <v>0</v>
      </c>
      <c r="F1886">
        <v>0</v>
      </c>
      <c r="H1886" t="s">
        <v>2212</v>
      </c>
    </row>
    <row r="1887" spans="1:8">
      <c r="A1887" t="s">
        <v>650</v>
      </c>
      <c r="B1887" t="s">
        <v>114</v>
      </c>
      <c r="C1887">
        <v>0</v>
      </c>
      <c r="D1887">
        <v>0</v>
      </c>
      <c r="H1887" t="s">
        <v>2213</v>
      </c>
    </row>
    <row r="1888" spans="1:8">
      <c r="A1888" t="s">
        <v>650</v>
      </c>
      <c r="B1888" t="s">
        <v>91</v>
      </c>
      <c r="C1888">
        <v>0</v>
      </c>
      <c r="D1888">
        <v>0</v>
      </c>
      <c r="H1888" t="s">
        <v>2213</v>
      </c>
    </row>
    <row r="1889" spans="1:8">
      <c r="A1889" t="s">
        <v>650</v>
      </c>
      <c r="B1889" t="s">
        <v>101</v>
      </c>
      <c r="C1889">
        <v>1</v>
      </c>
      <c r="D1889">
        <v>1</v>
      </c>
      <c r="E1889">
        <v>0</v>
      </c>
      <c r="F1889">
        <v>0</v>
      </c>
      <c r="H1889" t="s">
        <v>2212</v>
      </c>
    </row>
    <row r="1890" spans="1:8">
      <c r="A1890" t="s">
        <v>650</v>
      </c>
      <c r="B1890" t="s">
        <v>81</v>
      </c>
      <c r="C1890">
        <v>1</v>
      </c>
      <c r="D1890">
        <v>1</v>
      </c>
      <c r="E1890">
        <v>0</v>
      </c>
      <c r="F1890">
        <v>0</v>
      </c>
      <c r="H1890" t="s">
        <v>2212</v>
      </c>
    </row>
    <row r="1891" spans="1:8">
      <c r="A1891" t="s">
        <v>650</v>
      </c>
      <c r="B1891" t="s">
        <v>83</v>
      </c>
      <c r="C1891">
        <v>1</v>
      </c>
      <c r="D1891">
        <v>0</v>
      </c>
      <c r="H1891" t="s">
        <v>2213</v>
      </c>
    </row>
    <row r="1892" spans="1:8">
      <c r="A1892" t="s">
        <v>651</v>
      </c>
      <c r="B1892" t="s">
        <v>69</v>
      </c>
      <c r="C1892">
        <v>1</v>
      </c>
      <c r="D1892">
        <v>0</v>
      </c>
      <c r="H1892" t="s">
        <v>2213</v>
      </c>
    </row>
    <row r="1893" spans="1:8">
      <c r="A1893" t="s">
        <v>651</v>
      </c>
      <c r="B1893" t="s">
        <v>114</v>
      </c>
      <c r="C1893">
        <v>1</v>
      </c>
      <c r="D1893">
        <v>0</v>
      </c>
      <c r="H1893" t="s">
        <v>2213</v>
      </c>
    </row>
    <row r="1894" spans="1:8">
      <c r="A1894" t="s">
        <v>651</v>
      </c>
      <c r="B1894" t="s">
        <v>93</v>
      </c>
      <c r="C1894">
        <v>0</v>
      </c>
      <c r="D1894">
        <v>0</v>
      </c>
      <c r="H1894" t="s">
        <v>2213</v>
      </c>
    </row>
    <row r="1895" spans="1:8">
      <c r="A1895" t="s">
        <v>652</v>
      </c>
      <c r="B1895" t="s">
        <v>69</v>
      </c>
      <c r="C1895">
        <v>1</v>
      </c>
      <c r="D1895">
        <v>1</v>
      </c>
      <c r="E1895">
        <v>0</v>
      </c>
      <c r="F1895">
        <v>0</v>
      </c>
      <c r="H1895" t="s">
        <v>2212</v>
      </c>
    </row>
    <row r="1896" spans="1:8">
      <c r="A1896" t="s">
        <v>652</v>
      </c>
      <c r="B1896" t="s">
        <v>114</v>
      </c>
      <c r="C1896">
        <v>0</v>
      </c>
      <c r="D1896">
        <v>0</v>
      </c>
      <c r="H1896" t="s">
        <v>2213</v>
      </c>
    </row>
    <row r="1897" spans="1:8">
      <c r="A1897" t="s">
        <v>652</v>
      </c>
      <c r="B1897" t="s">
        <v>79</v>
      </c>
      <c r="C1897">
        <v>0</v>
      </c>
      <c r="D1897">
        <v>0</v>
      </c>
      <c r="H1897" t="s">
        <v>2213</v>
      </c>
    </row>
    <row r="1898" spans="1:8">
      <c r="A1898" t="s">
        <v>652</v>
      </c>
      <c r="B1898" t="s">
        <v>81</v>
      </c>
      <c r="C1898">
        <v>0</v>
      </c>
      <c r="D1898">
        <v>0</v>
      </c>
      <c r="H1898" t="s">
        <v>2213</v>
      </c>
    </row>
    <row r="1899" spans="1:8">
      <c r="A1899" t="s">
        <v>653</v>
      </c>
      <c r="B1899" t="s">
        <v>100</v>
      </c>
      <c r="C1899">
        <v>1</v>
      </c>
      <c r="D1899">
        <v>0</v>
      </c>
      <c r="H1899" t="s">
        <v>2213</v>
      </c>
    </row>
    <row r="1900" spans="1:8">
      <c r="A1900" t="s">
        <v>653</v>
      </c>
      <c r="B1900" t="s">
        <v>79</v>
      </c>
      <c r="C1900">
        <v>1</v>
      </c>
      <c r="D1900">
        <v>1</v>
      </c>
      <c r="E1900">
        <v>0</v>
      </c>
      <c r="F1900">
        <v>0</v>
      </c>
      <c r="H1900" t="s">
        <v>2212</v>
      </c>
    </row>
    <row r="1901" spans="1:8">
      <c r="A1901" t="s">
        <v>653</v>
      </c>
      <c r="B1901" t="s">
        <v>83</v>
      </c>
      <c r="C1901">
        <v>1</v>
      </c>
      <c r="D1901">
        <v>0</v>
      </c>
      <c r="H1901" t="s">
        <v>2213</v>
      </c>
    </row>
    <row r="1902" spans="1:8">
      <c r="A1902" t="s">
        <v>654</v>
      </c>
      <c r="B1902" t="s">
        <v>103</v>
      </c>
      <c r="C1902">
        <v>0</v>
      </c>
      <c r="D1902">
        <v>0</v>
      </c>
      <c r="H1902" t="s">
        <v>2213</v>
      </c>
    </row>
    <row r="1903" spans="1:8">
      <c r="A1903" t="s">
        <v>654</v>
      </c>
      <c r="B1903" t="s">
        <v>114</v>
      </c>
      <c r="C1903">
        <v>0</v>
      </c>
      <c r="D1903">
        <v>0</v>
      </c>
      <c r="H1903" t="s">
        <v>2213</v>
      </c>
    </row>
    <row r="1904" spans="1:8">
      <c r="A1904" t="s">
        <v>654</v>
      </c>
      <c r="B1904" t="s">
        <v>91</v>
      </c>
      <c r="C1904">
        <v>0</v>
      </c>
      <c r="D1904">
        <v>0</v>
      </c>
      <c r="H1904" t="s">
        <v>2213</v>
      </c>
    </row>
    <row r="1905" spans="1:8">
      <c r="A1905" t="s">
        <v>654</v>
      </c>
      <c r="B1905" t="s">
        <v>93</v>
      </c>
      <c r="C1905">
        <v>0</v>
      </c>
      <c r="D1905">
        <v>0</v>
      </c>
      <c r="H1905" t="s">
        <v>2213</v>
      </c>
    </row>
    <row r="1906" spans="1:8">
      <c r="A1906" t="s">
        <v>655</v>
      </c>
      <c r="B1906" t="s">
        <v>77</v>
      </c>
      <c r="C1906">
        <v>0</v>
      </c>
      <c r="D1906">
        <v>0</v>
      </c>
      <c r="H1906" t="s">
        <v>2213</v>
      </c>
    </row>
    <row r="1907" spans="1:8">
      <c r="A1907" t="s">
        <v>655</v>
      </c>
      <c r="B1907" t="s">
        <v>114</v>
      </c>
      <c r="C1907">
        <v>0</v>
      </c>
      <c r="D1907">
        <v>0</v>
      </c>
      <c r="H1907" t="s">
        <v>2213</v>
      </c>
    </row>
    <row r="1908" spans="1:8">
      <c r="A1908" t="s">
        <v>655</v>
      </c>
      <c r="B1908" t="s">
        <v>93</v>
      </c>
      <c r="C1908">
        <v>1</v>
      </c>
      <c r="D1908">
        <v>0</v>
      </c>
      <c r="H1908" t="s">
        <v>2213</v>
      </c>
    </row>
    <row r="1909" spans="1:8">
      <c r="A1909" t="s">
        <v>656</v>
      </c>
      <c r="B1909" t="s">
        <v>100</v>
      </c>
      <c r="C1909">
        <v>1</v>
      </c>
      <c r="D1909">
        <v>1</v>
      </c>
      <c r="E1909">
        <v>1</v>
      </c>
      <c r="F1909">
        <v>1</v>
      </c>
      <c r="G1909" t="s">
        <v>2219</v>
      </c>
      <c r="H1909" t="s">
        <v>2215</v>
      </c>
    </row>
    <row r="1910" spans="1:8">
      <c r="A1910" t="s">
        <v>656</v>
      </c>
      <c r="B1910" t="s">
        <v>114</v>
      </c>
      <c r="C1910">
        <v>0</v>
      </c>
      <c r="D1910">
        <v>0</v>
      </c>
      <c r="H1910" t="s">
        <v>2213</v>
      </c>
    </row>
    <row r="1911" spans="1:8">
      <c r="A1911" t="s">
        <v>656</v>
      </c>
      <c r="B1911" t="s">
        <v>91</v>
      </c>
      <c r="C1911">
        <v>0</v>
      </c>
      <c r="D1911">
        <v>0</v>
      </c>
      <c r="H1911" t="s">
        <v>2213</v>
      </c>
    </row>
    <row r="1912" spans="1:8">
      <c r="A1912" t="s">
        <v>656</v>
      </c>
      <c r="B1912" t="s">
        <v>79</v>
      </c>
      <c r="C1912">
        <v>1</v>
      </c>
      <c r="D1912">
        <v>1</v>
      </c>
      <c r="E1912">
        <v>0</v>
      </c>
      <c r="F1912">
        <v>0</v>
      </c>
      <c r="H1912" t="s">
        <v>2212</v>
      </c>
    </row>
    <row r="1913" spans="1:8">
      <c r="A1913" t="s">
        <v>657</v>
      </c>
      <c r="B1913" t="s">
        <v>69</v>
      </c>
      <c r="C1913">
        <v>1</v>
      </c>
      <c r="D1913">
        <v>0</v>
      </c>
      <c r="H1913" t="s">
        <v>2213</v>
      </c>
    </row>
    <row r="1914" spans="1:8">
      <c r="A1914" t="s">
        <v>657</v>
      </c>
      <c r="B1914" t="s">
        <v>91</v>
      </c>
      <c r="C1914">
        <v>0</v>
      </c>
      <c r="D1914">
        <v>0</v>
      </c>
      <c r="H1914" t="s">
        <v>2213</v>
      </c>
    </row>
    <row r="1915" spans="1:8">
      <c r="A1915" t="s">
        <v>657</v>
      </c>
      <c r="B1915" t="s">
        <v>101</v>
      </c>
      <c r="C1915">
        <v>1</v>
      </c>
      <c r="D1915">
        <v>0</v>
      </c>
      <c r="H1915" t="s">
        <v>2213</v>
      </c>
    </row>
    <row r="1916" spans="1:8">
      <c r="A1916" t="s">
        <v>657</v>
      </c>
      <c r="B1916" t="s">
        <v>78</v>
      </c>
      <c r="C1916">
        <v>0</v>
      </c>
      <c r="D1916">
        <v>0</v>
      </c>
      <c r="H1916" t="s">
        <v>2213</v>
      </c>
    </row>
    <row r="1917" spans="1:8">
      <c r="A1917" t="s">
        <v>657</v>
      </c>
      <c r="B1917" t="s">
        <v>83</v>
      </c>
      <c r="C1917">
        <v>0</v>
      </c>
      <c r="D1917">
        <v>0</v>
      </c>
      <c r="H1917" t="s">
        <v>2213</v>
      </c>
    </row>
    <row r="1918" spans="1:8">
      <c r="A1918" t="s">
        <v>657</v>
      </c>
      <c r="B1918" t="s">
        <v>93</v>
      </c>
      <c r="C1918">
        <v>1</v>
      </c>
      <c r="D1918">
        <v>0</v>
      </c>
      <c r="H1918" t="s">
        <v>2213</v>
      </c>
    </row>
    <row r="1919" spans="1:8">
      <c r="A1919" t="s">
        <v>658</v>
      </c>
      <c r="B1919" t="s">
        <v>77</v>
      </c>
      <c r="C1919">
        <v>1</v>
      </c>
      <c r="D1919">
        <v>1</v>
      </c>
      <c r="E1919">
        <v>0</v>
      </c>
      <c r="F1919">
        <v>0</v>
      </c>
      <c r="H1919" t="s">
        <v>2212</v>
      </c>
    </row>
    <row r="1920" spans="1:8">
      <c r="A1920" t="s">
        <v>658</v>
      </c>
      <c r="B1920" t="s">
        <v>114</v>
      </c>
      <c r="C1920">
        <v>0</v>
      </c>
      <c r="D1920">
        <v>0</v>
      </c>
      <c r="H1920" t="s">
        <v>2213</v>
      </c>
    </row>
    <row r="1921" spans="1:8">
      <c r="A1921" t="s">
        <v>658</v>
      </c>
      <c r="B1921" t="s">
        <v>91</v>
      </c>
      <c r="C1921">
        <v>0</v>
      </c>
      <c r="D1921">
        <v>0</v>
      </c>
      <c r="H1921" t="s">
        <v>2213</v>
      </c>
    </row>
    <row r="1922" spans="1:8">
      <c r="A1922" t="s">
        <v>658</v>
      </c>
      <c r="B1922" t="s">
        <v>78</v>
      </c>
      <c r="C1922">
        <v>0</v>
      </c>
      <c r="D1922">
        <v>0</v>
      </c>
      <c r="H1922" t="s">
        <v>2213</v>
      </c>
    </row>
    <row r="1923" spans="1:8">
      <c r="A1923" t="s">
        <v>659</v>
      </c>
      <c r="B1923" t="s">
        <v>100</v>
      </c>
      <c r="C1923">
        <v>0</v>
      </c>
      <c r="D1923">
        <v>0</v>
      </c>
      <c r="H1923" t="s">
        <v>2213</v>
      </c>
    </row>
    <row r="1924" spans="1:8">
      <c r="A1924" t="s">
        <v>659</v>
      </c>
      <c r="B1924" t="s">
        <v>79</v>
      </c>
      <c r="C1924">
        <v>1</v>
      </c>
      <c r="D1924">
        <v>0</v>
      </c>
      <c r="H1924" t="s">
        <v>2213</v>
      </c>
    </row>
    <row r="1925" spans="1:8">
      <c r="A1925" t="s">
        <v>659</v>
      </c>
      <c r="B1925" t="s">
        <v>81</v>
      </c>
      <c r="C1925">
        <v>0</v>
      </c>
      <c r="D1925">
        <v>0</v>
      </c>
      <c r="H1925" t="s">
        <v>2213</v>
      </c>
    </row>
    <row r="1926" spans="1:8">
      <c r="A1926" t="s">
        <v>659</v>
      </c>
      <c r="B1926" t="s">
        <v>83</v>
      </c>
      <c r="C1926">
        <v>1</v>
      </c>
      <c r="D1926">
        <v>1</v>
      </c>
      <c r="E1926">
        <v>1</v>
      </c>
      <c r="F1926">
        <v>1</v>
      </c>
      <c r="G1926" t="s">
        <v>2216</v>
      </c>
      <c r="H1926" t="s">
        <v>2215</v>
      </c>
    </row>
    <row r="1927" spans="1:8">
      <c r="A1927" t="s">
        <v>659</v>
      </c>
      <c r="B1927" t="s">
        <v>93</v>
      </c>
      <c r="C1927">
        <v>0</v>
      </c>
      <c r="D1927">
        <v>0</v>
      </c>
      <c r="H1927" t="s">
        <v>2213</v>
      </c>
    </row>
    <row r="1928" spans="1:8">
      <c r="A1928" t="s">
        <v>660</v>
      </c>
      <c r="B1928" t="s">
        <v>100</v>
      </c>
      <c r="C1928">
        <v>0</v>
      </c>
      <c r="D1928">
        <v>0</v>
      </c>
      <c r="H1928" t="s">
        <v>2213</v>
      </c>
    </row>
    <row r="1929" spans="1:8">
      <c r="A1929" t="s">
        <v>660</v>
      </c>
      <c r="B1929" t="s">
        <v>103</v>
      </c>
      <c r="C1929">
        <v>0</v>
      </c>
      <c r="D1929">
        <v>0</v>
      </c>
      <c r="H1929" t="s">
        <v>2213</v>
      </c>
    </row>
    <row r="1930" spans="1:8">
      <c r="A1930" t="s">
        <v>660</v>
      </c>
      <c r="B1930" t="s">
        <v>81</v>
      </c>
      <c r="C1930">
        <v>0</v>
      </c>
      <c r="D1930">
        <v>0</v>
      </c>
      <c r="H1930" t="s">
        <v>2213</v>
      </c>
    </row>
    <row r="1931" spans="1:8">
      <c r="A1931" t="s">
        <v>660</v>
      </c>
      <c r="B1931" t="s">
        <v>93</v>
      </c>
      <c r="C1931">
        <v>0</v>
      </c>
      <c r="D1931">
        <v>0</v>
      </c>
      <c r="H1931" t="s">
        <v>2213</v>
      </c>
    </row>
    <row r="1932" spans="1:8">
      <c r="A1932" t="s">
        <v>661</v>
      </c>
      <c r="B1932" t="s">
        <v>100</v>
      </c>
      <c r="C1932">
        <v>0</v>
      </c>
      <c r="D1932">
        <v>0</v>
      </c>
      <c r="H1932" t="s">
        <v>2213</v>
      </c>
    </row>
    <row r="1933" spans="1:8">
      <c r="A1933" t="s">
        <v>661</v>
      </c>
      <c r="B1933" t="s">
        <v>77</v>
      </c>
      <c r="C1933">
        <v>0</v>
      </c>
      <c r="D1933">
        <v>0</v>
      </c>
      <c r="H1933" t="s">
        <v>2213</v>
      </c>
    </row>
    <row r="1934" spans="1:8">
      <c r="A1934" t="s">
        <v>661</v>
      </c>
      <c r="B1934" t="s">
        <v>101</v>
      </c>
      <c r="C1934">
        <v>0</v>
      </c>
      <c r="D1934">
        <v>0</v>
      </c>
      <c r="H1934" t="s">
        <v>2213</v>
      </c>
    </row>
    <row r="1935" spans="1:8">
      <c r="A1935" t="s">
        <v>661</v>
      </c>
      <c r="B1935" t="s">
        <v>93</v>
      </c>
      <c r="C1935">
        <v>0</v>
      </c>
      <c r="D1935">
        <v>0</v>
      </c>
      <c r="H1935" t="s">
        <v>2213</v>
      </c>
    </row>
    <row r="1936" spans="1:8">
      <c r="A1936" t="s">
        <v>662</v>
      </c>
      <c r="B1936" t="s">
        <v>100</v>
      </c>
      <c r="C1936">
        <v>0</v>
      </c>
      <c r="D1936">
        <v>0</v>
      </c>
      <c r="H1936" t="s">
        <v>2213</v>
      </c>
    </row>
    <row r="1937" spans="1:8">
      <c r="A1937" t="s">
        <v>662</v>
      </c>
      <c r="B1937" t="s">
        <v>78</v>
      </c>
      <c r="C1937">
        <v>1</v>
      </c>
      <c r="D1937">
        <v>0</v>
      </c>
      <c r="H1937" t="s">
        <v>2213</v>
      </c>
    </row>
    <row r="1938" spans="1:8">
      <c r="A1938" t="s">
        <v>663</v>
      </c>
      <c r="B1938" t="s">
        <v>77</v>
      </c>
      <c r="C1938">
        <v>1</v>
      </c>
      <c r="D1938">
        <v>0</v>
      </c>
      <c r="H1938" t="s">
        <v>2213</v>
      </c>
    </row>
    <row r="1939" spans="1:8">
      <c r="A1939" t="s">
        <v>663</v>
      </c>
      <c r="B1939" t="s">
        <v>91</v>
      </c>
      <c r="C1939">
        <v>0</v>
      </c>
      <c r="D1939">
        <v>0</v>
      </c>
      <c r="H1939" t="s">
        <v>2213</v>
      </c>
    </row>
    <row r="1940" spans="1:8">
      <c r="A1940" t="s">
        <v>663</v>
      </c>
      <c r="B1940" t="s">
        <v>79</v>
      </c>
      <c r="C1940">
        <v>0</v>
      </c>
      <c r="D1940">
        <v>0</v>
      </c>
      <c r="H1940" t="s">
        <v>2213</v>
      </c>
    </row>
    <row r="1941" spans="1:8">
      <c r="A1941" t="s">
        <v>663</v>
      </c>
      <c r="B1941" t="s">
        <v>81</v>
      </c>
      <c r="C1941">
        <v>0</v>
      </c>
      <c r="D1941">
        <v>0</v>
      </c>
      <c r="H1941" t="s">
        <v>2213</v>
      </c>
    </row>
    <row r="1942" spans="1:8">
      <c r="A1942" t="s">
        <v>663</v>
      </c>
      <c r="B1942" t="s">
        <v>83</v>
      </c>
      <c r="C1942">
        <v>0</v>
      </c>
      <c r="D1942">
        <v>0</v>
      </c>
      <c r="H1942" t="s">
        <v>2213</v>
      </c>
    </row>
    <row r="1943" spans="1:8">
      <c r="A1943" t="s">
        <v>664</v>
      </c>
      <c r="B1943" t="s">
        <v>77</v>
      </c>
      <c r="C1943">
        <v>1</v>
      </c>
      <c r="D1943">
        <v>0</v>
      </c>
      <c r="H1943" t="s">
        <v>2213</v>
      </c>
    </row>
    <row r="1944" spans="1:8">
      <c r="A1944" t="s">
        <v>664</v>
      </c>
      <c r="B1944" t="s">
        <v>114</v>
      </c>
      <c r="C1944">
        <v>0</v>
      </c>
      <c r="D1944">
        <v>0</v>
      </c>
      <c r="H1944" t="s">
        <v>2213</v>
      </c>
    </row>
    <row r="1945" spans="1:8">
      <c r="A1945" t="s">
        <v>664</v>
      </c>
      <c r="B1945" t="s">
        <v>79</v>
      </c>
      <c r="C1945">
        <v>0</v>
      </c>
      <c r="D1945">
        <v>0</v>
      </c>
      <c r="H1945" t="s">
        <v>2213</v>
      </c>
    </row>
    <row r="1946" spans="1:8">
      <c r="A1946" t="s">
        <v>665</v>
      </c>
      <c r="B1946" t="s">
        <v>100</v>
      </c>
      <c r="C1946">
        <v>1</v>
      </c>
      <c r="D1946">
        <v>0</v>
      </c>
      <c r="H1946" t="s">
        <v>2213</v>
      </c>
    </row>
    <row r="1947" spans="1:8">
      <c r="A1947" t="s">
        <v>665</v>
      </c>
      <c r="B1947" t="s">
        <v>114</v>
      </c>
      <c r="C1947">
        <v>1</v>
      </c>
      <c r="D1947">
        <v>0</v>
      </c>
      <c r="H1947" t="s">
        <v>2213</v>
      </c>
    </row>
    <row r="1948" spans="1:8">
      <c r="A1948" t="s">
        <v>665</v>
      </c>
      <c r="B1948" t="s">
        <v>78</v>
      </c>
      <c r="C1948">
        <v>1</v>
      </c>
      <c r="D1948">
        <v>1</v>
      </c>
      <c r="E1948">
        <v>0</v>
      </c>
      <c r="F1948">
        <v>0</v>
      </c>
      <c r="H1948" t="s">
        <v>2212</v>
      </c>
    </row>
    <row r="1949" spans="1:8">
      <c r="A1949" t="s">
        <v>665</v>
      </c>
      <c r="B1949" t="s">
        <v>79</v>
      </c>
      <c r="C1949">
        <v>0</v>
      </c>
      <c r="D1949">
        <v>0</v>
      </c>
      <c r="H1949" t="s">
        <v>2213</v>
      </c>
    </row>
    <row r="1950" spans="1:8">
      <c r="A1950" t="s">
        <v>666</v>
      </c>
      <c r="B1950" t="s">
        <v>77</v>
      </c>
      <c r="C1950">
        <v>0</v>
      </c>
      <c r="D1950">
        <v>0</v>
      </c>
      <c r="H1950" t="s">
        <v>2213</v>
      </c>
    </row>
    <row r="1951" spans="1:8">
      <c r="A1951" t="s">
        <v>666</v>
      </c>
      <c r="B1951" t="s">
        <v>101</v>
      </c>
      <c r="C1951">
        <v>1</v>
      </c>
      <c r="D1951">
        <v>0</v>
      </c>
      <c r="H1951" t="s">
        <v>2213</v>
      </c>
    </row>
    <row r="1952" spans="1:8">
      <c r="A1952" t="s">
        <v>667</v>
      </c>
      <c r="B1952" t="s">
        <v>100</v>
      </c>
      <c r="C1952">
        <v>1</v>
      </c>
      <c r="D1952">
        <v>0</v>
      </c>
      <c r="H1952" t="s">
        <v>2213</v>
      </c>
    </row>
    <row r="1953" spans="1:8">
      <c r="A1953" t="s">
        <v>667</v>
      </c>
      <c r="B1953" t="s">
        <v>77</v>
      </c>
      <c r="C1953">
        <v>0</v>
      </c>
      <c r="D1953">
        <v>0</v>
      </c>
      <c r="H1953" t="s">
        <v>2213</v>
      </c>
    </row>
    <row r="1954" spans="1:8">
      <c r="A1954" t="s">
        <v>667</v>
      </c>
      <c r="B1954" t="s">
        <v>81</v>
      </c>
      <c r="C1954">
        <v>0</v>
      </c>
      <c r="D1954">
        <v>0</v>
      </c>
      <c r="H1954" t="s">
        <v>2213</v>
      </c>
    </row>
    <row r="1955" spans="1:8">
      <c r="A1955" t="s">
        <v>667</v>
      </c>
      <c r="B1955" t="s">
        <v>93</v>
      </c>
      <c r="C1955">
        <v>1</v>
      </c>
      <c r="D1955">
        <v>0</v>
      </c>
      <c r="H1955" t="s">
        <v>2213</v>
      </c>
    </row>
    <row r="1956" spans="1:8">
      <c r="A1956" t="s">
        <v>668</v>
      </c>
      <c r="B1956" t="s">
        <v>91</v>
      </c>
      <c r="C1956">
        <v>0</v>
      </c>
      <c r="D1956">
        <v>0</v>
      </c>
      <c r="H1956" t="s">
        <v>2213</v>
      </c>
    </row>
    <row r="1957" spans="1:8">
      <c r="A1957" t="s">
        <v>668</v>
      </c>
      <c r="B1957" t="s">
        <v>79</v>
      </c>
      <c r="C1957">
        <v>0</v>
      </c>
      <c r="D1957">
        <v>0</v>
      </c>
      <c r="H1957" t="s">
        <v>2213</v>
      </c>
    </row>
    <row r="1958" spans="1:8">
      <c r="A1958" t="s">
        <v>668</v>
      </c>
      <c r="B1958" t="s">
        <v>81</v>
      </c>
      <c r="C1958">
        <v>1</v>
      </c>
      <c r="D1958">
        <v>0</v>
      </c>
      <c r="H1958" t="s">
        <v>2213</v>
      </c>
    </row>
    <row r="1959" spans="1:8">
      <c r="A1959" t="s">
        <v>669</v>
      </c>
      <c r="B1959" t="s">
        <v>77</v>
      </c>
      <c r="C1959">
        <v>0</v>
      </c>
      <c r="D1959">
        <v>0</v>
      </c>
      <c r="H1959" t="s">
        <v>2213</v>
      </c>
    </row>
    <row r="1960" spans="1:8">
      <c r="A1960" t="s">
        <v>669</v>
      </c>
      <c r="B1960" t="s">
        <v>114</v>
      </c>
      <c r="C1960">
        <v>0</v>
      </c>
      <c r="D1960">
        <v>0</v>
      </c>
      <c r="H1960" t="s">
        <v>2213</v>
      </c>
    </row>
    <row r="1961" spans="1:8">
      <c r="A1961" t="s">
        <v>670</v>
      </c>
      <c r="B1961" t="s">
        <v>100</v>
      </c>
      <c r="C1961">
        <v>0</v>
      </c>
      <c r="D1961">
        <v>0</v>
      </c>
      <c r="H1961" t="s">
        <v>2213</v>
      </c>
    </row>
    <row r="1962" spans="1:8">
      <c r="A1962" t="s">
        <v>670</v>
      </c>
      <c r="B1962" t="s">
        <v>103</v>
      </c>
      <c r="C1962">
        <v>0</v>
      </c>
      <c r="D1962">
        <v>0</v>
      </c>
      <c r="H1962" t="s">
        <v>2213</v>
      </c>
    </row>
    <row r="1963" spans="1:8">
      <c r="A1963" t="s">
        <v>670</v>
      </c>
      <c r="B1963" t="s">
        <v>78</v>
      </c>
      <c r="C1963">
        <v>1</v>
      </c>
      <c r="D1963">
        <v>0</v>
      </c>
      <c r="H1963" t="s">
        <v>2213</v>
      </c>
    </row>
    <row r="1964" spans="1:8">
      <c r="A1964" t="s">
        <v>670</v>
      </c>
      <c r="B1964" t="s">
        <v>79</v>
      </c>
      <c r="C1964">
        <v>0</v>
      </c>
      <c r="D1964">
        <v>0</v>
      </c>
      <c r="H1964" t="s">
        <v>2213</v>
      </c>
    </row>
    <row r="1965" spans="1:8">
      <c r="A1965" t="s">
        <v>670</v>
      </c>
      <c r="B1965" t="s">
        <v>93</v>
      </c>
      <c r="C1965">
        <v>1</v>
      </c>
      <c r="D1965">
        <v>0</v>
      </c>
      <c r="H1965" t="s">
        <v>2213</v>
      </c>
    </row>
    <row r="1966" spans="1:8">
      <c r="A1966" t="s">
        <v>671</v>
      </c>
      <c r="B1966" t="s">
        <v>100</v>
      </c>
      <c r="C1966">
        <v>0</v>
      </c>
      <c r="D1966">
        <v>0</v>
      </c>
      <c r="H1966" t="s">
        <v>2213</v>
      </c>
    </row>
    <row r="1967" spans="1:8">
      <c r="A1967" t="s">
        <v>671</v>
      </c>
      <c r="B1967" t="s">
        <v>103</v>
      </c>
      <c r="C1967">
        <v>0</v>
      </c>
      <c r="D1967">
        <v>0</v>
      </c>
      <c r="H1967" t="s">
        <v>2213</v>
      </c>
    </row>
    <row r="1968" spans="1:8">
      <c r="A1968" t="s">
        <v>671</v>
      </c>
      <c r="B1968" t="s">
        <v>101</v>
      </c>
      <c r="C1968">
        <v>0</v>
      </c>
      <c r="D1968">
        <v>0</v>
      </c>
      <c r="H1968" t="s">
        <v>2213</v>
      </c>
    </row>
    <row r="1969" spans="1:8">
      <c r="A1969" t="s">
        <v>672</v>
      </c>
      <c r="B1969" t="s">
        <v>69</v>
      </c>
      <c r="C1969">
        <v>0</v>
      </c>
      <c r="D1969">
        <v>0</v>
      </c>
      <c r="H1969" t="s">
        <v>2213</v>
      </c>
    </row>
    <row r="1970" spans="1:8">
      <c r="A1970" t="s">
        <v>672</v>
      </c>
      <c r="B1970" t="s">
        <v>77</v>
      </c>
      <c r="C1970">
        <v>0</v>
      </c>
      <c r="D1970">
        <v>0</v>
      </c>
      <c r="H1970" t="s">
        <v>2213</v>
      </c>
    </row>
    <row r="1971" spans="1:8">
      <c r="A1971" t="s">
        <v>672</v>
      </c>
      <c r="B1971" t="s">
        <v>103</v>
      </c>
      <c r="C1971">
        <v>1</v>
      </c>
      <c r="D1971">
        <v>1</v>
      </c>
      <c r="E1971">
        <v>0</v>
      </c>
      <c r="F1971">
        <v>0</v>
      </c>
      <c r="H1971" t="s">
        <v>2212</v>
      </c>
    </row>
    <row r="1972" spans="1:8">
      <c r="A1972" t="s">
        <v>672</v>
      </c>
      <c r="B1972" t="s">
        <v>91</v>
      </c>
      <c r="C1972">
        <v>1</v>
      </c>
      <c r="D1972">
        <v>1</v>
      </c>
      <c r="E1972">
        <v>0</v>
      </c>
      <c r="F1972">
        <v>0</v>
      </c>
      <c r="H1972" t="s">
        <v>2212</v>
      </c>
    </row>
    <row r="1973" spans="1:8">
      <c r="A1973" t="s">
        <v>672</v>
      </c>
      <c r="B1973" t="s">
        <v>81</v>
      </c>
      <c r="C1973">
        <v>0</v>
      </c>
      <c r="D1973">
        <v>0</v>
      </c>
      <c r="H1973" t="s">
        <v>2213</v>
      </c>
    </row>
    <row r="1974" spans="1:8">
      <c r="A1974" t="s">
        <v>673</v>
      </c>
      <c r="B1974" t="s">
        <v>100</v>
      </c>
      <c r="C1974">
        <v>1</v>
      </c>
      <c r="D1974">
        <v>1</v>
      </c>
      <c r="E1974">
        <v>0</v>
      </c>
      <c r="F1974">
        <v>0</v>
      </c>
      <c r="H1974" t="s">
        <v>2212</v>
      </c>
    </row>
    <row r="1975" spans="1:8">
      <c r="A1975" t="s">
        <v>673</v>
      </c>
      <c r="B1975" t="s">
        <v>103</v>
      </c>
      <c r="C1975">
        <v>0</v>
      </c>
      <c r="D1975">
        <v>0</v>
      </c>
      <c r="H1975" t="s">
        <v>2213</v>
      </c>
    </row>
    <row r="1976" spans="1:8">
      <c r="A1976" t="s">
        <v>673</v>
      </c>
      <c r="B1976" t="s">
        <v>79</v>
      </c>
      <c r="C1976">
        <v>1</v>
      </c>
      <c r="D1976">
        <v>0</v>
      </c>
      <c r="H1976" t="s">
        <v>2213</v>
      </c>
    </row>
    <row r="1977" spans="1:8">
      <c r="A1977" t="s">
        <v>673</v>
      </c>
      <c r="B1977" t="s">
        <v>81</v>
      </c>
      <c r="C1977">
        <v>1</v>
      </c>
      <c r="D1977">
        <v>0</v>
      </c>
      <c r="H1977" t="s">
        <v>2213</v>
      </c>
    </row>
    <row r="1978" spans="1:8">
      <c r="A1978" t="s">
        <v>674</v>
      </c>
      <c r="B1978" t="s">
        <v>91</v>
      </c>
      <c r="C1978">
        <v>1</v>
      </c>
      <c r="D1978">
        <v>0</v>
      </c>
      <c r="H1978" t="s">
        <v>2213</v>
      </c>
    </row>
    <row r="1979" spans="1:8">
      <c r="A1979" t="s">
        <v>674</v>
      </c>
      <c r="B1979" t="s">
        <v>79</v>
      </c>
      <c r="C1979">
        <v>1</v>
      </c>
      <c r="D1979">
        <v>1</v>
      </c>
      <c r="E1979">
        <v>0</v>
      </c>
      <c r="F1979">
        <v>0</v>
      </c>
      <c r="H1979" t="s">
        <v>2212</v>
      </c>
    </row>
    <row r="1980" spans="1:8">
      <c r="A1980" t="s">
        <v>674</v>
      </c>
      <c r="B1980" t="s">
        <v>81</v>
      </c>
      <c r="C1980">
        <v>1</v>
      </c>
      <c r="D1980">
        <v>0</v>
      </c>
      <c r="H1980" t="s">
        <v>2213</v>
      </c>
    </row>
    <row r="1981" spans="1:8">
      <c r="A1981" t="s">
        <v>675</v>
      </c>
      <c r="B1981" t="s">
        <v>100</v>
      </c>
      <c r="C1981">
        <v>0</v>
      </c>
      <c r="D1981">
        <v>0</v>
      </c>
      <c r="H1981" t="s">
        <v>2213</v>
      </c>
    </row>
    <row r="1982" spans="1:8">
      <c r="A1982" t="s">
        <v>675</v>
      </c>
      <c r="B1982" t="s">
        <v>93</v>
      </c>
      <c r="C1982">
        <v>0</v>
      </c>
      <c r="D1982">
        <v>0</v>
      </c>
      <c r="H1982" t="s">
        <v>2213</v>
      </c>
    </row>
    <row r="1983" spans="1:8">
      <c r="A1983" t="s">
        <v>676</v>
      </c>
      <c r="B1983" t="s">
        <v>77</v>
      </c>
      <c r="C1983">
        <v>1</v>
      </c>
      <c r="D1983">
        <v>0</v>
      </c>
      <c r="H1983" t="s">
        <v>2213</v>
      </c>
    </row>
    <row r="1984" spans="1:8">
      <c r="A1984" t="s">
        <v>676</v>
      </c>
      <c r="B1984" t="s">
        <v>103</v>
      </c>
      <c r="C1984">
        <v>0</v>
      </c>
      <c r="D1984">
        <v>0</v>
      </c>
      <c r="H1984" t="s">
        <v>2213</v>
      </c>
    </row>
    <row r="1985" spans="1:8">
      <c r="A1985" t="s">
        <v>676</v>
      </c>
      <c r="B1985" t="s">
        <v>101</v>
      </c>
      <c r="C1985">
        <v>1</v>
      </c>
      <c r="D1985">
        <v>1</v>
      </c>
      <c r="E1985">
        <v>0</v>
      </c>
      <c r="F1985">
        <v>0</v>
      </c>
      <c r="H1985" t="s">
        <v>2212</v>
      </c>
    </row>
    <row r="1986" spans="1:8">
      <c r="A1986" t="s">
        <v>676</v>
      </c>
      <c r="B1986" t="s">
        <v>78</v>
      </c>
      <c r="C1986">
        <v>0</v>
      </c>
      <c r="D1986">
        <v>0</v>
      </c>
      <c r="H1986" t="s">
        <v>2213</v>
      </c>
    </row>
    <row r="1987" spans="1:8">
      <c r="A1987" t="s">
        <v>676</v>
      </c>
      <c r="B1987" t="s">
        <v>81</v>
      </c>
      <c r="C1987">
        <v>0</v>
      </c>
      <c r="D1987">
        <v>0</v>
      </c>
      <c r="H1987" t="s">
        <v>2213</v>
      </c>
    </row>
    <row r="1988" spans="1:8">
      <c r="A1988" t="s">
        <v>676</v>
      </c>
      <c r="B1988" t="s">
        <v>93</v>
      </c>
      <c r="C1988">
        <v>0</v>
      </c>
      <c r="D1988">
        <v>0</v>
      </c>
      <c r="H1988" t="s">
        <v>2213</v>
      </c>
    </row>
    <row r="1989" spans="1:8">
      <c r="A1989" t="s">
        <v>677</v>
      </c>
      <c r="B1989" t="s">
        <v>69</v>
      </c>
      <c r="C1989">
        <v>1</v>
      </c>
      <c r="D1989">
        <v>1</v>
      </c>
      <c r="E1989">
        <v>0</v>
      </c>
      <c r="F1989">
        <v>0</v>
      </c>
      <c r="H1989" t="s">
        <v>2212</v>
      </c>
    </row>
    <row r="1990" spans="1:8">
      <c r="A1990" t="s">
        <v>677</v>
      </c>
      <c r="B1990" t="s">
        <v>77</v>
      </c>
      <c r="C1990">
        <v>0</v>
      </c>
      <c r="D1990">
        <v>0</v>
      </c>
      <c r="H1990" t="s">
        <v>2213</v>
      </c>
    </row>
    <row r="1991" spans="1:8">
      <c r="A1991" t="s">
        <v>677</v>
      </c>
      <c r="B1991" t="s">
        <v>91</v>
      </c>
      <c r="C1991">
        <v>1</v>
      </c>
      <c r="D1991">
        <v>1</v>
      </c>
      <c r="E1991">
        <v>0</v>
      </c>
      <c r="F1991">
        <v>0</v>
      </c>
      <c r="H1991" t="s">
        <v>2212</v>
      </c>
    </row>
    <row r="1992" spans="1:8">
      <c r="A1992" t="s">
        <v>677</v>
      </c>
      <c r="B1992" t="s">
        <v>78</v>
      </c>
      <c r="C1992">
        <v>0</v>
      </c>
      <c r="D1992">
        <v>0</v>
      </c>
      <c r="H1992" t="s">
        <v>2213</v>
      </c>
    </row>
    <row r="1993" spans="1:8">
      <c r="A1993" t="s">
        <v>677</v>
      </c>
      <c r="B1993" t="s">
        <v>83</v>
      </c>
      <c r="C1993">
        <v>0</v>
      </c>
      <c r="D1993">
        <v>0</v>
      </c>
      <c r="H1993" t="s">
        <v>2213</v>
      </c>
    </row>
    <row r="1994" spans="1:8">
      <c r="A1994" t="s">
        <v>678</v>
      </c>
      <c r="B1994" t="s">
        <v>69</v>
      </c>
      <c r="C1994">
        <v>0</v>
      </c>
      <c r="D1994">
        <v>0</v>
      </c>
      <c r="H1994" t="s">
        <v>2213</v>
      </c>
    </row>
    <row r="1995" spans="1:8">
      <c r="A1995" t="s">
        <v>678</v>
      </c>
      <c r="B1995" t="s">
        <v>114</v>
      </c>
      <c r="C1995">
        <v>0</v>
      </c>
      <c r="D1995">
        <v>0</v>
      </c>
      <c r="H1995" t="s">
        <v>2213</v>
      </c>
    </row>
    <row r="1996" spans="1:8">
      <c r="A1996" t="s">
        <v>678</v>
      </c>
      <c r="B1996" t="s">
        <v>81</v>
      </c>
      <c r="C1996">
        <v>0</v>
      </c>
      <c r="D1996">
        <v>0</v>
      </c>
      <c r="H1996" t="s">
        <v>2213</v>
      </c>
    </row>
    <row r="1997" spans="1:8">
      <c r="A1997" t="s">
        <v>678</v>
      </c>
      <c r="B1997" t="s">
        <v>83</v>
      </c>
      <c r="C1997">
        <v>0</v>
      </c>
      <c r="D1997">
        <v>0</v>
      </c>
      <c r="H1997" t="s">
        <v>2213</v>
      </c>
    </row>
    <row r="1998" spans="1:8">
      <c r="A1998" t="s">
        <v>679</v>
      </c>
      <c r="B1998" t="s">
        <v>103</v>
      </c>
      <c r="C1998">
        <v>1</v>
      </c>
      <c r="D1998">
        <v>1</v>
      </c>
      <c r="E1998">
        <v>0</v>
      </c>
      <c r="F1998">
        <v>0</v>
      </c>
      <c r="H1998" t="s">
        <v>2212</v>
      </c>
    </row>
    <row r="1999" spans="1:8">
      <c r="A1999" t="s">
        <v>679</v>
      </c>
      <c r="B1999" t="s">
        <v>79</v>
      </c>
      <c r="C1999">
        <v>0</v>
      </c>
      <c r="D1999">
        <v>0</v>
      </c>
      <c r="H1999" t="s">
        <v>2213</v>
      </c>
    </row>
    <row r="2000" spans="1:8">
      <c r="A2000" t="s">
        <v>679</v>
      </c>
      <c r="B2000" t="s">
        <v>93</v>
      </c>
      <c r="C2000">
        <v>0</v>
      </c>
      <c r="D2000">
        <v>0</v>
      </c>
      <c r="H2000" t="s">
        <v>2213</v>
      </c>
    </row>
    <row r="2001" spans="1:8">
      <c r="A2001" t="s">
        <v>680</v>
      </c>
      <c r="B2001" t="s">
        <v>100</v>
      </c>
      <c r="C2001">
        <v>1</v>
      </c>
      <c r="D2001">
        <v>1</v>
      </c>
      <c r="E2001">
        <v>0</v>
      </c>
      <c r="F2001">
        <v>0</v>
      </c>
      <c r="H2001" t="s">
        <v>2212</v>
      </c>
    </row>
    <row r="2002" spans="1:8">
      <c r="A2002" t="s">
        <v>680</v>
      </c>
      <c r="B2002" t="s">
        <v>101</v>
      </c>
      <c r="C2002">
        <v>0</v>
      </c>
      <c r="D2002">
        <v>0</v>
      </c>
      <c r="H2002" t="s">
        <v>2213</v>
      </c>
    </row>
    <row r="2003" spans="1:8">
      <c r="A2003" t="s">
        <v>681</v>
      </c>
      <c r="B2003" t="s">
        <v>100</v>
      </c>
      <c r="C2003">
        <v>0</v>
      </c>
      <c r="D2003">
        <v>0</v>
      </c>
      <c r="H2003" t="s">
        <v>2213</v>
      </c>
    </row>
    <row r="2004" spans="1:8">
      <c r="A2004" t="s">
        <v>681</v>
      </c>
      <c r="B2004" t="s">
        <v>103</v>
      </c>
      <c r="C2004">
        <v>0</v>
      </c>
      <c r="D2004">
        <v>0</v>
      </c>
      <c r="H2004" t="s">
        <v>2213</v>
      </c>
    </row>
    <row r="2005" spans="1:8">
      <c r="A2005" t="s">
        <v>681</v>
      </c>
      <c r="B2005" t="s">
        <v>93</v>
      </c>
      <c r="C2005">
        <v>1</v>
      </c>
      <c r="D2005">
        <v>0</v>
      </c>
      <c r="H2005" t="s">
        <v>2213</v>
      </c>
    </row>
    <row r="2006" spans="1:8">
      <c r="A2006" t="s">
        <v>682</v>
      </c>
      <c r="B2006" t="s">
        <v>114</v>
      </c>
      <c r="C2006">
        <v>0</v>
      </c>
      <c r="D2006">
        <v>0</v>
      </c>
      <c r="H2006" t="s">
        <v>2213</v>
      </c>
    </row>
    <row r="2007" spans="1:8">
      <c r="A2007" t="s">
        <v>682</v>
      </c>
      <c r="B2007" t="s">
        <v>91</v>
      </c>
      <c r="C2007">
        <v>0</v>
      </c>
      <c r="D2007">
        <v>0</v>
      </c>
      <c r="H2007" t="s">
        <v>2213</v>
      </c>
    </row>
    <row r="2008" spans="1:8">
      <c r="A2008" t="s">
        <v>682</v>
      </c>
      <c r="B2008" t="s">
        <v>79</v>
      </c>
      <c r="C2008">
        <v>1</v>
      </c>
      <c r="D2008">
        <v>0</v>
      </c>
      <c r="H2008" t="s">
        <v>2213</v>
      </c>
    </row>
    <row r="2009" spans="1:8">
      <c r="A2009" t="s">
        <v>682</v>
      </c>
      <c r="B2009" t="s">
        <v>93</v>
      </c>
      <c r="C2009">
        <v>0</v>
      </c>
      <c r="D2009">
        <v>0</v>
      </c>
      <c r="H2009" t="s">
        <v>2213</v>
      </c>
    </row>
    <row r="2010" spans="1:8">
      <c r="A2010" t="s">
        <v>683</v>
      </c>
      <c r="B2010" t="s">
        <v>101</v>
      </c>
      <c r="C2010">
        <v>0</v>
      </c>
      <c r="D2010">
        <v>0</v>
      </c>
      <c r="H2010" t="s">
        <v>2213</v>
      </c>
    </row>
    <row r="2011" spans="1:8">
      <c r="A2011" t="s">
        <v>684</v>
      </c>
      <c r="B2011" t="s">
        <v>100</v>
      </c>
      <c r="C2011">
        <v>0</v>
      </c>
      <c r="D2011">
        <v>0</v>
      </c>
      <c r="H2011" t="s">
        <v>2213</v>
      </c>
    </row>
    <row r="2012" spans="1:8">
      <c r="A2012" t="s">
        <v>684</v>
      </c>
      <c r="B2012" t="s">
        <v>101</v>
      </c>
      <c r="C2012">
        <v>0</v>
      </c>
      <c r="D2012">
        <v>0</v>
      </c>
      <c r="H2012" t="s">
        <v>2213</v>
      </c>
    </row>
    <row r="2013" spans="1:8">
      <c r="A2013" t="s">
        <v>684</v>
      </c>
      <c r="B2013" t="s">
        <v>78</v>
      </c>
      <c r="C2013">
        <v>0</v>
      </c>
      <c r="D2013">
        <v>0</v>
      </c>
      <c r="H2013" t="s">
        <v>2213</v>
      </c>
    </row>
    <row r="2014" spans="1:8">
      <c r="A2014" t="s">
        <v>685</v>
      </c>
      <c r="B2014" t="s">
        <v>69</v>
      </c>
      <c r="C2014">
        <v>0</v>
      </c>
      <c r="D2014">
        <v>0</v>
      </c>
      <c r="H2014" t="s">
        <v>2213</v>
      </c>
    </row>
    <row r="2015" spans="1:8">
      <c r="A2015" t="s">
        <v>685</v>
      </c>
      <c r="B2015" t="s">
        <v>100</v>
      </c>
      <c r="C2015">
        <v>0</v>
      </c>
      <c r="D2015">
        <v>0</v>
      </c>
      <c r="H2015" t="s">
        <v>2213</v>
      </c>
    </row>
    <row r="2016" spans="1:8">
      <c r="A2016" t="s">
        <v>685</v>
      </c>
      <c r="B2016" t="s">
        <v>77</v>
      </c>
      <c r="C2016">
        <v>0</v>
      </c>
      <c r="D2016">
        <v>0</v>
      </c>
      <c r="H2016" t="s">
        <v>2213</v>
      </c>
    </row>
    <row r="2017" spans="1:8">
      <c r="A2017" t="s">
        <v>685</v>
      </c>
      <c r="B2017" t="s">
        <v>91</v>
      </c>
      <c r="C2017">
        <v>1</v>
      </c>
      <c r="D2017">
        <v>0</v>
      </c>
      <c r="H2017" t="s">
        <v>2213</v>
      </c>
    </row>
    <row r="2018" spans="1:8">
      <c r="A2018" t="s">
        <v>686</v>
      </c>
      <c r="B2018" t="s">
        <v>114</v>
      </c>
      <c r="C2018">
        <v>1</v>
      </c>
      <c r="D2018">
        <v>0</v>
      </c>
      <c r="H2018" t="s">
        <v>2213</v>
      </c>
    </row>
    <row r="2019" spans="1:8">
      <c r="A2019" t="s">
        <v>686</v>
      </c>
      <c r="B2019" t="s">
        <v>91</v>
      </c>
      <c r="C2019">
        <v>0</v>
      </c>
      <c r="D2019">
        <v>0</v>
      </c>
      <c r="H2019" t="s">
        <v>2213</v>
      </c>
    </row>
    <row r="2020" spans="1:8">
      <c r="A2020" t="s">
        <v>686</v>
      </c>
      <c r="B2020" t="s">
        <v>101</v>
      </c>
      <c r="C2020">
        <v>0</v>
      </c>
      <c r="D2020">
        <v>0</v>
      </c>
      <c r="H2020" t="s">
        <v>2213</v>
      </c>
    </row>
    <row r="2021" spans="1:8">
      <c r="A2021" t="s">
        <v>687</v>
      </c>
      <c r="B2021" t="s">
        <v>100</v>
      </c>
      <c r="C2021">
        <v>0</v>
      </c>
      <c r="D2021">
        <v>0</v>
      </c>
      <c r="H2021" t="s">
        <v>2213</v>
      </c>
    </row>
    <row r="2022" spans="1:8">
      <c r="A2022" t="s">
        <v>687</v>
      </c>
      <c r="B2022" t="s">
        <v>103</v>
      </c>
      <c r="C2022">
        <v>0</v>
      </c>
      <c r="D2022">
        <v>0</v>
      </c>
      <c r="H2022" t="s">
        <v>2213</v>
      </c>
    </row>
    <row r="2023" spans="1:8">
      <c r="A2023" t="s">
        <v>687</v>
      </c>
      <c r="B2023" t="s">
        <v>91</v>
      </c>
      <c r="C2023">
        <v>1</v>
      </c>
      <c r="D2023">
        <v>1</v>
      </c>
      <c r="E2023">
        <v>0</v>
      </c>
      <c r="F2023">
        <v>0</v>
      </c>
      <c r="H2023" t="s">
        <v>2212</v>
      </c>
    </row>
    <row r="2024" spans="1:8">
      <c r="A2024" t="s">
        <v>687</v>
      </c>
      <c r="B2024" t="s">
        <v>101</v>
      </c>
      <c r="C2024">
        <v>0</v>
      </c>
      <c r="D2024">
        <v>0</v>
      </c>
      <c r="H2024" t="s">
        <v>2213</v>
      </c>
    </row>
    <row r="2025" spans="1:8">
      <c r="A2025" t="s">
        <v>687</v>
      </c>
      <c r="B2025" t="s">
        <v>83</v>
      </c>
      <c r="C2025">
        <v>0</v>
      </c>
      <c r="D2025">
        <v>0</v>
      </c>
      <c r="H2025" t="s">
        <v>2213</v>
      </c>
    </row>
    <row r="2026" spans="1:8">
      <c r="A2026" t="s">
        <v>688</v>
      </c>
      <c r="B2026" t="s">
        <v>69</v>
      </c>
      <c r="C2026">
        <v>0</v>
      </c>
      <c r="D2026">
        <v>0</v>
      </c>
      <c r="H2026" t="s">
        <v>2213</v>
      </c>
    </row>
    <row r="2027" spans="1:8">
      <c r="A2027" t="s">
        <v>688</v>
      </c>
      <c r="B2027" t="s">
        <v>100</v>
      </c>
      <c r="C2027">
        <v>1</v>
      </c>
      <c r="D2027">
        <v>0</v>
      </c>
      <c r="H2027" t="s">
        <v>2213</v>
      </c>
    </row>
    <row r="2028" spans="1:8">
      <c r="A2028" t="s">
        <v>688</v>
      </c>
      <c r="B2028" t="s">
        <v>103</v>
      </c>
      <c r="C2028">
        <v>1</v>
      </c>
      <c r="D2028">
        <v>0</v>
      </c>
      <c r="H2028" t="s">
        <v>2213</v>
      </c>
    </row>
    <row r="2029" spans="1:8">
      <c r="A2029" t="s">
        <v>688</v>
      </c>
      <c r="B2029" t="s">
        <v>91</v>
      </c>
      <c r="C2029">
        <v>0</v>
      </c>
      <c r="D2029">
        <v>0</v>
      </c>
      <c r="H2029" t="s">
        <v>2213</v>
      </c>
    </row>
    <row r="2030" spans="1:8">
      <c r="A2030" t="s">
        <v>689</v>
      </c>
      <c r="B2030" t="s">
        <v>69</v>
      </c>
      <c r="C2030">
        <v>0</v>
      </c>
      <c r="D2030">
        <v>0</v>
      </c>
      <c r="H2030" t="s">
        <v>2213</v>
      </c>
    </row>
    <row r="2031" spans="1:8">
      <c r="A2031" t="s">
        <v>689</v>
      </c>
      <c r="B2031" t="s">
        <v>91</v>
      </c>
      <c r="C2031">
        <v>1</v>
      </c>
      <c r="D2031">
        <v>1</v>
      </c>
      <c r="E2031">
        <v>0</v>
      </c>
      <c r="F2031">
        <v>0</v>
      </c>
      <c r="H2031" t="s">
        <v>2212</v>
      </c>
    </row>
    <row r="2032" spans="1:8">
      <c r="A2032" t="s">
        <v>689</v>
      </c>
      <c r="B2032" t="s">
        <v>81</v>
      </c>
      <c r="C2032">
        <v>0</v>
      </c>
      <c r="D2032">
        <v>0</v>
      </c>
      <c r="H2032" t="s">
        <v>2213</v>
      </c>
    </row>
    <row r="2033" spans="1:8">
      <c r="A2033" t="s">
        <v>690</v>
      </c>
      <c r="B2033" t="s">
        <v>69</v>
      </c>
      <c r="C2033">
        <v>1</v>
      </c>
      <c r="D2033">
        <v>0</v>
      </c>
      <c r="H2033" t="s">
        <v>2213</v>
      </c>
    </row>
    <row r="2034" spans="1:8">
      <c r="A2034" t="s">
        <v>690</v>
      </c>
      <c r="B2034" t="s">
        <v>103</v>
      </c>
      <c r="C2034">
        <v>0</v>
      </c>
      <c r="D2034">
        <v>0</v>
      </c>
      <c r="H2034" t="s">
        <v>2213</v>
      </c>
    </row>
    <row r="2035" spans="1:8">
      <c r="A2035" t="s">
        <v>690</v>
      </c>
      <c r="B2035" t="s">
        <v>78</v>
      </c>
      <c r="C2035">
        <v>0</v>
      </c>
      <c r="D2035">
        <v>0</v>
      </c>
      <c r="H2035" t="s">
        <v>2213</v>
      </c>
    </row>
    <row r="2036" spans="1:8">
      <c r="A2036" t="s">
        <v>691</v>
      </c>
      <c r="B2036" t="s">
        <v>100</v>
      </c>
      <c r="C2036">
        <v>1</v>
      </c>
      <c r="D2036">
        <v>0</v>
      </c>
      <c r="H2036" t="s">
        <v>2213</v>
      </c>
    </row>
    <row r="2037" spans="1:8">
      <c r="A2037" t="s">
        <v>691</v>
      </c>
      <c r="B2037" t="s">
        <v>77</v>
      </c>
      <c r="C2037">
        <v>0</v>
      </c>
      <c r="D2037">
        <v>0</v>
      </c>
      <c r="H2037" t="s">
        <v>2213</v>
      </c>
    </row>
    <row r="2038" spans="1:8">
      <c r="A2038" t="s">
        <v>691</v>
      </c>
      <c r="B2038" t="s">
        <v>78</v>
      </c>
      <c r="C2038">
        <v>0</v>
      </c>
      <c r="D2038">
        <v>0</v>
      </c>
      <c r="H2038" t="s">
        <v>2213</v>
      </c>
    </row>
    <row r="2039" spans="1:8">
      <c r="A2039" t="s">
        <v>691</v>
      </c>
      <c r="B2039" t="s">
        <v>83</v>
      </c>
      <c r="C2039">
        <v>0</v>
      </c>
      <c r="D2039">
        <v>0</v>
      </c>
      <c r="H2039" t="s">
        <v>2213</v>
      </c>
    </row>
    <row r="2040" spans="1:8">
      <c r="A2040" t="s">
        <v>691</v>
      </c>
      <c r="B2040" t="s">
        <v>93</v>
      </c>
      <c r="C2040">
        <v>1</v>
      </c>
      <c r="D2040">
        <v>0</v>
      </c>
      <c r="H2040" t="s">
        <v>2213</v>
      </c>
    </row>
    <row r="2041" spans="1:8">
      <c r="A2041" t="s">
        <v>692</v>
      </c>
      <c r="B2041" t="s">
        <v>100</v>
      </c>
      <c r="C2041">
        <v>0</v>
      </c>
      <c r="D2041">
        <v>0</v>
      </c>
      <c r="H2041" t="s">
        <v>2213</v>
      </c>
    </row>
    <row r="2042" spans="1:8">
      <c r="A2042" t="s">
        <v>692</v>
      </c>
      <c r="B2042" t="s">
        <v>114</v>
      </c>
      <c r="C2042">
        <v>1</v>
      </c>
      <c r="D2042">
        <v>1</v>
      </c>
      <c r="E2042">
        <v>0</v>
      </c>
      <c r="F2042">
        <v>0</v>
      </c>
      <c r="H2042" t="s">
        <v>2212</v>
      </c>
    </row>
    <row r="2043" spans="1:8">
      <c r="A2043" t="s">
        <v>692</v>
      </c>
      <c r="B2043" t="s">
        <v>91</v>
      </c>
      <c r="C2043">
        <v>0</v>
      </c>
      <c r="D2043">
        <v>0</v>
      </c>
      <c r="H2043" t="s">
        <v>2213</v>
      </c>
    </row>
    <row r="2044" spans="1:8">
      <c r="A2044" t="s">
        <v>692</v>
      </c>
      <c r="B2044" t="s">
        <v>78</v>
      </c>
      <c r="C2044">
        <v>0</v>
      </c>
      <c r="D2044">
        <v>0</v>
      </c>
      <c r="H2044" t="s">
        <v>2213</v>
      </c>
    </row>
    <row r="2045" spans="1:8">
      <c r="A2045" t="s">
        <v>693</v>
      </c>
      <c r="B2045" t="s">
        <v>100</v>
      </c>
      <c r="C2045">
        <v>0</v>
      </c>
      <c r="D2045">
        <v>0</v>
      </c>
      <c r="H2045" t="s">
        <v>2213</v>
      </c>
    </row>
    <row r="2046" spans="1:8">
      <c r="A2046" t="s">
        <v>693</v>
      </c>
      <c r="B2046" t="s">
        <v>103</v>
      </c>
      <c r="C2046">
        <v>0</v>
      </c>
      <c r="D2046">
        <v>0</v>
      </c>
      <c r="H2046" t="s">
        <v>2213</v>
      </c>
    </row>
    <row r="2047" spans="1:8">
      <c r="A2047" t="s">
        <v>693</v>
      </c>
      <c r="B2047" t="s">
        <v>91</v>
      </c>
      <c r="C2047">
        <v>0</v>
      </c>
      <c r="D2047">
        <v>0</v>
      </c>
      <c r="H2047" t="s">
        <v>2213</v>
      </c>
    </row>
    <row r="2048" spans="1:8">
      <c r="A2048" t="s">
        <v>693</v>
      </c>
      <c r="B2048" t="s">
        <v>101</v>
      </c>
      <c r="C2048">
        <v>1</v>
      </c>
      <c r="D2048">
        <v>1</v>
      </c>
      <c r="E2048">
        <v>0</v>
      </c>
      <c r="F2048">
        <v>0</v>
      </c>
      <c r="H2048" t="s">
        <v>2212</v>
      </c>
    </row>
    <row r="2049" spans="1:8">
      <c r="A2049" t="s">
        <v>693</v>
      </c>
      <c r="B2049" t="s">
        <v>79</v>
      </c>
      <c r="C2049">
        <v>0</v>
      </c>
      <c r="D2049">
        <v>0</v>
      </c>
      <c r="H2049" t="s">
        <v>2213</v>
      </c>
    </row>
    <row r="2050" spans="1:8">
      <c r="A2050" t="s">
        <v>693</v>
      </c>
      <c r="B2050" t="s">
        <v>83</v>
      </c>
      <c r="C2050">
        <v>0</v>
      </c>
      <c r="D2050">
        <v>0</v>
      </c>
      <c r="H2050" t="s">
        <v>2213</v>
      </c>
    </row>
    <row r="2051" spans="1:8">
      <c r="A2051" t="s">
        <v>694</v>
      </c>
      <c r="B2051" t="s">
        <v>100</v>
      </c>
      <c r="C2051">
        <v>1</v>
      </c>
      <c r="D2051">
        <v>1</v>
      </c>
      <c r="E2051">
        <v>1</v>
      </c>
      <c r="F2051">
        <v>1</v>
      </c>
      <c r="G2051" t="s">
        <v>2217</v>
      </c>
      <c r="H2051" t="s">
        <v>2215</v>
      </c>
    </row>
    <row r="2052" spans="1:8">
      <c r="A2052" t="s">
        <v>694</v>
      </c>
      <c r="B2052" t="s">
        <v>103</v>
      </c>
      <c r="C2052">
        <v>1</v>
      </c>
      <c r="D2052">
        <v>1</v>
      </c>
      <c r="E2052">
        <v>0</v>
      </c>
      <c r="F2052">
        <v>0</v>
      </c>
      <c r="H2052" t="s">
        <v>2212</v>
      </c>
    </row>
    <row r="2053" spans="1:8">
      <c r="A2053" t="s">
        <v>694</v>
      </c>
      <c r="B2053" t="s">
        <v>91</v>
      </c>
      <c r="C2053">
        <v>0</v>
      </c>
      <c r="D2053">
        <v>0</v>
      </c>
      <c r="H2053" t="s">
        <v>2213</v>
      </c>
    </row>
    <row r="2054" spans="1:8">
      <c r="A2054" t="s">
        <v>694</v>
      </c>
      <c r="B2054" t="s">
        <v>101</v>
      </c>
      <c r="C2054">
        <v>0</v>
      </c>
      <c r="D2054">
        <v>0</v>
      </c>
      <c r="H2054" t="s">
        <v>2213</v>
      </c>
    </row>
    <row r="2055" spans="1:8">
      <c r="A2055" t="s">
        <v>694</v>
      </c>
      <c r="B2055" t="s">
        <v>78</v>
      </c>
      <c r="C2055">
        <v>0</v>
      </c>
      <c r="D2055">
        <v>0</v>
      </c>
      <c r="H2055" t="s">
        <v>2213</v>
      </c>
    </row>
    <row r="2056" spans="1:8">
      <c r="A2056" t="s">
        <v>695</v>
      </c>
      <c r="B2056" t="s">
        <v>100</v>
      </c>
      <c r="C2056">
        <v>1</v>
      </c>
      <c r="D2056">
        <v>0</v>
      </c>
      <c r="H2056" t="s">
        <v>2213</v>
      </c>
    </row>
    <row r="2057" spans="1:8">
      <c r="A2057" t="s">
        <v>695</v>
      </c>
      <c r="B2057" t="s">
        <v>78</v>
      </c>
      <c r="C2057">
        <v>0</v>
      </c>
      <c r="D2057">
        <v>0</v>
      </c>
      <c r="H2057" t="s">
        <v>2213</v>
      </c>
    </row>
    <row r="2058" spans="1:8">
      <c r="A2058" t="s">
        <v>695</v>
      </c>
      <c r="B2058" t="s">
        <v>79</v>
      </c>
      <c r="C2058">
        <v>0</v>
      </c>
      <c r="D2058">
        <v>0</v>
      </c>
      <c r="H2058" t="s">
        <v>2213</v>
      </c>
    </row>
    <row r="2059" spans="1:8">
      <c r="A2059" t="s">
        <v>696</v>
      </c>
      <c r="B2059" t="s">
        <v>114</v>
      </c>
      <c r="C2059">
        <v>0</v>
      </c>
      <c r="D2059">
        <v>0</v>
      </c>
      <c r="H2059" t="s">
        <v>2213</v>
      </c>
    </row>
    <row r="2060" spans="1:8">
      <c r="A2060" t="s">
        <v>696</v>
      </c>
      <c r="B2060" t="s">
        <v>79</v>
      </c>
      <c r="C2060">
        <v>1</v>
      </c>
      <c r="D2060">
        <v>1</v>
      </c>
      <c r="E2060">
        <v>0</v>
      </c>
      <c r="F2060">
        <v>0</v>
      </c>
      <c r="H2060" t="s">
        <v>2212</v>
      </c>
    </row>
    <row r="2061" spans="1:8">
      <c r="A2061" t="s">
        <v>696</v>
      </c>
      <c r="B2061" t="s">
        <v>81</v>
      </c>
      <c r="C2061">
        <v>1</v>
      </c>
      <c r="D2061">
        <v>0</v>
      </c>
      <c r="H2061" t="s">
        <v>2213</v>
      </c>
    </row>
    <row r="2062" spans="1:8">
      <c r="A2062" t="s">
        <v>696</v>
      </c>
      <c r="B2062" t="s">
        <v>83</v>
      </c>
      <c r="C2062">
        <v>1</v>
      </c>
      <c r="D2062">
        <v>1</v>
      </c>
      <c r="E2062">
        <v>0</v>
      </c>
      <c r="F2062">
        <v>0</v>
      </c>
      <c r="H2062" t="s">
        <v>2212</v>
      </c>
    </row>
    <row r="2063" spans="1:8">
      <c r="A2063" t="s">
        <v>697</v>
      </c>
      <c r="B2063" t="s">
        <v>69</v>
      </c>
      <c r="C2063">
        <v>0</v>
      </c>
      <c r="D2063">
        <v>0</v>
      </c>
      <c r="H2063" t="s">
        <v>2213</v>
      </c>
    </row>
    <row r="2064" spans="1:8">
      <c r="A2064" t="s">
        <v>697</v>
      </c>
      <c r="B2064" t="s">
        <v>100</v>
      </c>
      <c r="C2064">
        <v>1</v>
      </c>
      <c r="D2064">
        <v>0</v>
      </c>
      <c r="H2064" t="s">
        <v>2213</v>
      </c>
    </row>
    <row r="2065" spans="1:8">
      <c r="A2065" t="s">
        <v>697</v>
      </c>
      <c r="B2065" t="s">
        <v>101</v>
      </c>
      <c r="C2065">
        <v>0</v>
      </c>
      <c r="D2065">
        <v>0</v>
      </c>
      <c r="H2065" t="s">
        <v>2213</v>
      </c>
    </row>
    <row r="2066" spans="1:8">
      <c r="A2066" t="s">
        <v>697</v>
      </c>
      <c r="B2066" t="s">
        <v>79</v>
      </c>
      <c r="C2066">
        <v>0</v>
      </c>
      <c r="D2066">
        <v>0</v>
      </c>
      <c r="H2066" t="s">
        <v>2213</v>
      </c>
    </row>
    <row r="2067" spans="1:8">
      <c r="A2067" t="s">
        <v>697</v>
      </c>
      <c r="B2067" t="s">
        <v>83</v>
      </c>
      <c r="C2067">
        <v>1</v>
      </c>
      <c r="D2067">
        <v>1</v>
      </c>
      <c r="E2067">
        <v>0</v>
      </c>
      <c r="F2067">
        <v>0</v>
      </c>
      <c r="H2067" t="s">
        <v>2212</v>
      </c>
    </row>
    <row r="2068" spans="1:8">
      <c r="A2068" t="s">
        <v>698</v>
      </c>
      <c r="B2068" t="s">
        <v>100</v>
      </c>
      <c r="C2068">
        <v>1</v>
      </c>
      <c r="D2068">
        <v>0</v>
      </c>
      <c r="H2068" t="s">
        <v>2213</v>
      </c>
    </row>
    <row r="2069" spans="1:8">
      <c r="A2069" t="s">
        <v>698</v>
      </c>
      <c r="B2069" t="s">
        <v>91</v>
      </c>
      <c r="C2069">
        <v>0</v>
      </c>
      <c r="D2069">
        <v>0</v>
      </c>
      <c r="H2069" t="s">
        <v>2213</v>
      </c>
    </row>
    <row r="2070" spans="1:8">
      <c r="A2070" t="s">
        <v>698</v>
      </c>
      <c r="B2070" t="s">
        <v>101</v>
      </c>
      <c r="C2070">
        <v>0</v>
      </c>
      <c r="D2070">
        <v>0</v>
      </c>
      <c r="H2070" t="s">
        <v>2213</v>
      </c>
    </row>
    <row r="2071" spans="1:8">
      <c r="A2071" t="s">
        <v>698</v>
      </c>
      <c r="B2071" t="s">
        <v>79</v>
      </c>
      <c r="C2071">
        <v>1</v>
      </c>
      <c r="D2071">
        <v>1</v>
      </c>
      <c r="E2071">
        <v>0</v>
      </c>
      <c r="F2071">
        <v>0</v>
      </c>
      <c r="H2071" t="s">
        <v>2212</v>
      </c>
    </row>
    <row r="2072" spans="1:8">
      <c r="A2072" t="s">
        <v>698</v>
      </c>
      <c r="B2072" t="s">
        <v>93</v>
      </c>
      <c r="C2072">
        <v>0</v>
      </c>
      <c r="D2072">
        <v>0</v>
      </c>
      <c r="H2072" t="s">
        <v>2213</v>
      </c>
    </row>
    <row r="2073" spans="1:8">
      <c r="A2073" t="s">
        <v>699</v>
      </c>
      <c r="B2073" t="s">
        <v>91</v>
      </c>
      <c r="C2073">
        <v>0</v>
      </c>
      <c r="D2073">
        <v>0</v>
      </c>
      <c r="H2073" t="s">
        <v>2213</v>
      </c>
    </row>
    <row r="2074" spans="1:8">
      <c r="A2074" t="s">
        <v>699</v>
      </c>
      <c r="B2074" t="s">
        <v>101</v>
      </c>
      <c r="C2074">
        <v>1</v>
      </c>
      <c r="D2074">
        <v>0</v>
      </c>
      <c r="H2074" t="s">
        <v>2213</v>
      </c>
    </row>
    <row r="2075" spans="1:8">
      <c r="A2075" t="s">
        <v>699</v>
      </c>
      <c r="B2075" t="s">
        <v>78</v>
      </c>
      <c r="C2075">
        <v>0</v>
      </c>
      <c r="D2075">
        <v>0</v>
      </c>
      <c r="H2075" t="s">
        <v>2213</v>
      </c>
    </row>
    <row r="2076" spans="1:8">
      <c r="A2076" t="s">
        <v>700</v>
      </c>
      <c r="B2076" t="s">
        <v>69</v>
      </c>
      <c r="C2076">
        <v>0</v>
      </c>
      <c r="D2076">
        <v>0</v>
      </c>
      <c r="H2076" t="s">
        <v>2213</v>
      </c>
    </row>
    <row r="2077" spans="1:8">
      <c r="A2077" t="s">
        <v>700</v>
      </c>
      <c r="B2077" t="s">
        <v>100</v>
      </c>
      <c r="C2077">
        <v>0</v>
      </c>
      <c r="D2077">
        <v>0</v>
      </c>
      <c r="H2077" t="s">
        <v>2213</v>
      </c>
    </row>
    <row r="2078" spans="1:8">
      <c r="A2078" t="s">
        <v>700</v>
      </c>
      <c r="B2078" t="s">
        <v>77</v>
      </c>
      <c r="C2078">
        <v>0</v>
      </c>
      <c r="D2078">
        <v>0</v>
      </c>
      <c r="H2078" t="s">
        <v>2213</v>
      </c>
    </row>
    <row r="2079" spans="1:8">
      <c r="A2079" t="s">
        <v>700</v>
      </c>
      <c r="B2079" t="s">
        <v>114</v>
      </c>
      <c r="C2079">
        <v>0</v>
      </c>
      <c r="D2079">
        <v>0</v>
      </c>
      <c r="H2079" t="s">
        <v>2213</v>
      </c>
    </row>
    <row r="2080" spans="1:8">
      <c r="A2080" t="s">
        <v>700</v>
      </c>
      <c r="B2080" t="s">
        <v>91</v>
      </c>
      <c r="C2080">
        <v>1</v>
      </c>
      <c r="D2080">
        <v>1</v>
      </c>
      <c r="E2080">
        <v>0</v>
      </c>
      <c r="F2080">
        <v>0</v>
      </c>
      <c r="H2080" t="s">
        <v>2212</v>
      </c>
    </row>
    <row r="2081" spans="1:8">
      <c r="A2081" t="s">
        <v>700</v>
      </c>
      <c r="B2081" t="s">
        <v>78</v>
      </c>
      <c r="C2081">
        <v>1</v>
      </c>
      <c r="D2081">
        <v>0</v>
      </c>
      <c r="H2081" t="s">
        <v>2213</v>
      </c>
    </row>
    <row r="2082" spans="1:8">
      <c r="A2082" t="s">
        <v>701</v>
      </c>
      <c r="B2082" t="s">
        <v>69</v>
      </c>
      <c r="C2082">
        <v>1</v>
      </c>
      <c r="D2082">
        <v>1</v>
      </c>
      <c r="E2082">
        <v>0</v>
      </c>
      <c r="F2082">
        <v>0</v>
      </c>
      <c r="H2082" t="s">
        <v>2212</v>
      </c>
    </row>
    <row r="2083" spans="1:8">
      <c r="A2083" t="s">
        <v>701</v>
      </c>
      <c r="B2083" t="s">
        <v>100</v>
      </c>
      <c r="C2083">
        <v>0</v>
      </c>
      <c r="D2083">
        <v>0</v>
      </c>
      <c r="H2083" t="s">
        <v>2213</v>
      </c>
    </row>
    <row r="2084" spans="1:8">
      <c r="A2084" t="s">
        <v>701</v>
      </c>
      <c r="B2084" t="s">
        <v>78</v>
      </c>
      <c r="C2084">
        <v>0</v>
      </c>
      <c r="D2084">
        <v>0</v>
      </c>
      <c r="H2084" t="s">
        <v>2213</v>
      </c>
    </row>
    <row r="2085" spans="1:8">
      <c r="A2085" t="s">
        <v>701</v>
      </c>
      <c r="B2085" t="s">
        <v>81</v>
      </c>
      <c r="C2085">
        <v>0</v>
      </c>
      <c r="D2085">
        <v>0</v>
      </c>
      <c r="H2085" t="s">
        <v>2213</v>
      </c>
    </row>
    <row r="2086" spans="1:8">
      <c r="A2086" t="s">
        <v>701</v>
      </c>
      <c r="B2086" t="s">
        <v>93</v>
      </c>
      <c r="C2086">
        <v>0</v>
      </c>
      <c r="D2086">
        <v>0</v>
      </c>
      <c r="H2086" t="s">
        <v>2213</v>
      </c>
    </row>
    <row r="2087" spans="1:8">
      <c r="A2087" t="s">
        <v>702</v>
      </c>
      <c r="B2087" t="s">
        <v>69</v>
      </c>
      <c r="C2087">
        <v>0</v>
      </c>
      <c r="D2087">
        <v>0</v>
      </c>
      <c r="H2087" t="s">
        <v>2213</v>
      </c>
    </row>
    <row r="2088" spans="1:8">
      <c r="A2088" t="s">
        <v>702</v>
      </c>
      <c r="B2088" t="s">
        <v>77</v>
      </c>
      <c r="C2088">
        <v>0</v>
      </c>
      <c r="D2088">
        <v>0</v>
      </c>
      <c r="H2088" t="s">
        <v>2213</v>
      </c>
    </row>
    <row r="2089" spans="1:8">
      <c r="A2089" t="s">
        <v>702</v>
      </c>
      <c r="B2089" t="s">
        <v>114</v>
      </c>
      <c r="C2089">
        <v>0</v>
      </c>
      <c r="D2089">
        <v>0</v>
      </c>
      <c r="H2089" t="s">
        <v>2213</v>
      </c>
    </row>
    <row r="2090" spans="1:8">
      <c r="A2090" t="s">
        <v>702</v>
      </c>
      <c r="B2090" t="s">
        <v>79</v>
      </c>
      <c r="C2090">
        <v>0</v>
      </c>
      <c r="D2090">
        <v>0</v>
      </c>
      <c r="H2090" t="s">
        <v>2213</v>
      </c>
    </row>
    <row r="2091" spans="1:8">
      <c r="A2091" t="s">
        <v>702</v>
      </c>
      <c r="B2091" t="s">
        <v>83</v>
      </c>
      <c r="C2091">
        <v>0</v>
      </c>
      <c r="D2091">
        <v>0</v>
      </c>
      <c r="H2091" t="s">
        <v>2213</v>
      </c>
    </row>
    <row r="2092" spans="1:8">
      <c r="A2092" t="s">
        <v>703</v>
      </c>
      <c r="B2092" t="s">
        <v>69</v>
      </c>
      <c r="C2092">
        <v>1</v>
      </c>
      <c r="D2092">
        <v>0</v>
      </c>
      <c r="H2092" t="s">
        <v>2213</v>
      </c>
    </row>
    <row r="2093" spans="1:8">
      <c r="A2093" t="s">
        <v>703</v>
      </c>
      <c r="B2093" t="s">
        <v>91</v>
      </c>
      <c r="C2093">
        <v>1</v>
      </c>
      <c r="D2093">
        <v>0</v>
      </c>
      <c r="H2093" t="s">
        <v>2213</v>
      </c>
    </row>
    <row r="2094" spans="1:8">
      <c r="A2094" t="s">
        <v>704</v>
      </c>
      <c r="B2094" t="s">
        <v>77</v>
      </c>
      <c r="C2094">
        <v>0</v>
      </c>
      <c r="D2094">
        <v>0</v>
      </c>
      <c r="H2094" t="s">
        <v>2213</v>
      </c>
    </row>
    <row r="2095" spans="1:8">
      <c r="A2095" t="s">
        <v>704</v>
      </c>
      <c r="B2095" t="s">
        <v>114</v>
      </c>
      <c r="C2095">
        <v>0</v>
      </c>
      <c r="D2095">
        <v>0</v>
      </c>
      <c r="H2095" t="s">
        <v>2213</v>
      </c>
    </row>
    <row r="2096" spans="1:8">
      <c r="A2096" t="s">
        <v>704</v>
      </c>
      <c r="B2096" t="s">
        <v>79</v>
      </c>
      <c r="C2096">
        <v>0</v>
      </c>
      <c r="D2096">
        <v>0</v>
      </c>
      <c r="H2096" t="s">
        <v>2213</v>
      </c>
    </row>
    <row r="2097" spans="1:8">
      <c r="A2097" t="s">
        <v>704</v>
      </c>
      <c r="B2097" t="s">
        <v>83</v>
      </c>
      <c r="C2097">
        <v>0</v>
      </c>
      <c r="D2097">
        <v>0</v>
      </c>
      <c r="H2097" t="s">
        <v>2213</v>
      </c>
    </row>
    <row r="2098" spans="1:8">
      <c r="A2098" t="s">
        <v>705</v>
      </c>
      <c r="B2098" t="s">
        <v>103</v>
      </c>
      <c r="C2098">
        <v>0</v>
      </c>
      <c r="D2098">
        <v>0</v>
      </c>
      <c r="H2098" t="s">
        <v>2213</v>
      </c>
    </row>
    <row r="2099" spans="1:8">
      <c r="A2099" t="s">
        <v>705</v>
      </c>
      <c r="B2099" t="s">
        <v>114</v>
      </c>
      <c r="C2099">
        <v>0</v>
      </c>
      <c r="D2099">
        <v>0</v>
      </c>
      <c r="H2099" t="s">
        <v>2213</v>
      </c>
    </row>
    <row r="2100" spans="1:8">
      <c r="A2100" t="s">
        <v>705</v>
      </c>
      <c r="B2100" t="s">
        <v>78</v>
      </c>
      <c r="C2100">
        <v>0</v>
      </c>
      <c r="D2100">
        <v>0</v>
      </c>
      <c r="H2100" t="s">
        <v>2213</v>
      </c>
    </row>
    <row r="2101" spans="1:8">
      <c r="A2101" t="s">
        <v>705</v>
      </c>
      <c r="B2101" t="s">
        <v>83</v>
      </c>
      <c r="C2101">
        <v>1</v>
      </c>
      <c r="D2101">
        <v>0</v>
      </c>
      <c r="H2101" t="s">
        <v>2213</v>
      </c>
    </row>
    <row r="2102" spans="1:8">
      <c r="A2102" t="s">
        <v>706</v>
      </c>
      <c r="B2102" t="s">
        <v>100</v>
      </c>
      <c r="C2102">
        <v>1</v>
      </c>
      <c r="D2102">
        <v>0</v>
      </c>
      <c r="H2102" t="s">
        <v>2213</v>
      </c>
    </row>
    <row r="2103" spans="1:8">
      <c r="A2103" t="s">
        <v>706</v>
      </c>
      <c r="B2103" t="s">
        <v>77</v>
      </c>
      <c r="C2103">
        <v>0</v>
      </c>
      <c r="D2103">
        <v>0</v>
      </c>
      <c r="H2103" t="s">
        <v>2213</v>
      </c>
    </row>
    <row r="2104" spans="1:8">
      <c r="A2104" t="s">
        <v>706</v>
      </c>
      <c r="B2104" t="s">
        <v>101</v>
      </c>
      <c r="C2104">
        <v>0</v>
      </c>
      <c r="D2104">
        <v>0</v>
      </c>
      <c r="H2104" t="s">
        <v>2213</v>
      </c>
    </row>
    <row r="2105" spans="1:8">
      <c r="A2105" t="s">
        <v>706</v>
      </c>
      <c r="B2105" t="s">
        <v>78</v>
      </c>
      <c r="C2105">
        <v>0</v>
      </c>
      <c r="D2105">
        <v>0</v>
      </c>
      <c r="H2105" t="s">
        <v>2213</v>
      </c>
    </row>
    <row r="2106" spans="1:8">
      <c r="A2106" t="s">
        <v>707</v>
      </c>
      <c r="B2106" t="s">
        <v>103</v>
      </c>
      <c r="C2106">
        <v>1</v>
      </c>
      <c r="D2106">
        <v>0</v>
      </c>
      <c r="H2106" t="s">
        <v>2213</v>
      </c>
    </row>
    <row r="2107" spans="1:8">
      <c r="A2107" t="s">
        <v>708</v>
      </c>
      <c r="B2107" t="s">
        <v>100</v>
      </c>
      <c r="C2107">
        <v>0</v>
      </c>
      <c r="D2107">
        <v>0</v>
      </c>
      <c r="H2107" t="s">
        <v>2213</v>
      </c>
    </row>
    <row r="2108" spans="1:8">
      <c r="A2108" t="s">
        <v>708</v>
      </c>
      <c r="B2108" t="s">
        <v>77</v>
      </c>
      <c r="C2108">
        <v>0</v>
      </c>
      <c r="D2108">
        <v>0</v>
      </c>
      <c r="H2108" t="s">
        <v>2213</v>
      </c>
    </row>
    <row r="2109" spans="1:8">
      <c r="A2109" t="s">
        <v>708</v>
      </c>
      <c r="B2109" t="s">
        <v>91</v>
      </c>
      <c r="C2109">
        <v>0</v>
      </c>
      <c r="D2109">
        <v>0</v>
      </c>
      <c r="H2109" t="s">
        <v>2213</v>
      </c>
    </row>
    <row r="2110" spans="1:8">
      <c r="A2110" t="s">
        <v>708</v>
      </c>
      <c r="B2110" t="s">
        <v>101</v>
      </c>
      <c r="C2110">
        <v>0</v>
      </c>
      <c r="D2110">
        <v>0</v>
      </c>
      <c r="H2110" t="s">
        <v>2213</v>
      </c>
    </row>
    <row r="2111" spans="1:8">
      <c r="A2111" t="s">
        <v>708</v>
      </c>
      <c r="B2111" t="s">
        <v>78</v>
      </c>
      <c r="C2111">
        <v>1</v>
      </c>
      <c r="D2111">
        <v>0</v>
      </c>
      <c r="H2111" t="s">
        <v>2213</v>
      </c>
    </row>
    <row r="2112" spans="1:8">
      <c r="A2112" t="s">
        <v>708</v>
      </c>
      <c r="B2112" t="s">
        <v>93</v>
      </c>
      <c r="C2112">
        <v>0</v>
      </c>
      <c r="D2112">
        <v>0</v>
      </c>
      <c r="H2112" t="s">
        <v>2213</v>
      </c>
    </row>
    <row r="2113" spans="1:8">
      <c r="A2113" t="s">
        <v>709</v>
      </c>
      <c r="B2113" t="s">
        <v>77</v>
      </c>
      <c r="C2113">
        <v>0</v>
      </c>
      <c r="D2113">
        <v>0</v>
      </c>
      <c r="H2113" t="s">
        <v>2213</v>
      </c>
    </row>
    <row r="2114" spans="1:8">
      <c r="A2114" t="s">
        <v>709</v>
      </c>
      <c r="B2114" t="s">
        <v>81</v>
      </c>
      <c r="C2114">
        <v>1</v>
      </c>
      <c r="D2114">
        <v>0</v>
      </c>
      <c r="H2114" t="s">
        <v>2213</v>
      </c>
    </row>
    <row r="2115" spans="1:8">
      <c r="A2115" t="s">
        <v>710</v>
      </c>
      <c r="B2115" t="s">
        <v>100</v>
      </c>
      <c r="C2115">
        <v>0</v>
      </c>
      <c r="D2115">
        <v>0</v>
      </c>
      <c r="H2115" t="s">
        <v>2213</v>
      </c>
    </row>
    <row r="2116" spans="1:8">
      <c r="A2116" t="s">
        <v>710</v>
      </c>
      <c r="B2116" t="s">
        <v>103</v>
      </c>
      <c r="C2116">
        <v>0</v>
      </c>
      <c r="D2116">
        <v>0</v>
      </c>
      <c r="H2116" t="s">
        <v>2213</v>
      </c>
    </row>
    <row r="2117" spans="1:8">
      <c r="A2117" t="s">
        <v>710</v>
      </c>
      <c r="B2117" t="s">
        <v>114</v>
      </c>
      <c r="C2117">
        <v>0</v>
      </c>
      <c r="D2117">
        <v>0</v>
      </c>
      <c r="H2117" t="s">
        <v>2213</v>
      </c>
    </row>
    <row r="2118" spans="1:8">
      <c r="A2118" t="s">
        <v>710</v>
      </c>
      <c r="B2118" t="s">
        <v>93</v>
      </c>
      <c r="C2118">
        <v>1</v>
      </c>
      <c r="D2118">
        <v>1</v>
      </c>
      <c r="E2118">
        <v>1</v>
      </c>
      <c r="F2118">
        <v>1</v>
      </c>
      <c r="G2118" t="s">
        <v>2216</v>
      </c>
      <c r="H2118" t="s">
        <v>2215</v>
      </c>
    </row>
    <row r="2119" spans="1:8">
      <c r="A2119" t="s">
        <v>711</v>
      </c>
      <c r="B2119" t="s">
        <v>77</v>
      </c>
      <c r="C2119">
        <v>1</v>
      </c>
      <c r="D2119">
        <v>0</v>
      </c>
      <c r="H2119" t="s">
        <v>2213</v>
      </c>
    </row>
    <row r="2120" spans="1:8">
      <c r="A2120" t="s">
        <v>711</v>
      </c>
      <c r="B2120" t="s">
        <v>78</v>
      </c>
      <c r="C2120">
        <v>0</v>
      </c>
      <c r="D2120">
        <v>0</v>
      </c>
      <c r="H2120" t="s">
        <v>2213</v>
      </c>
    </row>
    <row r="2121" spans="1:8">
      <c r="A2121" t="s">
        <v>711</v>
      </c>
      <c r="B2121" t="s">
        <v>83</v>
      </c>
      <c r="C2121">
        <v>1</v>
      </c>
      <c r="D2121">
        <v>0</v>
      </c>
      <c r="H2121" t="s">
        <v>2213</v>
      </c>
    </row>
    <row r="2122" spans="1:8">
      <c r="A2122" t="s">
        <v>712</v>
      </c>
      <c r="B2122" t="s">
        <v>69</v>
      </c>
      <c r="C2122">
        <v>1</v>
      </c>
      <c r="D2122">
        <v>0</v>
      </c>
      <c r="H2122" t="s">
        <v>2213</v>
      </c>
    </row>
    <row r="2123" spans="1:8">
      <c r="A2123" t="s">
        <v>712</v>
      </c>
      <c r="B2123" t="s">
        <v>100</v>
      </c>
      <c r="C2123">
        <v>0</v>
      </c>
      <c r="D2123">
        <v>0</v>
      </c>
      <c r="H2123" t="s">
        <v>2213</v>
      </c>
    </row>
    <row r="2124" spans="1:8">
      <c r="A2124" t="s">
        <v>712</v>
      </c>
      <c r="B2124" t="s">
        <v>103</v>
      </c>
      <c r="C2124">
        <v>0</v>
      </c>
      <c r="D2124">
        <v>0</v>
      </c>
      <c r="H2124" t="s">
        <v>2213</v>
      </c>
    </row>
    <row r="2125" spans="1:8">
      <c r="A2125" t="s">
        <v>712</v>
      </c>
      <c r="B2125" t="s">
        <v>91</v>
      </c>
      <c r="C2125">
        <v>1</v>
      </c>
      <c r="D2125">
        <v>0</v>
      </c>
      <c r="H2125" t="s">
        <v>2213</v>
      </c>
    </row>
    <row r="2126" spans="1:8">
      <c r="A2126" t="s">
        <v>712</v>
      </c>
      <c r="B2126" t="s">
        <v>81</v>
      </c>
      <c r="C2126">
        <v>0</v>
      </c>
      <c r="D2126">
        <v>0</v>
      </c>
      <c r="H2126" t="s">
        <v>2213</v>
      </c>
    </row>
    <row r="2127" spans="1:8">
      <c r="A2127" t="s">
        <v>712</v>
      </c>
      <c r="B2127" t="s">
        <v>93</v>
      </c>
      <c r="C2127">
        <v>0</v>
      </c>
      <c r="D2127">
        <v>0</v>
      </c>
      <c r="H2127" t="s">
        <v>2213</v>
      </c>
    </row>
    <row r="2128" spans="1:8">
      <c r="A2128" t="s">
        <v>713</v>
      </c>
      <c r="B2128" t="s">
        <v>69</v>
      </c>
      <c r="C2128">
        <v>0</v>
      </c>
      <c r="D2128">
        <v>0</v>
      </c>
      <c r="H2128" t="s">
        <v>2213</v>
      </c>
    </row>
    <row r="2129" spans="1:8">
      <c r="A2129" t="s">
        <v>713</v>
      </c>
      <c r="B2129" t="s">
        <v>100</v>
      </c>
      <c r="C2129">
        <v>1</v>
      </c>
      <c r="D2129">
        <v>1</v>
      </c>
      <c r="E2129">
        <v>0</v>
      </c>
      <c r="F2129">
        <v>0</v>
      </c>
      <c r="H2129" t="s">
        <v>2212</v>
      </c>
    </row>
    <row r="2130" spans="1:8">
      <c r="A2130" t="s">
        <v>713</v>
      </c>
      <c r="B2130" t="s">
        <v>101</v>
      </c>
      <c r="C2130">
        <v>0</v>
      </c>
      <c r="D2130">
        <v>0</v>
      </c>
      <c r="H2130" t="s">
        <v>2213</v>
      </c>
    </row>
    <row r="2131" spans="1:8">
      <c r="A2131" t="s">
        <v>713</v>
      </c>
      <c r="B2131" t="s">
        <v>81</v>
      </c>
      <c r="C2131">
        <v>0</v>
      </c>
      <c r="D2131">
        <v>0</v>
      </c>
      <c r="H2131" t="s">
        <v>2213</v>
      </c>
    </row>
    <row r="2132" spans="1:8">
      <c r="A2132" t="s">
        <v>713</v>
      </c>
      <c r="B2132" t="s">
        <v>93</v>
      </c>
      <c r="C2132">
        <v>0</v>
      </c>
      <c r="D2132">
        <v>0</v>
      </c>
      <c r="H2132" t="s">
        <v>2213</v>
      </c>
    </row>
    <row r="2133" spans="1:8">
      <c r="A2133" t="s">
        <v>714</v>
      </c>
      <c r="B2133" t="s">
        <v>100</v>
      </c>
      <c r="C2133">
        <v>1</v>
      </c>
      <c r="D2133">
        <v>0</v>
      </c>
      <c r="H2133" t="s">
        <v>2213</v>
      </c>
    </row>
    <row r="2134" spans="1:8">
      <c r="A2134" t="s">
        <v>714</v>
      </c>
      <c r="B2134" t="s">
        <v>91</v>
      </c>
      <c r="C2134">
        <v>0</v>
      </c>
      <c r="D2134">
        <v>0</v>
      </c>
      <c r="H2134" t="s">
        <v>2213</v>
      </c>
    </row>
    <row r="2135" spans="1:8">
      <c r="A2135" t="s">
        <v>714</v>
      </c>
      <c r="B2135" t="s">
        <v>101</v>
      </c>
      <c r="C2135">
        <v>1</v>
      </c>
      <c r="D2135">
        <v>1</v>
      </c>
      <c r="E2135">
        <v>0</v>
      </c>
      <c r="F2135">
        <v>0</v>
      </c>
      <c r="H2135" t="s">
        <v>2212</v>
      </c>
    </row>
    <row r="2136" spans="1:8">
      <c r="A2136" t="s">
        <v>714</v>
      </c>
      <c r="B2136" t="s">
        <v>78</v>
      </c>
      <c r="C2136">
        <v>1</v>
      </c>
      <c r="D2136">
        <v>0</v>
      </c>
      <c r="H2136" t="s">
        <v>2213</v>
      </c>
    </row>
    <row r="2137" spans="1:8">
      <c r="A2137" t="s">
        <v>714</v>
      </c>
      <c r="B2137" t="s">
        <v>93</v>
      </c>
      <c r="C2137">
        <v>1</v>
      </c>
      <c r="D2137">
        <v>1</v>
      </c>
      <c r="E2137">
        <v>0</v>
      </c>
      <c r="F2137">
        <v>0</v>
      </c>
      <c r="H2137" t="s">
        <v>2212</v>
      </c>
    </row>
    <row r="2138" spans="1:8">
      <c r="A2138" t="s">
        <v>715</v>
      </c>
      <c r="B2138" t="s">
        <v>100</v>
      </c>
      <c r="C2138">
        <v>0</v>
      </c>
      <c r="D2138">
        <v>0</v>
      </c>
      <c r="H2138" t="s">
        <v>2213</v>
      </c>
    </row>
    <row r="2139" spans="1:8">
      <c r="A2139" t="s">
        <v>715</v>
      </c>
      <c r="B2139" t="s">
        <v>103</v>
      </c>
      <c r="C2139">
        <v>0</v>
      </c>
      <c r="D2139">
        <v>0</v>
      </c>
      <c r="H2139" t="s">
        <v>2213</v>
      </c>
    </row>
    <row r="2140" spans="1:8">
      <c r="A2140" t="s">
        <v>715</v>
      </c>
      <c r="B2140" t="s">
        <v>81</v>
      </c>
      <c r="C2140">
        <v>0</v>
      </c>
      <c r="D2140">
        <v>0</v>
      </c>
      <c r="H2140" t="s">
        <v>2213</v>
      </c>
    </row>
    <row r="2141" spans="1:8">
      <c r="A2141" t="s">
        <v>716</v>
      </c>
      <c r="B2141" t="s">
        <v>69</v>
      </c>
      <c r="C2141">
        <v>0</v>
      </c>
      <c r="D2141">
        <v>0</v>
      </c>
      <c r="H2141" t="s">
        <v>2213</v>
      </c>
    </row>
    <row r="2142" spans="1:8">
      <c r="A2142" t="s">
        <v>717</v>
      </c>
      <c r="B2142" t="s">
        <v>103</v>
      </c>
      <c r="C2142">
        <v>0</v>
      </c>
      <c r="D2142">
        <v>0</v>
      </c>
      <c r="H2142" t="s">
        <v>2213</v>
      </c>
    </row>
    <row r="2143" spans="1:8">
      <c r="A2143" t="s">
        <v>717</v>
      </c>
      <c r="B2143" t="s">
        <v>91</v>
      </c>
      <c r="C2143">
        <v>1</v>
      </c>
      <c r="D2143">
        <v>0</v>
      </c>
      <c r="H2143" t="s">
        <v>2213</v>
      </c>
    </row>
    <row r="2144" spans="1:8">
      <c r="A2144" t="s">
        <v>717</v>
      </c>
      <c r="B2144" t="s">
        <v>101</v>
      </c>
      <c r="C2144">
        <v>0</v>
      </c>
      <c r="D2144">
        <v>0</v>
      </c>
      <c r="H2144" t="s">
        <v>2213</v>
      </c>
    </row>
    <row r="2145" spans="1:8">
      <c r="A2145" t="s">
        <v>717</v>
      </c>
      <c r="B2145" t="s">
        <v>83</v>
      </c>
      <c r="C2145">
        <v>0</v>
      </c>
      <c r="D2145">
        <v>0</v>
      </c>
      <c r="H2145" t="s">
        <v>2213</v>
      </c>
    </row>
    <row r="2146" spans="1:8">
      <c r="A2146" t="s">
        <v>718</v>
      </c>
      <c r="B2146" t="s">
        <v>114</v>
      </c>
      <c r="C2146">
        <v>0</v>
      </c>
      <c r="D2146">
        <v>0</v>
      </c>
      <c r="H2146" t="s">
        <v>2213</v>
      </c>
    </row>
    <row r="2147" spans="1:8">
      <c r="A2147" t="s">
        <v>718</v>
      </c>
      <c r="B2147" t="s">
        <v>79</v>
      </c>
      <c r="C2147">
        <v>1</v>
      </c>
      <c r="D2147">
        <v>1</v>
      </c>
      <c r="E2147">
        <v>0</v>
      </c>
      <c r="F2147">
        <v>0</v>
      </c>
      <c r="H2147" t="s">
        <v>2212</v>
      </c>
    </row>
    <row r="2148" spans="1:8">
      <c r="A2148" t="s">
        <v>718</v>
      </c>
      <c r="B2148" t="s">
        <v>93</v>
      </c>
      <c r="C2148">
        <v>1</v>
      </c>
      <c r="D2148">
        <v>0</v>
      </c>
      <c r="H2148" t="s">
        <v>2213</v>
      </c>
    </row>
    <row r="2149" spans="1:8">
      <c r="A2149" t="s">
        <v>719</v>
      </c>
      <c r="B2149" t="s">
        <v>69</v>
      </c>
      <c r="C2149">
        <v>0</v>
      </c>
      <c r="D2149">
        <v>0</v>
      </c>
      <c r="H2149" t="s">
        <v>2213</v>
      </c>
    </row>
    <row r="2150" spans="1:8">
      <c r="A2150" t="s">
        <v>719</v>
      </c>
      <c r="B2150" t="s">
        <v>100</v>
      </c>
      <c r="C2150">
        <v>1</v>
      </c>
      <c r="D2150">
        <v>1</v>
      </c>
      <c r="E2150">
        <v>0</v>
      </c>
      <c r="F2150">
        <v>0</v>
      </c>
      <c r="H2150" t="s">
        <v>2212</v>
      </c>
    </row>
    <row r="2151" spans="1:8">
      <c r="A2151" t="s">
        <v>719</v>
      </c>
      <c r="B2151" t="s">
        <v>103</v>
      </c>
      <c r="C2151">
        <v>0</v>
      </c>
      <c r="D2151">
        <v>0</v>
      </c>
      <c r="H2151" t="s">
        <v>2213</v>
      </c>
    </row>
    <row r="2152" spans="1:8">
      <c r="A2152" t="s">
        <v>719</v>
      </c>
      <c r="B2152" t="s">
        <v>78</v>
      </c>
      <c r="C2152">
        <v>1</v>
      </c>
      <c r="D2152">
        <v>0</v>
      </c>
      <c r="H2152" t="s">
        <v>2213</v>
      </c>
    </row>
    <row r="2153" spans="1:8">
      <c r="A2153" t="s">
        <v>719</v>
      </c>
      <c r="B2153" t="s">
        <v>81</v>
      </c>
      <c r="C2153">
        <v>1</v>
      </c>
      <c r="D2153">
        <v>0</v>
      </c>
      <c r="H2153" t="s">
        <v>2213</v>
      </c>
    </row>
    <row r="2154" spans="1:8">
      <c r="A2154" t="s">
        <v>719</v>
      </c>
      <c r="B2154" t="s">
        <v>93</v>
      </c>
      <c r="C2154">
        <v>0</v>
      </c>
      <c r="D2154">
        <v>0</v>
      </c>
      <c r="H2154" t="s">
        <v>2213</v>
      </c>
    </row>
    <row r="2155" spans="1:8">
      <c r="A2155" t="s">
        <v>720</v>
      </c>
      <c r="B2155" t="s">
        <v>69</v>
      </c>
      <c r="C2155">
        <v>1</v>
      </c>
      <c r="D2155">
        <v>0</v>
      </c>
      <c r="H2155" t="s">
        <v>2213</v>
      </c>
    </row>
    <row r="2156" spans="1:8">
      <c r="A2156" t="s">
        <v>720</v>
      </c>
      <c r="B2156" t="s">
        <v>77</v>
      </c>
      <c r="C2156">
        <v>1</v>
      </c>
      <c r="D2156">
        <v>1</v>
      </c>
      <c r="E2156">
        <v>0</v>
      </c>
      <c r="F2156">
        <v>0</v>
      </c>
      <c r="H2156" t="s">
        <v>2212</v>
      </c>
    </row>
    <row r="2157" spans="1:8">
      <c r="A2157" t="s">
        <v>720</v>
      </c>
      <c r="B2157" t="s">
        <v>114</v>
      </c>
      <c r="C2157">
        <v>1</v>
      </c>
      <c r="D2157">
        <v>0</v>
      </c>
      <c r="H2157" t="s">
        <v>2213</v>
      </c>
    </row>
    <row r="2158" spans="1:8">
      <c r="A2158" t="s">
        <v>721</v>
      </c>
      <c r="B2158" t="s">
        <v>78</v>
      </c>
      <c r="C2158">
        <v>0</v>
      </c>
      <c r="D2158">
        <v>0</v>
      </c>
      <c r="H2158" t="s">
        <v>2213</v>
      </c>
    </row>
    <row r="2159" spans="1:8">
      <c r="A2159" t="s">
        <v>722</v>
      </c>
      <c r="B2159" t="s">
        <v>77</v>
      </c>
      <c r="C2159">
        <v>1</v>
      </c>
      <c r="D2159">
        <v>1</v>
      </c>
      <c r="E2159">
        <v>0</v>
      </c>
      <c r="F2159">
        <v>0</v>
      </c>
      <c r="H2159" t="s">
        <v>2212</v>
      </c>
    </row>
    <row r="2160" spans="1:8">
      <c r="A2160" t="s">
        <v>722</v>
      </c>
      <c r="B2160" t="s">
        <v>78</v>
      </c>
      <c r="C2160">
        <v>0</v>
      </c>
      <c r="D2160">
        <v>0</v>
      </c>
      <c r="H2160" t="s">
        <v>2213</v>
      </c>
    </row>
    <row r="2161" spans="1:8">
      <c r="A2161" t="s">
        <v>722</v>
      </c>
      <c r="B2161" t="s">
        <v>79</v>
      </c>
      <c r="C2161">
        <v>0</v>
      </c>
      <c r="D2161">
        <v>0</v>
      </c>
      <c r="H2161" t="s">
        <v>2213</v>
      </c>
    </row>
    <row r="2162" spans="1:8">
      <c r="A2162" t="s">
        <v>722</v>
      </c>
      <c r="B2162" t="s">
        <v>93</v>
      </c>
      <c r="C2162">
        <v>1</v>
      </c>
      <c r="D2162">
        <v>0</v>
      </c>
      <c r="H2162" t="s">
        <v>2213</v>
      </c>
    </row>
    <row r="2163" spans="1:8">
      <c r="A2163" t="s">
        <v>723</v>
      </c>
      <c r="B2163" t="s">
        <v>100</v>
      </c>
      <c r="C2163">
        <v>0</v>
      </c>
      <c r="D2163">
        <v>0</v>
      </c>
      <c r="H2163" t="s">
        <v>2213</v>
      </c>
    </row>
    <row r="2164" spans="1:8">
      <c r="A2164" t="s">
        <v>723</v>
      </c>
      <c r="B2164" t="s">
        <v>103</v>
      </c>
      <c r="C2164">
        <v>1</v>
      </c>
      <c r="D2164">
        <v>0</v>
      </c>
      <c r="H2164" t="s">
        <v>2213</v>
      </c>
    </row>
    <row r="2165" spans="1:8">
      <c r="A2165" t="s">
        <v>723</v>
      </c>
      <c r="B2165" t="s">
        <v>114</v>
      </c>
      <c r="C2165">
        <v>1</v>
      </c>
      <c r="D2165">
        <v>0</v>
      </c>
      <c r="H2165" t="s">
        <v>2213</v>
      </c>
    </row>
    <row r="2166" spans="1:8">
      <c r="A2166" t="s">
        <v>723</v>
      </c>
      <c r="B2166" t="s">
        <v>101</v>
      </c>
      <c r="C2166">
        <v>0</v>
      </c>
      <c r="D2166">
        <v>0</v>
      </c>
      <c r="H2166" t="s">
        <v>2213</v>
      </c>
    </row>
    <row r="2167" spans="1:8">
      <c r="A2167" t="s">
        <v>723</v>
      </c>
      <c r="B2167" t="s">
        <v>78</v>
      </c>
      <c r="C2167">
        <v>1</v>
      </c>
      <c r="D2167">
        <v>1</v>
      </c>
      <c r="E2167">
        <v>0</v>
      </c>
      <c r="F2167">
        <v>0</v>
      </c>
      <c r="H2167" t="s">
        <v>2212</v>
      </c>
    </row>
    <row r="2168" spans="1:8">
      <c r="A2168" t="s">
        <v>724</v>
      </c>
      <c r="B2168" t="s">
        <v>100</v>
      </c>
      <c r="C2168">
        <v>1</v>
      </c>
      <c r="D2168">
        <v>1</v>
      </c>
      <c r="E2168">
        <v>0</v>
      </c>
      <c r="F2168">
        <v>0</v>
      </c>
      <c r="H2168" t="s">
        <v>2212</v>
      </c>
    </row>
    <row r="2169" spans="1:8">
      <c r="A2169" t="s">
        <v>724</v>
      </c>
      <c r="B2169" t="s">
        <v>103</v>
      </c>
      <c r="C2169">
        <v>1</v>
      </c>
      <c r="D2169">
        <v>0</v>
      </c>
      <c r="H2169" t="s">
        <v>2213</v>
      </c>
    </row>
    <row r="2170" spans="1:8">
      <c r="A2170" t="s">
        <v>724</v>
      </c>
      <c r="B2170" t="s">
        <v>114</v>
      </c>
      <c r="C2170">
        <v>1</v>
      </c>
      <c r="D2170">
        <v>0</v>
      </c>
      <c r="H2170" t="s">
        <v>2213</v>
      </c>
    </row>
    <row r="2171" spans="1:8">
      <c r="A2171" t="s">
        <v>724</v>
      </c>
      <c r="B2171" t="s">
        <v>79</v>
      </c>
      <c r="C2171">
        <v>0</v>
      </c>
      <c r="D2171">
        <v>0</v>
      </c>
      <c r="H2171" t="s">
        <v>2213</v>
      </c>
    </row>
    <row r="2172" spans="1:8">
      <c r="A2172" t="s">
        <v>724</v>
      </c>
      <c r="B2172" t="s">
        <v>93</v>
      </c>
      <c r="C2172">
        <v>0</v>
      </c>
      <c r="D2172">
        <v>0</v>
      </c>
      <c r="H2172" t="s">
        <v>2213</v>
      </c>
    </row>
    <row r="2173" spans="1:8">
      <c r="A2173" t="s">
        <v>725</v>
      </c>
      <c r="B2173" t="s">
        <v>100</v>
      </c>
      <c r="C2173">
        <v>0</v>
      </c>
      <c r="D2173">
        <v>0</v>
      </c>
      <c r="H2173" t="s">
        <v>2213</v>
      </c>
    </row>
    <row r="2174" spans="1:8">
      <c r="A2174" t="s">
        <v>725</v>
      </c>
      <c r="B2174" t="s">
        <v>91</v>
      </c>
      <c r="C2174">
        <v>0</v>
      </c>
      <c r="D2174">
        <v>0</v>
      </c>
      <c r="H2174" t="s">
        <v>2213</v>
      </c>
    </row>
    <row r="2175" spans="1:8">
      <c r="A2175" t="s">
        <v>725</v>
      </c>
      <c r="B2175" t="s">
        <v>78</v>
      </c>
      <c r="C2175">
        <v>0</v>
      </c>
      <c r="D2175">
        <v>0</v>
      </c>
      <c r="H2175" t="s">
        <v>2213</v>
      </c>
    </row>
    <row r="2176" spans="1:8">
      <c r="A2176" t="s">
        <v>725</v>
      </c>
      <c r="B2176" t="s">
        <v>79</v>
      </c>
      <c r="C2176">
        <v>1</v>
      </c>
      <c r="D2176">
        <v>0</v>
      </c>
      <c r="H2176" t="s">
        <v>2213</v>
      </c>
    </row>
    <row r="2177" spans="1:8">
      <c r="A2177" t="s">
        <v>725</v>
      </c>
      <c r="B2177" t="s">
        <v>83</v>
      </c>
      <c r="C2177">
        <v>0</v>
      </c>
      <c r="D2177">
        <v>0</v>
      </c>
      <c r="H2177" t="s">
        <v>2213</v>
      </c>
    </row>
    <row r="2178" spans="1:8">
      <c r="A2178" t="s">
        <v>726</v>
      </c>
      <c r="B2178" t="s">
        <v>69</v>
      </c>
      <c r="C2178">
        <v>1</v>
      </c>
      <c r="D2178">
        <v>0</v>
      </c>
      <c r="H2178" t="s">
        <v>2213</v>
      </c>
    </row>
    <row r="2179" spans="1:8">
      <c r="A2179" t="s">
        <v>726</v>
      </c>
      <c r="B2179" t="s">
        <v>81</v>
      </c>
      <c r="C2179">
        <v>0</v>
      </c>
      <c r="D2179">
        <v>0</v>
      </c>
      <c r="H2179" t="s">
        <v>2213</v>
      </c>
    </row>
    <row r="2180" spans="1:8">
      <c r="A2180" t="s">
        <v>726</v>
      </c>
      <c r="B2180" t="s">
        <v>93</v>
      </c>
      <c r="C2180">
        <v>1</v>
      </c>
      <c r="D2180">
        <v>1</v>
      </c>
      <c r="E2180">
        <v>0</v>
      </c>
      <c r="F2180">
        <v>0</v>
      </c>
      <c r="H2180" t="s">
        <v>2212</v>
      </c>
    </row>
    <row r="2181" spans="1:8">
      <c r="A2181" t="s">
        <v>727</v>
      </c>
      <c r="B2181" t="s">
        <v>77</v>
      </c>
      <c r="C2181">
        <v>1</v>
      </c>
      <c r="D2181">
        <v>0</v>
      </c>
      <c r="H2181" t="s">
        <v>2213</v>
      </c>
    </row>
    <row r="2182" spans="1:8">
      <c r="A2182" t="s">
        <v>727</v>
      </c>
      <c r="B2182" t="s">
        <v>103</v>
      </c>
      <c r="C2182">
        <v>0</v>
      </c>
      <c r="D2182">
        <v>0</v>
      </c>
      <c r="H2182" t="s">
        <v>2213</v>
      </c>
    </row>
    <row r="2183" spans="1:8">
      <c r="A2183" t="s">
        <v>727</v>
      </c>
      <c r="B2183" t="s">
        <v>91</v>
      </c>
      <c r="C2183">
        <v>0</v>
      </c>
      <c r="D2183">
        <v>0</v>
      </c>
      <c r="H2183" t="s">
        <v>2213</v>
      </c>
    </row>
    <row r="2184" spans="1:8">
      <c r="A2184" t="s">
        <v>727</v>
      </c>
      <c r="B2184" t="s">
        <v>101</v>
      </c>
      <c r="C2184">
        <v>0</v>
      </c>
      <c r="D2184">
        <v>0</v>
      </c>
      <c r="H2184" t="s">
        <v>2213</v>
      </c>
    </row>
    <row r="2185" spans="1:8">
      <c r="A2185" t="s">
        <v>727</v>
      </c>
      <c r="B2185" t="s">
        <v>81</v>
      </c>
      <c r="C2185">
        <v>0</v>
      </c>
      <c r="D2185">
        <v>0</v>
      </c>
      <c r="H2185" t="s">
        <v>2213</v>
      </c>
    </row>
    <row r="2186" spans="1:8">
      <c r="A2186" t="s">
        <v>728</v>
      </c>
      <c r="B2186" t="s">
        <v>69</v>
      </c>
      <c r="C2186">
        <v>0</v>
      </c>
      <c r="D2186">
        <v>0</v>
      </c>
      <c r="H2186" t="s">
        <v>2213</v>
      </c>
    </row>
    <row r="2187" spans="1:8">
      <c r="A2187" t="s">
        <v>729</v>
      </c>
      <c r="B2187" t="s">
        <v>77</v>
      </c>
      <c r="C2187">
        <v>0</v>
      </c>
      <c r="D2187">
        <v>0</v>
      </c>
      <c r="H2187" t="s">
        <v>2213</v>
      </c>
    </row>
    <row r="2188" spans="1:8">
      <c r="A2188" t="s">
        <v>729</v>
      </c>
      <c r="B2188" t="s">
        <v>103</v>
      </c>
      <c r="C2188">
        <v>0</v>
      </c>
      <c r="D2188">
        <v>0</v>
      </c>
      <c r="H2188" t="s">
        <v>2213</v>
      </c>
    </row>
    <row r="2189" spans="1:8">
      <c r="A2189" t="s">
        <v>729</v>
      </c>
      <c r="B2189" t="s">
        <v>81</v>
      </c>
      <c r="C2189">
        <v>1</v>
      </c>
      <c r="D2189">
        <v>1</v>
      </c>
      <c r="E2189">
        <v>0</v>
      </c>
      <c r="F2189">
        <v>0</v>
      </c>
      <c r="H2189" t="s">
        <v>2212</v>
      </c>
    </row>
    <row r="2190" spans="1:8">
      <c r="A2190" t="s">
        <v>729</v>
      </c>
      <c r="B2190" t="s">
        <v>93</v>
      </c>
      <c r="C2190">
        <v>0</v>
      </c>
      <c r="D2190">
        <v>0</v>
      </c>
      <c r="H2190" t="s">
        <v>2213</v>
      </c>
    </row>
    <row r="2191" spans="1:8">
      <c r="A2191" t="s">
        <v>730</v>
      </c>
      <c r="B2191" t="s">
        <v>69</v>
      </c>
      <c r="C2191">
        <v>1</v>
      </c>
      <c r="D2191">
        <v>1</v>
      </c>
      <c r="E2191">
        <v>0</v>
      </c>
      <c r="F2191">
        <v>0</v>
      </c>
      <c r="H2191" t="s">
        <v>2212</v>
      </c>
    </row>
    <row r="2192" spans="1:8">
      <c r="A2192" t="s">
        <v>730</v>
      </c>
      <c r="B2192" t="s">
        <v>77</v>
      </c>
      <c r="C2192">
        <v>0</v>
      </c>
      <c r="D2192">
        <v>0</v>
      </c>
      <c r="H2192" t="s">
        <v>2213</v>
      </c>
    </row>
    <row r="2193" spans="1:8">
      <c r="A2193" t="s">
        <v>730</v>
      </c>
      <c r="B2193" t="s">
        <v>114</v>
      </c>
      <c r="C2193">
        <v>0</v>
      </c>
      <c r="D2193">
        <v>0</v>
      </c>
      <c r="H2193" t="s">
        <v>2213</v>
      </c>
    </row>
    <row r="2194" spans="1:8">
      <c r="A2194" t="s">
        <v>730</v>
      </c>
      <c r="B2194" t="s">
        <v>83</v>
      </c>
      <c r="C2194">
        <v>0</v>
      </c>
      <c r="D2194">
        <v>0</v>
      </c>
      <c r="H2194" t="s">
        <v>2213</v>
      </c>
    </row>
    <row r="2195" spans="1:8">
      <c r="A2195" t="s">
        <v>730</v>
      </c>
      <c r="B2195" t="s">
        <v>93</v>
      </c>
      <c r="C2195">
        <v>0</v>
      </c>
      <c r="D2195">
        <v>0</v>
      </c>
      <c r="H2195" t="s">
        <v>2213</v>
      </c>
    </row>
    <row r="2196" spans="1:8">
      <c r="A2196" t="s">
        <v>731</v>
      </c>
      <c r="B2196" t="s">
        <v>100</v>
      </c>
      <c r="C2196">
        <v>0</v>
      </c>
      <c r="D2196">
        <v>0</v>
      </c>
      <c r="H2196" t="s">
        <v>2213</v>
      </c>
    </row>
    <row r="2197" spans="1:8">
      <c r="A2197" t="s">
        <v>731</v>
      </c>
      <c r="B2197" t="s">
        <v>77</v>
      </c>
      <c r="C2197">
        <v>1</v>
      </c>
      <c r="D2197">
        <v>1</v>
      </c>
      <c r="E2197">
        <v>0</v>
      </c>
      <c r="F2197">
        <v>0</v>
      </c>
      <c r="H2197" t="s">
        <v>2212</v>
      </c>
    </row>
    <row r="2198" spans="1:8">
      <c r="A2198" t="s">
        <v>731</v>
      </c>
      <c r="B2198" t="s">
        <v>91</v>
      </c>
      <c r="C2198">
        <v>0</v>
      </c>
      <c r="D2198">
        <v>0</v>
      </c>
      <c r="H2198" t="s">
        <v>2213</v>
      </c>
    </row>
    <row r="2199" spans="1:8">
      <c r="A2199" t="s">
        <v>731</v>
      </c>
      <c r="B2199" t="s">
        <v>101</v>
      </c>
      <c r="C2199">
        <v>0</v>
      </c>
      <c r="D2199">
        <v>0</v>
      </c>
      <c r="H2199" t="s">
        <v>2213</v>
      </c>
    </row>
    <row r="2200" spans="1:8">
      <c r="A2200" t="s">
        <v>731</v>
      </c>
      <c r="B2200" t="s">
        <v>83</v>
      </c>
      <c r="C2200">
        <v>0</v>
      </c>
      <c r="D2200">
        <v>0</v>
      </c>
      <c r="H2200" t="s">
        <v>2213</v>
      </c>
    </row>
    <row r="2201" spans="1:8">
      <c r="A2201" t="s">
        <v>731</v>
      </c>
      <c r="B2201" t="s">
        <v>93</v>
      </c>
      <c r="C2201">
        <v>1</v>
      </c>
      <c r="D2201">
        <v>0</v>
      </c>
      <c r="H2201" t="s">
        <v>2213</v>
      </c>
    </row>
    <row r="2202" spans="1:8">
      <c r="A2202" t="s">
        <v>732</v>
      </c>
      <c r="B2202" t="s">
        <v>69</v>
      </c>
      <c r="C2202">
        <v>1</v>
      </c>
      <c r="D2202">
        <v>0</v>
      </c>
      <c r="H2202" t="s">
        <v>2213</v>
      </c>
    </row>
    <row r="2203" spans="1:8">
      <c r="A2203" t="s">
        <v>732</v>
      </c>
      <c r="B2203" t="s">
        <v>100</v>
      </c>
      <c r="C2203">
        <v>1</v>
      </c>
      <c r="D2203">
        <v>0</v>
      </c>
      <c r="H2203" t="s">
        <v>2213</v>
      </c>
    </row>
    <row r="2204" spans="1:8">
      <c r="A2204" t="s">
        <v>732</v>
      </c>
      <c r="B2204" t="s">
        <v>114</v>
      </c>
      <c r="C2204">
        <v>1</v>
      </c>
      <c r="D2204">
        <v>0</v>
      </c>
      <c r="H2204" t="s">
        <v>2213</v>
      </c>
    </row>
    <row r="2205" spans="1:8">
      <c r="A2205" t="s">
        <v>732</v>
      </c>
      <c r="B2205" t="s">
        <v>101</v>
      </c>
      <c r="C2205">
        <v>0</v>
      </c>
      <c r="D2205">
        <v>0</v>
      </c>
      <c r="H2205" t="s">
        <v>2213</v>
      </c>
    </row>
    <row r="2206" spans="1:8">
      <c r="A2206" t="s">
        <v>732</v>
      </c>
      <c r="B2206" t="s">
        <v>83</v>
      </c>
      <c r="C2206">
        <v>1</v>
      </c>
      <c r="D2206">
        <v>0</v>
      </c>
      <c r="H2206" t="s">
        <v>2213</v>
      </c>
    </row>
    <row r="2207" spans="1:8">
      <c r="A2207" t="s">
        <v>732</v>
      </c>
      <c r="B2207" t="s">
        <v>93</v>
      </c>
      <c r="C2207">
        <v>0</v>
      </c>
      <c r="D2207">
        <v>0</v>
      </c>
      <c r="H2207" t="s">
        <v>2213</v>
      </c>
    </row>
    <row r="2208" spans="1:8">
      <c r="A2208" t="s">
        <v>733</v>
      </c>
      <c r="B2208" t="s">
        <v>69</v>
      </c>
      <c r="C2208">
        <v>1</v>
      </c>
      <c r="D2208">
        <v>0</v>
      </c>
      <c r="H2208" t="s">
        <v>2213</v>
      </c>
    </row>
    <row r="2209" spans="1:8">
      <c r="A2209" t="s">
        <v>734</v>
      </c>
      <c r="B2209" t="s">
        <v>100</v>
      </c>
      <c r="C2209">
        <v>1</v>
      </c>
      <c r="D2209">
        <v>0</v>
      </c>
      <c r="H2209" t="s">
        <v>2213</v>
      </c>
    </row>
    <row r="2210" spans="1:8">
      <c r="A2210" t="s">
        <v>734</v>
      </c>
      <c r="B2210" t="s">
        <v>91</v>
      </c>
      <c r="C2210">
        <v>0</v>
      </c>
      <c r="D2210">
        <v>0</v>
      </c>
      <c r="H2210" t="s">
        <v>2213</v>
      </c>
    </row>
    <row r="2211" spans="1:8">
      <c r="A2211" t="s">
        <v>734</v>
      </c>
      <c r="B2211" t="s">
        <v>81</v>
      </c>
      <c r="C2211">
        <v>0</v>
      </c>
      <c r="D2211">
        <v>0</v>
      </c>
      <c r="H2211" t="s">
        <v>2213</v>
      </c>
    </row>
    <row r="2212" spans="1:8">
      <c r="A2212" t="s">
        <v>734</v>
      </c>
      <c r="B2212" t="s">
        <v>83</v>
      </c>
      <c r="C2212">
        <v>1</v>
      </c>
      <c r="D2212">
        <v>0</v>
      </c>
      <c r="H2212" t="s">
        <v>2213</v>
      </c>
    </row>
    <row r="2213" spans="1:8">
      <c r="A2213" t="s">
        <v>735</v>
      </c>
      <c r="B2213" t="s">
        <v>100</v>
      </c>
      <c r="C2213">
        <v>0</v>
      </c>
      <c r="D2213">
        <v>0</v>
      </c>
      <c r="H2213" t="s">
        <v>2213</v>
      </c>
    </row>
    <row r="2214" spans="1:8">
      <c r="A2214" t="s">
        <v>736</v>
      </c>
      <c r="B2214" t="s">
        <v>69</v>
      </c>
      <c r="C2214">
        <v>0</v>
      </c>
      <c r="D2214">
        <v>0</v>
      </c>
      <c r="H2214" t="s">
        <v>2213</v>
      </c>
    </row>
    <row r="2215" spans="1:8">
      <c r="A2215" t="s">
        <v>736</v>
      </c>
      <c r="B2215" t="s">
        <v>77</v>
      </c>
      <c r="C2215">
        <v>0</v>
      </c>
      <c r="D2215">
        <v>0</v>
      </c>
      <c r="H2215" t="s">
        <v>2213</v>
      </c>
    </row>
    <row r="2216" spans="1:8">
      <c r="A2216" t="s">
        <v>736</v>
      </c>
      <c r="B2216" t="s">
        <v>103</v>
      </c>
      <c r="C2216">
        <v>1</v>
      </c>
      <c r="D2216">
        <v>1</v>
      </c>
      <c r="E2216">
        <v>0</v>
      </c>
      <c r="F2216">
        <v>0</v>
      </c>
      <c r="H2216" t="s">
        <v>2212</v>
      </c>
    </row>
    <row r="2217" spans="1:8">
      <c r="A2217" t="s">
        <v>736</v>
      </c>
      <c r="B2217" t="s">
        <v>101</v>
      </c>
      <c r="C2217">
        <v>0</v>
      </c>
      <c r="D2217">
        <v>0</v>
      </c>
      <c r="H2217" t="s">
        <v>2213</v>
      </c>
    </row>
    <row r="2218" spans="1:8">
      <c r="A2218" t="s">
        <v>736</v>
      </c>
      <c r="B2218" t="s">
        <v>78</v>
      </c>
      <c r="C2218">
        <v>1</v>
      </c>
      <c r="D2218">
        <v>0</v>
      </c>
      <c r="H2218" t="s">
        <v>2213</v>
      </c>
    </row>
    <row r="2219" spans="1:8">
      <c r="A2219" t="s">
        <v>736</v>
      </c>
      <c r="B2219" t="s">
        <v>79</v>
      </c>
      <c r="C2219">
        <v>1</v>
      </c>
      <c r="D2219">
        <v>1</v>
      </c>
      <c r="E2219">
        <v>0</v>
      </c>
      <c r="F2219">
        <v>0</v>
      </c>
      <c r="H2219" t="s">
        <v>2212</v>
      </c>
    </row>
    <row r="2220" spans="1:8">
      <c r="A2220" t="s">
        <v>737</v>
      </c>
      <c r="B2220" t="s">
        <v>103</v>
      </c>
      <c r="C2220">
        <v>1</v>
      </c>
      <c r="D2220">
        <v>0</v>
      </c>
      <c r="H2220" t="s">
        <v>2213</v>
      </c>
    </row>
    <row r="2221" spans="1:8">
      <c r="A2221" t="s">
        <v>737</v>
      </c>
      <c r="B2221" t="s">
        <v>114</v>
      </c>
      <c r="C2221">
        <v>0</v>
      </c>
      <c r="D2221">
        <v>0</v>
      </c>
      <c r="H2221" t="s">
        <v>2213</v>
      </c>
    </row>
    <row r="2222" spans="1:8">
      <c r="A2222" t="s">
        <v>737</v>
      </c>
      <c r="B2222" t="s">
        <v>101</v>
      </c>
      <c r="C2222">
        <v>0</v>
      </c>
      <c r="D2222">
        <v>0</v>
      </c>
      <c r="H2222" t="s">
        <v>2213</v>
      </c>
    </row>
    <row r="2223" spans="1:8">
      <c r="A2223" t="s">
        <v>737</v>
      </c>
      <c r="B2223" t="s">
        <v>79</v>
      </c>
      <c r="C2223">
        <v>0</v>
      </c>
      <c r="D2223">
        <v>0</v>
      </c>
      <c r="H2223" t="s">
        <v>2213</v>
      </c>
    </row>
    <row r="2224" spans="1:8">
      <c r="A2224" t="s">
        <v>738</v>
      </c>
      <c r="B2224" t="s">
        <v>100</v>
      </c>
      <c r="C2224">
        <v>0</v>
      </c>
      <c r="D2224">
        <v>0</v>
      </c>
      <c r="H2224" t="s">
        <v>2213</v>
      </c>
    </row>
    <row r="2225" spans="1:8">
      <c r="A2225" t="s">
        <v>738</v>
      </c>
      <c r="B2225" t="s">
        <v>77</v>
      </c>
      <c r="C2225">
        <v>0</v>
      </c>
      <c r="D2225">
        <v>0</v>
      </c>
      <c r="H2225" t="s">
        <v>2213</v>
      </c>
    </row>
    <row r="2226" spans="1:8">
      <c r="A2226" t="s">
        <v>739</v>
      </c>
      <c r="B2226" t="s">
        <v>77</v>
      </c>
      <c r="C2226">
        <v>1</v>
      </c>
      <c r="D2226">
        <v>0</v>
      </c>
      <c r="H2226" t="s">
        <v>2213</v>
      </c>
    </row>
    <row r="2227" spans="1:8">
      <c r="A2227" t="s">
        <v>739</v>
      </c>
      <c r="B2227" t="s">
        <v>114</v>
      </c>
      <c r="C2227">
        <v>0</v>
      </c>
      <c r="D2227">
        <v>0</v>
      </c>
      <c r="H2227" t="s">
        <v>2213</v>
      </c>
    </row>
    <row r="2228" spans="1:8">
      <c r="A2228" t="s">
        <v>740</v>
      </c>
      <c r="B2228" t="s">
        <v>69</v>
      </c>
      <c r="C2228">
        <v>1</v>
      </c>
      <c r="D2228">
        <v>0</v>
      </c>
      <c r="H2228" t="s">
        <v>2213</v>
      </c>
    </row>
    <row r="2229" spans="1:8">
      <c r="A2229" t="s">
        <v>740</v>
      </c>
      <c r="B2229" t="s">
        <v>103</v>
      </c>
      <c r="C2229">
        <v>1</v>
      </c>
      <c r="D2229">
        <v>0</v>
      </c>
      <c r="H2229" t="s">
        <v>2213</v>
      </c>
    </row>
    <row r="2230" spans="1:8">
      <c r="A2230" t="s">
        <v>740</v>
      </c>
      <c r="B2230" t="s">
        <v>91</v>
      </c>
      <c r="C2230">
        <v>1</v>
      </c>
      <c r="D2230">
        <v>1</v>
      </c>
      <c r="E2230">
        <v>0</v>
      </c>
      <c r="F2230">
        <v>0</v>
      </c>
      <c r="H2230" t="s">
        <v>2212</v>
      </c>
    </row>
    <row r="2231" spans="1:8">
      <c r="A2231" t="s">
        <v>740</v>
      </c>
      <c r="B2231" t="s">
        <v>101</v>
      </c>
      <c r="C2231">
        <v>0</v>
      </c>
      <c r="D2231">
        <v>0</v>
      </c>
      <c r="H2231" t="s">
        <v>2213</v>
      </c>
    </row>
    <row r="2232" spans="1:8">
      <c r="A2232" t="s">
        <v>740</v>
      </c>
      <c r="B2232" t="s">
        <v>83</v>
      </c>
      <c r="C2232">
        <v>0</v>
      </c>
      <c r="D2232">
        <v>0</v>
      </c>
      <c r="H2232" t="s">
        <v>2213</v>
      </c>
    </row>
    <row r="2233" spans="1:8">
      <c r="A2233" t="s">
        <v>741</v>
      </c>
      <c r="B2233" t="s">
        <v>77</v>
      </c>
      <c r="C2233">
        <v>1</v>
      </c>
      <c r="D2233">
        <v>0</v>
      </c>
      <c r="H2233" t="s">
        <v>2213</v>
      </c>
    </row>
    <row r="2234" spans="1:8">
      <c r="A2234" t="s">
        <v>741</v>
      </c>
      <c r="B2234" t="s">
        <v>78</v>
      </c>
      <c r="C2234">
        <v>0</v>
      </c>
      <c r="D2234">
        <v>0</v>
      </c>
      <c r="H2234" t="s">
        <v>2213</v>
      </c>
    </row>
    <row r="2235" spans="1:8">
      <c r="A2235" t="s">
        <v>741</v>
      </c>
      <c r="B2235" t="s">
        <v>83</v>
      </c>
      <c r="C2235">
        <v>1</v>
      </c>
      <c r="D2235">
        <v>1</v>
      </c>
      <c r="E2235">
        <v>1</v>
      </c>
      <c r="F2235">
        <v>1</v>
      </c>
      <c r="G2235" t="s">
        <v>2217</v>
      </c>
      <c r="H2235" t="s">
        <v>2215</v>
      </c>
    </row>
    <row r="2236" spans="1:8">
      <c r="A2236" t="s">
        <v>742</v>
      </c>
      <c r="B2236" t="s">
        <v>69</v>
      </c>
      <c r="C2236">
        <v>1</v>
      </c>
      <c r="D2236">
        <v>0</v>
      </c>
      <c r="H2236" t="s">
        <v>2213</v>
      </c>
    </row>
    <row r="2237" spans="1:8">
      <c r="A2237" t="s">
        <v>742</v>
      </c>
      <c r="B2237" t="s">
        <v>100</v>
      </c>
      <c r="C2237">
        <v>1</v>
      </c>
      <c r="D2237">
        <v>1</v>
      </c>
      <c r="E2237">
        <v>0</v>
      </c>
      <c r="F2237">
        <v>0</v>
      </c>
      <c r="H2237" t="s">
        <v>2212</v>
      </c>
    </row>
    <row r="2238" spans="1:8">
      <c r="A2238" t="s">
        <v>742</v>
      </c>
      <c r="B2238" t="s">
        <v>77</v>
      </c>
      <c r="C2238">
        <v>1</v>
      </c>
      <c r="D2238">
        <v>1</v>
      </c>
      <c r="E2238">
        <v>0</v>
      </c>
      <c r="F2238">
        <v>0</v>
      </c>
      <c r="H2238" t="s">
        <v>2212</v>
      </c>
    </row>
    <row r="2239" spans="1:8">
      <c r="A2239" t="s">
        <v>742</v>
      </c>
      <c r="B2239" t="s">
        <v>91</v>
      </c>
      <c r="C2239">
        <v>1</v>
      </c>
      <c r="D2239">
        <v>0</v>
      </c>
      <c r="H2239" t="s">
        <v>2213</v>
      </c>
    </row>
    <row r="2240" spans="1:8">
      <c r="A2240" t="s">
        <v>742</v>
      </c>
      <c r="B2240" t="s">
        <v>78</v>
      </c>
      <c r="C2240">
        <v>0</v>
      </c>
      <c r="D2240">
        <v>0</v>
      </c>
      <c r="H2240" t="s">
        <v>2213</v>
      </c>
    </row>
    <row r="2241" spans="1:8">
      <c r="A2241" t="s">
        <v>742</v>
      </c>
      <c r="B2241" t="s">
        <v>93</v>
      </c>
      <c r="C2241">
        <v>1</v>
      </c>
      <c r="D2241">
        <v>0</v>
      </c>
      <c r="H2241" t="s">
        <v>2213</v>
      </c>
    </row>
    <row r="2242" spans="1:8">
      <c r="A2242" t="s">
        <v>743</v>
      </c>
      <c r="B2242" t="s">
        <v>69</v>
      </c>
      <c r="C2242">
        <v>0</v>
      </c>
      <c r="D2242">
        <v>0</v>
      </c>
      <c r="H2242" t="s">
        <v>2213</v>
      </c>
    </row>
    <row r="2243" spans="1:8">
      <c r="A2243" t="s">
        <v>743</v>
      </c>
      <c r="B2243" t="s">
        <v>77</v>
      </c>
      <c r="C2243">
        <v>1</v>
      </c>
      <c r="D2243">
        <v>0</v>
      </c>
      <c r="H2243" t="s">
        <v>2213</v>
      </c>
    </row>
    <row r="2244" spans="1:8">
      <c r="A2244" t="s">
        <v>743</v>
      </c>
      <c r="B2244" t="s">
        <v>103</v>
      </c>
      <c r="C2244">
        <v>1</v>
      </c>
      <c r="D2244">
        <v>1</v>
      </c>
      <c r="E2244">
        <v>0</v>
      </c>
      <c r="F2244">
        <v>0</v>
      </c>
      <c r="H2244" t="s">
        <v>2212</v>
      </c>
    </row>
    <row r="2245" spans="1:8">
      <c r="A2245" t="s">
        <v>743</v>
      </c>
      <c r="B2245" t="s">
        <v>101</v>
      </c>
      <c r="C2245">
        <v>1</v>
      </c>
      <c r="D2245">
        <v>0</v>
      </c>
      <c r="H2245" t="s">
        <v>2213</v>
      </c>
    </row>
    <row r="2246" spans="1:8">
      <c r="A2246" t="s">
        <v>744</v>
      </c>
      <c r="B2246" t="s">
        <v>103</v>
      </c>
      <c r="C2246">
        <v>0</v>
      </c>
      <c r="D2246">
        <v>0</v>
      </c>
      <c r="H2246" t="s">
        <v>2213</v>
      </c>
    </row>
    <row r="2247" spans="1:8">
      <c r="A2247" t="s">
        <v>744</v>
      </c>
      <c r="B2247" t="s">
        <v>101</v>
      </c>
      <c r="C2247">
        <v>1</v>
      </c>
      <c r="D2247">
        <v>0</v>
      </c>
      <c r="H2247" t="s">
        <v>2213</v>
      </c>
    </row>
    <row r="2248" spans="1:8">
      <c r="A2248" t="s">
        <v>744</v>
      </c>
      <c r="B2248" t="s">
        <v>81</v>
      </c>
      <c r="C2248">
        <v>0</v>
      </c>
      <c r="D2248">
        <v>0</v>
      </c>
      <c r="H2248" t="s">
        <v>2213</v>
      </c>
    </row>
    <row r="2249" spans="1:8">
      <c r="A2249" t="s">
        <v>744</v>
      </c>
      <c r="B2249" t="s">
        <v>83</v>
      </c>
      <c r="C2249">
        <v>0</v>
      </c>
      <c r="D2249">
        <v>0</v>
      </c>
      <c r="H2249" t="s">
        <v>2213</v>
      </c>
    </row>
    <row r="2250" spans="1:8">
      <c r="A2250" t="s">
        <v>745</v>
      </c>
      <c r="B2250" t="s">
        <v>100</v>
      </c>
      <c r="C2250">
        <v>0</v>
      </c>
      <c r="D2250">
        <v>0</v>
      </c>
      <c r="H2250" t="s">
        <v>2213</v>
      </c>
    </row>
    <row r="2251" spans="1:8">
      <c r="A2251" t="s">
        <v>745</v>
      </c>
      <c r="B2251" t="s">
        <v>91</v>
      </c>
      <c r="C2251">
        <v>0</v>
      </c>
      <c r="D2251">
        <v>0</v>
      </c>
      <c r="H2251" t="s">
        <v>2213</v>
      </c>
    </row>
    <row r="2252" spans="1:8">
      <c r="A2252" t="s">
        <v>745</v>
      </c>
      <c r="B2252" t="s">
        <v>101</v>
      </c>
      <c r="C2252">
        <v>0</v>
      </c>
      <c r="D2252">
        <v>0</v>
      </c>
      <c r="H2252" t="s">
        <v>2213</v>
      </c>
    </row>
    <row r="2253" spans="1:8">
      <c r="A2253" t="s">
        <v>745</v>
      </c>
      <c r="B2253" t="s">
        <v>79</v>
      </c>
      <c r="C2253">
        <v>0</v>
      </c>
      <c r="D2253">
        <v>0</v>
      </c>
      <c r="H2253" t="s">
        <v>2213</v>
      </c>
    </row>
    <row r="2254" spans="1:8">
      <c r="A2254" t="s">
        <v>746</v>
      </c>
      <c r="B2254" t="s">
        <v>77</v>
      </c>
      <c r="C2254">
        <v>1</v>
      </c>
      <c r="D2254">
        <v>0</v>
      </c>
      <c r="H2254" t="s">
        <v>2213</v>
      </c>
    </row>
    <row r="2255" spans="1:8">
      <c r="A2255" t="s">
        <v>746</v>
      </c>
      <c r="B2255" t="s">
        <v>114</v>
      </c>
      <c r="C2255">
        <v>0</v>
      </c>
      <c r="D2255">
        <v>0</v>
      </c>
      <c r="H2255" t="s">
        <v>2213</v>
      </c>
    </row>
    <row r="2256" spans="1:8">
      <c r="A2256" t="s">
        <v>746</v>
      </c>
      <c r="B2256" t="s">
        <v>101</v>
      </c>
      <c r="C2256">
        <v>0</v>
      </c>
      <c r="D2256">
        <v>0</v>
      </c>
      <c r="H2256" t="s">
        <v>2213</v>
      </c>
    </row>
    <row r="2257" spans="1:8">
      <c r="A2257" t="s">
        <v>746</v>
      </c>
      <c r="B2257" t="s">
        <v>79</v>
      </c>
      <c r="C2257">
        <v>0</v>
      </c>
      <c r="D2257">
        <v>0</v>
      </c>
      <c r="H2257" t="s">
        <v>2213</v>
      </c>
    </row>
    <row r="2258" spans="1:8">
      <c r="A2258" t="s">
        <v>747</v>
      </c>
      <c r="B2258" t="s">
        <v>100</v>
      </c>
      <c r="C2258">
        <v>0</v>
      </c>
      <c r="D2258">
        <v>0</v>
      </c>
      <c r="H2258" t="s">
        <v>2213</v>
      </c>
    </row>
    <row r="2259" spans="1:8">
      <c r="A2259" t="s">
        <v>747</v>
      </c>
      <c r="B2259" t="s">
        <v>77</v>
      </c>
      <c r="C2259">
        <v>1</v>
      </c>
      <c r="D2259">
        <v>0</v>
      </c>
      <c r="H2259" t="s">
        <v>2213</v>
      </c>
    </row>
    <row r="2260" spans="1:8">
      <c r="A2260" t="s">
        <v>747</v>
      </c>
      <c r="B2260" t="s">
        <v>79</v>
      </c>
      <c r="C2260">
        <v>1</v>
      </c>
      <c r="D2260">
        <v>1</v>
      </c>
      <c r="E2260">
        <v>0</v>
      </c>
      <c r="F2260">
        <v>0</v>
      </c>
      <c r="H2260" t="s">
        <v>2212</v>
      </c>
    </row>
    <row r="2261" spans="1:8">
      <c r="A2261" t="s">
        <v>747</v>
      </c>
      <c r="B2261" t="s">
        <v>83</v>
      </c>
      <c r="C2261">
        <v>1</v>
      </c>
      <c r="D2261">
        <v>0</v>
      </c>
      <c r="H2261" t="s">
        <v>2213</v>
      </c>
    </row>
    <row r="2262" spans="1:8">
      <c r="A2262" t="s">
        <v>747</v>
      </c>
      <c r="B2262" t="s">
        <v>93</v>
      </c>
      <c r="C2262">
        <v>0</v>
      </c>
      <c r="D2262">
        <v>0</v>
      </c>
      <c r="H2262" t="s">
        <v>2213</v>
      </c>
    </row>
    <row r="2263" spans="1:8">
      <c r="A2263" t="s">
        <v>748</v>
      </c>
      <c r="B2263" t="s">
        <v>100</v>
      </c>
      <c r="C2263">
        <v>0</v>
      </c>
      <c r="D2263">
        <v>0</v>
      </c>
      <c r="H2263" t="s">
        <v>2213</v>
      </c>
    </row>
    <row r="2264" spans="1:8">
      <c r="A2264" t="s">
        <v>748</v>
      </c>
      <c r="B2264" t="s">
        <v>77</v>
      </c>
      <c r="C2264">
        <v>0</v>
      </c>
      <c r="D2264">
        <v>0</v>
      </c>
      <c r="H2264" t="s">
        <v>2213</v>
      </c>
    </row>
    <row r="2265" spans="1:8">
      <c r="A2265" t="s">
        <v>748</v>
      </c>
      <c r="B2265" t="s">
        <v>103</v>
      </c>
      <c r="C2265">
        <v>0</v>
      </c>
      <c r="D2265">
        <v>0</v>
      </c>
      <c r="H2265" t="s">
        <v>2213</v>
      </c>
    </row>
    <row r="2266" spans="1:8">
      <c r="A2266" t="s">
        <v>748</v>
      </c>
      <c r="B2266" t="s">
        <v>91</v>
      </c>
      <c r="C2266">
        <v>1</v>
      </c>
      <c r="D2266">
        <v>0</v>
      </c>
      <c r="H2266" t="s">
        <v>2213</v>
      </c>
    </row>
    <row r="2267" spans="1:8">
      <c r="A2267" t="s">
        <v>748</v>
      </c>
      <c r="B2267" t="s">
        <v>79</v>
      </c>
      <c r="C2267">
        <v>1</v>
      </c>
      <c r="D2267">
        <v>1</v>
      </c>
      <c r="E2267">
        <v>0</v>
      </c>
      <c r="F2267">
        <v>0</v>
      </c>
      <c r="H2267" t="s">
        <v>2212</v>
      </c>
    </row>
    <row r="2268" spans="1:8">
      <c r="A2268" t="s">
        <v>748</v>
      </c>
      <c r="B2268" t="s">
        <v>93</v>
      </c>
      <c r="C2268">
        <v>1</v>
      </c>
      <c r="D2268">
        <v>0</v>
      </c>
      <c r="H2268" t="s">
        <v>2213</v>
      </c>
    </row>
    <row r="2269" spans="1:8">
      <c r="A2269" t="s">
        <v>749</v>
      </c>
      <c r="B2269" t="s">
        <v>100</v>
      </c>
      <c r="C2269">
        <v>1</v>
      </c>
      <c r="D2269">
        <v>0</v>
      </c>
      <c r="H2269" t="s">
        <v>2213</v>
      </c>
    </row>
    <row r="2270" spans="1:8">
      <c r="A2270" t="s">
        <v>749</v>
      </c>
      <c r="B2270" t="s">
        <v>77</v>
      </c>
      <c r="C2270">
        <v>1</v>
      </c>
      <c r="D2270">
        <v>1</v>
      </c>
      <c r="E2270">
        <v>0</v>
      </c>
      <c r="F2270">
        <v>0</v>
      </c>
      <c r="H2270" t="s">
        <v>2212</v>
      </c>
    </row>
    <row r="2271" spans="1:8">
      <c r="A2271" t="s">
        <v>749</v>
      </c>
      <c r="B2271" t="s">
        <v>114</v>
      </c>
      <c r="C2271">
        <v>0</v>
      </c>
      <c r="D2271">
        <v>0</v>
      </c>
      <c r="H2271" t="s">
        <v>2213</v>
      </c>
    </row>
    <row r="2272" spans="1:8">
      <c r="A2272" t="s">
        <v>749</v>
      </c>
      <c r="B2272" t="s">
        <v>81</v>
      </c>
      <c r="C2272">
        <v>1</v>
      </c>
      <c r="D2272">
        <v>0</v>
      </c>
      <c r="H2272" t="s">
        <v>2213</v>
      </c>
    </row>
    <row r="2273" spans="1:8">
      <c r="A2273" t="s">
        <v>749</v>
      </c>
      <c r="B2273" t="s">
        <v>83</v>
      </c>
      <c r="C2273">
        <v>0</v>
      </c>
      <c r="D2273">
        <v>0</v>
      </c>
      <c r="H2273" t="s">
        <v>2213</v>
      </c>
    </row>
    <row r="2274" spans="1:8">
      <c r="A2274" t="s">
        <v>750</v>
      </c>
      <c r="B2274" t="s">
        <v>93</v>
      </c>
      <c r="C2274">
        <v>1</v>
      </c>
      <c r="D2274">
        <v>0</v>
      </c>
      <c r="H2274" t="s">
        <v>2213</v>
      </c>
    </row>
    <row r="2275" spans="1:8">
      <c r="A2275" t="s">
        <v>751</v>
      </c>
      <c r="B2275" t="s">
        <v>100</v>
      </c>
      <c r="C2275">
        <v>0</v>
      </c>
      <c r="D2275">
        <v>0</v>
      </c>
      <c r="H2275" t="s">
        <v>2213</v>
      </c>
    </row>
    <row r="2276" spans="1:8">
      <c r="A2276" t="s">
        <v>751</v>
      </c>
      <c r="B2276" t="s">
        <v>77</v>
      </c>
      <c r="C2276">
        <v>1</v>
      </c>
      <c r="D2276">
        <v>1</v>
      </c>
      <c r="E2276">
        <v>1</v>
      </c>
      <c r="F2276">
        <v>1</v>
      </c>
      <c r="G2276" t="s">
        <v>2218</v>
      </c>
      <c r="H2276" t="s">
        <v>2215</v>
      </c>
    </row>
    <row r="2277" spans="1:8">
      <c r="A2277" t="s">
        <v>751</v>
      </c>
      <c r="B2277" t="s">
        <v>114</v>
      </c>
      <c r="C2277">
        <v>1</v>
      </c>
      <c r="D2277">
        <v>0</v>
      </c>
      <c r="H2277" t="s">
        <v>2213</v>
      </c>
    </row>
    <row r="2278" spans="1:8">
      <c r="A2278" t="s">
        <v>751</v>
      </c>
      <c r="B2278" t="s">
        <v>93</v>
      </c>
      <c r="C2278">
        <v>0</v>
      </c>
      <c r="D2278">
        <v>0</v>
      </c>
      <c r="H2278" t="s">
        <v>2213</v>
      </c>
    </row>
    <row r="2279" spans="1:8">
      <c r="A2279" t="s">
        <v>752</v>
      </c>
      <c r="B2279" t="s">
        <v>103</v>
      </c>
      <c r="C2279">
        <v>1</v>
      </c>
      <c r="D2279">
        <v>1</v>
      </c>
      <c r="E2279">
        <v>0</v>
      </c>
      <c r="F2279">
        <v>0</v>
      </c>
      <c r="H2279" t="s">
        <v>2212</v>
      </c>
    </row>
    <row r="2280" spans="1:8">
      <c r="A2280" t="s">
        <v>752</v>
      </c>
      <c r="B2280" t="s">
        <v>91</v>
      </c>
      <c r="C2280">
        <v>1</v>
      </c>
      <c r="D2280">
        <v>0</v>
      </c>
      <c r="H2280" t="s">
        <v>2213</v>
      </c>
    </row>
    <row r="2281" spans="1:8">
      <c r="A2281" t="s">
        <v>752</v>
      </c>
      <c r="B2281" t="s">
        <v>81</v>
      </c>
      <c r="C2281">
        <v>0</v>
      </c>
      <c r="D2281">
        <v>0</v>
      </c>
      <c r="H2281" t="s">
        <v>2213</v>
      </c>
    </row>
    <row r="2282" spans="1:8">
      <c r="A2282" t="s">
        <v>752</v>
      </c>
      <c r="B2282" t="s">
        <v>93</v>
      </c>
      <c r="C2282">
        <v>1</v>
      </c>
      <c r="D2282">
        <v>0</v>
      </c>
      <c r="H2282" t="s">
        <v>2213</v>
      </c>
    </row>
    <row r="2283" spans="1:8">
      <c r="A2283" t="s">
        <v>753</v>
      </c>
      <c r="B2283" t="s">
        <v>69</v>
      </c>
      <c r="C2283">
        <v>0</v>
      </c>
      <c r="D2283">
        <v>0</v>
      </c>
      <c r="H2283" t="s">
        <v>2213</v>
      </c>
    </row>
    <row r="2284" spans="1:8">
      <c r="A2284" t="s">
        <v>753</v>
      </c>
      <c r="B2284" t="s">
        <v>103</v>
      </c>
      <c r="C2284">
        <v>0</v>
      </c>
      <c r="D2284">
        <v>0</v>
      </c>
      <c r="H2284" t="s">
        <v>2213</v>
      </c>
    </row>
    <row r="2285" spans="1:8">
      <c r="A2285" t="s">
        <v>753</v>
      </c>
      <c r="B2285" t="s">
        <v>91</v>
      </c>
      <c r="C2285">
        <v>0</v>
      </c>
      <c r="D2285">
        <v>0</v>
      </c>
      <c r="H2285" t="s">
        <v>2213</v>
      </c>
    </row>
    <row r="2286" spans="1:8">
      <c r="A2286" t="s">
        <v>753</v>
      </c>
      <c r="B2286" t="s">
        <v>79</v>
      </c>
      <c r="C2286">
        <v>0</v>
      </c>
      <c r="D2286">
        <v>0</v>
      </c>
      <c r="H2286" t="s">
        <v>2213</v>
      </c>
    </row>
    <row r="2287" spans="1:8">
      <c r="A2287" t="s">
        <v>753</v>
      </c>
      <c r="B2287" t="s">
        <v>83</v>
      </c>
      <c r="C2287">
        <v>1</v>
      </c>
      <c r="D2287">
        <v>0</v>
      </c>
      <c r="H2287" t="s">
        <v>2213</v>
      </c>
    </row>
    <row r="2288" spans="1:8">
      <c r="A2288" t="s">
        <v>753</v>
      </c>
      <c r="B2288" t="s">
        <v>93</v>
      </c>
      <c r="C2288">
        <v>1</v>
      </c>
      <c r="D2288">
        <v>0</v>
      </c>
      <c r="H2288" t="s">
        <v>2213</v>
      </c>
    </row>
    <row r="2289" spans="1:8">
      <c r="A2289" t="s">
        <v>754</v>
      </c>
      <c r="B2289" t="s">
        <v>100</v>
      </c>
      <c r="C2289">
        <v>0</v>
      </c>
      <c r="D2289">
        <v>0</v>
      </c>
      <c r="H2289" t="s">
        <v>2213</v>
      </c>
    </row>
    <row r="2290" spans="1:8">
      <c r="A2290" t="s">
        <v>754</v>
      </c>
      <c r="B2290" t="s">
        <v>103</v>
      </c>
      <c r="C2290">
        <v>0</v>
      </c>
      <c r="D2290">
        <v>0</v>
      </c>
      <c r="H2290" t="s">
        <v>2213</v>
      </c>
    </row>
    <row r="2291" spans="1:8">
      <c r="A2291" t="s">
        <v>754</v>
      </c>
      <c r="B2291" t="s">
        <v>91</v>
      </c>
      <c r="C2291">
        <v>0</v>
      </c>
      <c r="D2291">
        <v>0</v>
      </c>
      <c r="H2291" t="s">
        <v>2213</v>
      </c>
    </row>
    <row r="2292" spans="1:8">
      <c r="A2292" t="s">
        <v>754</v>
      </c>
      <c r="B2292" t="s">
        <v>101</v>
      </c>
      <c r="C2292">
        <v>1</v>
      </c>
      <c r="D2292">
        <v>0</v>
      </c>
      <c r="H2292" t="s">
        <v>2213</v>
      </c>
    </row>
    <row r="2293" spans="1:8">
      <c r="A2293" t="s">
        <v>755</v>
      </c>
      <c r="B2293" t="s">
        <v>100</v>
      </c>
      <c r="C2293">
        <v>1</v>
      </c>
      <c r="D2293">
        <v>0</v>
      </c>
      <c r="H2293" t="s">
        <v>2213</v>
      </c>
    </row>
    <row r="2294" spans="1:8">
      <c r="A2294" t="s">
        <v>755</v>
      </c>
      <c r="B2294" t="s">
        <v>114</v>
      </c>
      <c r="C2294">
        <v>0</v>
      </c>
      <c r="D2294">
        <v>0</v>
      </c>
      <c r="H2294" t="s">
        <v>2213</v>
      </c>
    </row>
    <row r="2295" spans="1:8">
      <c r="A2295" t="s">
        <v>755</v>
      </c>
      <c r="B2295" t="s">
        <v>78</v>
      </c>
      <c r="C2295">
        <v>0</v>
      </c>
      <c r="D2295">
        <v>0</v>
      </c>
      <c r="H2295" t="s">
        <v>2213</v>
      </c>
    </row>
    <row r="2296" spans="1:8">
      <c r="A2296" t="s">
        <v>755</v>
      </c>
      <c r="B2296" t="s">
        <v>79</v>
      </c>
      <c r="C2296">
        <v>0</v>
      </c>
      <c r="D2296">
        <v>0</v>
      </c>
      <c r="H2296" t="s">
        <v>2213</v>
      </c>
    </row>
    <row r="2297" spans="1:8">
      <c r="A2297" t="s">
        <v>755</v>
      </c>
      <c r="B2297" t="s">
        <v>83</v>
      </c>
      <c r="C2297">
        <v>1</v>
      </c>
      <c r="D2297">
        <v>0</v>
      </c>
      <c r="H2297" t="s">
        <v>2213</v>
      </c>
    </row>
    <row r="2298" spans="1:8">
      <c r="A2298" t="s">
        <v>756</v>
      </c>
      <c r="B2298" t="s">
        <v>69</v>
      </c>
      <c r="C2298">
        <v>1</v>
      </c>
      <c r="D2298">
        <v>0</v>
      </c>
      <c r="H2298" t="s">
        <v>2213</v>
      </c>
    </row>
    <row r="2299" spans="1:8">
      <c r="A2299" t="s">
        <v>756</v>
      </c>
      <c r="B2299" t="s">
        <v>114</v>
      </c>
      <c r="C2299">
        <v>0</v>
      </c>
      <c r="D2299">
        <v>0</v>
      </c>
      <c r="H2299" t="s">
        <v>2213</v>
      </c>
    </row>
    <row r="2300" spans="1:8">
      <c r="A2300" t="s">
        <v>756</v>
      </c>
      <c r="B2300" t="s">
        <v>79</v>
      </c>
      <c r="C2300">
        <v>0</v>
      </c>
      <c r="D2300">
        <v>0</v>
      </c>
      <c r="H2300" t="s">
        <v>2213</v>
      </c>
    </row>
    <row r="2301" spans="1:8">
      <c r="A2301" t="s">
        <v>757</v>
      </c>
      <c r="B2301" t="s">
        <v>103</v>
      </c>
      <c r="C2301">
        <v>0</v>
      </c>
      <c r="D2301">
        <v>0</v>
      </c>
      <c r="H2301" t="s">
        <v>2213</v>
      </c>
    </row>
    <row r="2302" spans="1:8">
      <c r="A2302" t="s">
        <v>757</v>
      </c>
      <c r="B2302" t="s">
        <v>91</v>
      </c>
      <c r="C2302">
        <v>1</v>
      </c>
      <c r="D2302">
        <v>1</v>
      </c>
      <c r="E2302">
        <v>0</v>
      </c>
      <c r="F2302">
        <v>0</v>
      </c>
      <c r="H2302" t="s">
        <v>2212</v>
      </c>
    </row>
    <row r="2303" spans="1:8">
      <c r="A2303" t="s">
        <v>757</v>
      </c>
      <c r="B2303" t="s">
        <v>78</v>
      </c>
      <c r="C2303">
        <v>1</v>
      </c>
      <c r="D2303">
        <v>1</v>
      </c>
      <c r="E2303">
        <v>0</v>
      </c>
      <c r="F2303">
        <v>0</v>
      </c>
      <c r="H2303" t="s">
        <v>2212</v>
      </c>
    </row>
    <row r="2304" spans="1:8">
      <c r="A2304" t="s">
        <v>757</v>
      </c>
      <c r="B2304" t="s">
        <v>83</v>
      </c>
      <c r="C2304">
        <v>0</v>
      </c>
      <c r="D2304">
        <v>0</v>
      </c>
      <c r="H2304" t="s">
        <v>2213</v>
      </c>
    </row>
    <row r="2305" spans="1:8">
      <c r="A2305" t="s">
        <v>757</v>
      </c>
      <c r="B2305" t="s">
        <v>93</v>
      </c>
      <c r="C2305">
        <v>1</v>
      </c>
      <c r="D2305">
        <v>0</v>
      </c>
      <c r="H2305" t="s">
        <v>2213</v>
      </c>
    </row>
    <row r="2306" spans="1:8">
      <c r="A2306" t="s">
        <v>758</v>
      </c>
      <c r="B2306" t="s">
        <v>69</v>
      </c>
      <c r="C2306">
        <v>0</v>
      </c>
      <c r="D2306">
        <v>0</v>
      </c>
      <c r="H2306" t="s">
        <v>2213</v>
      </c>
    </row>
    <row r="2307" spans="1:8">
      <c r="A2307" t="s">
        <v>758</v>
      </c>
      <c r="B2307" t="s">
        <v>114</v>
      </c>
      <c r="C2307">
        <v>0</v>
      </c>
      <c r="D2307">
        <v>0</v>
      </c>
      <c r="H2307" t="s">
        <v>2213</v>
      </c>
    </row>
    <row r="2308" spans="1:8">
      <c r="A2308" t="s">
        <v>758</v>
      </c>
      <c r="B2308" t="s">
        <v>101</v>
      </c>
      <c r="C2308">
        <v>1</v>
      </c>
      <c r="D2308">
        <v>1</v>
      </c>
      <c r="E2308">
        <v>0</v>
      </c>
      <c r="F2308">
        <v>0</v>
      </c>
      <c r="H2308" t="s">
        <v>2212</v>
      </c>
    </row>
    <row r="2309" spans="1:8">
      <c r="A2309" t="s">
        <v>758</v>
      </c>
      <c r="B2309" t="s">
        <v>78</v>
      </c>
      <c r="C2309">
        <v>1</v>
      </c>
      <c r="D2309">
        <v>0</v>
      </c>
      <c r="H2309" t="s">
        <v>2213</v>
      </c>
    </row>
    <row r="2310" spans="1:8">
      <c r="A2310" t="s">
        <v>758</v>
      </c>
      <c r="B2310" t="s">
        <v>81</v>
      </c>
      <c r="C2310">
        <v>1</v>
      </c>
      <c r="D2310">
        <v>1</v>
      </c>
      <c r="E2310">
        <v>0</v>
      </c>
      <c r="F2310">
        <v>0</v>
      </c>
      <c r="H2310" t="s">
        <v>2212</v>
      </c>
    </row>
    <row r="2311" spans="1:8">
      <c r="A2311" t="s">
        <v>759</v>
      </c>
      <c r="B2311" t="s">
        <v>69</v>
      </c>
      <c r="C2311">
        <v>0</v>
      </c>
      <c r="D2311">
        <v>0</v>
      </c>
      <c r="H2311" t="s">
        <v>2213</v>
      </c>
    </row>
    <row r="2312" spans="1:8">
      <c r="A2312" t="s">
        <v>759</v>
      </c>
      <c r="B2312" t="s">
        <v>77</v>
      </c>
      <c r="C2312">
        <v>1</v>
      </c>
      <c r="D2312">
        <v>0</v>
      </c>
      <c r="H2312" t="s">
        <v>2213</v>
      </c>
    </row>
    <row r="2313" spans="1:8">
      <c r="A2313" t="s">
        <v>759</v>
      </c>
      <c r="B2313" t="s">
        <v>101</v>
      </c>
      <c r="C2313">
        <v>1</v>
      </c>
      <c r="D2313">
        <v>1</v>
      </c>
      <c r="E2313">
        <v>0</v>
      </c>
      <c r="F2313">
        <v>0</v>
      </c>
      <c r="H2313" t="s">
        <v>2212</v>
      </c>
    </row>
    <row r="2314" spans="1:8">
      <c r="A2314" t="s">
        <v>759</v>
      </c>
      <c r="B2314" t="s">
        <v>79</v>
      </c>
      <c r="C2314">
        <v>0</v>
      </c>
      <c r="D2314">
        <v>0</v>
      </c>
      <c r="H2314" t="s">
        <v>2213</v>
      </c>
    </row>
    <row r="2315" spans="1:8">
      <c r="A2315" t="s">
        <v>759</v>
      </c>
      <c r="B2315" t="s">
        <v>83</v>
      </c>
      <c r="C2315">
        <v>0</v>
      </c>
      <c r="D2315">
        <v>0</v>
      </c>
      <c r="H2315" t="s">
        <v>2213</v>
      </c>
    </row>
    <row r="2316" spans="1:8">
      <c r="A2316" t="s">
        <v>760</v>
      </c>
      <c r="B2316" t="s">
        <v>114</v>
      </c>
      <c r="C2316">
        <v>0</v>
      </c>
      <c r="D2316">
        <v>0</v>
      </c>
      <c r="H2316" t="s">
        <v>2213</v>
      </c>
    </row>
    <row r="2317" spans="1:8">
      <c r="A2317" t="s">
        <v>760</v>
      </c>
      <c r="B2317" t="s">
        <v>91</v>
      </c>
      <c r="C2317">
        <v>0</v>
      </c>
      <c r="D2317">
        <v>0</v>
      </c>
      <c r="H2317" t="s">
        <v>2213</v>
      </c>
    </row>
    <row r="2318" spans="1:8">
      <c r="A2318" t="s">
        <v>760</v>
      </c>
      <c r="B2318" t="s">
        <v>83</v>
      </c>
      <c r="C2318">
        <v>1</v>
      </c>
      <c r="D2318">
        <v>0</v>
      </c>
      <c r="H2318" t="s">
        <v>2213</v>
      </c>
    </row>
    <row r="2319" spans="1:8">
      <c r="A2319" t="s">
        <v>761</v>
      </c>
      <c r="B2319" t="s">
        <v>114</v>
      </c>
      <c r="C2319">
        <v>1</v>
      </c>
      <c r="D2319">
        <v>1</v>
      </c>
      <c r="E2319">
        <v>0</v>
      </c>
      <c r="F2319">
        <v>0</v>
      </c>
      <c r="H2319" t="s">
        <v>2212</v>
      </c>
    </row>
    <row r="2320" spans="1:8">
      <c r="A2320" t="s">
        <v>761</v>
      </c>
      <c r="B2320" t="s">
        <v>81</v>
      </c>
      <c r="C2320">
        <v>1</v>
      </c>
      <c r="D2320">
        <v>1</v>
      </c>
      <c r="E2320">
        <v>0</v>
      </c>
      <c r="F2320">
        <v>0</v>
      </c>
      <c r="H2320" t="s">
        <v>2212</v>
      </c>
    </row>
    <row r="2321" spans="1:8">
      <c r="A2321" t="s">
        <v>762</v>
      </c>
      <c r="B2321" t="s">
        <v>69</v>
      </c>
      <c r="C2321">
        <v>1</v>
      </c>
      <c r="D2321">
        <v>0</v>
      </c>
      <c r="H2321" t="s">
        <v>2213</v>
      </c>
    </row>
    <row r="2322" spans="1:8">
      <c r="A2322" t="s">
        <v>762</v>
      </c>
      <c r="B2322" t="s">
        <v>100</v>
      </c>
      <c r="C2322">
        <v>0</v>
      </c>
      <c r="D2322">
        <v>0</v>
      </c>
      <c r="H2322" t="s">
        <v>2213</v>
      </c>
    </row>
    <row r="2323" spans="1:8">
      <c r="A2323" t="s">
        <v>762</v>
      </c>
      <c r="B2323" t="s">
        <v>77</v>
      </c>
      <c r="C2323">
        <v>0</v>
      </c>
      <c r="D2323">
        <v>0</v>
      </c>
      <c r="H2323" t="s">
        <v>2213</v>
      </c>
    </row>
    <row r="2324" spans="1:8">
      <c r="A2324" t="s">
        <v>762</v>
      </c>
      <c r="B2324" t="s">
        <v>101</v>
      </c>
      <c r="C2324">
        <v>0</v>
      </c>
      <c r="D2324">
        <v>0</v>
      </c>
      <c r="H2324" t="s">
        <v>2213</v>
      </c>
    </row>
    <row r="2325" spans="1:8">
      <c r="A2325" t="s">
        <v>762</v>
      </c>
      <c r="B2325" t="s">
        <v>78</v>
      </c>
      <c r="C2325">
        <v>0</v>
      </c>
      <c r="D2325">
        <v>0</v>
      </c>
      <c r="H2325" t="s">
        <v>2213</v>
      </c>
    </row>
    <row r="2326" spans="1:8">
      <c r="A2326" t="s">
        <v>762</v>
      </c>
      <c r="B2326" t="s">
        <v>81</v>
      </c>
      <c r="C2326">
        <v>0</v>
      </c>
      <c r="D2326">
        <v>0</v>
      </c>
      <c r="H2326" t="s">
        <v>2213</v>
      </c>
    </row>
    <row r="2327" spans="1:8">
      <c r="A2327" t="s">
        <v>763</v>
      </c>
      <c r="B2327" t="s">
        <v>83</v>
      </c>
      <c r="C2327">
        <v>0</v>
      </c>
      <c r="D2327">
        <v>0</v>
      </c>
      <c r="H2327" t="s">
        <v>2213</v>
      </c>
    </row>
    <row r="2328" spans="1:8">
      <c r="A2328" t="s">
        <v>764</v>
      </c>
      <c r="B2328" t="s">
        <v>101</v>
      </c>
      <c r="C2328">
        <v>0</v>
      </c>
      <c r="D2328">
        <v>0</v>
      </c>
      <c r="H2328" t="s">
        <v>2213</v>
      </c>
    </row>
    <row r="2329" spans="1:8">
      <c r="A2329" t="s">
        <v>764</v>
      </c>
      <c r="B2329" t="s">
        <v>78</v>
      </c>
      <c r="C2329">
        <v>0</v>
      </c>
      <c r="D2329">
        <v>0</v>
      </c>
      <c r="H2329" t="s">
        <v>2213</v>
      </c>
    </row>
    <row r="2330" spans="1:8">
      <c r="A2330" t="s">
        <v>764</v>
      </c>
      <c r="B2330" t="s">
        <v>81</v>
      </c>
      <c r="C2330">
        <v>1</v>
      </c>
      <c r="D2330">
        <v>0</v>
      </c>
      <c r="H2330" t="s">
        <v>2213</v>
      </c>
    </row>
    <row r="2331" spans="1:8">
      <c r="A2331" t="s">
        <v>764</v>
      </c>
      <c r="B2331" t="s">
        <v>83</v>
      </c>
      <c r="C2331">
        <v>0</v>
      </c>
      <c r="D2331">
        <v>0</v>
      </c>
      <c r="H2331" t="s">
        <v>2213</v>
      </c>
    </row>
    <row r="2332" spans="1:8">
      <c r="A2332" t="s">
        <v>764</v>
      </c>
      <c r="B2332" t="s">
        <v>93</v>
      </c>
      <c r="C2332">
        <v>0</v>
      </c>
      <c r="D2332">
        <v>0</v>
      </c>
      <c r="H2332" t="s">
        <v>2213</v>
      </c>
    </row>
    <row r="2333" spans="1:8">
      <c r="A2333" t="s">
        <v>765</v>
      </c>
      <c r="B2333" t="s">
        <v>114</v>
      </c>
      <c r="C2333">
        <v>0</v>
      </c>
      <c r="D2333">
        <v>0</v>
      </c>
      <c r="H2333" t="s">
        <v>2213</v>
      </c>
    </row>
    <row r="2334" spans="1:8">
      <c r="A2334" t="s">
        <v>765</v>
      </c>
      <c r="B2334" t="s">
        <v>79</v>
      </c>
      <c r="C2334">
        <v>0</v>
      </c>
      <c r="D2334">
        <v>0</v>
      </c>
      <c r="H2334" t="s">
        <v>2213</v>
      </c>
    </row>
    <row r="2335" spans="1:8">
      <c r="A2335" t="s">
        <v>765</v>
      </c>
      <c r="B2335" t="s">
        <v>83</v>
      </c>
      <c r="C2335">
        <v>1</v>
      </c>
      <c r="D2335">
        <v>1</v>
      </c>
      <c r="E2335">
        <v>0</v>
      </c>
      <c r="F2335">
        <v>0</v>
      </c>
      <c r="H2335" t="s">
        <v>2212</v>
      </c>
    </row>
    <row r="2336" spans="1:8">
      <c r="A2336" t="s">
        <v>766</v>
      </c>
      <c r="B2336" t="s">
        <v>79</v>
      </c>
      <c r="C2336">
        <v>1</v>
      </c>
      <c r="D2336">
        <v>0</v>
      </c>
      <c r="H2336" t="s">
        <v>2213</v>
      </c>
    </row>
    <row r="2337" spans="1:8">
      <c r="A2337" t="s">
        <v>766</v>
      </c>
      <c r="B2337" t="s">
        <v>81</v>
      </c>
      <c r="C2337">
        <v>1</v>
      </c>
      <c r="D2337">
        <v>0</v>
      </c>
      <c r="H2337" t="s">
        <v>2213</v>
      </c>
    </row>
    <row r="2338" spans="1:8">
      <c r="A2338" t="s">
        <v>766</v>
      </c>
      <c r="B2338" t="s">
        <v>93</v>
      </c>
      <c r="C2338">
        <v>1</v>
      </c>
      <c r="D2338">
        <v>0</v>
      </c>
      <c r="H2338" t="s">
        <v>2213</v>
      </c>
    </row>
    <row r="2339" spans="1:8">
      <c r="A2339" t="s">
        <v>767</v>
      </c>
      <c r="B2339" t="s">
        <v>114</v>
      </c>
      <c r="C2339">
        <v>1</v>
      </c>
      <c r="D2339">
        <v>0</v>
      </c>
      <c r="H2339" t="s">
        <v>2213</v>
      </c>
    </row>
    <row r="2340" spans="1:8">
      <c r="A2340" t="s">
        <v>767</v>
      </c>
      <c r="B2340" t="s">
        <v>83</v>
      </c>
      <c r="C2340">
        <v>0</v>
      </c>
      <c r="D2340">
        <v>0</v>
      </c>
      <c r="H2340" t="s">
        <v>2213</v>
      </c>
    </row>
    <row r="2341" spans="1:8">
      <c r="A2341" t="s">
        <v>767</v>
      </c>
      <c r="B2341" t="s">
        <v>93</v>
      </c>
      <c r="C2341">
        <v>0</v>
      </c>
      <c r="D2341">
        <v>0</v>
      </c>
      <c r="H2341" t="s">
        <v>2213</v>
      </c>
    </row>
    <row r="2342" spans="1:8">
      <c r="A2342" t="s">
        <v>768</v>
      </c>
      <c r="B2342" t="s">
        <v>103</v>
      </c>
      <c r="C2342">
        <v>1</v>
      </c>
      <c r="D2342">
        <v>1</v>
      </c>
      <c r="E2342">
        <v>0</v>
      </c>
      <c r="F2342">
        <v>0</v>
      </c>
      <c r="H2342" t="s">
        <v>2212</v>
      </c>
    </row>
    <row r="2343" spans="1:8">
      <c r="A2343" t="s">
        <v>768</v>
      </c>
      <c r="B2343" t="s">
        <v>83</v>
      </c>
      <c r="C2343">
        <v>1</v>
      </c>
      <c r="D2343">
        <v>0</v>
      </c>
      <c r="H2343" t="s">
        <v>2213</v>
      </c>
    </row>
    <row r="2344" spans="1:8">
      <c r="A2344" t="s">
        <v>769</v>
      </c>
      <c r="B2344" t="s">
        <v>103</v>
      </c>
      <c r="C2344">
        <v>0</v>
      </c>
      <c r="D2344">
        <v>0</v>
      </c>
      <c r="H2344" t="s">
        <v>2213</v>
      </c>
    </row>
    <row r="2345" spans="1:8">
      <c r="A2345" t="s">
        <v>769</v>
      </c>
      <c r="B2345" t="s">
        <v>78</v>
      </c>
      <c r="C2345">
        <v>1</v>
      </c>
      <c r="D2345">
        <v>0</v>
      </c>
      <c r="H2345" t="s">
        <v>2213</v>
      </c>
    </row>
    <row r="2346" spans="1:8">
      <c r="A2346" t="s">
        <v>770</v>
      </c>
      <c r="B2346" t="s">
        <v>69</v>
      </c>
      <c r="C2346">
        <v>0</v>
      </c>
      <c r="D2346">
        <v>0</v>
      </c>
      <c r="H2346" t="s">
        <v>2213</v>
      </c>
    </row>
    <row r="2347" spans="1:8">
      <c r="A2347" t="s">
        <v>770</v>
      </c>
      <c r="B2347" t="s">
        <v>103</v>
      </c>
      <c r="C2347">
        <v>1</v>
      </c>
      <c r="D2347">
        <v>0</v>
      </c>
      <c r="H2347" t="s">
        <v>2213</v>
      </c>
    </row>
    <row r="2348" spans="1:8">
      <c r="A2348" t="s">
        <v>770</v>
      </c>
      <c r="B2348" t="s">
        <v>79</v>
      </c>
      <c r="C2348">
        <v>1</v>
      </c>
      <c r="D2348">
        <v>1</v>
      </c>
      <c r="E2348">
        <v>0</v>
      </c>
      <c r="F2348">
        <v>0</v>
      </c>
      <c r="H2348" t="s">
        <v>2212</v>
      </c>
    </row>
    <row r="2349" spans="1:8">
      <c r="A2349" t="s">
        <v>770</v>
      </c>
      <c r="B2349" t="s">
        <v>93</v>
      </c>
      <c r="C2349">
        <v>0</v>
      </c>
      <c r="D2349">
        <v>0</v>
      </c>
      <c r="H2349" t="s">
        <v>2213</v>
      </c>
    </row>
    <row r="2350" spans="1:8">
      <c r="A2350" t="s">
        <v>771</v>
      </c>
      <c r="B2350" t="s">
        <v>77</v>
      </c>
      <c r="C2350">
        <v>1</v>
      </c>
      <c r="D2350">
        <v>1</v>
      </c>
      <c r="E2350">
        <v>0</v>
      </c>
      <c r="F2350">
        <v>0</v>
      </c>
      <c r="H2350" t="s">
        <v>2212</v>
      </c>
    </row>
    <row r="2351" spans="1:8">
      <c r="A2351" t="s">
        <v>771</v>
      </c>
      <c r="B2351" t="s">
        <v>103</v>
      </c>
      <c r="C2351">
        <v>1</v>
      </c>
      <c r="D2351">
        <v>1</v>
      </c>
      <c r="E2351">
        <v>0</v>
      </c>
      <c r="F2351">
        <v>0</v>
      </c>
      <c r="H2351" t="s">
        <v>2212</v>
      </c>
    </row>
    <row r="2352" spans="1:8">
      <c r="A2352" t="s">
        <v>771</v>
      </c>
      <c r="B2352" t="s">
        <v>91</v>
      </c>
      <c r="C2352">
        <v>1</v>
      </c>
      <c r="D2352">
        <v>0</v>
      </c>
      <c r="H2352" t="s">
        <v>2213</v>
      </c>
    </row>
    <row r="2353" spans="1:8">
      <c r="A2353" t="s">
        <v>771</v>
      </c>
      <c r="B2353" t="s">
        <v>78</v>
      </c>
      <c r="C2353">
        <v>0</v>
      </c>
      <c r="D2353">
        <v>0</v>
      </c>
      <c r="H2353" t="s">
        <v>2213</v>
      </c>
    </row>
    <row r="2354" spans="1:8">
      <c r="A2354" t="s">
        <v>771</v>
      </c>
      <c r="B2354" t="s">
        <v>79</v>
      </c>
      <c r="C2354">
        <v>0</v>
      </c>
      <c r="D2354">
        <v>0</v>
      </c>
      <c r="H2354" t="s">
        <v>2213</v>
      </c>
    </row>
    <row r="2355" spans="1:8">
      <c r="A2355" t="s">
        <v>771</v>
      </c>
      <c r="B2355" t="s">
        <v>93</v>
      </c>
      <c r="C2355">
        <v>0</v>
      </c>
      <c r="D2355">
        <v>0</v>
      </c>
      <c r="H2355" t="s">
        <v>2213</v>
      </c>
    </row>
    <row r="2356" spans="1:8">
      <c r="A2356" t="s">
        <v>772</v>
      </c>
      <c r="B2356" t="s">
        <v>114</v>
      </c>
      <c r="C2356">
        <v>0</v>
      </c>
      <c r="D2356">
        <v>0</v>
      </c>
      <c r="H2356" t="s">
        <v>2213</v>
      </c>
    </row>
    <row r="2357" spans="1:8">
      <c r="A2357" t="s">
        <v>772</v>
      </c>
      <c r="B2357" t="s">
        <v>91</v>
      </c>
      <c r="C2357">
        <v>1</v>
      </c>
      <c r="D2357">
        <v>0</v>
      </c>
      <c r="H2357" t="s">
        <v>2213</v>
      </c>
    </row>
    <row r="2358" spans="1:8">
      <c r="A2358" t="s">
        <v>772</v>
      </c>
      <c r="B2358" t="s">
        <v>79</v>
      </c>
      <c r="C2358">
        <v>1</v>
      </c>
      <c r="D2358">
        <v>0</v>
      </c>
      <c r="H2358" t="s">
        <v>2213</v>
      </c>
    </row>
    <row r="2359" spans="1:8">
      <c r="A2359" t="s">
        <v>773</v>
      </c>
      <c r="B2359" t="s">
        <v>78</v>
      </c>
      <c r="C2359">
        <v>0</v>
      </c>
      <c r="D2359">
        <v>0</v>
      </c>
      <c r="H2359" t="s">
        <v>2213</v>
      </c>
    </row>
    <row r="2360" spans="1:8">
      <c r="A2360" t="s">
        <v>774</v>
      </c>
      <c r="B2360" t="s">
        <v>103</v>
      </c>
      <c r="C2360">
        <v>1</v>
      </c>
      <c r="D2360">
        <v>1</v>
      </c>
      <c r="E2360">
        <v>0</v>
      </c>
      <c r="F2360">
        <v>0</v>
      </c>
      <c r="H2360" t="s">
        <v>2212</v>
      </c>
    </row>
    <row r="2361" spans="1:8">
      <c r="A2361" t="s">
        <v>774</v>
      </c>
      <c r="B2361" t="s">
        <v>78</v>
      </c>
      <c r="C2361">
        <v>1</v>
      </c>
      <c r="D2361">
        <v>0</v>
      </c>
      <c r="H2361" t="s">
        <v>2213</v>
      </c>
    </row>
    <row r="2362" spans="1:8">
      <c r="A2362" t="s">
        <v>774</v>
      </c>
      <c r="B2362" t="s">
        <v>79</v>
      </c>
      <c r="C2362">
        <v>0</v>
      </c>
      <c r="D2362">
        <v>0</v>
      </c>
      <c r="H2362" t="s">
        <v>2213</v>
      </c>
    </row>
    <row r="2363" spans="1:8">
      <c r="A2363" t="s">
        <v>774</v>
      </c>
      <c r="B2363" t="s">
        <v>81</v>
      </c>
      <c r="C2363">
        <v>1</v>
      </c>
      <c r="D2363">
        <v>0</v>
      </c>
      <c r="H2363" t="s">
        <v>2213</v>
      </c>
    </row>
    <row r="2364" spans="1:8">
      <c r="A2364" t="s">
        <v>774</v>
      </c>
      <c r="B2364" t="s">
        <v>93</v>
      </c>
      <c r="C2364">
        <v>0</v>
      </c>
      <c r="D2364">
        <v>0</v>
      </c>
      <c r="H2364" t="s">
        <v>2213</v>
      </c>
    </row>
    <row r="2365" spans="1:8">
      <c r="A2365" t="s">
        <v>775</v>
      </c>
      <c r="B2365" t="s">
        <v>69</v>
      </c>
      <c r="C2365">
        <v>0</v>
      </c>
      <c r="D2365">
        <v>0</v>
      </c>
      <c r="H2365" t="s">
        <v>2213</v>
      </c>
    </row>
    <row r="2366" spans="1:8">
      <c r="A2366" t="s">
        <v>775</v>
      </c>
      <c r="B2366" t="s">
        <v>114</v>
      </c>
      <c r="C2366">
        <v>1</v>
      </c>
      <c r="D2366">
        <v>1</v>
      </c>
      <c r="E2366">
        <v>0</v>
      </c>
      <c r="F2366">
        <v>0</v>
      </c>
      <c r="H2366" t="s">
        <v>2212</v>
      </c>
    </row>
    <row r="2367" spans="1:8">
      <c r="A2367" t="s">
        <v>775</v>
      </c>
      <c r="B2367" t="s">
        <v>79</v>
      </c>
      <c r="C2367">
        <v>0</v>
      </c>
      <c r="D2367">
        <v>0</v>
      </c>
      <c r="H2367" t="s">
        <v>2213</v>
      </c>
    </row>
    <row r="2368" spans="1:8">
      <c r="A2368" t="s">
        <v>775</v>
      </c>
      <c r="B2368" t="s">
        <v>81</v>
      </c>
      <c r="C2368">
        <v>0</v>
      </c>
      <c r="D2368">
        <v>0</v>
      </c>
      <c r="H2368" t="s">
        <v>2213</v>
      </c>
    </row>
    <row r="2369" spans="1:8">
      <c r="A2369" t="s">
        <v>775</v>
      </c>
      <c r="B2369" t="s">
        <v>93</v>
      </c>
      <c r="C2369">
        <v>1</v>
      </c>
      <c r="D2369">
        <v>1</v>
      </c>
      <c r="E2369">
        <v>1</v>
      </c>
      <c r="F2369">
        <v>1</v>
      </c>
      <c r="G2369" t="s">
        <v>2219</v>
      </c>
      <c r="H2369" t="s">
        <v>2215</v>
      </c>
    </row>
    <row r="2370" spans="1:8">
      <c r="A2370" t="s">
        <v>776</v>
      </c>
      <c r="B2370" t="s">
        <v>69</v>
      </c>
      <c r="C2370">
        <v>0</v>
      </c>
      <c r="D2370">
        <v>0</v>
      </c>
      <c r="H2370" t="s">
        <v>2213</v>
      </c>
    </row>
    <row r="2371" spans="1:8">
      <c r="A2371" t="s">
        <v>776</v>
      </c>
      <c r="B2371" t="s">
        <v>103</v>
      </c>
      <c r="C2371">
        <v>1</v>
      </c>
      <c r="D2371">
        <v>0</v>
      </c>
      <c r="H2371" t="s">
        <v>2213</v>
      </c>
    </row>
    <row r="2372" spans="1:8">
      <c r="A2372" t="s">
        <v>776</v>
      </c>
      <c r="B2372" t="s">
        <v>91</v>
      </c>
      <c r="C2372">
        <v>1</v>
      </c>
      <c r="D2372">
        <v>0</v>
      </c>
      <c r="H2372" t="s">
        <v>2213</v>
      </c>
    </row>
    <row r="2373" spans="1:8">
      <c r="A2373" t="s">
        <v>776</v>
      </c>
      <c r="B2373" t="s">
        <v>101</v>
      </c>
      <c r="C2373">
        <v>0</v>
      </c>
      <c r="D2373">
        <v>0</v>
      </c>
      <c r="H2373" t="s">
        <v>2213</v>
      </c>
    </row>
    <row r="2374" spans="1:8">
      <c r="A2374" t="s">
        <v>776</v>
      </c>
      <c r="B2374" t="s">
        <v>79</v>
      </c>
      <c r="C2374">
        <v>1</v>
      </c>
      <c r="D2374">
        <v>1</v>
      </c>
      <c r="E2374">
        <v>1</v>
      </c>
      <c r="F2374">
        <v>1</v>
      </c>
      <c r="G2374" t="s">
        <v>2220</v>
      </c>
      <c r="H2374" t="s">
        <v>2215</v>
      </c>
    </row>
    <row r="2375" spans="1:8">
      <c r="A2375" t="s">
        <v>776</v>
      </c>
      <c r="B2375" t="s">
        <v>81</v>
      </c>
      <c r="C2375">
        <v>0</v>
      </c>
      <c r="D2375">
        <v>0</v>
      </c>
      <c r="H2375" t="s">
        <v>2213</v>
      </c>
    </row>
    <row r="2376" spans="1:8">
      <c r="A2376" t="s">
        <v>777</v>
      </c>
      <c r="B2376" t="s">
        <v>101</v>
      </c>
      <c r="C2376">
        <v>0</v>
      </c>
      <c r="D2376">
        <v>0</v>
      </c>
      <c r="H2376" t="s">
        <v>2213</v>
      </c>
    </row>
    <row r="2377" spans="1:8">
      <c r="A2377" t="s">
        <v>778</v>
      </c>
      <c r="B2377" t="s">
        <v>100</v>
      </c>
      <c r="C2377">
        <v>1</v>
      </c>
      <c r="D2377">
        <v>0</v>
      </c>
      <c r="H2377" t="s">
        <v>2213</v>
      </c>
    </row>
    <row r="2378" spans="1:8">
      <c r="A2378" t="s">
        <v>778</v>
      </c>
      <c r="B2378" t="s">
        <v>78</v>
      </c>
      <c r="C2378">
        <v>0</v>
      </c>
      <c r="D2378">
        <v>0</v>
      </c>
      <c r="H2378" t="s">
        <v>2213</v>
      </c>
    </row>
    <row r="2379" spans="1:8">
      <c r="A2379" t="s">
        <v>778</v>
      </c>
      <c r="B2379" t="s">
        <v>79</v>
      </c>
      <c r="C2379">
        <v>1</v>
      </c>
      <c r="D2379">
        <v>1</v>
      </c>
      <c r="E2379">
        <v>1</v>
      </c>
      <c r="F2379">
        <v>1</v>
      </c>
      <c r="G2379" t="s">
        <v>2216</v>
      </c>
      <c r="H2379" t="s">
        <v>2215</v>
      </c>
    </row>
    <row r="2380" spans="1:8">
      <c r="A2380" t="s">
        <v>778</v>
      </c>
      <c r="B2380" t="s">
        <v>81</v>
      </c>
      <c r="C2380">
        <v>0</v>
      </c>
      <c r="D2380">
        <v>0</v>
      </c>
      <c r="H2380" t="s">
        <v>2213</v>
      </c>
    </row>
    <row r="2381" spans="1:8">
      <c r="A2381" t="s">
        <v>778</v>
      </c>
      <c r="B2381" t="s">
        <v>93</v>
      </c>
      <c r="C2381">
        <v>0</v>
      </c>
      <c r="D2381">
        <v>0</v>
      </c>
      <c r="H2381" t="s">
        <v>2213</v>
      </c>
    </row>
    <row r="2382" spans="1:8">
      <c r="A2382" t="s">
        <v>779</v>
      </c>
      <c r="B2382" t="s">
        <v>69</v>
      </c>
      <c r="C2382">
        <v>0</v>
      </c>
      <c r="D2382">
        <v>0</v>
      </c>
      <c r="H2382" t="s">
        <v>2213</v>
      </c>
    </row>
    <row r="2383" spans="1:8">
      <c r="A2383" t="s">
        <v>779</v>
      </c>
      <c r="B2383" t="s">
        <v>77</v>
      </c>
      <c r="C2383">
        <v>0</v>
      </c>
      <c r="D2383">
        <v>0</v>
      </c>
      <c r="H2383" t="s">
        <v>2213</v>
      </c>
    </row>
    <row r="2384" spans="1:8">
      <c r="A2384" t="s">
        <v>780</v>
      </c>
      <c r="B2384" t="s">
        <v>69</v>
      </c>
      <c r="C2384">
        <v>1</v>
      </c>
      <c r="D2384">
        <v>0</v>
      </c>
      <c r="H2384" t="s">
        <v>2213</v>
      </c>
    </row>
    <row r="2385" spans="1:8">
      <c r="A2385" t="s">
        <v>780</v>
      </c>
      <c r="B2385" t="s">
        <v>100</v>
      </c>
      <c r="C2385">
        <v>0</v>
      </c>
      <c r="D2385">
        <v>0</v>
      </c>
      <c r="H2385" t="s">
        <v>2213</v>
      </c>
    </row>
    <row r="2386" spans="1:8">
      <c r="A2386" t="s">
        <v>780</v>
      </c>
      <c r="B2386" t="s">
        <v>77</v>
      </c>
      <c r="C2386">
        <v>0</v>
      </c>
      <c r="D2386">
        <v>0</v>
      </c>
      <c r="H2386" t="s">
        <v>2213</v>
      </c>
    </row>
    <row r="2387" spans="1:8">
      <c r="A2387" t="s">
        <v>780</v>
      </c>
      <c r="B2387" t="s">
        <v>91</v>
      </c>
      <c r="C2387">
        <v>0</v>
      </c>
      <c r="D2387">
        <v>0</v>
      </c>
      <c r="H2387" t="s">
        <v>2213</v>
      </c>
    </row>
    <row r="2388" spans="1:8">
      <c r="A2388" t="s">
        <v>780</v>
      </c>
      <c r="B2388" t="s">
        <v>81</v>
      </c>
      <c r="C2388">
        <v>0</v>
      </c>
      <c r="D2388">
        <v>0</v>
      </c>
      <c r="H2388" t="s">
        <v>2213</v>
      </c>
    </row>
    <row r="2389" spans="1:8">
      <c r="A2389" t="s">
        <v>781</v>
      </c>
      <c r="B2389" t="s">
        <v>100</v>
      </c>
      <c r="C2389">
        <v>0</v>
      </c>
      <c r="D2389">
        <v>0</v>
      </c>
      <c r="H2389" t="s">
        <v>2213</v>
      </c>
    </row>
    <row r="2390" spans="1:8">
      <c r="A2390" t="s">
        <v>781</v>
      </c>
      <c r="B2390" t="s">
        <v>91</v>
      </c>
      <c r="C2390">
        <v>1</v>
      </c>
      <c r="D2390">
        <v>1</v>
      </c>
      <c r="E2390">
        <v>0</v>
      </c>
      <c r="F2390">
        <v>0</v>
      </c>
      <c r="H2390" t="s">
        <v>2212</v>
      </c>
    </row>
    <row r="2391" spans="1:8">
      <c r="A2391" t="s">
        <v>781</v>
      </c>
      <c r="B2391" t="s">
        <v>79</v>
      </c>
      <c r="C2391">
        <v>0</v>
      </c>
      <c r="D2391">
        <v>0</v>
      </c>
      <c r="H2391" t="s">
        <v>2213</v>
      </c>
    </row>
    <row r="2392" spans="1:8">
      <c r="A2392" t="s">
        <v>782</v>
      </c>
      <c r="B2392" t="s">
        <v>69</v>
      </c>
      <c r="C2392">
        <v>0</v>
      </c>
      <c r="D2392">
        <v>0</v>
      </c>
      <c r="H2392" t="s">
        <v>2213</v>
      </c>
    </row>
    <row r="2393" spans="1:8">
      <c r="A2393" t="s">
        <v>782</v>
      </c>
      <c r="B2393" t="s">
        <v>100</v>
      </c>
      <c r="C2393">
        <v>0</v>
      </c>
      <c r="D2393">
        <v>0</v>
      </c>
      <c r="H2393" t="s">
        <v>2213</v>
      </c>
    </row>
    <row r="2394" spans="1:8">
      <c r="A2394" t="s">
        <v>782</v>
      </c>
      <c r="B2394" t="s">
        <v>78</v>
      </c>
      <c r="C2394">
        <v>0</v>
      </c>
      <c r="D2394">
        <v>0</v>
      </c>
      <c r="H2394" t="s">
        <v>2213</v>
      </c>
    </row>
    <row r="2395" spans="1:8">
      <c r="A2395" t="s">
        <v>782</v>
      </c>
      <c r="B2395" t="s">
        <v>81</v>
      </c>
      <c r="C2395">
        <v>0</v>
      </c>
      <c r="D2395">
        <v>0</v>
      </c>
      <c r="H2395" t="s">
        <v>2213</v>
      </c>
    </row>
    <row r="2396" spans="1:8">
      <c r="A2396" t="s">
        <v>783</v>
      </c>
      <c r="B2396" t="s">
        <v>69</v>
      </c>
      <c r="C2396">
        <v>0</v>
      </c>
      <c r="D2396">
        <v>0</v>
      </c>
      <c r="H2396" t="s">
        <v>2213</v>
      </c>
    </row>
    <row r="2397" spans="1:8">
      <c r="A2397" t="s">
        <v>784</v>
      </c>
      <c r="B2397" t="s">
        <v>69</v>
      </c>
      <c r="C2397">
        <v>1</v>
      </c>
      <c r="D2397">
        <v>0</v>
      </c>
      <c r="H2397" t="s">
        <v>2213</v>
      </c>
    </row>
    <row r="2398" spans="1:8">
      <c r="A2398" t="s">
        <v>784</v>
      </c>
      <c r="B2398" t="s">
        <v>103</v>
      </c>
      <c r="C2398">
        <v>1</v>
      </c>
      <c r="D2398">
        <v>0</v>
      </c>
      <c r="H2398" t="s">
        <v>2213</v>
      </c>
    </row>
    <row r="2399" spans="1:8">
      <c r="A2399" t="s">
        <v>784</v>
      </c>
      <c r="B2399" t="s">
        <v>78</v>
      </c>
      <c r="C2399">
        <v>1</v>
      </c>
      <c r="D2399">
        <v>0</v>
      </c>
      <c r="H2399" t="s">
        <v>2213</v>
      </c>
    </row>
    <row r="2400" spans="1:8">
      <c r="A2400" t="s">
        <v>784</v>
      </c>
      <c r="B2400" t="s">
        <v>79</v>
      </c>
      <c r="C2400">
        <v>0</v>
      </c>
      <c r="D2400">
        <v>0</v>
      </c>
      <c r="H2400" t="s">
        <v>2213</v>
      </c>
    </row>
    <row r="2401" spans="1:8">
      <c r="A2401" t="s">
        <v>784</v>
      </c>
      <c r="B2401" t="s">
        <v>81</v>
      </c>
      <c r="C2401">
        <v>0</v>
      </c>
      <c r="D2401">
        <v>0</v>
      </c>
      <c r="H2401" t="s">
        <v>2213</v>
      </c>
    </row>
    <row r="2402" spans="1:8">
      <c r="A2402" t="s">
        <v>785</v>
      </c>
      <c r="B2402" t="s">
        <v>79</v>
      </c>
      <c r="C2402">
        <v>0</v>
      </c>
      <c r="D2402">
        <v>0</v>
      </c>
      <c r="H2402" t="s">
        <v>2213</v>
      </c>
    </row>
    <row r="2403" spans="1:8">
      <c r="A2403" t="s">
        <v>786</v>
      </c>
      <c r="B2403" t="s">
        <v>103</v>
      </c>
      <c r="C2403">
        <v>1</v>
      </c>
      <c r="D2403">
        <v>0</v>
      </c>
      <c r="H2403" t="s">
        <v>2213</v>
      </c>
    </row>
    <row r="2404" spans="1:8">
      <c r="A2404" t="s">
        <v>786</v>
      </c>
      <c r="B2404" t="s">
        <v>91</v>
      </c>
      <c r="C2404">
        <v>0</v>
      </c>
      <c r="D2404">
        <v>0</v>
      </c>
      <c r="H2404" t="s">
        <v>2213</v>
      </c>
    </row>
    <row r="2405" spans="1:8">
      <c r="A2405" t="s">
        <v>787</v>
      </c>
      <c r="B2405" t="s">
        <v>103</v>
      </c>
      <c r="C2405">
        <v>0</v>
      </c>
      <c r="D2405">
        <v>0</v>
      </c>
      <c r="H2405" t="s">
        <v>2213</v>
      </c>
    </row>
    <row r="2406" spans="1:8">
      <c r="A2406" t="s">
        <v>787</v>
      </c>
      <c r="B2406" t="s">
        <v>114</v>
      </c>
      <c r="C2406">
        <v>1</v>
      </c>
      <c r="D2406">
        <v>0</v>
      </c>
      <c r="H2406" t="s">
        <v>2213</v>
      </c>
    </row>
    <row r="2407" spans="1:8">
      <c r="A2407" t="s">
        <v>787</v>
      </c>
      <c r="B2407" t="s">
        <v>101</v>
      </c>
      <c r="C2407">
        <v>0</v>
      </c>
      <c r="D2407">
        <v>0</v>
      </c>
      <c r="H2407" t="s">
        <v>2213</v>
      </c>
    </row>
    <row r="2408" spans="1:8">
      <c r="A2408" t="s">
        <v>788</v>
      </c>
      <c r="B2408" t="s">
        <v>81</v>
      </c>
      <c r="C2408">
        <v>1</v>
      </c>
      <c r="D2408">
        <v>0</v>
      </c>
      <c r="H2408" t="s">
        <v>2213</v>
      </c>
    </row>
    <row r="2409" spans="1:8">
      <c r="A2409" t="s">
        <v>789</v>
      </c>
      <c r="B2409" t="s">
        <v>77</v>
      </c>
      <c r="C2409">
        <v>0</v>
      </c>
      <c r="D2409">
        <v>0</v>
      </c>
      <c r="H2409" t="s">
        <v>2213</v>
      </c>
    </row>
    <row r="2410" spans="1:8">
      <c r="A2410" t="s">
        <v>789</v>
      </c>
      <c r="B2410" t="s">
        <v>103</v>
      </c>
      <c r="C2410">
        <v>1</v>
      </c>
      <c r="D2410">
        <v>0</v>
      </c>
      <c r="H2410" t="s">
        <v>2213</v>
      </c>
    </row>
    <row r="2411" spans="1:8">
      <c r="A2411" t="s">
        <v>789</v>
      </c>
      <c r="B2411" t="s">
        <v>114</v>
      </c>
      <c r="C2411">
        <v>1</v>
      </c>
      <c r="D2411">
        <v>1</v>
      </c>
      <c r="E2411">
        <v>0</v>
      </c>
      <c r="F2411">
        <v>0</v>
      </c>
      <c r="H2411" t="s">
        <v>2212</v>
      </c>
    </row>
    <row r="2412" spans="1:8">
      <c r="A2412" t="s">
        <v>790</v>
      </c>
      <c r="B2412" t="s">
        <v>79</v>
      </c>
      <c r="C2412">
        <v>0</v>
      </c>
      <c r="D2412">
        <v>0</v>
      </c>
      <c r="H2412" t="s">
        <v>2213</v>
      </c>
    </row>
    <row r="2413" spans="1:8">
      <c r="A2413" t="s">
        <v>790</v>
      </c>
      <c r="B2413" t="s">
        <v>81</v>
      </c>
      <c r="C2413">
        <v>1</v>
      </c>
      <c r="D2413">
        <v>0</v>
      </c>
      <c r="H2413" t="s">
        <v>2213</v>
      </c>
    </row>
    <row r="2414" spans="1:8">
      <c r="A2414" t="s">
        <v>791</v>
      </c>
      <c r="B2414" t="s">
        <v>103</v>
      </c>
      <c r="C2414">
        <v>0</v>
      </c>
      <c r="D2414">
        <v>0</v>
      </c>
      <c r="H2414" t="s">
        <v>2213</v>
      </c>
    </row>
    <row r="2415" spans="1:8">
      <c r="A2415" t="s">
        <v>791</v>
      </c>
      <c r="B2415" t="s">
        <v>114</v>
      </c>
      <c r="C2415">
        <v>1</v>
      </c>
      <c r="D2415">
        <v>0</v>
      </c>
      <c r="H2415" t="s">
        <v>2213</v>
      </c>
    </row>
    <row r="2416" spans="1:8">
      <c r="A2416" t="s">
        <v>791</v>
      </c>
      <c r="B2416" t="s">
        <v>79</v>
      </c>
      <c r="C2416">
        <v>1</v>
      </c>
      <c r="D2416">
        <v>1</v>
      </c>
      <c r="E2416">
        <v>0</v>
      </c>
      <c r="F2416">
        <v>0</v>
      </c>
      <c r="H2416" t="s">
        <v>2212</v>
      </c>
    </row>
    <row r="2417" spans="1:8">
      <c r="A2417" t="s">
        <v>791</v>
      </c>
      <c r="B2417" t="s">
        <v>93</v>
      </c>
      <c r="C2417">
        <v>0</v>
      </c>
      <c r="D2417">
        <v>0</v>
      </c>
      <c r="H2417" t="s">
        <v>2213</v>
      </c>
    </row>
    <row r="2418" spans="1:8">
      <c r="A2418" t="s">
        <v>792</v>
      </c>
      <c r="B2418" t="s">
        <v>77</v>
      </c>
      <c r="C2418">
        <v>0</v>
      </c>
      <c r="D2418">
        <v>0</v>
      </c>
      <c r="H2418" t="s">
        <v>2213</v>
      </c>
    </row>
    <row r="2419" spans="1:8">
      <c r="A2419" t="s">
        <v>792</v>
      </c>
      <c r="B2419" t="s">
        <v>103</v>
      </c>
      <c r="C2419">
        <v>1</v>
      </c>
      <c r="D2419">
        <v>0</v>
      </c>
      <c r="H2419" t="s">
        <v>2213</v>
      </c>
    </row>
    <row r="2420" spans="1:8">
      <c r="A2420" t="s">
        <v>792</v>
      </c>
      <c r="B2420" t="s">
        <v>114</v>
      </c>
      <c r="C2420">
        <v>1</v>
      </c>
      <c r="D2420">
        <v>0</v>
      </c>
      <c r="H2420" t="s">
        <v>2213</v>
      </c>
    </row>
    <row r="2421" spans="1:8">
      <c r="A2421" t="s">
        <v>792</v>
      </c>
      <c r="B2421" t="s">
        <v>101</v>
      </c>
      <c r="C2421">
        <v>1</v>
      </c>
      <c r="D2421">
        <v>1</v>
      </c>
      <c r="E2421">
        <v>0</v>
      </c>
      <c r="F2421">
        <v>0</v>
      </c>
      <c r="H2421" t="s">
        <v>2212</v>
      </c>
    </row>
    <row r="2422" spans="1:8">
      <c r="A2422" t="s">
        <v>793</v>
      </c>
      <c r="B2422" t="s">
        <v>114</v>
      </c>
      <c r="C2422">
        <v>0</v>
      </c>
      <c r="D2422">
        <v>0</v>
      </c>
      <c r="H2422" t="s">
        <v>2213</v>
      </c>
    </row>
    <row r="2423" spans="1:8">
      <c r="A2423" t="s">
        <v>793</v>
      </c>
      <c r="B2423" t="s">
        <v>91</v>
      </c>
      <c r="C2423">
        <v>0</v>
      </c>
      <c r="D2423">
        <v>0</v>
      </c>
      <c r="H2423" t="s">
        <v>2213</v>
      </c>
    </row>
    <row r="2424" spans="1:8">
      <c r="A2424" t="s">
        <v>793</v>
      </c>
      <c r="B2424" t="s">
        <v>101</v>
      </c>
      <c r="C2424">
        <v>0</v>
      </c>
      <c r="D2424">
        <v>0</v>
      </c>
      <c r="H2424" t="s">
        <v>2213</v>
      </c>
    </row>
    <row r="2425" spans="1:8">
      <c r="A2425" t="s">
        <v>793</v>
      </c>
      <c r="B2425" t="s">
        <v>81</v>
      </c>
      <c r="C2425">
        <v>0</v>
      </c>
      <c r="D2425">
        <v>0</v>
      </c>
      <c r="H2425" t="s">
        <v>2213</v>
      </c>
    </row>
    <row r="2426" spans="1:8">
      <c r="A2426" t="s">
        <v>793</v>
      </c>
      <c r="B2426" t="s">
        <v>93</v>
      </c>
      <c r="C2426">
        <v>0</v>
      </c>
      <c r="D2426">
        <v>0</v>
      </c>
      <c r="H2426" t="s">
        <v>2213</v>
      </c>
    </row>
    <row r="2427" spans="1:8">
      <c r="A2427" t="s">
        <v>794</v>
      </c>
      <c r="B2427" t="s">
        <v>101</v>
      </c>
      <c r="C2427">
        <v>0</v>
      </c>
      <c r="D2427">
        <v>0</v>
      </c>
      <c r="H2427" t="s">
        <v>2213</v>
      </c>
    </row>
    <row r="2428" spans="1:8">
      <c r="A2428" t="s">
        <v>794</v>
      </c>
      <c r="B2428" t="s">
        <v>79</v>
      </c>
      <c r="C2428">
        <v>1</v>
      </c>
      <c r="D2428">
        <v>0</v>
      </c>
      <c r="H2428" t="s">
        <v>2213</v>
      </c>
    </row>
    <row r="2429" spans="1:8">
      <c r="A2429" t="s">
        <v>794</v>
      </c>
      <c r="B2429" t="s">
        <v>83</v>
      </c>
      <c r="C2429">
        <v>1</v>
      </c>
      <c r="D2429">
        <v>1</v>
      </c>
      <c r="E2429">
        <v>0</v>
      </c>
      <c r="F2429">
        <v>0</v>
      </c>
      <c r="H2429" t="s">
        <v>2212</v>
      </c>
    </row>
    <row r="2430" spans="1:8">
      <c r="A2430" t="s">
        <v>795</v>
      </c>
      <c r="B2430" t="s">
        <v>69</v>
      </c>
      <c r="C2430">
        <v>0</v>
      </c>
      <c r="D2430">
        <v>0</v>
      </c>
      <c r="H2430" t="s">
        <v>2213</v>
      </c>
    </row>
    <row r="2431" spans="1:8">
      <c r="A2431" t="s">
        <v>795</v>
      </c>
      <c r="B2431" t="s">
        <v>100</v>
      </c>
      <c r="C2431">
        <v>1</v>
      </c>
      <c r="D2431">
        <v>1</v>
      </c>
      <c r="E2431">
        <v>1</v>
      </c>
      <c r="F2431">
        <v>1</v>
      </c>
      <c r="G2431" t="s">
        <v>2217</v>
      </c>
      <c r="H2431" t="s">
        <v>2215</v>
      </c>
    </row>
    <row r="2432" spans="1:8">
      <c r="A2432" t="s">
        <v>795</v>
      </c>
      <c r="B2432" t="s">
        <v>114</v>
      </c>
      <c r="C2432">
        <v>1</v>
      </c>
      <c r="D2432">
        <v>1</v>
      </c>
      <c r="E2432">
        <v>0</v>
      </c>
      <c r="F2432">
        <v>0</v>
      </c>
      <c r="H2432" t="s">
        <v>2212</v>
      </c>
    </row>
    <row r="2433" spans="1:8">
      <c r="A2433" t="s">
        <v>796</v>
      </c>
      <c r="B2433" t="s">
        <v>100</v>
      </c>
      <c r="C2433">
        <v>0</v>
      </c>
      <c r="D2433">
        <v>0</v>
      </c>
      <c r="H2433" t="s">
        <v>2213</v>
      </c>
    </row>
    <row r="2434" spans="1:8">
      <c r="A2434" t="s">
        <v>796</v>
      </c>
      <c r="B2434" t="s">
        <v>77</v>
      </c>
      <c r="C2434">
        <v>0</v>
      </c>
      <c r="D2434">
        <v>0</v>
      </c>
      <c r="H2434" t="s">
        <v>2213</v>
      </c>
    </row>
    <row r="2435" spans="1:8">
      <c r="A2435" t="s">
        <v>796</v>
      </c>
      <c r="B2435" t="s">
        <v>91</v>
      </c>
      <c r="C2435">
        <v>1</v>
      </c>
      <c r="D2435">
        <v>0</v>
      </c>
      <c r="H2435" t="s">
        <v>2213</v>
      </c>
    </row>
    <row r="2436" spans="1:8">
      <c r="A2436" t="s">
        <v>797</v>
      </c>
      <c r="B2436" t="s">
        <v>101</v>
      </c>
      <c r="C2436">
        <v>1</v>
      </c>
      <c r="D2436">
        <v>0</v>
      </c>
      <c r="H2436" t="s">
        <v>2213</v>
      </c>
    </row>
    <row r="2437" spans="1:8">
      <c r="A2437" t="s">
        <v>797</v>
      </c>
      <c r="B2437" t="s">
        <v>78</v>
      </c>
      <c r="C2437">
        <v>0</v>
      </c>
      <c r="D2437">
        <v>0</v>
      </c>
      <c r="H2437" t="s">
        <v>2213</v>
      </c>
    </row>
    <row r="2438" spans="1:8">
      <c r="A2438" t="s">
        <v>797</v>
      </c>
      <c r="B2438" t="s">
        <v>83</v>
      </c>
      <c r="C2438">
        <v>0</v>
      </c>
      <c r="D2438">
        <v>0</v>
      </c>
      <c r="H2438" t="s">
        <v>2213</v>
      </c>
    </row>
    <row r="2439" spans="1:8">
      <c r="A2439" t="s">
        <v>798</v>
      </c>
      <c r="B2439" t="s">
        <v>100</v>
      </c>
      <c r="C2439">
        <v>0</v>
      </c>
      <c r="D2439">
        <v>0</v>
      </c>
      <c r="H2439" t="s">
        <v>2213</v>
      </c>
    </row>
    <row r="2440" spans="1:8">
      <c r="A2440" t="s">
        <v>798</v>
      </c>
      <c r="B2440" t="s">
        <v>83</v>
      </c>
      <c r="C2440">
        <v>0</v>
      </c>
      <c r="D2440">
        <v>0</v>
      </c>
      <c r="H2440" t="s">
        <v>2213</v>
      </c>
    </row>
    <row r="2441" spans="1:8">
      <c r="A2441" t="s">
        <v>798</v>
      </c>
      <c r="B2441" t="s">
        <v>93</v>
      </c>
      <c r="C2441">
        <v>0</v>
      </c>
      <c r="D2441">
        <v>0</v>
      </c>
      <c r="H2441" t="s">
        <v>2213</v>
      </c>
    </row>
    <row r="2442" spans="1:8">
      <c r="A2442" t="s">
        <v>799</v>
      </c>
      <c r="B2442" t="s">
        <v>77</v>
      </c>
      <c r="C2442">
        <v>1</v>
      </c>
      <c r="D2442">
        <v>0</v>
      </c>
      <c r="H2442" t="s">
        <v>2213</v>
      </c>
    </row>
    <row r="2443" spans="1:8">
      <c r="A2443" t="s">
        <v>799</v>
      </c>
      <c r="B2443" t="s">
        <v>91</v>
      </c>
      <c r="C2443">
        <v>1</v>
      </c>
      <c r="D2443">
        <v>0</v>
      </c>
      <c r="H2443" t="s">
        <v>2213</v>
      </c>
    </row>
    <row r="2444" spans="1:8">
      <c r="A2444" t="s">
        <v>799</v>
      </c>
      <c r="B2444" t="s">
        <v>81</v>
      </c>
      <c r="C2444">
        <v>1</v>
      </c>
      <c r="D2444">
        <v>0</v>
      </c>
      <c r="H2444" t="s">
        <v>2213</v>
      </c>
    </row>
    <row r="2445" spans="1:8">
      <c r="A2445" t="s">
        <v>799</v>
      </c>
      <c r="B2445" t="s">
        <v>93</v>
      </c>
      <c r="C2445">
        <v>1</v>
      </c>
      <c r="D2445">
        <v>0</v>
      </c>
      <c r="H2445" t="s">
        <v>2213</v>
      </c>
    </row>
    <row r="2446" spans="1:8">
      <c r="A2446" t="s">
        <v>800</v>
      </c>
      <c r="B2446" t="s">
        <v>91</v>
      </c>
      <c r="C2446">
        <v>0</v>
      </c>
      <c r="D2446">
        <v>0</v>
      </c>
      <c r="H2446" t="s">
        <v>2213</v>
      </c>
    </row>
    <row r="2447" spans="1:8">
      <c r="A2447" t="s">
        <v>800</v>
      </c>
      <c r="B2447" t="s">
        <v>101</v>
      </c>
      <c r="C2447">
        <v>1</v>
      </c>
      <c r="D2447">
        <v>0</v>
      </c>
      <c r="H2447" t="s">
        <v>2213</v>
      </c>
    </row>
    <row r="2448" spans="1:8">
      <c r="A2448" t="s">
        <v>801</v>
      </c>
      <c r="B2448" t="s">
        <v>69</v>
      </c>
      <c r="C2448">
        <v>1</v>
      </c>
      <c r="D2448">
        <v>0</v>
      </c>
      <c r="H2448" t="s">
        <v>2213</v>
      </c>
    </row>
    <row r="2449" spans="1:8">
      <c r="A2449" t="s">
        <v>801</v>
      </c>
      <c r="B2449" t="s">
        <v>114</v>
      </c>
      <c r="C2449">
        <v>1</v>
      </c>
      <c r="D2449">
        <v>1</v>
      </c>
      <c r="E2449">
        <v>0</v>
      </c>
      <c r="F2449">
        <v>0</v>
      </c>
      <c r="H2449" t="s">
        <v>2212</v>
      </c>
    </row>
    <row r="2450" spans="1:8">
      <c r="A2450" t="s">
        <v>801</v>
      </c>
      <c r="B2450" t="s">
        <v>101</v>
      </c>
      <c r="C2450">
        <v>1</v>
      </c>
      <c r="D2450">
        <v>0</v>
      </c>
      <c r="H2450" t="s">
        <v>2213</v>
      </c>
    </row>
    <row r="2451" spans="1:8">
      <c r="A2451" t="s">
        <v>801</v>
      </c>
      <c r="B2451" t="s">
        <v>81</v>
      </c>
      <c r="C2451">
        <v>1</v>
      </c>
      <c r="D2451">
        <v>0</v>
      </c>
      <c r="H2451" t="s">
        <v>2213</v>
      </c>
    </row>
    <row r="2452" spans="1:8">
      <c r="A2452" t="s">
        <v>802</v>
      </c>
      <c r="B2452" t="s">
        <v>114</v>
      </c>
      <c r="C2452">
        <v>1</v>
      </c>
      <c r="D2452">
        <v>0</v>
      </c>
      <c r="H2452" t="s">
        <v>2213</v>
      </c>
    </row>
    <row r="2453" spans="1:8">
      <c r="A2453" t="s">
        <v>802</v>
      </c>
      <c r="B2453" t="s">
        <v>101</v>
      </c>
      <c r="C2453">
        <v>0</v>
      </c>
      <c r="D2453">
        <v>0</v>
      </c>
      <c r="H2453" t="s">
        <v>2213</v>
      </c>
    </row>
    <row r="2454" spans="1:8">
      <c r="A2454" t="s">
        <v>802</v>
      </c>
      <c r="B2454" t="s">
        <v>79</v>
      </c>
      <c r="C2454">
        <v>0</v>
      </c>
      <c r="D2454">
        <v>0</v>
      </c>
      <c r="H2454" t="s">
        <v>2213</v>
      </c>
    </row>
    <row r="2455" spans="1:8">
      <c r="A2455" t="s">
        <v>802</v>
      </c>
      <c r="B2455" t="s">
        <v>93</v>
      </c>
      <c r="C2455">
        <v>0</v>
      </c>
      <c r="D2455">
        <v>0</v>
      </c>
      <c r="H2455" t="s">
        <v>2213</v>
      </c>
    </row>
    <row r="2456" spans="1:8">
      <c r="A2456" t="s">
        <v>803</v>
      </c>
      <c r="B2456" t="s">
        <v>114</v>
      </c>
      <c r="C2456">
        <v>0</v>
      </c>
      <c r="D2456">
        <v>0</v>
      </c>
      <c r="H2456" t="s">
        <v>2213</v>
      </c>
    </row>
    <row r="2457" spans="1:8">
      <c r="A2457" t="s">
        <v>803</v>
      </c>
      <c r="B2457" t="s">
        <v>83</v>
      </c>
      <c r="C2457">
        <v>0</v>
      </c>
      <c r="D2457">
        <v>0</v>
      </c>
      <c r="H2457" t="s">
        <v>2213</v>
      </c>
    </row>
    <row r="2458" spans="1:8">
      <c r="A2458" t="s">
        <v>804</v>
      </c>
      <c r="B2458" t="s">
        <v>103</v>
      </c>
      <c r="C2458">
        <v>0</v>
      </c>
      <c r="D2458">
        <v>0</v>
      </c>
      <c r="H2458" t="s">
        <v>2213</v>
      </c>
    </row>
    <row r="2459" spans="1:8">
      <c r="A2459" t="s">
        <v>804</v>
      </c>
      <c r="B2459" t="s">
        <v>79</v>
      </c>
      <c r="C2459">
        <v>1</v>
      </c>
      <c r="D2459">
        <v>1</v>
      </c>
      <c r="E2459">
        <v>0</v>
      </c>
      <c r="F2459">
        <v>0</v>
      </c>
      <c r="H2459" t="s">
        <v>2212</v>
      </c>
    </row>
    <row r="2460" spans="1:8">
      <c r="A2460" t="s">
        <v>804</v>
      </c>
      <c r="B2460" t="s">
        <v>83</v>
      </c>
      <c r="C2460">
        <v>0</v>
      </c>
      <c r="D2460">
        <v>0</v>
      </c>
      <c r="H2460" t="s">
        <v>2213</v>
      </c>
    </row>
    <row r="2461" spans="1:8">
      <c r="A2461" t="s">
        <v>805</v>
      </c>
      <c r="B2461" t="s">
        <v>100</v>
      </c>
      <c r="C2461">
        <v>0</v>
      </c>
      <c r="D2461">
        <v>0</v>
      </c>
      <c r="H2461" t="s">
        <v>2213</v>
      </c>
    </row>
    <row r="2462" spans="1:8">
      <c r="A2462" t="s">
        <v>805</v>
      </c>
      <c r="B2462" t="s">
        <v>114</v>
      </c>
      <c r="C2462">
        <v>1</v>
      </c>
      <c r="D2462">
        <v>1</v>
      </c>
      <c r="E2462">
        <v>0</v>
      </c>
      <c r="F2462">
        <v>0</v>
      </c>
      <c r="H2462" t="s">
        <v>2212</v>
      </c>
    </row>
    <row r="2463" spans="1:8">
      <c r="A2463" t="s">
        <v>806</v>
      </c>
      <c r="B2463" t="s">
        <v>69</v>
      </c>
      <c r="C2463">
        <v>0</v>
      </c>
      <c r="D2463">
        <v>0</v>
      </c>
      <c r="H2463" t="s">
        <v>2213</v>
      </c>
    </row>
    <row r="2464" spans="1:8">
      <c r="A2464" t="s">
        <v>806</v>
      </c>
      <c r="B2464" t="s">
        <v>91</v>
      </c>
      <c r="C2464">
        <v>0</v>
      </c>
      <c r="D2464">
        <v>0</v>
      </c>
      <c r="H2464" t="s">
        <v>2213</v>
      </c>
    </row>
    <row r="2465" spans="1:8">
      <c r="A2465" t="s">
        <v>806</v>
      </c>
      <c r="B2465" t="s">
        <v>78</v>
      </c>
      <c r="C2465">
        <v>0</v>
      </c>
      <c r="D2465">
        <v>0</v>
      </c>
      <c r="H2465" t="s">
        <v>2213</v>
      </c>
    </row>
    <row r="2466" spans="1:8">
      <c r="A2466" t="s">
        <v>806</v>
      </c>
      <c r="B2466" t="s">
        <v>79</v>
      </c>
      <c r="C2466">
        <v>0</v>
      </c>
      <c r="D2466">
        <v>0</v>
      </c>
      <c r="H2466" t="s">
        <v>2213</v>
      </c>
    </row>
    <row r="2467" spans="1:8">
      <c r="A2467" t="s">
        <v>806</v>
      </c>
      <c r="B2467" t="s">
        <v>93</v>
      </c>
      <c r="C2467">
        <v>0</v>
      </c>
      <c r="D2467">
        <v>0</v>
      </c>
      <c r="H2467" t="s">
        <v>2213</v>
      </c>
    </row>
    <row r="2468" spans="1:8">
      <c r="A2468" t="s">
        <v>807</v>
      </c>
      <c r="B2468" t="s">
        <v>69</v>
      </c>
      <c r="C2468">
        <v>0</v>
      </c>
      <c r="D2468">
        <v>0</v>
      </c>
      <c r="H2468" t="s">
        <v>2213</v>
      </c>
    </row>
    <row r="2469" spans="1:8">
      <c r="A2469" t="s">
        <v>807</v>
      </c>
      <c r="B2469" t="s">
        <v>78</v>
      </c>
      <c r="C2469">
        <v>0</v>
      </c>
      <c r="D2469">
        <v>0</v>
      </c>
      <c r="H2469" t="s">
        <v>2213</v>
      </c>
    </row>
    <row r="2470" spans="1:8">
      <c r="A2470" t="s">
        <v>807</v>
      </c>
      <c r="B2470" t="s">
        <v>79</v>
      </c>
      <c r="C2470">
        <v>0</v>
      </c>
      <c r="D2470">
        <v>0</v>
      </c>
      <c r="H2470" t="s">
        <v>2213</v>
      </c>
    </row>
    <row r="2471" spans="1:8">
      <c r="A2471" t="s">
        <v>807</v>
      </c>
      <c r="B2471" t="s">
        <v>93</v>
      </c>
      <c r="C2471">
        <v>0</v>
      </c>
      <c r="D2471">
        <v>0</v>
      </c>
      <c r="H2471" t="s">
        <v>2213</v>
      </c>
    </row>
    <row r="2472" spans="1:8">
      <c r="A2472" t="s">
        <v>808</v>
      </c>
      <c r="B2472" t="s">
        <v>69</v>
      </c>
      <c r="C2472">
        <v>0</v>
      </c>
      <c r="D2472">
        <v>0</v>
      </c>
      <c r="H2472" t="s">
        <v>2213</v>
      </c>
    </row>
    <row r="2473" spans="1:8">
      <c r="A2473" t="s">
        <v>808</v>
      </c>
      <c r="B2473" t="s">
        <v>103</v>
      </c>
      <c r="C2473">
        <v>0</v>
      </c>
      <c r="D2473">
        <v>0</v>
      </c>
      <c r="H2473" t="s">
        <v>2213</v>
      </c>
    </row>
    <row r="2474" spans="1:8">
      <c r="A2474" t="s">
        <v>808</v>
      </c>
      <c r="B2474" t="s">
        <v>114</v>
      </c>
      <c r="C2474">
        <v>0</v>
      </c>
      <c r="D2474">
        <v>0</v>
      </c>
      <c r="H2474" t="s">
        <v>2213</v>
      </c>
    </row>
    <row r="2475" spans="1:8">
      <c r="A2475" t="s">
        <v>808</v>
      </c>
      <c r="B2475" t="s">
        <v>78</v>
      </c>
      <c r="C2475">
        <v>0</v>
      </c>
      <c r="D2475">
        <v>0</v>
      </c>
      <c r="H2475" t="s">
        <v>2213</v>
      </c>
    </row>
    <row r="2476" spans="1:8">
      <c r="A2476" t="s">
        <v>808</v>
      </c>
      <c r="B2476" t="s">
        <v>93</v>
      </c>
      <c r="C2476">
        <v>1</v>
      </c>
      <c r="D2476">
        <v>0</v>
      </c>
      <c r="H2476" t="s">
        <v>2213</v>
      </c>
    </row>
    <row r="2477" spans="1:8">
      <c r="A2477" t="s">
        <v>809</v>
      </c>
      <c r="B2477" t="s">
        <v>100</v>
      </c>
      <c r="C2477">
        <v>1</v>
      </c>
      <c r="D2477">
        <v>1</v>
      </c>
      <c r="E2477">
        <v>0</v>
      </c>
      <c r="F2477">
        <v>0</v>
      </c>
      <c r="H2477" t="s">
        <v>2212</v>
      </c>
    </row>
    <row r="2478" spans="1:8">
      <c r="A2478" t="s">
        <v>809</v>
      </c>
      <c r="B2478" t="s">
        <v>77</v>
      </c>
      <c r="C2478">
        <v>0</v>
      </c>
      <c r="D2478">
        <v>0</v>
      </c>
      <c r="H2478" t="s">
        <v>2213</v>
      </c>
    </row>
    <row r="2479" spans="1:8">
      <c r="A2479" t="s">
        <v>809</v>
      </c>
      <c r="B2479" t="s">
        <v>114</v>
      </c>
      <c r="C2479">
        <v>1</v>
      </c>
      <c r="D2479">
        <v>1</v>
      </c>
      <c r="E2479">
        <v>0</v>
      </c>
      <c r="F2479">
        <v>0</v>
      </c>
      <c r="H2479" t="s">
        <v>2212</v>
      </c>
    </row>
    <row r="2480" spans="1:8">
      <c r="A2480" t="s">
        <v>809</v>
      </c>
      <c r="B2480" t="s">
        <v>101</v>
      </c>
      <c r="C2480">
        <v>1</v>
      </c>
      <c r="D2480">
        <v>0</v>
      </c>
      <c r="H2480" t="s">
        <v>2213</v>
      </c>
    </row>
    <row r="2481" spans="1:8">
      <c r="A2481" t="s">
        <v>809</v>
      </c>
      <c r="B2481" t="s">
        <v>79</v>
      </c>
      <c r="C2481">
        <v>0</v>
      </c>
      <c r="D2481">
        <v>0</v>
      </c>
      <c r="H2481" t="s">
        <v>2213</v>
      </c>
    </row>
    <row r="2482" spans="1:8">
      <c r="A2482" t="s">
        <v>810</v>
      </c>
      <c r="B2482" t="s">
        <v>79</v>
      </c>
      <c r="C2482">
        <v>1</v>
      </c>
      <c r="D2482">
        <v>1</v>
      </c>
      <c r="E2482">
        <v>0</v>
      </c>
      <c r="F2482">
        <v>0</v>
      </c>
      <c r="H2482" t="s">
        <v>2212</v>
      </c>
    </row>
    <row r="2483" spans="1:8">
      <c r="A2483" t="s">
        <v>810</v>
      </c>
      <c r="B2483" t="s">
        <v>83</v>
      </c>
      <c r="C2483">
        <v>0</v>
      </c>
      <c r="D2483">
        <v>0</v>
      </c>
      <c r="H2483" t="s">
        <v>2213</v>
      </c>
    </row>
    <row r="2484" spans="1:8">
      <c r="A2484" t="s">
        <v>810</v>
      </c>
      <c r="B2484" t="s">
        <v>93</v>
      </c>
      <c r="C2484">
        <v>0</v>
      </c>
      <c r="D2484">
        <v>0</v>
      </c>
      <c r="H2484" t="s">
        <v>2213</v>
      </c>
    </row>
    <row r="2485" spans="1:8">
      <c r="A2485" t="s">
        <v>811</v>
      </c>
      <c r="B2485" t="s">
        <v>69</v>
      </c>
      <c r="C2485">
        <v>0</v>
      </c>
      <c r="D2485">
        <v>0</v>
      </c>
      <c r="H2485" t="s">
        <v>2213</v>
      </c>
    </row>
    <row r="2486" spans="1:8">
      <c r="A2486" t="s">
        <v>811</v>
      </c>
      <c r="B2486" t="s">
        <v>103</v>
      </c>
      <c r="C2486">
        <v>1</v>
      </c>
      <c r="D2486">
        <v>0</v>
      </c>
      <c r="H2486" t="s">
        <v>2213</v>
      </c>
    </row>
    <row r="2487" spans="1:8">
      <c r="A2487" t="s">
        <v>811</v>
      </c>
      <c r="B2487" t="s">
        <v>79</v>
      </c>
      <c r="C2487">
        <v>1</v>
      </c>
      <c r="D2487">
        <v>0</v>
      </c>
      <c r="H2487" t="s">
        <v>2213</v>
      </c>
    </row>
    <row r="2488" spans="1:8">
      <c r="A2488" t="s">
        <v>811</v>
      </c>
      <c r="B2488" t="s">
        <v>93</v>
      </c>
      <c r="C2488">
        <v>1</v>
      </c>
      <c r="D2488">
        <v>0</v>
      </c>
      <c r="H2488" t="s">
        <v>2213</v>
      </c>
    </row>
    <row r="2489" spans="1:8">
      <c r="A2489" t="s">
        <v>812</v>
      </c>
      <c r="B2489" t="s">
        <v>77</v>
      </c>
      <c r="C2489">
        <v>1</v>
      </c>
      <c r="D2489">
        <v>0</v>
      </c>
      <c r="H2489" t="s">
        <v>2213</v>
      </c>
    </row>
    <row r="2490" spans="1:8">
      <c r="A2490" t="s">
        <v>812</v>
      </c>
      <c r="B2490" t="s">
        <v>91</v>
      </c>
      <c r="C2490">
        <v>0</v>
      </c>
      <c r="D2490">
        <v>0</v>
      </c>
      <c r="H2490" t="s">
        <v>2213</v>
      </c>
    </row>
    <row r="2491" spans="1:8">
      <c r="A2491" t="s">
        <v>812</v>
      </c>
      <c r="B2491" t="s">
        <v>101</v>
      </c>
      <c r="C2491">
        <v>0</v>
      </c>
      <c r="D2491">
        <v>0</v>
      </c>
      <c r="H2491" t="s">
        <v>2213</v>
      </c>
    </row>
    <row r="2492" spans="1:8">
      <c r="A2492" t="s">
        <v>812</v>
      </c>
      <c r="B2492" t="s">
        <v>78</v>
      </c>
      <c r="C2492">
        <v>1</v>
      </c>
      <c r="D2492">
        <v>0</v>
      </c>
      <c r="H2492" t="s">
        <v>2213</v>
      </c>
    </row>
    <row r="2493" spans="1:8">
      <c r="A2493" t="s">
        <v>813</v>
      </c>
      <c r="B2493" t="s">
        <v>69</v>
      </c>
      <c r="C2493">
        <v>0</v>
      </c>
      <c r="D2493">
        <v>0</v>
      </c>
      <c r="H2493" t="s">
        <v>2213</v>
      </c>
    </row>
    <row r="2494" spans="1:8">
      <c r="A2494" t="s">
        <v>813</v>
      </c>
      <c r="B2494" t="s">
        <v>100</v>
      </c>
      <c r="C2494">
        <v>1</v>
      </c>
      <c r="D2494">
        <v>1</v>
      </c>
      <c r="E2494">
        <v>0</v>
      </c>
      <c r="F2494">
        <v>0</v>
      </c>
      <c r="H2494" t="s">
        <v>2212</v>
      </c>
    </row>
    <row r="2495" spans="1:8">
      <c r="A2495" t="s">
        <v>813</v>
      </c>
      <c r="B2495" t="s">
        <v>91</v>
      </c>
      <c r="C2495">
        <v>0</v>
      </c>
      <c r="D2495">
        <v>0</v>
      </c>
      <c r="H2495" t="s">
        <v>2213</v>
      </c>
    </row>
    <row r="2496" spans="1:8">
      <c r="A2496" t="s">
        <v>813</v>
      </c>
      <c r="B2496" t="s">
        <v>78</v>
      </c>
      <c r="C2496">
        <v>0</v>
      </c>
      <c r="D2496">
        <v>0</v>
      </c>
      <c r="H2496" t="s">
        <v>2213</v>
      </c>
    </row>
    <row r="2497" spans="1:8">
      <c r="A2497" t="s">
        <v>813</v>
      </c>
      <c r="B2497" t="s">
        <v>81</v>
      </c>
      <c r="C2497">
        <v>0</v>
      </c>
      <c r="D2497">
        <v>0</v>
      </c>
      <c r="H2497" t="s">
        <v>2213</v>
      </c>
    </row>
    <row r="2498" spans="1:8">
      <c r="A2498" t="s">
        <v>814</v>
      </c>
      <c r="B2498" t="s">
        <v>114</v>
      </c>
      <c r="C2498">
        <v>0</v>
      </c>
      <c r="D2498">
        <v>0</v>
      </c>
      <c r="H2498" t="s">
        <v>2213</v>
      </c>
    </row>
    <row r="2499" spans="1:8">
      <c r="A2499" t="s">
        <v>814</v>
      </c>
      <c r="B2499" t="s">
        <v>101</v>
      </c>
      <c r="C2499">
        <v>1</v>
      </c>
      <c r="D2499">
        <v>0</v>
      </c>
      <c r="H2499" t="s">
        <v>2213</v>
      </c>
    </row>
    <row r="2500" spans="1:8">
      <c r="A2500" t="s">
        <v>814</v>
      </c>
      <c r="B2500" t="s">
        <v>78</v>
      </c>
      <c r="C2500">
        <v>1</v>
      </c>
      <c r="D2500">
        <v>0</v>
      </c>
      <c r="H2500" t="s">
        <v>2213</v>
      </c>
    </row>
    <row r="2501" spans="1:8">
      <c r="A2501" t="s">
        <v>814</v>
      </c>
      <c r="B2501" t="s">
        <v>79</v>
      </c>
      <c r="C2501">
        <v>0</v>
      </c>
      <c r="D2501">
        <v>0</v>
      </c>
      <c r="H2501" t="s">
        <v>2213</v>
      </c>
    </row>
    <row r="2502" spans="1:8">
      <c r="A2502" t="s">
        <v>814</v>
      </c>
      <c r="B2502" t="s">
        <v>83</v>
      </c>
      <c r="C2502">
        <v>0</v>
      </c>
      <c r="D2502">
        <v>0</v>
      </c>
      <c r="H2502" t="s">
        <v>2213</v>
      </c>
    </row>
    <row r="2503" spans="1:8">
      <c r="A2503" t="s">
        <v>815</v>
      </c>
      <c r="B2503" t="s">
        <v>100</v>
      </c>
      <c r="C2503">
        <v>1</v>
      </c>
      <c r="D2503">
        <v>0</v>
      </c>
      <c r="H2503" t="s">
        <v>2213</v>
      </c>
    </row>
    <row r="2504" spans="1:8">
      <c r="A2504" t="s">
        <v>815</v>
      </c>
      <c r="B2504" t="s">
        <v>77</v>
      </c>
      <c r="C2504">
        <v>0</v>
      </c>
      <c r="D2504">
        <v>0</v>
      </c>
      <c r="H2504" t="s">
        <v>2213</v>
      </c>
    </row>
    <row r="2505" spans="1:8">
      <c r="A2505" t="s">
        <v>815</v>
      </c>
      <c r="B2505" t="s">
        <v>91</v>
      </c>
      <c r="C2505">
        <v>1</v>
      </c>
      <c r="D2505">
        <v>0</v>
      </c>
      <c r="H2505" t="s">
        <v>2213</v>
      </c>
    </row>
    <row r="2506" spans="1:8">
      <c r="A2506" t="s">
        <v>815</v>
      </c>
      <c r="B2506" t="s">
        <v>81</v>
      </c>
      <c r="C2506">
        <v>1</v>
      </c>
      <c r="D2506">
        <v>0</v>
      </c>
      <c r="H2506" t="s">
        <v>2213</v>
      </c>
    </row>
    <row r="2507" spans="1:8">
      <c r="A2507" t="s">
        <v>815</v>
      </c>
      <c r="B2507" t="s">
        <v>93</v>
      </c>
      <c r="C2507">
        <v>0</v>
      </c>
      <c r="D2507">
        <v>0</v>
      </c>
      <c r="H2507" t="s">
        <v>2213</v>
      </c>
    </row>
    <row r="2508" spans="1:8">
      <c r="A2508" t="s">
        <v>816</v>
      </c>
      <c r="B2508" t="s">
        <v>103</v>
      </c>
      <c r="C2508">
        <v>1</v>
      </c>
      <c r="D2508">
        <v>1</v>
      </c>
      <c r="E2508">
        <v>1</v>
      </c>
      <c r="F2508">
        <v>1</v>
      </c>
      <c r="G2508" t="s">
        <v>2218</v>
      </c>
      <c r="H2508" t="s">
        <v>2215</v>
      </c>
    </row>
    <row r="2509" spans="1:8">
      <c r="A2509" t="s">
        <v>816</v>
      </c>
      <c r="B2509" t="s">
        <v>91</v>
      </c>
      <c r="C2509">
        <v>1</v>
      </c>
      <c r="D2509">
        <v>0</v>
      </c>
      <c r="H2509" t="s">
        <v>2213</v>
      </c>
    </row>
    <row r="2510" spans="1:8">
      <c r="A2510" t="s">
        <v>816</v>
      </c>
      <c r="B2510" t="s">
        <v>93</v>
      </c>
      <c r="C2510">
        <v>0</v>
      </c>
      <c r="D2510">
        <v>0</v>
      </c>
      <c r="H2510" t="s">
        <v>2213</v>
      </c>
    </row>
    <row r="2511" spans="1:8">
      <c r="A2511" t="s">
        <v>817</v>
      </c>
      <c r="B2511" t="s">
        <v>69</v>
      </c>
      <c r="C2511">
        <v>0</v>
      </c>
      <c r="D2511">
        <v>0</v>
      </c>
      <c r="H2511" t="s">
        <v>2213</v>
      </c>
    </row>
    <row r="2512" spans="1:8">
      <c r="A2512" t="s">
        <v>817</v>
      </c>
      <c r="B2512" t="s">
        <v>100</v>
      </c>
      <c r="C2512">
        <v>1</v>
      </c>
      <c r="D2512">
        <v>0</v>
      </c>
      <c r="H2512" t="s">
        <v>2213</v>
      </c>
    </row>
    <row r="2513" spans="1:8">
      <c r="A2513" t="s">
        <v>817</v>
      </c>
      <c r="B2513" t="s">
        <v>101</v>
      </c>
      <c r="C2513">
        <v>0</v>
      </c>
      <c r="D2513">
        <v>0</v>
      </c>
      <c r="H2513" t="s">
        <v>2213</v>
      </c>
    </row>
    <row r="2514" spans="1:8">
      <c r="A2514" t="s">
        <v>817</v>
      </c>
      <c r="B2514" t="s">
        <v>79</v>
      </c>
      <c r="C2514">
        <v>0</v>
      </c>
      <c r="D2514">
        <v>0</v>
      </c>
      <c r="H2514" t="s">
        <v>2213</v>
      </c>
    </row>
    <row r="2515" spans="1:8">
      <c r="A2515" t="s">
        <v>817</v>
      </c>
      <c r="B2515" t="s">
        <v>81</v>
      </c>
      <c r="C2515">
        <v>1</v>
      </c>
      <c r="D2515">
        <v>1</v>
      </c>
      <c r="E2515">
        <v>1</v>
      </c>
      <c r="F2515">
        <v>1</v>
      </c>
      <c r="G2515" t="s">
        <v>2218</v>
      </c>
      <c r="H2515" t="s">
        <v>2215</v>
      </c>
    </row>
    <row r="2516" spans="1:8">
      <c r="A2516" t="s">
        <v>817</v>
      </c>
      <c r="B2516" t="s">
        <v>83</v>
      </c>
      <c r="C2516">
        <v>0</v>
      </c>
      <c r="D2516">
        <v>0</v>
      </c>
      <c r="H2516" t="s">
        <v>2213</v>
      </c>
    </row>
    <row r="2517" spans="1:8">
      <c r="A2517" t="s">
        <v>818</v>
      </c>
      <c r="B2517" t="s">
        <v>100</v>
      </c>
      <c r="C2517">
        <v>0</v>
      </c>
      <c r="D2517">
        <v>0</v>
      </c>
      <c r="H2517" t="s">
        <v>2213</v>
      </c>
    </row>
    <row r="2518" spans="1:8">
      <c r="A2518" t="s">
        <v>818</v>
      </c>
      <c r="B2518" t="s">
        <v>77</v>
      </c>
      <c r="C2518">
        <v>1</v>
      </c>
      <c r="D2518">
        <v>0</v>
      </c>
      <c r="H2518" t="s">
        <v>2213</v>
      </c>
    </row>
    <row r="2519" spans="1:8">
      <c r="A2519" t="s">
        <v>818</v>
      </c>
      <c r="B2519" t="s">
        <v>114</v>
      </c>
      <c r="C2519">
        <v>0</v>
      </c>
      <c r="D2519">
        <v>0</v>
      </c>
      <c r="H2519" t="s">
        <v>2213</v>
      </c>
    </row>
    <row r="2520" spans="1:8">
      <c r="A2520" t="s">
        <v>818</v>
      </c>
      <c r="B2520" t="s">
        <v>91</v>
      </c>
      <c r="C2520">
        <v>1</v>
      </c>
      <c r="D2520">
        <v>0</v>
      </c>
      <c r="H2520" t="s">
        <v>2213</v>
      </c>
    </row>
    <row r="2521" spans="1:8">
      <c r="A2521" t="s">
        <v>818</v>
      </c>
      <c r="B2521" t="s">
        <v>78</v>
      </c>
      <c r="C2521">
        <v>1</v>
      </c>
      <c r="D2521">
        <v>1</v>
      </c>
      <c r="E2521">
        <v>0</v>
      </c>
      <c r="F2521">
        <v>0</v>
      </c>
      <c r="H2521" t="s">
        <v>2212</v>
      </c>
    </row>
    <row r="2522" spans="1:8">
      <c r="A2522" t="s">
        <v>819</v>
      </c>
      <c r="B2522" t="s">
        <v>103</v>
      </c>
      <c r="C2522">
        <v>1</v>
      </c>
      <c r="D2522">
        <v>0</v>
      </c>
      <c r="H2522" t="s">
        <v>2213</v>
      </c>
    </row>
    <row r="2523" spans="1:8">
      <c r="A2523" t="s">
        <v>819</v>
      </c>
      <c r="B2523" t="s">
        <v>114</v>
      </c>
      <c r="C2523">
        <v>0</v>
      </c>
      <c r="D2523">
        <v>0</v>
      </c>
      <c r="H2523" t="s">
        <v>2213</v>
      </c>
    </row>
    <row r="2524" spans="1:8">
      <c r="A2524" t="s">
        <v>819</v>
      </c>
      <c r="B2524" t="s">
        <v>79</v>
      </c>
      <c r="C2524">
        <v>0</v>
      </c>
      <c r="D2524">
        <v>0</v>
      </c>
      <c r="H2524" t="s">
        <v>2213</v>
      </c>
    </row>
    <row r="2525" spans="1:8">
      <c r="A2525" t="s">
        <v>819</v>
      </c>
      <c r="B2525" t="s">
        <v>83</v>
      </c>
      <c r="C2525">
        <v>0</v>
      </c>
      <c r="D2525">
        <v>0</v>
      </c>
      <c r="H2525" t="s">
        <v>2213</v>
      </c>
    </row>
    <row r="2526" spans="1:8">
      <c r="A2526" t="s">
        <v>820</v>
      </c>
      <c r="B2526" t="s">
        <v>69</v>
      </c>
      <c r="C2526">
        <v>0</v>
      </c>
      <c r="D2526">
        <v>0</v>
      </c>
      <c r="H2526" t="s">
        <v>2213</v>
      </c>
    </row>
    <row r="2527" spans="1:8">
      <c r="A2527" t="s">
        <v>820</v>
      </c>
      <c r="B2527" t="s">
        <v>100</v>
      </c>
      <c r="C2527">
        <v>0</v>
      </c>
      <c r="D2527">
        <v>0</v>
      </c>
      <c r="H2527" t="s">
        <v>2213</v>
      </c>
    </row>
    <row r="2528" spans="1:8">
      <c r="A2528" t="s">
        <v>820</v>
      </c>
      <c r="B2528" t="s">
        <v>91</v>
      </c>
      <c r="C2528">
        <v>1</v>
      </c>
      <c r="D2528">
        <v>1</v>
      </c>
      <c r="E2528">
        <v>0</v>
      </c>
      <c r="F2528">
        <v>0</v>
      </c>
      <c r="H2528" t="s">
        <v>2212</v>
      </c>
    </row>
    <row r="2529" spans="1:8">
      <c r="A2529" t="s">
        <v>820</v>
      </c>
      <c r="B2529" t="s">
        <v>101</v>
      </c>
      <c r="C2529">
        <v>0</v>
      </c>
      <c r="D2529">
        <v>0</v>
      </c>
      <c r="H2529" t="s">
        <v>2213</v>
      </c>
    </row>
    <row r="2530" spans="1:8">
      <c r="A2530" t="s">
        <v>821</v>
      </c>
      <c r="B2530" t="s">
        <v>100</v>
      </c>
      <c r="C2530">
        <v>0</v>
      </c>
      <c r="D2530">
        <v>0</v>
      </c>
      <c r="H2530" t="s">
        <v>2213</v>
      </c>
    </row>
    <row r="2531" spans="1:8">
      <c r="A2531" t="s">
        <v>821</v>
      </c>
      <c r="B2531" t="s">
        <v>78</v>
      </c>
      <c r="C2531">
        <v>1</v>
      </c>
      <c r="D2531">
        <v>0</v>
      </c>
      <c r="H2531" t="s">
        <v>2213</v>
      </c>
    </row>
    <row r="2532" spans="1:8">
      <c r="A2532" t="s">
        <v>821</v>
      </c>
      <c r="B2532" t="s">
        <v>83</v>
      </c>
      <c r="C2532">
        <v>0</v>
      </c>
      <c r="D2532">
        <v>0</v>
      </c>
      <c r="H2532" t="s">
        <v>2213</v>
      </c>
    </row>
    <row r="2533" spans="1:8">
      <c r="A2533" t="s">
        <v>822</v>
      </c>
      <c r="B2533" t="s">
        <v>77</v>
      </c>
      <c r="C2533">
        <v>0</v>
      </c>
      <c r="D2533">
        <v>0</v>
      </c>
      <c r="H2533" t="s">
        <v>2213</v>
      </c>
    </row>
    <row r="2534" spans="1:8">
      <c r="A2534" t="s">
        <v>822</v>
      </c>
      <c r="B2534" t="s">
        <v>114</v>
      </c>
      <c r="C2534">
        <v>1</v>
      </c>
      <c r="D2534">
        <v>0</v>
      </c>
      <c r="H2534" t="s">
        <v>2213</v>
      </c>
    </row>
    <row r="2535" spans="1:8">
      <c r="A2535" t="s">
        <v>822</v>
      </c>
      <c r="B2535" t="s">
        <v>79</v>
      </c>
      <c r="C2535">
        <v>1</v>
      </c>
      <c r="D2535">
        <v>1</v>
      </c>
      <c r="E2535">
        <v>1</v>
      </c>
      <c r="F2535">
        <v>1</v>
      </c>
      <c r="G2535" t="s">
        <v>2219</v>
      </c>
      <c r="H2535" t="s">
        <v>2215</v>
      </c>
    </row>
    <row r="2536" spans="1:8">
      <c r="A2536" t="s">
        <v>823</v>
      </c>
      <c r="B2536" t="s">
        <v>78</v>
      </c>
      <c r="C2536">
        <v>1</v>
      </c>
      <c r="D2536">
        <v>0</v>
      </c>
      <c r="H2536" t="s">
        <v>2213</v>
      </c>
    </row>
    <row r="2537" spans="1:8">
      <c r="A2537" t="s">
        <v>824</v>
      </c>
      <c r="B2537" t="s">
        <v>69</v>
      </c>
      <c r="C2537">
        <v>0</v>
      </c>
      <c r="D2537">
        <v>0</v>
      </c>
      <c r="H2537" t="s">
        <v>2213</v>
      </c>
    </row>
    <row r="2538" spans="1:8">
      <c r="A2538" t="s">
        <v>824</v>
      </c>
      <c r="B2538" t="s">
        <v>101</v>
      </c>
      <c r="C2538">
        <v>0</v>
      </c>
      <c r="D2538">
        <v>0</v>
      </c>
      <c r="H2538" t="s">
        <v>2213</v>
      </c>
    </row>
    <row r="2539" spans="1:8">
      <c r="A2539" t="s">
        <v>824</v>
      </c>
      <c r="B2539" t="s">
        <v>78</v>
      </c>
      <c r="C2539">
        <v>1</v>
      </c>
      <c r="D2539">
        <v>1</v>
      </c>
      <c r="E2539">
        <v>0</v>
      </c>
      <c r="F2539">
        <v>0</v>
      </c>
      <c r="H2539" t="s">
        <v>2212</v>
      </c>
    </row>
    <row r="2540" spans="1:8">
      <c r="A2540" t="s">
        <v>825</v>
      </c>
      <c r="B2540" t="s">
        <v>103</v>
      </c>
      <c r="C2540">
        <v>0</v>
      </c>
      <c r="D2540">
        <v>0</v>
      </c>
      <c r="H2540" t="s">
        <v>2213</v>
      </c>
    </row>
    <row r="2541" spans="1:8">
      <c r="A2541" t="s">
        <v>825</v>
      </c>
      <c r="B2541" t="s">
        <v>78</v>
      </c>
      <c r="C2541">
        <v>0</v>
      </c>
      <c r="D2541">
        <v>0</v>
      </c>
      <c r="H2541" t="s">
        <v>2213</v>
      </c>
    </row>
    <row r="2542" spans="1:8">
      <c r="A2542" t="s">
        <v>825</v>
      </c>
      <c r="B2542" t="s">
        <v>79</v>
      </c>
      <c r="C2542">
        <v>0</v>
      </c>
      <c r="D2542">
        <v>0</v>
      </c>
      <c r="H2542" t="s">
        <v>2213</v>
      </c>
    </row>
    <row r="2543" spans="1:8">
      <c r="A2543" t="s">
        <v>825</v>
      </c>
      <c r="B2543" t="s">
        <v>81</v>
      </c>
      <c r="C2543">
        <v>0</v>
      </c>
      <c r="D2543">
        <v>0</v>
      </c>
      <c r="H2543" t="s">
        <v>2213</v>
      </c>
    </row>
    <row r="2544" spans="1:8">
      <c r="A2544" t="s">
        <v>826</v>
      </c>
      <c r="B2544" t="s">
        <v>114</v>
      </c>
      <c r="C2544">
        <v>0</v>
      </c>
      <c r="D2544">
        <v>0</v>
      </c>
      <c r="H2544" t="s">
        <v>2213</v>
      </c>
    </row>
    <row r="2545" spans="1:8">
      <c r="A2545" t="s">
        <v>826</v>
      </c>
      <c r="B2545" t="s">
        <v>91</v>
      </c>
      <c r="C2545">
        <v>0</v>
      </c>
      <c r="D2545">
        <v>0</v>
      </c>
      <c r="H2545" t="s">
        <v>2213</v>
      </c>
    </row>
    <row r="2546" spans="1:8">
      <c r="A2546" t="s">
        <v>827</v>
      </c>
      <c r="B2546" t="s">
        <v>101</v>
      </c>
      <c r="C2546">
        <v>0</v>
      </c>
      <c r="D2546">
        <v>0</v>
      </c>
      <c r="H2546" t="s">
        <v>2213</v>
      </c>
    </row>
    <row r="2547" spans="1:8">
      <c r="A2547" t="s">
        <v>828</v>
      </c>
      <c r="B2547" t="s">
        <v>114</v>
      </c>
      <c r="C2547">
        <v>0</v>
      </c>
      <c r="D2547">
        <v>0</v>
      </c>
      <c r="H2547" t="s">
        <v>2213</v>
      </c>
    </row>
    <row r="2548" spans="1:8">
      <c r="A2548" t="s">
        <v>828</v>
      </c>
      <c r="B2548" t="s">
        <v>79</v>
      </c>
      <c r="C2548">
        <v>0</v>
      </c>
      <c r="D2548">
        <v>0</v>
      </c>
      <c r="H2548" t="s">
        <v>2213</v>
      </c>
    </row>
    <row r="2549" spans="1:8">
      <c r="A2549" t="s">
        <v>829</v>
      </c>
      <c r="B2549" t="s">
        <v>91</v>
      </c>
      <c r="C2549">
        <v>0</v>
      </c>
      <c r="D2549">
        <v>0</v>
      </c>
      <c r="H2549" t="s">
        <v>2213</v>
      </c>
    </row>
    <row r="2550" spans="1:8">
      <c r="A2550" t="s">
        <v>829</v>
      </c>
      <c r="B2550" t="s">
        <v>101</v>
      </c>
      <c r="C2550">
        <v>0</v>
      </c>
      <c r="D2550">
        <v>0</v>
      </c>
      <c r="H2550" t="s">
        <v>2213</v>
      </c>
    </row>
    <row r="2551" spans="1:8">
      <c r="A2551" t="s">
        <v>829</v>
      </c>
      <c r="B2551" t="s">
        <v>78</v>
      </c>
      <c r="C2551">
        <v>0</v>
      </c>
      <c r="D2551">
        <v>0</v>
      </c>
      <c r="H2551" t="s">
        <v>2213</v>
      </c>
    </row>
    <row r="2552" spans="1:8">
      <c r="A2552" t="s">
        <v>829</v>
      </c>
      <c r="B2552" t="s">
        <v>81</v>
      </c>
      <c r="C2552">
        <v>0</v>
      </c>
      <c r="D2552">
        <v>0</v>
      </c>
      <c r="H2552" t="s">
        <v>2213</v>
      </c>
    </row>
    <row r="2553" spans="1:8">
      <c r="A2553" t="s">
        <v>830</v>
      </c>
      <c r="B2553" t="s">
        <v>100</v>
      </c>
      <c r="C2553">
        <v>0</v>
      </c>
      <c r="D2553">
        <v>0</v>
      </c>
      <c r="H2553" t="s">
        <v>2213</v>
      </c>
    </row>
    <row r="2554" spans="1:8">
      <c r="A2554" t="s">
        <v>830</v>
      </c>
      <c r="B2554" t="s">
        <v>103</v>
      </c>
      <c r="C2554">
        <v>1</v>
      </c>
      <c r="D2554">
        <v>0</v>
      </c>
      <c r="H2554" t="s">
        <v>2213</v>
      </c>
    </row>
    <row r="2555" spans="1:8">
      <c r="A2555" t="s">
        <v>830</v>
      </c>
      <c r="B2555" t="s">
        <v>114</v>
      </c>
      <c r="C2555">
        <v>0</v>
      </c>
      <c r="D2555">
        <v>0</v>
      </c>
      <c r="H2555" t="s">
        <v>2213</v>
      </c>
    </row>
    <row r="2556" spans="1:8">
      <c r="A2556" t="s">
        <v>830</v>
      </c>
      <c r="B2556" t="s">
        <v>91</v>
      </c>
      <c r="C2556">
        <v>1</v>
      </c>
      <c r="D2556">
        <v>0</v>
      </c>
      <c r="H2556" t="s">
        <v>2213</v>
      </c>
    </row>
    <row r="2557" spans="1:8">
      <c r="A2557" t="s">
        <v>830</v>
      </c>
      <c r="B2557" t="s">
        <v>79</v>
      </c>
      <c r="C2557">
        <v>0</v>
      </c>
      <c r="D2557">
        <v>0</v>
      </c>
      <c r="H2557" t="s">
        <v>2213</v>
      </c>
    </row>
    <row r="2558" spans="1:8">
      <c r="A2558" t="s">
        <v>830</v>
      </c>
      <c r="B2558" t="s">
        <v>81</v>
      </c>
      <c r="C2558">
        <v>1</v>
      </c>
      <c r="D2558">
        <v>0</v>
      </c>
      <c r="H2558" t="s">
        <v>2213</v>
      </c>
    </row>
    <row r="2559" spans="1:8">
      <c r="A2559" t="s">
        <v>831</v>
      </c>
      <c r="B2559" t="s">
        <v>69</v>
      </c>
      <c r="C2559">
        <v>0</v>
      </c>
      <c r="D2559">
        <v>0</v>
      </c>
      <c r="H2559" t="s">
        <v>2213</v>
      </c>
    </row>
    <row r="2560" spans="1:8">
      <c r="A2560" t="s">
        <v>831</v>
      </c>
      <c r="B2560" t="s">
        <v>101</v>
      </c>
      <c r="C2560">
        <v>1</v>
      </c>
      <c r="D2560">
        <v>0</v>
      </c>
      <c r="H2560" t="s">
        <v>2213</v>
      </c>
    </row>
    <row r="2561" spans="1:8">
      <c r="A2561" t="s">
        <v>831</v>
      </c>
      <c r="B2561" t="s">
        <v>78</v>
      </c>
      <c r="C2561">
        <v>0</v>
      </c>
      <c r="D2561">
        <v>0</v>
      </c>
      <c r="H2561" t="s">
        <v>2213</v>
      </c>
    </row>
    <row r="2562" spans="1:8">
      <c r="A2562" t="s">
        <v>831</v>
      </c>
      <c r="B2562" t="s">
        <v>93</v>
      </c>
      <c r="C2562">
        <v>0</v>
      </c>
      <c r="D2562">
        <v>0</v>
      </c>
      <c r="H2562" t="s">
        <v>2213</v>
      </c>
    </row>
    <row r="2563" spans="1:8">
      <c r="A2563" t="s">
        <v>832</v>
      </c>
      <c r="B2563" t="s">
        <v>103</v>
      </c>
      <c r="C2563">
        <v>1</v>
      </c>
      <c r="D2563">
        <v>0</v>
      </c>
      <c r="H2563" t="s">
        <v>2213</v>
      </c>
    </row>
    <row r="2564" spans="1:8">
      <c r="A2564" t="s">
        <v>832</v>
      </c>
      <c r="B2564" t="s">
        <v>79</v>
      </c>
      <c r="C2564">
        <v>0</v>
      </c>
      <c r="D2564">
        <v>0</v>
      </c>
      <c r="H2564" t="s">
        <v>2213</v>
      </c>
    </row>
    <row r="2565" spans="1:8">
      <c r="A2565" t="s">
        <v>833</v>
      </c>
      <c r="B2565" t="s">
        <v>77</v>
      </c>
      <c r="C2565">
        <v>0</v>
      </c>
      <c r="D2565">
        <v>0</v>
      </c>
      <c r="H2565" t="s">
        <v>2213</v>
      </c>
    </row>
    <row r="2566" spans="1:8">
      <c r="A2566" t="s">
        <v>833</v>
      </c>
      <c r="B2566" t="s">
        <v>103</v>
      </c>
      <c r="C2566">
        <v>1</v>
      </c>
      <c r="D2566">
        <v>1</v>
      </c>
      <c r="E2566">
        <v>0</v>
      </c>
      <c r="F2566">
        <v>0</v>
      </c>
      <c r="H2566" t="s">
        <v>2212</v>
      </c>
    </row>
    <row r="2567" spans="1:8">
      <c r="A2567" t="s">
        <v>833</v>
      </c>
      <c r="B2567" t="s">
        <v>79</v>
      </c>
      <c r="C2567">
        <v>1</v>
      </c>
      <c r="D2567">
        <v>0</v>
      </c>
      <c r="H2567" t="s">
        <v>2213</v>
      </c>
    </row>
    <row r="2568" spans="1:8">
      <c r="A2568" t="s">
        <v>834</v>
      </c>
      <c r="B2568" t="s">
        <v>69</v>
      </c>
      <c r="C2568">
        <v>0</v>
      </c>
      <c r="D2568">
        <v>0</v>
      </c>
      <c r="H2568" t="s">
        <v>2213</v>
      </c>
    </row>
    <row r="2569" spans="1:8">
      <c r="A2569" t="s">
        <v>834</v>
      </c>
      <c r="B2569" t="s">
        <v>101</v>
      </c>
      <c r="C2569">
        <v>1</v>
      </c>
      <c r="D2569">
        <v>0</v>
      </c>
      <c r="H2569" t="s">
        <v>2213</v>
      </c>
    </row>
    <row r="2570" spans="1:8">
      <c r="A2570" t="s">
        <v>834</v>
      </c>
      <c r="B2570" t="s">
        <v>83</v>
      </c>
      <c r="C2570">
        <v>0</v>
      </c>
      <c r="D2570">
        <v>0</v>
      </c>
      <c r="H2570" t="s">
        <v>2213</v>
      </c>
    </row>
    <row r="2571" spans="1:8">
      <c r="A2571" t="s">
        <v>834</v>
      </c>
      <c r="B2571" t="s">
        <v>93</v>
      </c>
      <c r="C2571">
        <v>0</v>
      </c>
      <c r="D2571">
        <v>0</v>
      </c>
      <c r="H2571" t="s">
        <v>2213</v>
      </c>
    </row>
    <row r="2572" spans="1:8">
      <c r="A2572" t="s">
        <v>835</v>
      </c>
      <c r="B2572" t="s">
        <v>69</v>
      </c>
      <c r="C2572">
        <v>0</v>
      </c>
      <c r="D2572">
        <v>0</v>
      </c>
      <c r="H2572" t="s">
        <v>2213</v>
      </c>
    </row>
    <row r="2573" spans="1:8">
      <c r="A2573" t="s">
        <v>835</v>
      </c>
      <c r="B2573" t="s">
        <v>103</v>
      </c>
      <c r="C2573">
        <v>1</v>
      </c>
      <c r="D2573">
        <v>1</v>
      </c>
      <c r="E2573">
        <v>0</v>
      </c>
      <c r="F2573">
        <v>0</v>
      </c>
      <c r="H2573" t="s">
        <v>2212</v>
      </c>
    </row>
    <row r="2574" spans="1:8">
      <c r="A2574" t="s">
        <v>835</v>
      </c>
      <c r="B2574" t="s">
        <v>91</v>
      </c>
      <c r="C2574">
        <v>1</v>
      </c>
      <c r="D2574">
        <v>0</v>
      </c>
      <c r="H2574" t="s">
        <v>2213</v>
      </c>
    </row>
    <row r="2575" spans="1:8">
      <c r="A2575" t="s">
        <v>835</v>
      </c>
      <c r="B2575" t="s">
        <v>79</v>
      </c>
      <c r="C2575">
        <v>0</v>
      </c>
      <c r="D2575">
        <v>0</v>
      </c>
      <c r="H2575" t="s">
        <v>2213</v>
      </c>
    </row>
    <row r="2576" spans="1:8">
      <c r="A2576" t="s">
        <v>835</v>
      </c>
      <c r="B2576" t="s">
        <v>83</v>
      </c>
      <c r="C2576">
        <v>1</v>
      </c>
      <c r="D2576">
        <v>0</v>
      </c>
      <c r="H2576" t="s">
        <v>2213</v>
      </c>
    </row>
    <row r="2577" spans="1:8">
      <c r="A2577" t="s">
        <v>836</v>
      </c>
      <c r="B2577" t="s">
        <v>77</v>
      </c>
      <c r="C2577">
        <v>1</v>
      </c>
      <c r="D2577">
        <v>0</v>
      </c>
      <c r="H2577" t="s">
        <v>2213</v>
      </c>
    </row>
    <row r="2578" spans="1:8">
      <c r="A2578" t="s">
        <v>836</v>
      </c>
      <c r="B2578" t="s">
        <v>91</v>
      </c>
      <c r="C2578">
        <v>1</v>
      </c>
      <c r="D2578">
        <v>0</v>
      </c>
      <c r="H2578" t="s">
        <v>2213</v>
      </c>
    </row>
    <row r="2579" spans="1:8">
      <c r="A2579" t="s">
        <v>836</v>
      </c>
      <c r="B2579" t="s">
        <v>78</v>
      </c>
      <c r="C2579">
        <v>0</v>
      </c>
      <c r="D2579">
        <v>0</v>
      </c>
      <c r="H2579" t="s">
        <v>2213</v>
      </c>
    </row>
    <row r="2580" spans="1:8">
      <c r="A2580" t="s">
        <v>836</v>
      </c>
      <c r="B2580" t="s">
        <v>79</v>
      </c>
      <c r="C2580">
        <v>1</v>
      </c>
      <c r="D2580">
        <v>0</v>
      </c>
      <c r="H2580" t="s">
        <v>2213</v>
      </c>
    </row>
    <row r="2581" spans="1:8">
      <c r="A2581" t="s">
        <v>837</v>
      </c>
      <c r="B2581" t="s">
        <v>69</v>
      </c>
      <c r="C2581">
        <v>0</v>
      </c>
      <c r="D2581">
        <v>0</v>
      </c>
      <c r="H2581" t="s">
        <v>2213</v>
      </c>
    </row>
    <row r="2582" spans="1:8">
      <c r="A2582" t="s">
        <v>837</v>
      </c>
      <c r="B2582" t="s">
        <v>77</v>
      </c>
      <c r="C2582">
        <v>0</v>
      </c>
      <c r="D2582">
        <v>0</v>
      </c>
      <c r="H2582" t="s">
        <v>2213</v>
      </c>
    </row>
    <row r="2583" spans="1:8">
      <c r="A2583" t="s">
        <v>837</v>
      </c>
      <c r="B2583" t="s">
        <v>79</v>
      </c>
      <c r="C2583">
        <v>0</v>
      </c>
      <c r="D2583">
        <v>0</v>
      </c>
      <c r="H2583" t="s">
        <v>2213</v>
      </c>
    </row>
    <row r="2584" spans="1:8">
      <c r="A2584" t="s">
        <v>837</v>
      </c>
      <c r="B2584" t="s">
        <v>81</v>
      </c>
      <c r="C2584">
        <v>1</v>
      </c>
      <c r="D2584">
        <v>0</v>
      </c>
      <c r="H2584" t="s">
        <v>2213</v>
      </c>
    </row>
    <row r="2585" spans="1:8">
      <c r="A2585" t="s">
        <v>837</v>
      </c>
      <c r="B2585" t="s">
        <v>83</v>
      </c>
      <c r="C2585">
        <v>1</v>
      </c>
      <c r="D2585">
        <v>0</v>
      </c>
      <c r="H2585" t="s">
        <v>2213</v>
      </c>
    </row>
    <row r="2586" spans="1:8">
      <c r="A2586" t="s">
        <v>837</v>
      </c>
      <c r="B2586" t="s">
        <v>93</v>
      </c>
      <c r="C2586">
        <v>0</v>
      </c>
      <c r="D2586">
        <v>0</v>
      </c>
      <c r="H2586" t="s">
        <v>2213</v>
      </c>
    </row>
    <row r="2587" spans="1:8">
      <c r="A2587" t="s">
        <v>838</v>
      </c>
      <c r="B2587" t="s">
        <v>69</v>
      </c>
      <c r="C2587">
        <v>0</v>
      </c>
      <c r="D2587">
        <v>0</v>
      </c>
      <c r="H2587" t="s">
        <v>2213</v>
      </c>
    </row>
    <row r="2588" spans="1:8">
      <c r="A2588" t="s">
        <v>838</v>
      </c>
      <c r="B2588" t="s">
        <v>100</v>
      </c>
      <c r="C2588">
        <v>0</v>
      </c>
      <c r="D2588">
        <v>0</v>
      </c>
      <c r="H2588" t="s">
        <v>2213</v>
      </c>
    </row>
    <row r="2589" spans="1:8">
      <c r="A2589" t="s">
        <v>838</v>
      </c>
      <c r="B2589" t="s">
        <v>114</v>
      </c>
      <c r="C2589">
        <v>0</v>
      </c>
      <c r="D2589">
        <v>0</v>
      </c>
      <c r="H2589" t="s">
        <v>2213</v>
      </c>
    </row>
    <row r="2590" spans="1:8">
      <c r="A2590" t="s">
        <v>838</v>
      </c>
      <c r="B2590" t="s">
        <v>78</v>
      </c>
      <c r="C2590">
        <v>1</v>
      </c>
      <c r="D2590">
        <v>1</v>
      </c>
      <c r="E2590">
        <v>0</v>
      </c>
      <c r="F2590">
        <v>0</v>
      </c>
      <c r="H2590" t="s">
        <v>2212</v>
      </c>
    </row>
    <row r="2591" spans="1:8">
      <c r="A2591" t="s">
        <v>839</v>
      </c>
      <c r="B2591" t="s">
        <v>69</v>
      </c>
      <c r="C2591">
        <v>0</v>
      </c>
      <c r="D2591">
        <v>0</v>
      </c>
      <c r="H2591" t="s">
        <v>2213</v>
      </c>
    </row>
    <row r="2592" spans="1:8">
      <c r="A2592" t="s">
        <v>839</v>
      </c>
      <c r="B2592" t="s">
        <v>114</v>
      </c>
      <c r="C2592">
        <v>0</v>
      </c>
      <c r="D2592">
        <v>0</v>
      </c>
      <c r="H2592" t="s">
        <v>2213</v>
      </c>
    </row>
    <row r="2593" spans="1:8">
      <c r="A2593" t="s">
        <v>839</v>
      </c>
      <c r="B2593" t="s">
        <v>79</v>
      </c>
      <c r="C2593">
        <v>1</v>
      </c>
      <c r="D2593">
        <v>0</v>
      </c>
      <c r="H2593" t="s">
        <v>2213</v>
      </c>
    </row>
    <row r="2594" spans="1:8">
      <c r="A2594" t="s">
        <v>839</v>
      </c>
      <c r="B2594" t="s">
        <v>81</v>
      </c>
      <c r="C2594">
        <v>0</v>
      </c>
      <c r="D2594">
        <v>0</v>
      </c>
      <c r="H2594" t="s">
        <v>2213</v>
      </c>
    </row>
    <row r="2595" spans="1:8">
      <c r="A2595" t="s">
        <v>839</v>
      </c>
      <c r="B2595" t="s">
        <v>83</v>
      </c>
      <c r="C2595">
        <v>1</v>
      </c>
      <c r="D2595">
        <v>0</v>
      </c>
      <c r="H2595" t="s">
        <v>2213</v>
      </c>
    </row>
    <row r="2596" spans="1:8">
      <c r="A2596" t="s">
        <v>840</v>
      </c>
      <c r="B2596" t="s">
        <v>100</v>
      </c>
      <c r="C2596">
        <v>1</v>
      </c>
      <c r="D2596">
        <v>0</v>
      </c>
      <c r="H2596" t="s">
        <v>2213</v>
      </c>
    </row>
    <row r="2597" spans="1:8">
      <c r="A2597" t="s">
        <v>840</v>
      </c>
      <c r="B2597" t="s">
        <v>103</v>
      </c>
      <c r="C2597">
        <v>1</v>
      </c>
      <c r="D2597">
        <v>0</v>
      </c>
      <c r="H2597" t="s">
        <v>2213</v>
      </c>
    </row>
    <row r="2598" spans="1:8">
      <c r="A2598" t="s">
        <v>840</v>
      </c>
      <c r="B2598" t="s">
        <v>114</v>
      </c>
      <c r="C2598">
        <v>0</v>
      </c>
      <c r="D2598">
        <v>0</v>
      </c>
      <c r="H2598" t="s">
        <v>2213</v>
      </c>
    </row>
    <row r="2599" spans="1:8">
      <c r="A2599" t="s">
        <v>840</v>
      </c>
      <c r="B2599" t="s">
        <v>101</v>
      </c>
      <c r="C2599">
        <v>0</v>
      </c>
      <c r="D2599">
        <v>0</v>
      </c>
      <c r="H2599" t="s">
        <v>2213</v>
      </c>
    </row>
    <row r="2600" spans="1:8">
      <c r="A2600" t="s">
        <v>840</v>
      </c>
      <c r="B2600" t="s">
        <v>79</v>
      </c>
      <c r="C2600">
        <v>0</v>
      </c>
      <c r="D2600">
        <v>0</v>
      </c>
      <c r="H2600" t="s">
        <v>2213</v>
      </c>
    </row>
    <row r="2601" spans="1:8">
      <c r="A2601" t="s">
        <v>841</v>
      </c>
      <c r="B2601" t="s">
        <v>69</v>
      </c>
      <c r="C2601">
        <v>0</v>
      </c>
      <c r="D2601">
        <v>0</v>
      </c>
      <c r="H2601" t="s">
        <v>2213</v>
      </c>
    </row>
    <row r="2602" spans="1:8">
      <c r="A2602" t="s">
        <v>841</v>
      </c>
      <c r="B2602" t="s">
        <v>100</v>
      </c>
      <c r="C2602">
        <v>0</v>
      </c>
      <c r="D2602">
        <v>0</v>
      </c>
      <c r="H2602" t="s">
        <v>2213</v>
      </c>
    </row>
    <row r="2603" spans="1:8">
      <c r="A2603" t="s">
        <v>841</v>
      </c>
      <c r="B2603" t="s">
        <v>114</v>
      </c>
      <c r="C2603">
        <v>0</v>
      </c>
      <c r="D2603">
        <v>0</v>
      </c>
      <c r="H2603" t="s">
        <v>2213</v>
      </c>
    </row>
    <row r="2604" spans="1:8">
      <c r="A2604" t="s">
        <v>841</v>
      </c>
      <c r="B2604" t="s">
        <v>101</v>
      </c>
      <c r="C2604">
        <v>1</v>
      </c>
      <c r="D2604">
        <v>1</v>
      </c>
      <c r="E2604">
        <v>1</v>
      </c>
      <c r="F2604">
        <v>1</v>
      </c>
      <c r="G2604" t="s">
        <v>2217</v>
      </c>
      <c r="H2604" t="s">
        <v>2215</v>
      </c>
    </row>
    <row r="2605" spans="1:8">
      <c r="A2605" t="s">
        <v>841</v>
      </c>
      <c r="B2605" t="s">
        <v>81</v>
      </c>
      <c r="C2605">
        <v>0</v>
      </c>
      <c r="D2605">
        <v>0</v>
      </c>
      <c r="H2605" t="s">
        <v>2213</v>
      </c>
    </row>
    <row r="2606" spans="1:8">
      <c r="A2606" t="s">
        <v>841</v>
      </c>
      <c r="B2606" t="s">
        <v>93</v>
      </c>
      <c r="C2606">
        <v>0</v>
      </c>
      <c r="D2606">
        <v>0</v>
      </c>
      <c r="H2606" t="s">
        <v>2213</v>
      </c>
    </row>
    <row r="2607" spans="1:8">
      <c r="A2607" t="s">
        <v>842</v>
      </c>
      <c r="B2607" t="s">
        <v>100</v>
      </c>
      <c r="C2607">
        <v>0</v>
      </c>
      <c r="D2607">
        <v>0</v>
      </c>
      <c r="H2607" t="s">
        <v>2213</v>
      </c>
    </row>
    <row r="2608" spans="1:8">
      <c r="A2608" t="s">
        <v>842</v>
      </c>
      <c r="B2608" t="s">
        <v>103</v>
      </c>
      <c r="C2608">
        <v>0</v>
      </c>
      <c r="D2608">
        <v>0</v>
      </c>
      <c r="H2608" t="s">
        <v>2213</v>
      </c>
    </row>
    <row r="2609" spans="1:8">
      <c r="A2609" t="s">
        <v>842</v>
      </c>
      <c r="B2609" t="s">
        <v>114</v>
      </c>
      <c r="C2609">
        <v>0</v>
      </c>
      <c r="D2609">
        <v>0</v>
      </c>
      <c r="H2609" t="s">
        <v>2213</v>
      </c>
    </row>
    <row r="2610" spans="1:8">
      <c r="A2610" t="s">
        <v>842</v>
      </c>
      <c r="B2610" t="s">
        <v>83</v>
      </c>
      <c r="C2610">
        <v>1</v>
      </c>
      <c r="D2610">
        <v>0</v>
      </c>
      <c r="H2610" t="s">
        <v>2213</v>
      </c>
    </row>
    <row r="2611" spans="1:8">
      <c r="A2611" t="s">
        <v>842</v>
      </c>
      <c r="B2611" t="s">
        <v>93</v>
      </c>
      <c r="C2611">
        <v>1</v>
      </c>
      <c r="D2611">
        <v>0</v>
      </c>
      <c r="H2611" t="s">
        <v>2213</v>
      </c>
    </row>
    <row r="2612" spans="1:8">
      <c r="A2612" t="s">
        <v>843</v>
      </c>
      <c r="B2612" t="s">
        <v>78</v>
      </c>
      <c r="C2612">
        <v>0</v>
      </c>
      <c r="D2612">
        <v>0</v>
      </c>
      <c r="H2612" t="s">
        <v>2213</v>
      </c>
    </row>
    <row r="2613" spans="1:8">
      <c r="A2613" t="s">
        <v>843</v>
      </c>
      <c r="B2613" t="s">
        <v>81</v>
      </c>
      <c r="C2613">
        <v>1</v>
      </c>
      <c r="D2613">
        <v>0</v>
      </c>
      <c r="H2613" t="s">
        <v>2213</v>
      </c>
    </row>
    <row r="2614" spans="1:8">
      <c r="A2614" t="s">
        <v>843</v>
      </c>
      <c r="B2614" t="s">
        <v>93</v>
      </c>
      <c r="C2614">
        <v>0</v>
      </c>
      <c r="D2614">
        <v>0</v>
      </c>
      <c r="H2614" t="s">
        <v>2213</v>
      </c>
    </row>
    <row r="2615" spans="1:8">
      <c r="A2615" t="s">
        <v>844</v>
      </c>
      <c r="B2615" t="s">
        <v>69</v>
      </c>
      <c r="C2615">
        <v>0</v>
      </c>
      <c r="D2615">
        <v>0</v>
      </c>
      <c r="H2615" t="s">
        <v>2213</v>
      </c>
    </row>
    <row r="2616" spans="1:8">
      <c r="A2616" t="s">
        <v>844</v>
      </c>
      <c r="B2616" t="s">
        <v>103</v>
      </c>
      <c r="C2616">
        <v>0</v>
      </c>
      <c r="D2616">
        <v>0</v>
      </c>
      <c r="H2616" t="s">
        <v>2213</v>
      </c>
    </row>
    <row r="2617" spans="1:8">
      <c r="A2617" t="s">
        <v>844</v>
      </c>
      <c r="B2617" t="s">
        <v>114</v>
      </c>
      <c r="C2617">
        <v>0</v>
      </c>
      <c r="D2617">
        <v>0</v>
      </c>
      <c r="H2617" t="s">
        <v>2213</v>
      </c>
    </row>
    <row r="2618" spans="1:8">
      <c r="A2618" t="s">
        <v>844</v>
      </c>
      <c r="B2618" t="s">
        <v>91</v>
      </c>
      <c r="C2618">
        <v>0</v>
      </c>
      <c r="D2618">
        <v>0</v>
      </c>
      <c r="H2618" t="s">
        <v>2213</v>
      </c>
    </row>
    <row r="2619" spans="1:8">
      <c r="A2619" t="s">
        <v>844</v>
      </c>
      <c r="B2619" t="s">
        <v>78</v>
      </c>
      <c r="C2619">
        <v>0</v>
      </c>
      <c r="D2619">
        <v>0</v>
      </c>
      <c r="H2619" t="s">
        <v>2213</v>
      </c>
    </row>
    <row r="2620" spans="1:8">
      <c r="A2620" t="s">
        <v>844</v>
      </c>
      <c r="B2620" t="s">
        <v>79</v>
      </c>
      <c r="C2620">
        <v>0</v>
      </c>
      <c r="D2620">
        <v>0</v>
      </c>
      <c r="H2620" t="s">
        <v>2213</v>
      </c>
    </row>
    <row r="2621" spans="1:8">
      <c r="A2621" t="s">
        <v>845</v>
      </c>
      <c r="B2621" t="s">
        <v>69</v>
      </c>
      <c r="C2621">
        <v>1</v>
      </c>
      <c r="D2621">
        <v>0</v>
      </c>
      <c r="H2621" t="s">
        <v>2213</v>
      </c>
    </row>
    <row r="2622" spans="1:8">
      <c r="A2622" t="s">
        <v>845</v>
      </c>
      <c r="B2622" t="s">
        <v>103</v>
      </c>
      <c r="C2622">
        <v>0</v>
      </c>
      <c r="D2622">
        <v>0</v>
      </c>
      <c r="H2622" t="s">
        <v>2213</v>
      </c>
    </row>
    <row r="2623" spans="1:8">
      <c r="A2623" t="s">
        <v>845</v>
      </c>
      <c r="B2623" t="s">
        <v>114</v>
      </c>
      <c r="C2623">
        <v>1</v>
      </c>
      <c r="D2623">
        <v>1</v>
      </c>
      <c r="E2623">
        <v>0</v>
      </c>
      <c r="F2623">
        <v>0</v>
      </c>
      <c r="H2623" t="s">
        <v>2212</v>
      </c>
    </row>
    <row r="2624" spans="1:8">
      <c r="A2624" t="s">
        <v>845</v>
      </c>
      <c r="B2624" t="s">
        <v>93</v>
      </c>
      <c r="C2624">
        <v>0</v>
      </c>
      <c r="D2624">
        <v>0</v>
      </c>
      <c r="H2624" t="s">
        <v>2213</v>
      </c>
    </row>
    <row r="2625" spans="1:8">
      <c r="A2625" t="s">
        <v>846</v>
      </c>
      <c r="B2625" t="s">
        <v>69</v>
      </c>
      <c r="C2625">
        <v>0</v>
      </c>
      <c r="D2625">
        <v>0</v>
      </c>
      <c r="H2625" t="s">
        <v>2213</v>
      </c>
    </row>
    <row r="2626" spans="1:8">
      <c r="A2626" t="s">
        <v>846</v>
      </c>
      <c r="B2626" t="s">
        <v>79</v>
      </c>
      <c r="C2626">
        <v>0</v>
      </c>
      <c r="D2626">
        <v>0</v>
      </c>
      <c r="H2626" t="s">
        <v>2213</v>
      </c>
    </row>
    <row r="2627" spans="1:8">
      <c r="A2627" t="s">
        <v>846</v>
      </c>
      <c r="B2627" t="s">
        <v>83</v>
      </c>
      <c r="C2627">
        <v>1</v>
      </c>
      <c r="D2627">
        <v>1</v>
      </c>
      <c r="E2627">
        <v>0</v>
      </c>
      <c r="F2627">
        <v>0</v>
      </c>
      <c r="H2627" t="s">
        <v>2212</v>
      </c>
    </row>
    <row r="2628" spans="1:8">
      <c r="A2628" t="s">
        <v>846</v>
      </c>
      <c r="B2628" t="s">
        <v>93</v>
      </c>
      <c r="C2628">
        <v>0</v>
      </c>
      <c r="D2628">
        <v>0</v>
      </c>
      <c r="H2628" t="s">
        <v>2213</v>
      </c>
    </row>
    <row r="2629" spans="1:8">
      <c r="A2629" t="s">
        <v>847</v>
      </c>
      <c r="B2629" t="s">
        <v>77</v>
      </c>
      <c r="C2629">
        <v>0</v>
      </c>
      <c r="D2629">
        <v>0</v>
      </c>
      <c r="H2629" t="s">
        <v>2213</v>
      </c>
    </row>
    <row r="2630" spans="1:8">
      <c r="A2630" t="s">
        <v>847</v>
      </c>
      <c r="B2630" t="s">
        <v>91</v>
      </c>
      <c r="C2630">
        <v>0</v>
      </c>
      <c r="D2630">
        <v>0</v>
      </c>
      <c r="H2630" t="s">
        <v>2213</v>
      </c>
    </row>
    <row r="2631" spans="1:8">
      <c r="A2631" t="s">
        <v>847</v>
      </c>
      <c r="B2631" t="s">
        <v>101</v>
      </c>
      <c r="C2631">
        <v>1</v>
      </c>
      <c r="D2631">
        <v>1</v>
      </c>
      <c r="E2631">
        <v>0</v>
      </c>
      <c r="F2631">
        <v>0</v>
      </c>
      <c r="H2631" t="s">
        <v>2212</v>
      </c>
    </row>
    <row r="2632" spans="1:8">
      <c r="A2632" t="s">
        <v>847</v>
      </c>
      <c r="B2632" t="s">
        <v>81</v>
      </c>
      <c r="C2632">
        <v>0</v>
      </c>
      <c r="D2632">
        <v>0</v>
      </c>
      <c r="H2632" t="s">
        <v>2213</v>
      </c>
    </row>
    <row r="2633" spans="1:8">
      <c r="A2633" t="s">
        <v>847</v>
      </c>
      <c r="B2633" t="s">
        <v>83</v>
      </c>
      <c r="C2633">
        <v>0</v>
      </c>
      <c r="D2633">
        <v>0</v>
      </c>
      <c r="H2633" t="s">
        <v>2213</v>
      </c>
    </row>
    <row r="2634" spans="1:8">
      <c r="A2634" t="s">
        <v>848</v>
      </c>
      <c r="B2634" t="s">
        <v>100</v>
      </c>
      <c r="C2634">
        <v>1</v>
      </c>
      <c r="D2634">
        <v>1</v>
      </c>
      <c r="E2634">
        <v>0</v>
      </c>
      <c r="F2634">
        <v>0</v>
      </c>
      <c r="H2634" t="s">
        <v>2212</v>
      </c>
    </row>
    <row r="2635" spans="1:8">
      <c r="A2635" t="s">
        <v>848</v>
      </c>
      <c r="B2635" t="s">
        <v>78</v>
      </c>
      <c r="C2635">
        <v>0</v>
      </c>
      <c r="D2635">
        <v>0</v>
      </c>
      <c r="H2635" t="s">
        <v>2213</v>
      </c>
    </row>
    <row r="2636" spans="1:8">
      <c r="A2636" t="s">
        <v>848</v>
      </c>
      <c r="B2636" t="s">
        <v>79</v>
      </c>
      <c r="C2636">
        <v>0</v>
      </c>
      <c r="D2636">
        <v>0</v>
      </c>
      <c r="H2636" t="s">
        <v>2213</v>
      </c>
    </row>
    <row r="2637" spans="1:8">
      <c r="A2637" t="s">
        <v>848</v>
      </c>
      <c r="B2637" t="s">
        <v>81</v>
      </c>
      <c r="C2637">
        <v>0</v>
      </c>
      <c r="D2637">
        <v>0</v>
      </c>
      <c r="H2637" t="s">
        <v>2213</v>
      </c>
    </row>
    <row r="2638" spans="1:8">
      <c r="A2638" t="s">
        <v>849</v>
      </c>
      <c r="B2638" t="s">
        <v>101</v>
      </c>
      <c r="C2638">
        <v>0</v>
      </c>
      <c r="D2638">
        <v>0</v>
      </c>
      <c r="H2638" t="s">
        <v>2213</v>
      </c>
    </row>
    <row r="2639" spans="1:8">
      <c r="A2639" t="s">
        <v>849</v>
      </c>
      <c r="B2639" t="s">
        <v>79</v>
      </c>
      <c r="C2639">
        <v>0</v>
      </c>
      <c r="D2639">
        <v>0</v>
      </c>
      <c r="H2639" t="s">
        <v>2213</v>
      </c>
    </row>
    <row r="2640" spans="1:8">
      <c r="A2640" t="s">
        <v>850</v>
      </c>
      <c r="B2640" t="s">
        <v>81</v>
      </c>
      <c r="C2640">
        <v>0</v>
      </c>
      <c r="D2640">
        <v>0</v>
      </c>
      <c r="H2640" t="s">
        <v>2213</v>
      </c>
    </row>
    <row r="2641" spans="1:8">
      <c r="A2641" t="s">
        <v>851</v>
      </c>
      <c r="B2641" t="s">
        <v>100</v>
      </c>
      <c r="C2641">
        <v>0</v>
      </c>
      <c r="D2641">
        <v>0</v>
      </c>
      <c r="H2641" t="s">
        <v>2213</v>
      </c>
    </row>
    <row r="2642" spans="1:8">
      <c r="A2642" t="s">
        <v>851</v>
      </c>
      <c r="B2642" t="s">
        <v>77</v>
      </c>
      <c r="C2642">
        <v>1</v>
      </c>
      <c r="D2642">
        <v>0</v>
      </c>
      <c r="H2642" t="s">
        <v>2213</v>
      </c>
    </row>
    <row r="2643" spans="1:8">
      <c r="A2643" t="s">
        <v>851</v>
      </c>
      <c r="B2643" t="s">
        <v>114</v>
      </c>
      <c r="C2643">
        <v>1</v>
      </c>
      <c r="D2643">
        <v>0</v>
      </c>
      <c r="H2643" t="s">
        <v>2213</v>
      </c>
    </row>
    <row r="2644" spans="1:8">
      <c r="A2644" t="s">
        <v>851</v>
      </c>
      <c r="B2644" t="s">
        <v>101</v>
      </c>
      <c r="C2644">
        <v>1</v>
      </c>
      <c r="D2644">
        <v>0</v>
      </c>
      <c r="H2644" t="s">
        <v>2213</v>
      </c>
    </row>
    <row r="2645" spans="1:8">
      <c r="A2645" t="s">
        <v>851</v>
      </c>
      <c r="B2645" t="s">
        <v>79</v>
      </c>
      <c r="C2645">
        <v>0</v>
      </c>
      <c r="D2645">
        <v>0</v>
      </c>
      <c r="H2645" t="s">
        <v>2213</v>
      </c>
    </row>
    <row r="2646" spans="1:8">
      <c r="A2646" t="s">
        <v>852</v>
      </c>
      <c r="B2646" t="s">
        <v>69</v>
      </c>
      <c r="C2646">
        <v>0</v>
      </c>
      <c r="D2646">
        <v>0</v>
      </c>
      <c r="H2646" t="s">
        <v>2213</v>
      </c>
    </row>
    <row r="2647" spans="1:8">
      <c r="A2647" t="s">
        <v>852</v>
      </c>
      <c r="B2647" t="s">
        <v>77</v>
      </c>
      <c r="C2647">
        <v>1</v>
      </c>
      <c r="D2647">
        <v>0</v>
      </c>
      <c r="H2647" t="s">
        <v>2213</v>
      </c>
    </row>
    <row r="2648" spans="1:8">
      <c r="A2648" t="s">
        <v>852</v>
      </c>
      <c r="B2648" t="s">
        <v>103</v>
      </c>
      <c r="C2648">
        <v>1</v>
      </c>
      <c r="D2648">
        <v>0</v>
      </c>
      <c r="H2648" t="s">
        <v>2213</v>
      </c>
    </row>
    <row r="2649" spans="1:8">
      <c r="A2649" t="s">
        <v>853</v>
      </c>
      <c r="B2649" t="s">
        <v>103</v>
      </c>
      <c r="C2649">
        <v>0</v>
      </c>
      <c r="D2649">
        <v>0</v>
      </c>
      <c r="H2649" t="s">
        <v>2213</v>
      </c>
    </row>
    <row r="2650" spans="1:8">
      <c r="A2650" t="s">
        <v>853</v>
      </c>
      <c r="B2650" t="s">
        <v>79</v>
      </c>
      <c r="C2650">
        <v>0</v>
      </c>
      <c r="D2650">
        <v>0</v>
      </c>
      <c r="H2650" t="s">
        <v>2213</v>
      </c>
    </row>
    <row r="2651" spans="1:8">
      <c r="A2651" t="s">
        <v>853</v>
      </c>
      <c r="B2651" t="s">
        <v>81</v>
      </c>
      <c r="C2651">
        <v>1</v>
      </c>
      <c r="D2651">
        <v>0</v>
      </c>
      <c r="H2651" t="s">
        <v>2213</v>
      </c>
    </row>
    <row r="2652" spans="1:8">
      <c r="A2652" t="s">
        <v>853</v>
      </c>
      <c r="B2652" t="s">
        <v>83</v>
      </c>
      <c r="C2652">
        <v>1</v>
      </c>
      <c r="D2652">
        <v>1</v>
      </c>
      <c r="E2652">
        <v>0</v>
      </c>
      <c r="F2652">
        <v>0</v>
      </c>
      <c r="H2652" t="s">
        <v>2212</v>
      </c>
    </row>
    <row r="2653" spans="1:8">
      <c r="A2653" t="s">
        <v>853</v>
      </c>
      <c r="B2653" t="s">
        <v>93</v>
      </c>
      <c r="C2653">
        <v>0</v>
      </c>
      <c r="D2653">
        <v>0</v>
      </c>
      <c r="H2653" t="s">
        <v>2213</v>
      </c>
    </row>
    <row r="2654" spans="1:8">
      <c r="A2654" t="s">
        <v>854</v>
      </c>
      <c r="B2654" t="s">
        <v>69</v>
      </c>
      <c r="C2654">
        <v>0</v>
      </c>
      <c r="D2654">
        <v>0</v>
      </c>
      <c r="H2654" t="s">
        <v>2213</v>
      </c>
    </row>
    <row r="2655" spans="1:8">
      <c r="A2655" t="s">
        <v>854</v>
      </c>
      <c r="B2655" t="s">
        <v>100</v>
      </c>
      <c r="C2655">
        <v>1</v>
      </c>
      <c r="D2655">
        <v>0</v>
      </c>
      <c r="H2655" t="s">
        <v>2213</v>
      </c>
    </row>
    <row r="2656" spans="1:8">
      <c r="A2656" t="s">
        <v>854</v>
      </c>
      <c r="B2656" t="s">
        <v>103</v>
      </c>
      <c r="C2656">
        <v>0</v>
      </c>
      <c r="D2656">
        <v>0</v>
      </c>
      <c r="H2656" t="s">
        <v>2213</v>
      </c>
    </row>
    <row r="2657" spans="1:8">
      <c r="A2657" t="s">
        <v>854</v>
      </c>
      <c r="B2657" t="s">
        <v>83</v>
      </c>
      <c r="C2657">
        <v>0</v>
      </c>
      <c r="D2657">
        <v>0</v>
      </c>
      <c r="H2657" t="s">
        <v>2213</v>
      </c>
    </row>
    <row r="2658" spans="1:8">
      <c r="A2658" t="s">
        <v>855</v>
      </c>
      <c r="B2658" t="s">
        <v>93</v>
      </c>
      <c r="C2658">
        <v>1</v>
      </c>
      <c r="D2658">
        <v>0</v>
      </c>
      <c r="H2658" t="s">
        <v>2213</v>
      </c>
    </row>
    <row r="2659" spans="1:8">
      <c r="A2659" t="s">
        <v>856</v>
      </c>
      <c r="B2659" t="s">
        <v>69</v>
      </c>
      <c r="C2659">
        <v>0</v>
      </c>
      <c r="D2659">
        <v>0</v>
      </c>
      <c r="H2659" t="s">
        <v>2213</v>
      </c>
    </row>
    <row r="2660" spans="1:8">
      <c r="A2660" t="s">
        <v>856</v>
      </c>
      <c r="B2660" t="s">
        <v>100</v>
      </c>
      <c r="C2660">
        <v>1</v>
      </c>
      <c r="D2660">
        <v>0</v>
      </c>
      <c r="H2660" t="s">
        <v>2213</v>
      </c>
    </row>
    <row r="2661" spans="1:8">
      <c r="A2661" t="s">
        <v>856</v>
      </c>
      <c r="B2661" t="s">
        <v>103</v>
      </c>
      <c r="C2661">
        <v>1</v>
      </c>
      <c r="D2661">
        <v>1</v>
      </c>
      <c r="E2661">
        <v>0</v>
      </c>
      <c r="F2661">
        <v>0</v>
      </c>
      <c r="H2661" t="s">
        <v>2212</v>
      </c>
    </row>
    <row r="2662" spans="1:8">
      <c r="A2662" t="s">
        <v>856</v>
      </c>
      <c r="B2662" t="s">
        <v>78</v>
      </c>
      <c r="C2662">
        <v>0</v>
      </c>
      <c r="D2662">
        <v>0</v>
      </c>
      <c r="H2662" t="s">
        <v>2213</v>
      </c>
    </row>
    <row r="2663" spans="1:8">
      <c r="A2663" t="s">
        <v>856</v>
      </c>
      <c r="B2663" t="s">
        <v>79</v>
      </c>
      <c r="C2663">
        <v>0</v>
      </c>
      <c r="D2663">
        <v>0</v>
      </c>
      <c r="H2663" t="s">
        <v>2213</v>
      </c>
    </row>
    <row r="2664" spans="1:8">
      <c r="A2664" t="s">
        <v>857</v>
      </c>
      <c r="B2664" t="s">
        <v>69</v>
      </c>
      <c r="C2664">
        <v>0</v>
      </c>
      <c r="D2664">
        <v>0</v>
      </c>
      <c r="H2664" t="s">
        <v>2213</v>
      </c>
    </row>
    <row r="2665" spans="1:8">
      <c r="A2665" t="s">
        <v>857</v>
      </c>
      <c r="B2665" t="s">
        <v>101</v>
      </c>
      <c r="C2665">
        <v>0</v>
      </c>
      <c r="D2665">
        <v>0</v>
      </c>
      <c r="H2665" t="s">
        <v>2213</v>
      </c>
    </row>
    <row r="2666" spans="1:8">
      <c r="A2666" t="s">
        <v>857</v>
      </c>
      <c r="B2666" t="s">
        <v>78</v>
      </c>
      <c r="C2666">
        <v>0</v>
      </c>
      <c r="D2666">
        <v>0</v>
      </c>
      <c r="H2666" t="s">
        <v>2213</v>
      </c>
    </row>
    <row r="2667" spans="1:8">
      <c r="A2667" t="s">
        <v>857</v>
      </c>
      <c r="B2667" t="s">
        <v>79</v>
      </c>
      <c r="C2667">
        <v>1</v>
      </c>
      <c r="D2667">
        <v>1</v>
      </c>
      <c r="E2667">
        <v>0</v>
      </c>
      <c r="F2667">
        <v>0</v>
      </c>
      <c r="H2667" t="s">
        <v>2212</v>
      </c>
    </row>
    <row r="2668" spans="1:8">
      <c r="A2668" t="s">
        <v>858</v>
      </c>
      <c r="B2668" t="s">
        <v>100</v>
      </c>
      <c r="C2668">
        <v>1</v>
      </c>
      <c r="D2668">
        <v>0</v>
      </c>
      <c r="H2668" t="s">
        <v>2213</v>
      </c>
    </row>
    <row r="2669" spans="1:8">
      <c r="A2669" t="s">
        <v>858</v>
      </c>
      <c r="B2669" t="s">
        <v>91</v>
      </c>
      <c r="C2669">
        <v>0</v>
      </c>
      <c r="D2669">
        <v>0</v>
      </c>
      <c r="H2669" t="s">
        <v>2213</v>
      </c>
    </row>
    <row r="2670" spans="1:8">
      <c r="A2670" t="s">
        <v>858</v>
      </c>
      <c r="B2670" t="s">
        <v>83</v>
      </c>
      <c r="C2670">
        <v>0</v>
      </c>
      <c r="D2670">
        <v>0</v>
      </c>
      <c r="H2670" t="s">
        <v>2213</v>
      </c>
    </row>
    <row r="2671" spans="1:8">
      <c r="A2671" t="s">
        <v>858</v>
      </c>
      <c r="B2671" t="s">
        <v>93</v>
      </c>
      <c r="C2671">
        <v>0</v>
      </c>
      <c r="D2671">
        <v>0</v>
      </c>
      <c r="H2671" t="s">
        <v>2213</v>
      </c>
    </row>
    <row r="2672" spans="1:8">
      <c r="A2672" t="s">
        <v>859</v>
      </c>
      <c r="B2672" t="s">
        <v>77</v>
      </c>
      <c r="C2672">
        <v>1</v>
      </c>
      <c r="D2672">
        <v>1</v>
      </c>
      <c r="E2672">
        <v>0</v>
      </c>
      <c r="F2672">
        <v>0</v>
      </c>
      <c r="H2672" t="s">
        <v>2212</v>
      </c>
    </row>
    <row r="2673" spans="1:8">
      <c r="A2673" t="s">
        <v>859</v>
      </c>
      <c r="B2673" t="s">
        <v>91</v>
      </c>
      <c r="C2673">
        <v>1</v>
      </c>
      <c r="D2673">
        <v>1</v>
      </c>
      <c r="E2673">
        <v>0</v>
      </c>
      <c r="F2673">
        <v>0</v>
      </c>
      <c r="H2673" t="s">
        <v>2212</v>
      </c>
    </row>
    <row r="2674" spans="1:8">
      <c r="A2674" t="s">
        <v>859</v>
      </c>
      <c r="B2674" t="s">
        <v>101</v>
      </c>
      <c r="C2674">
        <v>0</v>
      </c>
      <c r="D2674">
        <v>0</v>
      </c>
      <c r="H2674" t="s">
        <v>2213</v>
      </c>
    </row>
    <row r="2675" spans="1:8">
      <c r="A2675" t="s">
        <v>859</v>
      </c>
      <c r="B2675" t="s">
        <v>78</v>
      </c>
      <c r="C2675">
        <v>1</v>
      </c>
      <c r="D2675">
        <v>1</v>
      </c>
      <c r="E2675">
        <v>1</v>
      </c>
      <c r="F2675">
        <v>1</v>
      </c>
      <c r="G2675" t="s">
        <v>2219</v>
      </c>
      <c r="H2675" t="s">
        <v>2215</v>
      </c>
    </row>
    <row r="2676" spans="1:8">
      <c r="A2676" t="s">
        <v>859</v>
      </c>
      <c r="B2676" t="s">
        <v>79</v>
      </c>
      <c r="C2676">
        <v>0</v>
      </c>
      <c r="D2676">
        <v>0</v>
      </c>
      <c r="H2676" t="s">
        <v>2213</v>
      </c>
    </row>
    <row r="2677" spans="1:8">
      <c r="A2677" t="s">
        <v>860</v>
      </c>
      <c r="B2677" t="s">
        <v>114</v>
      </c>
      <c r="C2677">
        <v>1</v>
      </c>
      <c r="D2677">
        <v>0</v>
      </c>
      <c r="H2677" t="s">
        <v>2213</v>
      </c>
    </row>
    <row r="2678" spans="1:8">
      <c r="A2678" t="s">
        <v>860</v>
      </c>
      <c r="B2678" t="s">
        <v>91</v>
      </c>
      <c r="C2678">
        <v>1</v>
      </c>
      <c r="D2678">
        <v>1</v>
      </c>
      <c r="E2678">
        <v>0</v>
      </c>
      <c r="F2678">
        <v>0</v>
      </c>
      <c r="H2678" t="s">
        <v>2212</v>
      </c>
    </row>
    <row r="2679" spans="1:8">
      <c r="A2679" t="s">
        <v>860</v>
      </c>
      <c r="B2679" t="s">
        <v>81</v>
      </c>
      <c r="C2679">
        <v>0</v>
      </c>
      <c r="D2679">
        <v>0</v>
      </c>
      <c r="H2679" t="s">
        <v>2213</v>
      </c>
    </row>
    <row r="2680" spans="1:8">
      <c r="A2680" t="s">
        <v>860</v>
      </c>
      <c r="B2680" t="s">
        <v>83</v>
      </c>
      <c r="C2680">
        <v>0</v>
      </c>
      <c r="D2680">
        <v>0</v>
      </c>
      <c r="H2680" t="s">
        <v>2213</v>
      </c>
    </row>
    <row r="2681" spans="1:8">
      <c r="A2681" t="s">
        <v>861</v>
      </c>
      <c r="B2681" t="s">
        <v>100</v>
      </c>
      <c r="C2681">
        <v>1</v>
      </c>
      <c r="D2681">
        <v>1</v>
      </c>
      <c r="E2681">
        <v>0</v>
      </c>
      <c r="F2681">
        <v>0</v>
      </c>
      <c r="H2681" t="s">
        <v>2212</v>
      </c>
    </row>
    <row r="2682" spans="1:8">
      <c r="A2682" t="s">
        <v>861</v>
      </c>
      <c r="B2682" t="s">
        <v>77</v>
      </c>
      <c r="C2682">
        <v>0</v>
      </c>
      <c r="D2682">
        <v>0</v>
      </c>
      <c r="H2682" t="s">
        <v>2213</v>
      </c>
    </row>
    <row r="2683" spans="1:8">
      <c r="A2683" t="s">
        <v>861</v>
      </c>
      <c r="B2683" t="s">
        <v>91</v>
      </c>
      <c r="C2683">
        <v>0</v>
      </c>
      <c r="D2683">
        <v>0</v>
      </c>
      <c r="H2683" t="s">
        <v>2213</v>
      </c>
    </row>
    <row r="2684" spans="1:8">
      <c r="A2684" t="s">
        <v>861</v>
      </c>
      <c r="B2684" t="s">
        <v>101</v>
      </c>
      <c r="C2684">
        <v>0</v>
      </c>
      <c r="D2684">
        <v>0</v>
      </c>
      <c r="H2684" t="s">
        <v>2213</v>
      </c>
    </row>
    <row r="2685" spans="1:8">
      <c r="A2685" t="s">
        <v>861</v>
      </c>
      <c r="B2685" t="s">
        <v>78</v>
      </c>
      <c r="C2685">
        <v>0</v>
      </c>
      <c r="D2685">
        <v>0</v>
      </c>
      <c r="H2685" t="s">
        <v>2213</v>
      </c>
    </row>
    <row r="2686" spans="1:8">
      <c r="A2686" t="s">
        <v>861</v>
      </c>
      <c r="B2686" t="s">
        <v>83</v>
      </c>
      <c r="C2686">
        <v>0</v>
      </c>
      <c r="D2686">
        <v>0</v>
      </c>
      <c r="H2686" t="s">
        <v>2213</v>
      </c>
    </row>
    <row r="2687" spans="1:8">
      <c r="A2687" t="s">
        <v>862</v>
      </c>
      <c r="B2687" t="s">
        <v>69</v>
      </c>
      <c r="C2687">
        <v>0</v>
      </c>
      <c r="D2687">
        <v>0</v>
      </c>
      <c r="H2687" t="s">
        <v>2213</v>
      </c>
    </row>
    <row r="2688" spans="1:8">
      <c r="A2688" t="s">
        <v>862</v>
      </c>
      <c r="B2688" t="s">
        <v>77</v>
      </c>
      <c r="C2688">
        <v>1</v>
      </c>
      <c r="D2688">
        <v>1</v>
      </c>
      <c r="E2688">
        <v>0</v>
      </c>
      <c r="F2688">
        <v>0</v>
      </c>
      <c r="H2688" t="s">
        <v>2212</v>
      </c>
    </row>
    <row r="2689" spans="1:8">
      <c r="A2689" t="s">
        <v>862</v>
      </c>
      <c r="B2689" t="s">
        <v>78</v>
      </c>
      <c r="C2689">
        <v>0</v>
      </c>
      <c r="D2689">
        <v>0</v>
      </c>
      <c r="H2689" t="s">
        <v>2213</v>
      </c>
    </row>
    <row r="2690" spans="1:8">
      <c r="A2690" t="s">
        <v>863</v>
      </c>
      <c r="B2690" t="s">
        <v>77</v>
      </c>
      <c r="C2690">
        <v>1</v>
      </c>
      <c r="D2690">
        <v>1</v>
      </c>
      <c r="E2690">
        <v>0</v>
      </c>
      <c r="F2690">
        <v>0</v>
      </c>
      <c r="H2690" t="s">
        <v>2212</v>
      </c>
    </row>
    <row r="2691" spans="1:8">
      <c r="A2691" t="s">
        <v>863</v>
      </c>
      <c r="B2691" t="s">
        <v>91</v>
      </c>
      <c r="C2691">
        <v>0</v>
      </c>
      <c r="D2691">
        <v>0</v>
      </c>
      <c r="H2691" t="s">
        <v>2213</v>
      </c>
    </row>
    <row r="2692" spans="1:8">
      <c r="A2692" t="s">
        <v>863</v>
      </c>
      <c r="B2692" t="s">
        <v>101</v>
      </c>
      <c r="C2692">
        <v>1</v>
      </c>
      <c r="D2692">
        <v>0</v>
      </c>
      <c r="H2692" t="s">
        <v>2213</v>
      </c>
    </row>
    <row r="2693" spans="1:8">
      <c r="A2693" t="s">
        <v>863</v>
      </c>
      <c r="B2693" t="s">
        <v>93</v>
      </c>
      <c r="C2693">
        <v>0</v>
      </c>
      <c r="D2693">
        <v>0</v>
      </c>
      <c r="H2693" t="s">
        <v>2213</v>
      </c>
    </row>
    <row r="2694" spans="1:8">
      <c r="A2694" t="s">
        <v>864</v>
      </c>
      <c r="B2694" t="s">
        <v>114</v>
      </c>
      <c r="C2694">
        <v>0</v>
      </c>
      <c r="D2694">
        <v>0</v>
      </c>
      <c r="H2694" t="s">
        <v>2213</v>
      </c>
    </row>
    <row r="2695" spans="1:8">
      <c r="A2695" t="s">
        <v>864</v>
      </c>
      <c r="B2695" t="s">
        <v>93</v>
      </c>
      <c r="C2695">
        <v>0</v>
      </c>
      <c r="D2695">
        <v>0</v>
      </c>
      <c r="H2695" t="s">
        <v>2213</v>
      </c>
    </row>
    <row r="2696" spans="1:8">
      <c r="A2696" t="s">
        <v>865</v>
      </c>
      <c r="B2696" t="s">
        <v>100</v>
      </c>
      <c r="C2696">
        <v>0</v>
      </c>
      <c r="D2696">
        <v>0</v>
      </c>
      <c r="H2696" t="s">
        <v>2213</v>
      </c>
    </row>
    <row r="2697" spans="1:8">
      <c r="A2697" t="s">
        <v>865</v>
      </c>
      <c r="B2697" t="s">
        <v>114</v>
      </c>
      <c r="C2697">
        <v>1</v>
      </c>
      <c r="D2697">
        <v>1</v>
      </c>
      <c r="E2697">
        <v>1</v>
      </c>
      <c r="F2697">
        <v>1</v>
      </c>
      <c r="G2697" t="s">
        <v>2218</v>
      </c>
      <c r="H2697" t="s">
        <v>2215</v>
      </c>
    </row>
    <row r="2698" spans="1:8">
      <c r="A2698" t="s">
        <v>866</v>
      </c>
      <c r="B2698" t="s">
        <v>101</v>
      </c>
      <c r="C2698">
        <v>0</v>
      </c>
      <c r="D2698">
        <v>0</v>
      </c>
      <c r="H2698" t="s">
        <v>2213</v>
      </c>
    </row>
    <row r="2699" spans="1:8">
      <c r="A2699" t="s">
        <v>867</v>
      </c>
      <c r="B2699" t="s">
        <v>114</v>
      </c>
      <c r="C2699">
        <v>0</v>
      </c>
      <c r="D2699">
        <v>0</v>
      </c>
      <c r="H2699" t="s">
        <v>2213</v>
      </c>
    </row>
    <row r="2700" spans="1:8">
      <c r="A2700" t="s">
        <v>867</v>
      </c>
      <c r="B2700" t="s">
        <v>83</v>
      </c>
      <c r="C2700">
        <v>0</v>
      </c>
      <c r="D2700">
        <v>0</v>
      </c>
      <c r="H2700" t="s">
        <v>2213</v>
      </c>
    </row>
    <row r="2701" spans="1:8">
      <c r="A2701" t="s">
        <v>867</v>
      </c>
      <c r="B2701" t="s">
        <v>93</v>
      </c>
      <c r="C2701">
        <v>0</v>
      </c>
      <c r="D2701">
        <v>0</v>
      </c>
      <c r="H2701" t="s">
        <v>2213</v>
      </c>
    </row>
    <row r="2702" spans="1:8">
      <c r="A2702" t="s">
        <v>868</v>
      </c>
      <c r="B2702" t="s">
        <v>100</v>
      </c>
      <c r="C2702">
        <v>1</v>
      </c>
      <c r="D2702">
        <v>1</v>
      </c>
      <c r="E2702">
        <v>0</v>
      </c>
      <c r="F2702">
        <v>0</v>
      </c>
      <c r="H2702" t="s">
        <v>2212</v>
      </c>
    </row>
    <row r="2703" spans="1:8">
      <c r="A2703" t="s">
        <v>868</v>
      </c>
      <c r="B2703" t="s">
        <v>77</v>
      </c>
      <c r="C2703">
        <v>0</v>
      </c>
      <c r="D2703">
        <v>0</v>
      </c>
      <c r="H2703" t="s">
        <v>2213</v>
      </c>
    </row>
    <row r="2704" spans="1:8">
      <c r="A2704" t="s">
        <v>868</v>
      </c>
      <c r="B2704" t="s">
        <v>103</v>
      </c>
      <c r="C2704">
        <v>0</v>
      </c>
      <c r="D2704">
        <v>0</v>
      </c>
      <c r="H2704" t="s">
        <v>2213</v>
      </c>
    </row>
    <row r="2705" spans="1:8">
      <c r="A2705" t="s">
        <v>868</v>
      </c>
      <c r="B2705" t="s">
        <v>101</v>
      </c>
      <c r="C2705">
        <v>0</v>
      </c>
      <c r="D2705">
        <v>0</v>
      </c>
      <c r="H2705" t="s">
        <v>2213</v>
      </c>
    </row>
    <row r="2706" spans="1:8">
      <c r="A2706" t="s">
        <v>869</v>
      </c>
      <c r="B2706" t="s">
        <v>69</v>
      </c>
      <c r="C2706">
        <v>0</v>
      </c>
      <c r="D2706">
        <v>0</v>
      </c>
      <c r="H2706" t="s">
        <v>2213</v>
      </c>
    </row>
    <row r="2707" spans="1:8">
      <c r="A2707" t="s">
        <v>869</v>
      </c>
      <c r="B2707" t="s">
        <v>100</v>
      </c>
      <c r="C2707">
        <v>0</v>
      </c>
      <c r="D2707">
        <v>0</v>
      </c>
      <c r="H2707" t="s">
        <v>2213</v>
      </c>
    </row>
    <row r="2708" spans="1:8">
      <c r="A2708" t="s">
        <v>869</v>
      </c>
      <c r="B2708" t="s">
        <v>77</v>
      </c>
      <c r="C2708">
        <v>0</v>
      </c>
      <c r="D2708">
        <v>0</v>
      </c>
      <c r="H2708" t="s">
        <v>2213</v>
      </c>
    </row>
    <row r="2709" spans="1:8">
      <c r="A2709" t="s">
        <v>869</v>
      </c>
      <c r="B2709" t="s">
        <v>79</v>
      </c>
      <c r="C2709">
        <v>0</v>
      </c>
      <c r="D2709">
        <v>0</v>
      </c>
      <c r="H2709" t="s">
        <v>2213</v>
      </c>
    </row>
    <row r="2710" spans="1:8">
      <c r="A2710" t="s">
        <v>870</v>
      </c>
      <c r="B2710" t="s">
        <v>69</v>
      </c>
      <c r="C2710">
        <v>0</v>
      </c>
      <c r="D2710">
        <v>0</v>
      </c>
      <c r="H2710" t="s">
        <v>2213</v>
      </c>
    </row>
    <row r="2711" spans="1:8">
      <c r="A2711" t="s">
        <v>870</v>
      </c>
      <c r="B2711" t="s">
        <v>100</v>
      </c>
      <c r="C2711">
        <v>0</v>
      </c>
      <c r="D2711">
        <v>0</v>
      </c>
      <c r="H2711" t="s">
        <v>2213</v>
      </c>
    </row>
    <row r="2712" spans="1:8">
      <c r="A2712" t="s">
        <v>870</v>
      </c>
      <c r="B2712" t="s">
        <v>114</v>
      </c>
      <c r="C2712">
        <v>0</v>
      </c>
      <c r="D2712">
        <v>0</v>
      </c>
      <c r="H2712" t="s">
        <v>2213</v>
      </c>
    </row>
    <row r="2713" spans="1:8">
      <c r="A2713" t="s">
        <v>870</v>
      </c>
      <c r="B2713" t="s">
        <v>83</v>
      </c>
      <c r="C2713">
        <v>0</v>
      </c>
      <c r="D2713">
        <v>0</v>
      </c>
      <c r="H2713" t="s">
        <v>2213</v>
      </c>
    </row>
    <row r="2714" spans="1:8">
      <c r="A2714" t="s">
        <v>870</v>
      </c>
      <c r="B2714" t="s">
        <v>93</v>
      </c>
      <c r="C2714">
        <v>0</v>
      </c>
      <c r="D2714">
        <v>0</v>
      </c>
      <c r="H2714" t="s">
        <v>2213</v>
      </c>
    </row>
    <row r="2715" spans="1:8">
      <c r="A2715" t="s">
        <v>871</v>
      </c>
      <c r="B2715" t="s">
        <v>69</v>
      </c>
      <c r="C2715">
        <v>1</v>
      </c>
      <c r="D2715">
        <v>0</v>
      </c>
      <c r="H2715" t="s">
        <v>2213</v>
      </c>
    </row>
    <row r="2716" spans="1:8">
      <c r="A2716" t="s">
        <v>871</v>
      </c>
      <c r="B2716" t="s">
        <v>100</v>
      </c>
      <c r="C2716">
        <v>1</v>
      </c>
      <c r="D2716">
        <v>1</v>
      </c>
      <c r="E2716">
        <v>0</v>
      </c>
      <c r="F2716">
        <v>0</v>
      </c>
      <c r="H2716" t="s">
        <v>2212</v>
      </c>
    </row>
    <row r="2717" spans="1:8">
      <c r="A2717" t="s">
        <v>871</v>
      </c>
      <c r="B2717" t="s">
        <v>103</v>
      </c>
      <c r="C2717">
        <v>0</v>
      </c>
      <c r="D2717">
        <v>0</v>
      </c>
      <c r="H2717" t="s">
        <v>2213</v>
      </c>
    </row>
    <row r="2718" spans="1:8">
      <c r="A2718" t="s">
        <v>871</v>
      </c>
      <c r="B2718" t="s">
        <v>79</v>
      </c>
      <c r="C2718">
        <v>0</v>
      </c>
      <c r="D2718">
        <v>0</v>
      </c>
      <c r="H2718" t="s">
        <v>2213</v>
      </c>
    </row>
    <row r="2719" spans="1:8">
      <c r="A2719" t="s">
        <v>872</v>
      </c>
      <c r="B2719" t="s">
        <v>69</v>
      </c>
      <c r="C2719">
        <v>1</v>
      </c>
      <c r="D2719">
        <v>1</v>
      </c>
      <c r="E2719">
        <v>1</v>
      </c>
      <c r="F2719">
        <v>1</v>
      </c>
      <c r="G2719" t="s">
        <v>2216</v>
      </c>
      <c r="H2719" t="s">
        <v>2215</v>
      </c>
    </row>
    <row r="2720" spans="1:8">
      <c r="A2720" t="s">
        <v>872</v>
      </c>
      <c r="B2720" t="s">
        <v>103</v>
      </c>
      <c r="C2720">
        <v>0</v>
      </c>
      <c r="D2720">
        <v>0</v>
      </c>
      <c r="H2720" t="s">
        <v>2213</v>
      </c>
    </row>
    <row r="2721" spans="1:8">
      <c r="A2721" t="s">
        <v>872</v>
      </c>
      <c r="B2721" t="s">
        <v>91</v>
      </c>
      <c r="C2721">
        <v>0</v>
      </c>
      <c r="D2721">
        <v>0</v>
      </c>
      <c r="H2721" t="s">
        <v>2213</v>
      </c>
    </row>
    <row r="2722" spans="1:8">
      <c r="A2722" t="s">
        <v>872</v>
      </c>
      <c r="B2722" t="s">
        <v>79</v>
      </c>
      <c r="C2722">
        <v>1</v>
      </c>
      <c r="D2722">
        <v>1</v>
      </c>
      <c r="E2722">
        <v>0</v>
      </c>
      <c r="F2722">
        <v>0</v>
      </c>
      <c r="H2722" t="s">
        <v>2212</v>
      </c>
    </row>
    <row r="2723" spans="1:8">
      <c r="A2723" t="s">
        <v>873</v>
      </c>
      <c r="B2723" t="s">
        <v>91</v>
      </c>
      <c r="C2723">
        <v>0</v>
      </c>
      <c r="D2723">
        <v>0</v>
      </c>
      <c r="H2723" t="s">
        <v>2213</v>
      </c>
    </row>
    <row r="2724" spans="1:8">
      <c r="A2724" t="s">
        <v>873</v>
      </c>
      <c r="B2724" t="s">
        <v>78</v>
      </c>
      <c r="C2724">
        <v>0</v>
      </c>
      <c r="D2724">
        <v>0</v>
      </c>
      <c r="H2724" t="s">
        <v>2213</v>
      </c>
    </row>
    <row r="2725" spans="1:8">
      <c r="A2725" t="s">
        <v>873</v>
      </c>
      <c r="B2725" t="s">
        <v>93</v>
      </c>
      <c r="C2725">
        <v>1</v>
      </c>
      <c r="D2725">
        <v>0</v>
      </c>
      <c r="H2725" t="s">
        <v>2213</v>
      </c>
    </row>
    <row r="2726" spans="1:8">
      <c r="A2726" t="s">
        <v>874</v>
      </c>
      <c r="B2726" t="s">
        <v>77</v>
      </c>
      <c r="C2726">
        <v>1</v>
      </c>
      <c r="D2726">
        <v>1</v>
      </c>
      <c r="E2726">
        <v>0</v>
      </c>
      <c r="F2726">
        <v>0</v>
      </c>
      <c r="H2726" t="s">
        <v>2212</v>
      </c>
    </row>
    <row r="2727" spans="1:8">
      <c r="A2727" t="s">
        <v>874</v>
      </c>
      <c r="B2727" t="s">
        <v>114</v>
      </c>
      <c r="C2727">
        <v>1</v>
      </c>
      <c r="D2727">
        <v>1</v>
      </c>
      <c r="E2727">
        <v>0</v>
      </c>
      <c r="F2727">
        <v>0</v>
      </c>
      <c r="H2727" t="s">
        <v>2212</v>
      </c>
    </row>
    <row r="2728" spans="1:8">
      <c r="A2728" t="s">
        <v>874</v>
      </c>
      <c r="B2728" t="s">
        <v>91</v>
      </c>
      <c r="C2728">
        <v>1</v>
      </c>
      <c r="D2728">
        <v>1</v>
      </c>
      <c r="E2728">
        <v>0</v>
      </c>
      <c r="F2728">
        <v>0</v>
      </c>
      <c r="H2728" t="s">
        <v>2212</v>
      </c>
    </row>
    <row r="2729" spans="1:8">
      <c r="A2729" t="s">
        <v>874</v>
      </c>
      <c r="B2729" t="s">
        <v>79</v>
      </c>
      <c r="C2729">
        <v>1</v>
      </c>
      <c r="D2729">
        <v>1</v>
      </c>
      <c r="E2729">
        <v>0</v>
      </c>
      <c r="F2729">
        <v>0</v>
      </c>
      <c r="H2729" t="s">
        <v>2212</v>
      </c>
    </row>
    <row r="2730" spans="1:8">
      <c r="A2730" t="s">
        <v>874</v>
      </c>
      <c r="B2730" t="s">
        <v>93</v>
      </c>
      <c r="C2730">
        <v>0</v>
      </c>
      <c r="D2730">
        <v>0</v>
      </c>
      <c r="H2730" t="s">
        <v>2213</v>
      </c>
    </row>
    <row r="2731" spans="1:8">
      <c r="A2731" t="s">
        <v>875</v>
      </c>
      <c r="B2731" t="s">
        <v>81</v>
      </c>
      <c r="C2731">
        <v>0</v>
      </c>
      <c r="D2731">
        <v>0</v>
      </c>
      <c r="H2731" t="s">
        <v>2213</v>
      </c>
    </row>
    <row r="2732" spans="1:8">
      <c r="A2732" t="s">
        <v>876</v>
      </c>
      <c r="B2732" t="s">
        <v>69</v>
      </c>
      <c r="C2732">
        <v>1</v>
      </c>
      <c r="D2732">
        <v>0</v>
      </c>
      <c r="H2732" t="s">
        <v>2213</v>
      </c>
    </row>
    <row r="2733" spans="1:8">
      <c r="A2733" t="s">
        <v>876</v>
      </c>
      <c r="B2733" t="s">
        <v>103</v>
      </c>
      <c r="C2733">
        <v>0</v>
      </c>
      <c r="D2733">
        <v>0</v>
      </c>
      <c r="H2733" t="s">
        <v>2213</v>
      </c>
    </row>
    <row r="2734" spans="1:8">
      <c r="A2734" t="s">
        <v>876</v>
      </c>
      <c r="B2734" t="s">
        <v>114</v>
      </c>
      <c r="C2734">
        <v>1</v>
      </c>
      <c r="D2734">
        <v>0</v>
      </c>
      <c r="H2734" t="s">
        <v>2213</v>
      </c>
    </row>
    <row r="2735" spans="1:8">
      <c r="A2735" t="s">
        <v>876</v>
      </c>
      <c r="B2735" t="s">
        <v>83</v>
      </c>
      <c r="C2735">
        <v>0</v>
      </c>
      <c r="D2735">
        <v>0</v>
      </c>
      <c r="H2735" t="s">
        <v>2213</v>
      </c>
    </row>
    <row r="2736" spans="1:8">
      <c r="A2736" t="s">
        <v>877</v>
      </c>
      <c r="B2736" t="s">
        <v>101</v>
      </c>
      <c r="C2736">
        <v>0</v>
      </c>
      <c r="D2736">
        <v>0</v>
      </c>
      <c r="H2736" t="s">
        <v>2213</v>
      </c>
    </row>
    <row r="2737" spans="1:8">
      <c r="A2737" t="s">
        <v>877</v>
      </c>
      <c r="B2737" t="s">
        <v>78</v>
      </c>
      <c r="C2737">
        <v>0</v>
      </c>
      <c r="D2737">
        <v>0</v>
      </c>
      <c r="H2737" t="s">
        <v>2213</v>
      </c>
    </row>
    <row r="2738" spans="1:8">
      <c r="A2738" t="s">
        <v>877</v>
      </c>
      <c r="B2738" t="s">
        <v>83</v>
      </c>
      <c r="C2738">
        <v>1</v>
      </c>
      <c r="D2738">
        <v>0</v>
      </c>
      <c r="H2738" t="s">
        <v>2213</v>
      </c>
    </row>
    <row r="2739" spans="1:8">
      <c r="A2739" t="s">
        <v>878</v>
      </c>
      <c r="B2739" t="s">
        <v>77</v>
      </c>
      <c r="C2739">
        <v>1</v>
      </c>
      <c r="D2739">
        <v>1</v>
      </c>
      <c r="E2739">
        <v>0</v>
      </c>
      <c r="F2739">
        <v>0</v>
      </c>
      <c r="H2739" t="s">
        <v>2212</v>
      </c>
    </row>
    <row r="2740" spans="1:8">
      <c r="A2740" t="s">
        <v>878</v>
      </c>
      <c r="B2740" t="s">
        <v>103</v>
      </c>
      <c r="C2740">
        <v>0</v>
      </c>
      <c r="D2740">
        <v>0</v>
      </c>
      <c r="H2740" t="s">
        <v>2213</v>
      </c>
    </row>
    <row r="2741" spans="1:8">
      <c r="A2741" t="s">
        <v>878</v>
      </c>
      <c r="B2741" t="s">
        <v>101</v>
      </c>
      <c r="C2741">
        <v>1</v>
      </c>
      <c r="D2741">
        <v>0</v>
      </c>
      <c r="H2741" t="s">
        <v>2213</v>
      </c>
    </row>
    <row r="2742" spans="1:8">
      <c r="A2742" t="s">
        <v>878</v>
      </c>
      <c r="B2742" t="s">
        <v>79</v>
      </c>
      <c r="C2742">
        <v>0</v>
      </c>
      <c r="D2742">
        <v>0</v>
      </c>
      <c r="H2742" t="s">
        <v>2213</v>
      </c>
    </row>
    <row r="2743" spans="1:8">
      <c r="A2743" t="s">
        <v>879</v>
      </c>
      <c r="B2743" t="s">
        <v>69</v>
      </c>
      <c r="C2743">
        <v>0</v>
      </c>
      <c r="D2743">
        <v>0</v>
      </c>
      <c r="H2743" t="s">
        <v>2213</v>
      </c>
    </row>
    <row r="2744" spans="1:8">
      <c r="A2744" t="s">
        <v>879</v>
      </c>
      <c r="B2744" t="s">
        <v>79</v>
      </c>
      <c r="C2744">
        <v>0</v>
      </c>
      <c r="D2744">
        <v>0</v>
      </c>
      <c r="H2744" t="s">
        <v>2213</v>
      </c>
    </row>
    <row r="2745" spans="1:8">
      <c r="A2745" t="s">
        <v>879</v>
      </c>
      <c r="B2745" t="s">
        <v>83</v>
      </c>
      <c r="C2745">
        <v>1</v>
      </c>
      <c r="D2745">
        <v>0</v>
      </c>
      <c r="H2745" t="s">
        <v>2213</v>
      </c>
    </row>
    <row r="2746" spans="1:8">
      <c r="A2746" t="s">
        <v>880</v>
      </c>
      <c r="B2746" t="s">
        <v>69</v>
      </c>
      <c r="C2746">
        <v>1</v>
      </c>
      <c r="D2746">
        <v>0</v>
      </c>
      <c r="H2746" t="s">
        <v>2213</v>
      </c>
    </row>
    <row r="2747" spans="1:8">
      <c r="A2747" t="s">
        <v>880</v>
      </c>
      <c r="B2747" t="s">
        <v>101</v>
      </c>
      <c r="C2747">
        <v>0</v>
      </c>
      <c r="D2747">
        <v>0</v>
      </c>
      <c r="H2747" t="s">
        <v>2213</v>
      </c>
    </row>
    <row r="2748" spans="1:8">
      <c r="A2748" t="s">
        <v>881</v>
      </c>
      <c r="B2748" t="s">
        <v>78</v>
      </c>
      <c r="C2748">
        <v>1</v>
      </c>
      <c r="D2748">
        <v>1</v>
      </c>
      <c r="E2748">
        <v>1</v>
      </c>
      <c r="F2748">
        <v>1</v>
      </c>
      <c r="G2748" t="s">
        <v>2219</v>
      </c>
      <c r="H2748" t="s">
        <v>2215</v>
      </c>
    </row>
    <row r="2749" spans="1:8">
      <c r="A2749" t="s">
        <v>882</v>
      </c>
      <c r="B2749" t="s">
        <v>103</v>
      </c>
      <c r="C2749">
        <v>0</v>
      </c>
      <c r="D2749">
        <v>0</v>
      </c>
      <c r="H2749" t="s">
        <v>2213</v>
      </c>
    </row>
    <row r="2750" spans="1:8">
      <c r="A2750" t="s">
        <v>882</v>
      </c>
      <c r="B2750" t="s">
        <v>78</v>
      </c>
      <c r="C2750">
        <v>0</v>
      </c>
      <c r="D2750">
        <v>0</v>
      </c>
      <c r="H2750" t="s">
        <v>2213</v>
      </c>
    </row>
    <row r="2751" spans="1:8">
      <c r="A2751" t="s">
        <v>882</v>
      </c>
      <c r="B2751" t="s">
        <v>81</v>
      </c>
      <c r="C2751">
        <v>1</v>
      </c>
      <c r="D2751">
        <v>0</v>
      </c>
      <c r="H2751" t="s">
        <v>2213</v>
      </c>
    </row>
    <row r="2752" spans="1:8">
      <c r="A2752" t="s">
        <v>882</v>
      </c>
      <c r="B2752" t="s">
        <v>83</v>
      </c>
      <c r="C2752">
        <v>0</v>
      </c>
      <c r="D2752">
        <v>0</v>
      </c>
      <c r="H2752" t="s">
        <v>2213</v>
      </c>
    </row>
    <row r="2753" spans="1:8">
      <c r="A2753" t="s">
        <v>883</v>
      </c>
      <c r="B2753" t="s">
        <v>77</v>
      </c>
      <c r="C2753">
        <v>1</v>
      </c>
      <c r="D2753">
        <v>1</v>
      </c>
      <c r="E2753">
        <v>0</v>
      </c>
      <c r="F2753">
        <v>0</v>
      </c>
      <c r="H2753" t="s">
        <v>2212</v>
      </c>
    </row>
    <row r="2754" spans="1:8">
      <c r="A2754" t="s">
        <v>883</v>
      </c>
      <c r="B2754" t="s">
        <v>114</v>
      </c>
      <c r="C2754">
        <v>1</v>
      </c>
      <c r="D2754">
        <v>1</v>
      </c>
      <c r="E2754">
        <v>0</v>
      </c>
      <c r="F2754">
        <v>0</v>
      </c>
      <c r="H2754" t="s">
        <v>2212</v>
      </c>
    </row>
    <row r="2755" spans="1:8">
      <c r="A2755" t="s">
        <v>883</v>
      </c>
      <c r="B2755" t="s">
        <v>101</v>
      </c>
      <c r="C2755">
        <v>1</v>
      </c>
      <c r="D2755">
        <v>0</v>
      </c>
      <c r="H2755" t="s">
        <v>2213</v>
      </c>
    </row>
    <row r="2756" spans="1:8">
      <c r="A2756" t="s">
        <v>884</v>
      </c>
      <c r="B2756" t="s">
        <v>100</v>
      </c>
      <c r="C2756">
        <v>0</v>
      </c>
      <c r="D2756">
        <v>0</v>
      </c>
      <c r="H2756" t="s">
        <v>2213</v>
      </c>
    </row>
    <row r="2757" spans="1:8">
      <c r="A2757" t="s">
        <v>884</v>
      </c>
      <c r="B2757" t="s">
        <v>101</v>
      </c>
      <c r="C2757">
        <v>0</v>
      </c>
      <c r="D2757">
        <v>0</v>
      </c>
      <c r="H2757" t="s">
        <v>2213</v>
      </c>
    </row>
    <row r="2758" spans="1:8">
      <c r="A2758" t="s">
        <v>884</v>
      </c>
      <c r="B2758" t="s">
        <v>79</v>
      </c>
      <c r="C2758">
        <v>1</v>
      </c>
      <c r="D2758">
        <v>0</v>
      </c>
      <c r="H2758" t="s">
        <v>2213</v>
      </c>
    </row>
    <row r="2759" spans="1:8">
      <c r="A2759" t="s">
        <v>884</v>
      </c>
      <c r="B2759" t="s">
        <v>83</v>
      </c>
      <c r="C2759">
        <v>0</v>
      </c>
      <c r="D2759">
        <v>0</v>
      </c>
      <c r="H2759" t="s">
        <v>2213</v>
      </c>
    </row>
    <row r="2760" spans="1:8">
      <c r="A2760" t="s">
        <v>884</v>
      </c>
      <c r="B2760" t="s">
        <v>93</v>
      </c>
      <c r="C2760">
        <v>0</v>
      </c>
      <c r="D2760">
        <v>0</v>
      </c>
      <c r="H2760" t="s">
        <v>2213</v>
      </c>
    </row>
    <row r="2761" spans="1:8">
      <c r="A2761" t="s">
        <v>885</v>
      </c>
      <c r="B2761" t="s">
        <v>93</v>
      </c>
      <c r="C2761">
        <v>0</v>
      </c>
      <c r="D2761">
        <v>0</v>
      </c>
      <c r="H2761" t="s">
        <v>2213</v>
      </c>
    </row>
    <row r="2762" spans="1:8">
      <c r="A2762" t="s">
        <v>886</v>
      </c>
      <c r="B2762" t="s">
        <v>100</v>
      </c>
      <c r="C2762">
        <v>0</v>
      </c>
      <c r="D2762">
        <v>0</v>
      </c>
      <c r="H2762" t="s">
        <v>2213</v>
      </c>
    </row>
    <row r="2763" spans="1:8">
      <c r="A2763" t="s">
        <v>886</v>
      </c>
      <c r="B2763" t="s">
        <v>103</v>
      </c>
      <c r="C2763">
        <v>1</v>
      </c>
      <c r="D2763">
        <v>0</v>
      </c>
      <c r="H2763" t="s">
        <v>2213</v>
      </c>
    </row>
    <row r="2764" spans="1:8">
      <c r="A2764" t="s">
        <v>886</v>
      </c>
      <c r="B2764" t="s">
        <v>114</v>
      </c>
      <c r="C2764">
        <v>0</v>
      </c>
      <c r="D2764">
        <v>0</v>
      </c>
      <c r="H2764" t="s">
        <v>2213</v>
      </c>
    </row>
    <row r="2765" spans="1:8">
      <c r="A2765" t="s">
        <v>886</v>
      </c>
      <c r="B2765" t="s">
        <v>101</v>
      </c>
      <c r="C2765">
        <v>0</v>
      </c>
      <c r="D2765">
        <v>0</v>
      </c>
      <c r="H2765" t="s">
        <v>2213</v>
      </c>
    </row>
    <row r="2766" spans="1:8">
      <c r="A2766" t="s">
        <v>886</v>
      </c>
      <c r="B2766" t="s">
        <v>78</v>
      </c>
      <c r="C2766">
        <v>0</v>
      </c>
      <c r="D2766">
        <v>0</v>
      </c>
      <c r="H2766" t="s">
        <v>2213</v>
      </c>
    </row>
    <row r="2767" spans="1:8">
      <c r="A2767" t="s">
        <v>887</v>
      </c>
      <c r="B2767" t="s">
        <v>100</v>
      </c>
      <c r="C2767">
        <v>0</v>
      </c>
      <c r="D2767">
        <v>0</v>
      </c>
      <c r="H2767" t="s">
        <v>2213</v>
      </c>
    </row>
    <row r="2768" spans="1:8">
      <c r="A2768" t="s">
        <v>887</v>
      </c>
      <c r="B2768" t="s">
        <v>103</v>
      </c>
      <c r="C2768">
        <v>1</v>
      </c>
      <c r="D2768">
        <v>0</v>
      </c>
      <c r="H2768" t="s">
        <v>2213</v>
      </c>
    </row>
    <row r="2769" spans="1:8">
      <c r="A2769" t="s">
        <v>887</v>
      </c>
      <c r="B2769" t="s">
        <v>114</v>
      </c>
      <c r="C2769">
        <v>1</v>
      </c>
      <c r="D2769">
        <v>0</v>
      </c>
      <c r="H2769" t="s">
        <v>2213</v>
      </c>
    </row>
    <row r="2770" spans="1:8">
      <c r="A2770" t="s">
        <v>887</v>
      </c>
      <c r="B2770" t="s">
        <v>81</v>
      </c>
      <c r="C2770">
        <v>1</v>
      </c>
      <c r="D2770">
        <v>0</v>
      </c>
      <c r="H2770" t="s">
        <v>2213</v>
      </c>
    </row>
    <row r="2771" spans="1:8">
      <c r="A2771" t="s">
        <v>887</v>
      </c>
      <c r="B2771" t="s">
        <v>83</v>
      </c>
      <c r="C2771">
        <v>0</v>
      </c>
      <c r="D2771">
        <v>0</v>
      </c>
      <c r="H2771" t="s">
        <v>2213</v>
      </c>
    </row>
    <row r="2772" spans="1:8">
      <c r="A2772" t="s">
        <v>888</v>
      </c>
      <c r="B2772" t="s">
        <v>114</v>
      </c>
      <c r="C2772">
        <v>0</v>
      </c>
      <c r="D2772">
        <v>0</v>
      </c>
      <c r="H2772" t="s">
        <v>2213</v>
      </c>
    </row>
    <row r="2773" spans="1:8">
      <c r="A2773" t="s">
        <v>888</v>
      </c>
      <c r="B2773" t="s">
        <v>91</v>
      </c>
      <c r="C2773">
        <v>1</v>
      </c>
      <c r="D2773">
        <v>1</v>
      </c>
      <c r="E2773">
        <v>0</v>
      </c>
      <c r="F2773">
        <v>0</v>
      </c>
      <c r="H2773" t="s">
        <v>2212</v>
      </c>
    </row>
    <row r="2774" spans="1:8">
      <c r="A2774" t="s">
        <v>888</v>
      </c>
      <c r="B2774" t="s">
        <v>78</v>
      </c>
      <c r="C2774">
        <v>1</v>
      </c>
      <c r="D2774">
        <v>0</v>
      </c>
      <c r="H2774" t="s">
        <v>2213</v>
      </c>
    </row>
    <row r="2775" spans="1:8">
      <c r="A2775" t="s">
        <v>888</v>
      </c>
      <c r="B2775" t="s">
        <v>79</v>
      </c>
      <c r="C2775">
        <v>0</v>
      </c>
      <c r="D2775">
        <v>0</v>
      </c>
      <c r="H2775" t="s">
        <v>2213</v>
      </c>
    </row>
    <row r="2776" spans="1:8">
      <c r="A2776" t="s">
        <v>888</v>
      </c>
      <c r="B2776" t="s">
        <v>81</v>
      </c>
      <c r="C2776">
        <v>0</v>
      </c>
      <c r="D2776">
        <v>0</v>
      </c>
      <c r="H2776" t="s">
        <v>2213</v>
      </c>
    </row>
    <row r="2777" spans="1:8">
      <c r="A2777" t="s">
        <v>889</v>
      </c>
      <c r="B2777" t="s">
        <v>69</v>
      </c>
      <c r="C2777">
        <v>0</v>
      </c>
      <c r="D2777">
        <v>0</v>
      </c>
      <c r="H2777" t="s">
        <v>2213</v>
      </c>
    </row>
    <row r="2778" spans="1:8">
      <c r="A2778" t="s">
        <v>889</v>
      </c>
      <c r="B2778" t="s">
        <v>114</v>
      </c>
      <c r="C2778">
        <v>1</v>
      </c>
      <c r="D2778">
        <v>0</v>
      </c>
      <c r="H2778" t="s">
        <v>2213</v>
      </c>
    </row>
    <row r="2779" spans="1:8">
      <c r="A2779" t="s">
        <v>889</v>
      </c>
      <c r="B2779" t="s">
        <v>79</v>
      </c>
      <c r="C2779">
        <v>1</v>
      </c>
      <c r="D2779">
        <v>0</v>
      </c>
      <c r="H2779" t="s">
        <v>2213</v>
      </c>
    </row>
    <row r="2780" spans="1:8">
      <c r="A2780" t="s">
        <v>890</v>
      </c>
      <c r="B2780" t="s">
        <v>81</v>
      </c>
      <c r="C2780">
        <v>0</v>
      </c>
      <c r="D2780">
        <v>0</v>
      </c>
      <c r="H2780" t="s">
        <v>2213</v>
      </c>
    </row>
    <row r="2781" spans="1:8">
      <c r="A2781" t="s">
        <v>891</v>
      </c>
      <c r="B2781" t="s">
        <v>77</v>
      </c>
      <c r="C2781">
        <v>0</v>
      </c>
      <c r="D2781">
        <v>0</v>
      </c>
      <c r="H2781" t="s">
        <v>2213</v>
      </c>
    </row>
    <row r="2782" spans="1:8">
      <c r="A2782" t="s">
        <v>891</v>
      </c>
      <c r="B2782" t="s">
        <v>101</v>
      </c>
      <c r="C2782">
        <v>1</v>
      </c>
      <c r="D2782">
        <v>1</v>
      </c>
      <c r="E2782">
        <v>0</v>
      </c>
      <c r="F2782">
        <v>0</v>
      </c>
      <c r="H2782" t="s">
        <v>2212</v>
      </c>
    </row>
    <row r="2783" spans="1:8">
      <c r="A2783" t="s">
        <v>891</v>
      </c>
      <c r="B2783" t="s">
        <v>81</v>
      </c>
      <c r="C2783">
        <v>1</v>
      </c>
      <c r="D2783">
        <v>1</v>
      </c>
      <c r="E2783">
        <v>0</v>
      </c>
      <c r="F2783">
        <v>0</v>
      </c>
      <c r="H2783" t="s">
        <v>2212</v>
      </c>
    </row>
    <row r="2784" spans="1:8">
      <c r="A2784" t="s">
        <v>891</v>
      </c>
      <c r="B2784" t="s">
        <v>83</v>
      </c>
      <c r="C2784">
        <v>0</v>
      </c>
      <c r="D2784">
        <v>0</v>
      </c>
      <c r="H2784" t="s">
        <v>2213</v>
      </c>
    </row>
    <row r="2785" spans="1:8">
      <c r="A2785" t="s">
        <v>892</v>
      </c>
      <c r="B2785" t="s">
        <v>69</v>
      </c>
      <c r="C2785">
        <v>0</v>
      </c>
      <c r="D2785">
        <v>0</v>
      </c>
      <c r="H2785" t="s">
        <v>2213</v>
      </c>
    </row>
    <row r="2786" spans="1:8">
      <c r="A2786" t="s">
        <v>892</v>
      </c>
      <c r="B2786" t="s">
        <v>103</v>
      </c>
      <c r="C2786">
        <v>0</v>
      </c>
      <c r="D2786">
        <v>0</v>
      </c>
      <c r="H2786" t="s">
        <v>2213</v>
      </c>
    </row>
    <row r="2787" spans="1:8">
      <c r="A2787" t="s">
        <v>892</v>
      </c>
      <c r="B2787" t="s">
        <v>101</v>
      </c>
      <c r="C2787">
        <v>0</v>
      </c>
      <c r="D2787">
        <v>0</v>
      </c>
      <c r="H2787" t="s">
        <v>2213</v>
      </c>
    </row>
    <row r="2788" spans="1:8">
      <c r="A2788" t="s">
        <v>892</v>
      </c>
      <c r="B2788" t="s">
        <v>79</v>
      </c>
      <c r="C2788">
        <v>0</v>
      </c>
      <c r="D2788">
        <v>0</v>
      </c>
      <c r="H2788" t="s">
        <v>2213</v>
      </c>
    </row>
    <row r="2789" spans="1:8">
      <c r="A2789" t="s">
        <v>892</v>
      </c>
      <c r="B2789" t="s">
        <v>83</v>
      </c>
      <c r="C2789">
        <v>1</v>
      </c>
      <c r="D2789">
        <v>0</v>
      </c>
      <c r="H2789" t="s">
        <v>2213</v>
      </c>
    </row>
    <row r="2790" spans="1:8">
      <c r="A2790" t="s">
        <v>892</v>
      </c>
      <c r="B2790" t="s">
        <v>93</v>
      </c>
      <c r="C2790">
        <v>0</v>
      </c>
      <c r="D2790">
        <v>0</v>
      </c>
      <c r="H2790" t="s">
        <v>2213</v>
      </c>
    </row>
    <row r="2791" spans="1:8">
      <c r="A2791" t="s">
        <v>893</v>
      </c>
      <c r="B2791" t="s">
        <v>77</v>
      </c>
      <c r="C2791">
        <v>1</v>
      </c>
      <c r="D2791">
        <v>0</v>
      </c>
      <c r="H2791" t="s">
        <v>2213</v>
      </c>
    </row>
    <row r="2792" spans="1:8">
      <c r="A2792" t="s">
        <v>893</v>
      </c>
      <c r="B2792" t="s">
        <v>79</v>
      </c>
      <c r="C2792">
        <v>1</v>
      </c>
      <c r="D2792">
        <v>1</v>
      </c>
      <c r="E2792">
        <v>0</v>
      </c>
      <c r="F2792">
        <v>0</v>
      </c>
      <c r="H2792" t="s">
        <v>2212</v>
      </c>
    </row>
    <row r="2793" spans="1:8">
      <c r="A2793" t="s">
        <v>893</v>
      </c>
      <c r="B2793" t="s">
        <v>81</v>
      </c>
      <c r="C2793">
        <v>0</v>
      </c>
      <c r="D2793">
        <v>0</v>
      </c>
      <c r="H2793" t="s">
        <v>2213</v>
      </c>
    </row>
    <row r="2794" spans="1:8">
      <c r="A2794" t="s">
        <v>893</v>
      </c>
      <c r="B2794" t="s">
        <v>93</v>
      </c>
      <c r="C2794">
        <v>1</v>
      </c>
      <c r="D2794">
        <v>0</v>
      </c>
      <c r="H2794" t="s">
        <v>2213</v>
      </c>
    </row>
    <row r="2795" spans="1:8">
      <c r="A2795" t="s">
        <v>894</v>
      </c>
      <c r="B2795" t="s">
        <v>91</v>
      </c>
      <c r="C2795">
        <v>1</v>
      </c>
      <c r="D2795">
        <v>1</v>
      </c>
      <c r="E2795">
        <v>0</v>
      </c>
      <c r="F2795">
        <v>0</v>
      </c>
      <c r="H2795" t="s">
        <v>2212</v>
      </c>
    </row>
    <row r="2796" spans="1:8">
      <c r="A2796" t="s">
        <v>894</v>
      </c>
      <c r="B2796" t="s">
        <v>78</v>
      </c>
      <c r="C2796">
        <v>0</v>
      </c>
      <c r="D2796">
        <v>0</v>
      </c>
      <c r="H2796" t="s">
        <v>2213</v>
      </c>
    </row>
    <row r="2797" spans="1:8">
      <c r="A2797" t="s">
        <v>894</v>
      </c>
      <c r="B2797" t="s">
        <v>93</v>
      </c>
      <c r="C2797">
        <v>0</v>
      </c>
      <c r="D2797">
        <v>0</v>
      </c>
      <c r="H2797" t="s">
        <v>2213</v>
      </c>
    </row>
    <row r="2798" spans="1:8">
      <c r="A2798" t="s">
        <v>895</v>
      </c>
      <c r="B2798" t="s">
        <v>78</v>
      </c>
      <c r="C2798">
        <v>1</v>
      </c>
      <c r="D2798">
        <v>1</v>
      </c>
      <c r="E2798">
        <v>0</v>
      </c>
      <c r="F2798">
        <v>0</v>
      </c>
      <c r="H2798" t="s">
        <v>2212</v>
      </c>
    </row>
    <row r="2799" spans="1:8">
      <c r="A2799" t="s">
        <v>895</v>
      </c>
      <c r="B2799" t="s">
        <v>79</v>
      </c>
      <c r="C2799">
        <v>1</v>
      </c>
      <c r="D2799">
        <v>0</v>
      </c>
      <c r="H2799" t="s">
        <v>2213</v>
      </c>
    </row>
    <row r="2800" spans="1:8">
      <c r="A2800" t="s">
        <v>895</v>
      </c>
      <c r="B2800" t="s">
        <v>81</v>
      </c>
      <c r="C2800">
        <v>0</v>
      </c>
      <c r="D2800">
        <v>0</v>
      </c>
      <c r="H2800" t="s">
        <v>2213</v>
      </c>
    </row>
    <row r="2801" spans="1:8">
      <c r="A2801" t="s">
        <v>895</v>
      </c>
      <c r="B2801" t="s">
        <v>83</v>
      </c>
      <c r="C2801">
        <v>1</v>
      </c>
      <c r="D2801">
        <v>1</v>
      </c>
      <c r="E2801">
        <v>0</v>
      </c>
      <c r="F2801">
        <v>0</v>
      </c>
      <c r="H2801" t="s">
        <v>2212</v>
      </c>
    </row>
    <row r="2802" spans="1:8">
      <c r="A2802" t="s">
        <v>896</v>
      </c>
      <c r="B2802" t="s">
        <v>103</v>
      </c>
      <c r="C2802">
        <v>1</v>
      </c>
      <c r="D2802">
        <v>0</v>
      </c>
      <c r="H2802" t="s">
        <v>2213</v>
      </c>
    </row>
    <row r="2803" spans="1:8">
      <c r="A2803" t="s">
        <v>896</v>
      </c>
      <c r="B2803" t="s">
        <v>101</v>
      </c>
      <c r="C2803">
        <v>1</v>
      </c>
      <c r="D2803">
        <v>1</v>
      </c>
      <c r="E2803">
        <v>1</v>
      </c>
      <c r="F2803">
        <v>1</v>
      </c>
      <c r="G2803" t="s">
        <v>2219</v>
      </c>
      <c r="H2803" t="s">
        <v>2215</v>
      </c>
    </row>
    <row r="2804" spans="1:8">
      <c r="A2804" t="s">
        <v>896</v>
      </c>
      <c r="B2804" t="s">
        <v>79</v>
      </c>
      <c r="C2804">
        <v>1</v>
      </c>
      <c r="D2804">
        <v>0</v>
      </c>
      <c r="H2804" t="s">
        <v>2213</v>
      </c>
    </row>
    <row r="2805" spans="1:8">
      <c r="A2805" t="s">
        <v>896</v>
      </c>
      <c r="B2805" t="s">
        <v>81</v>
      </c>
      <c r="C2805">
        <v>1</v>
      </c>
      <c r="D2805">
        <v>0</v>
      </c>
      <c r="H2805" t="s">
        <v>2213</v>
      </c>
    </row>
    <row r="2806" spans="1:8">
      <c r="A2806" t="s">
        <v>897</v>
      </c>
      <c r="B2806" t="s">
        <v>93</v>
      </c>
      <c r="C2806">
        <v>1</v>
      </c>
      <c r="D2806">
        <v>0</v>
      </c>
      <c r="H2806" t="s">
        <v>2213</v>
      </c>
    </row>
    <row r="2807" spans="1:8">
      <c r="A2807" t="s">
        <v>898</v>
      </c>
      <c r="B2807" t="s">
        <v>77</v>
      </c>
      <c r="C2807">
        <v>1</v>
      </c>
      <c r="D2807">
        <v>1</v>
      </c>
      <c r="E2807">
        <v>0</v>
      </c>
      <c r="F2807">
        <v>0</v>
      </c>
      <c r="H2807" t="s">
        <v>2212</v>
      </c>
    </row>
    <row r="2808" spans="1:8">
      <c r="A2808" t="s">
        <v>898</v>
      </c>
      <c r="B2808" t="s">
        <v>91</v>
      </c>
      <c r="C2808">
        <v>1</v>
      </c>
      <c r="D2808">
        <v>0</v>
      </c>
      <c r="H2808" t="s">
        <v>2213</v>
      </c>
    </row>
    <row r="2809" spans="1:8">
      <c r="A2809" t="s">
        <v>898</v>
      </c>
      <c r="B2809" t="s">
        <v>101</v>
      </c>
      <c r="C2809">
        <v>0</v>
      </c>
      <c r="D2809">
        <v>0</v>
      </c>
      <c r="H2809" t="s">
        <v>2213</v>
      </c>
    </row>
    <row r="2810" spans="1:8">
      <c r="A2810" t="s">
        <v>899</v>
      </c>
      <c r="B2810" t="s">
        <v>69</v>
      </c>
      <c r="C2810">
        <v>1</v>
      </c>
      <c r="D2810">
        <v>1</v>
      </c>
      <c r="E2810">
        <v>0</v>
      </c>
      <c r="F2810">
        <v>0</v>
      </c>
      <c r="H2810" t="s">
        <v>2212</v>
      </c>
    </row>
    <row r="2811" spans="1:8">
      <c r="A2811" t="s">
        <v>899</v>
      </c>
      <c r="B2811" t="s">
        <v>100</v>
      </c>
      <c r="C2811">
        <v>0</v>
      </c>
      <c r="D2811">
        <v>0</v>
      </c>
      <c r="H2811" t="s">
        <v>2213</v>
      </c>
    </row>
    <row r="2812" spans="1:8">
      <c r="A2812" t="s">
        <v>900</v>
      </c>
      <c r="B2812" t="s">
        <v>103</v>
      </c>
      <c r="C2812">
        <v>0</v>
      </c>
      <c r="D2812">
        <v>0</v>
      </c>
      <c r="H2812" t="s">
        <v>2213</v>
      </c>
    </row>
    <row r="2813" spans="1:8">
      <c r="A2813" t="s">
        <v>900</v>
      </c>
      <c r="B2813" t="s">
        <v>114</v>
      </c>
      <c r="C2813">
        <v>1</v>
      </c>
      <c r="D2813">
        <v>0</v>
      </c>
      <c r="H2813" t="s">
        <v>2213</v>
      </c>
    </row>
    <row r="2814" spans="1:8">
      <c r="A2814" t="s">
        <v>900</v>
      </c>
      <c r="B2814" t="s">
        <v>78</v>
      </c>
      <c r="C2814">
        <v>1</v>
      </c>
      <c r="D2814">
        <v>1</v>
      </c>
      <c r="E2814">
        <v>0</v>
      </c>
      <c r="F2814">
        <v>0</v>
      </c>
      <c r="H2814" t="s">
        <v>2212</v>
      </c>
    </row>
    <row r="2815" spans="1:8">
      <c r="A2815" t="s">
        <v>900</v>
      </c>
      <c r="B2815" t="s">
        <v>93</v>
      </c>
      <c r="C2815">
        <v>0</v>
      </c>
      <c r="D2815">
        <v>0</v>
      </c>
      <c r="H2815" t="s">
        <v>2213</v>
      </c>
    </row>
    <row r="2816" spans="1:8">
      <c r="A2816" t="s">
        <v>901</v>
      </c>
      <c r="B2816" t="s">
        <v>100</v>
      </c>
      <c r="C2816">
        <v>0</v>
      </c>
      <c r="D2816">
        <v>0</v>
      </c>
      <c r="H2816" t="s">
        <v>2213</v>
      </c>
    </row>
    <row r="2817" spans="1:8">
      <c r="A2817" t="s">
        <v>901</v>
      </c>
      <c r="B2817" t="s">
        <v>103</v>
      </c>
      <c r="C2817">
        <v>1</v>
      </c>
      <c r="D2817">
        <v>1</v>
      </c>
      <c r="E2817">
        <v>0</v>
      </c>
      <c r="F2817">
        <v>0</v>
      </c>
      <c r="H2817" t="s">
        <v>2212</v>
      </c>
    </row>
    <row r="2818" spans="1:8">
      <c r="A2818" t="s">
        <v>901</v>
      </c>
      <c r="B2818" t="s">
        <v>114</v>
      </c>
      <c r="C2818">
        <v>0</v>
      </c>
      <c r="D2818">
        <v>0</v>
      </c>
      <c r="H2818" t="s">
        <v>2213</v>
      </c>
    </row>
    <row r="2819" spans="1:8">
      <c r="A2819" t="s">
        <v>901</v>
      </c>
      <c r="B2819" t="s">
        <v>91</v>
      </c>
      <c r="C2819">
        <v>0</v>
      </c>
      <c r="D2819">
        <v>0</v>
      </c>
      <c r="H2819" t="s">
        <v>2213</v>
      </c>
    </row>
    <row r="2820" spans="1:8">
      <c r="A2820" t="s">
        <v>901</v>
      </c>
      <c r="B2820" t="s">
        <v>79</v>
      </c>
      <c r="C2820">
        <v>1</v>
      </c>
      <c r="D2820">
        <v>1</v>
      </c>
      <c r="E2820">
        <v>0</v>
      </c>
      <c r="F2820">
        <v>0</v>
      </c>
      <c r="H2820" t="s">
        <v>2212</v>
      </c>
    </row>
    <row r="2821" spans="1:8">
      <c r="A2821" t="s">
        <v>902</v>
      </c>
      <c r="B2821" t="s">
        <v>103</v>
      </c>
      <c r="C2821">
        <v>1</v>
      </c>
      <c r="D2821">
        <v>1</v>
      </c>
      <c r="E2821">
        <v>0</v>
      </c>
      <c r="F2821">
        <v>0</v>
      </c>
      <c r="H2821" t="s">
        <v>2212</v>
      </c>
    </row>
    <row r="2822" spans="1:8">
      <c r="A2822" t="s">
        <v>902</v>
      </c>
      <c r="B2822" t="s">
        <v>78</v>
      </c>
      <c r="C2822">
        <v>0</v>
      </c>
      <c r="D2822">
        <v>0</v>
      </c>
      <c r="H2822" t="s">
        <v>2213</v>
      </c>
    </row>
    <row r="2823" spans="1:8">
      <c r="A2823" t="s">
        <v>902</v>
      </c>
      <c r="B2823" t="s">
        <v>79</v>
      </c>
      <c r="C2823">
        <v>0</v>
      </c>
      <c r="D2823">
        <v>0</v>
      </c>
      <c r="H2823" t="s">
        <v>2213</v>
      </c>
    </row>
    <row r="2824" spans="1:8">
      <c r="A2824" t="s">
        <v>902</v>
      </c>
      <c r="B2824" t="s">
        <v>81</v>
      </c>
      <c r="C2824">
        <v>0</v>
      </c>
      <c r="D2824">
        <v>0</v>
      </c>
      <c r="H2824" t="s">
        <v>2213</v>
      </c>
    </row>
    <row r="2825" spans="1:8">
      <c r="A2825" t="s">
        <v>903</v>
      </c>
      <c r="B2825" t="s">
        <v>69</v>
      </c>
      <c r="C2825">
        <v>0</v>
      </c>
      <c r="D2825">
        <v>0</v>
      </c>
      <c r="H2825" t="s">
        <v>2213</v>
      </c>
    </row>
    <row r="2826" spans="1:8">
      <c r="A2826" t="s">
        <v>903</v>
      </c>
      <c r="B2826" t="s">
        <v>77</v>
      </c>
      <c r="C2826">
        <v>0</v>
      </c>
      <c r="D2826">
        <v>0</v>
      </c>
      <c r="H2826" t="s">
        <v>2213</v>
      </c>
    </row>
    <row r="2827" spans="1:8">
      <c r="A2827" t="s">
        <v>903</v>
      </c>
      <c r="B2827" t="s">
        <v>103</v>
      </c>
      <c r="C2827">
        <v>0</v>
      </c>
      <c r="D2827">
        <v>0</v>
      </c>
      <c r="H2827" t="s">
        <v>2213</v>
      </c>
    </row>
    <row r="2828" spans="1:8">
      <c r="A2828" t="s">
        <v>903</v>
      </c>
      <c r="B2828" t="s">
        <v>114</v>
      </c>
      <c r="C2828">
        <v>0</v>
      </c>
      <c r="D2828">
        <v>0</v>
      </c>
      <c r="H2828" t="s">
        <v>2213</v>
      </c>
    </row>
    <row r="2829" spans="1:8">
      <c r="A2829" t="s">
        <v>903</v>
      </c>
      <c r="B2829" t="s">
        <v>101</v>
      </c>
      <c r="C2829">
        <v>0</v>
      </c>
      <c r="D2829">
        <v>0</v>
      </c>
      <c r="H2829" t="s">
        <v>2213</v>
      </c>
    </row>
    <row r="2830" spans="1:8">
      <c r="A2830" t="s">
        <v>904</v>
      </c>
      <c r="B2830" t="s">
        <v>100</v>
      </c>
      <c r="C2830">
        <v>0</v>
      </c>
      <c r="D2830">
        <v>0</v>
      </c>
      <c r="H2830" t="s">
        <v>2213</v>
      </c>
    </row>
    <row r="2831" spans="1:8">
      <c r="A2831" t="s">
        <v>904</v>
      </c>
      <c r="B2831" t="s">
        <v>91</v>
      </c>
      <c r="C2831">
        <v>0</v>
      </c>
      <c r="D2831">
        <v>0</v>
      </c>
      <c r="H2831" t="s">
        <v>2213</v>
      </c>
    </row>
    <row r="2832" spans="1:8">
      <c r="A2832" t="s">
        <v>904</v>
      </c>
      <c r="B2832" t="s">
        <v>79</v>
      </c>
      <c r="C2832">
        <v>1</v>
      </c>
      <c r="D2832">
        <v>1</v>
      </c>
      <c r="E2832">
        <v>0</v>
      </c>
      <c r="F2832">
        <v>0</v>
      </c>
      <c r="H2832" t="s">
        <v>2212</v>
      </c>
    </row>
    <row r="2833" spans="1:8">
      <c r="A2833" t="s">
        <v>905</v>
      </c>
      <c r="B2833" t="s">
        <v>69</v>
      </c>
      <c r="C2833">
        <v>0</v>
      </c>
      <c r="D2833">
        <v>0</v>
      </c>
      <c r="H2833" t="s">
        <v>2213</v>
      </c>
    </row>
    <row r="2834" spans="1:8">
      <c r="A2834" t="s">
        <v>905</v>
      </c>
      <c r="B2834" t="s">
        <v>103</v>
      </c>
      <c r="C2834">
        <v>0</v>
      </c>
      <c r="D2834">
        <v>0</v>
      </c>
      <c r="H2834" t="s">
        <v>2213</v>
      </c>
    </row>
    <row r="2835" spans="1:8">
      <c r="A2835" t="s">
        <v>905</v>
      </c>
      <c r="B2835" t="s">
        <v>114</v>
      </c>
      <c r="C2835">
        <v>1</v>
      </c>
      <c r="D2835">
        <v>0</v>
      </c>
      <c r="H2835" t="s">
        <v>2213</v>
      </c>
    </row>
    <row r="2836" spans="1:8">
      <c r="A2836" t="s">
        <v>905</v>
      </c>
      <c r="B2836" t="s">
        <v>101</v>
      </c>
      <c r="C2836">
        <v>0</v>
      </c>
      <c r="D2836">
        <v>0</v>
      </c>
      <c r="H2836" t="s">
        <v>2213</v>
      </c>
    </row>
    <row r="2837" spans="1:8">
      <c r="A2837" t="s">
        <v>906</v>
      </c>
      <c r="B2837" t="s">
        <v>77</v>
      </c>
      <c r="C2837">
        <v>1</v>
      </c>
      <c r="D2837">
        <v>0</v>
      </c>
      <c r="H2837" t="s">
        <v>2213</v>
      </c>
    </row>
    <row r="2838" spans="1:8">
      <c r="A2838" t="s">
        <v>906</v>
      </c>
      <c r="B2838" t="s">
        <v>103</v>
      </c>
      <c r="C2838">
        <v>1</v>
      </c>
      <c r="D2838">
        <v>1</v>
      </c>
      <c r="E2838">
        <v>0</v>
      </c>
      <c r="F2838">
        <v>0</v>
      </c>
      <c r="H2838" t="s">
        <v>2212</v>
      </c>
    </row>
    <row r="2839" spans="1:8">
      <c r="A2839" t="s">
        <v>906</v>
      </c>
      <c r="B2839" t="s">
        <v>114</v>
      </c>
      <c r="C2839">
        <v>0</v>
      </c>
      <c r="D2839">
        <v>0</v>
      </c>
      <c r="H2839" t="s">
        <v>2213</v>
      </c>
    </row>
    <row r="2840" spans="1:8">
      <c r="A2840" t="s">
        <v>907</v>
      </c>
      <c r="B2840" t="s">
        <v>100</v>
      </c>
      <c r="C2840">
        <v>0</v>
      </c>
      <c r="D2840">
        <v>0</v>
      </c>
      <c r="H2840" t="s">
        <v>2213</v>
      </c>
    </row>
    <row r="2841" spans="1:8">
      <c r="A2841" t="s">
        <v>907</v>
      </c>
      <c r="B2841" t="s">
        <v>77</v>
      </c>
      <c r="C2841">
        <v>0</v>
      </c>
      <c r="D2841">
        <v>0</v>
      </c>
      <c r="H2841" t="s">
        <v>2213</v>
      </c>
    </row>
    <row r="2842" spans="1:8">
      <c r="A2842" t="s">
        <v>907</v>
      </c>
      <c r="B2842" t="s">
        <v>103</v>
      </c>
      <c r="C2842">
        <v>0</v>
      </c>
      <c r="D2842">
        <v>0</v>
      </c>
      <c r="H2842" t="s">
        <v>2213</v>
      </c>
    </row>
    <row r="2843" spans="1:8">
      <c r="A2843" t="s">
        <v>907</v>
      </c>
      <c r="B2843" t="s">
        <v>81</v>
      </c>
      <c r="C2843">
        <v>0</v>
      </c>
      <c r="D2843">
        <v>0</v>
      </c>
      <c r="H2843" t="s">
        <v>2213</v>
      </c>
    </row>
    <row r="2844" spans="1:8">
      <c r="A2844" t="s">
        <v>908</v>
      </c>
      <c r="B2844" t="s">
        <v>69</v>
      </c>
      <c r="C2844">
        <v>1</v>
      </c>
      <c r="D2844">
        <v>0</v>
      </c>
      <c r="H2844" t="s">
        <v>2213</v>
      </c>
    </row>
    <row r="2845" spans="1:8">
      <c r="A2845" t="s">
        <v>908</v>
      </c>
      <c r="B2845" t="s">
        <v>100</v>
      </c>
      <c r="C2845">
        <v>0</v>
      </c>
      <c r="D2845">
        <v>0</v>
      </c>
      <c r="H2845" t="s">
        <v>2213</v>
      </c>
    </row>
    <row r="2846" spans="1:8">
      <c r="A2846" t="s">
        <v>908</v>
      </c>
      <c r="B2846" t="s">
        <v>114</v>
      </c>
      <c r="C2846">
        <v>0</v>
      </c>
      <c r="D2846">
        <v>0</v>
      </c>
      <c r="H2846" t="s">
        <v>2213</v>
      </c>
    </row>
    <row r="2847" spans="1:8">
      <c r="A2847" t="s">
        <v>908</v>
      </c>
      <c r="B2847" t="s">
        <v>78</v>
      </c>
      <c r="C2847">
        <v>0</v>
      </c>
      <c r="D2847">
        <v>0</v>
      </c>
      <c r="H2847" t="s">
        <v>2213</v>
      </c>
    </row>
    <row r="2848" spans="1:8">
      <c r="A2848" t="s">
        <v>908</v>
      </c>
      <c r="B2848" t="s">
        <v>83</v>
      </c>
      <c r="C2848">
        <v>0</v>
      </c>
      <c r="D2848">
        <v>0</v>
      </c>
      <c r="H2848" t="s">
        <v>2213</v>
      </c>
    </row>
    <row r="2849" spans="1:8">
      <c r="A2849" t="s">
        <v>909</v>
      </c>
      <c r="B2849" t="s">
        <v>100</v>
      </c>
      <c r="C2849">
        <v>1</v>
      </c>
      <c r="D2849">
        <v>0</v>
      </c>
      <c r="H2849" t="s">
        <v>2213</v>
      </c>
    </row>
    <row r="2850" spans="1:8">
      <c r="A2850" t="s">
        <v>910</v>
      </c>
      <c r="B2850" t="s">
        <v>114</v>
      </c>
      <c r="C2850">
        <v>0</v>
      </c>
      <c r="D2850">
        <v>0</v>
      </c>
      <c r="H2850" t="s">
        <v>2213</v>
      </c>
    </row>
    <row r="2851" spans="1:8">
      <c r="A2851" t="s">
        <v>910</v>
      </c>
      <c r="B2851" t="s">
        <v>81</v>
      </c>
      <c r="C2851">
        <v>0</v>
      </c>
      <c r="D2851">
        <v>0</v>
      </c>
      <c r="H2851" t="s">
        <v>2213</v>
      </c>
    </row>
    <row r="2852" spans="1:8">
      <c r="A2852" t="s">
        <v>911</v>
      </c>
      <c r="B2852" t="s">
        <v>69</v>
      </c>
      <c r="C2852">
        <v>0</v>
      </c>
      <c r="D2852">
        <v>0</v>
      </c>
      <c r="H2852" t="s">
        <v>2213</v>
      </c>
    </row>
    <row r="2853" spans="1:8">
      <c r="A2853" t="s">
        <v>911</v>
      </c>
      <c r="B2853" t="s">
        <v>103</v>
      </c>
      <c r="C2853">
        <v>1</v>
      </c>
      <c r="D2853">
        <v>0</v>
      </c>
      <c r="H2853" t="s">
        <v>2213</v>
      </c>
    </row>
    <row r="2854" spans="1:8">
      <c r="A2854" t="s">
        <v>911</v>
      </c>
      <c r="B2854" t="s">
        <v>114</v>
      </c>
      <c r="C2854">
        <v>0</v>
      </c>
      <c r="D2854">
        <v>0</v>
      </c>
      <c r="H2854" t="s">
        <v>2213</v>
      </c>
    </row>
    <row r="2855" spans="1:8">
      <c r="A2855" t="s">
        <v>911</v>
      </c>
      <c r="B2855" t="s">
        <v>91</v>
      </c>
      <c r="C2855">
        <v>1</v>
      </c>
      <c r="D2855">
        <v>0</v>
      </c>
      <c r="H2855" t="s">
        <v>2213</v>
      </c>
    </row>
    <row r="2856" spans="1:8">
      <c r="A2856" t="s">
        <v>912</v>
      </c>
      <c r="B2856" t="s">
        <v>83</v>
      </c>
      <c r="C2856">
        <v>0</v>
      </c>
      <c r="D2856">
        <v>0</v>
      </c>
      <c r="H2856" t="s">
        <v>2213</v>
      </c>
    </row>
    <row r="2857" spans="1:8">
      <c r="A2857" t="s">
        <v>913</v>
      </c>
      <c r="B2857" t="s">
        <v>100</v>
      </c>
      <c r="C2857">
        <v>1</v>
      </c>
      <c r="D2857">
        <v>0</v>
      </c>
      <c r="H2857" t="s">
        <v>2213</v>
      </c>
    </row>
    <row r="2858" spans="1:8">
      <c r="A2858" t="s">
        <v>913</v>
      </c>
      <c r="B2858" t="s">
        <v>103</v>
      </c>
      <c r="C2858">
        <v>0</v>
      </c>
      <c r="D2858">
        <v>0</v>
      </c>
      <c r="H2858" t="s">
        <v>2213</v>
      </c>
    </row>
    <row r="2859" spans="1:8">
      <c r="A2859" t="s">
        <v>913</v>
      </c>
      <c r="B2859" t="s">
        <v>114</v>
      </c>
      <c r="C2859">
        <v>0</v>
      </c>
      <c r="D2859">
        <v>0</v>
      </c>
      <c r="H2859" t="s">
        <v>2213</v>
      </c>
    </row>
    <row r="2860" spans="1:8">
      <c r="A2860" t="s">
        <v>913</v>
      </c>
      <c r="B2860" t="s">
        <v>91</v>
      </c>
      <c r="C2860">
        <v>0</v>
      </c>
      <c r="D2860">
        <v>0</v>
      </c>
      <c r="H2860" t="s">
        <v>2213</v>
      </c>
    </row>
    <row r="2861" spans="1:8">
      <c r="A2861" t="s">
        <v>913</v>
      </c>
      <c r="B2861" t="s">
        <v>101</v>
      </c>
      <c r="C2861">
        <v>1</v>
      </c>
      <c r="D2861">
        <v>0</v>
      </c>
      <c r="H2861" t="s">
        <v>2213</v>
      </c>
    </row>
    <row r="2862" spans="1:8">
      <c r="A2862" t="s">
        <v>913</v>
      </c>
      <c r="B2862" t="s">
        <v>83</v>
      </c>
      <c r="C2862">
        <v>1</v>
      </c>
      <c r="D2862">
        <v>0</v>
      </c>
      <c r="H2862" t="s">
        <v>2213</v>
      </c>
    </row>
    <row r="2863" spans="1:8">
      <c r="A2863" t="s">
        <v>914</v>
      </c>
      <c r="B2863" t="s">
        <v>69</v>
      </c>
      <c r="C2863">
        <v>1</v>
      </c>
      <c r="D2863">
        <v>0</v>
      </c>
      <c r="H2863" t="s">
        <v>2213</v>
      </c>
    </row>
    <row r="2864" spans="1:8">
      <c r="A2864" t="s">
        <v>914</v>
      </c>
      <c r="B2864" t="s">
        <v>77</v>
      </c>
      <c r="C2864">
        <v>1</v>
      </c>
      <c r="D2864">
        <v>1</v>
      </c>
      <c r="E2864">
        <v>0</v>
      </c>
      <c r="F2864">
        <v>0</v>
      </c>
      <c r="H2864" t="s">
        <v>2212</v>
      </c>
    </row>
    <row r="2865" spans="1:8">
      <c r="A2865" t="s">
        <v>915</v>
      </c>
      <c r="B2865" t="s">
        <v>100</v>
      </c>
      <c r="C2865">
        <v>0</v>
      </c>
      <c r="D2865">
        <v>0</v>
      </c>
      <c r="H2865" t="s">
        <v>2213</v>
      </c>
    </row>
    <row r="2866" spans="1:8">
      <c r="A2866" t="s">
        <v>915</v>
      </c>
      <c r="B2866" t="s">
        <v>77</v>
      </c>
      <c r="C2866">
        <v>0</v>
      </c>
      <c r="D2866">
        <v>0</v>
      </c>
      <c r="H2866" t="s">
        <v>2213</v>
      </c>
    </row>
    <row r="2867" spans="1:8">
      <c r="A2867" t="s">
        <v>915</v>
      </c>
      <c r="B2867" t="s">
        <v>101</v>
      </c>
      <c r="C2867">
        <v>0</v>
      </c>
      <c r="D2867">
        <v>0</v>
      </c>
      <c r="H2867" t="s">
        <v>2213</v>
      </c>
    </row>
    <row r="2868" spans="1:8">
      <c r="A2868" t="s">
        <v>915</v>
      </c>
      <c r="B2868" t="s">
        <v>79</v>
      </c>
      <c r="C2868">
        <v>0</v>
      </c>
      <c r="D2868">
        <v>0</v>
      </c>
      <c r="H2868" t="s">
        <v>2213</v>
      </c>
    </row>
    <row r="2869" spans="1:8">
      <c r="A2869" t="s">
        <v>915</v>
      </c>
      <c r="B2869" t="s">
        <v>81</v>
      </c>
      <c r="C2869">
        <v>0</v>
      </c>
      <c r="D2869">
        <v>0</v>
      </c>
      <c r="H2869" t="s">
        <v>2213</v>
      </c>
    </row>
    <row r="2870" spans="1:8">
      <c r="A2870" t="s">
        <v>915</v>
      </c>
      <c r="B2870" t="s">
        <v>93</v>
      </c>
      <c r="C2870">
        <v>1</v>
      </c>
      <c r="D2870">
        <v>0</v>
      </c>
      <c r="H2870" t="s">
        <v>2213</v>
      </c>
    </row>
    <row r="2871" spans="1:8">
      <c r="A2871" t="s">
        <v>916</v>
      </c>
      <c r="B2871" t="s">
        <v>78</v>
      </c>
      <c r="C2871">
        <v>1</v>
      </c>
      <c r="D2871">
        <v>1</v>
      </c>
      <c r="E2871">
        <v>1</v>
      </c>
      <c r="F2871">
        <v>1</v>
      </c>
      <c r="G2871" t="s">
        <v>2217</v>
      </c>
      <c r="H2871" t="s">
        <v>2215</v>
      </c>
    </row>
    <row r="2872" spans="1:8">
      <c r="A2872" t="s">
        <v>917</v>
      </c>
      <c r="B2872" t="s">
        <v>103</v>
      </c>
      <c r="C2872">
        <v>0</v>
      </c>
      <c r="D2872">
        <v>0</v>
      </c>
      <c r="H2872" t="s">
        <v>2213</v>
      </c>
    </row>
    <row r="2873" spans="1:8">
      <c r="A2873" t="s">
        <v>917</v>
      </c>
      <c r="B2873" t="s">
        <v>101</v>
      </c>
      <c r="C2873">
        <v>0</v>
      </c>
      <c r="D2873">
        <v>0</v>
      </c>
      <c r="H2873" t="s">
        <v>2213</v>
      </c>
    </row>
    <row r="2874" spans="1:8">
      <c r="A2874" t="s">
        <v>917</v>
      </c>
      <c r="B2874" t="s">
        <v>78</v>
      </c>
      <c r="C2874">
        <v>0</v>
      </c>
      <c r="D2874">
        <v>0</v>
      </c>
      <c r="H2874" t="s">
        <v>2213</v>
      </c>
    </row>
    <row r="2875" spans="1:8">
      <c r="A2875" t="s">
        <v>918</v>
      </c>
      <c r="B2875" t="s">
        <v>77</v>
      </c>
      <c r="C2875">
        <v>1</v>
      </c>
      <c r="D2875">
        <v>0</v>
      </c>
      <c r="H2875" t="s">
        <v>2213</v>
      </c>
    </row>
    <row r="2876" spans="1:8">
      <c r="A2876" t="s">
        <v>918</v>
      </c>
      <c r="B2876" t="s">
        <v>103</v>
      </c>
      <c r="C2876">
        <v>1</v>
      </c>
      <c r="D2876">
        <v>0</v>
      </c>
      <c r="H2876" t="s">
        <v>2213</v>
      </c>
    </row>
    <row r="2877" spans="1:8">
      <c r="A2877" t="s">
        <v>919</v>
      </c>
      <c r="B2877" t="s">
        <v>103</v>
      </c>
      <c r="C2877">
        <v>1</v>
      </c>
      <c r="D2877">
        <v>0</v>
      </c>
      <c r="H2877" t="s">
        <v>2213</v>
      </c>
    </row>
    <row r="2878" spans="1:8">
      <c r="A2878" t="s">
        <v>919</v>
      </c>
      <c r="B2878" t="s">
        <v>114</v>
      </c>
      <c r="C2878">
        <v>1</v>
      </c>
      <c r="D2878">
        <v>1</v>
      </c>
      <c r="E2878">
        <v>0</v>
      </c>
      <c r="F2878">
        <v>0</v>
      </c>
      <c r="H2878" t="s">
        <v>2212</v>
      </c>
    </row>
    <row r="2879" spans="1:8">
      <c r="A2879" t="s">
        <v>919</v>
      </c>
      <c r="B2879" t="s">
        <v>79</v>
      </c>
      <c r="C2879">
        <v>0</v>
      </c>
      <c r="D2879">
        <v>0</v>
      </c>
      <c r="H2879" t="s">
        <v>2213</v>
      </c>
    </row>
    <row r="2880" spans="1:8">
      <c r="A2880" t="s">
        <v>920</v>
      </c>
      <c r="B2880" t="s">
        <v>103</v>
      </c>
      <c r="C2880">
        <v>1</v>
      </c>
      <c r="D2880">
        <v>1</v>
      </c>
      <c r="E2880">
        <v>0</v>
      </c>
      <c r="F2880">
        <v>0</v>
      </c>
      <c r="H2880" t="s">
        <v>2212</v>
      </c>
    </row>
    <row r="2881" spans="1:8">
      <c r="A2881" t="s">
        <v>921</v>
      </c>
      <c r="B2881" t="s">
        <v>77</v>
      </c>
      <c r="C2881">
        <v>1</v>
      </c>
      <c r="D2881">
        <v>0</v>
      </c>
      <c r="H2881" t="s">
        <v>2213</v>
      </c>
    </row>
    <row r="2882" spans="1:8">
      <c r="A2882" t="s">
        <v>921</v>
      </c>
      <c r="B2882" t="s">
        <v>103</v>
      </c>
      <c r="C2882">
        <v>0</v>
      </c>
      <c r="D2882">
        <v>0</v>
      </c>
      <c r="H2882" t="s">
        <v>2213</v>
      </c>
    </row>
    <row r="2883" spans="1:8">
      <c r="A2883" t="s">
        <v>921</v>
      </c>
      <c r="B2883" t="s">
        <v>79</v>
      </c>
      <c r="C2883">
        <v>1</v>
      </c>
      <c r="D2883">
        <v>0</v>
      </c>
      <c r="H2883" t="s">
        <v>2213</v>
      </c>
    </row>
    <row r="2884" spans="1:8">
      <c r="A2884" t="s">
        <v>922</v>
      </c>
      <c r="B2884" t="s">
        <v>93</v>
      </c>
      <c r="C2884">
        <v>0</v>
      </c>
      <c r="D2884">
        <v>0</v>
      </c>
      <c r="H2884" t="s">
        <v>2213</v>
      </c>
    </row>
    <row r="2885" spans="1:8">
      <c r="A2885" t="s">
        <v>923</v>
      </c>
      <c r="B2885" t="s">
        <v>78</v>
      </c>
      <c r="C2885">
        <v>0</v>
      </c>
      <c r="D2885">
        <v>0</v>
      </c>
      <c r="H2885" t="s">
        <v>2213</v>
      </c>
    </row>
    <row r="2886" spans="1:8">
      <c r="A2886" t="s">
        <v>923</v>
      </c>
      <c r="B2886" t="s">
        <v>83</v>
      </c>
      <c r="C2886">
        <v>0</v>
      </c>
      <c r="D2886">
        <v>0</v>
      </c>
      <c r="H2886" t="s">
        <v>2213</v>
      </c>
    </row>
    <row r="2887" spans="1:8">
      <c r="A2887" t="s">
        <v>924</v>
      </c>
      <c r="B2887" t="s">
        <v>103</v>
      </c>
      <c r="C2887">
        <v>0</v>
      </c>
      <c r="D2887">
        <v>0</v>
      </c>
      <c r="H2887" t="s">
        <v>2213</v>
      </c>
    </row>
    <row r="2888" spans="1:8">
      <c r="A2888" t="s">
        <v>924</v>
      </c>
      <c r="B2888" t="s">
        <v>81</v>
      </c>
      <c r="C2888">
        <v>0</v>
      </c>
      <c r="D2888">
        <v>0</v>
      </c>
      <c r="H2888" t="s">
        <v>2213</v>
      </c>
    </row>
    <row r="2889" spans="1:8">
      <c r="A2889" t="s">
        <v>924</v>
      </c>
      <c r="B2889" t="s">
        <v>83</v>
      </c>
      <c r="C2889">
        <v>0</v>
      </c>
      <c r="D2889">
        <v>0</v>
      </c>
      <c r="H2889" t="s">
        <v>2213</v>
      </c>
    </row>
    <row r="2890" spans="1:8">
      <c r="A2890" t="s">
        <v>924</v>
      </c>
      <c r="B2890" t="s">
        <v>93</v>
      </c>
      <c r="C2890">
        <v>0</v>
      </c>
      <c r="D2890">
        <v>0</v>
      </c>
      <c r="H2890" t="s">
        <v>2213</v>
      </c>
    </row>
    <row r="2891" spans="1:8">
      <c r="A2891" t="s">
        <v>925</v>
      </c>
      <c r="B2891" t="s">
        <v>81</v>
      </c>
      <c r="C2891">
        <v>0</v>
      </c>
      <c r="D2891">
        <v>0</v>
      </c>
      <c r="H2891" t="s">
        <v>2213</v>
      </c>
    </row>
    <row r="2892" spans="1:8">
      <c r="A2892" t="s">
        <v>926</v>
      </c>
      <c r="B2892" t="s">
        <v>69</v>
      </c>
      <c r="C2892">
        <v>0</v>
      </c>
      <c r="D2892">
        <v>0</v>
      </c>
      <c r="H2892" t="s">
        <v>2213</v>
      </c>
    </row>
    <row r="2893" spans="1:8">
      <c r="A2893" t="s">
        <v>926</v>
      </c>
      <c r="B2893" t="s">
        <v>101</v>
      </c>
      <c r="C2893">
        <v>0</v>
      </c>
      <c r="D2893">
        <v>0</v>
      </c>
      <c r="H2893" t="s">
        <v>2213</v>
      </c>
    </row>
    <row r="2894" spans="1:8">
      <c r="A2894" t="s">
        <v>926</v>
      </c>
      <c r="B2894" t="s">
        <v>79</v>
      </c>
      <c r="C2894">
        <v>0</v>
      </c>
      <c r="D2894">
        <v>0</v>
      </c>
      <c r="H2894" t="s">
        <v>2213</v>
      </c>
    </row>
    <row r="2895" spans="1:8">
      <c r="A2895" t="s">
        <v>926</v>
      </c>
      <c r="B2895" t="s">
        <v>93</v>
      </c>
      <c r="C2895">
        <v>1</v>
      </c>
      <c r="D2895">
        <v>0</v>
      </c>
      <c r="H2895" t="s">
        <v>2213</v>
      </c>
    </row>
    <row r="2896" spans="1:8">
      <c r="A2896" t="s">
        <v>927</v>
      </c>
      <c r="B2896" t="s">
        <v>103</v>
      </c>
      <c r="C2896">
        <v>0</v>
      </c>
      <c r="D2896">
        <v>0</v>
      </c>
      <c r="H2896" t="s">
        <v>2213</v>
      </c>
    </row>
    <row r="2897" spans="1:8">
      <c r="A2897" t="s">
        <v>927</v>
      </c>
      <c r="B2897" t="s">
        <v>114</v>
      </c>
      <c r="C2897">
        <v>1</v>
      </c>
      <c r="D2897">
        <v>0</v>
      </c>
      <c r="H2897" t="s">
        <v>2213</v>
      </c>
    </row>
    <row r="2898" spans="1:8">
      <c r="A2898" t="s">
        <v>927</v>
      </c>
      <c r="B2898" t="s">
        <v>81</v>
      </c>
      <c r="C2898">
        <v>0</v>
      </c>
      <c r="D2898">
        <v>0</v>
      </c>
      <c r="H2898" t="s">
        <v>2213</v>
      </c>
    </row>
    <row r="2899" spans="1:8">
      <c r="A2899" t="s">
        <v>927</v>
      </c>
      <c r="B2899" t="s">
        <v>83</v>
      </c>
      <c r="C2899">
        <v>0</v>
      </c>
      <c r="D2899">
        <v>0</v>
      </c>
      <c r="H2899" t="s">
        <v>2213</v>
      </c>
    </row>
    <row r="2900" spans="1:8">
      <c r="A2900" t="s">
        <v>928</v>
      </c>
      <c r="B2900" t="s">
        <v>103</v>
      </c>
      <c r="C2900">
        <v>1</v>
      </c>
      <c r="D2900">
        <v>0</v>
      </c>
      <c r="H2900" t="s">
        <v>2213</v>
      </c>
    </row>
    <row r="2901" spans="1:8">
      <c r="A2901" t="s">
        <v>928</v>
      </c>
      <c r="B2901" t="s">
        <v>83</v>
      </c>
      <c r="C2901">
        <v>0</v>
      </c>
      <c r="D2901">
        <v>0</v>
      </c>
      <c r="H2901" t="s">
        <v>2213</v>
      </c>
    </row>
    <row r="2902" spans="1:8">
      <c r="A2902" t="s">
        <v>929</v>
      </c>
      <c r="B2902" t="s">
        <v>100</v>
      </c>
      <c r="C2902">
        <v>1</v>
      </c>
      <c r="D2902">
        <v>1</v>
      </c>
      <c r="E2902">
        <v>0</v>
      </c>
      <c r="F2902">
        <v>0</v>
      </c>
      <c r="H2902" t="s">
        <v>2212</v>
      </c>
    </row>
    <row r="2903" spans="1:8">
      <c r="A2903" t="s">
        <v>929</v>
      </c>
      <c r="B2903" t="s">
        <v>77</v>
      </c>
      <c r="C2903">
        <v>1</v>
      </c>
      <c r="D2903">
        <v>0</v>
      </c>
      <c r="H2903" t="s">
        <v>2213</v>
      </c>
    </row>
    <row r="2904" spans="1:8">
      <c r="A2904" t="s">
        <v>929</v>
      </c>
      <c r="B2904" t="s">
        <v>114</v>
      </c>
      <c r="C2904">
        <v>0</v>
      </c>
      <c r="D2904">
        <v>0</v>
      </c>
      <c r="H2904" t="s">
        <v>2213</v>
      </c>
    </row>
    <row r="2905" spans="1:8">
      <c r="A2905" t="s">
        <v>929</v>
      </c>
      <c r="B2905" t="s">
        <v>79</v>
      </c>
      <c r="C2905">
        <v>0</v>
      </c>
      <c r="D2905">
        <v>0</v>
      </c>
      <c r="H2905" t="s">
        <v>2213</v>
      </c>
    </row>
    <row r="2906" spans="1:8">
      <c r="A2906" t="s">
        <v>930</v>
      </c>
      <c r="B2906" t="s">
        <v>100</v>
      </c>
      <c r="C2906">
        <v>0</v>
      </c>
      <c r="D2906">
        <v>0</v>
      </c>
      <c r="H2906" t="s">
        <v>2213</v>
      </c>
    </row>
    <row r="2907" spans="1:8">
      <c r="A2907" t="s">
        <v>930</v>
      </c>
      <c r="B2907" t="s">
        <v>91</v>
      </c>
      <c r="C2907">
        <v>1</v>
      </c>
      <c r="D2907">
        <v>1</v>
      </c>
      <c r="E2907">
        <v>0</v>
      </c>
      <c r="F2907">
        <v>0</v>
      </c>
      <c r="H2907" t="s">
        <v>2212</v>
      </c>
    </row>
    <row r="2908" spans="1:8">
      <c r="A2908" t="s">
        <v>930</v>
      </c>
      <c r="B2908" t="s">
        <v>78</v>
      </c>
      <c r="C2908">
        <v>1</v>
      </c>
      <c r="D2908">
        <v>1</v>
      </c>
      <c r="E2908">
        <v>0</v>
      </c>
      <c r="F2908">
        <v>0</v>
      </c>
      <c r="H2908" t="s">
        <v>2212</v>
      </c>
    </row>
    <row r="2909" spans="1:8">
      <c r="A2909" t="s">
        <v>930</v>
      </c>
      <c r="B2909" t="s">
        <v>79</v>
      </c>
      <c r="C2909">
        <v>0</v>
      </c>
      <c r="D2909">
        <v>0</v>
      </c>
      <c r="H2909" t="s">
        <v>2213</v>
      </c>
    </row>
    <row r="2910" spans="1:8">
      <c r="A2910" t="s">
        <v>930</v>
      </c>
      <c r="B2910" t="s">
        <v>83</v>
      </c>
      <c r="C2910">
        <v>0</v>
      </c>
      <c r="D2910">
        <v>0</v>
      </c>
      <c r="H2910" t="s">
        <v>2213</v>
      </c>
    </row>
    <row r="2911" spans="1:8">
      <c r="A2911" t="s">
        <v>931</v>
      </c>
      <c r="B2911" t="s">
        <v>114</v>
      </c>
      <c r="C2911">
        <v>1</v>
      </c>
      <c r="D2911">
        <v>0</v>
      </c>
      <c r="H2911" t="s">
        <v>2213</v>
      </c>
    </row>
    <row r="2912" spans="1:8">
      <c r="A2912" t="s">
        <v>931</v>
      </c>
      <c r="B2912" t="s">
        <v>79</v>
      </c>
      <c r="C2912">
        <v>1</v>
      </c>
      <c r="D2912">
        <v>0</v>
      </c>
      <c r="H2912" t="s">
        <v>2213</v>
      </c>
    </row>
    <row r="2913" spans="1:8">
      <c r="A2913" t="s">
        <v>932</v>
      </c>
      <c r="B2913" t="s">
        <v>69</v>
      </c>
      <c r="C2913">
        <v>0</v>
      </c>
      <c r="D2913">
        <v>0</v>
      </c>
      <c r="H2913" t="s">
        <v>2213</v>
      </c>
    </row>
    <row r="2914" spans="1:8">
      <c r="A2914" t="s">
        <v>932</v>
      </c>
      <c r="B2914" t="s">
        <v>77</v>
      </c>
      <c r="C2914">
        <v>0</v>
      </c>
      <c r="D2914">
        <v>0</v>
      </c>
      <c r="H2914" t="s">
        <v>2213</v>
      </c>
    </row>
    <row r="2915" spans="1:8">
      <c r="A2915" t="s">
        <v>932</v>
      </c>
      <c r="B2915" t="s">
        <v>103</v>
      </c>
      <c r="C2915">
        <v>0</v>
      </c>
      <c r="D2915">
        <v>0</v>
      </c>
      <c r="H2915" t="s">
        <v>2213</v>
      </c>
    </row>
    <row r="2916" spans="1:8">
      <c r="A2916" t="s">
        <v>932</v>
      </c>
      <c r="B2916" t="s">
        <v>114</v>
      </c>
      <c r="C2916">
        <v>1</v>
      </c>
      <c r="D2916">
        <v>0</v>
      </c>
      <c r="H2916" t="s">
        <v>2213</v>
      </c>
    </row>
    <row r="2917" spans="1:8">
      <c r="A2917" t="s">
        <v>932</v>
      </c>
      <c r="B2917" t="s">
        <v>93</v>
      </c>
      <c r="C2917">
        <v>1</v>
      </c>
      <c r="D2917">
        <v>0</v>
      </c>
      <c r="H2917" t="s">
        <v>2213</v>
      </c>
    </row>
    <row r="2918" spans="1:8">
      <c r="A2918" t="s">
        <v>933</v>
      </c>
      <c r="B2918" t="s">
        <v>114</v>
      </c>
      <c r="C2918">
        <v>0</v>
      </c>
      <c r="D2918">
        <v>0</v>
      </c>
      <c r="H2918" t="s">
        <v>2213</v>
      </c>
    </row>
    <row r="2919" spans="1:8">
      <c r="A2919" t="s">
        <v>933</v>
      </c>
      <c r="B2919" t="s">
        <v>101</v>
      </c>
      <c r="C2919">
        <v>0</v>
      </c>
      <c r="D2919">
        <v>0</v>
      </c>
      <c r="H2919" t="s">
        <v>2213</v>
      </c>
    </row>
    <row r="2920" spans="1:8">
      <c r="A2920" t="s">
        <v>933</v>
      </c>
      <c r="B2920" t="s">
        <v>78</v>
      </c>
      <c r="C2920">
        <v>1</v>
      </c>
      <c r="D2920">
        <v>1</v>
      </c>
      <c r="E2920">
        <v>0</v>
      </c>
      <c r="F2920">
        <v>0</v>
      </c>
      <c r="H2920" t="s">
        <v>2212</v>
      </c>
    </row>
    <row r="2921" spans="1:8">
      <c r="A2921" t="s">
        <v>933</v>
      </c>
      <c r="B2921" t="s">
        <v>79</v>
      </c>
      <c r="C2921">
        <v>0</v>
      </c>
      <c r="D2921">
        <v>0</v>
      </c>
      <c r="H2921" t="s">
        <v>2213</v>
      </c>
    </row>
    <row r="2922" spans="1:8">
      <c r="A2922" t="s">
        <v>934</v>
      </c>
      <c r="B2922" t="s">
        <v>69</v>
      </c>
      <c r="C2922">
        <v>0</v>
      </c>
      <c r="D2922">
        <v>0</v>
      </c>
      <c r="H2922" t="s">
        <v>2213</v>
      </c>
    </row>
    <row r="2923" spans="1:8">
      <c r="A2923" t="s">
        <v>934</v>
      </c>
      <c r="B2923" t="s">
        <v>91</v>
      </c>
      <c r="C2923">
        <v>0</v>
      </c>
      <c r="D2923">
        <v>0</v>
      </c>
      <c r="H2923" t="s">
        <v>2213</v>
      </c>
    </row>
    <row r="2924" spans="1:8">
      <c r="A2924" t="s">
        <v>934</v>
      </c>
      <c r="B2924" t="s">
        <v>101</v>
      </c>
      <c r="C2924">
        <v>0</v>
      </c>
      <c r="D2924">
        <v>0</v>
      </c>
      <c r="H2924" t="s">
        <v>2213</v>
      </c>
    </row>
    <row r="2925" spans="1:8">
      <c r="A2925" t="s">
        <v>934</v>
      </c>
      <c r="B2925" t="s">
        <v>81</v>
      </c>
      <c r="C2925">
        <v>1</v>
      </c>
      <c r="D2925">
        <v>0</v>
      </c>
      <c r="H2925" t="s">
        <v>2213</v>
      </c>
    </row>
    <row r="2926" spans="1:8">
      <c r="A2926" t="s">
        <v>935</v>
      </c>
      <c r="B2926" t="s">
        <v>103</v>
      </c>
      <c r="C2926">
        <v>0</v>
      </c>
      <c r="D2926">
        <v>0</v>
      </c>
      <c r="H2926" t="s">
        <v>2213</v>
      </c>
    </row>
    <row r="2927" spans="1:8">
      <c r="A2927" t="s">
        <v>935</v>
      </c>
      <c r="B2927" t="s">
        <v>81</v>
      </c>
      <c r="C2927">
        <v>1</v>
      </c>
      <c r="D2927">
        <v>0</v>
      </c>
      <c r="H2927" t="s">
        <v>2213</v>
      </c>
    </row>
    <row r="2928" spans="1:8">
      <c r="A2928" t="s">
        <v>935</v>
      </c>
      <c r="B2928" t="s">
        <v>83</v>
      </c>
      <c r="C2928">
        <v>0</v>
      </c>
      <c r="D2928">
        <v>0</v>
      </c>
      <c r="H2928" t="s">
        <v>2213</v>
      </c>
    </row>
    <row r="2929" spans="1:8">
      <c r="A2929" t="s">
        <v>935</v>
      </c>
      <c r="B2929" t="s">
        <v>93</v>
      </c>
      <c r="C2929">
        <v>0</v>
      </c>
      <c r="D2929">
        <v>0</v>
      </c>
      <c r="H2929" t="s">
        <v>2213</v>
      </c>
    </row>
    <row r="2930" spans="1:8">
      <c r="A2930" t="s">
        <v>936</v>
      </c>
      <c r="B2930" t="s">
        <v>103</v>
      </c>
      <c r="C2930">
        <v>0</v>
      </c>
      <c r="D2930">
        <v>0</v>
      </c>
      <c r="H2930" t="s">
        <v>2213</v>
      </c>
    </row>
    <row r="2931" spans="1:8">
      <c r="A2931" t="s">
        <v>936</v>
      </c>
      <c r="B2931" t="s">
        <v>78</v>
      </c>
      <c r="C2931">
        <v>0</v>
      </c>
      <c r="D2931">
        <v>0</v>
      </c>
      <c r="H2931" t="s">
        <v>2213</v>
      </c>
    </row>
    <row r="2932" spans="1:8">
      <c r="A2932" t="s">
        <v>936</v>
      </c>
      <c r="B2932" t="s">
        <v>79</v>
      </c>
      <c r="C2932">
        <v>0</v>
      </c>
      <c r="D2932">
        <v>0</v>
      </c>
      <c r="H2932" t="s">
        <v>2213</v>
      </c>
    </row>
    <row r="2933" spans="1:8">
      <c r="A2933" t="s">
        <v>936</v>
      </c>
      <c r="B2933" t="s">
        <v>81</v>
      </c>
      <c r="C2933">
        <v>1</v>
      </c>
      <c r="D2933">
        <v>1</v>
      </c>
      <c r="E2933">
        <v>0</v>
      </c>
      <c r="F2933">
        <v>0</v>
      </c>
      <c r="H2933" t="s">
        <v>2212</v>
      </c>
    </row>
    <row r="2934" spans="1:8">
      <c r="A2934" t="s">
        <v>936</v>
      </c>
      <c r="B2934" t="s">
        <v>93</v>
      </c>
      <c r="C2934">
        <v>0</v>
      </c>
      <c r="D2934">
        <v>0</v>
      </c>
      <c r="H2934" t="s">
        <v>2213</v>
      </c>
    </row>
    <row r="2935" spans="1:8">
      <c r="A2935" t="s">
        <v>937</v>
      </c>
      <c r="B2935" t="s">
        <v>77</v>
      </c>
      <c r="C2935">
        <v>0</v>
      </c>
      <c r="D2935">
        <v>0</v>
      </c>
      <c r="H2935" t="s">
        <v>2213</v>
      </c>
    </row>
    <row r="2936" spans="1:8">
      <c r="A2936" t="s">
        <v>937</v>
      </c>
      <c r="B2936" t="s">
        <v>83</v>
      </c>
      <c r="C2936">
        <v>0</v>
      </c>
      <c r="D2936">
        <v>0</v>
      </c>
      <c r="H2936" t="s">
        <v>2213</v>
      </c>
    </row>
    <row r="2937" spans="1:8">
      <c r="A2937" t="s">
        <v>938</v>
      </c>
      <c r="B2937" t="s">
        <v>114</v>
      </c>
      <c r="C2937">
        <v>1</v>
      </c>
      <c r="D2937">
        <v>0</v>
      </c>
      <c r="H2937" t="s">
        <v>2213</v>
      </c>
    </row>
    <row r="2938" spans="1:8">
      <c r="A2938" t="s">
        <v>938</v>
      </c>
      <c r="B2938" t="s">
        <v>91</v>
      </c>
      <c r="C2938">
        <v>1</v>
      </c>
      <c r="D2938">
        <v>0</v>
      </c>
      <c r="H2938" t="s">
        <v>2213</v>
      </c>
    </row>
    <row r="2939" spans="1:8">
      <c r="A2939" t="s">
        <v>938</v>
      </c>
      <c r="B2939" t="s">
        <v>83</v>
      </c>
      <c r="C2939">
        <v>1</v>
      </c>
      <c r="D2939">
        <v>1</v>
      </c>
      <c r="E2939">
        <v>0</v>
      </c>
      <c r="F2939">
        <v>0</v>
      </c>
      <c r="H2939" t="s">
        <v>2212</v>
      </c>
    </row>
    <row r="2940" spans="1:8">
      <c r="A2940" t="s">
        <v>939</v>
      </c>
      <c r="B2940" t="s">
        <v>114</v>
      </c>
      <c r="C2940">
        <v>1</v>
      </c>
      <c r="D2940">
        <v>0</v>
      </c>
      <c r="H2940" t="s">
        <v>2213</v>
      </c>
    </row>
    <row r="2941" spans="1:8">
      <c r="A2941" t="s">
        <v>939</v>
      </c>
      <c r="B2941" t="s">
        <v>91</v>
      </c>
      <c r="C2941">
        <v>0</v>
      </c>
      <c r="D2941">
        <v>0</v>
      </c>
      <c r="H2941" t="s">
        <v>2213</v>
      </c>
    </row>
    <row r="2942" spans="1:8">
      <c r="A2942" t="s">
        <v>939</v>
      </c>
      <c r="B2942" t="s">
        <v>93</v>
      </c>
      <c r="C2942">
        <v>0</v>
      </c>
      <c r="D2942">
        <v>0</v>
      </c>
      <c r="H2942" t="s">
        <v>2213</v>
      </c>
    </row>
    <row r="2943" spans="1:8">
      <c r="A2943" t="s">
        <v>940</v>
      </c>
      <c r="B2943" t="s">
        <v>100</v>
      </c>
      <c r="C2943">
        <v>0</v>
      </c>
      <c r="D2943">
        <v>0</v>
      </c>
      <c r="H2943" t="s">
        <v>2213</v>
      </c>
    </row>
    <row r="2944" spans="1:8">
      <c r="A2944" t="s">
        <v>940</v>
      </c>
      <c r="B2944" t="s">
        <v>78</v>
      </c>
      <c r="C2944">
        <v>1</v>
      </c>
      <c r="D2944">
        <v>0</v>
      </c>
      <c r="H2944" t="s">
        <v>2213</v>
      </c>
    </row>
    <row r="2945" spans="1:8">
      <c r="A2945" t="s">
        <v>940</v>
      </c>
      <c r="B2945" t="s">
        <v>83</v>
      </c>
      <c r="C2945">
        <v>1</v>
      </c>
      <c r="D2945">
        <v>0</v>
      </c>
      <c r="H2945" t="s">
        <v>2213</v>
      </c>
    </row>
    <row r="2946" spans="1:8">
      <c r="A2946" t="s">
        <v>941</v>
      </c>
      <c r="B2946" t="s">
        <v>91</v>
      </c>
      <c r="C2946">
        <v>1</v>
      </c>
      <c r="D2946">
        <v>0</v>
      </c>
      <c r="H2946" t="s">
        <v>2213</v>
      </c>
    </row>
    <row r="2947" spans="1:8">
      <c r="A2947" t="s">
        <v>941</v>
      </c>
      <c r="B2947" t="s">
        <v>83</v>
      </c>
      <c r="C2947">
        <v>0</v>
      </c>
      <c r="D2947">
        <v>0</v>
      </c>
      <c r="H2947" t="s">
        <v>2213</v>
      </c>
    </row>
    <row r="2948" spans="1:8">
      <c r="A2948" t="s">
        <v>941</v>
      </c>
      <c r="B2948" t="s">
        <v>93</v>
      </c>
      <c r="C2948">
        <v>0</v>
      </c>
      <c r="D2948">
        <v>0</v>
      </c>
      <c r="H2948" t="s">
        <v>2213</v>
      </c>
    </row>
    <row r="2949" spans="1:8">
      <c r="A2949" t="s">
        <v>942</v>
      </c>
      <c r="B2949" t="s">
        <v>69</v>
      </c>
      <c r="C2949">
        <v>1</v>
      </c>
      <c r="D2949">
        <v>1</v>
      </c>
      <c r="E2949">
        <v>0</v>
      </c>
      <c r="F2949">
        <v>0</v>
      </c>
      <c r="H2949" t="s">
        <v>2212</v>
      </c>
    </row>
    <row r="2950" spans="1:8">
      <c r="A2950" t="s">
        <v>942</v>
      </c>
      <c r="B2950" t="s">
        <v>114</v>
      </c>
      <c r="C2950">
        <v>0</v>
      </c>
      <c r="D2950">
        <v>0</v>
      </c>
      <c r="H2950" t="s">
        <v>2213</v>
      </c>
    </row>
    <row r="2951" spans="1:8">
      <c r="A2951" t="s">
        <v>942</v>
      </c>
      <c r="B2951" t="s">
        <v>83</v>
      </c>
      <c r="C2951">
        <v>1</v>
      </c>
      <c r="D2951">
        <v>0</v>
      </c>
      <c r="H2951" t="s">
        <v>2213</v>
      </c>
    </row>
    <row r="2952" spans="1:8">
      <c r="A2952" t="s">
        <v>943</v>
      </c>
      <c r="B2952" t="s">
        <v>103</v>
      </c>
      <c r="C2952">
        <v>1</v>
      </c>
      <c r="D2952">
        <v>0</v>
      </c>
      <c r="H2952" t="s">
        <v>2213</v>
      </c>
    </row>
    <row r="2953" spans="1:8">
      <c r="A2953" t="s">
        <v>943</v>
      </c>
      <c r="B2953" t="s">
        <v>114</v>
      </c>
      <c r="C2953">
        <v>1</v>
      </c>
      <c r="D2953">
        <v>1</v>
      </c>
      <c r="E2953">
        <v>0</v>
      </c>
      <c r="F2953">
        <v>0</v>
      </c>
      <c r="H2953" t="s">
        <v>2212</v>
      </c>
    </row>
    <row r="2954" spans="1:8">
      <c r="A2954" t="s">
        <v>943</v>
      </c>
      <c r="B2954" t="s">
        <v>78</v>
      </c>
      <c r="C2954">
        <v>1</v>
      </c>
      <c r="D2954">
        <v>0</v>
      </c>
      <c r="H2954" t="s">
        <v>2213</v>
      </c>
    </row>
    <row r="2955" spans="1:8">
      <c r="A2955" t="s">
        <v>943</v>
      </c>
      <c r="B2955" t="s">
        <v>79</v>
      </c>
      <c r="C2955">
        <v>1</v>
      </c>
      <c r="D2955">
        <v>0</v>
      </c>
      <c r="H2955" t="s">
        <v>2213</v>
      </c>
    </row>
    <row r="2956" spans="1:8">
      <c r="A2956" t="s">
        <v>943</v>
      </c>
      <c r="B2956" t="s">
        <v>83</v>
      </c>
      <c r="C2956">
        <v>0</v>
      </c>
      <c r="D2956">
        <v>0</v>
      </c>
      <c r="H2956" t="s">
        <v>2213</v>
      </c>
    </row>
    <row r="2957" spans="1:8">
      <c r="A2957" t="s">
        <v>943</v>
      </c>
      <c r="B2957" t="s">
        <v>93</v>
      </c>
      <c r="C2957">
        <v>1</v>
      </c>
      <c r="D2957">
        <v>1</v>
      </c>
      <c r="E2957">
        <v>1</v>
      </c>
      <c r="F2957">
        <v>1</v>
      </c>
      <c r="G2957" t="s">
        <v>2214</v>
      </c>
      <c r="H2957" t="s">
        <v>2215</v>
      </c>
    </row>
    <row r="2958" spans="1:8">
      <c r="A2958" t="s">
        <v>944</v>
      </c>
      <c r="B2958" t="s">
        <v>91</v>
      </c>
      <c r="C2958">
        <v>1</v>
      </c>
      <c r="D2958">
        <v>1</v>
      </c>
      <c r="E2958">
        <v>0</v>
      </c>
      <c r="F2958">
        <v>0</v>
      </c>
      <c r="H2958" t="s">
        <v>2212</v>
      </c>
    </row>
    <row r="2959" spans="1:8">
      <c r="A2959" t="s">
        <v>944</v>
      </c>
      <c r="B2959" t="s">
        <v>93</v>
      </c>
      <c r="C2959">
        <v>0</v>
      </c>
      <c r="D2959">
        <v>0</v>
      </c>
      <c r="H2959" t="s">
        <v>2213</v>
      </c>
    </row>
    <row r="2960" spans="1:8">
      <c r="A2960" t="s">
        <v>945</v>
      </c>
      <c r="B2960" t="s">
        <v>69</v>
      </c>
      <c r="C2960">
        <v>0</v>
      </c>
      <c r="D2960">
        <v>0</v>
      </c>
      <c r="H2960" t="s">
        <v>2213</v>
      </c>
    </row>
    <row r="2961" spans="1:8">
      <c r="A2961" t="s">
        <v>945</v>
      </c>
      <c r="B2961" t="s">
        <v>77</v>
      </c>
      <c r="C2961">
        <v>1</v>
      </c>
      <c r="D2961">
        <v>1</v>
      </c>
      <c r="E2961">
        <v>0</v>
      </c>
      <c r="F2961">
        <v>0</v>
      </c>
      <c r="H2961" t="s">
        <v>2212</v>
      </c>
    </row>
    <row r="2962" spans="1:8">
      <c r="A2962" t="s">
        <v>945</v>
      </c>
      <c r="B2962" t="s">
        <v>103</v>
      </c>
      <c r="C2962">
        <v>0</v>
      </c>
      <c r="D2962">
        <v>0</v>
      </c>
      <c r="H2962" t="s">
        <v>2213</v>
      </c>
    </row>
    <row r="2963" spans="1:8">
      <c r="A2963" t="s">
        <v>945</v>
      </c>
      <c r="B2963" t="s">
        <v>114</v>
      </c>
      <c r="C2963">
        <v>0</v>
      </c>
      <c r="D2963">
        <v>0</v>
      </c>
      <c r="H2963" t="s">
        <v>2213</v>
      </c>
    </row>
    <row r="2964" spans="1:8">
      <c r="A2964" t="s">
        <v>945</v>
      </c>
      <c r="B2964" t="s">
        <v>101</v>
      </c>
      <c r="C2964">
        <v>1</v>
      </c>
      <c r="D2964">
        <v>1</v>
      </c>
      <c r="E2964">
        <v>0</v>
      </c>
      <c r="F2964">
        <v>0</v>
      </c>
      <c r="H2964" t="s">
        <v>2212</v>
      </c>
    </row>
    <row r="2965" spans="1:8">
      <c r="A2965" t="s">
        <v>945</v>
      </c>
      <c r="B2965" t="s">
        <v>81</v>
      </c>
      <c r="C2965">
        <v>0</v>
      </c>
      <c r="D2965">
        <v>0</v>
      </c>
      <c r="H2965" t="s">
        <v>2213</v>
      </c>
    </row>
    <row r="2966" spans="1:8">
      <c r="A2966" t="s">
        <v>946</v>
      </c>
      <c r="B2966" t="s">
        <v>69</v>
      </c>
      <c r="C2966">
        <v>1</v>
      </c>
      <c r="D2966">
        <v>0</v>
      </c>
      <c r="H2966" t="s">
        <v>2213</v>
      </c>
    </row>
    <row r="2967" spans="1:8">
      <c r="A2967" t="s">
        <v>946</v>
      </c>
      <c r="B2967" t="s">
        <v>114</v>
      </c>
      <c r="C2967">
        <v>1</v>
      </c>
      <c r="D2967">
        <v>0</v>
      </c>
      <c r="H2967" t="s">
        <v>2213</v>
      </c>
    </row>
    <row r="2968" spans="1:8">
      <c r="A2968" t="s">
        <v>946</v>
      </c>
      <c r="B2968" t="s">
        <v>91</v>
      </c>
      <c r="C2968">
        <v>0</v>
      </c>
      <c r="D2968">
        <v>0</v>
      </c>
      <c r="H2968" t="s">
        <v>2213</v>
      </c>
    </row>
    <row r="2969" spans="1:8">
      <c r="A2969" t="s">
        <v>946</v>
      </c>
      <c r="B2969" t="s">
        <v>83</v>
      </c>
      <c r="C2969">
        <v>0</v>
      </c>
      <c r="D2969">
        <v>0</v>
      </c>
      <c r="H2969" t="s">
        <v>2213</v>
      </c>
    </row>
    <row r="2970" spans="1:8">
      <c r="A2970" t="s">
        <v>946</v>
      </c>
      <c r="B2970" t="s">
        <v>93</v>
      </c>
      <c r="C2970">
        <v>0</v>
      </c>
      <c r="D2970">
        <v>0</v>
      </c>
      <c r="H2970" t="s">
        <v>2213</v>
      </c>
    </row>
    <row r="2971" spans="1:8">
      <c r="A2971" t="s">
        <v>947</v>
      </c>
      <c r="B2971" t="s">
        <v>77</v>
      </c>
      <c r="C2971">
        <v>0</v>
      </c>
      <c r="D2971">
        <v>0</v>
      </c>
      <c r="H2971" t="s">
        <v>2213</v>
      </c>
    </row>
    <row r="2972" spans="1:8">
      <c r="A2972" t="s">
        <v>947</v>
      </c>
      <c r="B2972" t="s">
        <v>101</v>
      </c>
      <c r="C2972">
        <v>1</v>
      </c>
      <c r="D2972">
        <v>0</v>
      </c>
      <c r="H2972" t="s">
        <v>2213</v>
      </c>
    </row>
    <row r="2973" spans="1:8">
      <c r="A2973" t="s">
        <v>948</v>
      </c>
      <c r="B2973" t="s">
        <v>69</v>
      </c>
      <c r="C2973">
        <v>0</v>
      </c>
      <c r="D2973">
        <v>0</v>
      </c>
      <c r="H2973" t="s">
        <v>2213</v>
      </c>
    </row>
    <row r="2974" spans="1:8">
      <c r="A2974" t="s">
        <v>948</v>
      </c>
      <c r="B2974" t="s">
        <v>103</v>
      </c>
      <c r="C2974">
        <v>1</v>
      </c>
      <c r="D2974">
        <v>0</v>
      </c>
      <c r="H2974" t="s">
        <v>2213</v>
      </c>
    </row>
    <row r="2975" spans="1:8">
      <c r="A2975" t="s">
        <v>948</v>
      </c>
      <c r="B2975" t="s">
        <v>93</v>
      </c>
      <c r="C2975">
        <v>0</v>
      </c>
      <c r="D2975">
        <v>0</v>
      </c>
      <c r="H2975" t="s">
        <v>2213</v>
      </c>
    </row>
    <row r="2976" spans="1:8">
      <c r="A2976" t="s">
        <v>949</v>
      </c>
      <c r="B2976" t="s">
        <v>69</v>
      </c>
      <c r="C2976">
        <v>0</v>
      </c>
      <c r="D2976">
        <v>0</v>
      </c>
      <c r="H2976" t="s">
        <v>2213</v>
      </c>
    </row>
    <row r="2977" spans="1:8">
      <c r="A2977" t="s">
        <v>949</v>
      </c>
      <c r="B2977" t="s">
        <v>77</v>
      </c>
      <c r="C2977">
        <v>1</v>
      </c>
      <c r="D2977">
        <v>0</v>
      </c>
      <c r="H2977" t="s">
        <v>2213</v>
      </c>
    </row>
    <row r="2978" spans="1:8">
      <c r="A2978" t="s">
        <v>949</v>
      </c>
      <c r="B2978" t="s">
        <v>91</v>
      </c>
      <c r="C2978">
        <v>0</v>
      </c>
      <c r="D2978">
        <v>0</v>
      </c>
      <c r="H2978" t="s">
        <v>2213</v>
      </c>
    </row>
    <row r="2979" spans="1:8">
      <c r="A2979" t="s">
        <v>949</v>
      </c>
      <c r="B2979" t="s">
        <v>101</v>
      </c>
      <c r="C2979">
        <v>1</v>
      </c>
      <c r="D2979">
        <v>0</v>
      </c>
      <c r="H2979" t="s">
        <v>2213</v>
      </c>
    </row>
    <row r="2980" spans="1:8">
      <c r="A2980" t="s">
        <v>949</v>
      </c>
      <c r="B2980" t="s">
        <v>93</v>
      </c>
      <c r="C2980">
        <v>0</v>
      </c>
      <c r="D2980">
        <v>0</v>
      </c>
      <c r="H2980" t="s">
        <v>2213</v>
      </c>
    </row>
    <row r="2981" spans="1:8">
      <c r="A2981" t="s">
        <v>950</v>
      </c>
      <c r="B2981" t="s">
        <v>100</v>
      </c>
      <c r="C2981">
        <v>0</v>
      </c>
      <c r="D2981">
        <v>0</v>
      </c>
      <c r="H2981" t="s">
        <v>2213</v>
      </c>
    </row>
    <row r="2982" spans="1:8">
      <c r="A2982" t="s">
        <v>950</v>
      </c>
      <c r="B2982" t="s">
        <v>77</v>
      </c>
      <c r="C2982">
        <v>1</v>
      </c>
      <c r="D2982">
        <v>1</v>
      </c>
      <c r="E2982">
        <v>0</v>
      </c>
      <c r="F2982">
        <v>0</v>
      </c>
      <c r="H2982" t="s">
        <v>2212</v>
      </c>
    </row>
    <row r="2983" spans="1:8">
      <c r="A2983" t="s">
        <v>950</v>
      </c>
      <c r="B2983" t="s">
        <v>103</v>
      </c>
      <c r="C2983">
        <v>0</v>
      </c>
      <c r="D2983">
        <v>0</v>
      </c>
      <c r="H2983" t="s">
        <v>2213</v>
      </c>
    </row>
    <row r="2984" spans="1:8">
      <c r="A2984" t="s">
        <v>950</v>
      </c>
      <c r="B2984" t="s">
        <v>79</v>
      </c>
      <c r="C2984">
        <v>0</v>
      </c>
      <c r="D2984">
        <v>0</v>
      </c>
      <c r="H2984" t="s">
        <v>2213</v>
      </c>
    </row>
    <row r="2985" spans="1:8">
      <c r="A2985" t="s">
        <v>951</v>
      </c>
      <c r="B2985" t="s">
        <v>100</v>
      </c>
      <c r="C2985">
        <v>1</v>
      </c>
      <c r="D2985">
        <v>1</v>
      </c>
      <c r="E2985">
        <v>1</v>
      </c>
      <c r="F2985">
        <v>1</v>
      </c>
      <c r="G2985" t="s">
        <v>2220</v>
      </c>
      <c r="H2985" t="s">
        <v>2215</v>
      </c>
    </row>
    <row r="2986" spans="1:8">
      <c r="A2986" t="s">
        <v>951</v>
      </c>
      <c r="B2986" t="s">
        <v>103</v>
      </c>
      <c r="C2986">
        <v>1</v>
      </c>
      <c r="D2986">
        <v>1</v>
      </c>
      <c r="E2986">
        <v>0</v>
      </c>
      <c r="F2986">
        <v>0</v>
      </c>
      <c r="H2986" t="s">
        <v>2212</v>
      </c>
    </row>
    <row r="2987" spans="1:8">
      <c r="A2987" t="s">
        <v>951</v>
      </c>
      <c r="B2987" t="s">
        <v>91</v>
      </c>
      <c r="C2987">
        <v>1</v>
      </c>
      <c r="D2987">
        <v>0</v>
      </c>
      <c r="H2987" t="s">
        <v>2213</v>
      </c>
    </row>
    <row r="2988" spans="1:8">
      <c r="A2988" t="s">
        <v>951</v>
      </c>
      <c r="B2988" t="s">
        <v>81</v>
      </c>
      <c r="C2988">
        <v>1</v>
      </c>
      <c r="D2988">
        <v>1</v>
      </c>
      <c r="E2988">
        <v>1</v>
      </c>
      <c r="F2988">
        <v>1</v>
      </c>
      <c r="G2988" t="s">
        <v>2220</v>
      </c>
      <c r="H2988" t="s">
        <v>2215</v>
      </c>
    </row>
    <row r="2989" spans="1:8">
      <c r="A2989" t="s">
        <v>951</v>
      </c>
      <c r="B2989" t="s">
        <v>93</v>
      </c>
      <c r="C2989">
        <v>1</v>
      </c>
      <c r="D2989">
        <v>0</v>
      </c>
      <c r="H2989" t="s">
        <v>2213</v>
      </c>
    </row>
    <row r="2990" spans="1:8">
      <c r="A2990" t="s">
        <v>952</v>
      </c>
      <c r="B2990" t="s">
        <v>103</v>
      </c>
      <c r="C2990">
        <v>1</v>
      </c>
      <c r="D2990">
        <v>1</v>
      </c>
      <c r="E2990">
        <v>0</v>
      </c>
      <c r="F2990">
        <v>0</v>
      </c>
      <c r="H2990" t="s">
        <v>2212</v>
      </c>
    </row>
    <row r="2991" spans="1:8">
      <c r="A2991" t="s">
        <v>952</v>
      </c>
      <c r="B2991" t="s">
        <v>91</v>
      </c>
      <c r="C2991">
        <v>0</v>
      </c>
      <c r="D2991">
        <v>0</v>
      </c>
      <c r="H2991" t="s">
        <v>2213</v>
      </c>
    </row>
    <row r="2992" spans="1:8">
      <c r="A2992" t="s">
        <v>952</v>
      </c>
      <c r="B2992" t="s">
        <v>101</v>
      </c>
      <c r="C2992">
        <v>1</v>
      </c>
      <c r="D2992">
        <v>0</v>
      </c>
      <c r="H2992" t="s">
        <v>2213</v>
      </c>
    </row>
    <row r="2993" spans="1:8">
      <c r="A2993" t="s">
        <v>952</v>
      </c>
      <c r="B2993" t="s">
        <v>79</v>
      </c>
      <c r="C2993">
        <v>0</v>
      </c>
      <c r="D2993">
        <v>0</v>
      </c>
      <c r="H2993" t="s">
        <v>2213</v>
      </c>
    </row>
    <row r="2994" spans="1:8">
      <c r="A2994" t="s">
        <v>952</v>
      </c>
      <c r="B2994" t="s">
        <v>81</v>
      </c>
      <c r="C2994">
        <v>1</v>
      </c>
      <c r="D2994">
        <v>1</v>
      </c>
      <c r="E2994">
        <v>0</v>
      </c>
      <c r="F2994">
        <v>0</v>
      </c>
      <c r="H2994" t="s">
        <v>2212</v>
      </c>
    </row>
    <row r="2995" spans="1:8">
      <c r="A2995" t="s">
        <v>953</v>
      </c>
      <c r="B2995" t="s">
        <v>79</v>
      </c>
      <c r="C2995">
        <v>1</v>
      </c>
      <c r="D2995">
        <v>1</v>
      </c>
      <c r="E2995">
        <v>0</v>
      </c>
      <c r="F2995">
        <v>0</v>
      </c>
      <c r="H2995" t="s">
        <v>2212</v>
      </c>
    </row>
    <row r="2996" spans="1:8">
      <c r="A2996" t="s">
        <v>954</v>
      </c>
      <c r="B2996" t="s">
        <v>100</v>
      </c>
      <c r="C2996">
        <v>1</v>
      </c>
      <c r="D2996">
        <v>1</v>
      </c>
      <c r="E2996">
        <v>0</v>
      </c>
      <c r="F2996">
        <v>0</v>
      </c>
      <c r="H2996" t="s">
        <v>2212</v>
      </c>
    </row>
    <row r="2997" spans="1:8">
      <c r="A2997" t="s">
        <v>954</v>
      </c>
      <c r="B2997" t="s">
        <v>77</v>
      </c>
      <c r="C2997">
        <v>0</v>
      </c>
      <c r="D2997">
        <v>0</v>
      </c>
      <c r="H2997" t="s">
        <v>2213</v>
      </c>
    </row>
    <row r="2998" spans="1:8">
      <c r="A2998" t="s">
        <v>954</v>
      </c>
      <c r="B2998" t="s">
        <v>103</v>
      </c>
      <c r="C2998">
        <v>1</v>
      </c>
      <c r="D2998">
        <v>0</v>
      </c>
      <c r="H2998" t="s">
        <v>2213</v>
      </c>
    </row>
    <row r="2999" spans="1:8">
      <c r="A2999" t="s">
        <v>954</v>
      </c>
      <c r="B2999" t="s">
        <v>91</v>
      </c>
      <c r="C2999">
        <v>0</v>
      </c>
      <c r="D2999">
        <v>0</v>
      </c>
      <c r="H2999" t="s">
        <v>2213</v>
      </c>
    </row>
    <row r="3000" spans="1:8">
      <c r="A3000" t="s">
        <v>955</v>
      </c>
      <c r="B3000" t="s">
        <v>114</v>
      </c>
      <c r="C3000">
        <v>1</v>
      </c>
      <c r="D3000">
        <v>0</v>
      </c>
      <c r="H3000" t="s">
        <v>2213</v>
      </c>
    </row>
    <row r="3001" spans="1:8">
      <c r="A3001" t="s">
        <v>955</v>
      </c>
      <c r="B3001" t="s">
        <v>101</v>
      </c>
      <c r="C3001">
        <v>0</v>
      </c>
      <c r="D3001">
        <v>0</v>
      </c>
      <c r="H3001" t="s">
        <v>2213</v>
      </c>
    </row>
    <row r="3002" spans="1:8">
      <c r="A3002" t="s">
        <v>956</v>
      </c>
      <c r="B3002" t="s">
        <v>100</v>
      </c>
      <c r="C3002">
        <v>1</v>
      </c>
      <c r="D3002">
        <v>0</v>
      </c>
      <c r="H3002" t="s">
        <v>2213</v>
      </c>
    </row>
    <row r="3003" spans="1:8">
      <c r="A3003" t="s">
        <v>956</v>
      </c>
      <c r="B3003" t="s">
        <v>77</v>
      </c>
      <c r="C3003">
        <v>1</v>
      </c>
      <c r="D3003">
        <v>0</v>
      </c>
      <c r="H3003" t="s">
        <v>2213</v>
      </c>
    </row>
    <row r="3004" spans="1:8">
      <c r="A3004" t="s">
        <v>956</v>
      </c>
      <c r="B3004" t="s">
        <v>103</v>
      </c>
      <c r="C3004">
        <v>1</v>
      </c>
      <c r="D3004">
        <v>0</v>
      </c>
      <c r="H3004" t="s">
        <v>2213</v>
      </c>
    </row>
    <row r="3005" spans="1:8">
      <c r="A3005" t="s">
        <v>956</v>
      </c>
      <c r="B3005" t="s">
        <v>101</v>
      </c>
      <c r="C3005">
        <v>0</v>
      </c>
      <c r="D3005">
        <v>0</v>
      </c>
      <c r="H3005" t="s">
        <v>2213</v>
      </c>
    </row>
    <row r="3006" spans="1:8">
      <c r="A3006" t="s">
        <v>956</v>
      </c>
      <c r="B3006" t="s">
        <v>83</v>
      </c>
      <c r="C3006">
        <v>1</v>
      </c>
      <c r="D3006">
        <v>1</v>
      </c>
      <c r="E3006">
        <v>0</v>
      </c>
      <c r="F3006">
        <v>0</v>
      </c>
      <c r="H3006" t="s">
        <v>2212</v>
      </c>
    </row>
    <row r="3007" spans="1:8">
      <c r="A3007" t="s">
        <v>957</v>
      </c>
      <c r="B3007" t="s">
        <v>69</v>
      </c>
      <c r="C3007">
        <v>0</v>
      </c>
      <c r="D3007">
        <v>0</v>
      </c>
      <c r="H3007" t="s">
        <v>2213</v>
      </c>
    </row>
    <row r="3008" spans="1:8">
      <c r="A3008" t="s">
        <v>957</v>
      </c>
      <c r="B3008" t="s">
        <v>103</v>
      </c>
      <c r="C3008">
        <v>0</v>
      </c>
      <c r="D3008">
        <v>0</v>
      </c>
      <c r="H3008" t="s">
        <v>2213</v>
      </c>
    </row>
    <row r="3009" spans="1:8">
      <c r="A3009" t="s">
        <v>957</v>
      </c>
      <c r="B3009" t="s">
        <v>101</v>
      </c>
      <c r="C3009">
        <v>1</v>
      </c>
      <c r="D3009">
        <v>0</v>
      </c>
      <c r="H3009" t="s">
        <v>2213</v>
      </c>
    </row>
    <row r="3010" spans="1:8">
      <c r="A3010" t="s">
        <v>957</v>
      </c>
      <c r="B3010" t="s">
        <v>93</v>
      </c>
      <c r="C3010">
        <v>0</v>
      </c>
      <c r="D3010">
        <v>0</v>
      </c>
      <c r="H3010" t="s">
        <v>2213</v>
      </c>
    </row>
    <row r="3011" spans="1:8">
      <c r="A3011" t="s">
        <v>958</v>
      </c>
      <c r="B3011" t="s">
        <v>114</v>
      </c>
      <c r="C3011">
        <v>1</v>
      </c>
      <c r="D3011">
        <v>0</v>
      </c>
      <c r="H3011" t="s">
        <v>2213</v>
      </c>
    </row>
    <row r="3012" spans="1:8">
      <c r="A3012" t="s">
        <v>958</v>
      </c>
      <c r="B3012" t="s">
        <v>91</v>
      </c>
      <c r="C3012">
        <v>1</v>
      </c>
      <c r="D3012">
        <v>1</v>
      </c>
      <c r="E3012">
        <v>0</v>
      </c>
      <c r="F3012">
        <v>0</v>
      </c>
      <c r="H3012" t="s">
        <v>2212</v>
      </c>
    </row>
    <row r="3013" spans="1:8">
      <c r="A3013" t="s">
        <v>958</v>
      </c>
      <c r="B3013" t="s">
        <v>79</v>
      </c>
      <c r="C3013">
        <v>0</v>
      </c>
      <c r="D3013">
        <v>0</v>
      </c>
      <c r="H3013" t="s">
        <v>2213</v>
      </c>
    </row>
    <row r="3014" spans="1:8">
      <c r="A3014" t="s">
        <v>958</v>
      </c>
      <c r="B3014" t="s">
        <v>81</v>
      </c>
      <c r="C3014">
        <v>0</v>
      </c>
      <c r="D3014">
        <v>0</v>
      </c>
      <c r="H3014" t="s">
        <v>2213</v>
      </c>
    </row>
    <row r="3015" spans="1:8">
      <c r="A3015" t="s">
        <v>959</v>
      </c>
      <c r="B3015" t="s">
        <v>69</v>
      </c>
      <c r="C3015">
        <v>0</v>
      </c>
      <c r="D3015">
        <v>0</v>
      </c>
      <c r="H3015" t="s">
        <v>2213</v>
      </c>
    </row>
    <row r="3016" spans="1:8">
      <c r="A3016" t="s">
        <v>959</v>
      </c>
      <c r="B3016" t="s">
        <v>78</v>
      </c>
      <c r="C3016">
        <v>0</v>
      </c>
      <c r="D3016">
        <v>0</v>
      </c>
      <c r="H3016" t="s">
        <v>2213</v>
      </c>
    </row>
    <row r="3017" spans="1:8">
      <c r="A3017" t="s">
        <v>959</v>
      </c>
      <c r="B3017" t="s">
        <v>79</v>
      </c>
      <c r="C3017">
        <v>0</v>
      </c>
      <c r="D3017">
        <v>0</v>
      </c>
      <c r="H3017" t="s">
        <v>2213</v>
      </c>
    </row>
    <row r="3018" spans="1:8">
      <c r="A3018" t="s">
        <v>960</v>
      </c>
      <c r="B3018" t="s">
        <v>101</v>
      </c>
      <c r="C3018">
        <v>1</v>
      </c>
      <c r="D3018">
        <v>1</v>
      </c>
      <c r="E3018">
        <v>0</v>
      </c>
      <c r="F3018">
        <v>0</v>
      </c>
      <c r="H3018" t="s">
        <v>2212</v>
      </c>
    </row>
    <row r="3019" spans="1:8">
      <c r="A3019" t="s">
        <v>961</v>
      </c>
      <c r="B3019" t="s">
        <v>100</v>
      </c>
      <c r="C3019">
        <v>1</v>
      </c>
      <c r="D3019">
        <v>0</v>
      </c>
      <c r="H3019" t="s">
        <v>2213</v>
      </c>
    </row>
    <row r="3020" spans="1:8">
      <c r="A3020" t="s">
        <v>961</v>
      </c>
      <c r="B3020" t="s">
        <v>103</v>
      </c>
      <c r="C3020">
        <v>1</v>
      </c>
      <c r="D3020">
        <v>1</v>
      </c>
      <c r="E3020">
        <v>0</v>
      </c>
      <c r="F3020">
        <v>0</v>
      </c>
      <c r="H3020" t="s">
        <v>2212</v>
      </c>
    </row>
    <row r="3021" spans="1:8">
      <c r="A3021" t="s">
        <v>961</v>
      </c>
      <c r="B3021" t="s">
        <v>91</v>
      </c>
      <c r="C3021">
        <v>1</v>
      </c>
      <c r="D3021">
        <v>0</v>
      </c>
      <c r="H3021" t="s">
        <v>2213</v>
      </c>
    </row>
    <row r="3022" spans="1:8">
      <c r="A3022" t="s">
        <v>961</v>
      </c>
      <c r="B3022" t="s">
        <v>81</v>
      </c>
      <c r="C3022">
        <v>0</v>
      </c>
      <c r="D3022">
        <v>0</v>
      </c>
      <c r="H3022" t="s">
        <v>2213</v>
      </c>
    </row>
    <row r="3023" spans="1:8">
      <c r="A3023" t="s">
        <v>962</v>
      </c>
      <c r="B3023" t="s">
        <v>114</v>
      </c>
      <c r="C3023">
        <v>0</v>
      </c>
      <c r="D3023">
        <v>0</v>
      </c>
      <c r="H3023" t="s">
        <v>2213</v>
      </c>
    </row>
    <row r="3024" spans="1:8">
      <c r="A3024" t="s">
        <v>962</v>
      </c>
      <c r="B3024" t="s">
        <v>79</v>
      </c>
      <c r="C3024">
        <v>1</v>
      </c>
      <c r="D3024">
        <v>1</v>
      </c>
      <c r="E3024">
        <v>0</v>
      </c>
      <c r="F3024">
        <v>0</v>
      </c>
      <c r="H3024" t="s">
        <v>2212</v>
      </c>
    </row>
    <row r="3025" spans="1:8">
      <c r="A3025" t="s">
        <v>963</v>
      </c>
      <c r="B3025" t="s">
        <v>69</v>
      </c>
      <c r="C3025">
        <v>1</v>
      </c>
      <c r="D3025">
        <v>1</v>
      </c>
      <c r="E3025">
        <v>1</v>
      </c>
      <c r="F3025">
        <v>1</v>
      </c>
      <c r="G3025" t="s">
        <v>2217</v>
      </c>
      <c r="H3025" t="s">
        <v>2215</v>
      </c>
    </row>
    <row r="3026" spans="1:8">
      <c r="A3026" t="s">
        <v>963</v>
      </c>
      <c r="B3026" t="s">
        <v>77</v>
      </c>
      <c r="C3026">
        <v>0</v>
      </c>
      <c r="D3026">
        <v>0</v>
      </c>
      <c r="H3026" t="s">
        <v>2213</v>
      </c>
    </row>
    <row r="3027" spans="1:8">
      <c r="A3027" t="s">
        <v>963</v>
      </c>
      <c r="B3027" t="s">
        <v>103</v>
      </c>
      <c r="C3027">
        <v>0</v>
      </c>
      <c r="D3027">
        <v>0</v>
      </c>
      <c r="H3027" t="s">
        <v>2213</v>
      </c>
    </row>
    <row r="3028" spans="1:8">
      <c r="A3028" t="s">
        <v>963</v>
      </c>
      <c r="B3028" t="s">
        <v>114</v>
      </c>
      <c r="C3028">
        <v>0</v>
      </c>
      <c r="D3028">
        <v>0</v>
      </c>
      <c r="H3028" t="s">
        <v>2213</v>
      </c>
    </row>
    <row r="3029" spans="1:8">
      <c r="A3029" t="s">
        <v>963</v>
      </c>
      <c r="B3029" t="s">
        <v>78</v>
      </c>
      <c r="C3029">
        <v>0</v>
      </c>
      <c r="D3029">
        <v>0</v>
      </c>
      <c r="H3029" t="s">
        <v>2213</v>
      </c>
    </row>
    <row r="3030" spans="1:8">
      <c r="A3030" t="s">
        <v>963</v>
      </c>
      <c r="B3030" t="s">
        <v>81</v>
      </c>
      <c r="C3030">
        <v>0</v>
      </c>
      <c r="D3030">
        <v>0</v>
      </c>
      <c r="H3030" t="s">
        <v>2213</v>
      </c>
    </row>
    <row r="3031" spans="1:8">
      <c r="A3031" t="s">
        <v>964</v>
      </c>
      <c r="B3031" t="s">
        <v>69</v>
      </c>
      <c r="C3031">
        <v>0</v>
      </c>
      <c r="D3031">
        <v>0</v>
      </c>
      <c r="H3031" t="s">
        <v>2213</v>
      </c>
    </row>
    <row r="3032" spans="1:8">
      <c r="A3032" t="s">
        <v>964</v>
      </c>
      <c r="B3032" t="s">
        <v>77</v>
      </c>
      <c r="C3032">
        <v>0</v>
      </c>
      <c r="D3032">
        <v>0</v>
      </c>
      <c r="H3032" t="s">
        <v>2213</v>
      </c>
    </row>
    <row r="3033" spans="1:8">
      <c r="A3033" t="s">
        <v>964</v>
      </c>
      <c r="B3033" t="s">
        <v>101</v>
      </c>
      <c r="C3033">
        <v>0</v>
      </c>
      <c r="D3033">
        <v>0</v>
      </c>
      <c r="H3033" t="s">
        <v>2213</v>
      </c>
    </row>
    <row r="3034" spans="1:8">
      <c r="A3034" t="s">
        <v>964</v>
      </c>
      <c r="B3034" t="s">
        <v>93</v>
      </c>
      <c r="C3034">
        <v>1</v>
      </c>
      <c r="D3034">
        <v>1</v>
      </c>
      <c r="E3034">
        <v>0</v>
      </c>
      <c r="F3034">
        <v>0</v>
      </c>
      <c r="H3034" t="s">
        <v>2212</v>
      </c>
    </row>
    <row r="3035" spans="1:8">
      <c r="A3035" t="s">
        <v>965</v>
      </c>
      <c r="B3035" t="s">
        <v>69</v>
      </c>
      <c r="C3035">
        <v>0</v>
      </c>
      <c r="D3035">
        <v>0</v>
      </c>
      <c r="H3035" t="s">
        <v>2213</v>
      </c>
    </row>
    <row r="3036" spans="1:8">
      <c r="A3036" t="s">
        <v>965</v>
      </c>
      <c r="B3036" t="s">
        <v>77</v>
      </c>
      <c r="C3036">
        <v>1</v>
      </c>
      <c r="D3036">
        <v>1</v>
      </c>
      <c r="E3036">
        <v>1</v>
      </c>
      <c r="F3036">
        <v>1</v>
      </c>
      <c r="G3036" t="s">
        <v>2218</v>
      </c>
      <c r="H3036" t="s">
        <v>2215</v>
      </c>
    </row>
    <row r="3037" spans="1:8">
      <c r="A3037" t="s">
        <v>965</v>
      </c>
      <c r="B3037" t="s">
        <v>91</v>
      </c>
      <c r="C3037">
        <v>1</v>
      </c>
      <c r="D3037">
        <v>0</v>
      </c>
      <c r="H3037" t="s">
        <v>2213</v>
      </c>
    </row>
    <row r="3038" spans="1:8">
      <c r="A3038" t="s">
        <v>965</v>
      </c>
      <c r="B3038" t="s">
        <v>101</v>
      </c>
      <c r="C3038">
        <v>0</v>
      </c>
      <c r="D3038">
        <v>0</v>
      </c>
      <c r="H3038" t="s">
        <v>2213</v>
      </c>
    </row>
    <row r="3039" spans="1:8">
      <c r="A3039" t="s">
        <v>965</v>
      </c>
      <c r="B3039" t="s">
        <v>78</v>
      </c>
      <c r="C3039">
        <v>0</v>
      </c>
      <c r="D3039">
        <v>0</v>
      </c>
      <c r="H3039" t="s">
        <v>2213</v>
      </c>
    </row>
    <row r="3040" spans="1:8">
      <c r="A3040" t="s">
        <v>965</v>
      </c>
      <c r="B3040" t="s">
        <v>93</v>
      </c>
      <c r="C3040">
        <v>0</v>
      </c>
      <c r="D3040">
        <v>0</v>
      </c>
      <c r="H3040" t="s">
        <v>2213</v>
      </c>
    </row>
    <row r="3041" spans="1:8">
      <c r="A3041" t="s">
        <v>966</v>
      </c>
      <c r="B3041" t="s">
        <v>69</v>
      </c>
      <c r="C3041">
        <v>1</v>
      </c>
      <c r="D3041">
        <v>0</v>
      </c>
      <c r="H3041" t="s">
        <v>2213</v>
      </c>
    </row>
    <row r="3042" spans="1:8">
      <c r="A3042" t="s">
        <v>966</v>
      </c>
      <c r="B3042" t="s">
        <v>77</v>
      </c>
      <c r="C3042">
        <v>0</v>
      </c>
      <c r="D3042">
        <v>0</v>
      </c>
      <c r="H3042" t="s">
        <v>2213</v>
      </c>
    </row>
    <row r="3043" spans="1:8">
      <c r="A3043" t="s">
        <v>966</v>
      </c>
      <c r="B3043" t="s">
        <v>114</v>
      </c>
      <c r="C3043">
        <v>0</v>
      </c>
      <c r="D3043">
        <v>0</v>
      </c>
      <c r="H3043" t="s">
        <v>2213</v>
      </c>
    </row>
    <row r="3044" spans="1:8">
      <c r="A3044" t="s">
        <v>966</v>
      </c>
      <c r="B3044" t="s">
        <v>79</v>
      </c>
      <c r="C3044">
        <v>1</v>
      </c>
      <c r="D3044">
        <v>1</v>
      </c>
      <c r="E3044">
        <v>0</v>
      </c>
      <c r="F3044">
        <v>0</v>
      </c>
      <c r="H3044" t="s">
        <v>2212</v>
      </c>
    </row>
    <row r="3045" spans="1:8">
      <c r="A3045" t="s">
        <v>966</v>
      </c>
      <c r="B3045" t="s">
        <v>93</v>
      </c>
      <c r="C3045">
        <v>1</v>
      </c>
      <c r="D3045">
        <v>1</v>
      </c>
      <c r="E3045">
        <v>0</v>
      </c>
      <c r="F3045">
        <v>0</v>
      </c>
      <c r="H3045" t="s">
        <v>2212</v>
      </c>
    </row>
    <row r="3046" spans="1:8">
      <c r="A3046" t="s">
        <v>967</v>
      </c>
      <c r="B3046" t="s">
        <v>78</v>
      </c>
      <c r="C3046">
        <v>0</v>
      </c>
      <c r="D3046">
        <v>0</v>
      </c>
      <c r="H3046" t="s">
        <v>2213</v>
      </c>
    </row>
    <row r="3047" spans="1:8">
      <c r="A3047" t="s">
        <v>967</v>
      </c>
      <c r="B3047" t="s">
        <v>81</v>
      </c>
      <c r="C3047">
        <v>0</v>
      </c>
      <c r="D3047">
        <v>0</v>
      </c>
      <c r="H3047" t="s">
        <v>2213</v>
      </c>
    </row>
    <row r="3048" spans="1:8">
      <c r="A3048" t="s">
        <v>968</v>
      </c>
      <c r="B3048" t="s">
        <v>69</v>
      </c>
      <c r="C3048">
        <v>1</v>
      </c>
      <c r="D3048">
        <v>0</v>
      </c>
      <c r="H3048" t="s">
        <v>2213</v>
      </c>
    </row>
    <row r="3049" spans="1:8">
      <c r="A3049" t="s">
        <v>968</v>
      </c>
      <c r="B3049" t="s">
        <v>100</v>
      </c>
      <c r="C3049">
        <v>0</v>
      </c>
      <c r="D3049">
        <v>0</v>
      </c>
      <c r="H3049" t="s">
        <v>2213</v>
      </c>
    </row>
    <row r="3050" spans="1:8">
      <c r="A3050" t="s">
        <v>968</v>
      </c>
      <c r="B3050" t="s">
        <v>77</v>
      </c>
      <c r="C3050">
        <v>1</v>
      </c>
      <c r="D3050">
        <v>0</v>
      </c>
      <c r="H3050" t="s">
        <v>2213</v>
      </c>
    </row>
    <row r="3051" spans="1:8">
      <c r="A3051" t="s">
        <v>968</v>
      </c>
      <c r="B3051" t="s">
        <v>114</v>
      </c>
      <c r="C3051">
        <v>1</v>
      </c>
      <c r="D3051">
        <v>0</v>
      </c>
      <c r="H3051" t="s">
        <v>2213</v>
      </c>
    </row>
    <row r="3052" spans="1:8">
      <c r="A3052" t="s">
        <v>968</v>
      </c>
      <c r="B3052" t="s">
        <v>91</v>
      </c>
      <c r="C3052">
        <v>1</v>
      </c>
      <c r="D3052">
        <v>1</v>
      </c>
      <c r="E3052">
        <v>0</v>
      </c>
      <c r="F3052">
        <v>0</v>
      </c>
      <c r="H3052" t="s">
        <v>2212</v>
      </c>
    </row>
    <row r="3053" spans="1:8">
      <c r="A3053" t="s">
        <v>968</v>
      </c>
      <c r="B3053" t="s">
        <v>83</v>
      </c>
      <c r="C3053">
        <v>1</v>
      </c>
      <c r="D3053">
        <v>0</v>
      </c>
      <c r="H3053" t="s">
        <v>2213</v>
      </c>
    </row>
    <row r="3054" spans="1:8">
      <c r="A3054" t="s">
        <v>969</v>
      </c>
      <c r="B3054" t="s">
        <v>100</v>
      </c>
      <c r="C3054">
        <v>1</v>
      </c>
      <c r="D3054">
        <v>0</v>
      </c>
      <c r="H3054" t="s">
        <v>2213</v>
      </c>
    </row>
    <row r="3055" spans="1:8">
      <c r="A3055" t="s">
        <v>969</v>
      </c>
      <c r="B3055" t="s">
        <v>77</v>
      </c>
      <c r="C3055">
        <v>0</v>
      </c>
      <c r="D3055">
        <v>0</v>
      </c>
      <c r="H3055" t="s">
        <v>2213</v>
      </c>
    </row>
    <row r="3056" spans="1:8">
      <c r="A3056" t="s">
        <v>969</v>
      </c>
      <c r="B3056" t="s">
        <v>91</v>
      </c>
      <c r="C3056">
        <v>1</v>
      </c>
      <c r="D3056">
        <v>0</v>
      </c>
      <c r="H3056" t="s">
        <v>2213</v>
      </c>
    </row>
    <row r="3057" spans="1:8">
      <c r="A3057" t="s">
        <v>969</v>
      </c>
      <c r="B3057" t="s">
        <v>83</v>
      </c>
      <c r="C3057">
        <v>1</v>
      </c>
      <c r="D3057">
        <v>1</v>
      </c>
      <c r="E3057">
        <v>0</v>
      </c>
      <c r="F3057">
        <v>0</v>
      </c>
      <c r="H3057" t="s">
        <v>2212</v>
      </c>
    </row>
    <row r="3058" spans="1:8">
      <c r="A3058" t="s">
        <v>969</v>
      </c>
      <c r="B3058" t="s">
        <v>93</v>
      </c>
      <c r="C3058">
        <v>1</v>
      </c>
      <c r="D3058">
        <v>0</v>
      </c>
      <c r="H3058" t="s">
        <v>2213</v>
      </c>
    </row>
    <row r="3059" spans="1:8">
      <c r="A3059" t="s">
        <v>970</v>
      </c>
      <c r="B3059" t="s">
        <v>77</v>
      </c>
      <c r="C3059">
        <v>1</v>
      </c>
      <c r="D3059">
        <v>0</v>
      </c>
      <c r="H3059" t="s">
        <v>2213</v>
      </c>
    </row>
    <row r="3060" spans="1:8">
      <c r="A3060" t="s">
        <v>971</v>
      </c>
      <c r="B3060" t="s">
        <v>69</v>
      </c>
      <c r="C3060">
        <v>1</v>
      </c>
      <c r="D3060">
        <v>1</v>
      </c>
      <c r="E3060">
        <v>0</v>
      </c>
      <c r="F3060">
        <v>0</v>
      </c>
      <c r="H3060" t="s">
        <v>2212</v>
      </c>
    </row>
    <row r="3061" spans="1:8">
      <c r="A3061" t="s">
        <v>971</v>
      </c>
      <c r="B3061" t="s">
        <v>77</v>
      </c>
      <c r="C3061">
        <v>1</v>
      </c>
      <c r="D3061">
        <v>1</v>
      </c>
      <c r="E3061">
        <v>0</v>
      </c>
      <c r="F3061">
        <v>0</v>
      </c>
      <c r="H3061" t="s">
        <v>2212</v>
      </c>
    </row>
    <row r="3062" spans="1:8">
      <c r="A3062" t="s">
        <v>971</v>
      </c>
      <c r="B3062" t="s">
        <v>101</v>
      </c>
      <c r="C3062">
        <v>0</v>
      </c>
      <c r="D3062">
        <v>0</v>
      </c>
      <c r="H3062" t="s">
        <v>2213</v>
      </c>
    </row>
    <row r="3063" spans="1:8">
      <c r="A3063" t="s">
        <v>971</v>
      </c>
      <c r="B3063" t="s">
        <v>78</v>
      </c>
      <c r="C3063">
        <v>1</v>
      </c>
      <c r="D3063">
        <v>0</v>
      </c>
      <c r="H3063" t="s">
        <v>2213</v>
      </c>
    </row>
    <row r="3064" spans="1:8">
      <c r="A3064" t="s">
        <v>971</v>
      </c>
      <c r="B3064" t="s">
        <v>93</v>
      </c>
      <c r="C3064">
        <v>0</v>
      </c>
      <c r="D3064">
        <v>0</v>
      </c>
      <c r="H3064" t="s">
        <v>2213</v>
      </c>
    </row>
    <row r="3065" spans="1:8">
      <c r="A3065" t="s">
        <v>972</v>
      </c>
      <c r="B3065" t="s">
        <v>114</v>
      </c>
      <c r="C3065">
        <v>0</v>
      </c>
      <c r="D3065">
        <v>0</v>
      </c>
      <c r="H3065" t="s">
        <v>2213</v>
      </c>
    </row>
    <row r="3066" spans="1:8">
      <c r="A3066" t="s">
        <v>972</v>
      </c>
      <c r="B3066" t="s">
        <v>91</v>
      </c>
      <c r="C3066">
        <v>1</v>
      </c>
      <c r="D3066">
        <v>0</v>
      </c>
      <c r="H3066" t="s">
        <v>2213</v>
      </c>
    </row>
    <row r="3067" spans="1:8">
      <c r="A3067" t="s">
        <v>972</v>
      </c>
      <c r="B3067" t="s">
        <v>81</v>
      </c>
      <c r="C3067">
        <v>1</v>
      </c>
      <c r="D3067">
        <v>1</v>
      </c>
      <c r="E3067">
        <v>0</v>
      </c>
      <c r="F3067">
        <v>0</v>
      </c>
      <c r="H3067" t="s">
        <v>2212</v>
      </c>
    </row>
    <row r="3068" spans="1:8">
      <c r="A3068" t="s">
        <v>973</v>
      </c>
      <c r="B3068" t="s">
        <v>77</v>
      </c>
      <c r="C3068">
        <v>0</v>
      </c>
      <c r="D3068">
        <v>0</v>
      </c>
      <c r="H3068" t="s">
        <v>2213</v>
      </c>
    </row>
    <row r="3069" spans="1:8">
      <c r="A3069" t="s">
        <v>973</v>
      </c>
      <c r="B3069" t="s">
        <v>103</v>
      </c>
      <c r="C3069">
        <v>0</v>
      </c>
      <c r="D3069">
        <v>0</v>
      </c>
      <c r="H3069" t="s">
        <v>2213</v>
      </c>
    </row>
    <row r="3070" spans="1:8">
      <c r="A3070" t="s">
        <v>973</v>
      </c>
      <c r="B3070" t="s">
        <v>93</v>
      </c>
      <c r="C3070">
        <v>0</v>
      </c>
      <c r="D3070">
        <v>0</v>
      </c>
      <c r="H3070" t="s">
        <v>2213</v>
      </c>
    </row>
    <row r="3071" spans="1:8">
      <c r="A3071" t="s">
        <v>974</v>
      </c>
      <c r="B3071" t="s">
        <v>100</v>
      </c>
      <c r="C3071">
        <v>1</v>
      </c>
      <c r="D3071">
        <v>0</v>
      </c>
      <c r="H3071" t="s">
        <v>2213</v>
      </c>
    </row>
    <row r="3072" spans="1:8">
      <c r="A3072" t="s">
        <v>974</v>
      </c>
      <c r="B3072" t="s">
        <v>77</v>
      </c>
      <c r="C3072">
        <v>0</v>
      </c>
      <c r="D3072">
        <v>0</v>
      </c>
      <c r="H3072" t="s">
        <v>2213</v>
      </c>
    </row>
    <row r="3073" spans="1:8">
      <c r="A3073" t="s">
        <v>975</v>
      </c>
      <c r="B3073" t="s">
        <v>77</v>
      </c>
      <c r="C3073">
        <v>1</v>
      </c>
      <c r="D3073">
        <v>0</v>
      </c>
      <c r="H3073" t="s">
        <v>2213</v>
      </c>
    </row>
    <row r="3074" spans="1:8">
      <c r="A3074" t="s">
        <v>975</v>
      </c>
      <c r="B3074" t="s">
        <v>103</v>
      </c>
      <c r="C3074">
        <v>0</v>
      </c>
      <c r="D3074">
        <v>0</v>
      </c>
      <c r="H3074" t="s">
        <v>2213</v>
      </c>
    </row>
    <row r="3075" spans="1:8">
      <c r="A3075" t="s">
        <v>975</v>
      </c>
      <c r="B3075" t="s">
        <v>101</v>
      </c>
      <c r="C3075">
        <v>1</v>
      </c>
      <c r="D3075">
        <v>1</v>
      </c>
      <c r="E3075">
        <v>0</v>
      </c>
      <c r="F3075">
        <v>0</v>
      </c>
      <c r="H3075" t="s">
        <v>2212</v>
      </c>
    </row>
    <row r="3076" spans="1:8">
      <c r="A3076" t="s">
        <v>975</v>
      </c>
      <c r="B3076" t="s">
        <v>78</v>
      </c>
      <c r="C3076">
        <v>1</v>
      </c>
      <c r="D3076">
        <v>1</v>
      </c>
      <c r="E3076">
        <v>0</v>
      </c>
      <c r="F3076">
        <v>0</v>
      </c>
      <c r="H3076" t="s">
        <v>2212</v>
      </c>
    </row>
    <row r="3077" spans="1:8">
      <c r="A3077" t="s">
        <v>975</v>
      </c>
      <c r="B3077" t="s">
        <v>79</v>
      </c>
      <c r="C3077">
        <v>0</v>
      </c>
      <c r="D3077">
        <v>0</v>
      </c>
      <c r="H3077" t="s">
        <v>2213</v>
      </c>
    </row>
    <row r="3078" spans="1:8">
      <c r="A3078" t="s">
        <v>975</v>
      </c>
      <c r="B3078" t="s">
        <v>93</v>
      </c>
      <c r="C3078">
        <v>1</v>
      </c>
      <c r="D3078">
        <v>1</v>
      </c>
      <c r="E3078">
        <v>0</v>
      </c>
      <c r="F3078">
        <v>0</v>
      </c>
      <c r="H3078" t="s">
        <v>2212</v>
      </c>
    </row>
    <row r="3079" spans="1:8">
      <c r="A3079" t="s">
        <v>976</v>
      </c>
      <c r="B3079" t="s">
        <v>69</v>
      </c>
      <c r="C3079">
        <v>0</v>
      </c>
      <c r="D3079">
        <v>0</v>
      </c>
      <c r="H3079" t="s">
        <v>2213</v>
      </c>
    </row>
    <row r="3080" spans="1:8">
      <c r="A3080" t="s">
        <v>976</v>
      </c>
      <c r="B3080" t="s">
        <v>101</v>
      </c>
      <c r="C3080">
        <v>1</v>
      </c>
      <c r="D3080">
        <v>1</v>
      </c>
      <c r="E3080">
        <v>0</v>
      </c>
      <c r="F3080">
        <v>0</v>
      </c>
      <c r="H3080" t="s">
        <v>2212</v>
      </c>
    </row>
    <row r="3081" spans="1:8">
      <c r="A3081" t="s">
        <v>976</v>
      </c>
      <c r="B3081" t="s">
        <v>83</v>
      </c>
      <c r="C3081">
        <v>1</v>
      </c>
      <c r="D3081">
        <v>1</v>
      </c>
      <c r="E3081">
        <v>0</v>
      </c>
      <c r="F3081">
        <v>0</v>
      </c>
      <c r="H3081" t="s">
        <v>2212</v>
      </c>
    </row>
    <row r="3082" spans="1:8">
      <c r="A3082" t="s">
        <v>976</v>
      </c>
      <c r="B3082" t="s">
        <v>93</v>
      </c>
      <c r="C3082">
        <v>0</v>
      </c>
      <c r="D3082">
        <v>0</v>
      </c>
      <c r="H3082" t="s">
        <v>2213</v>
      </c>
    </row>
    <row r="3083" spans="1:8">
      <c r="A3083" t="s">
        <v>977</v>
      </c>
      <c r="B3083" t="s">
        <v>77</v>
      </c>
      <c r="C3083">
        <v>1</v>
      </c>
      <c r="D3083">
        <v>0</v>
      </c>
      <c r="H3083" t="s">
        <v>2213</v>
      </c>
    </row>
    <row r="3084" spans="1:8">
      <c r="A3084" t="s">
        <v>977</v>
      </c>
      <c r="B3084" t="s">
        <v>103</v>
      </c>
      <c r="C3084">
        <v>0</v>
      </c>
      <c r="D3084">
        <v>0</v>
      </c>
      <c r="H3084" t="s">
        <v>2213</v>
      </c>
    </row>
    <row r="3085" spans="1:8">
      <c r="A3085" t="s">
        <v>977</v>
      </c>
      <c r="B3085" t="s">
        <v>78</v>
      </c>
      <c r="C3085">
        <v>0</v>
      </c>
      <c r="D3085">
        <v>0</v>
      </c>
      <c r="H3085" t="s">
        <v>2213</v>
      </c>
    </row>
    <row r="3086" spans="1:8">
      <c r="A3086" t="s">
        <v>977</v>
      </c>
      <c r="B3086" t="s">
        <v>79</v>
      </c>
      <c r="C3086">
        <v>1</v>
      </c>
      <c r="D3086">
        <v>0</v>
      </c>
      <c r="H3086" t="s">
        <v>2213</v>
      </c>
    </row>
    <row r="3087" spans="1:8">
      <c r="A3087" t="s">
        <v>977</v>
      </c>
      <c r="B3087" t="s">
        <v>93</v>
      </c>
      <c r="C3087">
        <v>0</v>
      </c>
      <c r="D3087">
        <v>0</v>
      </c>
      <c r="H3087" t="s">
        <v>2213</v>
      </c>
    </row>
    <row r="3088" spans="1:8">
      <c r="A3088" t="s">
        <v>978</v>
      </c>
      <c r="B3088" t="s">
        <v>69</v>
      </c>
      <c r="C3088">
        <v>1</v>
      </c>
      <c r="D3088">
        <v>0</v>
      </c>
      <c r="H3088" t="s">
        <v>2213</v>
      </c>
    </row>
    <row r="3089" spans="1:8">
      <c r="A3089" t="s">
        <v>978</v>
      </c>
      <c r="B3089" t="s">
        <v>103</v>
      </c>
      <c r="C3089">
        <v>1</v>
      </c>
      <c r="D3089">
        <v>0</v>
      </c>
      <c r="H3089" t="s">
        <v>2213</v>
      </c>
    </row>
    <row r="3090" spans="1:8">
      <c r="A3090" t="s">
        <v>978</v>
      </c>
      <c r="B3090" t="s">
        <v>114</v>
      </c>
      <c r="C3090">
        <v>1</v>
      </c>
      <c r="D3090">
        <v>1</v>
      </c>
      <c r="E3090">
        <v>0</v>
      </c>
      <c r="F3090">
        <v>0</v>
      </c>
      <c r="H3090" t="s">
        <v>2212</v>
      </c>
    </row>
    <row r="3091" spans="1:8">
      <c r="A3091" t="s">
        <v>979</v>
      </c>
      <c r="B3091" t="s">
        <v>103</v>
      </c>
      <c r="C3091">
        <v>1</v>
      </c>
      <c r="D3091">
        <v>0</v>
      </c>
      <c r="H3091" t="s">
        <v>2213</v>
      </c>
    </row>
    <row r="3092" spans="1:8">
      <c r="A3092" t="s">
        <v>979</v>
      </c>
      <c r="B3092" t="s">
        <v>101</v>
      </c>
      <c r="C3092">
        <v>1</v>
      </c>
      <c r="D3092">
        <v>1</v>
      </c>
      <c r="E3092">
        <v>0</v>
      </c>
      <c r="F3092">
        <v>0</v>
      </c>
      <c r="H3092" t="s">
        <v>2212</v>
      </c>
    </row>
    <row r="3093" spans="1:8">
      <c r="A3093" t="s">
        <v>980</v>
      </c>
      <c r="B3093" t="s">
        <v>77</v>
      </c>
      <c r="C3093">
        <v>0</v>
      </c>
      <c r="D3093">
        <v>0</v>
      </c>
      <c r="H3093" t="s">
        <v>2213</v>
      </c>
    </row>
    <row r="3094" spans="1:8">
      <c r="A3094" t="s">
        <v>980</v>
      </c>
      <c r="B3094" t="s">
        <v>78</v>
      </c>
      <c r="C3094">
        <v>0</v>
      </c>
      <c r="D3094">
        <v>0</v>
      </c>
      <c r="H3094" t="s">
        <v>2213</v>
      </c>
    </row>
    <row r="3095" spans="1:8">
      <c r="A3095" t="s">
        <v>980</v>
      </c>
      <c r="B3095" t="s">
        <v>79</v>
      </c>
      <c r="C3095">
        <v>0</v>
      </c>
      <c r="D3095">
        <v>0</v>
      </c>
      <c r="H3095" t="s">
        <v>2213</v>
      </c>
    </row>
    <row r="3096" spans="1:8">
      <c r="A3096" t="s">
        <v>981</v>
      </c>
      <c r="B3096" t="s">
        <v>114</v>
      </c>
      <c r="C3096">
        <v>0</v>
      </c>
      <c r="D3096">
        <v>0</v>
      </c>
      <c r="H3096" t="s">
        <v>2213</v>
      </c>
    </row>
    <row r="3097" spans="1:8">
      <c r="A3097" t="s">
        <v>981</v>
      </c>
      <c r="B3097" t="s">
        <v>91</v>
      </c>
      <c r="C3097">
        <v>1</v>
      </c>
      <c r="D3097">
        <v>0</v>
      </c>
      <c r="H3097" t="s">
        <v>2213</v>
      </c>
    </row>
    <row r="3098" spans="1:8">
      <c r="A3098" t="s">
        <v>981</v>
      </c>
      <c r="B3098" t="s">
        <v>78</v>
      </c>
      <c r="C3098">
        <v>1</v>
      </c>
      <c r="D3098">
        <v>0</v>
      </c>
      <c r="H3098" t="s">
        <v>2213</v>
      </c>
    </row>
    <row r="3099" spans="1:8">
      <c r="A3099" t="s">
        <v>981</v>
      </c>
      <c r="B3099" t="s">
        <v>79</v>
      </c>
      <c r="C3099">
        <v>1</v>
      </c>
      <c r="D3099">
        <v>1</v>
      </c>
      <c r="E3099">
        <v>0</v>
      </c>
      <c r="F3099">
        <v>0</v>
      </c>
      <c r="H3099" t="s">
        <v>2212</v>
      </c>
    </row>
    <row r="3100" spans="1:8">
      <c r="A3100" t="s">
        <v>981</v>
      </c>
      <c r="B3100" t="s">
        <v>83</v>
      </c>
      <c r="C3100">
        <v>1</v>
      </c>
      <c r="D3100">
        <v>0</v>
      </c>
      <c r="H3100" t="s">
        <v>2213</v>
      </c>
    </row>
    <row r="3101" spans="1:8">
      <c r="A3101" t="s">
        <v>982</v>
      </c>
      <c r="B3101" t="s">
        <v>101</v>
      </c>
      <c r="C3101">
        <v>0</v>
      </c>
      <c r="D3101">
        <v>0</v>
      </c>
      <c r="H3101" t="s">
        <v>2213</v>
      </c>
    </row>
    <row r="3102" spans="1:8">
      <c r="A3102" t="s">
        <v>982</v>
      </c>
      <c r="B3102" t="s">
        <v>83</v>
      </c>
      <c r="C3102">
        <v>1</v>
      </c>
      <c r="D3102">
        <v>0</v>
      </c>
      <c r="H3102" t="s">
        <v>2213</v>
      </c>
    </row>
    <row r="3103" spans="1:8">
      <c r="A3103" t="s">
        <v>983</v>
      </c>
      <c r="B3103" t="s">
        <v>114</v>
      </c>
      <c r="C3103">
        <v>1</v>
      </c>
      <c r="D3103">
        <v>0</v>
      </c>
      <c r="H3103" t="s">
        <v>2213</v>
      </c>
    </row>
    <row r="3104" spans="1:8">
      <c r="A3104" t="s">
        <v>983</v>
      </c>
      <c r="B3104" t="s">
        <v>101</v>
      </c>
      <c r="C3104">
        <v>1</v>
      </c>
      <c r="D3104">
        <v>0</v>
      </c>
      <c r="H3104" t="s">
        <v>2213</v>
      </c>
    </row>
    <row r="3105" spans="1:8">
      <c r="A3105" t="s">
        <v>983</v>
      </c>
      <c r="B3105" t="s">
        <v>79</v>
      </c>
      <c r="C3105">
        <v>0</v>
      </c>
      <c r="D3105">
        <v>0</v>
      </c>
      <c r="H3105" t="s">
        <v>2213</v>
      </c>
    </row>
    <row r="3106" spans="1:8">
      <c r="A3106" t="s">
        <v>983</v>
      </c>
      <c r="B3106" t="s">
        <v>81</v>
      </c>
      <c r="C3106">
        <v>0</v>
      </c>
      <c r="D3106">
        <v>0</v>
      </c>
      <c r="H3106" t="s">
        <v>2213</v>
      </c>
    </row>
    <row r="3107" spans="1:8">
      <c r="A3107" t="s">
        <v>983</v>
      </c>
      <c r="B3107" t="s">
        <v>83</v>
      </c>
      <c r="C3107">
        <v>1</v>
      </c>
      <c r="D3107">
        <v>0</v>
      </c>
      <c r="H3107" t="s">
        <v>2213</v>
      </c>
    </row>
    <row r="3108" spans="1:8">
      <c r="A3108" t="s">
        <v>983</v>
      </c>
      <c r="B3108" t="s">
        <v>93</v>
      </c>
      <c r="C3108">
        <v>1</v>
      </c>
      <c r="D3108">
        <v>1</v>
      </c>
      <c r="E3108">
        <v>1</v>
      </c>
      <c r="F3108">
        <v>1</v>
      </c>
      <c r="G3108" t="s">
        <v>2220</v>
      </c>
      <c r="H3108" t="s">
        <v>2215</v>
      </c>
    </row>
    <row r="3109" spans="1:8">
      <c r="A3109" t="s">
        <v>984</v>
      </c>
      <c r="B3109" t="s">
        <v>101</v>
      </c>
      <c r="C3109">
        <v>0</v>
      </c>
      <c r="D3109">
        <v>0</v>
      </c>
      <c r="H3109" t="s">
        <v>2213</v>
      </c>
    </row>
    <row r="3110" spans="1:8">
      <c r="A3110" t="s">
        <v>984</v>
      </c>
      <c r="B3110" t="s">
        <v>79</v>
      </c>
      <c r="C3110">
        <v>1</v>
      </c>
      <c r="D3110">
        <v>1</v>
      </c>
      <c r="E3110">
        <v>0</v>
      </c>
      <c r="F3110">
        <v>0</v>
      </c>
      <c r="H3110" t="s">
        <v>2212</v>
      </c>
    </row>
    <row r="3111" spans="1:8">
      <c r="A3111" t="s">
        <v>985</v>
      </c>
      <c r="B3111" t="s">
        <v>100</v>
      </c>
      <c r="C3111">
        <v>0</v>
      </c>
      <c r="D3111">
        <v>0</v>
      </c>
      <c r="H3111" t="s">
        <v>2213</v>
      </c>
    </row>
    <row r="3112" spans="1:8">
      <c r="A3112" t="s">
        <v>985</v>
      </c>
      <c r="B3112" t="s">
        <v>77</v>
      </c>
      <c r="C3112">
        <v>0</v>
      </c>
      <c r="D3112">
        <v>0</v>
      </c>
      <c r="H3112" t="s">
        <v>2213</v>
      </c>
    </row>
    <row r="3113" spans="1:8">
      <c r="A3113" t="s">
        <v>985</v>
      </c>
      <c r="B3113" t="s">
        <v>91</v>
      </c>
      <c r="C3113">
        <v>1</v>
      </c>
      <c r="D3113">
        <v>0</v>
      </c>
      <c r="H3113" t="s">
        <v>2213</v>
      </c>
    </row>
    <row r="3114" spans="1:8">
      <c r="A3114" t="s">
        <v>985</v>
      </c>
      <c r="B3114" t="s">
        <v>79</v>
      </c>
      <c r="C3114">
        <v>0</v>
      </c>
      <c r="D3114">
        <v>0</v>
      </c>
      <c r="H3114" t="s">
        <v>2213</v>
      </c>
    </row>
    <row r="3115" spans="1:8">
      <c r="A3115" t="s">
        <v>986</v>
      </c>
      <c r="B3115" t="s">
        <v>69</v>
      </c>
      <c r="C3115">
        <v>1</v>
      </c>
      <c r="D3115">
        <v>1</v>
      </c>
      <c r="E3115">
        <v>0</v>
      </c>
      <c r="F3115">
        <v>0</v>
      </c>
      <c r="H3115" t="s">
        <v>2212</v>
      </c>
    </row>
    <row r="3116" spans="1:8">
      <c r="A3116" t="s">
        <v>986</v>
      </c>
      <c r="B3116" t="s">
        <v>77</v>
      </c>
      <c r="C3116">
        <v>0</v>
      </c>
      <c r="D3116">
        <v>0</v>
      </c>
      <c r="H3116" t="s">
        <v>2213</v>
      </c>
    </row>
    <row r="3117" spans="1:8">
      <c r="A3117" t="s">
        <v>986</v>
      </c>
      <c r="B3117" t="s">
        <v>103</v>
      </c>
      <c r="C3117">
        <v>1</v>
      </c>
      <c r="D3117">
        <v>0</v>
      </c>
      <c r="H3117" t="s">
        <v>2213</v>
      </c>
    </row>
    <row r="3118" spans="1:8">
      <c r="A3118" t="s">
        <v>986</v>
      </c>
      <c r="B3118" t="s">
        <v>101</v>
      </c>
      <c r="C3118">
        <v>1</v>
      </c>
      <c r="D3118">
        <v>0</v>
      </c>
      <c r="H3118" t="s">
        <v>2213</v>
      </c>
    </row>
    <row r="3119" spans="1:8">
      <c r="A3119" t="s">
        <v>986</v>
      </c>
      <c r="B3119" t="s">
        <v>83</v>
      </c>
      <c r="C3119">
        <v>0</v>
      </c>
      <c r="D3119">
        <v>0</v>
      </c>
      <c r="H3119" t="s">
        <v>2213</v>
      </c>
    </row>
    <row r="3120" spans="1:8">
      <c r="A3120" t="s">
        <v>987</v>
      </c>
      <c r="B3120" t="s">
        <v>69</v>
      </c>
      <c r="C3120">
        <v>0</v>
      </c>
      <c r="D3120">
        <v>0</v>
      </c>
      <c r="H3120" t="s">
        <v>2213</v>
      </c>
    </row>
    <row r="3121" spans="1:8">
      <c r="A3121" t="s">
        <v>987</v>
      </c>
      <c r="B3121" t="s">
        <v>77</v>
      </c>
      <c r="C3121">
        <v>1</v>
      </c>
      <c r="D3121">
        <v>0</v>
      </c>
      <c r="H3121" t="s">
        <v>2213</v>
      </c>
    </row>
    <row r="3122" spans="1:8">
      <c r="A3122" t="s">
        <v>987</v>
      </c>
      <c r="B3122" t="s">
        <v>114</v>
      </c>
      <c r="C3122">
        <v>0</v>
      </c>
      <c r="D3122">
        <v>0</v>
      </c>
      <c r="H3122" t="s">
        <v>2213</v>
      </c>
    </row>
    <row r="3123" spans="1:8">
      <c r="A3123" t="s">
        <v>987</v>
      </c>
      <c r="B3123" t="s">
        <v>79</v>
      </c>
      <c r="C3123">
        <v>0</v>
      </c>
      <c r="D3123">
        <v>0</v>
      </c>
      <c r="H3123" t="s">
        <v>2213</v>
      </c>
    </row>
    <row r="3124" spans="1:8">
      <c r="A3124" t="s">
        <v>987</v>
      </c>
      <c r="B3124" t="s">
        <v>81</v>
      </c>
      <c r="C3124">
        <v>0</v>
      </c>
      <c r="D3124">
        <v>0</v>
      </c>
      <c r="H3124" t="s">
        <v>2213</v>
      </c>
    </row>
    <row r="3125" spans="1:8">
      <c r="A3125" t="s">
        <v>988</v>
      </c>
      <c r="B3125" t="s">
        <v>83</v>
      </c>
      <c r="C3125">
        <v>1</v>
      </c>
      <c r="D3125">
        <v>0</v>
      </c>
      <c r="H3125" t="s">
        <v>2213</v>
      </c>
    </row>
    <row r="3126" spans="1:8">
      <c r="A3126" t="s">
        <v>989</v>
      </c>
      <c r="B3126" t="s">
        <v>101</v>
      </c>
      <c r="C3126">
        <v>1</v>
      </c>
      <c r="D3126">
        <v>0</v>
      </c>
      <c r="H3126" t="s">
        <v>2213</v>
      </c>
    </row>
    <row r="3127" spans="1:8">
      <c r="A3127" t="s">
        <v>990</v>
      </c>
      <c r="B3127" t="s">
        <v>69</v>
      </c>
      <c r="C3127">
        <v>1</v>
      </c>
      <c r="D3127">
        <v>0</v>
      </c>
      <c r="H3127" t="s">
        <v>2213</v>
      </c>
    </row>
    <row r="3128" spans="1:8">
      <c r="A3128" t="s">
        <v>990</v>
      </c>
      <c r="B3128" t="s">
        <v>100</v>
      </c>
      <c r="C3128">
        <v>1</v>
      </c>
      <c r="D3128">
        <v>1</v>
      </c>
      <c r="E3128">
        <v>0</v>
      </c>
      <c r="F3128">
        <v>0</v>
      </c>
      <c r="H3128" t="s">
        <v>2212</v>
      </c>
    </row>
    <row r="3129" spans="1:8">
      <c r="A3129" t="s">
        <v>990</v>
      </c>
      <c r="B3129" t="s">
        <v>77</v>
      </c>
      <c r="C3129">
        <v>1</v>
      </c>
      <c r="D3129">
        <v>1</v>
      </c>
      <c r="E3129">
        <v>0</v>
      </c>
      <c r="F3129">
        <v>0</v>
      </c>
      <c r="H3129" t="s">
        <v>2212</v>
      </c>
    </row>
    <row r="3130" spans="1:8">
      <c r="A3130" t="s">
        <v>990</v>
      </c>
      <c r="B3130" t="s">
        <v>91</v>
      </c>
      <c r="C3130">
        <v>0</v>
      </c>
      <c r="D3130">
        <v>0</v>
      </c>
      <c r="H3130" t="s">
        <v>2213</v>
      </c>
    </row>
    <row r="3131" spans="1:8">
      <c r="A3131" t="s">
        <v>990</v>
      </c>
      <c r="B3131" t="s">
        <v>83</v>
      </c>
      <c r="C3131">
        <v>1</v>
      </c>
      <c r="D3131">
        <v>0</v>
      </c>
      <c r="H3131" t="s">
        <v>2213</v>
      </c>
    </row>
    <row r="3132" spans="1:8">
      <c r="A3132" t="s">
        <v>991</v>
      </c>
      <c r="B3132" t="s">
        <v>103</v>
      </c>
      <c r="C3132">
        <v>0</v>
      </c>
      <c r="D3132">
        <v>0</v>
      </c>
      <c r="H3132" t="s">
        <v>2213</v>
      </c>
    </row>
    <row r="3133" spans="1:8">
      <c r="A3133" t="s">
        <v>992</v>
      </c>
      <c r="B3133" t="s">
        <v>69</v>
      </c>
      <c r="C3133">
        <v>0</v>
      </c>
      <c r="D3133">
        <v>0</v>
      </c>
      <c r="H3133" t="s">
        <v>2213</v>
      </c>
    </row>
    <row r="3134" spans="1:8">
      <c r="A3134" t="s">
        <v>992</v>
      </c>
      <c r="B3134" t="s">
        <v>103</v>
      </c>
      <c r="C3134">
        <v>1</v>
      </c>
      <c r="D3134">
        <v>0</v>
      </c>
      <c r="H3134" t="s">
        <v>2213</v>
      </c>
    </row>
    <row r="3135" spans="1:8">
      <c r="A3135" t="s">
        <v>992</v>
      </c>
      <c r="B3135" t="s">
        <v>81</v>
      </c>
      <c r="C3135">
        <v>0</v>
      </c>
      <c r="D3135">
        <v>0</v>
      </c>
      <c r="H3135" t="s">
        <v>2213</v>
      </c>
    </row>
    <row r="3136" spans="1:8">
      <c r="A3136" t="s">
        <v>993</v>
      </c>
      <c r="B3136" t="s">
        <v>100</v>
      </c>
      <c r="C3136">
        <v>0</v>
      </c>
      <c r="D3136">
        <v>0</v>
      </c>
      <c r="H3136" t="s">
        <v>2213</v>
      </c>
    </row>
    <row r="3137" spans="1:8">
      <c r="A3137" t="s">
        <v>993</v>
      </c>
      <c r="B3137" t="s">
        <v>114</v>
      </c>
      <c r="C3137">
        <v>1</v>
      </c>
      <c r="D3137">
        <v>0</v>
      </c>
      <c r="H3137" t="s">
        <v>2213</v>
      </c>
    </row>
    <row r="3138" spans="1:8">
      <c r="A3138" t="s">
        <v>994</v>
      </c>
      <c r="B3138" t="s">
        <v>103</v>
      </c>
      <c r="C3138">
        <v>0</v>
      </c>
      <c r="D3138">
        <v>0</v>
      </c>
      <c r="H3138" t="s">
        <v>2213</v>
      </c>
    </row>
    <row r="3139" spans="1:8">
      <c r="A3139" t="s">
        <v>994</v>
      </c>
      <c r="B3139" t="s">
        <v>114</v>
      </c>
      <c r="C3139">
        <v>0</v>
      </c>
      <c r="D3139">
        <v>0</v>
      </c>
      <c r="H3139" t="s">
        <v>2213</v>
      </c>
    </row>
    <row r="3140" spans="1:8">
      <c r="A3140" t="s">
        <v>994</v>
      </c>
      <c r="B3140" t="s">
        <v>101</v>
      </c>
      <c r="C3140">
        <v>0</v>
      </c>
      <c r="D3140">
        <v>0</v>
      </c>
      <c r="H3140" t="s">
        <v>2213</v>
      </c>
    </row>
    <row r="3141" spans="1:8">
      <c r="A3141" t="s">
        <v>994</v>
      </c>
      <c r="B3141" t="s">
        <v>83</v>
      </c>
      <c r="C3141">
        <v>0</v>
      </c>
      <c r="D3141">
        <v>0</v>
      </c>
      <c r="H3141" t="s">
        <v>2213</v>
      </c>
    </row>
    <row r="3142" spans="1:8">
      <c r="A3142" t="s">
        <v>995</v>
      </c>
      <c r="B3142" t="s">
        <v>114</v>
      </c>
      <c r="C3142">
        <v>1</v>
      </c>
      <c r="D3142">
        <v>1</v>
      </c>
      <c r="E3142">
        <v>0</v>
      </c>
      <c r="F3142">
        <v>0</v>
      </c>
      <c r="H3142" t="s">
        <v>2212</v>
      </c>
    </row>
    <row r="3143" spans="1:8">
      <c r="A3143" t="s">
        <v>995</v>
      </c>
      <c r="B3143" t="s">
        <v>91</v>
      </c>
      <c r="C3143">
        <v>0</v>
      </c>
      <c r="D3143">
        <v>0</v>
      </c>
      <c r="H3143" t="s">
        <v>2213</v>
      </c>
    </row>
    <row r="3144" spans="1:8">
      <c r="A3144" t="s">
        <v>995</v>
      </c>
      <c r="B3144" t="s">
        <v>78</v>
      </c>
      <c r="C3144">
        <v>1</v>
      </c>
      <c r="D3144">
        <v>0</v>
      </c>
      <c r="H3144" t="s">
        <v>2213</v>
      </c>
    </row>
    <row r="3145" spans="1:8">
      <c r="A3145" t="s">
        <v>995</v>
      </c>
      <c r="B3145" t="s">
        <v>81</v>
      </c>
      <c r="C3145">
        <v>0</v>
      </c>
      <c r="D3145">
        <v>0</v>
      </c>
      <c r="H3145" t="s">
        <v>2213</v>
      </c>
    </row>
    <row r="3146" spans="1:8">
      <c r="A3146" t="s">
        <v>995</v>
      </c>
      <c r="B3146" t="s">
        <v>83</v>
      </c>
      <c r="C3146">
        <v>0</v>
      </c>
      <c r="D3146">
        <v>0</v>
      </c>
      <c r="H3146" t="s">
        <v>2213</v>
      </c>
    </row>
    <row r="3147" spans="1:8">
      <c r="A3147" t="s">
        <v>996</v>
      </c>
      <c r="B3147" t="s">
        <v>69</v>
      </c>
      <c r="C3147">
        <v>1</v>
      </c>
      <c r="D3147">
        <v>0</v>
      </c>
      <c r="H3147" t="s">
        <v>2213</v>
      </c>
    </row>
    <row r="3148" spans="1:8">
      <c r="A3148" t="s">
        <v>996</v>
      </c>
      <c r="B3148" t="s">
        <v>93</v>
      </c>
      <c r="C3148">
        <v>0</v>
      </c>
      <c r="D3148">
        <v>0</v>
      </c>
      <c r="H3148" t="s">
        <v>2213</v>
      </c>
    </row>
    <row r="3149" spans="1:8">
      <c r="A3149" t="s">
        <v>997</v>
      </c>
      <c r="B3149" t="s">
        <v>103</v>
      </c>
      <c r="C3149">
        <v>1</v>
      </c>
      <c r="D3149">
        <v>0</v>
      </c>
      <c r="H3149" t="s">
        <v>2213</v>
      </c>
    </row>
    <row r="3150" spans="1:8">
      <c r="A3150" t="s">
        <v>997</v>
      </c>
      <c r="B3150" t="s">
        <v>114</v>
      </c>
      <c r="C3150">
        <v>1</v>
      </c>
      <c r="D3150">
        <v>0</v>
      </c>
      <c r="H3150" t="s">
        <v>2213</v>
      </c>
    </row>
    <row r="3151" spans="1:8">
      <c r="A3151" t="s">
        <v>997</v>
      </c>
      <c r="B3151" t="s">
        <v>79</v>
      </c>
      <c r="C3151">
        <v>1</v>
      </c>
      <c r="D3151">
        <v>0</v>
      </c>
      <c r="H3151" t="s">
        <v>2213</v>
      </c>
    </row>
    <row r="3152" spans="1:8">
      <c r="A3152" t="s">
        <v>998</v>
      </c>
      <c r="B3152" t="s">
        <v>100</v>
      </c>
      <c r="C3152">
        <v>0</v>
      </c>
      <c r="D3152">
        <v>0</v>
      </c>
      <c r="H3152" t="s">
        <v>2213</v>
      </c>
    </row>
    <row r="3153" spans="1:8">
      <c r="A3153" t="s">
        <v>998</v>
      </c>
      <c r="B3153" t="s">
        <v>103</v>
      </c>
      <c r="C3153">
        <v>1</v>
      </c>
      <c r="D3153">
        <v>1</v>
      </c>
      <c r="E3153">
        <v>1</v>
      </c>
      <c r="F3153">
        <v>1</v>
      </c>
      <c r="G3153" t="s">
        <v>2214</v>
      </c>
      <c r="H3153" t="s">
        <v>2215</v>
      </c>
    </row>
    <row r="3154" spans="1:8">
      <c r="A3154" t="s">
        <v>998</v>
      </c>
      <c r="B3154" t="s">
        <v>114</v>
      </c>
      <c r="C3154">
        <v>0</v>
      </c>
      <c r="D3154">
        <v>0</v>
      </c>
      <c r="H3154" t="s">
        <v>2213</v>
      </c>
    </row>
    <row r="3155" spans="1:8">
      <c r="A3155" t="s">
        <v>998</v>
      </c>
      <c r="B3155" t="s">
        <v>91</v>
      </c>
      <c r="C3155">
        <v>1</v>
      </c>
      <c r="D3155">
        <v>0</v>
      </c>
      <c r="H3155" t="s">
        <v>2213</v>
      </c>
    </row>
    <row r="3156" spans="1:8">
      <c r="A3156" t="s">
        <v>998</v>
      </c>
      <c r="B3156" t="s">
        <v>81</v>
      </c>
      <c r="C3156">
        <v>1</v>
      </c>
      <c r="D3156">
        <v>1</v>
      </c>
      <c r="E3156">
        <v>0</v>
      </c>
      <c r="F3156">
        <v>0</v>
      </c>
      <c r="H3156" t="s">
        <v>2212</v>
      </c>
    </row>
    <row r="3157" spans="1:8">
      <c r="A3157" t="s">
        <v>999</v>
      </c>
      <c r="B3157" t="s">
        <v>100</v>
      </c>
      <c r="C3157">
        <v>0</v>
      </c>
      <c r="D3157">
        <v>0</v>
      </c>
      <c r="H3157" t="s">
        <v>2213</v>
      </c>
    </row>
    <row r="3158" spans="1:8">
      <c r="A3158" t="s">
        <v>1000</v>
      </c>
      <c r="B3158" t="s">
        <v>91</v>
      </c>
      <c r="C3158">
        <v>0</v>
      </c>
      <c r="D3158">
        <v>0</v>
      </c>
      <c r="H3158" t="s">
        <v>2213</v>
      </c>
    </row>
    <row r="3159" spans="1:8">
      <c r="A3159" t="s">
        <v>1000</v>
      </c>
      <c r="B3159" t="s">
        <v>78</v>
      </c>
      <c r="C3159">
        <v>0</v>
      </c>
      <c r="D3159">
        <v>0</v>
      </c>
      <c r="H3159" t="s">
        <v>2213</v>
      </c>
    </row>
    <row r="3160" spans="1:8">
      <c r="A3160" t="s">
        <v>1001</v>
      </c>
      <c r="B3160" t="s">
        <v>100</v>
      </c>
      <c r="C3160">
        <v>0</v>
      </c>
      <c r="D3160">
        <v>0</v>
      </c>
      <c r="H3160" t="s">
        <v>2213</v>
      </c>
    </row>
    <row r="3161" spans="1:8">
      <c r="A3161" t="s">
        <v>1001</v>
      </c>
      <c r="B3161" t="s">
        <v>77</v>
      </c>
      <c r="C3161">
        <v>0</v>
      </c>
      <c r="D3161">
        <v>0</v>
      </c>
      <c r="H3161" t="s">
        <v>2213</v>
      </c>
    </row>
    <row r="3162" spans="1:8">
      <c r="A3162" t="s">
        <v>1001</v>
      </c>
      <c r="B3162" t="s">
        <v>91</v>
      </c>
      <c r="C3162">
        <v>0</v>
      </c>
      <c r="D3162">
        <v>0</v>
      </c>
      <c r="H3162" t="s">
        <v>2213</v>
      </c>
    </row>
    <row r="3163" spans="1:8">
      <c r="A3163" t="s">
        <v>1001</v>
      </c>
      <c r="B3163" t="s">
        <v>101</v>
      </c>
      <c r="C3163">
        <v>0</v>
      </c>
      <c r="D3163">
        <v>0</v>
      </c>
      <c r="H3163" t="s">
        <v>2213</v>
      </c>
    </row>
    <row r="3164" spans="1:8">
      <c r="A3164" t="s">
        <v>1001</v>
      </c>
      <c r="B3164" t="s">
        <v>93</v>
      </c>
      <c r="C3164">
        <v>0</v>
      </c>
      <c r="D3164">
        <v>0</v>
      </c>
      <c r="H3164" t="s">
        <v>2213</v>
      </c>
    </row>
    <row r="3165" spans="1:8">
      <c r="A3165" t="s">
        <v>1002</v>
      </c>
      <c r="B3165" t="s">
        <v>77</v>
      </c>
      <c r="C3165">
        <v>0</v>
      </c>
      <c r="D3165">
        <v>0</v>
      </c>
      <c r="H3165" t="s">
        <v>2213</v>
      </c>
    </row>
    <row r="3166" spans="1:8">
      <c r="A3166" t="s">
        <v>1002</v>
      </c>
      <c r="B3166" t="s">
        <v>114</v>
      </c>
      <c r="C3166">
        <v>0</v>
      </c>
      <c r="D3166">
        <v>0</v>
      </c>
      <c r="H3166" t="s">
        <v>2213</v>
      </c>
    </row>
    <row r="3167" spans="1:8">
      <c r="A3167" t="s">
        <v>1002</v>
      </c>
      <c r="B3167" t="s">
        <v>91</v>
      </c>
      <c r="C3167">
        <v>1</v>
      </c>
      <c r="D3167">
        <v>1</v>
      </c>
      <c r="E3167">
        <v>0</v>
      </c>
      <c r="F3167">
        <v>0</v>
      </c>
      <c r="H3167" t="s">
        <v>2212</v>
      </c>
    </row>
    <row r="3168" spans="1:8">
      <c r="A3168" t="s">
        <v>1002</v>
      </c>
      <c r="B3168" t="s">
        <v>101</v>
      </c>
      <c r="C3168">
        <v>0</v>
      </c>
      <c r="D3168">
        <v>0</v>
      </c>
      <c r="H3168" t="s">
        <v>2213</v>
      </c>
    </row>
    <row r="3169" spans="1:8">
      <c r="A3169" t="s">
        <v>1002</v>
      </c>
      <c r="B3169" t="s">
        <v>79</v>
      </c>
      <c r="C3169">
        <v>1</v>
      </c>
      <c r="D3169">
        <v>1</v>
      </c>
      <c r="E3169">
        <v>0</v>
      </c>
      <c r="F3169">
        <v>0</v>
      </c>
      <c r="H3169" t="s">
        <v>2212</v>
      </c>
    </row>
    <row r="3170" spans="1:8">
      <c r="A3170" t="s">
        <v>1003</v>
      </c>
      <c r="B3170" t="s">
        <v>69</v>
      </c>
      <c r="C3170">
        <v>1</v>
      </c>
      <c r="D3170">
        <v>0</v>
      </c>
      <c r="H3170" t="s">
        <v>2213</v>
      </c>
    </row>
    <row r="3171" spans="1:8">
      <c r="A3171" t="s">
        <v>1003</v>
      </c>
      <c r="B3171" t="s">
        <v>100</v>
      </c>
      <c r="C3171">
        <v>1</v>
      </c>
      <c r="D3171">
        <v>0</v>
      </c>
      <c r="H3171" t="s">
        <v>2213</v>
      </c>
    </row>
    <row r="3172" spans="1:8">
      <c r="A3172" t="s">
        <v>1003</v>
      </c>
      <c r="B3172" t="s">
        <v>79</v>
      </c>
      <c r="C3172">
        <v>1</v>
      </c>
      <c r="D3172">
        <v>1</v>
      </c>
      <c r="E3172">
        <v>1</v>
      </c>
      <c r="F3172">
        <v>1</v>
      </c>
      <c r="G3172" t="s">
        <v>2214</v>
      </c>
      <c r="H3172" t="s">
        <v>2215</v>
      </c>
    </row>
    <row r="3173" spans="1:8">
      <c r="A3173" t="s">
        <v>1004</v>
      </c>
      <c r="B3173" t="s">
        <v>100</v>
      </c>
      <c r="C3173">
        <v>0</v>
      </c>
      <c r="D3173">
        <v>0</v>
      </c>
      <c r="H3173" t="s">
        <v>2213</v>
      </c>
    </row>
    <row r="3174" spans="1:8">
      <c r="A3174" t="s">
        <v>1004</v>
      </c>
      <c r="B3174" t="s">
        <v>101</v>
      </c>
      <c r="C3174">
        <v>0</v>
      </c>
      <c r="D3174">
        <v>0</v>
      </c>
      <c r="H3174" t="s">
        <v>2213</v>
      </c>
    </row>
    <row r="3175" spans="1:8">
      <c r="A3175" t="s">
        <v>1005</v>
      </c>
      <c r="B3175" t="s">
        <v>103</v>
      </c>
      <c r="C3175">
        <v>1</v>
      </c>
      <c r="D3175">
        <v>0</v>
      </c>
      <c r="H3175" t="s">
        <v>2213</v>
      </c>
    </row>
    <row r="3176" spans="1:8">
      <c r="A3176" t="s">
        <v>1005</v>
      </c>
      <c r="B3176" t="s">
        <v>114</v>
      </c>
      <c r="C3176">
        <v>0</v>
      </c>
      <c r="D3176">
        <v>0</v>
      </c>
      <c r="H3176" t="s">
        <v>2213</v>
      </c>
    </row>
    <row r="3177" spans="1:8">
      <c r="A3177" t="s">
        <v>1005</v>
      </c>
      <c r="B3177" t="s">
        <v>79</v>
      </c>
      <c r="C3177">
        <v>1</v>
      </c>
      <c r="D3177">
        <v>1</v>
      </c>
      <c r="E3177">
        <v>0</v>
      </c>
      <c r="F3177">
        <v>0</v>
      </c>
      <c r="H3177" t="s">
        <v>2212</v>
      </c>
    </row>
    <row r="3178" spans="1:8">
      <c r="A3178" t="s">
        <v>1005</v>
      </c>
      <c r="B3178" t="s">
        <v>83</v>
      </c>
      <c r="C3178">
        <v>1</v>
      </c>
      <c r="D3178">
        <v>0</v>
      </c>
      <c r="H3178" t="s">
        <v>2213</v>
      </c>
    </row>
    <row r="3179" spans="1:8">
      <c r="A3179" t="s">
        <v>1006</v>
      </c>
      <c r="B3179" t="s">
        <v>69</v>
      </c>
      <c r="C3179">
        <v>0</v>
      </c>
      <c r="D3179">
        <v>0</v>
      </c>
      <c r="H3179" t="s">
        <v>2213</v>
      </c>
    </row>
    <row r="3180" spans="1:8">
      <c r="A3180" t="s">
        <v>1006</v>
      </c>
      <c r="B3180" t="s">
        <v>100</v>
      </c>
      <c r="C3180">
        <v>1</v>
      </c>
      <c r="D3180">
        <v>1</v>
      </c>
      <c r="E3180">
        <v>0</v>
      </c>
      <c r="F3180">
        <v>0</v>
      </c>
      <c r="H3180" t="s">
        <v>2212</v>
      </c>
    </row>
    <row r="3181" spans="1:8">
      <c r="A3181" t="s">
        <v>1006</v>
      </c>
      <c r="B3181" t="s">
        <v>77</v>
      </c>
      <c r="C3181">
        <v>1</v>
      </c>
      <c r="D3181">
        <v>0</v>
      </c>
      <c r="H3181" t="s">
        <v>2213</v>
      </c>
    </row>
    <row r="3182" spans="1:8">
      <c r="A3182" t="s">
        <v>1006</v>
      </c>
      <c r="B3182" t="s">
        <v>101</v>
      </c>
      <c r="C3182">
        <v>1</v>
      </c>
      <c r="D3182">
        <v>0</v>
      </c>
      <c r="H3182" t="s">
        <v>2213</v>
      </c>
    </row>
    <row r="3183" spans="1:8">
      <c r="A3183" t="s">
        <v>1006</v>
      </c>
      <c r="B3183" t="s">
        <v>81</v>
      </c>
      <c r="C3183">
        <v>0</v>
      </c>
      <c r="D3183">
        <v>0</v>
      </c>
      <c r="H3183" t="s">
        <v>2213</v>
      </c>
    </row>
    <row r="3184" spans="1:8">
      <c r="A3184" t="s">
        <v>1007</v>
      </c>
      <c r="B3184" t="s">
        <v>77</v>
      </c>
      <c r="C3184">
        <v>0</v>
      </c>
      <c r="D3184">
        <v>0</v>
      </c>
      <c r="H3184" t="s">
        <v>2213</v>
      </c>
    </row>
    <row r="3185" spans="1:8">
      <c r="A3185" t="s">
        <v>1007</v>
      </c>
      <c r="B3185" t="s">
        <v>83</v>
      </c>
      <c r="C3185">
        <v>0</v>
      </c>
      <c r="D3185">
        <v>0</v>
      </c>
      <c r="H3185" t="s">
        <v>2213</v>
      </c>
    </row>
    <row r="3186" spans="1:8">
      <c r="A3186" t="s">
        <v>1007</v>
      </c>
      <c r="B3186" t="s">
        <v>93</v>
      </c>
      <c r="C3186">
        <v>1</v>
      </c>
      <c r="D3186">
        <v>0</v>
      </c>
      <c r="H3186" t="s">
        <v>2213</v>
      </c>
    </row>
    <row r="3187" spans="1:8">
      <c r="A3187" t="s">
        <v>1008</v>
      </c>
      <c r="B3187" t="s">
        <v>100</v>
      </c>
      <c r="C3187">
        <v>1</v>
      </c>
      <c r="D3187">
        <v>1</v>
      </c>
      <c r="E3187">
        <v>0</v>
      </c>
      <c r="F3187">
        <v>0</v>
      </c>
      <c r="H3187" t="s">
        <v>2212</v>
      </c>
    </row>
    <row r="3188" spans="1:8">
      <c r="A3188" t="s">
        <v>1008</v>
      </c>
      <c r="B3188" t="s">
        <v>101</v>
      </c>
      <c r="C3188">
        <v>0</v>
      </c>
      <c r="D3188">
        <v>0</v>
      </c>
      <c r="H3188" t="s">
        <v>2213</v>
      </c>
    </row>
    <row r="3189" spans="1:8">
      <c r="A3189" t="s">
        <v>1009</v>
      </c>
      <c r="B3189" t="s">
        <v>100</v>
      </c>
      <c r="C3189">
        <v>1</v>
      </c>
      <c r="D3189">
        <v>0</v>
      </c>
      <c r="H3189" t="s">
        <v>2213</v>
      </c>
    </row>
    <row r="3190" spans="1:8">
      <c r="A3190" t="s">
        <v>1009</v>
      </c>
      <c r="B3190" t="s">
        <v>114</v>
      </c>
      <c r="C3190">
        <v>1</v>
      </c>
      <c r="D3190">
        <v>0</v>
      </c>
      <c r="H3190" t="s">
        <v>2213</v>
      </c>
    </row>
    <row r="3191" spans="1:8">
      <c r="A3191" t="s">
        <v>1009</v>
      </c>
      <c r="B3191" t="s">
        <v>91</v>
      </c>
      <c r="C3191">
        <v>1</v>
      </c>
      <c r="D3191">
        <v>1</v>
      </c>
      <c r="E3191">
        <v>0</v>
      </c>
      <c r="F3191">
        <v>0</v>
      </c>
      <c r="H3191" t="s">
        <v>2212</v>
      </c>
    </row>
    <row r="3192" spans="1:8">
      <c r="A3192" t="s">
        <v>1009</v>
      </c>
      <c r="B3192" t="s">
        <v>81</v>
      </c>
      <c r="C3192">
        <v>0</v>
      </c>
      <c r="D3192">
        <v>0</v>
      </c>
      <c r="H3192" t="s">
        <v>2213</v>
      </c>
    </row>
    <row r="3193" spans="1:8">
      <c r="A3193" t="s">
        <v>1010</v>
      </c>
      <c r="B3193" t="s">
        <v>91</v>
      </c>
      <c r="C3193">
        <v>0</v>
      </c>
      <c r="D3193">
        <v>0</v>
      </c>
      <c r="H3193" t="s">
        <v>2213</v>
      </c>
    </row>
    <row r="3194" spans="1:8">
      <c r="A3194" t="s">
        <v>1010</v>
      </c>
      <c r="B3194" t="s">
        <v>78</v>
      </c>
      <c r="C3194">
        <v>1</v>
      </c>
      <c r="D3194">
        <v>1</v>
      </c>
      <c r="E3194">
        <v>0</v>
      </c>
      <c r="F3194">
        <v>0</v>
      </c>
      <c r="H3194" t="s">
        <v>2212</v>
      </c>
    </row>
    <row r="3195" spans="1:8">
      <c r="A3195" t="s">
        <v>1011</v>
      </c>
      <c r="B3195" t="s">
        <v>69</v>
      </c>
      <c r="C3195">
        <v>0</v>
      </c>
      <c r="D3195">
        <v>0</v>
      </c>
      <c r="H3195" t="s">
        <v>2213</v>
      </c>
    </row>
    <row r="3196" spans="1:8">
      <c r="A3196" t="s">
        <v>1011</v>
      </c>
      <c r="B3196" t="s">
        <v>100</v>
      </c>
      <c r="C3196">
        <v>1</v>
      </c>
      <c r="D3196">
        <v>0</v>
      </c>
      <c r="H3196" t="s">
        <v>2213</v>
      </c>
    </row>
    <row r="3197" spans="1:8">
      <c r="A3197" t="s">
        <v>1011</v>
      </c>
      <c r="B3197" t="s">
        <v>77</v>
      </c>
      <c r="C3197">
        <v>0</v>
      </c>
      <c r="D3197">
        <v>0</v>
      </c>
      <c r="H3197" t="s">
        <v>2213</v>
      </c>
    </row>
    <row r="3198" spans="1:8">
      <c r="A3198" t="s">
        <v>1011</v>
      </c>
      <c r="B3198" t="s">
        <v>91</v>
      </c>
      <c r="C3198">
        <v>1</v>
      </c>
      <c r="D3198">
        <v>1</v>
      </c>
      <c r="E3198">
        <v>0</v>
      </c>
      <c r="F3198">
        <v>0</v>
      </c>
      <c r="H3198" t="s">
        <v>2212</v>
      </c>
    </row>
    <row r="3199" spans="1:8">
      <c r="A3199" t="s">
        <v>1011</v>
      </c>
      <c r="B3199" t="s">
        <v>83</v>
      </c>
      <c r="C3199">
        <v>0</v>
      </c>
      <c r="D3199">
        <v>0</v>
      </c>
      <c r="H3199" t="s">
        <v>2213</v>
      </c>
    </row>
    <row r="3200" spans="1:8">
      <c r="A3200" t="s">
        <v>1012</v>
      </c>
      <c r="B3200" t="s">
        <v>103</v>
      </c>
      <c r="C3200">
        <v>1</v>
      </c>
      <c r="D3200">
        <v>0</v>
      </c>
      <c r="H3200" t="s">
        <v>2213</v>
      </c>
    </row>
    <row r="3201" spans="1:8">
      <c r="A3201" t="s">
        <v>1012</v>
      </c>
      <c r="B3201" t="s">
        <v>91</v>
      </c>
      <c r="C3201">
        <v>0</v>
      </c>
      <c r="D3201">
        <v>0</v>
      </c>
      <c r="H3201" t="s">
        <v>2213</v>
      </c>
    </row>
    <row r="3202" spans="1:8">
      <c r="A3202" t="s">
        <v>1013</v>
      </c>
      <c r="B3202" t="s">
        <v>79</v>
      </c>
      <c r="C3202">
        <v>0</v>
      </c>
      <c r="D3202">
        <v>0</v>
      </c>
      <c r="H3202" t="s">
        <v>2213</v>
      </c>
    </row>
    <row r="3203" spans="1:8">
      <c r="A3203" t="s">
        <v>1013</v>
      </c>
      <c r="B3203" t="s">
        <v>93</v>
      </c>
      <c r="C3203">
        <v>1</v>
      </c>
      <c r="D3203">
        <v>0</v>
      </c>
      <c r="H3203" t="s">
        <v>2213</v>
      </c>
    </row>
    <row r="3204" spans="1:8">
      <c r="A3204" t="s">
        <v>1014</v>
      </c>
      <c r="B3204" t="s">
        <v>69</v>
      </c>
      <c r="C3204">
        <v>0</v>
      </c>
      <c r="D3204">
        <v>0</v>
      </c>
      <c r="H3204" t="s">
        <v>2213</v>
      </c>
    </row>
    <row r="3205" spans="1:8">
      <c r="A3205" t="s">
        <v>1014</v>
      </c>
      <c r="B3205" t="s">
        <v>100</v>
      </c>
      <c r="C3205">
        <v>1</v>
      </c>
      <c r="D3205">
        <v>1</v>
      </c>
      <c r="E3205">
        <v>0</v>
      </c>
      <c r="F3205">
        <v>0</v>
      </c>
      <c r="H3205" t="s">
        <v>2212</v>
      </c>
    </row>
    <row r="3206" spans="1:8">
      <c r="A3206" t="s">
        <v>1014</v>
      </c>
      <c r="B3206" t="s">
        <v>79</v>
      </c>
      <c r="C3206">
        <v>0</v>
      </c>
      <c r="D3206">
        <v>0</v>
      </c>
      <c r="H3206" t="s">
        <v>2213</v>
      </c>
    </row>
    <row r="3207" spans="1:8">
      <c r="A3207" t="s">
        <v>1014</v>
      </c>
      <c r="B3207" t="s">
        <v>83</v>
      </c>
      <c r="C3207">
        <v>1</v>
      </c>
      <c r="D3207">
        <v>0</v>
      </c>
      <c r="H3207" t="s">
        <v>2213</v>
      </c>
    </row>
    <row r="3208" spans="1:8">
      <c r="A3208" t="s">
        <v>1014</v>
      </c>
      <c r="B3208" t="s">
        <v>93</v>
      </c>
      <c r="C3208">
        <v>0</v>
      </c>
      <c r="D3208">
        <v>0</v>
      </c>
      <c r="H3208" t="s">
        <v>2213</v>
      </c>
    </row>
    <row r="3209" spans="1:8">
      <c r="A3209" t="s">
        <v>1015</v>
      </c>
      <c r="B3209" t="s">
        <v>69</v>
      </c>
      <c r="C3209">
        <v>0</v>
      </c>
      <c r="D3209">
        <v>0</v>
      </c>
      <c r="H3209" t="s">
        <v>2213</v>
      </c>
    </row>
    <row r="3210" spans="1:8">
      <c r="A3210" t="s">
        <v>1015</v>
      </c>
      <c r="B3210" t="s">
        <v>100</v>
      </c>
      <c r="C3210">
        <v>0</v>
      </c>
      <c r="D3210">
        <v>0</v>
      </c>
      <c r="H3210" t="s">
        <v>2213</v>
      </c>
    </row>
    <row r="3211" spans="1:8">
      <c r="A3211" t="s">
        <v>1015</v>
      </c>
      <c r="B3211" t="s">
        <v>103</v>
      </c>
      <c r="C3211">
        <v>0</v>
      </c>
      <c r="D3211">
        <v>0</v>
      </c>
      <c r="H3211" t="s">
        <v>2213</v>
      </c>
    </row>
    <row r="3212" spans="1:8">
      <c r="A3212" t="s">
        <v>1015</v>
      </c>
      <c r="B3212" t="s">
        <v>78</v>
      </c>
      <c r="C3212">
        <v>0</v>
      </c>
      <c r="D3212">
        <v>0</v>
      </c>
      <c r="H3212" t="s">
        <v>2213</v>
      </c>
    </row>
    <row r="3213" spans="1:8">
      <c r="A3213" t="s">
        <v>1015</v>
      </c>
      <c r="B3213" t="s">
        <v>93</v>
      </c>
      <c r="C3213">
        <v>0</v>
      </c>
      <c r="D3213">
        <v>0</v>
      </c>
      <c r="H3213" t="s">
        <v>2213</v>
      </c>
    </row>
    <row r="3214" spans="1:8">
      <c r="A3214" t="s">
        <v>1016</v>
      </c>
      <c r="B3214" t="s">
        <v>77</v>
      </c>
      <c r="C3214">
        <v>1</v>
      </c>
      <c r="D3214">
        <v>1</v>
      </c>
      <c r="E3214">
        <v>1</v>
      </c>
      <c r="F3214">
        <v>1</v>
      </c>
      <c r="G3214" t="s">
        <v>2216</v>
      </c>
      <c r="H3214" t="s">
        <v>2215</v>
      </c>
    </row>
    <row r="3215" spans="1:8">
      <c r="A3215" t="s">
        <v>1016</v>
      </c>
      <c r="B3215" t="s">
        <v>91</v>
      </c>
      <c r="C3215">
        <v>0</v>
      </c>
      <c r="D3215">
        <v>0</v>
      </c>
      <c r="H3215" t="s">
        <v>2213</v>
      </c>
    </row>
    <row r="3216" spans="1:8">
      <c r="A3216" t="s">
        <v>1016</v>
      </c>
      <c r="B3216" t="s">
        <v>79</v>
      </c>
      <c r="C3216">
        <v>1</v>
      </c>
      <c r="D3216">
        <v>1</v>
      </c>
      <c r="E3216">
        <v>0</v>
      </c>
      <c r="F3216">
        <v>0</v>
      </c>
      <c r="H3216" t="s">
        <v>2212</v>
      </c>
    </row>
    <row r="3217" spans="1:8">
      <c r="A3217" t="s">
        <v>1016</v>
      </c>
      <c r="B3217" t="s">
        <v>83</v>
      </c>
      <c r="C3217">
        <v>1</v>
      </c>
      <c r="D3217">
        <v>1</v>
      </c>
      <c r="E3217">
        <v>0</v>
      </c>
      <c r="F3217">
        <v>0</v>
      </c>
      <c r="H3217" t="s">
        <v>2212</v>
      </c>
    </row>
    <row r="3218" spans="1:8">
      <c r="A3218" t="s">
        <v>1016</v>
      </c>
      <c r="B3218" t="s">
        <v>93</v>
      </c>
      <c r="C3218">
        <v>1</v>
      </c>
      <c r="D3218">
        <v>0</v>
      </c>
      <c r="H3218" t="s">
        <v>2213</v>
      </c>
    </row>
    <row r="3219" spans="1:8">
      <c r="A3219" t="s">
        <v>1017</v>
      </c>
      <c r="B3219" t="s">
        <v>101</v>
      </c>
      <c r="C3219">
        <v>0</v>
      </c>
      <c r="D3219">
        <v>0</v>
      </c>
      <c r="H3219" t="s">
        <v>2213</v>
      </c>
    </row>
    <row r="3220" spans="1:8">
      <c r="A3220" t="s">
        <v>1017</v>
      </c>
      <c r="B3220" t="s">
        <v>78</v>
      </c>
      <c r="C3220">
        <v>0</v>
      </c>
      <c r="D3220">
        <v>0</v>
      </c>
      <c r="H3220" t="s">
        <v>2213</v>
      </c>
    </row>
    <row r="3221" spans="1:8">
      <c r="A3221" t="s">
        <v>1017</v>
      </c>
      <c r="B3221" t="s">
        <v>83</v>
      </c>
      <c r="C3221">
        <v>1</v>
      </c>
      <c r="D3221">
        <v>0</v>
      </c>
      <c r="H3221" t="s">
        <v>2213</v>
      </c>
    </row>
    <row r="3222" spans="1:8">
      <c r="A3222" t="s">
        <v>1017</v>
      </c>
      <c r="B3222" t="s">
        <v>93</v>
      </c>
      <c r="C3222">
        <v>0</v>
      </c>
      <c r="D3222">
        <v>0</v>
      </c>
      <c r="H3222" t="s">
        <v>2213</v>
      </c>
    </row>
    <row r="3223" spans="1:8">
      <c r="A3223" t="s">
        <v>1018</v>
      </c>
      <c r="B3223" t="s">
        <v>101</v>
      </c>
      <c r="C3223">
        <v>0</v>
      </c>
      <c r="D3223">
        <v>0</v>
      </c>
      <c r="H3223" t="s">
        <v>2213</v>
      </c>
    </row>
    <row r="3224" spans="1:8">
      <c r="A3224" t="s">
        <v>1018</v>
      </c>
      <c r="B3224" t="s">
        <v>79</v>
      </c>
      <c r="C3224">
        <v>1</v>
      </c>
      <c r="D3224">
        <v>0</v>
      </c>
      <c r="H3224" t="s">
        <v>2213</v>
      </c>
    </row>
    <row r="3225" spans="1:8">
      <c r="A3225" t="s">
        <v>1018</v>
      </c>
      <c r="B3225" t="s">
        <v>93</v>
      </c>
      <c r="C3225">
        <v>1</v>
      </c>
      <c r="D3225">
        <v>0</v>
      </c>
      <c r="H3225" t="s">
        <v>2213</v>
      </c>
    </row>
    <row r="3226" spans="1:8">
      <c r="A3226" t="s">
        <v>1019</v>
      </c>
      <c r="B3226" t="s">
        <v>103</v>
      </c>
      <c r="C3226">
        <v>0</v>
      </c>
      <c r="D3226">
        <v>0</v>
      </c>
      <c r="H3226" t="s">
        <v>2213</v>
      </c>
    </row>
    <row r="3227" spans="1:8">
      <c r="A3227" t="s">
        <v>1019</v>
      </c>
      <c r="B3227" t="s">
        <v>91</v>
      </c>
      <c r="C3227">
        <v>0</v>
      </c>
      <c r="D3227">
        <v>0</v>
      </c>
      <c r="H3227" t="s">
        <v>2213</v>
      </c>
    </row>
    <row r="3228" spans="1:8">
      <c r="A3228" t="s">
        <v>1019</v>
      </c>
      <c r="B3228" t="s">
        <v>101</v>
      </c>
      <c r="C3228">
        <v>0</v>
      </c>
      <c r="D3228">
        <v>0</v>
      </c>
      <c r="H3228" t="s">
        <v>2213</v>
      </c>
    </row>
    <row r="3229" spans="1:8">
      <c r="A3229" t="s">
        <v>1020</v>
      </c>
      <c r="B3229" t="s">
        <v>100</v>
      </c>
      <c r="C3229">
        <v>1</v>
      </c>
      <c r="D3229">
        <v>1</v>
      </c>
      <c r="E3229">
        <v>0</v>
      </c>
      <c r="F3229">
        <v>0</v>
      </c>
      <c r="H3229" t="s">
        <v>2212</v>
      </c>
    </row>
    <row r="3230" spans="1:8">
      <c r="A3230" t="s">
        <v>1020</v>
      </c>
      <c r="B3230" t="s">
        <v>77</v>
      </c>
      <c r="C3230">
        <v>0</v>
      </c>
      <c r="D3230">
        <v>0</v>
      </c>
      <c r="H3230" t="s">
        <v>2213</v>
      </c>
    </row>
    <row r="3231" spans="1:8">
      <c r="A3231" t="s">
        <v>1020</v>
      </c>
      <c r="B3231" t="s">
        <v>101</v>
      </c>
      <c r="C3231">
        <v>1</v>
      </c>
      <c r="D3231">
        <v>0</v>
      </c>
      <c r="H3231" t="s">
        <v>2213</v>
      </c>
    </row>
    <row r="3232" spans="1:8">
      <c r="A3232" t="s">
        <v>1020</v>
      </c>
      <c r="B3232" t="s">
        <v>78</v>
      </c>
      <c r="C3232">
        <v>1</v>
      </c>
      <c r="D3232">
        <v>0</v>
      </c>
      <c r="H3232" t="s">
        <v>2213</v>
      </c>
    </row>
    <row r="3233" spans="1:8">
      <c r="A3233" t="s">
        <v>1020</v>
      </c>
      <c r="B3233" t="s">
        <v>81</v>
      </c>
      <c r="C3233">
        <v>0</v>
      </c>
      <c r="D3233">
        <v>0</v>
      </c>
      <c r="H3233" t="s">
        <v>2213</v>
      </c>
    </row>
    <row r="3234" spans="1:8">
      <c r="A3234" t="s">
        <v>1020</v>
      </c>
      <c r="B3234" t="s">
        <v>93</v>
      </c>
      <c r="C3234">
        <v>0</v>
      </c>
      <c r="D3234">
        <v>0</v>
      </c>
      <c r="H3234" t="s">
        <v>2213</v>
      </c>
    </row>
    <row r="3235" spans="1:8">
      <c r="A3235" t="s">
        <v>1021</v>
      </c>
      <c r="B3235" t="s">
        <v>100</v>
      </c>
      <c r="C3235">
        <v>1</v>
      </c>
      <c r="D3235">
        <v>0</v>
      </c>
      <c r="H3235" t="s">
        <v>2213</v>
      </c>
    </row>
    <row r="3236" spans="1:8">
      <c r="A3236" t="s">
        <v>1021</v>
      </c>
      <c r="B3236" t="s">
        <v>114</v>
      </c>
      <c r="C3236">
        <v>1</v>
      </c>
      <c r="D3236">
        <v>0</v>
      </c>
      <c r="H3236" t="s">
        <v>2213</v>
      </c>
    </row>
    <row r="3237" spans="1:8">
      <c r="A3237" t="s">
        <v>1021</v>
      </c>
      <c r="B3237" t="s">
        <v>91</v>
      </c>
      <c r="C3237">
        <v>0</v>
      </c>
      <c r="D3237">
        <v>0</v>
      </c>
      <c r="H3237" t="s">
        <v>2213</v>
      </c>
    </row>
    <row r="3238" spans="1:8">
      <c r="A3238" t="s">
        <v>1022</v>
      </c>
      <c r="B3238" t="s">
        <v>79</v>
      </c>
      <c r="C3238">
        <v>0</v>
      </c>
      <c r="D3238">
        <v>0</v>
      </c>
      <c r="H3238" t="s">
        <v>2213</v>
      </c>
    </row>
    <row r="3239" spans="1:8">
      <c r="A3239" t="s">
        <v>1023</v>
      </c>
      <c r="B3239" t="s">
        <v>114</v>
      </c>
      <c r="C3239">
        <v>1</v>
      </c>
      <c r="D3239">
        <v>0</v>
      </c>
      <c r="H3239" t="s">
        <v>2213</v>
      </c>
    </row>
    <row r="3240" spans="1:8">
      <c r="A3240" t="s">
        <v>1023</v>
      </c>
      <c r="B3240" t="s">
        <v>79</v>
      </c>
      <c r="C3240">
        <v>1</v>
      </c>
      <c r="D3240">
        <v>1</v>
      </c>
      <c r="E3240">
        <v>0</v>
      </c>
      <c r="F3240">
        <v>0</v>
      </c>
      <c r="H3240" t="s">
        <v>2212</v>
      </c>
    </row>
    <row r="3241" spans="1:8">
      <c r="A3241" t="s">
        <v>1024</v>
      </c>
      <c r="B3241" t="s">
        <v>114</v>
      </c>
      <c r="C3241">
        <v>0</v>
      </c>
      <c r="D3241">
        <v>0</v>
      </c>
      <c r="H3241" t="s">
        <v>2213</v>
      </c>
    </row>
    <row r="3242" spans="1:8">
      <c r="A3242" t="s">
        <v>1024</v>
      </c>
      <c r="B3242" t="s">
        <v>101</v>
      </c>
      <c r="C3242">
        <v>1</v>
      </c>
      <c r="D3242">
        <v>0</v>
      </c>
      <c r="H3242" t="s">
        <v>2213</v>
      </c>
    </row>
    <row r="3243" spans="1:8">
      <c r="A3243" t="s">
        <v>1024</v>
      </c>
      <c r="B3243" t="s">
        <v>78</v>
      </c>
      <c r="C3243">
        <v>0</v>
      </c>
      <c r="D3243">
        <v>0</v>
      </c>
      <c r="H3243" t="s">
        <v>2213</v>
      </c>
    </row>
    <row r="3244" spans="1:8">
      <c r="A3244" t="s">
        <v>1024</v>
      </c>
      <c r="B3244" t="s">
        <v>83</v>
      </c>
      <c r="C3244">
        <v>1</v>
      </c>
      <c r="D3244">
        <v>0</v>
      </c>
      <c r="H3244" t="s">
        <v>2213</v>
      </c>
    </row>
    <row r="3245" spans="1:8">
      <c r="A3245" t="s">
        <v>1025</v>
      </c>
      <c r="B3245" t="s">
        <v>103</v>
      </c>
      <c r="C3245">
        <v>0</v>
      </c>
      <c r="D3245">
        <v>0</v>
      </c>
      <c r="H3245" t="s">
        <v>2213</v>
      </c>
    </row>
    <row r="3246" spans="1:8">
      <c r="A3246" t="s">
        <v>1025</v>
      </c>
      <c r="B3246" t="s">
        <v>114</v>
      </c>
      <c r="C3246">
        <v>0</v>
      </c>
      <c r="D3246">
        <v>0</v>
      </c>
      <c r="H3246" t="s">
        <v>2213</v>
      </c>
    </row>
    <row r="3247" spans="1:8">
      <c r="A3247" t="s">
        <v>1025</v>
      </c>
      <c r="B3247" t="s">
        <v>91</v>
      </c>
      <c r="C3247">
        <v>0</v>
      </c>
      <c r="D3247">
        <v>0</v>
      </c>
      <c r="H3247" t="s">
        <v>2213</v>
      </c>
    </row>
    <row r="3248" spans="1:8">
      <c r="A3248" t="s">
        <v>1025</v>
      </c>
      <c r="B3248" t="s">
        <v>83</v>
      </c>
      <c r="C3248">
        <v>0</v>
      </c>
      <c r="D3248">
        <v>0</v>
      </c>
      <c r="H3248" t="s">
        <v>2213</v>
      </c>
    </row>
    <row r="3249" spans="1:8">
      <c r="A3249" t="s">
        <v>1025</v>
      </c>
      <c r="B3249" t="s">
        <v>93</v>
      </c>
      <c r="C3249">
        <v>0</v>
      </c>
      <c r="D3249">
        <v>0</v>
      </c>
      <c r="H3249" t="s">
        <v>2213</v>
      </c>
    </row>
    <row r="3250" spans="1:8">
      <c r="A3250" t="s">
        <v>1026</v>
      </c>
      <c r="B3250" t="s">
        <v>69</v>
      </c>
      <c r="C3250">
        <v>1</v>
      </c>
      <c r="D3250">
        <v>0</v>
      </c>
      <c r="H3250" t="s">
        <v>2213</v>
      </c>
    </row>
    <row r="3251" spans="1:8">
      <c r="A3251" t="s">
        <v>1026</v>
      </c>
      <c r="B3251" t="s">
        <v>100</v>
      </c>
      <c r="C3251">
        <v>1</v>
      </c>
      <c r="D3251">
        <v>1</v>
      </c>
      <c r="E3251">
        <v>0</v>
      </c>
      <c r="F3251">
        <v>0</v>
      </c>
      <c r="H3251" t="s">
        <v>2212</v>
      </c>
    </row>
    <row r="3252" spans="1:8">
      <c r="A3252" t="s">
        <v>1026</v>
      </c>
      <c r="B3252" t="s">
        <v>78</v>
      </c>
      <c r="C3252">
        <v>1</v>
      </c>
      <c r="D3252">
        <v>0</v>
      </c>
      <c r="H3252" t="s">
        <v>2213</v>
      </c>
    </row>
    <row r="3253" spans="1:8">
      <c r="A3253" t="s">
        <v>1026</v>
      </c>
      <c r="B3253" t="s">
        <v>79</v>
      </c>
      <c r="C3253">
        <v>0</v>
      </c>
      <c r="D3253">
        <v>0</v>
      </c>
      <c r="H3253" t="s">
        <v>2213</v>
      </c>
    </row>
    <row r="3254" spans="1:8">
      <c r="A3254" t="s">
        <v>1027</v>
      </c>
      <c r="B3254" t="s">
        <v>101</v>
      </c>
      <c r="C3254">
        <v>1</v>
      </c>
      <c r="D3254">
        <v>0</v>
      </c>
      <c r="H3254" t="s">
        <v>2213</v>
      </c>
    </row>
    <row r="3255" spans="1:8">
      <c r="A3255" t="s">
        <v>1028</v>
      </c>
      <c r="B3255" t="s">
        <v>100</v>
      </c>
      <c r="C3255">
        <v>0</v>
      </c>
      <c r="D3255">
        <v>0</v>
      </c>
      <c r="H3255" t="s">
        <v>2213</v>
      </c>
    </row>
    <row r="3256" spans="1:8">
      <c r="A3256" t="s">
        <v>1028</v>
      </c>
      <c r="B3256" t="s">
        <v>103</v>
      </c>
      <c r="C3256">
        <v>0</v>
      </c>
      <c r="D3256">
        <v>0</v>
      </c>
      <c r="H3256" t="s">
        <v>2213</v>
      </c>
    </row>
    <row r="3257" spans="1:8">
      <c r="A3257" t="s">
        <v>1028</v>
      </c>
      <c r="B3257" t="s">
        <v>83</v>
      </c>
      <c r="C3257">
        <v>0</v>
      </c>
      <c r="D3257">
        <v>0</v>
      </c>
      <c r="H3257" t="s">
        <v>2213</v>
      </c>
    </row>
    <row r="3258" spans="1:8">
      <c r="A3258" t="s">
        <v>1029</v>
      </c>
      <c r="B3258" t="s">
        <v>100</v>
      </c>
      <c r="C3258">
        <v>0</v>
      </c>
      <c r="D3258">
        <v>0</v>
      </c>
      <c r="H3258" t="s">
        <v>2213</v>
      </c>
    </row>
    <row r="3259" spans="1:8">
      <c r="A3259" t="s">
        <v>1030</v>
      </c>
      <c r="B3259" t="s">
        <v>77</v>
      </c>
      <c r="C3259">
        <v>0</v>
      </c>
      <c r="D3259">
        <v>0</v>
      </c>
      <c r="H3259" t="s">
        <v>2213</v>
      </c>
    </row>
    <row r="3260" spans="1:8">
      <c r="A3260" t="s">
        <v>1030</v>
      </c>
      <c r="B3260" t="s">
        <v>114</v>
      </c>
      <c r="C3260">
        <v>1</v>
      </c>
      <c r="D3260">
        <v>0</v>
      </c>
      <c r="H3260" t="s">
        <v>2213</v>
      </c>
    </row>
    <row r="3261" spans="1:8">
      <c r="A3261" t="s">
        <v>1031</v>
      </c>
      <c r="B3261" t="s">
        <v>101</v>
      </c>
      <c r="C3261">
        <v>1</v>
      </c>
      <c r="D3261">
        <v>0</v>
      </c>
      <c r="H3261" t="s">
        <v>2213</v>
      </c>
    </row>
    <row r="3262" spans="1:8">
      <c r="A3262" t="s">
        <v>1032</v>
      </c>
      <c r="B3262" t="s">
        <v>77</v>
      </c>
      <c r="C3262">
        <v>0</v>
      </c>
      <c r="D3262">
        <v>0</v>
      </c>
      <c r="H3262" t="s">
        <v>2213</v>
      </c>
    </row>
    <row r="3263" spans="1:8">
      <c r="A3263" t="s">
        <v>1032</v>
      </c>
      <c r="B3263" t="s">
        <v>93</v>
      </c>
      <c r="C3263">
        <v>0</v>
      </c>
      <c r="D3263">
        <v>0</v>
      </c>
      <c r="H3263" t="s">
        <v>2213</v>
      </c>
    </row>
    <row r="3264" spans="1:8">
      <c r="A3264" t="s">
        <v>1033</v>
      </c>
      <c r="B3264" t="s">
        <v>69</v>
      </c>
      <c r="C3264">
        <v>0</v>
      </c>
      <c r="D3264">
        <v>0</v>
      </c>
      <c r="H3264" t="s">
        <v>2213</v>
      </c>
    </row>
    <row r="3265" spans="1:8">
      <c r="A3265" t="s">
        <v>1033</v>
      </c>
      <c r="B3265" t="s">
        <v>103</v>
      </c>
      <c r="C3265">
        <v>1</v>
      </c>
      <c r="D3265">
        <v>0</v>
      </c>
      <c r="H3265" t="s">
        <v>2213</v>
      </c>
    </row>
    <row r="3266" spans="1:8">
      <c r="A3266" t="s">
        <v>1033</v>
      </c>
      <c r="B3266" t="s">
        <v>91</v>
      </c>
      <c r="C3266">
        <v>1</v>
      </c>
      <c r="D3266">
        <v>1</v>
      </c>
      <c r="E3266">
        <v>0</v>
      </c>
      <c r="F3266">
        <v>0</v>
      </c>
      <c r="H3266" t="s">
        <v>2212</v>
      </c>
    </row>
    <row r="3267" spans="1:8">
      <c r="A3267" t="s">
        <v>1034</v>
      </c>
      <c r="B3267" t="s">
        <v>69</v>
      </c>
      <c r="C3267">
        <v>0</v>
      </c>
      <c r="D3267">
        <v>0</v>
      </c>
      <c r="H3267" t="s">
        <v>2213</v>
      </c>
    </row>
    <row r="3268" spans="1:8">
      <c r="A3268" t="s">
        <v>1034</v>
      </c>
      <c r="B3268" t="s">
        <v>114</v>
      </c>
      <c r="C3268">
        <v>1</v>
      </c>
      <c r="D3268">
        <v>1</v>
      </c>
      <c r="E3268">
        <v>0</v>
      </c>
      <c r="F3268">
        <v>0</v>
      </c>
      <c r="H3268" t="s">
        <v>2212</v>
      </c>
    </row>
    <row r="3269" spans="1:8">
      <c r="A3269" t="s">
        <v>1034</v>
      </c>
      <c r="B3269" t="s">
        <v>91</v>
      </c>
      <c r="C3269">
        <v>0</v>
      </c>
      <c r="D3269">
        <v>0</v>
      </c>
      <c r="H3269" t="s">
        <v>2213</v>
      </c>
    </row>
    <row r="3270" spans="1:8">
      <c r="A3270" t="s">
        <v>1034</v>
      </c>
      <c r="B3270" t="s">
        <v>101</v>
      </c>
      <c r="C3270">
        <v>0</v>
      </c>
      <c r="D3270">
        <v>0</v>
      </c>
      <c r="H3270" t="s">
        <v>2213</v>
      </c>
    </row>
    <row r="3271" spans="1:8">
      <c r="A3271" t="s">
        <v>1034</v>
      </c>
      <c r="B3271" t="s">
        <v>79</v>
      </c>
      <c r="C3271">
        <v>0</v>
      </c>
      <c r="D3271">
        <v>0</v>
      </c>
      <c r="H3271" t="s">
        <v>2213</v>
      </c>
    </row>
    <row r="3272" spans="1:8">
      <c r="A3272" t="s">
        <v>1034</v>
      </c>
      <c r="B3272" t="s">
        <v>81</v>
      </c>
      <c r="C3272">
        <v>1</v>
      </c>
      <c r="D3272">
        <v>1</v>
      </c>
      <c r="E3272">
        <v>0</v>
      </c>
      <c r="F3272">
        <v>0</v>
      </c>
      <c r="H3272" t="s">
        <v>2212</v>
      </c>
    </row>
    <row r="3273" spans="1:8">
      <c r="A3273" t="s">
        <v>1035</v>
      </c>
      <c r="B3273" t="s">
        <v>77</v>
      </c>
      <c r="C3273">
        <v>0</v>
      </c>
      <c r="D3273">
        <v>0</v>
      </c>
      <c r="H3273" t="s">
        <v>2213</v>
      </c>
    </row>
    <row r="3274" spans="1:8">
      <c r="A3274" t="s">
        <v>1035</v>
      </c>
      <c r="B3274" t="s">
        <v>103</v>
      </c>
      <c r="C3274">
        <v>0</v>
      </c>
      <c r="D3274">
        <v>0</v>
      </c>
      <c r="H3274" t="s">
        <v>2213</v>
      </c>
    </row>
    <row r="3275" spans="1:8">
      <c r="A3275" t="s">
        <v>1035</v>
      </c>
      <c r="B3275" t="s">
        <v>114</v>
      </c>
      <c r="C3275">
        <v>1</v>
      </c>
      <c r="D3275">
        <v>0</v>
      </c>
      <c r="H3275" t="s">
        <v>2213</v>
      </c>
    </row>
    <row r="3276" spans="1:8">
      <c r="A3276" t="s">
        <v>1035</v>
      </c>
      <c r="B3276" t="s">
        <v>101</v>
      </c>
      <c r="C3276">
        <v>1</v>
      </c>
      <c r="D3276">
        <v>1</v>
      </c>
      <c r="E3276">
        <v>0</v>
      </c>
      <c r="F3276">
        <v>0</v>
      </c>
      <c r="H3276" t="s">
        <v>2212</v>
      </c>
    </row>
    <row r="3277" spans="1:8">
      <c r="A3277" t="s">
        <v>1036</v>
      </c>
      <c r="B3277" t="s">
        <v>100</v>
      </c>
      <c r="C3277">
        <v>0</v>
      </c>
      <c r="D3277">
        <v>0</v>
      </c>
      <c r="H3277" t="s">
        <v>2213</v>
      </c>
    </row>
    <row r="3278" spans="1:8">
      <c r="A3278" t="s">
        <v>1036</v>
      </c>
      <c r="B3278" t="s">
        <v>101</v>
      </c>
      <c r="C3278">
        <v>1</v>
      </c>
      <c r="D3278">
        <v>1</v>
      </c>
      <c r="E3278">
        <v>0</v>
      </c>
      <c r="F3278">
        <v>0</v>
      </c>
      <c r="H3278" t="s">
        <v>2212</v>
      </c>
    </row>
    <row r="3279" spans="1:8">
      <c r="A3279" t="s">
        <v>1036</v>
      </c>
      <c r="B3279" t="s">
        <v>79</v>
      </c>
      <c r="C3279">
        <v>0</v>
      </c>
      <c r="D3279">
        <v>0</v>
      </c>
      <c r="H3279" t="s">
        <v>2213</v>
      </c>
    </row>
    <row r="3280" spans="1:8">
      <c r="A3280" t="s">
        <v>1036</v>
      </c>
      <c r="B3280" t="s">
        <v>93</v>
      </c>
      <c r="C3280">
        <v>1</v>
      </c>
      <c r="D3280">
        <v>0</v>
      </c>
      <c r="H3280" t="s">
        <v>2213</v>
      </c>
    </row>
    <row r="3281" spans="1:8">
      <c r="A3281" t="s">
        <v>1037</v>
      </c>
      <c r="B3281" t="s">
        <v>83</v>
      </c>
      <c r="C3281">
        <v>0</v>
      </c>
      <c r="D3281">
        <v>0</v>
      </c>
      <c r="H3281" t="s">
        <v>2213</v>
      </c>
    </row>
    <row r="3282" spans="1:8">
      <c r="A3282" t="s">
        <v>1038</v>
      </c>
      <c r="B3282" t="s">
        <v>101</v>
      </c>
      <c r="C3282">
        <v>1</v>
      </c>
      <c r="D3282">
        <v>0</v>
      </c>
      <c r="H3282" t="s">
        <v>2213</v>
      </c>
    </row>
    <row r="3283" spans="1:8">
      <c r="A3283" t="s">
        <v>1038</v>
      </c>
      <c r="B3283" t="s">
        <v>81</v>
      </c>
      <c r="C3283">
        <v>1</v>
      </c>
      <c r="D3283">
        <v>0</v>
      </c>
      <c r="H3283" t="s">
        <v>2213</v>
      </c>
    </row>
    <row r="3284" spans="1:8">
      <c r="A3284" t="s">
        <v>1039</v>
      </c>
      <c r="B3284" t="s">
        <v>69</v>
      </c>
      <c r="C3284">
        <v>1</v>
      </c>
      <c r="D3284">
        <v>0</v>
      </c>
      <c r="H3284" t="s">
        <v>2213</v>
      </c>
    </row>
    <row r="3285" spans="1:8">
      <c r="A3285" t="s">
        <v>1039</v>
      </c>
      <c r="B3285" t="s">
        <v>78</v>
      </c>
      <c r="C3285">
        <v>0</v>
      </c>
      <c r="D3285">
        <v>0</v>
      </c>
      <c r="H3285" t="s">
        <v>2213</v>
      </c>
    </row>
    <row r="3286" spans="1:8">
      <c r="A3286" t="s">
        <v>1040</v>
      </c>
      <c r="B3286" t="s">
        <v>114</v>
      </c>
      <c r="C3286">
        <v>0</v>
      </c>
      <c r="D3286">
        <v>0</v>
      </c>
      <c r="H3286" t="s">
        <v>2213</v>
      </c>
    </row>
    <row r="3287" spans="1:8">
      <c r="A3287" t="s">
        <v>1040</v>
      </c>
      <c r="B3287" t="s">
        <v>79</v>
      </c>
      <c r="C3287">
        <v>0</v>
      </c>
      <c r="D3287">
        <v>0</v>
      </c>
      <c r="H3287" t="s">
        <v>2213</v>
      </c>
    </row>
    <row r="3288" spans="1:8">
      <c r="A3288" t="s">
        <v>1040</v>
      </c>
      <c r="B3288" t="s">
        <v>93</v>
      </c>
      <c r="C3288">
        <v>0</v>
      </c>
      <c r="D3288">
        <v>0</v>
      </c>
      <c r="H3288" t="s">
        <v>2213</v>
      </c>
    </row>
    <row r="3289" spans="1:8">
      <c r="A3289" t="s">
        <v>1041</v>
      </c>
      <c r="B3289" t="s">
        <v>114</v>
      </c>
      <c r="C3289">
        <v>1</v>
      </c>
      <c r="D3289">
        <v>0</v>
      </c>
      <c r="H3289" t="s">
        <v>2213</v>
      </c>
    </row>
    <row r="3290" spans="1:8">
      <c r="A3290" t="s">
        <v>1041</v>
      </c>
      <c r="B3290" t="s">
        <v>78</v>
      </c>
      <c r="C3290">
        <v>1</v>
      </c>
      <c r="D3290">
        <v>0</v>
      </c>
      <c r="H3290" t="s">
        <v>2213</v>
      </c>
    </row>
    <row r="3291" spans="1:8">
      <c r="A3291" t="s">
        <v>1041</v>
      </c>
      <c r="B3291" t="s">
        <v>79</v>
      </c>
      <c r="C3291">
        <v>0</v>
      </c>
      <c r="D3291">
        <v>0</v>
      </c>
      <c r="H3291" t="s">
        <v>2213</v>
      </c>
    </row>
    <row r="3292" spans="1:8">
      <c r="A3292" t="s">
        <v>1042</v>
      </c>
      <c r="B3292" t="s">
        <v>100</v>
      </c>
      <c r="C3292">
        <v>1</v>
      </c>
      <c r="D3292">
        <v>0</v>
      </c>
      <c r="H3292" t="s">
        <v>2213</v>
      </c>
    </row>
    <row r="3293" spans="1:8">
      <c r="A3293" t="s">
        <v>1042</v>
      </c>
      <c r="B3293" t="s">
        <v>77</v>
      </c>
      <c r="C3293">
        <v>0</v>
      </c>
      <c r="D3293">
        <v>0</v>
      </c>
      <c r="H3293" t="s">
        <v>2213</v>
      </c>
    </row>
    <row r="3294" spans="1:8">
      <c r="A3294" t="s">
        <v>1042</v>
      </c>
      <c r="B3294" t="s">
        <v>103</v>
      </c>
      <c r="C3294">
        <v>0</v>
      </c>
      <c r="D3294">
        <v>0</v>
      </c>
      <c r="H3294" t="s">
        <v>2213</v>
      </c>
    </row>
    <row r="3295" spans="1:8">
      <c r="A3295" t="s">
        <v>1042</v>
      </c>
      <c r="B3295" t="s">
        <v>78</v>
      </c>
      <c r="C3295">
        <v>1</v>
      </c>
      <c r="D3295">
        <v>0</v>
      </c>
      <c r="H3295" t="s">
        <v>2213</v>
      </c>
    </row>
    <row r="3296" spans="1:8">
      <c r="A3296" t="s">
        <v>1043</v>
      </c>
      <c r="B3296" t="s">
        <v>69</v>
      </c>
      <c r="C3296">
        <v>0</v>
      </c>
      <c r="D3296">
        <v>0</v>
      </c>
      <c r="H3296" t="s">
        <v>2213</v>
      </c>
    </row>
    <row r="3297" spans="1:8">
      <c r="A3297" t="s">
        <v>1043</v>
      </c>
      <c r="B3297" t="s">
        <v>103</v>
      </c>
      <c r="C3297">
        <v>0</v>
      </c>
      <c r="D3297">
        <v>0</v>
      </c>
      <c r="H3297" t="s">
        <v>2213</v>
      </c>
    </row>
    <row r="3298" spans="1:8">
      <c r="A3298" t="s">
        <v>1043</v>
      </c>
      <c r="B3298" t="s">
        <v>81</v>
      </c>
      <c r="C3298">
        <v>0</v>
      </c>
      <c r="D3298">
        <v>0</v>
      </c>
      <c r="H3298" t="s">
        <v>2213</v>
      </c>
    </row>
    <row r="3299" spans="1:8">
      <c r="A3299" t="s">
        <v>1044</v>
      </c>
      <c r="B3299" t="s">
        <v>100</v>
      </c>
      <c r="C3299">
        <v>1</v>
      </c>
      <c r="D3299">
        <v>1</v>
      </c>
      <c r="E3299">
        <v>1</v>
      </c>
      <c r="F3299">
        <v>1</v>
      </c>
      <c r="G3299" t="s">
        <v>2217</v>
      </c>
      <c r="H3299" t="s">
        <v>2215</v>
      </c>
    </row>
    <row r="3300" spans="1:8">
      <c r="A3300" t="s">
        <v>1044</v>
      </c>
      <c r="B3300" t="s">
        <v>77</v>
      </c>
      <c r="C3300">
        <v>0</v>
      </c>
      <c r="D3300">
        <v>0</v>
      </c>
      <c r="H3300" t="s">
        <v>2213</v>
      </c>
    </row>
    <row r="3301" spans="1:8">
      <c r="A3301" t="s">
        <v>1044</v>
      </c>
      <c r="B3301" t="s">
        <v>103</v>
      </c>
      <c r="C3301">
        <v>0</v>
      </c>
      <c r="D3301">
        <v>0</v>
      </c>
      <c r="H3301" t="s">
        <v>2213</v>
      </c>
    </row>
    <row r="3302" spans="1:8">
      <c r="A3302" t="s">
        <v>1044</v>
      </c>
      <c r="B3302" t="s">
        <v>91</v>
      </c>
      <c r="C3302">
        <v>0</v>
      </c>
      <c r="D3302">
        <v>0</v>
      </c>
      <c r="H3302" t="s">
        <v>2213</v>
      </c>
    </row>
    <row r="3303" spans="1:8">
      <c r="A3303" t="s">
        <v>1045</v>
      </c>
      <c r="B3303" t="s">
        <v>69</v>
      </c>
      <c r="C3303">
        <v>0</v>
      </c>
      <c r="D3303">
        <v>0</v>
      </c>
      <c r="H3303" t="s">
        <v>2213</v>
      </c>
    </row>
    <row r="3304" spans="1:8">
      <c r="A3304" t="s">
        <v>1045</v>
      </c>
      <c r="B3304" t="s">
        <v>78</v>
      </c>
      <c r="C3304">
        <v>0</v>
      </c>
      <c r="D3304">
        <v>0</v>
      </c>
      <c r="H3304" t="s">
        <v>2213</v>
      </c>
    </row>
    <row r="3305" spans="1:8">
      <c r="A3305" t="s">
        <v>1045</v>
      </c>
      <c r="B3305" t="s">
        <v>79</v>
      </c>
      <c r="C3305">
        <v>0</v>
      </c>
      <c r="D3305">
        <v>0</v>
      </c>
      <c r="H3305" t="s">
        <v>2213</v>
      </c>
    </row>
    <row r="3306" spans="1:8">
      <c r="A3306" t="s">
        <v>1046</v>
      </c>
      <c r="B3306" t="s">
        <v>69</v>
      </c>
      <c r="C3306">
        <v>0</v>
      </c>
      <c r="D3306">
        <v>0</v>
      </c>
      <c r="H3306" t="s">
        <v>2213</v>
      </c>
    </row>
    <row r="3307" spans="1:8">
      <c r="A3307" t="s">
        <v>1046</v>
      </c>
      <c r="B3307" t="s">
        <v>114</v>
      </c>
      <c r="C3307">
        <v>0</v>
      </c>
      <c r="D3307">
        <v>0</v>
      </c>
      <c r="H3307" t="s">
        <v>2213</v>
      </c>
    </row>
    <row r="3308" spans="1:8">
      <c r="A3308" t="s">
        <v>1046</v>
      </c>
      <c r="B3308" t="s">
        <v>101</v>
      </c>
      <c r="C3308">
        <v>1</v>
      </c>
      <c r="D3308">
        <v>0</v>
      </c>
      <c r="H3308" t="s">
        <v>2213</v>
      </c>
    </row>
    <row r="3309" spans="1:8">
      <c r="A3309" t="s">
        <v>1046</v>
      </c>
      <c r="B3309" t="s">
        <v>78</v>
      </c>
      <c r="C3309">
        <v>0</v>
      </c>
      <c r="D3309">
        <v>0</v>
      </c>
      <c r="H3309" t="s">
        <v>2213</v>
      </c>
    </row>
    <row r="3310" spans="1:8">
      <c r="A3310" t="s">
        <v>1046</v>
      </c>
      <c r="B3310" t="s">
        <v>79</v>
      </c>
      <c r="C3310">
        <v>1</v>
      </c>
      <c r="D3310">
        <v>0</v>
      </c>
      <c r="H3310" t="s">
        <v>2213</v>
      </c>
    </row>
    <row r="3311" spans="1:8">
      <c r="A3311" t="s">
        <v>1047</v>
      </c>
      <c r="B3311" t="s">
        <v>103</v>
      </c>
      <c r="C3311">
        <v>1</v>
      </c>
      <c r="D3311">
        <v>1</v>
      </c>
      <c r="E3311">
        <v>0</v>
      </c>
      <c r="F3311">
        <v>0</v>
      </c>
      <c r="H3311" t="s">
        <v>2212</v>
      </c>
    </row>
    <row r="3312" spans="1:8">
      <c r="A3312" t="s">
        <v>1047</v>
      </c>
      <c r="B3312" t="s">
        <v>93</v>
      </c>
      <c r="C3312">
        <v>0</v>
      </c>
      <c r="D3312">
        <v>0</v>
      </c>
      <c r="H3312" t="s">
        <v>2213</v>
      </c>
    </row>
    <row r="3313" spans="1:8">
      <c r="A3313" t="s">
        <v>1048</v>
      </c>
      <c r="B3313" t="s">
        <v>103</v>
      </c>
      <c r="C3313">
        <v>1</v>
      </c>
      <c r="D3313">
        <v>1</v>
      </c>
      <c r="E3313">
        <v>0</v>
      </c>
      <c r="F3313">
        <v>0</v>
      </c>
      <c r="H3313" t="s">
        <v>2212</v>
      </c>
    </row>
    <row r="3314" spans="1:8">
      <c r="A3314" t="s">
        <v>1048</v>
      </c>
      <c r="B3314" t="s">
        <v>78</v>
      </c>
      <c r="C3314">
        <v>0</v>
      </c>
      <c r="D3314">
        <v>0</v>
      </c>
      <c r="H3314" t="s">
        <v>2213</v>
      </c>
    </row>
    <row r="3315" spans="1:8">
      <c r="A3315" t="s">
        <v>1048</v>
      </c>
      <c r="B3315" t="s">
        <v>83</v>
      </c>
      <c r="C3315">
        <v>1</v>
      </c>
      <c r="D3315">
        <v>0</v>
      </c>
      <c r="H3315" t="s">
        <v>2213</v>
      </c>
    </row>
    <row r="3316" spans="1:8">
      <c r="A3316" t="s">
        <v>1049</v>
      </c>
      <c r="B3316" t="s">
        <v>100</v>
      </c>
      <c r="C3316">
        <v>0</v>
      </c>
      <c r="D3316">
        <v>0</v>
      </c>
      <c r="H3316" t="s">
        <v>2213</v>
      </c>
    </row>
    <row r="3317" spans="1:8">
      <c r="A3317" t="s">
        <v>1049</v>
      </c>
      <c r="B3317" t="s">
        <v>101</v>
      </c>
      <c r="C3317">
        <v>0</v>
      </c>
      <c r="D3317">
        <v>0</v>
      </c>
      <c r="H3317" t="s">
        <v>2213</v>
      </c>
    </row>
    <row r="3318" spans="1:8">
      <c r="A3318" t="s">
        <v>1049</v>
      </c>
      <c r="B3318" t="s">
        <v>78</v>
      </c>
      <c r="C3318">
        <v>1</v>
      </c>
      <c r="D3318">
        <v>0</v>
      </c>
      <c r="H3318" t="s">
        <v>2213</v>
      </c>
    </row>
    <row r="3319" spans="1:8">
      <c r="A3319" t="s">
        <v>1049</v>
      </c>
      <c r="B3319" t="s">
        <v>81</v>
      </c>
      <c r="C3319">
        <v>0</v>
      </c>
      <c r="D3319">
        <v>0</v>
      </c>
      <c r="H3319" t="s">
        <v>2213</v>
      </c>
    </row>
    <row r="3320" spans="1:8">
      <c r="A3320" t="s">
        <v>1050</v>
      </c>
      <c r="B3320" t="s">
        <v>91</v>
      </c>
      <c r="C3320">
        <v>0</v>
      </c>
      <c r="D3320">
        <v>0</v>
      </c>
      <c r="H3320" t="s">
        <v>2213</v>
      </c>
    </row>
    <row r="3321" spans="1:8">
      <c r="A3321" t="s">
        <v>1050</v>
      </c>
      <c r="B3321" t="s">
        <v>78</v>
      </c>
      <c r="C3321">
        <v>1</v>
      </c>
      <c r="D3321">
        <v>0</v>
      </c>
      <c r="H3321" t="s">
        <v>2213</v>
      </c>
    </row>
    <row r="3322" spans="1:8">
      <c r="A3322" t="s">
        <v>1050</v>
      </c>
      <c r="B3322" t="s">
        <v>79</v>
      </c>
      <c r="C3322">
        <v>1</v>
      </c>
      <c r="D3322">
        <v>0</v>
      </c>
      <c r="H3322" t="s">
        <v>2213</v>
      </c>
    </row>
    <row r="3323" spans="1:8">
      <c r="A3323" t="s">
        <v>1050</v>
      </c>
      <c r="B3323" t="s">
        <v>81</v>
      </c>
      <c r="C3323">
        <v>0</v>
      </c>
      <c r="D3323">
        <v>0</v>
      </c>
      <c r="H3323" t="s">
        <v>2213</v>
      </c>
    </row>
    <row r="3324" spans="1:8">
      <c r="A3324" t="s">
        <v>1050</v>
      </c>
      <c r="B3324" t="s">
        <v>93</v>
      </c>
      <c r="C3324">
        <v>0</v>
      </c>
      <c r="D3324">
        <v>0</v>
      </c>
      <c r="H3324" t="s">
        <v>2213</v>
      </c>
    </row>
    <row r="3325" spans="1:8">
      <c r="A3325" t="s">
        <v>1051</v>
      </c>
      <c r="B3325" t="s">
        <v>69</v>
      </c>
      <c r="C3325">
        <v>0</v>
      </c>
      <c r="D3325">
        <v>0</v>
      </c>
      <c r="H3325" t="s">
        <v>2213</v>
      </c>
    </row>
    <row r="3326" spans="1:8">
      <c r="A3326" t="s">
        <v>1051</v>
      </c>
      <c r="B3326" t="s">
        <v>114</v>
      </c>
      <c r="C3326">
        <v>0</v>
      </c>
      <c r="D3326">
        <v>0</v>
      </c>
      <c r="H3326" t="s">
        <v>2213</v>
      </c>
    </row>
    <row r="3327" spans="1:8">
      <c r="A3327" t="s">
        <v>1051</v>
      </c>
      <c r="B3327" t="s">
        <v>79</v>
      </c>
      <c r="C3327">
        <v>1</v>
      </c>
      <c r="D3327">
        <v>0</v>
      </c>
      <c r="H3327" t="s">
        <v>2213</v>
      </c>
    </row>
    <row r="3328" spans="1:8">
      <c r="A3328" t="s">
        <v>1051</v>
      </c>
      <c r="B3328" t="s">
        <v>83</v>
      </c>
      <c r="C3328">
        <v>0</v>
      </c>
      <c r="D3328">
        <v>0</v>
      </c>
      <c r="H3328" t="s">
        <v>2213</v>
      </c>
    </row>
    <row r="3329" spans="1:8">
      <c r="A3329" t="s">
        <v>1052</v>
      </c>
      <c r="B3329" t="s">
        <v>69</v>
      </c>
      <c r="C3329">
        <v>1</v>
      </c>
      <c r="D3329">
        <v>0</v>
      </c>
      <c r="H3329" t="s">
        <v>2213</v>
      </c>
    </row>
    <row r="3330" spans="1:8">
      <c r="A3330" t="s">
        <v>1052</v>
      </c>
      <c r="B3330" t="s">
        <v>100</v>
      </c>
      <c r="C3330">
        <v>1</v>
      </c>
      <c r="D3330">
        <v>0</v>
      </c>
      <c r="H3330" t="s">
        <v>2213</v>
      </c>
    </row>
    <row r="3331" spans="1:8">
      <c r="A3331" t="s">
        <v>1052</v>
      </c>
      <c r="B3331" t="s">
        <v>77</v>
      </c>
      <c r="C3331">
        <v>0</v>
      </c>
      <c r="D3331">
        <v>0</v>
      </c>
      <c r="H3331" t="s">
        <v>2213</v>
      </c>
    </row>
    <row r="3332" spans="1:8">
      <c r="A3332" t="s">
        <v>1052</v>
      </c>
      <c r="B3332" t="s">
        <v>103</v>
      </c>
      <c r="C3332">
        <v>1</v>
      </c>
      <c r="D3332">
        <v>0</v>
      </c>
      <c r="H3332" t="s">
        <v>2213</v>
      </c>
    </row>
    <row r="3333" spans="1:8">
      <c r="A3333" t="s">
        <v>1052</v>
      </c>
      <c r="B3333" t="s">
        <v>81</v>
      </c>
      <c r="C3333">
        <v>0</v>
      </c>
      <c r="D3333">
        <v>0</v>
      </c>
      <c r="H3333" t="s">
        <v>2213</v>
      </c>
    </row>
    <row r="3334" spans="1:8">
      <c r="A3334" t="s">
        <v>1052</v>
      </c>
      <c r="B3334" t="s">
        <v>93</v>
      </c>
      <c r="C3334">
        <v>1</v>
      </c>
      <c r="D3334">
        <v>0</v>
      </c>
      <c r="H3334" t="s">
        <v>2213</v>
      </c>
    </row>
    <row r="3335" spans="1:8">
      <c r="A3335" t="s">
        <v>1053</v>
      </c>
      <c r="B3335" t="s">
        <v>78</v>
      </c>
      <c r="C3335">
        <v>0</v>
      </c>
      <c r="D3335">
        <v>0</v>
      </c>
      <c r="H3335" t="s">
        <v>2213</v>
      </c>
    </row>
    <row r="3336" spans="1:8">
      <c r="A3336" t="s">
        <v>1054</v>
      </c>
      <c r="B3336" t="s">
        <v>91</v>
      </c>
      <c r="C3336">
        <v>0</v>
      </c>
      <c r="D3336">
        <v>0</v>
      </c>
      <c r="H3336" t="s">
        <v>2213</v>
      </c>
    </row>
    <row r="3337" spans="1:8">
      <c r="A3337" t="s">
        <v>1054</v>
      </c>
      <c r="B3337" t="s">
        <v>78</v>
      </c>
      <c r="C3337">
        <v>1</v>
      </c>
      <c r="D3337">
        <v>0</v>
      </c>
      <c r="H3337" t="s">
        <v>2213</v>
      </c>
    </row>
    <row r="3338" spans="1:8">
      <c r="A3338" t="s">
        <v>1055</v>
      </c>
      <c r="B3338" t="s">
        <v>100</v>
      </c>
      <c r="C3338">
        <v>1</v>
      </c>
      <c r="D3338">
        <v>1</v>
      </c>
      <c r="E3338">
        <v>1</v>
      </c>
      <c r="F3338">
        <v>1</v>
      </c>
      <c r="G3338" t="s">
        <v>2217</v>
      </c>
      <c r="H3338" t="s">
        <v>2215</v>
      </c>
    </row>
    <row r="3339" spans="1:8">
      <c r="A3339" t="s">
        <v>1055</v>
      </c>
      <c r="B3339" t="s">
        <v>78</v>
      </c>
      <c r="C3339">
        <v>0</v>
      </c>
      <c r="D3339">
        <v>0</v>
      </c>
      <c r="H3339" t="s">
        <v>2213</v>
      </c>
    </row>
    <row r="3340" spans="1:8">
      <c r="A3340" t="s">
        <v>1055</v>
      </c>
      <c r="B3340" t="s">
        <v>81</v>
      </c>
      <c r="C3340">
        <v>1</v>
      </c>
      <c r="D3340">
        <v>1</v>
      </c>
      <c r="E3340">
        <v>1</v>
      </c>
      <c r="F3340">
        <v>1</v>
      </c>
      <c r="G3340" t="s">
        <v>2216</v>
      </c>
      <c r="H3340" t="s">
        <v>2215</v>
      </c>
    </row>
    <row r="3341" spans="1:8">
      <c r="A3341" t="s">
        <v>1055</v>
      </c>
      <c r="B3341" t="s">
        <v>83</v>
      </c>
      <c r="C3341">
        <v>0</v>
      </c>
      <c r="D3341">
        <v>0</v>
      </c>
      <c r="H3341" t="s">
        <v>2213</v>
      </c>
    </row>
    <row r="3342" spans="1:8">
      <c r="A3342" t="s">
        <v>1056</v>
      </c>
      <c r="B3342" t="s">
        <v>69</v>
      </c>
      <c r="C3342">
        <v>1</v>
      </c>
      <c r="D3342">
        <v>1</v>
      </c>
      <c r="E3342">
        <v>0</v>
      </c>
      <c r="F3342">
        <v>0</v>
      </c>
      <c r="H3342" t="s">
        <v>2212</v>
      </c>
    </row>
    <row r="3343" spans="1:8">
      <c r="A3343" t="s">
        <v>1056</v>
      </c>
      <c r="B3343" t="s">
        <v>91</v>
      </c>
      <c r="C3343">
        <v>0</v>
      </c>
      <c r="D3343">
        <v>0</v>
      </c>
      <c r="H3343" t="s">
        <v>2213</v>
      </c>
    </row>
    <row r="3344" spans="1:8">
      <c r="A3344" t="s">
        <v>1056</v>
      </c>
      <c r="B3344" t="s">
        <v>78</v>
      </c>
      <c r="C3344">
        <v>0</v>
      </c>
      <c r="D3344">
        <v>0</v>
      </c>
      <c r="H3344" t="s">
        <v>2213</v>
      </c>
    </row>
    <row r="3345" spans="1:8">
      <c r="A3345" t="s">
        <v>1057</v>
      </c>
      <c r="B3345" t="s">
        <v>78</v>
      </c>
      <c r="C3345">
        <v>0</v>
      </c>
      <c r="D3345">
        <v>0</v>
      </c>
      <c r="H3345" t="s">
        <v>2213</v>
      </c>
    </row>
    <row r="3346" spans="1:8">
      <c r="A3346" t="s">
        <v>1057</v>
      </c>
      <c r="B3346" t="s">
        <v>93</v>
      </c>
      <c r="C3346">
        <v>1</v>
      </c>
      <c r="D3346">
        <v>0</v>
      </c>
      <c r="H3346" t="s">
        <v>2213</v>
      </c>
    </row>
    <row r="3347" spans="1:8">
      <c r="A3347" t="s">
        <v>1058</v>
      </c>
      <c r="B3347" t="s">
        <v>69</v>
      </c>
      <c r="C3347">
        <v>0</v>
      </c>
      <c r="D3347">
        <v>0</v>
      </c>
      <c r="H3347" t="s">
        <v>2213</v>
      </c>
    </row>
    <row r="3348" spans="1:8">
      <c r="A3348" t="s">
        <v>1058</v>
      </c>
      <c r="B3348" t="s">
        <v>78</v>
      </c>
      <c r="C3348">
        <v>1</v>
      </c>
      <c r="D3348">
        <v>1</v>
      </c>
      <c r="E3348">
        <v>0</v>
      </c>
      <c r="F3348">
        <v>0</v>
      </c>
      <c r="H3348" t="s">
        <v>2212</v>
      </c>
    </row>
    <row r="3349" spans="1:8">
      <c r="A3349" t="s">
        <v>1058</v>
      </c>
      <c r="B3349" t="s">
        <v>81</v>
      </c>
      <c r="C3349">
        <v>1</v>
      </c>
      <c r="D3349">
        <v>1</v>
      </c>
      <c r="E3349">
        <v>0</v>
      </c>
      <c r="F3349">
        <v>0</v>
      </c>
      <c r="H3349" t="s">
        <v>2212</v>
      </c>
    </row>
    <row r="3350" spans="1:8">
      <c r="A3350" t="s">
        <v>1059</v>
      </c>
      <c r="B3350" t="s">
        <v>114</v>
      </c>
      <c r="C3350">
        <v>1</v>
      </c>
      <c r="D3350">
        <v>0</v>
      </c>
      <c r="H3350" t="s">
        <v>2213</v>
      </c>
    </row>
    <row r="3351" spans="1:8">
      <c r="A3351" t="s">
        <v>1059</v>
      </c>
      <c r="B3351" t="s">
        <v>91</v>
      </c>
      <c r="C3351">
        <v>1</v>
      </c>
      <c r="D3351">
        <v>0</v>
      </c>
      <c r="H3351" t="s">
        <v>2213</v>
      </c>
    </row>
    <row r="3352" spans="1:8">
      <c r="A3352" t="s">
        <v>1059</v>
      </c>
      <c r="B3352" t="s">
        <v>101</v>
      </c>
      <c r="C3352">
        <v>1</v>
      </c>
      <c r="D3352">
        <v>0</v>
      </c>
      <c r="H3352" t="s">
        <v>2213</v>
      </c>
    </row>
    <row r="3353" spans="1:8">
      <c r="A3353" t="s">
        <v>1059</v>
      </c>
      <c r="B3353" t="s">
        <v>78</v>
      </c>
      <c r="C3353">
        <v>1</v>
      </c>
      <c r="D3353">
        <v>0</v>
      </c>
      <c r="H3353" t="s">
        <v>2213</v>
      </c>
    </row>
    <row r="3354" spans="1:8">
      <c r="A3354" t="s">
        <v>1059</v>
      </c>
      <c r="B3354" t="s">
        <v>81</v>
      </c>
      <c r="C3354">
        <v>1</v>
      </c>
      <c r="D3354">
        <v>0</v>
      </c>
      <c r="H3354" t="s">
        <v>2213</v>
      </c>
    </row>
    <row r="3355" spans="1:8">
      <c r="A3355" t="s">
        <v>1060</v>
      </c>
      <c r="B3355" t="s">
        <v>91</v>
      </c>
      <c r="C3355">
        <v>0</v>
      </c>
      <c r="D3355">
        <v>0</v>
      </c>
      <c r="H3355" t="s">
        <v>2213</v>
      </c>
    </row>
    <row r="3356" spans="1:8">
      <c r="A3356" t="s">
        <v>1060</v>
      </c>
      <c r="B3356" t="s">
        <v>78</v>
      </c>
      <c r="C3356">
        <v>0</v>
      </c>
      <c r="D3356">
        <v>0</v>
      </c>
      <c r="H3356" t="s">
        <v>2213</v>
      </c>
    </row>
    <row r="3357" spans="1:8">
      <c r="A3357" t="s">
        <v>1060</v>
      </c>
      <c r="B3357" t="s">
        <v>93</v>
      </c>
      <c r="C3357">
        <v>0</v>
      </c>
      <c r="D3357">
        <v>0</v>
      </c>
      <c r="H3357" t="s">
        <v>2213</v>
      </c>
    </row>
    <row r="3358" spans="1:8">
      <c r="A3358" t="s">
        <v>1061</v>
      </c>
      <c r="B3358" t="s">
        <v>100</v>
      </c>
      <c r="C3358">
        <v>1</v>
      </c>
      <c r="D3358">
        <v>0</v>
      </c>
      <c r="H3358" t="s">
        <v>2213</v>
      </c>
    </row>
    <row r="3359" spans="1:8">
      <c r="A3359" t="s">
        <v>1061</v>
      </c>
      <c r="B3359" t="s">
        <v>114</v>
      </c>
      <c r="C3359">
        <v>0</v>
      </c>
      <c r="D3359">
        <v>0</v>
      </c>
      <c r="H3359" t="s">
        <v>2213</v>
      </c>
    </row>
    <row r="3360" spans="1:8">
      <c r="A3360" t="s">
        <v>1061</v>
      </c>
      <c r="B3360" t="s">
        <v>91</v>
      </c>
      <c r="C3360">
        <v>1</v>
      </c>
      <c r="D3360">
        <v>0</v>
      </c>
      <c r="H3360" t="s">
        <v>2213</v>
      </c>
    </row>
    <row r="3361" spans="1:8">
      <c r="A3361" t="s">
        <v>1061</v>
      </c>
      <c r="B3361" t="s">
        <v>79</v>
      </c>
      <c r="C3361">
        <v>0</v>
      </c>
      <c r="D3361">
        <v>0</v>
      </c>
      <c r="H3361" t="s">
        <v>2213</v>
      </c>
    </row>
    <row r="3362" spans="1:8">
      <c r="A3362" t="s">
        <v>1061</v>
      </c>
      <c r="B3362" t="s">
        <v>93</v>
      </c>
      <c r="C3362">
        <v>1</v>
      </c>
      <c r="D3362">
        <v>0</v>
      </c>
      <c r="H3362" t="s">
        <v>2213</v>
      </c>
    </row>
    <row r="3363" spans="1:8">
      <c r="A3363" t="s">
        <v>1062</v>
      </c>
      <c r="B3363" t="s">
        <v>69</v>
      </c>
      <c r="C3363">
        <v>0</v>
      </c>
      <c r="D3363">
        <v>0</v>
      </c>
      <c r="H3363" t="s">
        <v>2213</v>
      </c>
    </row>
    <row r="3364" spans="1:8">
      <c r="A3364" t="s">
        <v>1062</v>
      </c>
      <c r="B3364" t="s">
        <v>100</v>
      </c>
      <c r="C3364">
        <v>1</v>
      </c>
      <c r="D3364">
        <v>0</v>
      </c>
      <c r="H3364" t="s">
        <v>2213</v>
      </c>
    </row>
    <row r="3365" spans="1:8">
      <c r="A3365" t="s">
        <v>1062</v>
      </c>
      <c r="B3365" t="s">
        <v>79</v>
      </c>
      <c r="C3365">
        <v>1</v>
      </c>
      <c r="D3365">
        <v>0</v>
      </c>
      <c r="H3365" t="s">
        <v>2213</v>
      </c>
    </row>
    <row r="3366" spans="1:8">
      <c r="A3366" t="s">
        <v>1062</v>
      </c>
      <c r="B3366" t="s">
        <v>81</v>
      </c>
      <c r="C3366">
        <v>1</v>
      </c>
      <c r="D3366">
        <v>0</v>
      </c>
      <c r="H3366" t="s">
        <v>2213</v>
      </c>
    </row>
    <row r="3367" spans="1:8">
      <c r="A3367" t="s">
        <v>1063</v>
      </c>
      <c r="B3367" t="s">
        <v>69</v>
      </c>
      <c r="C3367">
        <v>0</v>
      </c>
      <c r="D3367">
        <v>0</v>
      </c>
      <c r="H3367" t="s">
        <v>2213</v>
      </c>
    </row>
    <row r="3368" spans="1:8">
      <c r="A3368" t="s">
        <v>1063</v>
      </c>
      <c r="B3368" t="s">
        <v>103</v>
      </c>
      <c r="C3368">
        <v>0</v>
      </c>
      <c r="D3368">
        <v>0</v>
      </c>
      <c r="H3368" t="s">
        <v>2213</v>
      </c>
    </row>
    <row r="3369" spans="1:8">
      <c r="A3369" t="s">
        <v>1063</v>
      </c>
      <c r="B3369" t="s">
        <v>91</v>
      </c>
      <c r="C3369">
        <v>1</v>
      </c>
      <c r="D3369">
        <v>0</v>
      </c>
      <c r="H3369" t="s">
        <v>2213</v>
      </c>
    </row>
    <row r="3370" spans="1:8">
      <c r="A3370" t="s">
        <v>1063</v>
      </c>
      <c r="B3370" t="s">
        <v>101</v>
      </c>
      <c r="C3370">
        <v>0</v>
      </c>
      <c r="D3370">
        <v>0</v>
      </c>
      <c r="H3370" t="s">
        <v>2213</v>
      </c>
    </row>
    <row r="3371" spans="1:8">
      <c r="A3371" t="s">
        <v>1063</v>
      </c>
      <c r="B3371" t="s">
        <v>83</v>
      </c>
      <c r="C3371">
        <v>1</v>
      </c>
      <c r="D3371">
        <v>0</v>
      </c>
      <c r="H3371" t="s">
        <v>2213</v>
      </c>
    </row>
    <row r="3372" spans="1:8">
      <c r="A3372" t="s">
        <v>1064</v>
      </c>
      <c r="B3372" t="s">
        <v>83</v>
      </c>
      <c r="C3372">
        <v>1</v>
      </c>
      <c r="D3372">
        <v>0</v>
      </c>
      <c r="H3372" t="s">
        <v>2213</v>
      </c>
    </row>
    <row r="3373" spans="1:8">
      <c r="A3373" t="s">
        <v>1065</v>
      </c>
      <c r="B3373" t="s">
        <v>69</v>
      </c>
      <c r="C3373">
        <v>1</v>
      </c>
      <c r="D3373">
        <v>0</v>
      </c>
      <c r="H3373" t="s">
        <v>2213</v>
      </c>
    </row>
    <row r="3374" spans="1:8">
      <c r="A3374" t="s">
        <v>1065</v>
      </c>
      <c r="B3374" t="s">
        <v>101</v>
      </c>
      <c r="C3374">
        <v>0</v>
      </c>
      <c r="D3374">
        <v>0</v>
      </c>
      <c r="H3374" t="s">
        <v>2213</v>
      </c>
    </row>
    <row r="3375" spans="1:8">
      <c r="A3375" t="s">
        <v>1065</v>
      </c>
      <c r="B3375" t="s">
        <v>81</v>
      </c>
      <c r="C3375">
        <v>1</v>
      </c>
      <c r="D3375">
        <v>0</v>
      </c>
      <c r="H3375" t="s">
        <v>2213</v>
      </c>
    </row>
    <row r="3376" spans="1:8">
      <c r="A3376" t="s">
        <v>1065</v>
      </c>
      <c r="B3376" t="s">
        <v>83</v>
      </c>
      <c r="C3376">
        <v>1</v>
      </c>
      <c r="D3376">
        <v>0</v>
      </c>
      <c r="H3376" t="s">
        <v>2213</v>
      </c>
    </row>
    <row r="3377" spans="1:8">
      <c r="A3377" t="s">
        <v>1066</v>
      </c>
      <c r="B3377" t="s">
        <v>77</v>
      </c>
      <c r="C3377">
        <v>1</v>
      </c>
      <c r="D3377">
        <v>1</v>
      </c>
      <c r="E3377">
        <v>0</v>
      </c>
      <c r="F3377">
        <v>0</v>
      </c>
      <c r="H3377" t="s">
        <v>2212</v>
      </c>
    </row>
    <row r="3378" spans="1:8">
      <c r="A3378" t="s">
        <v>1066</v>
      </c>
      <c r="B3378" t="s">
        <v>78</v>
      </c>
      <c r="C3378">
        <v>0</v>
      </c>
      <c r="D3378">
        <v>0</v>
      </c>
      <c r="H3378" t="s">
        <v>2213</v>
      </c>
    </row>
    <row r="3379" spans="1:8">
      <c r="A3379" t="s">
        <v>1067</v>
      </c>
      <c r="B3379" t="s">
        <v>69</v>
      </c>
      <c r="C3379">
        <v>0</v>
      </c>
      <c r="D3379">
        <v>0</v>
      </c>
      <c r="H3379" t="s">
        <v>2213</v>
      </c>
    </row>
    <row r="3380" spans="1:8">
      <c r="A3380" t="s">
        <v>1067</v>
      </c>
      <c r="B3380" t="s">
        <v>114</v>
      </c>
      <c r="C3380">
        <v>1</v>
      </c>
      <c r="D3380">
        <v>0</v>
      </c>
      <c r="H3380" t="s">
        <v>2213</v>
      </c>
    </row>
    <row r="3381" spans="1:8">
      <c r="A3381" t="s">
        <v>1067</v>
      </c>
      <c r="B3381" t="s">
        <v>91</v>
      </c>
      <c r="C3381">
        <v>1</v>
      </c>
      <c r="D3381">
        <v>0</v>
      </c>
      <c r="H3381" t="s">
        <v>2213</v>
      </c>
    </row>
    <row r="3382" spans="1:8">
      <c r="A3382" t="s">
        <v>1067</v>
      </c>
      <c r="B3382" t="s">
        <v>93</v>
      </c>
      <c r="C3382">
        <v>0</v>
      </c>
      <c r="D3382">
        <v>0</v>
      </c>
      <c r="H3382" t="s">
        <v>2213</v>
      </c>
    </row>
    <row r="3383" spans="1:8">
      <c r="A3383" t="s">
        <v>1068</v>
      </c>
      <c r="B3383" t="s">
        <v>77</v>
      </c>
      <c r="C3383">
        <v>0</v>
      </c>
      <c r="D3383">
        <v>0</v>
      </c>
      <c r="H3383" t="s">
        <v>2213</v>
      </c>
    </row>
    <row r="3384" spans="1:8">
      <c r="A3384" t="s">
        <v>1068</v>
      </c>
      <c r="B3384" t="s">
        <v>114</v>
      </c>
      <c r="C3384">
        <v>0</v>
      </c>
      <c r="D3384">
        <v>0</v>
      </c>
      <c r="H3384" t="s">
        <v>2213</v>
      </c>
    </row>
    <row r="3385" spans="1:8">
      <c r="A3385" t="s">
        <v>1068</v>
      </c>
      <c r="B3385" t="s">
        <v>83</v>
      </c>
      <c r="C3385">
        <v>0</v>
      </c>
      <c r="D3385">
        <v>0</v>
      </c>
      <c r="H3385" t="s">
        <v>2213</v>
      </c>
    </row>
    <row r="3386" spans="1:8">
      <c r="A3386" t="s">
        <v>1069</v>
      </c>
      <c r="B3386" t="s">
        <v>77</v>
      </c>
      <c r="C3386">
        <v>1</v>
      </c>
      <c r="D3386">
        <v>0</v>
      </c>
      <c r="H3386" t="s">
        <v>2213</v>
      </c>
    </row>
    <row r="3387" spans="1:8">
      <c r="A3387" t="s">
        <v>1069</v>
      </c>
      <c r="B3387" t="s">
        <v>114</v>
      </c>
      <c r="C3387">
        <v>0</v>
      </c>
      <c r="D3387">
        <v>0</v>
      </c>
      <c r="H3387" t="s">
        <v>2213</v>
      </c>
    </row>
    <row r="3388" spans="1:8">
      <c r="A3388" t="s">
        <v>1069</v>
      </c>
      <c r="B3388" t="s">
        <v>81</v>
      </c>
      <c r="C3388">
        <v>1</v>
      </c>
      <c r="D3388">
        <v>1</v>
      </c>
      <c r="E3388">
        <v>0</v>
      </c>
      <c r="F3388">
        <v>0</v>
      </c>
      <c r="H3388" t="s">
        <v>2212</v>
      </c>
    </row>
    <row r="3389" spans="1:8">
      <c r="A3389" t="s">
        <v>1069</v>
      </c>
      <c r="B3389" t="s">
        <v>83</v>
      </c>
      <c r="C3389">
        <v>1</v>
      </c>
      <c r="D3389">
        <v>1</v>
      </c>
      <c r="E3389">
        <v>1</v>
      </c>
      <c r="F3389">
        <v>1</v>
      </c>
      <c r="G3389" t="s">
        <v>2214</v>
      </c>
      <c r="H3389" t="s">
        <v>2215</v>
      </c>
    </row>
    <row r="3390" spans="1:8">
      <c r="A3390" t="s">
        <v>1070</v>
      </c>
      <c r="B3390" t="s">
        <v>69</v>
      </c>
      <c r="C3390">
        <v>1</v>
      </c>
      <c r="D3390">
        <v>0</v>
      </c>
      <c r="H3390" t="s">
        <v>2213</v>
      </c>
    </row>
    <row r="3391" spans="1:8">
      <c r="A3391" t="s">
        <v>1070</v>
      </c>
      <c r="B3391" t="s">
        <v>100</v>
      </c>
      <c r="C3391">
        <v>1</v>
      </c>
      <c r="D3391">
        <v>1</v>
      </c>
      <c r="E3391">
        <v>0</v>
      </c>
      <c r="F3391">
        <v>0</v>
      </c>
      <c r="H3391" t="s">
        <v>2212</v>
      </c>
    </row>
    <row r="3392" spans="1:8">
      <c r="A3392" t="s">
        <v>1070</v>
      </c>
      <c r="B3392" t="s">
        <v>114</v>
      </c>
      <c r="C3392">
        <v>0</v>
      </c>
      <c r="D3392">
        <v>0</v>
      </c>
      <c r="H3392" t="s">
        <v>2213</v>
      </c>
    </row>
    <row r="3393" spans="1:8">
      <c r="A3393" t="s">
        <v>1070</v>
      </c>
      <c r="B3393" t="s">
        <v>93</v>
      </c>
      <c r="C3393">
        <v>0</v>
      </c>
      <c r="D3393">
        <v>0</v>
      </c>
      <c r="H3393" t="s">
        <v>2213</v>
      </c>
    </row>
    <row r="3394" spans="1:8">
      <c r="A3394" t="s">
        <v>1071</v>
      </c>
      <c r="B3394" t="s">
        <v>103</v>
      </c>
      <c r="C3394">
        <v>0</v>
      </c>
      <c r="D3394">
        <v>0</v>
      </c>
      <c r="H3394" t="s">
        <v>2213</v>
      </c>
    </row>
    <row r="3395" spans="1:8">
      <c r="A3395" t="s">
        <v>1071</v>
      </c>
      <c r="B3395" t="s">
        <v>91</v>
      </c>
      <c r="C3395">
        <v>0</v>
      </c>
      <c r="D3395">
        <v>0</v>
      </c>
      <c r="H3395" t="s">
        <v>2213</v>
      </c>
    </row>
    <row r="3396" spans="1:8">
      <c r="A3396" t="s">
        <v>1071</v>
      </c>
      <c r="B3396" t="s">
        <v>79</v>
      </c>
      <c r="C3396">
        <v>0</v>
      </c>
      <c r="D3396">
        <v>0</v>
      </c>
      <c r="H3396" t="s">
        <v>2213</v>
      </c>
    </row>
    <row r="3397" spans="1:8">
      <c r="A3397" t="s">
        <v>1072</v>
      </c>
      <c r="B3397" t="s">
        <v>69</v>
      </c>
      <c r="C3397">
        <v>1</v>
      </c>
      <c r="D3397">
        <v>1</v>
      </c>
      <c r="E3397">
        <v>0</v>
      </c>
      <c r="F3397">
        <v>0</v>
      </c>
      <c r="H3397" t="s">
        <v>2212</v>
      </c>
    </row>
    <row r="3398" spans="1:8">
      <c r="A3398" t="s">
        <v>1072</v>
      </c>
      <c r="B3398" t="s">
        <v>100</v>
      </c>
      <c r="C3398">
        <v>0</v>
      </c>
      <c r="D3398">
        <v>0</v>
      </c>
      <c r="H3398" t="s">
        <v>2213</v>
      </c>
    </row>
    <row r="3399" spans="1:8">
      <c r="A3399" t="s">
        <v>1072</v>
      </c>
      <c r="B3399" t="s">
        <v>77</v>
      </c>
      <c r="C3399">
        <v>0</v>
      </c>
      <c r="D3399">
        <v>0</v>
      </c>
      <c r="H3399" t="s">
        <v>2213</v>
      </c>
    </row>
    <row r="3400" spans="1:8">
      <c r="A3400" t="s">
        <v>1072</v>
      </c>
      <c r="B3400" t="s">
        <v>93</v>
      </c>
      <c r="C3400">
        <v>0</v>
      </c>
      <c r="D3400">
        <v>0</v>
      </c>
      <c r="H3400" t="s">
        <v>2213</v>
      </c>
    </row>
    <row r="3401" spans="1:8">
      <c r="A3401" t="s">
        <v>1073</v>
      </c>
      <c r="B3401" t="s">
        <v>103</v>
      </c>
      <c r="C3401">
        <v>1</v>
      </c>
      <c r="D3401">
        <v>1</v>
      </c>
      <c r="E3401">
        <v>0</v>
      </c>
      <c r="F3401">
        <v>0</v>
      </c>
      <c r="H3401" t="s">
        <v>2212</v>
      </c>
    </row>
    <row r="3402" spans="1:8">
      <c r="A3402" t="s">
        <v>1073</v>
      </c>
      <c r="B3402" t="s">
        <v>114</v>
      </c>
      <c r="C3402">
        <v>0</v>
      </c>
      <c r="D3402">
        <v>0</v>
      </c>
      <c r="H3402" t="s">
        <v>2213</v>
      </c>
    </row>
    <row r="3403" spans="1:8">
      <c r="A3403" t="s">
        <v>1073</v>
      </c>
      <c r="B3403" t="s">
        <v>101</v>
      </c>
      <c r="C3403">
        <v>0</v>
      </c>
      <c r="D3403">
        <v>0</v>
      </c>
      <c r="H3403" t="s">
        <v>2213</v>
      </c>
    </row>
    <row r="3404" spans="1:8">
      <c r="A3404" t="s">
        <v>1073</v>
      </c>
      <c r="B3404" t="s">
        <v>81</v>
      </c>
      <c r="C3404">
        <v>0</v>
      </c>
      <c r="D3404">
        <v>0</v>
      </c>
      <c r="H3404" t="s">
        <v>2213</v>
      </c>
    </row>
    <row r="3405" spans="1:8">
      <c r="A3405" t="s">
        <v>1073</v>
      </c>
      <c r="B3405" t="s">
        <v>93</v>
      </c>
      <c r="C3405">
        <v>0</v>
      </c>
      <c r="D3405">
        <v>0</v>
      </c>
      <c r="H3405" t="s">
        <v>2213</v>
      </c>
    </row>
    <row r="3406" spans="1:8">
      <c r="A3406" t="s">
        <v>1074</v>
      </c>
      <c r="B3406" t="s">
        <v>69</v>
      </c>
      <c r="C3406">
        <v>0</v>
      </c>
      <c r="D3406">
        <v>0</v>
      </c>
      <c r="H3406" t="s">
        <v>2213</v>
      </c>
    </row>
    <row r="3407" spans="1:8">
      <c r="A3407" t="s">
        <v>1074</v>
      </c>
      <c r="B3407" t="s">
        <v>103</v>
      </c>
      <c r="C3407">
        <v>0</v>
      </c>
      <c r="D3407">
        <v>0</v>
      </c>
      <c r="H3407" t="s">
        <v>2213</v>
      </c>
    </row>
    <row r="3408" spans="1:8">
      <c r="A3408" t="s">
        <v>1075</v>
      </c>
      <c r="B3408" t="s">
        <v>77</v>
      </c>
      <c r="C3408">
        <v>0</v>
      </c>
      <c r="D3408">
        <v>0</v>
      </c>
      <c r="H3408" t="s">
        <v>2213</v>
      </c>
    </row>
    <row r="3409" spans="1:8">
      <c r="A3409" t="s">
        <v>1075</v>
      </c>
      <c r="B3409" t="s">
        <v>101</v>
      </c>
      <c r="C3409">
        <v>0</v>
      </c>
      <c r="D3409">
        <v>0</v>
      </c>
      <c r="H3409" t="s">
        <v>2213</v>
      </c>
    </row>
    <row r="3410" spans="1:8">
      <c r="A3410" t="s">
        <v>1075</v>
      </c>
      <c r="B3410" t="s">
        <v>83</v>
      </c>
      <c r="C3410">
        <v>0</v>
      </c>
      <c r="D3410">
        <v>0</v>
      </c>
      <c r="H3410" t="s">
        <v>2213</v>
      </c>
    </row>
    <row r="3411" spans="1:8">
      <c r="A3411" t="s">
        <v>1076</v>
      </c>
      <c r="B3411" t="s">
        <v>103</v>
      </c>
      <c r="C3411">
        <v>0</v>
      </c>
      <c r="D3411">
        <v>0</v>
      </c>
      <c r="H3411" t="s">
        <v>2213</v>
      </c>
    </row>
    <row r="3412" spans="1:8">
      <c r="A3412" t="s">
        <v>1076</v>
      </c>
      <c r="B3412" t="s">
        <v>114</v>
      </c>
      <c r="C3412">
        <v>0</v>
      </c>
      <c r="D3412">
        <v>0</v>
      </c>
      <c r="H3412" t="s">
        <v>2213</v>
      </c>
    </row>
    <row r="3413" spans="1:8">
      <c r="A3413" t="s">
        <v>1076</v>
      </c>
      <c r="B3413" t="s">
        <v>101</v>
      </c>
      <c r="C3413">
        <v>0</v>
      </c>
      <c r="D3413">
        <v>0</v>
      </c>
      <c r="H3413" t="s">
        <v>2213</v>
      </c>
    </row>
    <row r="3414" spans="1:8">
      <c r="A3414" t="s">
        <v>1076</v>
      </c>
      <c r="B3414" t="s">
        <v>79</v>
      </c>
      <c r="C3414">
        <v>0</v>
      </c>
      <c r="D3414">
        <v>0</v>
      </c>
      <c r="H3414" t="s">
        <v>2213</v>
      </c>
    </row>
    <row r="3415" spans="1:8">
      <c r="A3415" t="s">
        <v>1076</v>
      </c>
      <c r="B3415" t="s">
        <v>81</v>
      </c>
      <c r="C3415">
        <v>0</v>
      </c>
      <c r="D3415">
        <v>0</v>
      </c>
      <c r="H3415" t="s">
        <v>2213</v>
      </c>
    </row>
    <row r="3416" spans="1:8">
      <c r="A3416" t="s">
        <v>1076</v>
      </c>
      <c r="B3416" t="s">
        <v>93</v>
      </c>
      <c r="C3416">
        <v>0</v>
      </c>
      <c r="D3416">
        <v>0</v>
      </c>
      <c r="H3416" t="s">
        <v>2213</v>
      </c>
    </row>
    <row r="3417" spans="1:8">
      <c r="A3417" t="s">
        <v>1077</v>
      </c>
      <c r="B3417" t="s">
        <v>100</v>
      </c>
      <c r="C3417">
        <v>1</v>
      </c>
      <c r="D3417">
        <v>1</v>
      </c>
      <c r="E3417">
        <v>0</v>
      </c>
      <c r="F3417">
        <v>0</v>
      </c>
      <c r="H3417" t="s">
        <v>2212</v>
      </c>
    </row>
    <row r="3418" spans="1:8">
      <c r="A3418" t="s">
        <v>1077</v>
      </c>
      <c r="B3418" t="s">
        <v>91</v>
      </c>
      <c r="C3418">
        <v>0</v>
      </c>
      <c r="D3418">
        <v>0</v>
      </c>
      <c r="H3418" t="s">
        <v>2213</v>
      </c>
    </row>
    <row r="3419" spans="1:8">
      <c r="A3419" t="s">
        <v>1077</v>
      </c>
      <c r="B3419" t="s">
        <v>81</v>
      </c>
      <c r="C3419">
        <v>0</v>
      </c>
      <c r="D3419">
        <v>0</v>
      </c>
      <c r="H3419" t="s">
        <v>2213</v>
      </c>
    </row>
    <row r="3420" spans="1:8">
      <c r="A3420" t="s">
        <v>1077</v>
      </c>
      <c r="B3420" t="s">
        <v>83</v>
      </c>
      <c r="C3420">
        <v>1</v>
      </c>
      <c r="D3420">
        <v>0</v>
      </c>
      <c r="H3420" t="s">
        <v>2213</v>
      </c>
    </row>
    <row r="3421" spans="1:8">
      <c r="A3421" t="s">
        <v>1077</v>
      </c>
      <c r="B3421" t="s">
        <v>93</v>
      </c>
      <c r="C3421">
        <v>0</v>
      </c>
      <c r="D3421">
        <v>0</v>
      </c>
      <c r="H3421" t="s">
        <v>2213</v>
      </c>
    </row>
    <row r="3422" spans="1:8">
      <c r="A3422" t="s">
        <v>1078</v>
      </c>
      <c r="B3422" t="s">
        <v>114</v>
      </c>
      <c r="C3422">
        <v>0</v>
      </c>
      <c r="D3422">
        <v>0</v>
      </c>
      <c r="H3422" t="s">
        <v>2213</v>
      </c>
    </row>
    <row r="3423" spans="1:8">
      <c r="A3423" t="s">
        <v>1078</v>
      </c>
      <c r="B3423" t="s">
        <v>101</v>
      </c>
      <c r="C3423">
        <v>1</v>
      </c>
      <c r="D3423">
        <v>1</v>
      </c>
      <c r="E3423">
        <v>0</v>
      </c>
      <c r="F3423">
        <v>0</v>
      </c>
      <c r="H3423" t="s">
        <v>2212</v>
      </c>
    </row>
    <row r="3424" spans="1:8">
      <c r="A3424" t="s">
        <v>1078</v>
      </c>
      <c r="B3424" t="s">
        <v>78</v>
      </c>
      <c r="C3424">
        <v>0</v>
      </c>
      <c r="D3424">
        <v>0</v>
      </c>
      <c r="H3424" t="s">
        <v>2213</v>
      </c>
    </row>
    <row r="3425" spans="1:8">
      <c r="A3425" t="s">
        <v>1078</v>
      </c>
      <c r="B3425" t="s">
        <v>93</v>
      </c>
      <c r="C3425">
        <v>0</v>
      </c>
      <c r="D3425">
        <v>0</v>
      </c>
      <c r="H3425" t="s">
        <v>2213</v>
      </c>
    </row>
    <row r="3426" spans="1:8">
      <c r="A3426" t="s">
        <v>1079</v>
      </c>
      <c r="B3426" t="s">
        <v>69</v>
      </c>
      <c r="C3426">
        <v>0</v>
      </c>
      <c r="D3426">
        <v>0</v>
      </c>
      <c r="H3426" t="s">
        <v>2213</v>
      </c>
    </row>
    <row r="3427" spans="1:8">
      <c r="A3427" t="s">
        <v>1079</v>
      </c>
      <c r="B3427" t="s">
        <v>77</v>
      </c>
      <c r="C3427">
        <v>1</v>
      </c>
      <c r="D3427">
        <v>0</v>
      </c>
      <c r="H3427" t="s">
        <v>2213</v>
      </c>
    </row>
    <row r="3428" spans="1:8">
      <c r="A3428" t="s">
        <v>1079</v>
      </c>
      <c r="B3428" t="s">
        <v>103</v>
      </c>
      <c r="C3428">
        <v>0</v>
      </c>
      <c r="D3428">
        <v>0</v>
      </c>
      <c r="H3428" t="s">
        <v>2213</v>
      </c>
    </row>
    <row r="3429" spans="1:8">
      <c r="A3429" t="s">
        <v>1079</v>
      </c>
      <c r="B3429" t="s">
        <v>79</v>
      </c>
      <c r="C3429">
        <v>0</v>
      </c>
      <c r="D3429">
        <v>0</v>
      </c>
      <c r="H3429" t="s">
        <v>2213</v>
      </c>
    </row>
    <row r="3430" spans="1:8">
      <c r="A3430" t="s">
        <v>1079</v>
      </c>
      <c r="B3430" t="s">
        <v>83</v>
      </c>
      <c r="C3430">
        <v>0</v>
      </c>
      <c r="D3430">
        <v>0</v>
      </c>
      <c r="H3430" t="s">
        <v>2213</v>
      </c>
    </row>
    <row r="3431" spans="1:8">
      <c r="A3431" t="s">
        <v>1080</v>
      </c>
      <c r="B3431" t="s">
        <v>69</v>
      </c>
      <c r="C3431">
        <v>1</v>
      </c>
      <c r="D3431">
        <v>1</v>
      </c>
      <c r="E3431">
        <v>0</v>
      </c>
      <c r="F3431">
        <v>0</v>
      </c>
      <c r="H3431" t="s">
        <v>2212</v>
      </c>
    </row>
    <row r="3432" spans="1:8">
      <c r="A3432" t="s">
        <v>1080</v>
      </c>
      <c r="B3432" t="s">
        <v>78</v>
      </c>
      <c r="C3432">
        <v>0</v>
      </c>
      <c r="D3432">
        <v>0</v>
      </c>
      <c r="H3432" t="s">
        <v>2213</v>
      </c>
    </row>
    <row r="3433" spans="1:8">
      <c r="A3433" t="s">
        <v>1080</v>
      </c>
      <c r="B3433" t="s">
        <v>79</v>
      </c>
      <c r="C3433">
        <v>1</v>
      </c>
      <c r="D3433">
        <v>0</v>
      </c>
      <c r="H3433" t="s">
        <v>2213</v>
      </c>
    </row>
    <row r="3434" spans="1:8">
      <c r="A3434" t="s">
        <v>1081</v>
      </c>
      <c r="B3434" t="s">
        <v>103</v>
      </c>
      <c r="C3434">
        <v>1</v>
      </c>
      <c r="D3434">
        <v>0</v>
      </c>
      <c r="H3434" t="s">
        <v>2213</v>
      </c>
    </row>
    <row r="3435" spans="1:8">
      <c r="A3435" t="s">
        <v>1082</v>
      </c>
      <c r="B3435" t="s">
        <v>69</v>
      </c>
      <c r="C3435">
        <v>0</v>
      </c>
      <c r="D3435">
        <v>0</v>
      </c>
      <c r="H3435" t="s">
        <v>2213</v>
      </c>
    </row>
    <row r="3436" spans="1:8">
      <c r="A3436" t="s">
        <v>1082</v>
      </c>
      <c r="B3436" t="s">
        <v>100</v>
      </c>
      <c r="C3436">
        <v>0</v>
      </c>
      <c r="D3436">
        <v>0</v>
      </c>
      <c r="H3436" t="s">
        <v>2213</v>
      </c>
    </row>
    <row r="3437" spans="1:8">
      <c r="A3437" t="s">
        <v>1082</v>
      </c>
      <c r="B3437" t="s">
        <v>77</v>
      </c>
      <c r="C3437">
        <v>0</v>
      </c>
      <c r="D3437">
        <v>0</v>
      </c>
      <c r="H3437" t="s">
        <v>2213</v>
      </c>
    </row>
    <row r="3438" spans="1:8">
      <c r="A3438" t="s">
        <v>1082</v>
      </c>
      <c r="B3438" t="s">
        <v>91</v>
      </c>
      <c r="C3438">
        <v>0</v>
      </c>
      <c r="D3438">
        <v>0</v>
      </c>
      <c r="H3438" t="s">
        <v>2213</v>
      </c>
    </row>
    <row r="3439" spans="1:8">
      <c r="A3439" t="s">
        <v>1082</v>
      </c>
      <c r="B3439" t="s">
        <v>101</v>
      </c>
      <c r="C3439">
        <v>1</v>
      </c>
      <c r="D3439">
        <v>0</v>
      </c>
      <c r="H3439" t="s">
        <v>2213</v>
      </c>
    </row>
    <row r="3440" spans="1:8">
      <c r="A3440" t="s">
        <v>1083</v>
      </c>
      <c r="B3440" t="s">
        <v>91</v>
      </c>
      <c r="C3440">
        <v>0</v>
      </c>
      <c r="D3440">
        <v>0</v>
      </c>
      <c r="H3440" t="s">
        <v>2213</v>
      </c>
    </row>
    <row r="3441" spans="1:8">
      <c r="A3441" t="s">
        <v>1083</v>
      </c>
      <c r="B3441" t="s">
        <v>79</v>
      </c>
      <c r="C3441">
        <v>0</v>
      </c>
      <c r="D3441">
        <v>0</v>
      </c>
      <c r="H3441" t="s">
        <v>2213</v>
      </c>
    </row>
    <row r="3442" spans="1:8">
      <c r="A3442" t="s">
        <v>1083</v>
      </c>
      <c r="B3442" t="s">
        <v>83</v>
      </c>
      <c r="C3442">
        <v>1</v>
      </c>
      <c r="D3442">
        <v>1</v>
      </c>
      <c r="E3442">
        <v>0</v>
      </c>
      <c r="F3442">
        <v>0</v>
      </c>
      <c r="H3442" t="s">
        <v>2212</v>
      </c>
    </row>
    <row r="3443" spans="1:8">
      <c r="A3443" t="s">
        <v>1084</v>
      </c>
      <c r="B3443" t="s">
        <v>103</v>
      </c>
      <c r="C3443">
        <v>1</v>
      </c>
      <c r="D3443">
        <v>0</v>
      </c>
      <c r="H3443" t="s">
        <v>2213</v>
      </c>
    </row>
    <row r="3444" spans="1:8">
      <c r="A3444" t="s">
        <v>1084</v>
      </c>
      <c r="B3444" t="s">
        <v>114</v>
      </c>
      <c r="C3444">
        <v>0</v>
      </c>
      <c r="D3444">
        <v>0</v>
      </c>
      <c r="H3444" t="s">
        <v>2213</v>
      </c>
    </row>
    <row r="3445" spans="1:8">
      <c r="A3445" t="s">
        <v>1084</v>
      </c>
      <c r="B3445" t="s">
        <v>83</v>
      </c>
      <c r="C3445">
        <v>1</v>
      </c>
      <c r="D3445">
        <v>1</v>
      </c>
      <c r="E3445">
        <v>0</v>
      </c>
      <c r="F3445">
        <v>0</v>
      </c>
      <c r="H3445" t="s">
        <v>2212</v>
      </c>
    </row>
    <row r="3446" spans="1:8">
      <c r="A3446" t="s">
        <v>1084</v>
      </c>
      <c r="B3446" t="s">
        <v>93</v>
      </c>
      <c r="C3446">
        <v>0</v>
      </c>
      <c r="D3446">
        <v>0</v>
      </c>
      <c r="H3446" t="s">
        <v>2213</v>
      </c>
    </row>
    <row r="3447" spans="1:8">
      <c r="A3447" t="s">
        <v>1085</v>
      </c>
      <c r="B3447" t="s">
        <v>78</v>
      </c>
      <c r="C3447">
        <v>1</v>
      </c>
      <c r="D3447">
        <v>1</v>
      </c>
      <c r="E3447">
        <v>0</v>
      </c>
      <c r="F3447">
        <v>0</v>
      </c>
      <c r="H3447" t="s">
        <v>2212</v>
      </c>
    </row>
    <row r="3448" spans="1:8">
      <c r="A3448" t="s">
        <v>1086</v>
      </c>
      <c r="B3448" t="s">
        <v>100</v>
      </c>
      <c r="C3448">
        <v>0</v>
      </c>
      <c r="D3448">
        <v>0</v>
      </c>
      <c r="H3448" t="s">
        <v>2213</v>
      </c>
    </row>
    <row r="3449" spans="1:8">
      <c r="A3449" t="s">
        <v>1086</v>
      </c>
      <c r="B3449" t="s">
        <v>103</v>
      </c>
      <c r="C3449">
        <v>0</v>
      </c>
      <c r="D3449">
        <v>0</v>
      </c>
      <c r="H3449" t="s">
        <v>2213</v>
      </c>
    </row>
    <row r="3450" spans="1:8">
      <c r="A3450" t="s">
        <v>1086</v>
      </c>
      <c r="B3450" t="s">
        <v>91</v>
      </c>
      <c r="C3450">
        <v>0</v>
      </c>
      <c r="D3450">
        <v>0</v>
      </c>
      <c r="H3450" t="s">
        <v>2213</v>
      </c>
    </row>
    <row r="3451" spans="1:8">
      <c r="A3451" t="s">
        <v>1086</v>
      </c>
      <c r="B3451" t="s">
        <v>101</v>
      </c>
      <c r="C3451">
        <v>1</v>
      </c>
      <c r="D3451">
        <v>0</v>
      </c>
      <c r="H3451" t="s">
        <v>2213</v>
      </c>
    </row>
    <row r="3452" spans="1:8">
      <c r="A3452" t="s">
        <v>1087</v>
      </c>
      <c r="B3452" t="s">
        <v>100</v>
      </c>
      <c r="C3452">
        <v>0</v>
      </c>
      <c r="D3452">
        <v>0</v>
      </c>
      <c r="H3452" t="s">
        <v>2213</v>
      </c>
    </row>
    <row r="3453" spans="1:8">
      <c r="A3453" t="s">
        <v>1087</v>
      </c>
      <c r="B3453" t="s">
        <v>114</v>
      </c>
      <c r="C3453">
        <v>0</v>
      </c>
      <c r="D3453">
        <v>0</v>
      </c>
      <c r="H3453" t="s">
        <v>2213</v>
      </c>
    </row>
    <row r="3454" spans="1:8">
      <c r="A3454" t="s">
        <v>1087</v>
      </c>
      <c r="B3454" t="s">
        <v>83</v>
      </c>
      <c r="C3454">
        <v>0</v>
      </c>
      <c r="D3454">
        <v>0</v>
      </c>
      <c r="H3454" t="s">
        <v>2213</v>
      </c>
    </row>
    <row r="3455" spans="1:8">
      <c r="A3455" t="s">
        <v>1087</v>
      </c>
      <c r="B3455" t="s">
        <v>93</v>
      </c>
      <c r="C3455">
        <v>1</v>
      </c>
      <c r="D3455">
        <v>0</v>
      </c>
      <c r="H3455" t="s">
        <v>2213</v>
      </c>
    </row>
    <row r="3456" spans="1:8">
      <c r="A3456" t="s">
        <v>1088</v>
      </c>
      <c r="B3456" t="s">
        <v>101</v>
      </c>
      <c r="C3456">
        <v>1</v>
      </c>
      <c r="D3456">
        <v>1</v>
      </c>
      <c r="E3456">
        <v>0</v>
      </c>
      <c r="F3456">
        <v>0</v>
      </c>
      <c r="H3456" t="s">
        <v>2212</v>
      </c>
    </row>
    <row r="3457" spans="1:8">
      <c r="A3457" t="s">
        <v>1088</v>
      </c>
      <c r="B3457" t="s">
        <v>78</v>
      </c>
      <c r="C3457">
        <v>0</v>
      </c>
      <c r="D3457">
        <v>0</v>
      </c>
      <c r="H3457" t="s">
        <v>2213</v>
      </c>
    </row>
    <row r="3458" spans="1:8">
      <c r="A3458" t="s">
        <v>1089</v>
      </c>
      <c r="B3458" t="s">
        <v>79</v>
      </c>
      <c r="C3458">
        <v>1</v>
      </c>
      <c r="D3458">
        <v>1</v>
      </c>
      <c r="E3458">
        <v>1</v>
      </c>
      <c r="F3458">
        <v>1</v>
      </c>
      <c r="G3458" t="s">
        <v>2219</v>
      </c>
      <c r="H3458" t="s">
        <v>2215</v>
      </c>
    </row>
    <row r="3459" spans="1:8">
      <c r="A3459" t="s">
        <v>1089</v>
      </c>
      <c r="B3459" t="s">
        <v>81</v>
      </c>
      <c r="C3459">
        <v>1</v>
      </c>
      <c r="D3459">
        <v>1</v>
      </c>
      <c r="E3459">
        <v>0</v>
      </c>
      <c r="F3459">
        <v>0</v>
      </c>
      <c r="H3459" t="s">
        <v>2212</v>
      </c>
    </row>
    <row r="3460" spans="1:8">
      <c r="A3460" t="s">
        <v>1090</v>
      </c>
      <c r="B3460" t="s">
        <v>100</v>
      </c>
      <c r="C3460">
        <v>0</v>
      </c>
      <c r="D3460">
        <v>0</v>
      </c>
      <c r="H3460" t="s">
        <v>2213</v>
      </c>
    </row>
    <row r="3461" spans="1:8">
      <c r="A3461" t="s">
        <v>1090</v>
      </c>
      <c r="B3461" t="s">
        <v>77</v>
      </c>
      <c r="C3461">
        <v>0</v>
      </c>
      <c r="D3461">
        <v>0</v>
      </c>
      <c r="H3461" t="s">
        <v>2213</v>
      </c>
    </row>
    <row r="3462" spans="1:8">
      <c r="A3462" t="s">
        <v>1090</v>
      </c>
      <c r="B3462" t="s">
        <v>103</v>
      </c>
      <c r="C3462">
        <v>0</v>
      </c>
      <c r="D3462">
        <v>0</v>
      </c>
      <c r="H3462" t="s">
        <v>2213</v>
      </c>
    </row>
    <row r="3463" spans="1:8">
      <c r="A3463" t="s">
        <v>1090</v>
      </c>
      <c r="B3463" t="s">
        <v>78</v>
      </c>
      <c r="C3463">
        <v>0</v>
      </c>
      <c r="D3463">
        <v>0</v>
      </c>
      <c r="H3463" t="s">
        <v>2213</v>
      </c>
    </row>
    <row r="3464" spans="1:8">
      <c r="A3464" t="s">
        <v>1090</v>
      </c>
      <c r="B3464" t="s">
        <v>81</v>
      </c>
      <c r="C3464">
        <v>1</v>
      </c>
      <c r="D3464">
        <v>0</v>
      </c>
      <c r="H3464" t="s">
        <v>2213</v>
      </c>
    </row>
    <row r="3465" spans="1:8">
      <c r="A3465" t="s">
        <v>1090</v>
      </c>
      <c r="B3465" t="s">
        <v>83</v>
      </c>
      <c r="C3465">
        <v>1</v>
      </c>
      <c r="D3465">
        <v>0</v>
      </c>
      <c r="H3465" t="s">
        <v>2213</v>
      </c>
    </row>
    <row r="3466" spans="1:8">
      <c r="A3466" t="s">
        <v>1091</v>
      </c>
      <c r="B3466" t="s">
        <v>69</v>
      </c>
      <c r="C3466">
        <v>0</v>
      </c>
      <c r="D3466">
        <v>0</v>
      </c>
      <c r="H3466" t="s">
        <v>2213</v>
      </c>
    </row>
    <row r="3467" spans="1:8">
      <c r="A3467" t="s">
        <v>1091</v>
      </c>
      <c r="B3467" t="s">
        <v>114</v>
      </c>
      <c r="C3467">
        <v>1</v>
      </c>
      <c r="D3467">
        <v>0</v>
      </c>
      <c r="H3467" t="s">
        <v>2213</v>
      </c>
    </row>
    <row r="3468" spans="1:8">
      <c r="A3468" t="s">
        <v>1091</v>
      </c>
      <c r="B3468" t="s">
        <v>81</v>
      </c>
      <c r="C3468">
        <v>1</v>
      </c>
      <c r="D3468">
        <v>1</v>
      </c>
      <c r="E3468">
        <v>0</v>
      </c>
      <c r="F3468">
        <v>0</v>
      </c>
      <c r="H3468" t="s">
        <v>2212</v>
      </c>
    </row>
    <row r="3469" spans="1:8">
      <c r="A3469" t="s">
        <v>1092</v>
      </c>
      <c r="B3469" t="s">
        <v>69</v>
      </c>
      <c r="C3469">
        <v>1</v>
      </c>
      <c r="D3469">
        <v>0</v>
      </c>
      <c r="H3469" t="s">
        <v>2213</v>
      </c>
    </row>
    <row r="3470" spans="1:8">
      <c r="A3470" t="s">
        <v>1092</v>
      </c>
      <c r="B3470" t="s">
        <v>103</v>
      </c>
      <c r="C3470">
        <v>1</v>
      </c>
      <c r="D3470">
        <v>0</v>
      </c>
      <c r="H3470" t="s">
        <v>2213</v>
      </c>
    </row>
    <row r="3471" spans="1:8">
      <c r="A3471" t="s">
        <v>1092</v>
      </c>
      <c r="B3471" t="s">
        <v>93</v>
      </c>
      <c r="C3471">
        <v>1</v>
      </c>
      <c r="D3471">
        <v>1</v>
      </c>
      <c r="E3471">
        <v>0</v>
      </c>
      <c r="F3471">
        <v>0</v>
      </c>
      <c r="H3471" t="s">
        <v>2212</v>
      </c>
    </row>
    <row r="3472" spans="1:8">
      <c r="A3472" t="s">
        <v>1093</v>
      </c>
      <c r="B3472" t="s">
        <v>100</v>
      </c>
      <c r="C3472">
        <v>1</v>
      </c>
      <c r="D3472">
        <v>1</v>
      </c>
      <c r="E3472">
        <v>0</v>
      </c>
      <c r="F3472">
        <v>0</v>
      </c>
      <c r="H3472" t="s">
        <v>2212</v>
      </c>
    </row>
    <row r="3473" spans="1:8">
      <c r="A3473" t="s">
        <v>1093</v>
      </c>
      <c r="B3473" t="s">
        <v>103</v>
      </c>
      <c r="C3473">
        <v>0</v>
      </c>
      <c r="D3473">
        <v>0</v>
      </c>
      <c r="H3473" t="s">
        <v>2213</v>
      </c>
    </row>
    <row r="3474" spans="1:8">
      <c r="A3474" t="s">
        <v>1093</v>
      </c>
      <c r="B3474" t="s">
        <v>114</v>
      </c>
      <c r="C3474">
        <v>1</v>
      </c>
      <c r="D3474">
        <v>0</v>
      </c>
      <c r="H3474" t="s">
        <v>2213</v>
      </c>
    </row>
    <row r="3475" spans="1:8">
      <c r="A3475" t="s">
        <v>1093</v>
      </c>
      <c r="B3475" t="s">
        <v>91</v>
      </c>
      <c r="C3475">
        <v>0</v>
      </c>
      <c r="D3475">
        <v>0</v>
      </c>
      <c r="H3475" t="s">
        <v>2213</v>
      </c>
    </row>
    <row r="3476" spans="1:8">
      <c r="A3476" t="s">
        <v>1093</v>
      </c>
      <c r="B3476" t="s">
        <v>79</v>
      </c>
      <c r="C3476">
        <v>0</v>
      </c>
      <c r="D3476">
        <v>0</v>
      </c>
      <c r="H3476" t="s">
        <v>2213</v>
      </c>
    </row>
    <row r="3477" spans="1:8">
      <c r="A3477" t="s">
        <v>1094</v>
      </c>
      <c r="B3477" t="s">
        <v>103</v>
      </c>
      <c r="C3477">
        <v>1</v>
      </c>
      <c r="D3477">
        <v>1</v>
      </c>
      <c r="E3477">
        <v>0</v>
      </c>
      <c r="F3477">
        <v>0</v>
      </c>
      <c r="H3477" t="s">
        <v>2212</v>
      </c>
    </row>
    <row r="3478" spans="1:8">
      <c r="A3478" t="s">
        <v>1094</v>
      </c>
      <c r="B3478" t="s">
        <v>101</v>
      </c>
      <c r="C3478">
        <v>1</v>
      </c>
      <c r="D3478">
        <v>1</v>
      </c>
      <c r="E3478">
        <v>0</v>
      </c>
      <c r="F3478">
        <v>0</v>
      </c>
      <c r="H3478" t="s">
        <v>2212</v>
      </c>
    </row>
    <row r="3479" spans="1:8">
      <c r="A3479" t="s">
        <v>1094</v>
      </c>
      <c r="B3479" t="s">
        <v>78</v>
      </c>
      <c r="C3479">
        <v>0</v>
      </c>
      <c r="D3479">
        <v>0</v>
      </c>
      <c r="H3479" t="s">
        <v>2213</v>
      </c>
    </row>
    <row r="3480" spans="1:8">
      <c r="A3480" t="s">
        <v>1094</v>
      </c>
      <c r="B3480" t="s">
        <v>79</v>
      </c>
      <c r="C3480">
        <v>0</v>
      </c>
      <c r="D3480">
        <v>0</v>
      </c>
      <c r="H3480" t="s">
        <v>2213</v>
      </c>
    </row>
    <row r="3481" spans="1:8">
      <c r="A3481" t="s">
        <v>1095</v>
      </c>
      <c r="B3481" t="s">
        <v>100</v>
      </c>
      <c r="C3481">
        <v>0</v>
      </c>
      <c r="D3481">
        <v>0</v>
      </c>
      <c r="H3481" t="s">
        <v>2213</v>
      </c>
    </row>
    <row r="3482" spans="1:8">
      <c r="A3482" t="s">
        <v>1095</v>
      </c>
      <c r="B3482" t="s">
        <v>79</v>
      </c>
      <c r="C3482">
        <v>0</v>
      </c>
      <c r="D3482">
        <v>0</v>
      </c>
      <c r="H3482" t="s">
        <v>2213</v>
      </c>
    </row>
    <row r="3483" spans="1:8">
      <c r="A3483" t="s">
        <v>1096</v>
      </c>
      <c r="B3483" t="s">
        <v>69</v>
      </c>
      <c r="C3483">
        <v>0</v>
      </c>
      <c r="D3483">
        <v>0</v>
      </c>
      <c r="H3483" t="s">
        <v>2213</v>
      </c>
    </row>
    <row r="3484" spans="1:8">
      <c r="A3484" t="s">
        <v>1096</v>
      </c>
      <c r="B3484" t="s">
        <v>114</v>
      </c>
      <c r="C3484">
        <v>0</v>
      </c>
      <c r="D3484">
        <v>0</v>
      </c>
      <c r="H3484" t="s">
        <v>2213</v>
      </c>
    </row>
    <row r="3485" spans="1:8">
      <c r="A3485" t="s">
        <v>1096</v>
      </c>
      <c r="B3485" t="s">
        <v>91</v>
      </c>
      <c r="C3485">
        <v>1</v>
      </c>
      <c r="D3485">
        <v>0</v>
      </c>
      <c r="H3485" t="s">
        <v>2213</v>
      </c>
    </row>
    <row r="3486" spans="1:8">
      <c r="A3486" t="s">
        <v>1096</v>
      </c>
      <c r="B3486" t="s">
        <v>83</v>
      </c>
      <c r="C3486">
        <v>1</v>
      </c>
      <c r="D3486">
        <v>0</v>
      </c>
      <c r="H3486" t="s">
        <v>2213</v>
      </c>
    </row>
    <row r="3487" spans="1:8">
      <c r="A3487" t="s">
        <v>1096</v>
      </c>
      <c r="B3487" t="s">
        <v>93</v>
      </c>
      <c r="C3487">
        <v>0</v>
      </c>
      <c r="D3487">
        <v>0</v>
      </c>
      <c r="H3487" t="s">
        <v>2213</v>
      </c>
    </row>
    <row r="3488" spans="1:8">
      <c r="A3488" t="s">
        <v>1097</v>
      </c>
      <c r="B3488" t="s">
        <v>78</v>
      </c>
      <c r="C3488">
        <v>0</v>
      </c>
      <c r="D3488">
        <v>0</v>
      </c>
      <c r="H3488" t="s">
        <v>2213</v>
      </c>
    </row>
    <row r="3489" spans="1:8">
      <c r="A3489" t="s">
        <v>1097</v>
      </c>
      <c r="B3489" t="s">
        <v>81</v>
      </c>
      <c r="C3489">
        <v>1</v>
      </c>
      <c r="D3489">
        <v>1</v>
      </c>
      <c r="E3489">
        <v>1</v>
      </c>
      <c r="F3489">
        <v>1</v>
      </c>
      <c r="G3489" t="s">
        <v>2219</v>
      </c>
      <c r="H3489" t="s">
        <v>2215</v>
      </c>
    </row>
    <row r="3490" spans="1:8">
      <c r="A3490" t="s">
        <v>1097</v>
      </c>
      <c r="B3490" t="s">
        <v>83</v>
      </c>
      <c r="C3490">
        <v>0</v>
      </c>
      <c r="D3490">
        <v>0</v>
      </c>
      <c r="H3490" t="s">
        <v>2213</v>
      </c>
    </row>
    <row r="3491" spans="1:8">
      <c r="A3491" t="s">
        <v>1098</v>
      </c>
      <c r="B3491" t="s">
        <v>77</v>
      </c>
      <c r="C3491">
        <v>0</v>
      </c>
      <c r="D3491">
        <v>0</v>
      </c>
      <c r="H3491" t="s">
        <v>2213</v>
      </c>
    </row>
    <row r="3492" spans="1:8">
      <c r="A3492" t="s">
        <v>1098</v>
      </c>
      <c r="B3492" t="s">
        <v>78</v>
      </c>
      <c r="C3492">
        <v>1</v>
      </c>
      <c r="D3492">
        <v>0</v>
      </c>
      <c r="H3492" t="s">
        <v>2213</v>
      </c>
    </row>
    <row r="3493" spans="1:8">
      <c r="A3493" t="s">
        <v>1098</v>
      </c>
      <c r="B3493" t="s">
        <v>79</v>
      </c>
      <c r="C3493">
        <v>1</v>
      </c>
      <c r="D3493">
        <v>0</v>
      </c>
      <c r="H3493" t="s">
        <v>2213</v>
      </c>
    </row>
    <row r="3494" spans="1:8">
      <c r="A3494" t="s">
        <v>1098</v>
      </c>
      <c r="B3494" t="s">
        <v>93</v>
      </c>
      <c r="C3494">
        <v>1</v>
      </c>
      <c r="D3494">
        <v>1</v>
      </c>
      <c r="E3494">
        <v>0</v>
      </c>
      <c r="F3494">
        <v>0</v>
      </c>
      <c r="H3494" t="s">
        <v>2212</v>
      </c>
    </row>
    <row r="3495" spans="1:8">
      <c r="A3495" t="s">
        <v>1099</v>
      </c>
      <c r="B3495" t="s">
        <v>69</v>
      </c>
      <c r="C3495">
        <v>1</v>
      </c>
      <c r="D3495">
        <v>0</v>
      </c>
      <c r="H3495" t="s">
        <v>2213</v>
      </c>
    </row>
    <row r="3496" spans="1:8">
      <c r="A3496" t="s">
        <v>1099</v>
      </c>
      <c r="B3496" t="s">
        <v>103</v>
      </c>
      <c r="C3496">
        <v>1</v>
      </c>
      <c r="D3496">
        <v>0</v>
      </c>
      <c r="H3496" t="s">
        <v>2213</v>
      </c>
    </row>
    <row r="3497" spans="1:8">
      <c r="A3497" t="s">
        <v>1099</v>
      </c>
      <c r="B3497" t="s">
        <v>78</v>
      </c>
      <c r="C3497">
        <v>0</v>
      </c>
      <c r="D3497">
        <v>0</v>
      </c>
      <c r="H3497" t="s">
        <v>2213</v>
      </c>
    </row>
    <row r="3498" spans="1:8">
      <c r="A3498" t="s">
        <v>1099</v>
      </c>
      <c r="B3498" t="s">
        <v>83</v>
      </c>
      <c r="C3498">
        <v>0</v>
      </c>
      <c r="D3498">
        <v>0</v>
      </c>
      <c r="H3498" t="s">
        <v>2213</v>
      </c>
    </row>
    <row r="3499" spans="1:8">
      <c r="A3499" t="s">
        <v>1099</v>
      </c>
      <c r="B3499" t="s">
        <v>93</v>
      </c>
      <c r="C3499">
        <v>0</v>
      </c>
      <c r="D3499">
        <v>0</v>
      </c>
      <c r="H3499" t="s">
        <v>2213</v>
      </c>
    </row>
    <row r="3500" spans="1:8">
      <c r="A3500" t="s">
        <v>1100</v>
      </c>
      <c r="B3500" t="s">
        <v>69</v>
      </c>
      <c r="C3500">
        <v>0</v>
      </c>
      <c r="D3500">
        <v>0</v>
      </c>
      <c r="H3500" t="s">
        <v>2213</v>
      </c>
    </row>
    <row r="3501" spans="1:8">
      <c r="A3501" t="s">
        <v>1100</v>
      </c>
      <c r="B3501" t="s">
        <v>100</v>
      </c>
      <c r="C3501">
        <v>0</v>
      </c>
      <c r="D3501">
        <v>0</v>
      </c>
      <c r="H3501" t="s">
        <v>2213</v>
      </c>
    </row>
    <row r="3502" spans="1:8">
      <c r="A3502" t="s">
        <v>1100</v>
      </c>
      <c r="B3502" t="s">
        <v>77</v>
      </c>
      <c r="C3502">
        <v>0</v>
      </c>
      <c r="D3502">
        <v>0</v>
      </c>
      <c r="H3502" t="s">
        <v>2213</v>
      </c>
    </row>
    <row r="3503" spans="1:8">
      <c r="A3503" t="s">
        <v>1101</v>
      </c>
      <c r="B3503" t="s">
        <v>69</v>
      </c>
      <c r="C3503">
        <v>1</v>
      </c>
      <c r="D3503">
        <v>1</v>
      </c>
      <c r="E3503">
        <v>0</v>
      </c>
      <c r="F3503">
        <v>0</v>
      </c>
      <c r="H3503" t="s">
        <v>2212</v>
      </c>
    </row>
    <row r="3504" spans="1:8">
      <c r="A3504" t="s">
        <v>1101</v>
      </c>
      <c r="B3504" t="s">
        <v>100</v>
      </c>
      <c r="C3504">
        <v>0</v>
      </c>
      <c r="D3504">
        <v>0</v>
      </c>
      <c r="H3504" t="s">
        <v>2213</v>
      </c>
    </row>
    <row r="3505" spans="1:8">
      <c r="A3505" t="s">
        <v>1101</v>
      </c>
      <c r="B3505" t="s">
        <v>78</v>
      </c>
      <c r="C3505">
        <v>1</v>
      </c>
      <c r="D3505">
        <v>0</v>
      </c>
      <c r="H3505" t="s">
        <v>2213</v>
      </c>
    </row>
    <row r="3506" spans="1:8">
      <c r="A3506" t="s">
        <v>1101</v>
      </c>
      <c r="B3506" t="s">
        <v>79</v>
      </c>
      <c r="C3506">
        <v>1</v>
      </c>
      <c r="D3506">
        <v>0</v>
      </c>
      <c r="H3506" t="s">
        <v>2213</v>
      </c>
    </row>
    <row r="3507" spans="1:8">
      <c r="A3507" t="s">
        <v>1101</v>
      </c>
      <c r="B3507" t="s">
        <v>83</v>
      </c>
      <c r="C3507">
        <v>0</v>
      </c>
      <c r="D3507">
        <v>0</v>
      </c>
      <c r="H3507" t="s">
        <v>2213</v>
      </c>
    </row>
    <row r="3508" spans="1:8">
      <c r="A3508" t="s">
        <v>1101</v>
      </c>
      <c r="B3508" t="s">
        <v>93</v>
      </c>
      <c r="C3508">
        <v>0</v>
      </c>
      <c r="D3508">
        <v>0</v>
      </c>
      <c r="H3508" t="s">
        <v>2213</v>
      </c>
    </row>
    <row r="3509" spans="1:8">
      <c r="A3509" t="s">
        <v>1102</v>
      </c>
      <c r="B3509" t="s">
        <v>100</v>
      </c>
      <c r="C3509">
        <v>1</v>
      </c>
      <c r="D3509">
        <v>1</v>
      </c>
      <c r="E3509">
        <v>0</v>
      </c>
      <c r="F3509">
        <v>0</v>
      </c>
      <c r="H3509" t="s">
        <v>2212</v>
      </c>
    </row>
    <row r="3510" spans="1:8">
      <c r="A3510" t="s">
        <v>1102</v>
      </c>
      <c r="B3510" t="s">
        <v>79</v>
      </c>
      <c r="C3510">
        <v>1</v>
      </c>
      <c r="D3510">
        <v>0</v>
      </c>
      <c r="H3510" t="s">
        <v>2213</v>
      </c>
    </row>
    <row r="3511" spans="1:8">
      <c r="A3511" t="s">
        <v>1103</v>
      </c>
      <c r="B3511" t="s">
        <v>77</v>
      </c>
      <c r="C3511">
        <v>1</v>
      </c>
      <c r="D3511">
        <v>1</v>
      </c>
      <c r="E3511">
        <v>0</v>
      </c>
      <c r="F3511">
        <v>0</v>
      </c>
      <c r="H3511" t="s">
        <v>2212</v>
      </c>
    </row>
    <row r="3512" spans="1:8">
      <c r="A3512" t="s">
        <v>1103</v>
      </c>
      <c r="B3512" t="s">
        <v>114</v>
      </c>
      <c r="C3512">
        <v>0</v>
      </c>
      <c r="D3512">
        <v>0</v>
      </c>
      <c r="H3512" t="s">
        <v>2213</v>
      </c>
    </row>
    <row r="3513" spans="1:8">
      <c r="A3513" t="s">
        <v>1103</v>
      </c>
      <c r="B3513" t="s">
        <v>78</v>
      </c>
      <c r="C3513">
        <v>1</v>
      </c>
      <c r="D3513">
        <v>1</v>
      </c>
      <c r="E3513">
        <v>0</v>
      </c>
      <c r="F3513">
        <v>0</v>
      </c>
      <c r="H3513" t="s">
        <v>2212</v>
      </c>
    </row>
    <row r="3514" spans="1:8">
      <c r="A3514" t="s">
        <v>1104</v>
      </c>
      <c r="B3514" t="s">
        <v>69</v>
      </c>
      <c r="C3514">
        <v>1</v>
      </c>
      <c r="D3514">
        <v>0</v>
      </c>
      <c r="H3514" t="s">
        <v>2213</v>
      </c>
    </row>
    <row r="3515" spans="1:8">
      <c r="A3515" t="s">
        <v>1104</v>
      </c>
      <c r="B3515" t="s">
        <v>100</v>
      </c>
      <c r="C3515">
        <v>1</v>
      </c>
      <c r="D3515">
        <v>1</v>
      </c>
      <c r="E3515">
        <v>0</v>
      </c>
      <c r="F3515">
        <v>0</v>
      </c>
      <c r="H3515" t="s">
        <v>2212</v>
      </c>
    </row>
    <row r="3516" spans="1:8">
      <c r="A3516" t="s">
        <v>1104</v>
      </c>
      <c r="B3516" t="s">
        <v>103</v>
      </c>
      <c r="C3516">
        <v>1</v>
      </c>
      <c r="D3516">
        <v>1</v>
      </c>
      <c r="E3516">
        <v>0</v>
      </c>
      <c r="F3516">
        <v>0</v>
      </c>
      <c r="H3516" t="s">
        <v>2212</v>
      </c>
    </row>
    <row r="3517" spans="1:8">
      <c r="A3517" t="s">
        <v>1104</v>
      </c>
      <c r="B3517" t="s">
        <v>91</v>
      </c>
      <c r="C3517">
        <v>1</v>
      </c>
      <c r="D3517">
        <v>1</v>
      </c>
      <c r="E3517">
        <v>0</v>
      </c>
      <c r="F3517">
        <v>0</v>
      </c>
      <c r="H3517" t="s">
        <v>2212</v>
      </c>
    </row>
    <row r="3518" spans="1:8">
      <c r="A3518" t="s">
        <v>1104</v>
      </c>
      <c r="B3518" t="s">
        <v>101</v>
      </c>
      <c r="C3518">
        <v>0</v>
      </c>
      <c r="D3518">
        <v>0</v>
      </c>
      <c r="H3518" t="s">
        <v>2213</v>
      </c>
    </row>
    <row r="3519" spans="1:8">
      <c r="A3519" t="s">
        <v>1105</v>
      </c>
      <c r="B3519" t="s">
        <v>81</v>
      </c>
      <c r="C3519">
        <v>1</v>
      </c>
      <c r="D3519">
        <v>0</v>
      </c>
      <c r="H3519" t="s">
        <v>2213</v>
      </c>
    </row>
    <row r="3520" spans="1:8">
      <c r="A3520" t="s">
        <v>1106</v>
      </c>
      <c r="B3520" t="s">
        <v>101</v>
      </c>
      <c r="C3520">
        <v>0</v>
      </c>
      <c r="D3520">
        <v>0</v>
      </c>
      <c r="H3520" t="s">
        <v>2213</v>
      </c>
    </row>
    <row r="3521" spans="1:8">
      <c r="A3521" t="s">
        <v>1107</v>
      </c>
      <c r="B3521" t="s">
        <v>69</v>
      </c>
      <c r="C3521">
        <v>0</v>
      </c>
      <c r="D3521">
        <v>0</v>
      </c>
      <c r="H3521" t="s">
        <v>2213</v>
      </c>
    </row>
    <row r="3522" spans="1:8">
      <c r="A3522" t="s">
        <v>1107</v>
      </c>
      <c r="B3522" t="s">
        <v>101</v>
      </c>
      <c r="C3522">
        <v>0</v>
      </c>
      <c r="D3522">
        <v>0</v>
      </c>
      <c r="H3522" t="s">
        <v>2213</v>
      </c>
    </row>
    <row r="3523" spans="1:8">
      <c r="A3523" t="s">
        <v>1108</v>
      </c>
      <c r="B3523" t="s">
        <v>69</v>
      </c>
      <c r="C3523">
        <v>0</v>
      </c>
      <c r="D3523">
        <v>0</v>
      </c>
      <c r="H3523" t="s">
        <v>2213</v>
      </c>
    </row>
    <row r="3524" spans="1:8">
      <c r="A3524" t="s">
        <v>1108</v>
      </c>
      <c r="B3524" t="s">
        <v>77</v>
      </c>
      <c r="C3524">
        <v>0</v>
      </c>
      <c r="D3524">
        <v>0</v>
      </c>
      <c r="H3524" t="s">
        <v>2213</v>
      </c>
    </row>
    <row r="3525" spans="1:8">
      <c r="A3525" t="s">
        <v>1108</v>
      </c>
      <c r="B3525" t="s">
        <v>101</v>
      </c>
      <c r="C3525">
        <v>1</v>
      </c>
      <c r="D3525">
        <v>1</v>
      </c>
      <c r="E3525">
        <v>0</v>
      </c>
      <c r="F3525">
        <v>0</v>
      </c>
      <c r="H3525" t="s">
        <v>2212</v>
      </c>
    </row>
    <row r="3526" spans="1:8">
      <c r="A3526" t="s">
        <v>1109</v>
      </c>
      <c r="B3526" t="s">
        <v>103</v>
      </c>
      <c r="C3526">
        <v>0</v>
      </c>
      <c r="D3526">
        <v>0</v>
      </c>
      <c r="H3526" t="s">
        <v>2213</v>
      </c>
    </row>
    <row r="3527" spans="1:8">
      <c r="A3527" t="s">
        <v>1109</v>
      </c>
      <c r="B3527" t="s">
        <v>79</v>
      </c>
      <c r="C3527">
        <v>1</v>
      </c>
      <c r="D3527">
        <v>1</v>
      </c>
      <c r="E3527">
        <v>0</v>
      </c>
      <c r="F3527">
        <v>0</v>
      </c>
      <c r="H3527" t="s">
        <v>2212</v>
      </c>
    </row>
    <row r="3528" spans="1:8">
      <c r="A3528" t="s">
        <v>1109</v>
      </c>
      <c r="B3528" t="s">
        <v>81</v>
      </c>
      <c r="C3528">
        <v>1</v>
      </c>
      <c r="D3528">
        <v>0</v>
      </c>
      <c r="H3528" t="s">
        <v>2213</v>
      </c>
    </row>
    <row r="3529" spans="1:8">
      <c r="A3529" t="s">
        <v>1110</v>
      </c>
      <c r="B3529" t="s">
        <v>100</v>
      </c>
      <c r="C3529">
        <v>0</v>
      </c>
      <c r="D3529">
        <v>0</v>
      </c>
      <c r="H3529" t="s">
        <v>2213</v>
      </c>
    </row>
    <row r="3530" spans="1:8">
      <c r="A3530" t="s">
        <v>1110</v>
      </c>
      <c r="B3530" t="s">
        <v>114</v>
      </c>
      <c r="C3530">
        <v>0</v>
      </c>
      <c r="D3530">
        <v>0</v>
      </c>
      <c r="H3530" t="s">
        <v>2213</v>
      </c>
    </row>
    <row r="3531" spans="1:8">
      <c r="A3531" t="s">
        <v>1110</v>
      </c>
      <c r="B3531" t="s">
        <v>101</v>
      </c>
      <c r="C3531">
        <v>1</v>
      </c>
      <c r="D3531">
        <v>0</v>
      </c>
      <c r="H3531" t="s">
        <v>2213</v>
      </c>
    </row>
    <row r="3532" spans="1:8">
      <c r="A3532" t="s">
        <v>1111</v>
      </c>
      <c r="B3532" t="s">
        <v>77</v>
      </c>
      <c r="C3532">
        <v>0</v>
      </c>
      <c r="D3532">
        <v>0</v>
      </c>
      <c r="H3532" t="s">
        <v>2213</v>
      </c>
    </row>
    <row r="3533" spans="1:8">
      <c r="A3533" t="s">
        <v>1111</v>
      </c>
      <c r="B3533" t="s">
        <v>101</v>
      </c>
      <c r="C3533">
        <v>1</v>
      </c>
      <c r="D3533">
        <v>0</v>
      </c>
      <c r="H3533" t="s">
        <v>2213</v>
      </c>
    </row>
    <row r="3534" spans="1:8">
      <c r="A3534" t="s">
        <v>1111</v>
      </c>
      <c r="B3534" t="s">
        <v>81</v>
      </c>
      <c r="C3534">
        <v>1</v>
      </c>
      <c r="D3534">
        <v>0</v>
      </c>
      <c r="H3534" t="s">
        <v>2213</v>
      </c>
    </row>
    <row r="3535" spans="1:8">
      <c r="A3535" t="s">
        <v>1111</v>
      </c>
      <c r="B3535" t="s">
        <v>83</v>
      </c>
      <c r="C3535">
        <v>0</v>
      </c>
      <c r="D3535">
        <v>0</v>
      </c>
      <c r="H3535" t="s">
        <v>2213</v>
      </c>
    </row>
    <row r="3536" spans="1:8">
      <c r="A3536" t="s">
        <v>1111</v>
      </c>
      <c r="B3536" t="s">
        <v>93</v>
      </c>
      <c r="C3536">
        <v>0</v>
      </c>
      <c r="D3536">
        <v>0</v>
      </c>
      <c r="H3536" t="s">
        <v>2213</v>
      </c>
    </row>
    <row r="3537" spans="1:8">
      <c r="A3537" t="s">
        <v>1112</v>
      </c>
      <c r="B3537" t="s">
        <v>83</v>
      </c>
      <c r="C3537">
        <v>0</v>
      </c>
      <c r="D3537">
        <v>0</v>
      </c>
      <c r="H3537" t="s">
        <v>2213</v>
      </c>
    </row>
    <row r="3538" spans="1:8">
      <c r="A3538" t="s">
        <v>1113</v>
      </c>
      <c r="B3538" t="s">
        <v>114</v>
      </c>
      <c r="C3538">
        <v>0</v>
      </c>
      <c r="D3538">
        <v>0</v>
      </c>
      <c r="H3538" t="s">
        <v>2213</v>
      </c>
    </row>
    <row r="3539" spans="1:8">
      <c r="A3539" t="s">
        <v>1113</v>
      </c>
      <c r="B3539" t="s">
        <v>91</v>
      </c>
      <c r="C3539">
        <v>0</v>
      </c>
      <c r="D3539">
        <v>0</v>
      </c>
      <c r="H3539" t="s">
        <v>2213</v>
      </c>
    </row>
    <row r="3540" spans="1:8">
      <c r="A3540" t="s">
        <v>1113</v>
      </c>
      <c r="B3540" t="s">
        <v>78</v>
      </c>
      <c r="C3540">
        <v>1</v>
      </c>
      <c r="D3540">
        <v>1</v>
      </c>
      <c r="E3540">
        <v>0</v>
      </c>
      <c r="F3540">
        <v>0</v>
      </c>
      <c r="H3540" t="s">
        <v>2212</v>
      </c>
    </row>
    <row r="3541" spans="1:8">
      <c r="A3541" t="s">
        <v>1113</v>
      </c>
      <c r="B3541" t="s">
        <v>81</v>
      </c>
      <c r="C3541">
        <v>0</v>
      </c>
      <c r="D3541">
        <v>0</v>
      </c>
      <c r="H3541" t="s">
        <v>2213</v>
      </c>
    </row>
    <row r="3542" spans="1:8">
      <c r="A3542" t="s">
        <v>1113</v>
      </c>
      <c r="B3542" t="s">
        <v>93</v>
      </c>
      <c r="C3542">
        <v>1</v>
      </c>
      <c r="D3542">
        <v>0</v>
      </c>
      <c r="H3542" t="s">
        <v>2213</v>
      </c>
    </row>
    <row r="3543" spans="1:8">
      <c r="A3543" t="s">
        <v>1114</v>
      </c>
      <c r="B3543" t="s">
        <v>100</v>
      </c>
      <c r="C3543">
        <v>1</v>
      </c>
      <c r="D3543">
        <v>0</v>
      </c>
      <c r="H3543" t="s">
        <v>2213</v>
      </c>
    </row>
    <row r="3544" spans="1:8">
      <c r="A3544" t="s">
        <v>1114</v>
      </c>
      <c r="B3544" t="s">
        <v>91</v>
      </c>
      <c r="C3544">
        <v>0</v>
      </c>
      <c r="D3544">
        <v>0</v>
      </c>
      <c r="H3544" t="s">
        <v>2213</v>
      </c>
    </row>
    <row r="3545" spans="1:8">
      <c r="A3545" t="s">
        <v>1114</v>
      </c>
      <c r="B3545" t="s">
        <v>101</v>
      </c>
      <c r="C3545">
        <v>1</v>
      </c>
      <c r="D3545">
        <v>1</v>
      </c>
      <c r="E3545">
        <v>1</v>
      </c>
      <c r="F3545">
        <v>1</v>
      </c>
      <c r="G3545" t="s">
        <v>2216</v>
      </c>
      <c r="H3545" t="s">
        <v>2215</v>
      </c>
    </row>
    <row r="3546" spans="1:8">
      <c r="A3546" t="s">
        <v>1114</v>
      </c>
      <c r="B3546" t="s">
        <v>81</v>
      </c>
      <c r="C3546">
        <v>0</v>
      </c>
      <c r="D3546">
        <v>0</v>
      </c>
      <c r="H3546" t="s">
        <v>2213</v>
      </c>
    </row>
    <row r="3547" spans="1:8">
      <c r="A3547" t="s">
        <v>1114</v>
      </c>
      <c r="B3547" t="s">
        <v>93</v>
      </c>
      <c r="C3547">
        <v>0</v>
      </c>
      <c r="D3547">
        <v>0</v>
      </c>
      <c r="H3547" t="s">
        <v>2213</v>
      </c>
    </row>
    <row r="3548" spans="1:8">
      <c r="A3548" t="s">
        <v>1115</v>
      </c>
      <c r="B3548" t="s">
        <v>69</v>
      </c>
      <c r="C3548">
        <v>0</v>
      </c>
      <c r="D3548">
        <v>0</v>
      </c>
      <c r="H3548" t="s">
        <v>2213</v>
      </c>
    </row>
    <row r="3549" spans="1:8">
      <c r="A3549" t="s">
        <v>1115</v>
      </c>
      <c r="B3549" t="s">
        <v>103</v>
      </c>
      <c r="C3549">
        <v>0</v>
      </c>
      <c r="D3549">
        <v>0</v>
      </c>
      <c r="H3549" t="s">
        <v>2213</v>
      </c>
    </row>
    <row r="3550" spans="1:8">
      <c r="A3550" t="s">
        <v>1115</v>
      </c>
      <c r="B3550" t="s">
        <v>114</v>
      </c>
      <c r="C3550">
        <v>0</v>
      </c>
      <c r="D3550">
        <v>0</v>
      </c>
      <c r="H3550" t="s">
        <v>2213</v>
      </c>
    </row>
    <row r="3551" spans="1:8">
      <c r="A3551" t="s">
        <v>1115</v>
      </c>
      <c r="B3551" t="s">
        <v>81</v>
      </c>
      <c r="C3551">
        <v>1</v>
      </c>
      <c r="D3551">
        <v>0</v>
      </c>
      <c r="H3551" t="s">
        <v>2213</v>
      </c>
    </row>
    <row r="3552" spans="1:8">
      <c r="A3552" t="s">
        <v>1116</v>
      </c>
      <c r="B3552" t="s">
        <v>100</v>
      </c>
      <c r="C3552">
        <v>0</v>
      </c>
      <c r="D3552">
        <v>0</v>
      </c>
      <c r="H3552" t="s">
        <v>2213</v>
      </c>
    </row>
    <row r="3553" spans="1:8">
      <c r="A3553" t="s">
        <v>1116</v>
      </c>
      <c r="B3553" t="s">
        <v>77</v>
      </c>
      <c r="C3553">
        <v>0</v>
      </c>
      <c r="D3553">
        <v>0</v>
      </c>
      <c r="H3553" t="s">
        <v>2213</v>
      </c>
    </row>
    <row r="3554" spans="1:8">
      <c r="A3554" t="s">
        <v>1116</v>
      </c>
      <c r="B3554" t="s">
        <v>114</v>
      </c>
      <c r="C3554">
        <v>0</v>
      </c>
      <c r="D3554">
        <v>0</v>
      </c>
      <c r="H3554" t="s">
        <v>2213</v>
      </c>
    </row>
    <row r="3555" spans="1:8">
      <c r="A3555" t="s">
        <v>1116</v>
      </c>
      <c r="B3555" t="s">
        <v>78</v>
      </c>
      <c r="C3555">
        <v>0</v>
      </c>
      <c r="D3555">
        <v>0</v>
      </c>
      <c r="H3555" t="s">
        <v>2213</v>
      </c>
    </row>
    <row r="3556" spans="1:8">
      <c r="A3556" t="s">
        <v>1116</v>
      </c>
      <c r="B3556" t="s">
        <v>83</v>
      </c>
      <c r="C3556">
        <v>0</v>
      </c>
      <c r="D3556">
        <v>0</v>
      </c>
      <c r="H3556" t="s">
        <v>2213</v>
      </c>
    </row>
    <row r="3557" spans="1:8">
      <c r="A3557" t="s">
        <v>1116</v>
      </c>
      <c r="B3557" t="s">
        <v>93</v>
      </c>
      <c r="C3557">
        <v>0</v>
      </c>
      <c r="D3557">
        <v>0</v>
      </c>
      <c r="H3557" t="s">
        <v>2213</v>
      </c>
    </row>
    <row r="3558" spans="1:8">
      <c r="A3558" t="s">
        <v>1117</v>
      </c>
      <c r="B3558" t="s">
        <v>103</v>
      </c>
      <c r="C3558">
        <v>0</v>
      </c>
      <c r="D3558">
        <v>0</v>
      </c>
      <c r="H3558" t="s">
        <v>2213</v>
      </c>
    </row>
    <row r="3559" spans="1:8">
      <c r="A3559" t="s">
        <v>1117</v>
      </c>
      <c r="B3559" t="s">
        <v>114</v>
      </c>
      <c r="C3559">
        <v>0</v>
      </c>
      <c r="D3559">
        <v>0</v>
      </c>
      <c r="H3559" t="s">
        <v>2213</v>
      </c>
    </row>
    <row r="3560" spans="1:8">
      <c r="A3560" t="s">
        <v>1117</v>
      </c>
      <c r="B3560" t="s">
        <v>91</v>
      </c>
      <c r="C3560">
        <v>0</v>
      </c>
      <c r="D3560">
        <v>0</v>
      </c>
      <c r="H3560" t="s">
        <v>2213</v>
      </c>
    </row>
    <row r="3561" spans="1:8">
      <c r="A3561" t="s">
        <v>1117</v>
      </c>
      <c r="B3561" t="s">
        <v>79</v>
      </c>
      <c r="C3561">
        <v>0</v>
      </c>
      <c r="D3561">
        <v>0</v>
      </c>
      <c r="H3561" t="s">
        <v>2213</v>
      </c>
    </row>
    <row r="3562" spans="1:8">
      <c r="A3562" t="s">
        <v>1117</v>
      </c>
      <c r="B3562" t="s">
        <v>93</v>
      </c>
      <c r="C3562">
        <v>0</v>
      </c>
      <c r="D3562">
        <v>0</v>
      </c>
      <c r="H3562" t="s">
        <v>2213</v>
      </c>
    </row>
    <row r="3563" spans="1:8">
      <c r="A3563" t="s">
        <v>1118</v>
      </c>
      <c r="B3563" t="s">
        <v>100</v>
      </c>
      <c r="C3563">
        <v>1</v>
      </c>
      <c r="D3563">
        <v>0</v>
      </c>
      <c r="H3563" t="s">
        <v>2213</v>
      </c>
    </row>
    <row r="3564" spans="1:8">
      <c r="A3564" t="s">
        <v>1118</v>
      </c>
      <c r="B3564" t="s">
        <v>103</v>
      </c>
      <c r="C3564">
        <v>0</v>
      </c>
      <c r="D3564">
        <v>0</v>
      </c>
      <c r="H3564" t="s">
        <v>2213</v>
      </c>
    </row>
    <row r="3565" spans="1:8">
      <c r="A3565" t="s">
        <v>1118</v>
      </c>
      <c r="B3565" t="s">
        <v>79</v>
      </c>
      <c r="C3565">
        <v>1</v>
      </c>
      <c r="D3565">
        <v>0</v>
      </c>
      <c r="H3565" t="s">
        <v>2213</v>
      </c>
    </row>
    <row r="3566" spans="1:8">
      <c r="A3566" t="s">
        <v>1119</v>
      </c>
      <c r="B3566" t="s">
        <v>103</v>
      </c>
      <c r="C3566">
        <v>0</v>
      </c>
      <c r="D3566">
        <v>0</v>
      </c>
      <c r="H3566" t="s">
        <v>2213</v>
      </c>
    </row>
    <row r="3567" spans="1:8">
      <c r="A3567" t="s">
        <v>1119</v>
      </c>
      <c r="B3567" t="s">
        <v>114</v>
      </c>
      <c r="C3567">
        <v>0</v>
      </c>
      <c r="D3567">
        <v>0</v>
      </c>
      <c r="H3567" t="s">
        <v>2213</v>
      </c>
    </row>
    <row r="3568" spans="1:8">
      <c r="A3568" t="s">
        <v>1119</v>
      </c>
      <c r="B3568" t="s">
        <v>91</v>
      </c>
      <c r="C3568">
        <v>0</v>
      </c>
      <c r="D3568">
        <v>0</v>
      </c>
      <c r="H3568" t="s">
        <v>2213</v>
      </c>
    </row>
    <row r="3569" spans="1:8">
      <c r="A3569" t="s">
        <v>1119</v>
      </c>
      <c r="B3569" t="s">
        <v>101</v>
      </c>
      <c r="C3569">
        <v>1</v>
      </c>
      <c r="D3569">
        <v>0</v>
      </c>
      <c r="H3569" t="s">
        <v>2213</v>
      </c>
    </row>
    <row r="3570" spans="1:8">
      <c r="A3570" t="s">
        <v>1120</v>
      </c>
      <c r="B3570" t="s">
        <v>103</v>
      </c>
      <c r="C3570">
        <v>0</v>
      </c>
      <c r="D3570">
        <v>0</v>
      </c>
      <c r="H3570" t="s">
        <v>2213</v>
      </c>
    </row>
    <row r="3571" spans="1:8">
      <c r="A3571" t="s">
        <v>1120</v>
      </c>
      <c r="B3571" t="s">
        <v>114</v>
      </c>
      <c r="C3571">
        <v>0</v>
      </c>
      <c r="D3571">
        <v>0</v>
      </c>
      <c r="H3571" t="s">
        <v>2213</v>
      </c>
    </row>
    <row r="3572" spans="1:8">
      <c r="A3572" t="s">
        <v>1121</v>
      </c>
      <c r="B3572" t="s">
        <v>100</v>
      </c>
      <c r="C3572">
        <v>0</v>
      </c>
      <c r="D3572">
        <v>0</v>
      </c>
      <c r="H3572" t="s">
        <v>2213</v>
      </c>
    </row>
    <row r="3573" spans="1:8">
      <c r="A3573" t="s">
        <v>1121</v>
      </c>
      <c r="B3573" t="s">
        <v>77</v>
      </c>
      <c r="C3573">
        <v>1</v>
      </c>
      <c r="D3573">
        <v>0</v>
      </c>
      <c r="H3573" t="s">
        <v>2213</v>
      </c>
    </row>
    <row r="3574" spans="1:8">
      <c r="A3574" t="s">
        <v>1121</v>
      </c>
      <c r="B3574" t="s">
        <v>101</v>
      </c>
      <c r="C3574">
        <v>0</v>
      </c>
      <c r="D3574">
        <v>0</v>
      </c>
      <c r="H3574" t="s">
        <v>2213</v>
      </c>
    </row>
    <row r="3575" spans="1:8">
      <c r="A3575" t="s">
        <v>1121</v>
      </c>
      <c r="B3575" t="s">
        <v>78</v>
      </c>
      <c r="C3575">
        <v>0</v>
      </c>
      <c r="D3575">
        <v>0</v>
      </c>
      <c r="H3575" t="s">
        <v>2213</v>
      </c>
    </row>
    <row r="3576" spans="1:8">
      <c r="A3576" t="s">
        <v>1121</v>
      </c>
      <c r="B3576" t="s">
        <v>79</v>
      </c>
      <c r="C3576">
        <v>0</v>
      </c>
      <c r="D3576">
        <v>0</v>
      </c>
      <c r="H3576" t="s">
        <v>2213</v>
      </c>
    </row>
    <row r="3577" spans="1:8">
      <c r="A3577" t="s">
        <v>1122</v>
      </c>
      <c r="B3577" t="s">
        <v>100</v>
      </c>
      <c r="C3577">
        <v>1</v>
      </c>
      <c r="D3577">
        <v>0</v>
      </c>
      <c r="H3577" t="s">
        <v>2213</v>
      </c>
    </row>
    <row r="3578" spans="1:8">
      <c r="A3578" t="s">
        <v>1122</v>
      </c>
      <c r="B3578" t="s">
        <v>101</v>
      </c>
      <c r="C3578">
        <v>1</v>
      </c>
      <c r="D3578">
        <v>0</v>
      </c>
      <c r="H3578" t="s">
        <v>2213</v>
      </c>
    </row>
    <row r="3579" spans="1:8">
      <c r="A3579" t="s">
        <v>1122</v>
      </c>
      <c r="B3579" t="s">
        <v>78</v>
      </c>
      <c r="C3579">
        <v>1</v>
      </c>
      <c r="D3579">
        <v>0</v>
      </c>
      <c r="H3579" t="s">
        <v>2213</v>
      </c>
    </row>
    <row r="3580" spans="1:8">
      <c r="A3580" t="s">
        <v>1122</v>
      </c>
      <c r="B3580" t="s">
        <v>79</v>
      </c>
      <c r="C3580">
        <v>0</v>
      </c>
      <c r="D3580">
        <v>0</v>
      </c>
      <c r="H3580" t="s">
        <v>2213</v>
      </c>
    </row>
    <row r="3581" spans="1:8">
      <c r="A3581" t="s">
        <v>1123</v>
      </c>
      <c r="B3581" t="s">
        <v>91</v>
      </c>
      <c r="C3581">
        <v>1</v>
      </c>
      <c r="D3581">
        <v>0</v>
      </c>
      <c r="H3581" t="s">
        <v>2213</v>
      </c>
    </row>
    <row r="3582" spans="1:8">
      <c r="A3582" t="s">
        <v>1123</v>
      </c>
      <c r="B3582" t="s">
        <v>101</v>
      </c>
      <c r="C3582">
        <v>1</v>
      </c>
      <c r="D3582">
        <v>1</v>
      </c>
      <c r="E3582">
        <v>0</v>
      </c>
      <c r="F3582">
        <v>0</v>
      </c>
      <c r="H3582" t="s">
        <v>2212</v>
      </c>
    </row>
    <row r="3583" spans="1:8">
      <c r="A3583" t="s">
        <v>1124</v>
      </c>
      <c r="B3583" t="s">
        <v>69</v>
      </c>
      <c r="C3583">
        <v>0</v>
      </c>
      <c r="D3583">
        <v>0</v>
      </c>
      <c r="H3583" t="s">
        <v>2213</v>
      </c>
    </row>
    <row r="3584" spans="1:8">
      <c r="A3584" t="s">
        <v>1124</v>
      </c>
      <c r="B3584" t="s">
        <v>100</v>
      </c>
      <c r="C3584">
        <v>1</v>
      </c>
      <c r="D3584">
        <v>1</v>
      </c>
      <c r="E3584">
        <v>0</v>
      </c>
      <c r="F3584">
        <v>0</v>
      </c>
      <c r="H3584" t="s">
        <v>2212</v>
      </c>
    </row>
    <row r="3585" spans="1:8">
      <c r="A3585" t="s">
        <v>1124</v>
      </c>
      <c r="B3585" t="s">
        <v>77</v>
      </c>
      <c r="C3585">
        <v>1</v>
      </c>
      <c r="D3585">
        <v>1</v>
      </c>
      <c r="E3585">
        <v>0</v>
      </c>
      <c r="F3585">
        <v>0</v>
      </c>
      <c r="H3585" t="s">
        <v>2212</v>
      </c>
    </row>
    <row r="3586" spans="1:8">
      <c r="A3586" t="s">
        <v>1124</v>
      </c>
      <c r="B3586" t="s">
        <v>103</v>
      </c>
      <c r="C3586">
        <v>0</v>
      </c>
      <c r="D3586">
        <v>0</v>
      </c>
      <c r="H3586" t="s">
        <v>2213</v>
      </c>
    </row>
    <row r="3587" spans="1:8">
      <c r="A3587" t="s">
        <v>1124</v>
      </c>
      <c r="B3587" t="s">
        <v>83</v>
      </c>
      <c r="C3587">
        <v>0</v>
      </c>
      <c r="D3587">
        <v>0</v>
      </c>
      <c r="H3587" t="s">
        <v>2213</v>
      </c>
    </row>
    <row r="3588" spans="1:8">
      <c r="A3588" t="s">
        <v>1124</v>
      </c>
      <c r="B3588" t="s">
        <v>93</v>
      </c>
      <c r="C3588">
        <v>1</v>
      </c>
      <c r="D3588">
        <v>1</v>
      </c>
      <c r="E3588">
        <v>0</v>
      </c>
      <c r="F3588">
        <v>0</v>
      </c>
      <c r="H3588" t="s">
        <v>2212</v>
      </c>
    </row>
    <row r="3589" spans="1:8">
      <c r="A3589" t="s">
        <v>1125</v>
      </c>
      <c r="B3589" t="s">
        <v>77</v>
      </c>
      <c r="C3589">
        <v>0</v>
      </c>
      <c r="D3589">
        <v>0</v>
      </c>
      <c r="H3589" t="s">
        <v>2213</v>
      </c>
    </row>
    <row r="3590" spans="1:8">
      <c r="A3590" t="s">
        <v>1125</v>
      </c>
      <c r="B3590" t="s">
        <v>78</v>
      </c>
      <c r="C3590">
        <v>0</v>
      </c>
      <c r="D3590">
        <v>0</v>
      </c>
      <c r="H3590" t="s">
        <v>2213</v>
      </c>
    </row>
    <row r="3591" spans="1:8">
      <c r="A3591" t="s">
        <v>1126</v>
      </c>
      <c r="B3591" t="s">
        <v>77</v>
      </c>
      <c r="C3591">
        <v>0</v>
      </c>
      <c r="D3591">
        <v>0</v>
      </c>
      <c r="H3591" t="s">
        <v>2213</v>
      </c>
    </row>
    <row r="3592" spans="1:8">
      <c r="A3592" t="s">
        <v>1127</v>
      </c>
      <c r="B3592" t="s">
        <v>69</v>
      </c>
      <c r="C3592">
        <v>0</v>
      </c>
      <c r="D3592">
        <v>0</v>
      </c>
      <c r="H3592" t="s">
        <v>2213</v>
      </c>
    </row>
    <row r="3593" spans="1:8">
      <c r="A3593" t="s">
        <v>1127</v>
      </c>
      <c r="B3593" t="s">
        <v>91</v>
      </c>
      <c r="C3593">
        <v>0</v>
      </c>
      <c r="D3593">
        <v>0</v>
      </c>
      <c r="H3593" t="s">
        <v>2213</v>
      </c>
    </row>
    <row r="3594" spans="1:8">
      <c r="A3594" t="s">
        <v>1127</v>
      </c>
      <c r="B3594" t="s">
        <v>79</v>
      </c>
      <c r="C3594">
        <v>1</v>
      </c>
      <c r="D3594">
        <v>0</v>
      </c>
      <c r="H3594" t="s">
        <v>2213</v>
      </c>
    </row>
    <row r="3595" spans="1:8">
      <c r="A3595" t="s">
        <v>1127</v>
      </c>
      <c r="B3595" t="s">
        <v>83</v>
      </c>
      <c r="C3595">
        <v>0</v>
      </c>
      <c r="D3595">
        <v>0</v>
      </c>
      <c r="H3595" t="s">
        <v>2213</v>
      </c>
    </row>
    <row r="3596" spans="1:8">
      <c r="A3596" t="s">
        <v>1127</v>
      </c>
      <c r="B3596" t="s">
        <v>93</v>
      </c>
      <c r="C3596">
        <v>0</v>
      </c>
      <c r="D3596">
        <v>0</v>
      </c>
      <c r="H3596" t="s">
        <v>2213</v>
      </c>
    </row>
    <row r="3597" spans="1:8">
      <c r="A3597" t="s">
        <v>1128</v>
      </c>
      <c r="B3597" t="s">
        <v>100</v>
      </c>
      <c r="C3597">
        <v>0</v>
      </c>
      <c r="D3597">
        <v>0</v>
      </c>
      <c r="H3597" t="s">
        <v>2213</v>
      </c>
    </row>
    <row r="3598" spans="1:8">
      <c r="A3598" t="s">
        <v>1128</v>
      </c>
      <c r="B3598" t="s">
        <v>114</v>
      </c>
      <c r="C3598">
        <v>0</v>
      </c>
      <c r="D3598">
        <v>0</v>
      </c>
      <c r="H3598" t="s">
        <v>2213</v>
      </c>
    </row>
    <row r="3599" spans="1:8">
      <c r="A3599" t="s">
        <v>1128</v>
      </c>
      <c r="B3599" t="s">
        <v>101</v>
      </c>
      <c r="C3599">
        <v>0</v>
      </c>
      <c r="D3599">
        <v>0</v>
      </c>
      <c r="H3599" t="s">
        <v>2213</v>
      </c>
    </row>
    <row r="3600" spans="1:8">
      <c r="A3600" t="s">
        <v>1128</v>
      </c>
      <c r="B3600" t="s">
        <v>79</v>
      </c>
      <c r="C3600">
        <v>0</v>
      </c>
      <c r="D3600">
        <v>0</v>
      </c>
      <c r="H3600" t="s">
        <v>2213</v>
      </c>
    </row>
    <row r="3601" spans="1:8">
      <c r="A3601" t="s">
        <v>1129</v>
      </c>
      <c r="B3601" t="s">
        <v>78</v>
      </c>
      <c r="C3601">
        <v>0</v>
      </c>
      <c r="D3601">
        <v>0</v>
      </c>
      <c r="H3601" t="s">
        <v>2213</v>
      </c>
    </row>
    <row r="3602" spans="1:8">
      <c r="A3602" t="s">
        <v>1129</v>
      </c>
      <c r="B3602" t="s">
        <v>81</v>
      </c>
      <c r="C3602">
        <v>0</v>
      </c>
      <c r="D3602">
        <v>0</v>
      </c>
      <c r="H3602" t="s">
        <v>2213</v>
      </c>
    </row>
    <row r="3603" spans="1:8">
      <c r="A3603" t="s">
        <v>1130</v>
      </c>
      <c r="B3603" t="s">
        <v>69</v>
      </c>
      <c r="C3603">
        <v>1</v>
      </c>
      <c r="D3603">
        <v>0</v>
      </c>
      <c r="H3603" t="s">
        <v>2213</v>
      </c>
    </row>
    <row r="3604" spans="1:8">
      <c r="A3604" t="s">
        <v>1130</v>
      </c>
      <c r="B3604" t="s">
        <v>78</v>
      </c>
      <c r="C3604">
        <v>0</v>
      </c>
      <c r="D3604">
        <v>0</v>
      </c>
      <c r="H3604" t="s">
        <v>2213</v>
      </c>
    </row>
    <row r="3605" spans="1:8">
      <c r="A3605" t="s">
        <v>1131</v>
      </c>
      <c r="B3605" t="s">
        <v>69</v>
      </c>
      <c r="C3605">
        <v>1</v>
      </c>
      <c r="D3605">
        <v>0</v>
      </c>
      <c r="H3605" t="s">
        <v>2213</v>
      </c>
    </row>
    <row r="3606" spans="1:8">
      <c r="A3606" t="s">
        <v>1131</v>
      </c>
      <c r="B3606" t="s">
        <v>114</v>
      </c>
      <c r="C3606">
        <v>0</v>
      </c>
      <c r="D3606">
        <v>0</v>
      </c>
      <c r="H3606" t="s">
        <v>2213</v>
      </c>
    </row>
    <row r="3607" spans="1:8">
      <c r="A3607" t="s">
        <v>1131</v>
      </c>
      <c r="B3607" t="s">
        <v>101</v>
      </c>
      <c r="C3607">
        <v>0</v>
      </c>
      <c r="D3607">
        <v>0</v>
      </c>
      <c r="H3607" t="s">
        <v>2213</v>
      </c>
    </row>
    <row r="3608" spans="1:8">
      <c r="A3608" t="s">
        <v>1131</v>
      </c>
      <c r="B3608" t="s">
        <v>81</v>
      </c>
      <c r="C3608">
        <v>0</v>
      </c>
      <c r="D3608">
        <v>0</v>
      </c>
      <c r="H3608" t="s">
        <v>2213</v>
      </c>
    </row>
    <row r="3609" spans="1:8">
      <c r="A3609" t="s">
        <v>1132</v>
      </c>
      <c r="B3609" t="s">
        <v>69</v>
      </c>
      <c r="C3609">
        <v>0</v>
      </c>
      <c r="D3609">
        <v>0</v>
      </c>
      <c r="H3609" t="s">
        <v>2213</v>
      </c>
    </row>
    <row r="3610" spans="1:8">
      <c r="A3610" t="s">
        <v>1132</v>
      </c>
      <c r="B3610" t="s">
        <v>81</v>
      </c>
      <c r="C3610">
        <v>1</v>
      </c>
      <c r="D3610">
        <v>0</v>
      </c>
      <c r="H3610" t="s">
        <v>2213</v>
      </c>
    </row>
    <row r="3611" spans="1:8">
      <c r="A3611" t="s">
        <v>1133</v>
      </c>
      <c r="B3611" t="s">
        <v>77</v>
      </c>
      <c r="C3611">
        <v>0</v>
      </c>
      <c r="D3611">
        <v>0</v>
      </c>
      <c r="H3611" t="s">
        <v>2213</v>
      </c>
    </row>
    <row r="3612" spans="1:8">
      <c r="A3612" t="s">
        <v>1133</v>
      </c>
      <c r="B3612" t="s">
        <v>103</v>
      </c>
      <c r="C3612">
        <v>0</v>
      </c>
      <c r="D3612">
        <v>0</v>
      </c>
      <c r="H3612" t="s">
        <v>2213</v>
      </c>
    </row>
    <row r="3613" spans="1:8">
      <c r="A3613" t="s">
        <v>1133</v>
      </c>
      <c r="B3613" t="s">
        <v>81</v>
      </c>
      <c r="C3613">
        <v>1</v>
      </c>
      <c r="D3613">
        <v>0</v>
      </c>
      <c r="H3613" t="s">
        <v>2213</v>
      </c>
    </row>
    <row r="3614" spans="1:8">
      <c r="A3614" t="s">
        <v>1134</v>
      </c>
      <c r="B3614" t="s">
        <v>100</v>
      </c>
      <c r="C3614">
        <v>1</v>
      </c>
      <c r="D3614">
        <v>0</v>
      </c>
      <c r="H3614" t="s">
        <v>2213</v>
      </c>
    </row>
    <row r="3615" spans="1:8">
      <c r="A3615" t="s">
        <v>1134</v>
      </c>
      <c r="B3615" t="s">
        <v>103</v>
      </c>
      <c r="C3615">
        <v>0</v>
      </c>
      <c r="D3615">
        <v>0</v>
      </c>
      <c r="H3615" t="s">
        <v>2213</v>
      </c>
    </row>
    <row r="3616" spans="1:8">
      <c r="A3616" t="s">
        <v>1134</v>
      </c>
      <c r="B3616" t="s">
        <v>91</v>
      </c>
      <c r="C3616">
        <v>0</v>
      </c>
      <c r="D3616">
        <v>0</v>
      </c>
      <c r="H3616" t="s">
        <v>2213</v>
      </c>
    </row>
    <row r="3617" spans="1:8">
      <c r="A3617" t="s">
        <v>1134</v>
      </c>
      <c r="B3617" t="s">
        <v>78</v>
      </c>
      <c r="C3617">
        <v>1</v>
      </c>
      <c r="D3617">
        <v>0</v>
      </c>
      <c r="H3617" t="s">
        <v>2213</v>
      </c>
    </row>
    <row r="3618" spans="1:8">
      <c r="A3618" t="s">
        <v>1134</v>
      </c>
      <c r="B3618" t="s">
        <v>83</v>
      </c>
      <c r="C3618">
        <v>1</v>
      </c>
      <c r="D3618">
        <v>0</v>
      </c>
      <c r="H3618" t="s">
        <v>2213</v>
      </c>
    </row>
    <row r="3619" spans="1:8">
      <c r="A3619" t="s">
        <v>1134</v>
      </c>
      <c r="B3619" t="s">
        <v>93</v>
      </c>
      <c r="C3619">
        <v>1</v>
      </c>
      <c r="D3619">
        <v>1</v>
      </c>
      <c r="E3619">
        <v>0</v>
      </c>
      <c r="F3619">
        <v>0</v>
      </c>
      <c r="H3619" t="s">
        <v>2212</v>
      </c>
    </row>
    <row r="3620" spans="1:8">
      <c r="A3620" t="s">
        <v>1135</v>
      </c>
      <c r="B3620" t="s">
        <v>100</v>
      </c>
      <c r="C3620">
        <v>1</v>
      </c>
      <c r="D3620">
        <v>0</v>
      </c>
      <c r="H3620" t="s">
        <v>2213</v>
      </c>
    </row>
    <row r="3621" spans="1:8">
      <c r="A3621" t="s">
        <v>1135</v>
      </c>
      <c r="B3621" t="s">
        <v>103</v>
      </c>
      <c r="C3621">
        <v>0</v>
      </c>
      <c r="D3621">
        <v>0</v>
      </c>
      <c r="H3621" t="s">
        <v>2213</v>
      </c>
    </row>
    <row r="3622" spans="1:8">
      <c r="A3622" t="s">
        <v>1135</v>
      </c>
      <c r="B3622" t="s">
        <v>114</v>
      </c>
      <c r="C3622">
        <v>1</v>
      </c>
      <c r="D3622">
        <v>0</v>
      </c>
      <c r="H3622" t="s">
        <v>2213</v>
      </c>
    </row>
    <row r="3623" spans="1:8">
      <c r="A3623" t="s">
        <v>1135</v>
      </c>
      <c r="B3623" t="s">
        <v>91</v>
      </c>
      <c r="C3623">
        <v>1</v>
      </c>
      <c r="D3623">
        <v>0</v>
      </c>
      <c r="H3623" t="s">
        <v>2213</v>
      </c>
    </row>
    <row r="3624" spans="1:8">
      <c r="A3624" t="s">
        <v>1135</v>
      </c>
      <c r="B3624" t="s">
        <v>79</v>
      </c>
      <c r="C3624">
        <v>0</v>
      </c>
      <c r="D3624">
        <v>0</v>
      </c>
      <c r="H3624" t="s">
        <v>2213</v>
      </c>
    </row>
    <row r="3625" spans="1:8">
      <c r="A3625" t="s">
        <v>1135</v>
      </c>
      <c r="B3625" t="s">
        <v>83</v>
      </c>
      <c r="C3625">
        <v>0</v>
      </c>
      <c r="D3625">
        <v>0</v>
      </c>
      <c r="H3625" t="s">
        <v>2213</v>
      </c>
    </row>
    <row r="3626" spans="1:8">
      <c r="A3626" t="s">
        <v>1136</v>
      </c>
      <c r="B3626" t="s">
        <v>91</v>
      </c>
      <c r="C3626">
        <v>1</v>
      </c>
      <c r="D3626">
        <v>0</v>
      </c>
      <c r="H3626" t="s">
        <v>2213</v>
      </c>
    </row>
    <row r="3627" spans="1:8">
      <c r="A3627" t="s">
        <v>1136</v>
      </c>
      <c r="B3627" t="s">
        <v>79</v>
      </c>
      <c r="C3627">
        <v>0</v>
      </c>
      <c r="D3627">
        <v>0</v>
      </c>
      <c r="H3627" t="s">
        <v>2213</v>
      </c>
    </row>
    <row r="3628" spans="1:8">
      <c r="A3628" t="s">
        <v>1136</v>
      </c>
      <c r="B3628" t="s">
        <v>93</v>
      </c>
      <c r="C3628">
        <v>0</v>
      </c>
      <c r="D3628">
        <v>0</v>
      </c>
      <c r="H3628" t="s">
        <v>2213</v>
      </c>
    </row>
    <row r="3629" spans="1:8">
      <c r="A3629" t="s">
        <v>1137</v>
      </c>
      <c r="B3629" t="s">
        <v>103</v>
      </c>
      <c r="C3629">
        <v>1</v>
      </c>
      <c r="D3629">
        <v>1</v>
      </c>
      <c r="E3629">
        <v>0</v>
      </c>
      <c r="F3629">
        <v>0</v>
      </c>
      <c r="H3629" t="s">
        <v>2212</v>
      </c>
    </row>
    <row r="3630" spans="1:8">
      <c r="A3630" t="s">
        <v>1137</v>
      </c>
      <c r="B3630" t="s">
        <v>81</v>
      </c>
      <c r="C3630">
        <v>1</v>
      </c>
      <c r="D3630">
        <v>0</v>
      </c>
      <c r="H3630" t="s">
        <v>2213</v>
      </c>
    </row>
    <row r="3631" spans="1:8">
      <c r="A3631" t="s">
        <v>1138</v>
      </c>
      <c r="B3631" t="s">
        <v>77</v>
      </c>
      <c r="C3631">
        <v>0</v>
      </c>
      <c r="D3631">
        <v>0</v>
      </c>
      <c r="H3631" t="s">
        <v>2213</v>
      </c>
    </row>
    <row r="3632" spans="1:8">
      <c r="A3632" t="s">
        <v>1138</v>
      </c>
      <c r="B3632" t="s">
        <v>83</v>
      </c>
      <c r="C3632">
        <v>1</v>
      </c>
      <c r="D3632">
        <v>1</v>
      </c>
      <c r="E3632">
        <v>1</v>
      </c>
      <c r="F3632">
        <v>1</v>
      </c>
      <c r="G3632" t="s">
        <v>2220</v>
      </c>
      <c r="H3632" t="s">
        <v>2215</v>
      </c>
    </row>
    <row r="3633" spans="1:8">
      <c r="A3633" t="s">
        <v>1139</v>
      </c>
      <c r="B3633" t="s">
        <v>91</v>
      </c>
      <c r="C3633">
        <v>1</v>
      </c>
      <c r="D3633">
        <v>0</v>
      </c>
      <c r="H3633" t="s">
        <v>2213</v>
      </c>
    </row>
    <row r="3634" spans="1:8">
      <c r="A3634" t="s">
        <v>1139</v>
      </c>
      <c r="B3634" t="s">
        <v>101</v>
      </c>
      <c r="C3634">
        <v>0</v>
      </c>
      <c r="D3634">
        <v>0</v>
      </c>
      <c r="H3634" t="s">
        <v>2213</v>
      </c>
    </row>
    <row r="3635" spans="1:8">
      <c r="A3635" t="s">
        <v>1139</v>
      </c>
      <c r="B3635" t="s">
        <v>81</v>
      </c>
      <c r="C3635">
        <v>0</v>
      </c>
      <c r="D3635">
        <v>0</v>
      </c>
      <c r="H3635" t="s">
        <v>2213</v>
      </c>
    </row>
    <row r="3636" spans="1:8">
      <c r="A3636" t="s">
        <v>1140</v>
      </c>
      <c r="B3636" t="s">
        <v>103</v>
      </c>
      <c r="C3636">
        <v>1</v>
      </c>
      <c r="D3636">
        <v>0</v>
      </c>
      <c r="H3636" t="s">
        <v>2213</v>
      </c>
    </row>
    <row r="3637" spans="1:8">
      <c r="A3637" t="s">
        <v>1140</v>
      </c>
      <c r="B3637" t="s">
        <v>91</v>
      </c>
      <c r="C3637">
        <v>0</v>
      </c>
      <c r="D3637">
        <v>0</v>
      </c>
      <c r="H3637" t="s">
        <v>2213</v>
      </c>
    </row>
    <row r="3638" spans="1:8">
      <c r="A3638" t="s">
        <v>1140</v>
      </c>
      <c r="B3638" t="s">
        <v>79</v>
      </c>
      <c r="C3638">
        <v>1</v>
      </c>
      <c r="D3638">
        <v>0</v>
      </c>
      <c r="H3638" t="s">
        <v>2213</v>
      </c>
    </row>
    <row r="3639" spans="1:8">
      <c r="A3639" t="s">
        <v>1140</v>
      </c>
      <c r="B3639" t="s">
        <v>93</v>
      </c>
      <c r="C3639">
        <v>1</v>
      </c>
      <c r="D3639">
        <v>1</v>
      </c>
      <c r="E3639">
        <v>0</v>
      </c>
      <c r="F3639">
        <v>0</v>
      </c>
      <c r="H3639" t="s">
        <v>2212</v>
      </c>
    </row>
    <row r="3640" spans="1:8">
      <c r="A3640" t="s">
        <v>1141</v>
      </c>
      <c r="B3640" t="s">
        <v>69</v>
      </c>
      <c r="C3640">
        <v>1</v>
      </c>
      <c r="D3640">
        <v>0</v>
      </c>
      <c r="H3640" t="s">
        <v>2213</v>
      </c>
    </row>
    <row r="3641" spans="1:8">
      <c r="A3641" t="s">
        <v>1141</v>
      </c>
      <c r="B3641" t="s">
        <v>79</v>
      </c>
      <c r="C3641">
        <v>0</v>
      </c>
      <c r="D3641">
        <v>0</v>
      </c>
      <c r="H3641" t="s">
        <v>2213</v>
      </c>
    </row>
    <row r="3642" spans="1:8">
      <c r="A3642" t="s">
        <v>1141</v>
      </c>
      <c r="B3642" t="s">
        <v>83</v>
      </c>
      <c r="C3642">
        <v>1</v>
      </c>
      <c r="D3642">
        <v>0</v>
      </c>
      <c r="H3642" t="s">
        <v>2213</v>
      </c>
    </row>
    <row r="3643" spans="1:8">
      <c r="A3643" t="s">
        <v>1142</v>
      </c>
      <c r="B3643" t="s">
        <v>100</v>
      </c>
      <c r="C3643">
        <v>0</v>
      </c>
      <c r="D3643">
        <v>0</v>
      </c>
      <c r="H3643" t="s">
        <v>2213</v>
      </c>
    </row>
    <row r="3644" spans="1:8">
      <c r="A3644" t="s">
        <v>1142</v>
      </c>
      <c r="B3644" t="s">
        <v>91</v>
      </c>
      <c r="C3644">
        <v>1</v>
      </c>
      <c r="D3644">
        <v>0</v>
      </c>
      <c r="H3644" t="s">
        <v>2213</v>
      </c>
    </row>
    <row r="3645" spans="1:8">
      <c r="A3645" t="s">
        <v>1142</v>
      </c>
      <c r="B3645" t="s">
        <v>78</v>
      </c>
      <c r="C3645">
        <v>0</v>
      </c>
      <c r="D3645">
        <v>0</v>
      </c>
      <c r="H3645" t="s">
        <v>2213</v>
      </c>
    </row>
    <row r="3646" spans="1:8">
      <c r="A3646" t="s">
        <v>1142</v>
      </c>
      <c r="B3646" t="s">
        <v>79</v>
      </c>
      <c r="C3646">
        <v>0</v>
      </c>
      <c r="D3646">
        <v>0</v>
      </c>
      <c r="H3646" t="s">
        <v>2213</v>
      </c>
    </row>
    <row r="3647" spans="1:8">
      <c r="A3647" t="s">
        <v>1142</v>
      </c>
      <c r="B3647" t="s">
        <v>81</v>
      </c>
      <c r="C3647">
        <v>1</v>
      </c>
      <c r="D3647">
        <v>0</v>
      </c>
      <c r="H3647" t="s">
        <v>2213</v>
      </c>
    </row>
    <row r="3648" spans="1:8">
      <c r="A3648" t="s">
        <v>1143</v>
      </c>
      <c r="B3648" t="s">
        <v>91</v>
      </c>
      <c r="C3648">
        <v>0</v>
      </c>
      <c r="D3648">
        <v>0</v>
      </c>
      <c r="H3648" t="s">
        <v>2213</v>
      </c>
    </row>
    <row r="3649" spans="1:8">
      <c r="A3649" t="s">
        <v>1143</v>
      </c>
      <c r="B3649" t="s">
        <v>78</v>
      </c>
      <c r="C3649">
        <v>0</v>
      </c>
      <c r="D3649">
        <v>0</v>
      </c>
      <c r="H3649" t="s">
        <v>2213</v>
      </c>
    </row>
    <row r="3650" spans="1:8">
      <c r="A3650" t="s">
        <v>1143</v>
      </c>
      <c r="B3650" t="s">
        <v>83</v>
      </c>
      <c r="C3650">
        <v>1</v>
      </c>
      <c r="D3650">
        <v>0</v>
      </c>
      <c r="H3650" t="s">
        <v>2213</v>
      </c>
    </row>
    <row r="3651" spans="1:8">
      <c r="A3651" t="s">
        <v>1144</v>
      </c>
      <c r="B3651" t="s">
        <v>114</v>
      </c>
      <c r="C3651">
        <v>0</v>
      </c>
      <c r="D3651">
        <v>0</v>
      </c>
      <c r="H3651" t="s">
        <v>2213</v>
      </c>
    </row>
    <row r="3652" spans="1:8">
      <c r="A3652" t="s">
        <v>1144</v>
      </c>
      <c r="B3652" t="s">
        <v>83</v>
      </c>
      <c r="C3652">
        <v>0</v>
      </c>
      <c r="D3652">
        <v>0</v>
      </c>
      <c r="H3652" t="s">
        <v>2213</v>
      </c>
    </row>
    <row r="3653" spans="1:8">
      <c r="A3653" t="s">
        <v>1144</v>
      </c>
      <c r="B3653" t="s">
        <v>93</v>
      </c>
      <c r="C3653">
        <v>0</v>
      </c>
      <c r="D3653">
        <v>0</v>
      </c>
      <c r="H3653" t="s">
        <v>2213</v>
      </c>
    </row>
    <row r="3654" spans="1:8">
      <c r="A3654" t="s">
        <v>1145</v>
      </c>
      <c r="B3654" t="s">
        <v>100</v>
      </c>
      <c r="C3654">
        <v>1</v>
      </c>
      <c r="D3654">
        <v>1</v>
      </c>
      <c r="E3654">
        <v>1</v>
      </c>
      <c r="F3654">
        <v>1</v>
      </c>
      <c r="G3654" t="s">
        <v>2216</v>
      </c>
      <c r="H3654" t="s">
        <v>2215</v>
      </c>
    </row>
    <row r="3655" spans="1:8">
      <c r="A3655" t="s">
        <v>1145</v>
      </c>
      <c r="B3655" t="s">
        <v>78</v>
      </c>
      <c r="C3655">
        <v>0</v>
      </c>
      <c r="D3655">
        <v>0</v>
      </c>
      <c r="H3655" t="s">
        <v>2213</v>
      </c>
    </row>
    <row r="3656" spans="1:8">
      <c r="A3656" t="s">
        <v>1146</v>
      </c>
      <c r="B3656" t="s">
        <v>100</v>
      </c>
      <c r="C3656">
        <v>0</v>
      </c>
      <c r="D3656">
        <v>0</v>
      </c>
      <c r="H3656" t="s">
        <v>2213</v>
      </c>
    </row>
    <row r="3657" spans="1:8">
      <c r="A3657" t="s">
        <v>1146</v>
      </c>
      <c r="B3657" t="s">
        <v>114</v>
      </c>
      <c r="C3657">
        <v>0</v>
      </c>
      <c r="D3657">
        <v>0</v>
      </c>
      <c r="H3657" t="s">
        <v>2213</v>
      </c>
    </row>
    <row r="3658" spans="1:8">
      <c r="A3658" t="s">
        <v>1146</v>
      </c>
      <c r="B3658" t="s">
        <v>93</v>
      </c>
      <c r="C3658">
        <v>1</v>
      </c>
      <c r="D3658">
        <v>1</v>
      </c>
      <c r="E3658">
        <v>1</v>
      </c>
      <c r="F3658">
        <v>1</v>
      </c>
      <c r="G3658" t="s">
        <v>2219</v>
      </c>
      <c r="H3658" t="s">
        <v>2215</v>
      </c>
    </row>
    <row r="3659" spans="1:8">
      <c r="A3659" t="s">
        <v>1147</v>
      </c>
      <c r="B3659" t="s">
        <v>69</v>
      </c>
      <c r="C3659">
        <v>1</v>
      </c>
      <c r="D3659">
        <v>1</v>
      </c>
      <c r="E3659">
        <v>0</v>
      </c>
      <c r="F3659">
        <v>0</v>
      </c>
      <c r="H3659" t="s">
        <v>2212</v>
      </c>
    </row>
    <row r="3660" spans="1:8">
      <c r="A3660" t="s">
        <v>1147</v>
      </c>
      <c r="B3660" t="s">
        <v>78</v>
      </c>
      <c r="C3660">
        <v>0</v>
      </c>
      <c r="D3660">
        <v>0</v>
      </c>
      <c r="H3660" t="s">
        <v>2213</v>
      </c>
    </row>
    <row r="3661" spans="1:8">
      <c r="A3661" t="s">
        <v>1148</v>
      </c>
      <c r="B3661" t="s">
        <v>114</v>
      </c>
      <c r="C3661">
        <v>0</v>
      </c>
      <c r="D3661">
        <v>0</v>
      </c>
      <c r="H3661" t="s">
        <v>2213</v>
      </c>
    </row>
    <row r="3662" spans="1:8">
      <c r="A3662" t="s">
        <v>1149</v>
      </c>
      <c r="B3662" t="s">
        <v>100</v>
      </c>
      <c r="C3662">
        <v>1</v>
      </c>
      <c r="D3662">
        <v>0</v>
      </c>
      <c r="H3662" t="s">
        <v>2213</v>
      </c>
    </row>
    <row r="3663" spans="1:8">
      <c r="A3663" t="s">
        <v>1149</v>
      </c>
      <c r="B3663" t="s">
        <v>81</v>
      </c>
      <c r="C3663">
        <v>0</v>
      </c>
      <c r="D3663">
        <v>0</v>
      </c>
      <c r="H3663" t="s">
        <v>2213</v>
      </c>
    </row>
    <row r="3664" spans="1:8">
      <c r="A3664" t="s">
        <v>1149</v>
      </c>
      <c r="B3664" t="s">
        <v>83</v>
      </c>
      <c r="C3664">
        <v>0</v>
      </c>
      <c r="D3664">
        <v>0</v>
      </c>
      <c r="H3664" t="s">
        <v>2213</v>
      </c>
    </row>
    <row r="3665" spans="1:8">
      <c r="A3665" t="s">
        <v>1150</v>
      </c>
      <c r="B3665" t="s">
        <v>69</v>
      </c>
      <c r="C3665">
        <v>0</v>
      </c>
      <c r="D3665">
        <v>0</v>
      </c>
      <c r="H3665" t="s">
        <v>2213</v>
      </c>
    </row>
    <row r="3666" spans="1:8">
      <c r="A3666" t="s">
        <v>1150</v>
      </c>
      <c r="B3666" t="s">
        <v>77</v>
      </c>
      <c r="C3666">
        <v>0</v>
      </c>
      <c r="D3666">
        <v>0</v>
      </c>
      <c r="H3666" t="s">
        <v>2213</v>
      </c>
    </row>
    <row r="3667" spans="1:8">
      <c r="A3667" t="s">
        <v>1150</v>
      </c>
      <c r="B3667" t="s">
        <v>83</v>
      </c>
      <c r="C3667">
        <v>0</v>
      </c>
      <c r="D3667">
        <v>0</v>
      </c>
      <c r="H3667" t="s">
        <v>2213</v>
      </c>
    </row>
    <row r="3668" spans="1:8">
      <c r="A3668" t="s">
        <v>1151</v>
      </c>
      <c r="B3668" t="s">
        <v>69</v>
      </c>
      <c r="C3668">
        <v>0</v>
      </c>
      <c r="D3668">
        <v>0</v>
      </c>
      <c r="H3668" t="s">
        <v>2213</v>
      </c>
    </row>
    <row r="3669" spans="1:8">
      <c r="A3669" t="s">
        <v>1151</v>
      </c>
      <c r="B3669" t="s">
        <v>77</v>
      </c>
      <c r="C3669">
        <v>0</v>
      </c>
      <c r="D3669">
        <v>0</v>
      </c>
      <c r="H3669" t="s">
        <v>2213</v>
      </c>
    </row>
    <row r="3670" spans="1:8">
      <c r="A3670" t="s">
        <v>1151</v>
      </c>
      <c r="B3670" t="s">
        <v>103</v>
      </c>
      <c r="C3670">
        <v>0</v>
      </c>
      <c r="D3670">
        <v>0</v>
      </c>
      <c r="H3670" t="s">
        <v>2213</v>
      </c>
    </row>
    <row r="3671" spans="1:8">
      <c r="A3671" t="s">
        <v>1151</v>
      </c>
      <c r="B3671" t="s">
        <v>114</v>
      </c>
      <c r="C3671">
        <v>0</v>
      </c>
      <c r="D3671">
        <v>0</v>
      </c>
      <c r="H3671" t="s">
        <v>2213</v>
      </c>
    </row>
    <row r="3672" spans="1:8">
      <c r="A3672" t="s">
        <v>1151</v>
      </c>
      <c r="B3672" t="s">
        <v>91</v>
      </c>
      <c r="C3672">
        <v>0</v>
      </c>
      <c r="D3672">
        <v>0</v>
      </c>
      <c r="H3672" t="s">
        <v>2213</v>
      </c>
    </row>
    <row r="3673" spans="1:8">
      <c r="A3673" t="s">
        <v>1151</v>
      </c>
      <c r="B3673" t="s">
        <v>78</v>
      </c>
      <c r="C3673">
        <v>0</v>
      </c>
      <c r="D3673">
        <v>0</v>
      </c>
      <c r="H3673" t="s">
        <v>2213</v>
      </c>
    </row>
    <row r="3674" spans="1:8">
      <c r="A3674" t="s">
        <v>1152</v>
      </c>
      <c r="B3674" t="s">
        <v>91</v>
      </c>
      <c r="C3674">
        <v>1</v>
      </c>
      <c r="D3674">
        <v>0</v>
      </c>
      <c r="H3674" t="s">
        <v>2213</v>
      </c>
    </row>
    <row r="3675" spans="1:8">
      <c r="A3675" t="s">
        <v>1152</v>
      </c>
      <c r="B3675" t="s">
        <v>101</v>
      </c>
      <c r="C3675">
        <v>0</v>
      </c>
      <c r="D3675">
        <v>0</v>
      </c>
      <c r="H3675" t="s">
        <v>2213</v>
      </c>
    </row>
    <row r="3676" spans="1:8">
      <c r="A3676" t="s">
        <v>1152</v>
      </c>
      <c r="B3676" t="s">
        <v>93</v>
      </c>
      <c r="C3676">
        <v>0</v>
      </c>
      <c r="D3676">
        <v>0</v>
      </c>
      <c r="H3676" t="s">
        <v>2213</v>
      </c>
    </row>
    <row r="3677" spans="1:8">
      <c r="A3677" t="s">
        <v>1153</v>
      </c>
      <c r="B3677" t="s">
        <v>77</v>
      </c>
      <c r="C3677">
        <v>0</v>
      </c>
      <c r="D3677">
        <v>0</v>
      </c>
      <c r="H3677" t="s">
        <v>2213</v>
      </c>
    </row>
    <row r="3678" spans="1:8">
      <c r="A3678" t="s">
        <v>1153</v>
      </c>
      <c r="B3678" t="s">
        <v>114</v>
      </c>
      <c r="C3678">
        <v>0</v>
      </c>
      <c r="D3678">
        <v>0</v>
      </c>
      <c r="H3678" t="s">
        <v>2213</v>
      </c>
    </row>
    <row r="3679" spans="1:8">
      <c r="A3679" t="s">
        <v>1153</v>
      </c>
      <c r="B3679" t="s">
        <v>78</v>
      </c>
      <c r="C3679">
        <v>0</v>
      </c>
      <c r="D3679">
        <v>0</v>
      </c>
      <c r="H3679" t="s">
        <v>2213</v>
      </c>
    </row>
    <row r="3680" spans="1:8">
      <c r="A3680" t="s">
        <v>1153</v>
      </c>
      <c r="B3680" t="s">
        <v>79</v>
      </c>
      <c r="C3680">
        <v>1</v>
      </c>
      <c r="D3680">
        <v>1</v>
      </c>
      <c r="E3680">
        <v>0</v>
      </c>
      <c r="F3680">
        <v>0</v>
      </c>
      <c r="H3680" t="s">
        <v>2212</v>
      </c>
    </row>
    <row r="3681" spans="1:8">
      <c r="A3681" t="s">
        <v>1154</v>
      </c>
      <c r="B3681" t="s">
        <v>69</v>
      </c>
      <c r="C3681">
        <v>1</v>
      </c>
      <c r="D3681">
        <v>0</v>
      </c>
      <c r="H3681" t="s">
        <v>2213</v>
      </c>
    </row>
    <row r="3682" spans="1:8">
      <c r="A3682" t="s">
        <v>1154</v>
      </c>
      <c r="B3682" t="s">
        <v>77</v>
      </c>
      <c r="C3682">
        <v>1</v>
      </c>
      <c r="D3682">
        <v>0</v>
      </c>
      <c r="H3682" t="s">
        <v>2213</v>
      </c>
    </row>
    <row r="3683" spans="1:8">
      <c r="A3683" t="s">
        <v>1154</v>
      </c>
      <c r="B3683" t="s">
        <v>79</v>
      </c>
      <c r="C3683">
        <v>0</v>
      </c>
      <c r="D3683">
        <v>0</v>
      </c>
      <c r="H3683" t="s">
        <v>2213</v>
      </c>
    </row>
    <row r="3684" spans="1:8">
      <c r="A3684" t="s">
        <v>1155</v>
      </c>
      <c r="B3684" t="s">
        <v>77</v>
      </c>
      <c r="C3684">
        <v>0</v>
      </c>
      <c r="D3684">
        <v>0</v>
      </c>
      <c r="H3684" t="s">
        <v>2213</v>
      </c>
    </row>
    <row r="3685" spans="1:8">
      <c r="A3685" t="s">
        <v>1155</v>
      </c>
      <c r="B3685" t="s">
        <v>103</v>
      </c>
      <c r="C3685">
        <v>1</v>
      </c>
      <c r="D3685">
        <v>0</v>
      </c>
      <c r="H3685" t="s">
        <v>2213</v>
      </c>
    </row>
    <row r="3686" spans="1:8">
      <c r="A3686" t="s">
        <v>1155</v>
      </c>
      <c r="B3686" t="s">
        <v>114</v>
      </c>
      <c r="C3686">
        <v>1</v>
      </c>
      <c r="D3686">
        <v>0</v>
      </c>
      <c r="H3686" t="s">
        <v>2213</v>
      </c>
    </row>
    <row r="3687" spans="1:8">
      <c r="A3687" t="s">
        <v>1155</v>
      </c>
      <c r="B3687" t="s">
        <v>81</v>
      </c>
      <c r="C3687">
        <v>1</v>
      </c>
      <c r="D3687">
        <v>0</v>
      </c>
      <c r="H3687" t="s">
        <v>2213</v>
      </c>
    </row>
    <row r="3688" spans="1:8">
      <c r="A3688" t="s">
        <v>1156</v>
      </c>
      <c r="B3688" t="s">
        <v>103</v>
      </c>
      <c r="C3688">
        <v>0</v>
      </c>
      <c r="D3688">
        <v>0</v>
      </c>
      <c r="H3688" t="s">
        <v>2213</v>
      </c>
    </row>
    <row r="3689" spans="1:8">
      <c r="A3689" t="s">
        <v>1156</v>
      </c>
      <c r="B3689" t="s">
        <v>114</v>
      </c>
      <c r="C3689">
        <v>1</v>
      </c>
      <c r="D3689">
        <v>1</v>
      </c>
      <c r="E3689">
        <v>0</v>
      </c>
      <c r="F3689">
        <v>0</v>
      </c>
      <c r="H3689" t="s">
        <v>2212</v>
      </c>
    </row>
    <row r="3690" spans="1:8">
      <c r="A3690" t="s">
        <v>1156</v>
      </c>
      <c r="B3690" t="s">
        <v>79</v>
      </c>
      <c r="C3690">
        <v>1</v>
      </c>
      <c r="D3690">
        <v>0</v>
      </c>
      <c r="H3690" t="s">
        <v>2213</v>
      </c>
    </row>
    <row r="3691" spans="1:8">
      <c r="A3691" t="s">
        <v>1156</v>
      </c>
      <c r="B3691" t="s">
        <v>81</v>
      </c>
      <c r="C3691">
        <v>0</v>
      </c>
      <c r="D3691">
        <v>0</v>
      </c>
      <c r="H3691" t="s">
        <v>2213</v>
      </c>
    </row>
    <row r="3692" spans="1:8">
      <c r="A3692" t="s">
        <v>1156</v>
      </c>
      <c r="B3692" t="s">
        <v>83</v>
      </c>
      <c r="C3692">
        <v>0</v>
      </c>
      <c r="D3692">
        <v>0</v>
      </c>
      <c r="H3692" t="s">
        <v>2213</v>
      </c>
    </row>
    <row r="3693" spans="1:8">
      <c r="A3693" t="s">
        <v>1157</v>
      </c>
      <c r="B3693" t="s">
        <v>69</v>
      </c>
      <c r="C3693">
        <v>0</v>
      </c>
      <c r="D3693">
        <v>0</v>
      </c>
      <c r="H3693" t="s">
        <v>2213</v>
      </c>
    </row>
    <row r="3694" spans="1:8">
      <c r="A3694" t="s">
        <v>1157</v>
      </c>
      <c r="B3694" t="s">
        <v>77</v>
      </c>
      <c r="C3694">
        <v>0</v>
      </c>
      <c r="D3694">
        <v>0</v>
      </c>
      <c r="H3694" t="s">
        <v>2213</v>
      </c>
    </row>
    <row r="3695" spans="1:8">
      <c r="A3695" t="s">
        <v>1158</v>
      </c>
      <c r="B3695" t="s">
        <v>77</v>
      </c>
      <c r="C3695">
        <v>1</v>
      </c>
      <c r="D3695">
        <v>0</v>
      </c>
      <c r="H3695" t="s">
        <v>2213</v>
      </c>
    </row>
    <row r="3696" spans="1:8">
      <c r="A3696" t="s">
        <v>1158</v>
      </c>
      <c r="B3696" t="s">
        <v>103</v>
      </c>
      <c r="C3696">
        <v>1</v>
      </c>
      <c r="D3696">
        <v>0</v>
      </c>
      <c r="H3696" t="s">
        <v>2213</v>
      </c>
    </row>
    <row r="3697" spans="1:8">
      <c r="A3697" t="s">
        <v>1158</v>
      </c>
      <c r="B3697" t="s">
        <v>114</v>
      </c>
      <c r="C3697">
        <v>0</v>
      </c>
      <c r="D3697">
        <v>0</v>
      </c>
      <c r="H3697" t="s">
        <v>2213</v>
      </c>
    </row>
    <row r="3698" spans="1:8">
      <c r="A3698" t="s">
        <v>1158</v>
      </c>
      <c r="B3698" t="s">
        <v>78</v>
      </c>
      <c r="C3698">
        <v>0</v>
      </c>
      <c r="D3698">
        <v>0</v>
      </c>
      <c r="H3698" t="s">
        <v>2213</v>
      </c>
    </row>
    <row r="3699" spans="1:8">
      <c r="A3699" t="s">
        <v>1158</v>
      </c>
      <c r="B3699" t="s">
        <v>79</v>
      </c>
      <c r="C3699">
        <v>0</v>
      </c>
      <c r="D3699">
        <v>0</v>
      </c>
      <c r="H3699" t="s">
        <v>2213</v>
      </c>
    </row>
    <row r="3700" spans="1:8">
      <c r="A3700" t="s">
        <v>1159</v>
      </c>
      <c r="B3700" t="s">
        <v>69</v>
      </c>
      <c r="C3700">
        <v>0</v>
      </c>
      <c r="D3700">
        <v>0</v>
      </c>
      <c r="H3700" t="s">
        <v>2213</v>
      </c>
    </row>
    <row r="3701" spans="1:8">
      <c r="A3701" t="s">
        <v>1159</v>
      </c>
      <c r="B3701" t="s">
        <v>77</v>
      </c>
      <c r="C3701">
        <v>0</v>
      </c>
      <c r="D3701">
        <v>0</v>
      </c>
      <c r="H3701" t="s">
        <v>2213</v>
      </c>
    </row>
    <row r="3702" spans="1:8">
      <c r="A3702" t="s">
        <v>1159</v>
      </c>
      <c r="B3702" t="s">
        <v>114</v>
      </c>
      <c r="C3702">
        <v>1</v>
      </c>
      <c r="D3702">
        <v>0</v>
      </c>
      <c r="H3702" t="s">
        <v>2213</v>
      </c>
    </row>
    <row r="3703" spans="1:8">
      <c r="A3703" t="s">
        <v>1160</v>
      </c>
      <c r="B3703" t="s">
        <v>77</v>
      </c>
      <c r="C3703">
        <v>1</v>
      </c>
      <c r="D3703">
        <v>0</v>
      </c>
      <c r="H3703" t="s">
        <v>2213</v>
      </c>
    </row>
    <row r="3704" spans="1:8">
      <c r="A3704" t="s">
        <v>1160</v>
      </c>
      <c r="B3704" t="s">
        <v>103</v>
      </c>
      <c r="C3704">
        <v>1</v>
      </c>
      <c r="D3704">
        <v>1</v>
      </c>
      <c r="E3704">
        <v>0</v>
      </c>
      <c r="F3704">
        <v>0</v>
      </c>
      <c r="H3704" t="s">
        <v>2212</v>
      </c>
    </row>
    <row r="3705" spans="1:8">
      <c r="A3705" t="s">
        <v>1160</v>
      </c>
      <c r="B3705" t="s">
        <v>114</v>
      </c>
      <c r="C3705">
        <v>1</v>
      </c>
      <c r="D3705">
        <v>1</v>
      </c>
      <c r="E3705">
        <v>0</v>
      </c>
      <c r="F3705">
        <v>0</v>
      </c>
      <c r="H3705" t="s">
        <v>2212</v>
      </c>
    </row>
    <row r="3706" spans="1:8">
      <c r="A3706" t="s">
        <v>1160</v>
      </c>
      <c r="B3706" t="s">
        <v>91</v>
      </c>
      <c r="C3706">
        <v>0</v>
      </c>
      <c r="D3706">
        <v>0</v>
      </c>
      <c r="H3706" t="s">
        <v>2213</v>
      </c>
    </row>
    <row r="3707" spans="1:8">
      <c r="A3707" t="s">
        <v>1160</v>
      </c>
      <c r="B3707" t="s">
        <v>78</v>
      </c>
      <c r="C3707">
        <v>0</v>
      </c>
      <c r="D3707">
        <v>0</v>
      </c>
      <c r="H3707" t="s">
        <v>2213</v>
      </c>
    </row>
    <row r="3708" spans="1:8">
      <c r="A3708" t="s">
        <v>1161</v>
      </c>
      <c r="B3708" t="s">
        <v>114</v>
      </c>
      <c r="C3708">
        <v>0</v>
      </c>
      <c r="D3708">
        <v>0</v>
      </c>
      <c r="H3708" t="s">
        <v>2213</v>
      </c>
    </row>
    <row r="3709" spans="1:8">
      <c r="A3709" t="s">
        <v>1161</v>
      </c>
      <c r="B3709" t="s">
        <v>78</v>
      </c>
      <c r="C3709">
        <v>1</v>
      </c>
      <c r="D3709">
        <v>1</v>
      </c>
      <c r="E3709">
        <v>1</v>
      </c>
      <c r="F3709">
        <v>1</v>
      </c>
      <c r="G3709" t="s">
        <v>2214</v>
      </c>
      <c r="H3709" t="s">
        <v>2215</v>
      </c>
    </row>
    <row r="3710" spans="1:8">
      <c r="A3710" t="s">
        <v>1161</v>
      </c>
      <c r="B3710" t="s">
        <v>93</v>
      </c>
      <c r="C3710">
        <v>1</v>
      </c>
      <c r="D3710">
        <v>1</v>
      </c>
      <c r="E3710">
        <v>0</v>
      </c>
      <c r="F3710">
        <v>0</v>
      </c>
      <c r="H3710" t="s">
        <v>2212</v>
      </c>
    </row>
    <row r="3711" spans="1:8">
      <c r="A3711" t="s">
        <v>1162</v>
      </c>
      <c r="B3711" t="s">
        <v>91</v>
      </c>
      <c r="C3711">
        <v>1</v>
      </c>
      <c r="D3711">
        <v>1</v>
      </c>
      <c r="E3711">
        <v>0</v>
      </c>
      <c r="F3711">
        <v>0</v>
      </c>
      <c r="H3711" t="s">
        <v>2212</v>
      </c>
    </row>
    <row r="3712" spans="1:8">
      <c r="A3712" t="s">
        <v>1162</v>
      </c>
      <c r="B3712" t="s">
        <v>78</v>
      </c>
      <c r="C3712">
        <v>1</v>
      </c>
      <c r="D3712">
        <v>0</v>
      </c>
      <c r="H3712" t="s">
        <v>2213</v>
      </c>
    </row>
    <row r="3713" spans="1:8">
      <c r="A3713" t="s">
        <v>1163</v>
      </c>
      <c r="B3713" t="s">
        <v>100</v>
      </c>
      <c r="C3713">
        <v>0</v>
      </c>
      <c r="D3713">
        <v>0</v>
      </c>
      <c r="H3713" t="s">
        <v>2213</v>
      </c>
    </row>
    <row r="3714" spans="1:8">
      <c r="A3714" t="s">
        <v>1163</v>
      </c>
      <c r="B3714" t="s">
        <v>103</v>
      </c>
      <c r="C3714">
        <v>0</v>
      </c>
      <c r="D3714">
        <v>0</v>
      </c>
      <c r="H3714" t="s">
        <v>2213</v>
      </c>
    </row>
    <row r="3715" spans="1:8">
      <c r="A3715" t="s">
        <v>1163</v>
      </c>
      <c r="B3715" t="s">
        <v>114</v>
      </c>
      <c r="C3715">
        <v>0</v>
      </c>
      <c r="D3715">
        <v>0</v>
      </c>
      <c r="H3715" t="s">
        <v>2213</v>
      </c>
    </row>
    <row r="3716" spans="1:8">
      <c r="A3716" t="s">
        <v>1163</v>
      </c>
      <c r="B3716" t="s">
        <v>83</v>
      </c>
      <c r="C3716">
        <v>0</v>
      </c>
      <c r="D3716">
        <v>0</v>
      </c>
      <c r="H3716" t="s">
        <v>2213</v>
      </c>
    </row>
    <row r="3717" spans="1:8">
      <c r="A3717" t="s">
        <v>1164</v>
      </c>
      <c r="B3717" t="s">
        <v>100</v>
      </c>
      <c r="C3717">
        <v>1</v>
      </c>
      <c r="D3717">
        <v>0</v>
      </c>
      <c r="H3717" t="s">
        <v>2213</v>
      </c>
    </row>
    <row r="3718" spans="1:8">
      <c r="A3718" t="s">
        <v>1164</v>
      </c>
      <c r="B3718" t="s">
        <v>77</v>
      </c>
      <c r="C3718">
        <v>0</v>
      </c>
      <c r="D3718">
        <v>0</v>
      </c>
      <c r="H3718" t="s">
        <v>2213</v>
      </c>
    </row>
    <row r="3719" spans="1:8">
      <c r="A3719" t="s">
        <v>1164</v>
      </c>
      <c r="B3719" t="s">
        <v>103</v>
      </c>
      <c r="C3719">
        <v>0</v>
      </c>
      <c r="D3719">
        <v>0</v>
      </c>
      <c r="H3719" t="s">
        <v>2213</v>
      </c>
    </row>
    <row r="3720" spans="1:8">
      <c r="A3720" t="s">
        <v>1164</v>
      </c>
      <c r="B3720" t="s">
        <v>114</v>
      </c>
      <c r="C3720">
        <v>1</v>
      </c>
      <c r="D3720">
        <v>1</v>
      </c>
      <c r="E3720">
        <v>0</v>
      </c>
      <c r="F3720">
        <v>0</v>
      </c>
      <c r="H3720" t="s">
        <v>2212</v>
      </c>
    </row>
    <row r="3721" spans="1:8">
      <c r="A3721" t="s">
        <v>1164</v>
      </c>
      <c r="B3721" t="s">
        <v>79</v>
      </c>
      <c r="C3721">
        <v>1</v>
      </c>
      <c r="D3721">
        <v>0</v>
      </c>
      <c r="H3721" t="s">
        <v>2213</v>
      </c>
    </row>
    <row r="3722" spans="1:8">
      <c r="A3722" t="s">
        <v>1164</v>
      </c>
      <c r="B3722" t="s">
        <v>81</v>
      </c>
      <c r="C3722">
        <v>0</v>
      </c>
      <c r="D3722">
        <v>0</v>
      </c>
      <c r="H3722" t="s">
        <v>2213</v>
      </c>
    </row>
    <row r="3723" spans="1:8">
      <c r="A3723" t="s">
        <v>1165</v>
      </c>
      <c r="B3723" t="s">
        <v>69</v>
      </c>
      <c r="C3723">
        <v>1</v>
      </c>
      <c r="D3723">
        <v>0</v>
      </c>
      <c r="H3723" t="s">
        <v>2213</v>
      </c>
    </row>
    <row r="3724" spans="1:8">
      <c r="A3724" t="s">
        <v>1165</v>
      </c>
      <c r="B3724" t="s">
        <v>91</v>
      </c>
      <c r="C3724">
        <v>1</v>
      </c>
      <c r="D3724">
        <v>0</v>
      </c>
      <c r="H3724" t="s">
        <v>2213</v>
      </c>
    </row>
    <row r="3725" spans="1:8">
      <c r="A3725" t="s">
        <v>1165</v>
      </c>
      <c r="B3725" t="s">
        <v>101</v>
      </c>
      <c r="C3725">
        <v>0</v>
      </c>
      <c r="D3725">
        <v>0</v>
      </c>
      <c r="H3725" t="s">
        <v>2213</v>
      </c>
    </row>
    <row r="3726" spans="1:8">
      <c r="A3726" t="s">
        <v>1165</v>
      </c>
      <c r="B3726" t="s">
        <v>81</v>
      </c>
      <c r="C3726">
        <v>0</v>
      </c>
      <c r="D3726">
        <v>0</v>
      </c>
      <c r="H3726" t="s">
        <v>2213</v>
      </c>
    </row>
    <row r="3727" spans="1:8">
      <c r="A3727" t="s">
        <v>1166</v>
      </c>
      <c r="B3727" t="s">
        <v>69</v>
      </c>
      <c r="C3727">
        <v>1</v>
      </c>
      <c r="D3727">
        <v>1</v>
      </c>
      <c r="E3727">
        <v>0</v>
      </c>
      <c r="F3727">
        <v>0</v>
      </c>
      <c r="H3727" t="s">
        <v>2212</v>
      </c>
    </row>
    <row r="3728" spans="1:8">
      <c r="A3728" t="s">
        <v>1166</v>
      </c>
      <c r="B3728" t="s">
        <v>100</v>
      </c>
      <c r="C3728">
        <v>1</v>
      </c>
      <c r="D3728">
        <v>1</v>
      </c>
      <c r="E3728">
        <v>0</v>
      </c>
      <c r="F3728">
        <v>0</v>
      </c>
      <c r="H3728" t="s">
        <v>2212</v>
      </c>
    </row>
    <row r="3729" spans="1:8">
      <c r="A3729" t="s">
        <v>1166</v>
      </c>
      <c r="B3729" t="s">
        <v>103</v>
      </c>
      <c r="C3729">
        <v>0</v>
      </c>
      <c r="D3729">
        <v>0</v>
      </c>
      <c r="H3729" t="s">
        <v>2213</v>
      </c>
    </row>
    <row r="3730" spans="1:8">
      <c r="A3730" t="s">
        <v>1166</v>
      </c>
      <c r="B3730" t="s">
        <v>114</v>
      </c>
      <c r="C3730">
        <v>0</v>
      </c>
      <c r="D3730">
        <v>0</v>
      </c>
      <c r="H3730" t="s">
        <v>2213</v>
      </c>
    </row>
    <row r="3731" spans="1:8">
      <c r="A3731" t="s">
        <v>1166</v>
      </c>
      <c r="B3731" t="s">
        <v>101</v>
      </c>
      <c r="C3731">
        <v>0</v>
      </c>
      <c r="D3731">
        <v>0</v>
      </c>
      <c r="H3731" t="s">
        <v>2213</v>
      </c>
    </row>
    <row r="3732" spans="1:8">
      <c r="A3732" t="s">
        <v>1166</v>
      </c>
      <c r="B3732" t="s">
        <v>93</v>
      </c>
      <c r="C3732">
        <v>0</v>
      </c>
      <c r="D3732">
        <v>0</v>
      </c>
      <c r="H3732" t="s">
        <v>2213</v>
      </c>
    </row>
    <row r="3733" spans="1:8">
      <c r="A3733" t="s">
        <v>1167</v>
      </c>
      <c r="B3733" t="s">
        <v>100</v>
      </c>
      <c r="C3733">
        <v>1</v>
      </c>
      <c r="D3733">
        <v>0</v>
      </c>
      <c r="H3733" t="s">
        <v>2213</v>
      </c>
    </row>
    <row r="3734" spans="1:8">
      <c r="A3734" t="s">
        <v>1167</v>
      </c>
      <c r="B3734" t="s">
        <v>103</v>
      </c>
      <c r="C3734">
        <v>0</v>
      </c>
      <c r="D3734">
        <v>0</v>
      </c>
      <c r="H3734" t="s">
        <v>2213</v>
      </c>
    </row>
    <row r="3735" spans="1:8">
      <c r="A3735" t="s">
        <v>1167</v>
      </c>
      <c r="B3735" t="s">
        <v>78</v>
      </c>
      <c r="C3735">
        <v>0</v>
      </c>
      <c r="D3735">
        <v>0</v>
      </c>
      <c r="H3735" t="s">
        <v>2213</v>
      </c>
    </row>
    <row r="3736" spans="1:8">
      <c r="A3736" t="s">
        <v>1167</v>
      </c>
      <c r="B3736" t="s">
        <v>93</v>
      </c>
      <c r="C3736">
        <v>0</v>
      </c>
      <c r="D3736">
        <v>0</v>
      </c>
      <c r="H3736" t="s">
        <v>2213</v>
      </c>
    </row>
    <row r="3737" spans="1:8">
      <c r="A3737" t="s">
        <v>1168</v>
      </c>
      <c r="B3737" t="s">
        <v>100</v>
      </c>
      <c r="C3737">
        <v>1</v>
      </c>
      <c r="D3737">
        <v>0</v>
      </c>
      <c r="H3737" t="s">
        <v>2213</v>
      </c>
    </row>
    <row r="3738" spans="1:8">
      <c r="A3738" t="s">
        <v>1168</v>
      </c>
      <c r="B3738" t="s">
        <v>91</v>
      </c>
      <c r="C3738">
        <v>1</v>
      </c>
      <c r="D3738">
        <v>0</v>
      </c>
      <c r="H3738" t="s">
        <v>2213</v>
      </c>
    </row>
    <row r="3739" spans="1:8">
      <c r="A3739" t="s">
        <v>1168</v>
      </c>
      <c r="B3739" t="s">
        <v>79</v>
      </c>
      <c r="C3739">
        <v>1</v>
      </c>
      <c r="D3739">
        <v>0</v>
      </c>
      <c r="H3739" t="s">
        <v>2213</v>
      </c>
    </row>
    <row r="3740" spans="1:8">
      <c r="A3740" t="s">
        <v>1168</v>
      </c>
      <c r="B3740" t="s">
        <v>81</v>
      </c>
      <c r="C3740">
        <v>1</v>
      </c>
      <c r="D3740">
        <v>0</v>
      </c>
      <c r="H3740" t="s">
        <v>2213</v>
      </c>
    </row>
    <row r="3741" spans="1:8">
      <c r="A3741" t="s">
        <v>1169</v>
      </c>
      <c r="B3741" t="s">
        <v>69</v>
      </c>
      <c r="C3741">
        <v>1</v>
      </c>
      <c r="D3741">
        <v>1</v>
      </c>
      <c r="E3741">
        <v>0</v>
      </c>
      <c r="F3741">
        <v>0</v>
      </c>
      <c r="H3741" t="s">
        <v>2212</v>
      </c>
    </row>
    <row r="3742" spans="1:8">
      <c r="A3742" t="s">
        <v>1169</v>
      </c>
      <c r="B3742" t="s">
        <v>114</v>
      </c>
      <c r="C3742">
        <v>1</v>
      </c>
      <c r="D3742">
        <v>0</v>
      </c>
      <c r="H3742" t="s">
        <v>2213</v>
      </c>
    </row>
    <row r="3743" spans="1:8">
      <c r="A3743" t="s">
        <v>1171</v>
      </c>
      <c r="B3743" t="s">
        <v>103</v>
      </c>
      <c r="C3743">
        <v>0</v>
      </c>
      <c r="D3743">
        <v>0</v>
      </c>
      <c r="H3743" t="s">
        <v>2213</v>
      </c>
    </row>
    <row r="3744" spans="1:8">
      <c r="A3744" t="s">
        <v>1171</v>
      </c>
      <c r="B3744" t="s">
        <v>78</v>
      </c>
      <c r="C3744">
        <v>1</v>
      </c>
      <c r="D3744">
        <v>1</v>
      </c>
      <c r="E3744">
        <v>0</v>
      </c>
      <c r="F3744">
        <v>0</v>
      </c>
      <c r="H3744" t="s">
        <v>2212</v>
      </c>
    </row>
    <row r="3745" spans="1:8">
      <c r="A3745" t="s">
        <v>1171</v>
      </c>
      <c r="B3745" t="s">
        <v>83</v>
      </c>
      <c r="C3745">
        <v>1</v>
      </c>
      <c r="D3745">
        <v>0</v>
      </c>
      <c r="H3745" t="s">
        <v>2213</v>
      </c>
    </row>
    <row r="3746" spans="1:8">
      <c r="A3746" t="s">
        <v>1172</v>
      </c>
      <c r="B3746" t="s">
        <v>69</v>
      </c>
      <c r="C3746">
        <v>0</v>
      </c>
      <c r="D3746">
        <v>0</v>
      </c>
      <c r="H3746" t="s">
        <v>2213</v>
      </c>
    </row>
    <row r="3747" spans="1:8">
      <c r="A3747" t="s">
        <v>1172</v>
      </c>
      <c r="B3747" t="s">
        <v>77</v>
      </c>
      <c r="C3747">
        <v>0</v>
      </c>
      <c r="D3747">
        <v>0</v>
      </c>
      <c r="H3747" t="s">
        <v>2213</v>
      </c>
    </row>
    <row r="3748" spans="1:8">
      <c r="A3748" t="s">
        <v>1173</v>
      </c>
      <c r="B3748" t="s">
        <v>114</v>
      </c>
      <c r="C3748">
        <v>1</v>
      </c>
      <c r="D3748">
        <v>0</v>
      </c>
      <c r="H3748" t="s">
        <v>2213</v>
      </c>
    </row>
    <row r="3749" spans="1:8">
      <c r="A3749" t="s">
        <v>1173</v>
      </c>
      <c r="B3749" t="s">
        <v>101</v>
      </c>
      <c r="C3749">
        <v>0</v>
      </c>
      <c r="D3749">
        <v>0</v>
      </c>
      <c r="H3749" t="s">
        <v>2213</v>
      </c>
    </row>
    <row r="3750" spans="1:8">
      <c r="A3750" t="s">
        <v>1174</v>
      </c>
      <c r="B3750" t="s">
        <v>77</v>
      </c>
      <c r="C3750">
        <v>0</v>
      </c>
      <c r="D3750">
        <v>0</v>
      </c>
      <c r="H3750" t="s">
        <v>2213</v>
      </c>
    </row>
    <row r="3751" spans="1:8">
      <c r="A3751" t="s">
        <v>1174</v>
      </c>
      <c r="B3751" t="s">
        <v>91</v>
      </c>
      <c r="C3751">
        <v>1</v>
      </c>
      <c r="D3751">
        <v>1</v>
      </c>
      <c r="E3751">
        <v>0</v>
      </c>
      <c r="F3751">
        <v>0</v>
      </c>
      <c r="H3751" t="s">
        <v>2212</v>
      </c>
    </row>
    <row r="3752" spans="1:8">
      <c r="A3752" t="s">
        <v>1175</v>
      </c>
      <c r="B3752" t="s">
        <v>103</v>
      </c>
      <c r="C3752">
        <v>1</v>
      </c>
      <c r="D3752">
        <v>0</v>
      </c>
      <c r="H3752" t="s">
        <v>2213</v>
      </c>
    </row>
    <row r="3753" spans="1:8">
      <c r="A3753" t="s">
        <v>1175</v>
      </c>
      <c r="B3753" t="s">
        <v>91</v>
      </c>
      <c r="C3753">
        <v>1</v>
      </c>
      <c r="D3753">
        <v>1</v>
      </c>
      <c r="E3753">
        <v>1</v>
      </c>
      <c r="F3753">
        <v>1</v>
      </c>
      <c r="G3753" t="s">
        <v>2216</v>
      </c>
      <c r="H3753" t="s">
        <v>2215</v>
      </c>
    </row>
    <row r="3754" spans="1:8">
      <c r="A3754" t="s">
        <v>1175</v>
      </c>
      <c r="B3754" t="s">
        <v>83</v>
      </c>
      <c r="C3754">
        <v>0</v>
      </c>
      <c r="D3754">
        <v>0</v>
      </c>
      <c r="H3754" t="s">
        <v>2213</v>
      </c>
    </row>
    <row r="3755" spans="1:8">
      <c r="A3755" t="s">
        <v>1175</v>
      </c>
      <c r="B3755" t="s">
        <v>93</v>
      </c>
      <c r="C3755">
        <v>0</v>
      </c>
      <c r="D3755">
        <v>0</v>
      </c>
      <c r="H3755" t="s">
        <v>2213</v>
      </c>
    </row>
    <row r="3756" spans="1:8">
      <c r="A3756" t="s">
        <v>1176</v>
      </c>
      <c r="B3756" t="s">
        <v>79</v>
      </c>
      <c r="C3756">
        <v>0</v>
      </c>
      <c r="D3756">
        <v>0</v>
      </c>
      <c r="H3756" t="s">
        <v>2213</v>
      </c>
    </row>
    <row r="3757" spans="1:8">
      <c r="A3757" t="s">
        <v>1177</v>
      </c>
      <c r="B3757" t="s">
        <v>69</v>
      </c>
      <c r="C3757">
        <v>1</v>
      </c>
      <c r="D3757">
        <v>0</v>
      </c>
      <c r="H3757" t="s">
        <v>2213</v>
      </c>
    </row>
    <row r="3758" spans="1:8">
      <c r="A3758" t="s">
        <v>1177</v>
      </c>
      <c r="B3758" t="s">
        <v>100</v>
      </c>
      <c r="C3758">
        <v>0</v>
      </c>
      <c r="D3758">
        <v>0</v>
      </c>
      <c r="H3758" t="s">
        <v>2213</v>
      </c>
    </row>
    <row r="3759" spans="1:8">
      <c r="A3759" t="s">
        <v>1177</v>
      </c>
      <c r="B3759" t="s">
        <v>101</v>
      </c>
      <c r="C3759">
        <v>1</v>
      </c>
      <c r="D3759">
        <v>0</v>
      </c>
      <c r="H3759" t="s">
        <v>2213</v>
      </c>
    </row>
    <row r="3760" spans="1:8">
      <c r="A3760" t="s">
        <v>1177</v>
      </c>
      <c r="B3760" t="s">
        <v>78</v>
      </c>
      <c r="C3760">
        <v>0</v>
      </c>
      <c r="D3760">
        <v>0</v>
      </c>
      <c r="H3760" t="s">
        <v>2213</v>
      </c>
    </row>
    <row r="3761" spans="1:8">
      <c r="A3761" t="s">
        <v>1177</v>
      </c>
      <c r="B3761" t="s">
        <v>79</v>
      </c>
      <c r="C3761">
        <v>0</v>
      </c>
      <c r="D3761">
        <v>0</v>
      </c>
      <c r="H3761" t="s">
        <v>2213</v>
      </c>
    </row>
    <row r="3762" spans="1:8">
      <c r="A3762" t="s">
        <v>1177</v>
      </c>
      <c r="B3762" t="s">
        <v>81</v>
      </c>
      <c r="C3762">
        <v>0</v>
      </c>
      <c r="D3762">
        <v>0</v>
      </c>
      <c r="H3762" t="s">
        <v>2213</v>
      </c>
    </row>
    <row r="3763" spans="1:8">
      <c r="A3763" t="s">
        <v>1178</v>
      </c>
      <c r="B3763" t="s">
        <v>100</v>
      </c>
      <c r="C3763">
        <v>0</v>
      </c>
      <c r="D3763">
        <v>0</v>
      </c>
      <c r="H3763" t="s">
        <v>2213</v>
      </c>
    </row>
    <row r="3764" spans="1:8">
      <c r="A3764" t="s">
        <v>1178</v>
      </c>
      <c r="B3764" t="s">
        <v>77</v>
      </c>
      <c r="C3764">
        <v>0</v>
      </c>
      <c r="D3764">
        <v>0</v>
      </c>
      <c r="H3764" t="s">
        <v>2213</v>
      </c>
    </row>
    <row r="3765" spans="1:8">
      <c r="A3765" t="s">
        <v>1178</v>
      </c>
      <c r="B3765" t="s">
        <v>78</v>
      </c>
      <c r="C3765">
        <v>0</v>
      </c>
      <c r="D3765">
        <v>0</v>
      </c>
      <c r="H3765" t="s">
        <v>2213</v>
      </c>
    </row>
    <row r="3766" spans="1:8">
      <c r="A3766" t="s">
        <v>1178</v>
      </c>
      <c r="B3766" t="s">
        <v>79</v>
      </c>
      <c r="C3766">
        <v>1</v>
      </c>
      <c r="D3766">
        <v>1</v>
      </c>
      <c r="E3766">
        <v>1</v>
      </c>
      <c r="F3766">
        <v>1</v>
      </c>
      <c r="G3766" t="s">
        <v>2216</v>
      </c>
      <c r="H3766" t="s">
        <v>2215</v>
      </c>
    </row>
    <row r="3767" spans="1:8">
      <c r="A3767" t="s">
        <v>1178</v>
      </c>
      <c r="B3767" t="s">
        <v>83</v>
      </c>
      <c r="C3767">
        <v>1</v>
      </c>
      <c r="D3767">
        <v>0</v>
      </c>
      <c r="H3767" t="s">
        <v>2213</v>
      </c>
    </row>
    <row r="3768" spans="1:8">
      <c r="A3768" t="s">
        <v>1179</v>
      </c>
      <c r="B3768" t="s">
        <v>103</v>
      </c>
      <c r="C3768">
        <v>1</v>
      </c>
      <c r="D3768">
        <v>0</v>
      </c>
      <c r="H3768" t="s">
        <v>2213</v>
      </c>
    </row>
    <row r="3769" spans="1:8">
      <c r="A3769" t="s">
        <v>1179</v>
      </c>
      <c r="B3769" t="s">
        <v>91</v>
      </c>
      <c r="C3769">
        <v>1</v>
      </c>
      <c r="D3769">
        <v>0</v>
      </c>
      <c r="H3769" t="s">
        <v>2213</v>
      </c>
    </row>
    <row r="3770" spans="1:8">
      <c r="A3770" t="s">
        <v>1179</v>
      </c>
      <c r="B3770" t="s">
        <v>78</v>
      </c>
      <c r="C3770">
        <v>1</v>
      </c>
      <c r="D3770">
        <v>1</v>
      </c>
      <c r="E3770">
        <v>0</v>
      </c>
      <c r="F3770">
        <v>0</v>
      </c>
      <c r="H3770" t="s">
        <v>2212</v>
      </c>
    </row>
    <row r="3771" spans="1:8">
      <c r="A3771" t="s">
        <v>1179</v>
      </c>
      <c r="B3771" t="s">
        <v>79</v>
      </c>
      <c r="C3771">
        <v>0</v>
      </c>
      <c r="D3771">
        <v>0</v>
      </c>
      <c r="H3771" t="s">
        <v>2213</v>
      </c>
    </row>
    <row r="3772" spans="1:8">
      <c r="A3772" t="s">
        <v>1180</v>
      </c>
      <c r="B3772" t="s">
        <v>100</v>
      </c>
      <c r="C3772">
        <v>0</v>
      </c>
      <c r="D3772">
        <v>0</v>
      </c>
      <c r="H3772" t="s">
        <v>2213</v>
      </c>
    </row>
    <row r="3773" spans="1:8">
      <c r="A3773" t="s">
        <v>1180</v>
      </c>
      <c r="B3773" t="s">
        <v>114</v>
      </c>
      <c r="C3773">
        <v>0</v>
      </c>
      <c r="D3773">
        <v>0</v>
      </c>
      <c r="H3773" t="s">
        <v>2213</v>
      </c>
    </row>
    <row r="3774" spans="1:8">
      <c r="A3774" t="s">
        <v>1180</v>
      </c>
      <c r="B3774" t="s">
        <v>91</v>
      </c>
      <c r="C3774">
        <v>0</v>
      </c>
      <c r="D3774">
        <v>0</v>
      </c>
      <c r="H3774" t="s">
        <v>2213</v>
      </c>
    </row>
    <row r="3775" spans="1:8">
      <c r="A3775" t="s">
        <v>1181</v>
      </c>
      <c r="B3775" t="s">
        <v>77</v>
      </c>
      <c r="C3775">
        <v>0</v>
      </c>
      <c r="D3775">
        <v>0</v>
      </c>
      <c r="H3775" t="s">
        <v>2213</v>
      </c>
    </row>
    <row r="3776" spans="1:8">
      <c r="A3776" t="s">
        <v>1181</v>
      </c>
      <c r="B3776" t="s">
        <v>91</v>
      </c>
      <c r="C3776">
        <v>0</v>
      </c>
      <c r="D3776">
        <v>0</v>
      </c>
      <c r="H3776" t="s">
        <v>2213</v>
      </c>
    </row>
    <row r="3777" spans="1:8">
      <c r="A3777" t="s">
        <v>1181</v>
      </c>
      <c r="B3777" t="s">
        <v>83</v>
      </c>
      <c r="C3777">
        <v>0</v>
      </c>
      <c r="D3777">
        <v>0</v>
      </c>
      <c r="H3777" t="s">
        <v>2213</v>
      </c>
    </row>
    <row r="3778" spans="1:8">
      <c r="A3778" t="s">
        <v>1182</v>
      </c>
      <c r="B3778" t="s">
        <v>69</v>
      </c>
      <c r="C3778">
        <v>1</v>
      </c>
      <c r="D3778">
        <v>0</v>
      </c>
      <c r="H3778" t="s">
        <v>2213</v>
      </c>
    </row>
    <row r="3779" spans="1:8">
      <c r="A3779" t="s">
        <v>1182</v>
      </c>
      <c r="B3779" t="s">
        <v>77</v>
      </c>
      <c r="C3779">
        <v>0</v>
      </c>
      <c r="D3779">
        <v>0</v>
      </c>
      <c r="H3779" t="s">
        <v>2213</v>
      </c>
    </row>
    <row r="3780" spans="1:8">
      <c r="A3780" t="s">
        <v>1182</v>
      </c>
      <c r="B3780" t="s">
        <v>103</v>
      </c>
      <c r="C3780">
        <v>1</v>
      </c>
      <c r="D3780">
        <v>0</v>
      </c>
      <c r="H3780" t="s">
        <v>2213</v>
      </c>
    </row>
    <row r="3781" spans="1:8">
      <c r="A3781" t="s">
        <v>1182</v>
      </c>
      <c r="B3781" t="s">
        <v>91</v>
      </c>
      <c r="C3781">
        <v>0</v>
      </c>
      <c r="D3781">
        <v>0</v>
      </c>
      <c r="H3781" t="s">
        <v>2213</v>
      </c>
    </row>
    <row r="3782" spans="1:8">
      <c r="A3782" t="s">
        <v>1183</v>
      </c>
      <c r="B3782" t="s">
        <v>100</v>
      </c>
      <c r="C3782">
        <v>0</v>
      </c>
      <c r="D3782">
        <v>0</v>
      </c>
      <c r="H3782" t="s">
        <v>2213</v>
      </c>
    </row>
    <row r="3783" spans="1:8">
      <c r="A3783" t="s">
        <v>1183</v>
      </c>
      <c r="B3783" t="s">
        <v>103</v>
      </c>
      <c r="C3783">
        <v>0</v>
      </c>
      <c r="D3783">
        <v>0</v>
      </c>
      <c r="H3783" t="s">
        <v>2213</v>
      </c>
    </row>
    <row r="3784" spans="1:8">
      <c r="A3784" t="s">
        <v>1183</v>
      </c>
      <c r="B3784" t="s">
        <v>101</v>
      </c>
      <c r="C3784">
        <v>1</v>
      </c>
      <c r="D3784">
        <v>0</v>
      </c>
      <c r="H3784" t="s">
        <v>2213</v>
      </c>
    </row>
    <row r="3785" spans="1:8">
      <c r="A3785" t="s">
        <v>1183</v>
      </c>
      <c r="B3785" t="s">
        <v>78</v>
      </c>
      <c r="C3785">
        <v>1</v>
      </c>
      <c r="D3785">
        <v>0</v>
      </c>
      <c r="H3785" t="s">
        <v>2213</v>
      </c>
    </row>
    <row r="3786" spans="1:8">
      <c r="A3786" t="s">
        <v>1183</v>
      </c>
      <c r="B3786" t="s">
        <v>79</v>
      </c>
      <c r="C3786">
        <v>1</v>
      </c>
      <c r="D3786">
        <v>0</v>
      </c>
      <c r="H3786" t="s">
        <v>2213</v>
      </c>
    </row>
    <row r="3787" spans="1:8">
      <c r="A3787" t="s">
        <v>1183</v>
      </c>
      <c r="B3787" t="s">
        <v>93</v>
      </c>
      <c r="C3787">
        <v>1</v>
      </c>
      <c r="D3787">
        <v>0</v>
      </c>
      <c r="H3787" t="s">
        <v>2213</v>
      </c>
    </row>
    <row r="3788" spans="1:8">
      <c r="A3788" t="s">
        <v>1184</v>
      </c>
      <c r="B3788" t="s">
        <v>100</v>
      </c>
      <c r="C3788">
        <v>0</v>
      </c>
      <c r="D3788">
        <v>0</v>
      </c>
      <c r="H3788" t="s">
        <v>2213</v>
      </c>
    </row>
    <row r="3789" spans="1:8">
      <c r="A3789" t="s">
        <v>1184</v>
      </c>
      <c r="B3789" t="s">
        <v>78</v>
      </c>
      <c r="C3789">
        <v>1</v>
      </c>
      <c r="D3789">
        <v>0</v>
      </c>
      <c r="H3789" t="s">
        <v>2213</v>
      </c>
    </row>
    <row r="3790" spans="1:8">
      <c r="A3790" t="s">
        <v>1184</v>
      </c>
      <c r="B3790" t="s">
        <v>79</v>
      </c>
      <c r="C3790">
        <v>1</v>
      </c>
      <c r="D3790">
        <v>0</v>
      </c>
      <c r="H3790" t="s">
        <v>2213</v>
      </c>
    </row>
    <row r="3791" spans="1:8">
      <c r="A3791" t="s">
        <v>1184</v>
      </c>
      <c r="B3791" t="s">
        <v>83</v>
      </c>
      <c r="C3791">
        <v>0</v>
      </c>
      <c r="D3791">
        <v>0</v>
      </c>
      <c r="H3791" t="s">
        <v>2213</v>
      </c>
    </row>
    <row r="3792" spans="1:8">
      <c r="A3792" t="s">
        <v>1185</v>
      </c>
      <c r="B3792" t="s">
        <v>69</v>
      </c>
      <c r="C3792">
        <v>1</v>
      </c>
      <c r="D3792">
        <v>0</v>
      </c>
      <c r="H3792" t="s">
        <v>2213</v>
      </c>
    </row>
    <row r="3793" spans="1:8">
      <c r="A3793" t="s">
        <v>1185</v>
      </c>
      <c r="B3793" t="s">
        <v>77</v>
      </c>
      <c r="C3793">
        <v>0</v>
      </c>
      <c r="D3793">
        <v>0</v>
      </c>
      <c r="H3793" t="s">
        <v>2213</v>
      </c>
    </row>
    <row r="3794" spans="1:8">
      <c r="A3794" t="s">
        <v>1185</v>
      </c>
      <c r="B3794" t="s">
        <v>78</v>
      </c>
      <c r="C3794">
        <v>1</v>
      </c>
      <c r="D3794">
        <v>0</v>
      </c>
      <c r="H3794" t="s">
        <v>2213</v>
      </c>
    </row>
    <row r="3795" spans="1:8">
      <c r="A3795" t="s">
        <v>1185</v>
      </c>
      <c r="B3795" t="s">
        <v>79</v>
      </c>
      <c r="C3795">
        <v>0</v>
      </c>
      <c r="D3795">
        <v>0</v>
      </c>
      <c r="H3795" t="s">
        <v>2213</v>
      </c>
    </row>
    <row r="3796" spans="1:8">
      <c r="A3796" t="s">
        <v>1185</v>
      </c>
      <c r="B3796" t="s">
        <v>93</v>
      </c>
      <c r="C3796">
        <v>0</v>
      </c>
      <c r="D3796">
        <v>0</v>
      </c>
      <c r="H3796" t="s">
        <v>2213</v>
      </c>
    </row>
    <row r="3797" spans="1:8">
      <c r="A3797" t="s">
        <v>1186</v>
      </c>
      <c r="B3797" t="s">
        <v>100</v>
      </c>
      <c r="C3797">
        <v>0</v>
      </c>
      <c r="D3797">
        <v>0</v>
      </c>
      <c r="H3797" t="s">
        <v>2213</v>
      </c>
    </row>
    <row r="3798" spans="1:8">
      <c r="A3798" t="s">
        <v>1186</v>
      </c>
      <c r="B3798" t="s">
        <v>114</v>
      </c>
      <c r="C3798">
        <v>1</v>
      </c>
      <c r="D3798">
        <v>0</v>
      </c>
      <c r="H3798" t="s">
        <v>2213</v>
      </c>
    </row>
    <row r="3799" spans="1:8">
      <c r="A3799" t="s">
        <v>1186</v>
      </c>
      <c r="B3799" t="s">
        <v>81</v>
      </c>
      <c r="C3799">
        <v>1</v>
      </c>
      <c r="D3799">
        <v>1</v>
      </c>
      <c r="E3799">
        <v>0</v>
      </c>
      <c r="F3799">
        <v>0</v>
      </c>
      <c r="H3799" t="s">
        <v>2212</v>
      </c>
    </row>
    <row r="3800" spans="1:8">
      <c r="A3800" t="s">
        <v>1187</v>
      </c>
      <c r="B3800" t="s">
        <v>91</v>
      </c>
      <c r="C3800">
        <v>0</v>
      </c>
      <c r="D3800">
        <v>0</v>
      </c>
      <c r="H3800" t="s">
        <v>2213</v>
      </c>
    </row>
    <row r="3801" spans="1:8">
      <c r="A3801" t="s">
        <v>1187</v>
      </c>
      <c r="B3801" t="s">
        <v>101</v>
      </c>
      <c r="C3801">
        <v>0</v>
      </c>
      <c r="D3801">
        <v>0</v>
      </c>
      <c r="H3801" t="s">
        <v>2213</v>
      </c>
    </row>
    <row r="3802" spans="1:8">
      <c r="A3802" t="s">
        <v>1187</v>
      </c>
      <c r="B3802" t="s">
        <v>79</v>
      </c>
      <c r="C3802">
        <v>0</v>
      </c>
      <c r="D3802">
        <v>0</v>
      </c>
      <c r="H3802" t="s">
        <v>2213</v>
      </c>
    </row>
    <row r="3803" spans="1:8">
      <c r="A3803" t="s">
        <v>1187</v>
      </c>
      <c r="B3803" t="s">
        <v>81</v>
      </c>
      <c r="C3803">
        <v>1</v>
      </c>
      <c r="D3803">
        <v>0</v>
      </c>
      <c r="H3803" t="s">
        <v>2213</v>
      </c>
    </row>
    <row r="3804" spans="1:8">
      <c r="A3804" t="s">
        <v>1187</v>
      </c>
      <c r="B3804" t="s">
        <v>83</v>
      </c>
      <c r="C3804">
        <v>1</v>
      </c>
      <c r="D3804">
        <v>0</v>
      </c>
      <c r="H3804" t="s">
        <v>2213</v>
      </c>
    </row>
    <row r="3805" spans="1:8">
      <c r="A3805" t="s">
        <v>1188</v>
      </c>
      <c r="B3805" t="s">
        <v>83</v>
      </c>
      <c r="C3805">
        <v>0</v>
      </c>
      <c r="D3805">
        <v>0</v>
      </c>
      <c r="H3805" t="s">
        <v>2213</v>
      </c>
    </row>
    <row r="3806" spans="1:8">
      <c r="A3806" t="s">
        <v>1189</v>
      </c>
      <c r="B3806" t="s">
        <v>100</v>
      </c>
      <c r="C3806">
        <v>0</v>
      </c>
      <c r="D3806">
        <v>0</v>
      </c>
      <c r="H3806" t="s">
        <v>2213</v>
      </c>
    </row>
    <row r="3807" spans="1:8">
      <c r="A3807" t="s">
        <v>1189</v>
      </c>
      <c r="B3807" t="s">
        <v>91</v>
      </c>
      <c r="C3807">
        <v>0</v>
      </c>
      <c r="D3807">
        <v>0</v>
      </c>
      <c r="H3807" t="s">
        <v>2213</v>
      </c>
    </row>
    <row r="3808" spans="1:8">
      <c r="A3808" t="s">
        <v>1190</v>
      </c>
      <c r="B3808" t="s">
        <v>69</v>
      </c>
      <c r="C3808">
        <v>0</v>
      </c>
      <c r="D3808">
        <v>0</v>
      </c>
      <c r="H3808" t="s">
        <v>2213</v>
      </c>
    </row>
    <row r="3809" spans="1:8">
      <c r="A3809" t="s">
        <v>1190</v>
      </c>
      <c r="B3809" t="s">
        <v>91</v>
      </c>
      <c r="C3809">
        <v>0</v>
      </c>
      <c r="D3809">
        <v>0</v>
      </c>
      <c r="H3809" t="s">
        <v>2213</v>
      </c>
    </row>
    <row r="3810" spans="1:8">
      <c r="A3810" t="s">
        <v>1190</v>
      </c>
      <c r="B3810" t="s">
        <v>81</v>
      </c>
      <c r="C3810">
        <v>0</v>
      </c>
      <c r="D3810">
        <v>0</v>
      </c>
      <c r="H3810" t="s">
        <v>2213</v>
      </c>
    </row>
    <row r="3811" spans="1:8">
      <c r="A3811" t="s">
        <v>1190</v>
      </c>
      <c r="B3811" t="s">
        <v>83</v>
      </c>
      <c r="C3811">
        <v>0</v>
      </c>
      <c r="D3811">
        <v>0</v>
      </c>
      <c r="H3811" t="s">
        <v>2213</v>
      </c>
    </row>
    <row r="3812" spans="1:8">
      <c r="A3812" t="s">
        <v>1190</v>
      </c>
      <c r="B3812" t="s">
        <v>93</v>
      </c>
      <c r="C3812">
        <v>1</v>
      </c>
      <c r="D3812">
        <v>1</v>
      </c>
      <c r="E3812">
        <v>0</v>
      </c>
      <c r="F3812">
        <v>0</v>
      </c>
      <c r="H3812" t="s">
        <v>2212</v>
      </c>
    </row>
    <row r="3813" spans="1:8">
      <c r="A3813" t="s">
        <v>1191</v>
      </c>
      <c r="B3813" t="s">
        <v>69</v>
      </c>
      <c r="C3813">
        <v>1</v>
      </c>
      <c r="D3813">
        <v>1</v>
      </c>
      <c r="E3813">
        <v>0</v>
      </c>
      <c r="F3813">
        <v>0</v>
      </c>
      <c r="H3813" t="s">
        <v>2212</v>
      </c>
    </row>
    <row r="3814" spans="1:8">
      <c r="A3814" t="s">
        <v>1191</v>
      </c>
      <c r="B3814" t="s">
        <v>100</v>
      </c>
      <c r="C3814">
        <v>0</v>
      </c>
      <c r="D3814">
        <v>0</v>
      </c>
      <c r="H3814" t="s">
        <v>2213</v>
      </c>
    </row>
    <row r="3815" spans="1:8">
      <c r="A3815" t="s">
        <v>1191</v>
      </c>
      <c r="B3815" t="s">
        <v>114</v>
      </c>
      <c r="C3815">
        <v>1</v>
      </c>
      <c r="D3815">
        <v>0</v>
      </c>
      <c r="H3815" t="s">
        <v>2213</v>
      </c>
    </row>
    <row r="3816" spans="1:8">
      <c r="A3816" t="s">
        <v>1191</v>
      </c>
      <c r="B3816" t="s">
        <v>83</v>
      </c>
      <c r="C3816">
        <v>0</v>
      </c>
      <c r="D3816">
        <v>0</v>
      </c>
      <c r="H3816" t="s">
        <v>2213</v>
      </c>
    </row>
    <row r="3817" spans="1:8">
      <c r="A3817" t="s">
        <v>1192</v>
      </c>
      <c r="B3817" t="s">
        <v>69</v>
      </c>
      <c r="C3817">
        <v>0</v>
      </c>
      <c r="D3817">
        <v>0</v>
      </c>
      <c r="H3817" t="s">
        <v>2213</v>
      </c>
    </row>
    <row r="3818" spans="1:8">
      <c r="A3818" t="s">
        <v>1192</v>
      </c>
      <c r="B3818" t="s">
        <v>100</v>
      </c>
      <c r="C3818">
        <v>0</v>
      </c>
      <c r="D3818">
        <v>0</v>
      </c>
      <c r="H3818" t="s">
        <v>2213</v>
      </c>
    </row>
    <row r="3819" spans="1:8">
      <c r="A3819" t="s">
        <v>1192</v>
      </c>
      <c r="B3819" t="s">
        <v>91</v>
      </c>
      <c r="C3819">
        <v>0</v>
      </c>
      <c r="D3819">
        <v>0</v>
      </c>
      <c r="H3819" t="s">
        <v>2213</v>
      </c>
    </row>
    <row r="3820" spans="1:8">
      <c r="A3820" t="s">
        <v>1192</v>
      </c>
      <c r="B3820" t="s">
        <v>93</v>
      </c>
      <c r="C3820">
        <v>0</v>
      </c>
      <c r="D3820">
        <v>0</v>
      </c>
      <c r="H3820" t="s">
        <v>2213</v>
      </c>
    </row>
    <row r="3821" spans="1:8">
      <c r="A3821" t="s">
        <v>1193</v>
      </c>
      <c r="B3821" t="s">
        <v>100</v>
      </c>
      <c r="C3821">
        <v>1</v>
      </c>
      <c r="D3821">
        <v>0</v>
      </c>
      <c r="H3821" t="s">
        <v>2213</v>
      </c>
    </row>
    <row r="3822" spans="1:8">
      <c r="A3822" t="s">
        <v>1193</v>
      </c>
      <c r="B3822" t="s">
        <v>77</v>
      </c>
      <c r="C3822">
        <v>0</v>
      </c>
      <c r="D3822">
        <v>0</v>
      </c>
      <c r="H3822" t="s">
        <v>2213</v>
      </c>
    </row>
    <row r="3823" spans="1:8">
      <c r="A3823" t="s">
        <v>1193</v>
      </c>
      <c r="B3823" t="s">
        <v>114</v>
      </c>
      <c r="C3823">
        <v>1</v>
      </c>
      <c r="D3823">
        <v>0</v>
      </c>
      <c r="H3823" t="s">
        <v>2213</v>
      </c>
    </row>
    <row r="3824" spans="1:8">
      <c r="A3824" t="s">
        <v>1193</v>
      </c>
      <c r="B3824" t="s">
        <v>78</v>
      </c>
      <c r="C3824">
        <v>0</v>
      </c>
      <c r="D3824">
        <v>0</v>
      </c>
      <c r="H3824" t="s">
        <v>2213</v>
      </c>
    </row>
    <row r="3825" spans="1:8">
      <c r="A3825" t="s">
        <v>1193</v>
      </c>
      <c r="B3825" t="s">
        <v>79</v>
      </c>
      <c r="C3825">
        <v>0</v>
      </c>
      <c r="D3825">
        <v>0</v>
      </c>
      <c r="H3825" t="s">
        <v>2213</v>
      </c>
    </row>
    <row r="3826" spans="1:8">
      <c r="A3826" t="s">
        <v>1193</v>
      </c>
      <c r="B3826" t="s">
        <v>83</v>
      </c>
      <c r="C3826">
        <v>0</v>
      </c>
      <c r="D3826">
        <v>0</v>
      </c>
      <c r="H3826" t="s">
        <v>2213</v>
      </c>
    </row>
    <row r="3827" spans="1:8">
      <c r="A3827" t="s">
        <v>1194</v>
      </c>
      <c r="B3827" t="s">
        <v>77</v>
      </c>
      <c r="C3827">
        <v>0</v>
      </c>
      <c r="D3827">
        <v>0</v>
      </c>
      <c r="H3827" t="s">
        <v>2213</v>
      </c>
    </row>
    <row r="3828" spans="1:8">
      <c r="A3828" t="s">
        <v>1194</v>
      </c>
      <c r="B3828" t="s">
        <v>114</v>
      </c>
      <c r="C3828">
        <v>1</v>
      </c>
      <c r="D3828">
        <v>0</v>
      </c>
      <c r="H3828" t="s">
        <v>2213</v>
      </c>
    </row>
    <row r="3829" spans="1:8">
      <c r="A3829" t="s">
        <v>1194</v>
      </c>
      <c r="B3829" t="s">
        <v>101</v>
      </c>
      <c r="C3829">
        <v>0</v>
      </c>
      <c r="D3829">
        <v>0</v>
      </c>
      <c r="H3829" t="s">
        <v>2213</v>
      </c>
    </row>
    <row r="3830" spans="1:8">
      <c r="A3830" t="s">
        <v>1194</v>
      </c>
      <c r="B3830" t="s">
        <v>79</v>
      </c>
      <c r="C3830">
        <v>0</v>
      </c>
      <c r="D3830">
        <v>0</v>
      </c>
      <c r="H3830" t="s">
        <v>2213</v>
      </c>
    </row>
    <row r="3831" spans="1:8">
      <c r="A3831" t="s">
        <v>1194</v>
      </c>
      <c r="B3831" t="s">
        <v>83</v>
      </c>
      <c r="C3831">
        <v>1</v>
      </c>
      <c r="D3831">
        <v>1</v>
      </c>
      <c r="E3831">
        <v>0</v>
      </c>
      <c r="F3831">
        <v>0</v>
      </c>
      <c r="H3831" t="s">
        <v>2212</v>
      </c>
    </row>
    <row r="3832" spans="1:8">
      <c r="A3832" t="s">
        <v>1195</v>
      </c>
      <c r="B3832" t="s">
        <v>69</v>
      </c>
      <c r="C3832">
        <v>1</v>
      </c>
      <c r="D3832">
        <v>0</v>
      </c>
      <c r="H3832" t="s">
        <v>2213</v>
      </c>
    </row>
    <row r="3833" spans="1:8">
      <c r="A3833" t="s">
        <v>1196</v>
      </c>
      <c r="B3833" t="s">
        <v>114</v>
      </c>
      <c r="C3833">
        <v>0</v>
      </c>
      <c r="D3833">
        <v>0</v>
      </c>
      <c r="H3833" t="s">
        <v>2213</v>
      </c>
    </row>
    <row r="3834" spans="1:8">
      <c r="A3834" t="s">
        <v>1196</v>
      </c>
      <c r="B3834" t="s">
        <v>91</v>
      </c>
      <c r="C3834">
        <v>1</v>
      </c>
      <c r="D3834">
        <v>1</v>
      </c>
      <c r="E3834">
        <v>1</v>
      </c>
      <c r="F3834">
        <v>1</v>
      </c>
      <c r="G3834" t="s">
        <v>2214</v>
      </c>
      <c r="H3834" t="s">
        <v>2215</v>
      </c>
    </row>
    <row r="3835" spans="1:8">
      <c r="A3835" t="s">
        <v>1196</v>
      </c>
      <c r="B3835" t="s">
        <v>79</v>
      </c>
      <c r="C3835">
        <v>0</v>
      </c>
      <c r="D3835">
        <v>0</v>
      </c>
      <c r="H3835" t="s">
        <v>2213</v>
      </c>
    </row>
    <row r="3836" spans="1:8">
      <c r="A3836" t="s">
        <v>1197</v>
      </c>
      <c r="B3836" t="s">
        <v>78</v>
      </c>
      <c r="C3836">
        <v>1</v>
      </c>
      <c r="D3836">
        <v>0</v>
      </c>
      <c r="H3836" t="s">
        <v>2213</v>
      </c>
    </row>
    <row r="3837" spans="1:8">
      <c r="A3837" t="s">
        <v>1198</v>
      </c>
      <c r="B3837" t="s">
        <v>77</v>
      </c>
      <c r="C3837">
        <v>0</v>
      </c>
      <c r="D3837">
        <v>0</v>
      </c>
      <c r="H3837" t="s">
        <v>2213</v>
      </c>
    </row>
    <row r="3838" spans="1:8">
      <c r="A3838" t="s">
        <v>1198</v>
      </c>
      <c r="B3838" t="s">
        <v>103</v>
      </c>
      <c r="C3838">
        <v>1</v>
      </c>
      <c r="D3838">
        <v>0</v>
      </c>
      <c r="H3838" t="s">
        <v>2213</v>
      </c>
    </row>
    <row r="3839" spans="1:8">
      <c r="A3839" t="s">
        <v>1198</v>
      </c>
      <c r="B3839" t="s">
        <v>91</v>
      </c>
      <c r="C3839">
        <v>0</v>
      </c>
      <c r="D3839">
        <v>0</v>
      </c>
      <c r="H3839" t="s">
        <v>2213</v>
      </c>
    </row>
    <row r="3840" spans="1:8">
      <c r="A3840" t="s">
        <v>1198</v>
      </c>
      <c r="B3840" t="s">
        <v>101</v>
      </c>
      <c r="C3840">
        <v>1</v>
      </c>
      <c r="D3840">
        <v>0</v>
      </c>
      <c r="H3840" t="s">
        <v>2213</v>
      </c>
    </row>
    <row r="3841" spans="1:8">
      <c r="A3841" t="s">
        <v>1198</v>
      </c>
      <c r="B3841" t="s">
        <v>83</v>
      </c>
      <c r="C3841">
        <v>1</v>
      </c>
      <c r="D3841">
        <v>0</v>
      </c>
      <c r="H3841" t="s">
        <v>2213</v>
      </c>
    </row>
    <row r="3842" spans="1:8">
      <c r="A3842" t="s">
        <v>1199</v>
      </c>
      <c r="B3842" t="s">
        <v>69</v>
      </c>
      <c r="C3842">
        <v>1</v>
      </c>
      <c r="D3842">
        <v>0</v>
      </c>
      <c r="H3842" t="s">
        <v>2213</v>
      </c>
    </row>
    <row r="3843" spans="1:8">
      <c r="A3843" t="s">
        <v>1199</v>
      </c>
      <c r="B3843" t="s">
        <v>103</v>
      </c>
      <c r="C3843">
        <v>1</v>
      </c>
      <c r="D3843">
        <v>1</v>
      </c>
      <c r="E3843">
        <v>0</v>
      </c>
      <c r="F3843">
        <v>0</v>
      </c>
      <c r="H3843" t="s">
        <v>2212</v>
      </c>
    </row>
    <row r="3844" spans="1:8">
      <c r="A3844" t="s">
        <v>1199</v>
      </c>
      <c r="B3844" t="s">
        <v>101</v>
      </c>
      <c r="C3844">
        <v>1</v>
      </c>
      <c r="D3844">
        <v>1</v>
      </c>
      <c r="E3844">
        <v>1</v>
      </c>
      <c r="F3844">
        <v>1</v>
      </c>
      <c r="G3844" t="s">
        <v>2214</v>
      </c>
      <c r="H3844" t="s">
        <v>2215</v>
      </c>
    </row>
    <row r="3845" spans="1:8">
      <c r="A3845" t="s">
        <v>1199</v>
      </c>
      <c r="B3845" t="s">
        <v>83</v>
      </c>
      <c r="C3845">
        <v>1</v>
      </c>
      <c r="D3845">
        <v>1</v>
      </c>
      <c r="E3845">
        <v>1</v>
      </c>
      <c r="F3845">
        <v>1</v>
      </c>
      <c r="G3845" t="s">
        <v>2219</v>
      </c>
      <c r="H3845" t="s">
        <v>2215</v>
      </c>
    </row>
    <row r="3846" spans="1:8">
      <c r="A3846" t="s">
        <v>1200</v>
      </c>
      <c r="B3846" t="s">
        <v>103</v>
      </c>
      <c r="C3846">
        <v>0</v>
      </c>
      <c r="D3846">
        <v>0</v>
      </c>
      <c r="H3846" t="s">
        <v>2213</v>
      </c>
    </row>
    <row r="3847" spans="1:8">
      <c r="A3847" t="s">
        <v>1200</v>
      </c>
      <c r="B3847" t="s">
        <v>114</v>
      </c>
      <c r="C3847">
        <v>0</v>
      </c>
      <c r="D3847">
        <v>0</v>
      </c>
      <c r="H3847" t="s">
        <v>2213</v>
      </c>
    </row>
    <row r="3848" spans="1:8">
      <c r="A3848" t="s">
        <v>1200</v>
      </c>
      <c r="B3848" t="s">
        <v>78</v>
      </c>
      <c r="C3848">
        <v>1</v>
      </c>
      <c r="D3848">
        <v>0</v>
      </c>
      <c r="H3848" t="s">
        <v>2213</v>
      </c>
    </row>
    <row r="3849" spans="1:8">
      <c r="A3849" t="s">
        <v>1201</v>
      </c>
      <c r="B3849" t="s">
        <v>100</v>
      </c>
      <c r="C3849">
        <v>1</v>
      </c>
      <c r="D3849">
        <v>0</v>
      </c>
      <c r="H3849" t="s">
        <v>2213</v>
      </c>
    </row>
    <row r="3850" spans="1:8">
      <c r="A3850" t="s">
        <v>1201</v>
      </c>
      <c r="B3850" t="s">
        <v>91</v>
      </c>
      <c r="C3850">
        <v>0</v>
      </c>
      <c r="D3850">
        <v>0</v>
      </c>
      <c r="H3850" t="s">
        <v>2213</v>
      </c>
    </row>
    <row r="3851" spans="1:8">
      <c r="A3851" t="s">
        <v>1201</v>
      </c>
      <c r="B3851" t="s">
        <v>101</v>
      </c>
      <c r="C3851">
        <v>0</v>
      </c>
      <c r="D3851">
        <v>0</v>
      </c>
      <c r="H3851" t="s">
        <v>2213</v>
      </c>
    </row>
    <row r="3852" spans="1:8">
      <c r="A3852" t="s">
        <v>1201</v>
      </c>
      <c r="B3852" t="s">
        <v>93</v>
      </c>
      <c r="C3852">
        <v>1</v>
      </c>
      <c r="D3852">
        <v>0</v>
      </c>
      <c r="H3852" t="s">
        <v>2213</v>
      </c>
    </row>
    <row r="3853" spans="1:8">
      <c r="A3853" t="s">
        <v>1202</v>
      </c>
      <c r="B3853" t="s">
        <v>100</v>
      </c>
      <c r="C3853">
        <v>1</v>
      </c>
      <c r="D3853">
        <v>1</v>
      </c>
      <c r="E3853">
        <v>0</v>
      </c>
      <c r="F3853">
        <v>0</v>
      </c>
      <c r="H3853" t="s">
        <v>2212</v>
      </c>
    </row>
    <row r="3854" spans="1:8">
      <c r="A3854" t="s">
        <v>1202</v>
      </c>
      <c r="B3854" t="s">
        <v>103</v>
      </c>
      <c r="C3854">
        <v>0</v>
      </c>
      <c r="D3854">
        <v>0</v>
      </c>
      <c r="H3854" t="s">
        <v>2213</v>
      </c>
    </row>
    <row r="3855" spans="1:8">
      <c r="A3855" t="s">
        <v>1202</v>
      </c>
      <c r="B3855" t="s">
        <v>101</v>
      </c>
      <c r="C3855">
        <v>0</v>
      </c>
      <c r="D3855">
        <v>0</v>
      </c>
      <c r="H3855" t="s">
        <v>2213</v>
      </c>
    </row>
    <row r="3856" spans="1:8">
      <c r="A3856" t="s">
        <v>1202</v>
      </c>
      <c r="B3856" t="s">
        <v>79</v>
      </c>
      <c r="C3856">
        <v>0</v>
      </c>
      <c r="D3856">
        <v>0</v>
      </c>
      <c r="H3856" t="s">
        <v>2213</v>
      </c>
    </row>
    <row r="3857" spans="1:8">
      <c r="A3857" t="s">
        <v>1202</v>
      </c>
      <c r="B3857" t="s">
        <v>83</v>
      </c>
      <c r="C3857">
        <v>1</v>
      </c>
      <c r="D3857">
        <v>1</v>
      </c>
      <c r="E3857">
        <v>1</v>
      </c>
      <c r="F3857">
        <v>1</v>
      </c>
      <c r="G3857" t="s">
        <v>2216</v>
      </c>
      <c r="H3857" t="s">
        <v>2215</v>
      </c>
    </row>
    <row r="3858" spans="1:8">
      <c r="A3858" t="s">
        <v>1203</v>
      </c>
      <c r="B3858" t="s">
        <v>77</v>
      </c>
      <c r="C3858">
        <v>0</v>
      </c>
      <c r="D3858">
        <v>0</v>
      </c>
      <c r="H3858" t="s">
        <v>2213</v>
      </c>
    </row>
    <row r="3859" spans="1:8">
      <c r="A3859" t="s">
        <v>1203</v>
      </c>
      <c r="B3859" t="s">
        <v>91</v>
      </c>
      <c r="C3859">
        <v>1</v>
      </c>
      <c r="D3859">
        <v>1</v>
      </c>
      <c r="E3859">
        <v>1</v>
      </c>
      <c r="F3859">
        <v>1</v>
      </c>
      <c r="G3859" t="s">
        <v>2219</v>
      </c>
      <c r="H3859" t="s">
        <v>2215</v>
      </c>
    </row>
    <row r="3860" spans="1:8">
      <c r="A3860" t="s">
        <v>1203</v>
      </c>
      <c r="B3860" t="s">
        <v>93</v>
      </c>
      <c r="C3860">
        <v>0</v>
      </c>
      <c r="D3860">
        <v>0</v>
      </c>
      <c r="H3860" t="s">
        <v>2213</v>
      </c>
    </row>
    <row r="3861" spans="1:8">
      <c r="A3861" t="s">
        <v>1204</v>
      </c>
      <c r="B3861" t="s">
        <v>100</v>
      </c>
      <c r="C3861">
        <v>1</v>
      </c>
      <c r="D3861">
        <v>1</v>
      </c>
      <c r="E3861">
        <v>0</v>
      </c>
      <c r="F3861">
        <v>0</v>
      </c>
      <c r="H3861" t="s">
        <v>2212</v>
      </c>
    </row>
    <row r="3862" spans="1:8">
      <c r="A3862" t="s">
        <v>1204</v>
      </c>
      <c r="B3862" t="s">
        <v>103</v>
      </c>
      <c r="C3862">
        <v>0</v>
      </c>
      <c r="D3862">
        <v>0</v>
      </c>
      <c r="H3862" t="s">
        <v>2213</v>
      </c>
    </row>
    <row r="3863" spans="1:8">
      <c r="A3863" t="s">
        <v>1204</v>
      </c>
      <c r="B3863" t="s">
        <v>101</v>
      </c>
      <c r="C3863">
        <v>1</v>
      </c>
      <c r="D3863">
        <v>0</v>
      </c>
      <c r="H3863" t="s">
        <v>2213</v>
      </c>
    </row>
    <row r="3864" spans="1:8">
      <c r="A3864" t="s">
        <v>1204</v>
      </c>
      <c r="B3864" t="s">
        <v>81</v>
      </c>
      <c r="C3864">
        <v>0</v>
      </c>
      <c r="D3864">
        <v>0</v>
      </c>
      <c r="H3864" t="s">
        <v>2213</v>
      </c>
    </row>
    <row r="3865" spans="1:8">
      <c r="A3865" t="s">
        <v>1205</v>
      </c>
      <c r="B3865" t="s">
        <v>69</v>
      </c>
      <c r="C3865">
        <v>1</v>
      </c>
      <c r="D3865">
        <v>0</v>
      </c>
      <c r="H3865" t="s">
        <v>2213</v>
      </c>
    </row>
    <row r="3866" spans="1:8">
      <c r="A3866" t="s">
        <v>1205</v>
      </c>
      <c r="B3866" t="s">
        <v>91</v>
      </c>
      <c r="C3866">
        <v>1</v>
      </c>
      <c r="D3866">
        <v>0</v>
      </c>
      <c r="H3866" t="s">
        <v>2213</v>
      </c>
    </row>
    <row r="3867" spans="1:8">
      <c r="A3867" t="s">
        <v>1206</v>
      </c>
      <c r="B3867" t="s">
        <v>69</v>
      </c>
      <c r="C3867">
        <v>1</v>
      </c>
      <c r="D3867">
        <v>0</v>
      </c>
      <c r="H3867" t="s">
        <v>2213</v>
      </c>
    </row>
    <row r="3868" spans="1:8">
      <c r="A3868" t="s">
        <v>1206</v>
      </c>
      <c r="B3868" t="s">
        <v>100</v>
      </c>
      <c r="C3868">
        <v>0</v>
      </c>
      <c r="D3868">
        <v>0</v>
      </c>
      <c r="H3868" t="s">
        <v>2213</v>
      </c>
    </row>
    <row r="3869" spans="1:8">
      <c r="A3869" t="s">
        <v>1206</v>
      </c>
      <c r="B3869" t="s">
        <v>101</v>
      </c>
      <c r="C3869">
        <v>0</v>
      </c>
      <c r="D3869">
        <v>0</v>
      </c>
      <c r="H3869" t="s">
        <v>2213</v>
      </c>
    </row>
    <row r="3870" spans="1:8">
      <c r="A3870" t="s">
        <v>1207</v>
      </c>
      <c r="B3870" t="s">
        <v>100</v>
      </c>
      <c r="C3870">
        <v>0</v>
      </c>
      <c r="D3870">
        <v>0</v>
      </c>
      <c r="H3870" t="s">
        <v>2213</v>
      </c>
    </row>
    <row r="3871" spans="1:8">
      <c r="A3871" t="s">
        <v>1207</v>
      </c>
      <c r="B3871" t="s">
        <v>77</v>
      </c>
      <c r="C3871">
        <v>0</v>
      </c>
      <c r="D3871">
        <v>0</v>
      </c>
      <c r="H3871" t="s">
        <v>2213</v>
      </c>
    </row>
    <row r="3872" spans="1:8">
      <c r="A3872" t="s">
        <v>1207</v>
      </c>
      <c r="B3872" t="s">
        <v>78</v>
      </c>
      <c r="C3872">
        <v>0</v>
      </c>
      <c r="D3872">
        <v>0</v>
      </c>
      <c r="H3872" t="s">
        <v>2213</v>
      </c>
    </row>
    <row r="3873" spans="1:8">
      <c r="A3873" t="s">
        <v>1207</v>
      </c>
      <c r="B3873" t="s">
        <v>81</v>
      </c>
      <c r="C3873">
        <v>1</v>
      </c>
      <c r="D3873">
        <v>0</v>
      </c>
      <c r="H3873" t="s">
        <v>2213</v>
      </c>
    </row>
    <row r="3874" spans="1:8">
      <c r="A3874" t="s">
        <v>1208</v>
      </c>
      <c r="B3874" t="s">
        <v>114</v>
      </c>
      <c r="C3874">
        <v>0</v>
      </c>
      <c r="D3874">
        <v>0</v>
      </c>
      <c r="H3874" t="s">
        <v>2213</v>
      </c>
    </row>
    <row r="3875" spans="1:8">
      <c r="A3875" t="s">
        <v>1208</v>
      </c>
      <c r="B3875" t="s">
        <v>78</v>
      </c>
      <c r="C3875">
        <v>0</v>
      </c>
      <c r="D3875">
        <v>0</v>
      </c>
      <c r="H3875" t="s">
        <v>2213</v>
      </c>
    </row>
    <row r="3876" spans="1:8">
      <c r="A3876" t="s">
        <v>1209</v>
      </c>
      <c r="B3876" t="s">
        <v>100</v>
      </c>
      <c r="C3876">
        <v>1</v>
      </c>
      <c r="D3876">
        <v>1</v>
      </c>
      <c r="E3876">
        <v>0</v>
      </c>
      <c r="F3876">
        <v>0</v>
      </c>
      <c r="H3876" t="s">
        <v>2212</v>
      </c>
    </row>
    <row r="3877" spans="1:8">
      <c r="A3877" t="s">
        <v>1209</v>
      </c>
      <c r="B3877" t="s">
        <v>114</v>
      </c>
      <c r="C3877">
        <v>0</v>
      </c>
      <c r="D3877">
        <v>0</v>
      </c>
      <c r="H3877" t="s">
        <v>2213</v>
      </c>
    </row>
    <row r="3878" spans="1:8">
      <c r="A3878" t="s">
        <v>1209</v>
      </c>
      <c r="B3878" t="s">
        <v>79</v>
      </c>
      <c r="C3878">
        <v>1</v>
      </c>
      <c r="D3878">
        <v>0</v>
      </c>
      <c r="H3878" t="s">
        <v>2213</v>
      </c>
    </row>
    <row r="3879" spans="1:8">
      <c r="A3879" t="s">
        <v>1209</v>
      </c>
      <c r="B3879" t="s">
        <v>81</v>
      </c>
      <c r="C3879">
        <v>0</v>
      </c>
      <c r="D3879">
        <v>0</v>
      </c>
      <c r="H3879" t="s">
        <v>2213</v>
      </c>
    </row>
    <row r="3880" spans="1:8">
      <c r="A3880" t="s">
        <v>1209</v>
      </c>
      <c r="B3880" t="s">
        <v>83</v>
      </c>
      <c r="C3880">
        <v>0</v>
      </c>
      <c r="D3880">
        <v>0</v>
      </c>
      <c r="H3880" t="s">
        <v>2213</v>
      </c>
    </row>
    <row r="3881" spans="1:8">
      <c r="A3881" t="s">
        <v>1210</v>
      </c>
      <c r="B3881" t="s">
        <v>114</v>
      </c>
      <c r="C3881">
        <v>1</v>
      </c>
      <c r="D3881">
        <v>0</v>
      </c>
      <c r="H3881" t="s">
        <v>2213</v>
      </c>
    </row>
    <row r="3882" spans="1:8">
      <c r="A3882" t="s">
        <v>1210</v>
      </c>
      <c r="B3882" t="s">
        <v>79</v>
      </c>
      <c r="C3882">
        <v>1</v>
      </c>
      <c r="D3882">
        <v>0</v>
      </c>
      <c r="H3882" t="s">
        <v>2213</v>
      </c>
    </row>
    <row r="3883" spans="1:8">
      <c r="A3883" t="s">
        <v>1210</v>
      </c>
      <c r="B3883" t="s">
        <v>83</v>
      </c>
      <c r="C3883">
        <v>0</v>
      </c>
      <c r="D3883">
        <v>0</v>
      </c>
      <c r="H3883" t="s">
        <v>2213</v>
      </c>
    </row>
    <row r="3884" spans="1:8">
      <c r="A3884" t="s">
        <v>1210</v>
      </c>
      <c r="B3884" t="s">
        <v>93</v>
      </c>
      <c r="C3884">
        <v>1</v>
      </c>
      <c r="D3884">
        <v>0</v>
      </c>
      <c r="H3884" t="s">
        <v>2213</v>
      </c>
    </row>
    <row r="3885" spans="1:8">
      <c r="A3885" t="s">
        <v>1211</v>
      </c>
      <c r="B3885" t="s">
        <v>77</v>
      </c>
      <c r="C3885">
        <v>1</v>
      </c>
      <c r="D3885">
        <v>1</v>
      </c>
      <c r="E3885">
        <v>0</v>
      </c>
      <c r="F3885">
        <v>0</v>
      </c>
      <c r="H3885" t="s">
        <v>2212</v>
      </c>
    </row>
    <row r="3886" spans="1:8">
      <c r="A3886" t="s">
        <v>1211</v>
      </c>
      <c r="B3886" t="s">
        <v>101</v>
      </c>
      <c r="C3886">
        <v>0</v>
      </c>
      <c r="D3886">
        <v>0</v>
      </c>
      <c r="H3886" t="s">
        <v>2213</v>
      </c>
    </row>
    <row r="3887" spans="1:8">
      <c r="A3887" t="s">
        <v>1211</v>
      </c>
      <c r="B3887" t="s">
        <v>79</v>
      </c>
      <c r="C3887">
        <v>1</v>
      </c>
      <c r="D3887">
        <v>0</v>
      </c>
      <c r="H3887" t="s">
        <v>2213</v>
      </c>
    </row>
    <row r="3888" spans="1:8">
      <c r="A3888" t="s">
        <v>1211</v>
      </c>
      <c r="B3888" t="s">
        <v>83</v>
      </c>
      <c r="C3888">
        <v>0</v>
      </c>
      <c r="D3888">
        <v>0</v>
      </c>
      <c r="H3888" t="s">
        <v>2213</v>
      </c>
    </row>
    <row r="3889" spans="1:8">
      <c r="A3889" t="s">
        <v>1211</v>
      </c>
      <c r="B3889" t="s">
        <v>93</v>
      </c>
      <c r="C3889">
        <v>1</v>
      </c>
      <c r="D3889">
        <v>0</v>
      </c>
      <c r="H3889" t="s">
        <v>2213</v>
      </c>
    </row>
    <row r="3890" spans="1:8">
      <c r="A3890" t="s">
        <v>1212</v>
      </c>
      <c r="B3890" t="s">
        <v>69</v>
      </c>
      <c r="C3890">
        <v>1</v>
      </c>
      <c r="D3890">
        <v>0</v>
      </c>
      <c r="H3890" t="s">
        <v>2213</v>
      </c>
    </row>
    <row r="3891" spans="1:8">
      <c r="A3891" t="s">
        <v>1212</v>
      </c>
      <c r="B3891" t="s">
        <v>103</v>
      </c>
      <c r="C3891">
        <v>0</v>
      </c>
      <c r="D3891">
        <v>0</v>
      </c>
      <c r="H3891" t="s">
        <v>2213</v>
      </c>
    </row>
    <row r="3892" spans="1:8">
      <c r="A3892" t="s">
        <v>1212</v>
      </c>
      <c r="B3892" t="s">
        <v>101</v>
      </c>
      <c r="C3892">
        <v>0</v>
      </c>
      <c r="D3892">
        <v>0</v>
      </c>
      <c r="H3892" t="s">
        <v>2213</v>
      </c>
    </row>
    <row r="3893" spans="1:8">
      <c r="A3893" t="s">
        <v>1212</v>
      </c>
      <c r="B3893" t="s">
        <v>81</v>
      </c>
      <c r="C3893">
        <v>1</v>
      </c>
      <c r="D3893">
        <v>0</v>
      </c>
      <c r="H3893" t="s">
        <v>2213</v>
      </c>
    </row>
    <row r="3894" spans="1:8">
      <c r="A3894" t="s">
        <v>1212</v>
      </c>
      <c r="B3894" t="s">
        <v>83</v>
      </c>
      <c r="C3894">
        <v>1</v>
      </c>
      <c r="D3894">
        <v>0</v>
      </c>
      <c r="H3894" t="s">
        <v>2213</v>
      </c>
    </row>
    <row r="3895" spans="1:8">
      <c r="A3895" t="s">
        <v>1212</v>
      </c>
      <c r="B3895" t="s">
        <v>93</v>
      </c>
      <c r="C3895">
        <v>1</v>
      </c>
      <c r="D3895">
        <v>0</v>
      </c>
      <c r="H3895" t="s">
        <v>2213</v>
      </c>
    </row>
    <row r="3896" spans="1:8">
      <c r="A3896" t="s">
        <v>1213</v>
      </c>
      <c r="B3896" t="s">
        <v>69</v>
      </c>
      <c r="C3896">
        <v>0</v>
      </c>
      <c r="D3896">
        <v>0</v>
      </c>
      <c r="H3896" t="s">
        <v>2213</v>
      </c>
    </row>
    <row r="3897" spans="1:8">
      <c r="A3897" t="s">
        <v>1213</v>
      </c>
      <c r="B3897" t="s">
        <v>100</v>
      </c>
      <c r="C3897">
        <v>0</v>
      </c>
      <c r="D3897">
        <v>0</v>
      </c>
      <c r="H3897" t="s">
        <v>2213</v>
      </c>
    </row>
    <row r="3898" spans="1:8">
      <c r="A3898" t="s">
        <v>1213</v>
      </c>
      <c r="B3898" t="s">
        <v>103</v>
      </c>
      <c r="C3898">
        <v>0</v>
      </c>
      <c r="D3898">
        <v>0</v>
      </c>
      <c r="H3898" t="s">
        <v>2213</v>
      </c>
    </row>
    <row r="3899" spans="1:8">
      <c r="A3899" t="s">
        <v>1213</v>
      </c>
      <c r="B3899" t="s">
        <v>91</v>
      </c>
      <c r="C3899">
        <v>0</v>
      </c>
      <c r="D3899">
        <v>0</v>
      </c>
      <c r="H3899" t="s">
        <v>2213</v>
      </c>
    </row>
    <row r="3900" spans="1:8">
      <c r="A3900" t="s">
        <v>1213</v>
      </c>
      <c r="B3900" t="s">
        <v>83</v>
      </c>
      <c r="C3900">
        <v>0</v>
      </c>
      <c r="D3900">
        <v>0</v>
      </c>
      <c r="H3900" t="s">
        <v>2213</v>
      </c>
    </row>
    <row r="3901" spans="1:8">
      <c r="A3901" t="s">
        <v>1214</v>
      </c>
      <c r="B3901" t="s">
        <v>69</v>
      </c>
      <c r="C3901">
        <v>0</v>
      </c>
      <c r="D3901">
        <v>0</v>
      </c>
      <c r="H3901" t="s">
        <v>2213</v>
      </c>
    </row>
    <row r="3902" spans="1:8">
      <c r="A3902" t="s">
        <v>1214</v>
      </c>
      <c r="B3902" t="s">
        <v>100</v>
      </c>
      <c r="C3902">
        <v>0</v>
      </c>
      <c r="D3902">
        <v>0</v>
      </c>
      <c r="H3902" t="s">
        <v>2213</v>
      </c>
    </row>
    <row r="3903" spans="1:8">
      <c r="A3903" t="s">
        <v>1214</v>
      </c>
      <c r="B3903" t="s">
        <v>114</v>
      </c>
      <c r="C3903">
        <v>1</v>
      </c>
      <c r="D3903">
        <v>1</v>
      </c>
      <c r="E3903">
        <v>0</v>
      </c>
      <c r="F3903">
        <v>0</v>
      </c>
      <c r="H3903" t="s">
        <v>2212</v>
      </c>
    </row>
    <row r="3904" spans="1:8">
      <c r="A3904" t="s">
        <v>1214</v>
      </c>
      <c r="B3904" t="s">
        <v>83</v>
      </c>
      <c r="C3904">
        <v>0</v>
      </c>
      <c r="D3904">
        <v>0</v>
      </c>
      <c r="H3904" t="s">
        <v>2213</v>
      </c>
    </row>
    <row r="3905" spans="1:8">
      <c r="A3905" t="s">
        <v>1215</v>
      </c>
      <c r="B3905" t="s">
        <v>100</v>
      </c>
      <c r="C3905">
        <v>0</v>
      </c>
      <c r="D3905">
        <v>0</v>
      </c>
      <c r="H3905" t="s">
        <v>2213</v>
      </c>
    </row>
    <row r="3906" spans="1:8">
      <c r="A3906" t="s">
        <v>1215</v>
      </c>
      <c r="B3906" t="s">
        <v>78</v>
      </c>
      <c r="C3906">
        <v>1</v>
      </c>
      <c r="D3906">
        <v>1</v>
      </c>
      <c r="E3906">
        <v>0</v>
      </c>
      <c r="F3906">
        <v>0</v>
      </c>
      <c r="H3906" t="s">
        <v>2212</v>
      </c>
    </row>
    <row r="3907" spans="1:8">
      <c r="A3907" t="s">
        <v>1215</v>
      </c>
      <c r="B3907" t="s">
        <v>79</v>
      </c>
      <c r="C3907">
        <v>0</v>
      </c>
      <c r="D3907">
        <v>0</v>
      </c>
      <c r="H3907" t="s">
        <v>2213</v>
      </c>
    </row>
    <row r="3908" spans="1:8">
      <c r="A3908" t="s">
        <v>1215</v>
      </c>
      <c r="B3908" t="s">
        <v>81</v>
      </c>
      <c r="C3908">
        <v>0</v>
      </c>
      <c r="D3908">
        <v>0</v>
      </c>
      <c r="H3908" t="s">
        <v>2213</v>
      </c>
    </row>
    <row r="3909" spans="1:8">
      <c r="A3909" t="s">
        <v>1215</v>
      </c>
      <c r="B3909" t="s">
        <v>93</v>
      </c>
      <c r="C3909">
        <v>1</v>
      </c>
      <c r="D3909">
        <v>0</v>
      </c>
      <c r="H3909" t="s">
        <v>2213</v>
      </c>
    </row>
    <row r="3910" spans="1:8">
      <c r="A3910" t="s">
        <v>1216</v>
      </c>
      <c r="B3910" t="s">
        <v>69</v>
      </c>
      <c r="C3910">
        <v>0</v>
      </c>
      <c r="D3910">
        <v>0</v>
      </c>
      <c r="H3910" t="s">
        <v>2213</v>
      </c>
    </row>
    <row r="3911" spans="1:8">
      <c r="A3911" t="s">
        <v>1216</v>
      </c>
      <c r="B3911" t="s">
        <v>77</v>
      </c>
      <c r="C3911">
        <v>0</v>
      </c>
      <c r="D3911">
        <v>0</v>
      </c>
      <c r="H3911" t="s">
        <v>2213</v>
      </c>
    </row>
    <row r="3912" spans="1:8">
      <c r="A3912" t="s">
        <v>1216</v>
      </c>
      <c r="B3912" t="s">
        <v>101</v>
      </c>
      <c r="C3912">
        <v>1</v>
      </c>
      <c r="D3912">
        <v>0</v>
      </c>
      <c r="H3912" t="s">
        <v>2213</v>
      </c>
    </row>
    <row r="3913" spans="1:8">
      <c r="A3913" t="s">
        <v>1216</v>
      </c>
      <c r="B3913" t="s">
        <v>83</v>
      </c>
      <c r="C3913">
        <v>0</v>
      </c>
      <c r="D3913">
        <v>0</v>
      </c>
      <c r="H3913" t="s">
        <v>2213</v>
      </c>
    </row>
    <row r="3914" spans="1:8">
      <c r="A3914" t="s">
        <v>1216</v>
      </c>
      <c r="B3914" t="s">
        <v>93</v>
      </c>
      <c r="C3914">
        <v>1</v>
      </c>
      <c r="D3914">
        <v>1</v>
      </c>
      <c r="E3914">
        <v>0</v>
      </c>
      <c r="F3914">
        <v>0</v>
      </c>
      <c r="H3914" t="s">
        <v>2212</v>
      </c>
    </row>
    <row r="3915" spans="1:8">
      <c r="A3915" t="s">
        <v>1217</v>
      </c>
      <c r="B3915" t="s">
        <v>103</v>
      </c>
      <c r="C3915">
        <v>0</v>
      </c>
      <c r="D3915">
        <v>0</v>
      </c>
      <c r="H3915" t="s">
        <v>2213</v>
      </c>
    </row>
    <row r="3916" spans="1:8">
      <c r="A3916" t="s">
        <v>1217</v>
      </c>
      <c r="B3916" t="s">
        <v>101</v>
      </c>
      <c r="C3916">
        <v>0</v>
      </c>
      <c r="D3916">
        <v>0</v>
      </c>
      <c r="H3916" t="s">
        <v>2213</v>
      </c>
    </row>
    <row r="3917" spans="1:8">
      <c r="A3917" t="s">
        <v>1217</v>
      </c>
      <c r="B3917" t="s">
        <v>83</v>
      </c>
      <c r="C3917">
        <v>0</v>
      </c>
      <c r="D3917">
        <v>0</v>
      </c>
      <c r="H3917" t="s">
        <v>2213</v>
      </c>
    </row>
    <row r="3918" spans="1:8">
      <c r="A3918" t="s">
        <v>1217</v>
      </c>
      <c r="B3918" t="s">
        <v>93</v>
      </c>
      <c r="C3918">
        <v>1</v>
      </c>
      <c r="D3918">
        <v>0</v>
      </c>
      <c r="H3918" t="s">
        <v>2213</v>
      </c>
    </row>
    <row r="3919" spans="1:8">
      <c r="A3919" t="s">
        <v>1218</v>
      </c>
      <c r="B3919" t="s">
        <v>100</v>
      </c>
      <c r="C3919">
        <v>0</v>
      </c>
      <c r="D3919">
        <v>0</v>
      </c>
      <c r="H3919" t="s">
        <v>2213</v>
      </c>
    </row>
    <row r="3920" spans="1:8">
      <c r="A3920" t="s">
        <v>1218</v>
      </c>
      <c r="B3920" t="s">
        <v>77</v>
      </c>
      <c r="C3920">
        <v>0</v>
      </c>
      <c r="D3920">
        <v>0</v>
      </c>
      <c r="H3920" t="s">
        <v>2213</v>
      </c>
    </row>
    <row r="3921" spans="1:8">
      <c r="A3921" t="s">
        <v>1218</v>
      </c>
      <c r="B3921" t="s">
        <v>91</v>
      </c>
      <c r="C3921">
        <v>0</v>
      </c>
      <c r="D3921">
        <v>0</v>
      </c>
      <c r="H3921" t="s">
        <v>2213</v>
      </c>
    </row>
    <row r="3922" spans="1:8">
      <c r="A3922" t="s">
        <v>1218</v>
      </c>
      <c r="B3922" t="s">
        <v>79</v>
      </c>
      <c r="C3922">
        <v>0</v>
      </c>
      <c r="D3922">
        <v>0</v>
      </c>
      <c r="H3922" t="s">
        <v>2213</v>
      </c>
    </row>
    <row r="3923" spans="1:8">
      <c r="A3923" t="s">
        <v>1218</v>
      </c>
      <c r="B3923" t="s">
        <v>83</v>
      </c>
      <c r="C3923">
        <v>0</v>
      </c>
      <c r="D3923">
        <v>0</v>
      </c>
      <c r="H3923" t="s">
        <v>2213</v>
      </c>
    </row>
    <row r="3924" spans="1:8">
      <c r="A3924" t="s">
        <v>1219</v>
      </c>
      <c r="B3924" t="s">
        <v>103</v>
      </c>
      <c r="C3924">
        <v>1</v>
      </c>
      <c r="D3924">
        <v>1</v>
      </c>
      <c r="E3924">
        <v>1</v>
      </c>
      <c r="F3924">
        <v>1</v>
      </c>
      <c r="G3924" t="s">
        <v>2214</v>
      </c>
      <c r="H3924" t="s">
        <v>2215</v>
      </c>
    </row>
    <row r="3925" spans="1:8">
      <c r="A3925" t="s">
        <v>1220</v>
      </c>
      <c r="B3925" t="s">
        <v>100</v>
      </c>
      <c r="C3925">
        <v>0</v>
      </c>
      <c r="D3925">
        <v>0</v>
      </c>
      <c r="H3925" t="s">
        <v>2213</v>
      </c>
    </row>
    <row r="3926" spans="1:8">
      <c r="A3926" t="s">
        <v>1220</v>
      </c>
      <c r="B3926" t="s">
        <v>103</v>
      </c>
      <c r="C3926">
        <v>1</v>
      </c>
      <c r="D3926">
        <v>0</v>
      </c>
      <c r="H3926" t="s">
        <v>2213</v>
      </c>
    </row>
    <row r="3927" spans="1:8">
      <c r="A3927" t="s">
        <v>1220</v>
      </c>
      <c r="B3927" t="s">
        <v>101</v>
      </c>
      <c r="C3927">
        <v>1</v>
      </c>
      <c r="D3927">
        <v>0</v>
      </c>
      <c r="H3927" t="s">
        <v>2213</v>
      </c>
    </row>
    <row r="3928" spans="1:8">
      <c r="A3928" t="s">
        <v>1220</v>
      </c>
      <c r="B3928" t="s">
        <v>78</v>
      </c>
      <c r="C3928">
        <v>1</v>
      </c>
      <c r="D3928">
        <v>1</v>
      </c>
      <c r="E3928">
        <v>0</v>
      </c>
      <c r="F3928">
        <v>0</v>
      </c>
      <c r="H3928" t="s">
        <v>2212</v>
      </c>
    </row>
    <row r="3929" spans="1:8">
      <c r="A3929" t="s">
        <v>1220</v>
      </c>
      <c r="B3929" t="s">
        <v>79</v>
      </c>
      <c r="C3929">
        <v>1</v>
      </c>
      <c r="D3929">
        <v>0</v>
      </c>
      <c r="H3929" t="s">
        <v>2213</v>
      </c>
    </row>
    <row r="3930" spans="1:8">
      <c r="A3930" t="s">
        <v>1220</v>
      </c>
      <c r="B3930" t="s">
        <v>93</v>
      </c>
      <c r="C3930">
        <v>1</v>
      </c>
      <c r="D3930">
        <v>1</v>
      </c>
      <c r="E3930">
        <v>0</v>
      </c>
      <c r="F3930">
        <v>0</v>
      </c>
      <c r="H3930" t="s">
        <v>2212</v>
      </c>
    </row>
    <row r="3931" spans="1:8">
      <c r="A3931" t="s">
        <v>1221</v>
      </c>
      <c r="B3931" t="s">
        <v>91</v>
      </c>
      <c r="C3931">
        <v>0</v>
      </c>
      <c r="D3931">
        <v>0</v>
      </c>
      <c r="H3931" t="s">
        <v>2213</v>
      </c>
    </row>
    <row r="3932" spans="1:8">
      <c r="A3932" t="s">
        <v>1221</v>
      </c>
      <c r="B3932" t="s">
        <v>79</v>
      </c>
      <c r="C3932">
        <v>1</v>
      </c>
      <c r="D3932">
        <v>0</v>
      </c>
      <c r="H3932" t="s">
        <v>2213</v>
      </c>
    </row>
    <row r="3933" spans="1:8">
      <c r="A3933" t="s">
        <v>1221</v>
      </c>
      <c r="B3933" t="s">
        <v>81</v>
      </c>
      <c r="C3933">
        <v>0</v>
      </c>
      <c r="D3933">
        <v>0</v>
      </c>
      <c r="H3933" t="s">
        <v>2213</v>
      </c>
    </row>
    <row r="3934" spans="1:8">
      <c r="A3934" t="s">
        <v>1222</v>
      </c>
      <c r="B3934" t="s">
        <v>69</v>
      </c>
      <c r="C3934">
        <v>0</v>
      </c>
      <c r="D3934">
        <v>0</v>
      </c>
      <c r="H3934" t="s">
        <v>2213</v>
      </c>
    </row>
    <row r="3935" spans="1:8">
      <c r="A3935" t="s">
        <v>1222</v>
      </c>
      <c r="B3935" t="s">
        <v>114</v>
      </c>
      <c r="C3935">
        <v>1</v>
      </c>
      <c r="D3935">
        <v>1</v>
      </c>
      <c r="E3935">
        <v>0</v>
      </c>
      <c r="F3935">
        <v>0</v>
      </c>
      <c r="H3935" t="s">
        <v>2212</v>
      </c>
    </row>
    <row r="3936" spans="1:8">
      <c r="A3936" t="s">
        <v>1222</v>
      </c>
      <c r="B3936" t="s">
        <v>101</v>
      </c>
      <c r="C3936">
        <v>0</v>
      </c>
      <c r="D3936">
        <v>0</v>
      </c>
      <c r="H3936" t="s">
        <v>2213</v>
      </c>
    </row>
    <row r="3937" spans="1:8">
      <c r="A3937" t="s">
        <v>1222</v>
      </c>
      <c r="B3937" t="s">
        <v>78</v>
      </c>
      <c r="C3937">
        <v>1</v>
      </c>
      <c r="D3937">
        <v>1</v>
      </c>
      <c r="E3937">
        <v>0</v>
      </c>
      <c r="F3937">
        <v>0</v>
      </c>
      <c r="H3937" t="s">
        <v>2212</v>
      </c>
    </row>
    <row r="3938" spans="1:8">
      <c r="A3938" t="s">
        <v>1223</v>
      </c>
      <c r="B3938" t="s">
        <v>100</v>
      </c>
      <c r="C3938">
        <v>1</v>
      </c>
      <c r="D3938">
        <v>0</v>
      </c>
      <c r="H3938" t="s">
        <v>2213</v>
      </c>
    </row>
    <row r="3939" spans="1:8">
      <c r="A3939" t="s">
        <v>1223</v>
      </c>
      <c r="B3939" t="s">
        <v>114</v>
      </c>
      <c r="C3939">
        <v>1</v>
      </c>
      <c r="D3939">
        <v>1</v>
      </c>
      <c r="E3939">
        <v>0</v>
      </c>
      <c r="F3939">
        <v>0</v>
      </c>
      <c r="H3939" t="s">
        <v>2212</v>
      </c>
    </row>
    <row r="3940" spans="1:8">
      <c r="A3940" t="s">
        <v>1223</v>
      </c>
      <c r="B3940" t="s">
        <v>101</v>
      </c>
      <c r="C3940">
        <v>0</v>
      </c>
      <c r="D3940">
        <v>0</v>
      </c>
      <c r="H3940" t="s">
        <v>2213</v>
      </c>
    </row>
    <row r="3941" spans="1:8">
      <c r="A3941" t="s">
        <v>1223</v>
      </c>
      <c r="B3941" t="s">
        <v>79</v>
      </c>
      <c r="C3941">
        <v>1</v>
      </c>
      <c r="D3941">
        <v>0</v>
      </c>
      <c r="H3941" t="s">
        <v>2213</v>
      </c>
    </row>
    <row r="3942" spans="1:8">
      <c r="A3942" t="s">
        <v>1223</v>
      </c>
      <c r="B3942" t="s">
        <v>83</v>
      </c>
      <c r="C3942">
        <v>0</v>
      </c>
      <c r="D3942">
        <v>0</v>
      </c>
      <c r="H3942" t="s">
        <v>2213</v>
      </c>
    </row>
    <row r="3943" spans="1:8">
      <c r="A3943" t="s">
        <v>1224</v>
      </c>
      <c r="B3943" t="s">
        <v>101</v>
      </c>
      <c r="C3943">
        <v>0</v>
      </c>
      <c r="D3943">
        <v>0</v>
      </c>
      <c r="H3943" t="s">
        <v>2213</v>
      </c>
    </row>
    <row r="3944" spans="1:8">
      <c r="A3944" t="s">
        <v>1224</v>
      </c>
      <c r="B3944" t="s">
        <v>83</v>
      </c>
      <c r="C3944">
        <v>0</v>
      </c>
      <c r="D3944">
        <v>0</v>
      </c>
      <c r="H3944" t="s">
        <v>2213</v>
      </c>
    </row>
    <row r="3945" spans="1:8">
      <c r="A3945" t="s">
        <v>1225</v>
      </c>
      <c r="B3945" t="s">
        <v>69</v>
      </c>
      <c r="C3945">
        <v>0</v>
      </c>
      <c r="D3945">
        <v>0</v>
      </c>
      <c r="H3945" t="s">
        <v>2213</v>
      </c>
    </row>
    <row r="3946" spans="1:8">
      <c r="A3946" t="s">
        <v>1225</v>
      </c>
      <c r="B3946" t="s">
        <v>91</v>
      </c>
      <c r="C3946">
        <v>0</v>
      </c>
      <c r="D3946">
        <v>0</v>
      </c>
      <c r="H3946" t="s">
        <v>2213</v>
      </c>
    </row>
    <row r="3947" spans="1:8">
      <c r="A3947" t="s">
        <v>1225</v>
      </c>
      <c r="B3947" t="s">
        <v>101</v>
      </c>
      <c r="C3947">
        <v>0</v>
      </c>
      <c r="D3947">
        <v>0</v>
      </c>
      <c r="H3947" t="s">
        <v>2213</v>
      </c>
    </row>
    <row r="3948" spans="1:8">
      <c r="A3948" t="s">
        <v>1226</v>
      </c>
      <c r="B3948" t="s">
        <v>100</v>
      </c>
      <c r="C3948">
        <v>1</v>
      </c>
      <c r="D3948">
        <v>0</v>
      </c>
      <c r="H3948" t="s">
        <v>2213</v>
      </c>
    </row>
    <row r="3949" spans="1:8">
      <c r="A3949" t="s">
        <v>1226</v>
      </c>
      <c r="B3949" t="s">
        <v>78</v>
      </c>
      <c r="C3949">
        <v>0</v>
      </c>
      <c r="D3949">
        <v>0</v>
      </c>
      <c r="H3949" t="s">
        <v>2213</v>
      </c>
    </row>
    <row r="3950" spans="1:8">
      <c r="A3950" t="s">
        <v>1226</v>
      </c>
      <c r="B3950" t="s">
        <v>79</v>
      </c>
      <c r="C3950">
        <v>0</v>
      </c>
      <c r="D3950">
        <v>0</v>
      </c>
      <c r="H3950" t="s">
        <v>2213</v>
      </c>
    </row>
    <row r="3951" spans="1:8">
      <c r="A3951" t="s">
        <v>1226</v>
      </c>
      <c r="B3951" t="s">
        <v>81</v>
      </c>
      <c r="C3951">
        <v>0</v>
      </c>
      <c r="D3951">
        <v>0</v>
      </c>
      <c r="H3951" t="s">
        <v>2213</v>
      </c>
    </row>
    <row r="3952" spans="1:8">
      <c r="A3952" t="s">
        <v>1227</v>
      </c>
      <c r="B3952" t="s">
        <v>77</v>
      </c>
      <c r="C3952">
        <v>0</v>
      </c>
      <c r="D3952">
        <v>0</v>
      </c>
      <c r="H3952" t="s">
        <v>2213</v>
      </c>
    </row>
    <row r="3953" spans="1:8">
      <c r="A3953" t="s">
        <v>1227</v>
      </c>
      <c r="B3953" t="s">
        <v>114</v>
      </c>
      <c r="C3953">
        <v>0</v>
      </c>
      <c r="D3953">
        <v>0</v>
      </c>
      <c r="H3953" t="s">
        <v>2213</v>
      </c>
    </row>
    <row r="3954" spans="1:8">
      <c r="A3954" t="s">
        <v>1227</v>
      </c>
      <c r="B3954" t="s">
        <v>79</v>
      </c>
      <c r="C3954">
        <v>0</v>
      </c>
      <c r="D3954">
        <v>0</v>
      </c>
      <c r="H3954" t="s">
        <v>2213</v>
      </c>
    </row>
    <row r="3955" spans="1:8">
      <c r="A3955" t="s">
        <v>1227</v>
      </c>
      <c r="B3955" t="s">
        <v>83</v>
      </c>
      <c r="C3955">
        <v>1</v>
      </c>
      <c r="D3955">
        <v>1</v>
      </c>
      <c r="E3955">
        <v>0</v>
      </c>
      <c r="F3955">
        <v>0</v>
      </c>
      <c r="H3955" t="s">
        <v>2212</v>
      </c>
    </row>
    <row r="3956" spans="1:8">
      <c r="A3956" t="s">
        <v>1227</v>
      </c>
      <c r="B3956" t="s">
        <v>93</v>
      </c>
      <c r="C3956">
        <v>0</v>
      </c>
      <c r="D3956">
        <v>0</v>
      </c>
      <c r="H3956" t="s">
        <v>2213</v>
      </c>
    </row>
    <row r="3957" spans="1:8">
      <c r="A3957" t="s">
        <v>1228</v>
      </c>
      <c r="B3957" t="s">
        <v>78</v>
      </c>
      <c r="C3957">
        <v>0</v>
      </c>
      <c r="D3957">
        <v>0</v>
      </c>
      <c r="H3957" t="s">
        <v>2213</v>
      </c>
    </row>
    <row r="3958" spans="1:8">
      <c r="A3958" t="s">
        <v>1228</v>
      </c>
      <c r="B3958" t="s">
        <v>81</v>
      </c>
      <c r="C3958">
        <v>1</v>
      </c>
      <c r="D3958">
        <v>0</v>
      </c>
      <c r="H3958" t="s">
        <v>2213</v>
      </c>
    </row>
    <row r="3959" spans="1:8">
      <c r="A3959" t="s">
        <v>1229</v>
      </c>
      <c r="B3959" t="s">
        <v>100</v>
      </c>
      <c r="C3959">
        <v>0</v>
      </c>
      <c r="D3959">
        <v>0</v>
      </c>
      <c r="H3959" t="s">
        <v>2213</v>
      </c>
    </row>
    <row r="3960" spans="1:8">
      <c r="A3960" t="s">
        <v>1229</v>
      </c>
      <c r="B3960" t="s">
        <v>78</v>
      </c>
      <c r="C3960">
        <v>1</v>
      </c>
      <c r="D3960">
        <v>0</v>
      </c>
      <c r="H3960" t="s">
        <v>2213</v>
      </c>
    </row>
    <row r="3961" spans="1:8">
      <c r="A3961" t="s">
        <v>1229</v>
      </c>
      <c r="B3961" t="s">
        <v>79</v>
      </c>
      <c r="C3961">
        <v>0</v>
      </c>
      <c r="D3961">
        <v>0</v>
      </c>
      <c r="H3961" t="s">
        <v>2213</v>
      </c>
    </row>
    <row r="3962" spans="1:8">
      <c r="A3962" t="s">
        <v>1229</v>
      </c>
      <c r="B3962" t="s">
        <v>81</v>
      </c>
      <c r="C3962">
        <v>1</v>
      </c>
      <c r="D3962">
        <v>0</v>
      </c>
      <c r="H3962" t="s">
        <v>2213</v>
      </c>
    </row>
    <row r="3963" spans="1:8">
      <c r="A3963" t="s">
        <v>1229</v>
      </c>
      <c r="B3963" t="s">
        <v>93</v>
      </c>
      <c r="C3963">
        <v>1</v>
      </c>
      <c r="D3963">
        <v>1</v>
      </c>
      <c r="E3963">
        <v>0</v>
      </c>
      <c r="F3963">
        <v>0</v>
      </c>
      <c r="H3963" t="s">
        <v>2212</v>
      </c>
    </row>
    <row r="3964" spans="1:8">
      <c r="A3964" t="s">
        <v>1230</v>
      </c>
      <c r="B3964" t="s">
        <v>101</v>
      </c>
      <c r="C3964">
        <v>0</v>
      </c>
      <c r="D3964">
        <v>0</v>
      </c>
      <c r="H3964" t="s">
        <v>2213</v>
      </c>
    </row>
    <row r="3965" spans="1:8">
      <c r="A3965" t="s">
        <v>1230</v>
      </c>
      <c r="B3965" t="s">
        <v>81</v>
      </c>
      <c r="C3965">
        <v>1</v>
      </c>
      <c r="D3965">
        <v>0</v>
      </c>
      <c r="H3965" t="s">
        <v>2213</v>
      </c>
    </row>
    <row r="3966" spans="1:8">
      <c r="A3966" t="s">
        <v>1230</v>
      </c>
      <c r="B3966" t="s">
        <v>93</v>
      </c>
      <c r="C3966">
        <v>0</v>
      </c>
      <c r="D3966">
        <v>0</v>
      </c>
      <c r="H3966" t="s">
        <v>2213</v>
      </c>
    </row>
    <row r="3967" spans="1:8">
      <c r="A3967" t="s">
        <v>1231</v>
      </c>
      <c r="B3967" t="s">
        <v>69</v>
      </c>
      <c r="C3967">
        <v>0</v>
      </c>
      <c r="D3967">
        <v>0</v>
      </c>
      <c r="H3967" t="s">
        <v>2213</v>
      </c>
    </row>
    <row r="3968" spans="1:8">
      <c r="A3968" t="s">
        <v>1231</v>
      </c>
      <c r="B3968" t="s">
        <v>78</v>
      </c>
      <c r="C3968">
        <v>0</v>
      </c>
      <c r="D3968">
        <v>0</v>
      </c>
      <c r="H3968" t="s">
        <v>2213</v>
      </c>
    </row>
    <row r="3969" spans="1:8">
      <c r="A3969" t="s">
        <v>1231</v>
      </c>
      <c r="B3969" t="s">
        <v>81</v>
      </c>
      <c r="C3969">
        <v>0</v>
      </c>
      <c r="D3969">
        <v>0</v>
      </c>
      <c r="H3969" t="s">
        <v>2213</v>
      </c>
    </row>
    <row r="3970" spans="1:8">
      <c r="A3970" t="s">
        <v>1231</v>
      </c>
      <c r="B3970" t="s">
        <v>83</v>
      </c>
      <c r="C3970">
        <v>0</v>
      </c>
      <c r="D3970">
        <v>0</v>
      </c>
      <c r="H3970" t="s">
        <v>2213</v>
      </c>
    </row>
    <row r="3971" spans="1:8">
      <c r="A3971" t="s">
        <v>1232</v>
      </c>
      <c r="B3971" t="s">
        <v>103</v>
      </c>
      <c r="C3971">
        <v>1</v>
      </c>
      <c r="D3971">
        <v>1</v>
      </c>
      <c r="E3971">
        <v>0</v>
      </c>
      <c r="F3971">
        <v>0</v>
      </c>
      <c r="H3971" t="s">
        <v>2212</v>
      </c>
    </row>
    <row r="3972" spans="1:8">
      <c r="A3972" t="s">
        <v>1232</v>
      </c>
      <c r="B3972" t="s">
        <v>114</v>
      </c>
      <c r="C3972">
        <v>0</v>
      </c>
      <c r="D3972">
        <v>0</v>
      </c>
      <c r="H3972" t="s">
        <v>2213</v>
      </c>
    </row>
    <row r="3973" spans="1:8">
      <c r="A3973" t="s">
        <v>1232</v>
      </c>
      <c r="B3973" t="s">
        <v>101</v>
      </c>
      <c r="C3973">
        <v>0</v>
      </c>
      <c r="D3973">
        <v>0</v>
      </c>
      <c r="H3973" t="s">
        <v>2213</v>
      </c>
    </row>
    <row r="3974" spans="1:8">
      <c r="A3974" t="s">
        <v>1232</v>
      </c>
      <c r="B3974" t="s">
        <v>79</v>
      </c>
      <c r="C3974">
        <v>0</v>
      </c>
      <c r="D3974">
        <v>0</v>
      </c>
      <c r="H3974" t="s">
        <v>2213</v>
      </c>
    </row>
    <row r="3975" spans="1:8">
      <c r="A3975" t="s">
        <v>1233</v>
      </c>
      <c r="B3975" t="s">
        <v>77</v>
      </c>
      <c r="C3975">
        <v>1</v>
      </c>
      <c r="D3975">
        <v>1</v>
      </c>
      <c r="E3975">
        <v>0</v>
      </c>
      <c r="F3975">
        <v>0</v>
      </c>
      <c r="H3975" t="s">
        <v>2212</v>
      </c>
    </row>
    <row r="3976" spans="1:8">
      <c r="A3976" t="s">
        <v>1233</v>
      </c>
      <c r="B3976" t="s">
        <v>91</v>
      </c>
      <c r="C3976">
        <v>0</v>
      </c>
      <c r="D3976">
        <v>0</v>
      </c>
      <c r="H3976" t="s">
        <v>2213</v>
      </c>
    </row>
    <row r="3977" spans="1:8">
      <c r="A3977" t="s">
        <v>1233</v>
      </c>
      <c r="B3977" t="s">
        <v>81</v>
      </c>
      <c r="C3977">
        <v>1</v>
      </c>
      <c r="D3977">
        <v>0</v>
      </c>
      <c r="H3977" t="s">
        <v>2213</v>
      </c>
    </row>
    <row r="3978" spans="1:8">
      <c r="A3978" t="s">
        <v>1234</v>
      </c>
      <c r="B3978" t="s">
        <v>100</v>
      </c>
      <c r="C3978">
        <v>1</v>
      </c>
      <c r="D3978">
        <v>0</v>
      </c>
      <c r="H3978" t="s">
        <v>2213</v>
      </c>
    </row>
    <row r="3979" spans="1:8">
      <c r="A3979" t="s">
        <v>1234</v>
      </c>
      <c r="B3979" t="s">
        <v>103</v>
      </c>
      <c r="C3979">
        <v>1</v>
      </c>
      <c r="D3979">
        <v>1</v>
      </c>
      <c r="E3979">
        <v>0</v>
      </c>
      <c r="F3979">
        <v>0</v>
      </c>
      <c r="H3979" t="s">
        <v>2212</v>
      </c>
    </row>
    <row r="3980" spans="1:8">
      <c r="A3980" t="s">
        <v>1234</v>
      </c>
      <c r="B3980" t="s">
        <v>91</v>
      </c>
      <c r="C3980">
        <v>0</v>
      </c>
      <c r="D3980">
        <v>0</v>
      </c>
      <c r="H3980" t="s">
        <v>2213</v>
      </c>
    </row>
    <row r="3981" spans="1:8">
      <c r="A3981" t="s">
        <v>1234</v>
      </c>
      <c r="B3981" t="s">
        <v>81</v>
      </c>
      <c r="C3981">
        <v>1</v>
      </c>
      <c r="D3981">
        <v>0</v>
      </c>
      <c r="H3981" t="s">
        <v>2213</v>
      </c>
    </row>
    <row r="3982" spans="1:8">
      <c r="A3982" t="s">
        <v>1235</v>
      </c>
      <c r="B3982" t="s">
        <v>69</v>
      </c>
      <c r="C3982">
        <v>1</v>
      </c>
      <c r="D3982">
        <v>1</v>
      </c>
      <c r="E3982">
        <v>0</v>
      </c>
      <c r="F3982">
        <v>0</v>
      </c>
      <c r="H3982" t="s">
        <v>2212</v>
      </c>
    </row>
    <row r="3983" spans="1:8">
      <c r="A3983" t="s">
        <v>1235</v>
      </c>
      <c r="B3983" t="s">
        <v>101</v>
      </c>
      <c r="C3983">
        <v>1</v>
      </c>
      <c r="D3983">
        <v>1</v>
      </c>
      <c r="E3983">
        <v>1</v>
      </c>
      <c r="F3983">
        <v>1</v>
      </c>
      <c r="G3983" t="s">
        <v>2216</v>
      </c>
      <c r="H3983" t="s">
        <v>2215</v>
      </c>
    </row>
    <row r="3984" spans="1:8">
      <c r="A3984" t="s">
        <v>1236</v>
      </c>
      <c r="B3984" t="s">
        <v>114</v>
      </c>
      <c r="C3984">
        <v>0</v>
      </c>
      <c r="D3984">
        <v>0</v>
      </c>
      <c r="H3984" t="s">
        <v>2213</v>
      </c>
    </row>
    <row r="3985" spans="1:8">
      <c r="A3985" t="s">
        <v>1236</v>
      </c>
      <c r="B3985" t="s">
        <v>91</v>
      </c>
      <c r="C3985">
        <v>1</v>
      </c>
      <c r="D3985">
        <v>0</v>
      </c>
      <c r="H3985" t="s">
        <v>2213</v>
      </c>
    </row>
    <row r="3986" spans="1:8">
      <c r="A3986" t="s">
        <v>1236</v>
      </c>
      <c r="B3986" t="s">
        <v>78</v>
      </c>
      <c r="C3986">
        <v>1</v>
      </c>
      <c r="D3986">
        <v>0</v>
      </c>
      <c r="H3986" t="s">
        <v>2213</v>
      </c>
    </row>
    <row r="3987" spans="1:8">
      <c r="A3987" t="s">
        <v>1236</v>
      </c>
      <c r="B3987" t="s">
        <v>79</v>
      </c>
      <c r="C3987">
        <v>0</v>
      </c>
      <c r="D3987">
        <v>0</v>
      </c>
      <c r="H3987" t="s">
        <v>2213</v>
      </c>
    </row>
    <row r="3988" spans="1:8">
      <c r="A3988" t="s">
        <v>1237</v>
      </c>
      <c r="B3988" t="s">
        <v>69</v>
      </c>
      <c r="C3988">
        <v>0</v>
      </c>
      <c r="D3988">
        <v>0</v>
      </c>
      <c r="H3988" t="s">
        <v>2213</v>
      </c>
    </row>
    <row r="3989" spans="1:8">
      <c r="A3989" t="s">
        <v>1237</v>
      </c>
      <c r="B3989" t="s">
        <v>91</v>
      </c>
      <c r="C3989">
        <v>0</v>
      </c>
      <c r="D3989">
        <v>0</v>
      </c>
      <c r="H3989" t="s">
        <v>2213</v>
      </c>
    </row>
    <row r="3990" spans="1:8">
      <c r="A3990" t="s">
        <v>1237</v>
      </c>
      <c r="B3990" t="s">
        <v>78</v>
      </c>
      <c r="C3990">
        <v>0</v>
      </c>
      <c r="D3990">
        <v>0</v>
      </c>
      <c r="H3990" t="s">
        <v>2213</v>
      </c>
    </row>
    <row r="3991" spans="1:8">
      <c r="A3991" t="s">
        <v>1237</v>
      </c>
      <c r="B3991" t="s">
        <v>79</v>
      </c>
      <c r="C3991">
        <v>1</v>
      </c>
      <c r="D3991">
        <v>0</v>
      </c>
      <c r="H3991" t="s">
        <v>2213</v>
      </c>
    </row>
    <row r="3992" spans="1:8">
      <c r="A3992" t="s">
        <v>1238</v>
      </c>
      <c r="B3992" t="s">
        <v>69</v>
      </c>
      <c r="C3992">
        <v>0</v>
      </c>
      <c r="D3992">
        <v>0</v>
      </c>
      <c r="H3992" t="s">
        <v>2213</v>
      </c>
    </row>
    <row r="3993" spans="1:8">
      <c r="A3993" t="s">
        <v>1238</v>
      </c>
      <c r="B3993" t="s">
        <v>114</v>
      </c>
      <c r="C3993">
        <v>1</v>
      </c>
      <c r="D3993">
        <v>0</v>
      </c>
      <c r="H3993" t="s">
        <v>2213</v>
      </c>
    </row>
    <row r="3994" spans="1:8">
      <c r="A3994" t="s">
        <v>1238</v>
      </c>
      <c r="B3994" t="s">
        <v>78</v>
      </c>
      <c r="C3994">
        <v>0</v>
      </c>
      <c r="D3994">
        <v>0</v>
      </c>
      <c r="H3994" t="s">
        <v>2213</v>
      </c>
    </row>
    <row r="3995" spans="1:8">
      <c r="A3995" t="s">
        <v>1238</v>
      </c>
      <c r="B3995" t="s">
        <v>79</v>
      </c>
      <c r="C3995">
        <v>0</v>
      </c>
      <c r="D3995">
        <v>0</v>
      </c>
      <c r="H3995" t="s">
        <v>2213</v>
      </c>
    </row>
    <row r="3996" spans="1:8">
      <c r="A3996" t="s">
        <v>1238</v>
      </c>
      <c r="B3996" t="s">
        <v>81</v>
      </c>
      <c r="C3996">
        <v>1</v>
      </c>
      <c r="D3996">
        <v>0</v>
      </c>
      <c r="H3996" t="s">
        <v>2213</v>
      </c>
    </row>
    <row r="3997" spans="1:8">
      <c r="A3997" t="s">
        <v>1238</v>
      </c>
      <c r="B3997" t="s">
        <v>93</v>
      </c>
      <c r="C3997">
        <v>0</v>
      </c>
      <c r="D3997">
        <v>0</v>
      </c>
      <c r="H3997" t="s">
        <v>2213</v>
      </c>
    </row>
    <row r="3998" spans="1:8">
      <c r="A3998" t="s">
        <v>1239</v>
      </c>
      <c r="B3998" t="s">
        <v>77</v>
      </c>
      <c r="C3998">
        <v>0</v>
      </c>
      <c r="D3998">
        <v>0</v>
      </c>
      <c r="H3998" t="s">
        <v>2213</v>
      </c>
    </row>
    <row r="3999" spans="1:8">
      <c r="A3999" t="s">
        <v>1239</v>
      </c>
      <c r="B3999" t="s">
        <v>91</v>
      </c>
      <c r="C3999">
        <v>0</v>
      </c>
      <c r="D3999">
        <v>0</v>
      </c>
      <c r="H3999" t="s">
        <v>2213</v>
      </c>
    </row>
    <row r="4000" spans="1:8">
      <c r="A4000" t="s">
        <v>1239</v>
      </c>
      <c r="B4000" t="s">
        <v>79</v>
      </c>
      <c r="C4000">
        <v>1</v>
      </c>
      <c r="D4000">
        <v>0</v>
      </c>
      <c r="H4000" t="s">
        <v>2213</v>
      </c>
    </row>
    <row r="4001" spans="1:8">
      <c r="A4001" t="s">
        <v>1239</v>
      </c>
      <c r="B4001" t="s">
        <v>81</v>
      </c>
      <c r="C4001">
        <v>0</v>
      </c>
      <c r="D4001">
        <v>0</v>
      </c>
      <c r="H4001" t="s">
        <v>2213</v>
      </c>
    </row>
    <row r="4002" spans="1:8">
      <c r="A4002" t="s">
        <v>1239</v>
      </c>
      <c r="B4002" t="s">
        <v>93</v>
      </c>
      <c r="C4002">
        <v>1</v>
      </c>
      <c r="D4002">
        <v>0</v>
      </c>
      <c r="H4002" t="s">
        <v>2213</v>
      </c>
    </row>
    <row r="4003" spans="1:8">
      <c r="A4003" t="s">
        <v>1240</v>
      </c>
      <c r="B4003" t="s">
        <v>69</v>
      </c>
      <c r="C4003">
        <v>0</v>
      </c>
      <c r="D4003">
        <v>0</v>
      </c>
      <c r="H4003" t="s">
        <v>2213</v>
      </c>
    </row>
    <row r="4004" spans="1:8">
      <c r="A4004" t="s">
        <v>1240</v>
      </c>
      <c r="B4004" t="s">
        <v>91</v>
      </c>
      <c r="C4004">
        <v>0</v>
      </c>
      <c r="D4004">
        <v>0</v>
      </c>
      <c r="H4004" t="s">
        <v>2213</v>
      </c>
    </row>
    <row r="4005" spans="1:8">
      <c r="A4005" t="s">
        <v>1240</v>
      </c>
      <c r="B4005" t="s">
        <v>79</v>
      </c>
      <c r="C4005">
        <v>1</v>
      </c>
      <c r="D4005">
        <v>0</v>
      </c>
      <c r="H4005" t="s">
        <v>2213</v>
      </c>
    </row>
    <row r="4006" spans="1:8">
      <c r="A4006" t="s">
        <v>1240</v>
      </c>
      <c r="B4006" t="s">
        <v>93</v>
      </c>
      <c r="C4006">
        <v>0</v>
      </c>
      <c r="D4006">
        <v>0</v>
      </c>
      <c r="H4006" t="s">
        <v>2213</v>
      </c>
    </row>
    <row r="4007" spans="1:8">
      <c r="A4007" t="s">
        <v>1241</v>
      </c>
      <c r="B4007" t="s">
        <v>77</v>
      </c>
      <c r="C4007">
        <v>1</v>
      </c>
      <c r="D4007">
        <v>1</v>
      </c>
      <c r="E4007">
        <v>1</v>
      </c>
      <c r="F4007">
        <v>1</v>
      </c>
      <c r="G4007" t="s">
        <v>2218</v>
      </c>
      <c r="H4007" t="s">
        <v>2215</v>
      </c>
    </row>
    <row r="4008" spans="1:8">
      <c r="A4008" t="s">
        <v>1241</v>
      </c>
      <c r="B4008" t="s">
        <v>103</v>
      </c>
      <c r="C4008">
        <v>1</v>
      </c>
      <c r="D4008">
        <v>0</v>
      </c>
      <c r="H4008" t="s">
        <v>2213</v>
      </c>
    </row>
    <row r="4009" spans="1:8">
      <c r="A4009" t="s">
        <v>1241</v>
      </c>
      <c r="B4009" t="s">
        <v>101</v>
      </c>
      <c r="C4009">
        <v>0</v>
      </c>
      <c r="D4009">
        <v>0</v>
      </c>
      <c r="H4009" t="s">
        <v>2213</v>
      </c>
    </row>
    <row r="4010" spans="1:8">
      <c r="A4010" t="s">
        <v>1241</v>
      </c>
      <c r="B4010" t="s">
        <v>78</v>
      </c>
      <c r="C4010">
        <v>1</v>
      </c>
      <c r="D4010">
        <v>0</v>
      </c>
      <c r="H4010" t="s">
        <v>2213</v>
      </c>
    </row>
    <row r="4011" spans="1:8">
      <c r="A4011" t="s">
        <v>1241</v>
      </c>
      <c r="B4011" t="s">
        <v>79</v>
      </c>
      <c r="C4011">
        <v>1</v>
      </c>
      <c r="D4011">
        <v>1</v>
      </c>
      <c r="E4011">
        <v>0</v>
      </c>
      <c r="F4011">
        <v>0</v>
      </c>
      <c r="H4011" t="s">
        <v>2212</v>
      </c>
    </row>
    <row r="4012" spans="1:8">
      <c r="A4012" t="s">
        <v>1241</v>
      </c>
      <c r="B4012" t="s">
        <v>93</v>
      </c>
      <c r="C4012">
        <v>1</v>
      </c>
      <c r="D4012">
        <v>0</v>
      </c>
      <c r="H4012" t="s">
        <v>2213</v>
      </c>
    </row>
    <row r="4013" spans="1:8">
      <c r="A4013" t="s">
        <v>1242</v>
      </c>
      <c r="B4013" t="s">
        <v>100</v>
      </c>
      <c r="C4013">
        <v>0</v>
      </c>
      <c r="D4013">
        <v>0</v>
      </c>
      <c r="H4013" t="s">
        <v>2213</v>
      </c>
    </row>
    <row r="4014" spans="1:8">
      <c r="A4014" t="s">
        <v>1242</v>
      </c>
      <c r="B4014" t="s">
        <v>77</v>
      </c>
      <c r="C4014">
        <v>1</v>
      </c>
      <c r="D4014">
        <v>1</v>
      </c>
      <c r="E4014">
        <v>0</v>
      </c>
      <c r="F4014">
        <v>0</v>
      </c>
      <c r="H4014" t="s">
        <v>2212</v>
      </c>
    </row>
    <row r="4015" spans="1:8">
      <c r="A4015" t="s">
        <v>1242</v>
      </c>
      <c r="B4015" t="s">
        <v>91</v>
      </c>
      <c r="C4015">
        <v>0</v>
      </c>
      <c r="D4015">
        <v>0</v>
      </c>
      <c r="H4015" t="s">
        <v>2213</v>
      </c>
    </row>
    <row r="4016" spans="1:8">
      <c r="A4016" t="s">
        <v>1242</v>
      </c>
      <c r="B4016" t="s">
        <v>101</v>
      </c>
      <c r="C4016">
        <v>1</v>
      </c>
      <c r="D4016">
        <v>0</v>
      </c>
      <c r="H4016" t="s">
        <v>2213</v>
      </c>
    </row>
    <row r="4017" spans="1:8">
      <c r="A4017" t="s">
        <v>1242</v>
      </c>
      <c r="B4017" t="s">
        <v>78</v>
      </c>
      <c r="C4017">
        <v>1</v>
      </c>
      <c r="D4017">
        <v>0</v>
      </c>
      <c r="H4017" t="s">
        <v>2213</v>
      </c>
    </row>
    <row r="4018" spans="1:8">
      <c r="A4018" t="s">
        <v>1242</v>
      </c>
      <c r="B4018" t="s">
        <v>83</v>
      </c>
      <c r="C4018">
        <v>1</v>
      </c>
      <c r="D4018">
        <v>1</v>
      </c>
      <c r="E4018">
        <v>0</v>
      </c>
      <c r="F4018">
        <v>0</v>
      </c>
      <c r="H4018" t="s">
        <v>2212</v>
      </c>
    </row>
    <row r="4019" spans="1:8">
      <c r="A4019" t="s">
        <v>1243</v>
      </c>
      <c r="B4019" t="s">
        <v>103</v>
      </c>
      <c r="C4019">
        <v>0</v>
      </c>
      <c r="D4019">
        <v>0</v>
      </c>
      <c r="H4019" t="s">
        <v>2213</v>
      </c>
    </row>
    <row r="4020" spans="1:8">
      <c r="A4020" t="s">
        <v>1243</v>
      </c>
      <c r="B4020" t="s">
        <v>114</v>
      </c>
      <c r="C4020">
        <v>0</v>
      </c>
      <c r="D4020">
        <v>0</v>
      </c>
      <c r="H4020" t="s">
        <v>2213</v>
      </c>
    </row>
    <row r="4021" spans="1:8">
      <c r="A4021" t="s">
        <v>1243</v>
      </c>
      <c r="B4021" t="s">
        <v>101</v>
      </c>
      <c r="C4021">
        <v>0</v>
      </c>
      <c r="D4021">
        <v>0</v>
      </c>
      <c r="H4021" t="s">
        <v>2213</v>
      </c>
    </row>
    <row r="4022" spans="1:8">
      <c r="A4022" t="s">
        <v>1243</v>
      </c>
      <c r="B4022" t="s">
        <v>81</v>
      </c>
      <c r="C4022">
        <v>1</v>
      </c>
      <c r="D4022">
        <v>0</v>
      </c>
      <c r="H4022" t="s">
        <v>2213</v>
      </c>
    </row>
    <row r="4023" spans="1:8">
      <c r="A4023" t="s">
        <v>1243</v>
      </c>
      <c r="B4023" t="s">
        <v>83</v>
      </c>
      <c r="C4023">
        <v>1</v>
      </c>
      <c r="D4023">
        <v>0</v>
      </c>
      <c r="H4023" t="s">
        <v>2213</v>
      </c>
    </row>
    <row r="4024" spans="1:8">
      <c r="A4024" t="s">
        <v>1243</v>
      </c>
      <c r="B4024" t="s">
        <v>93</v>
      </c>
      <c r="C4024">
        <v>1</v>
      </c>
      <c r="D4024">
        <v>1</v>
      </c>
      <c r="E4024">
        <v>0</v>
      </c>
      <c r="F4024">
        <v>0</v>
      </c>
      <c r="H4024" t="s">
        <v>2212</v>
      </c>
    </row>
    <row r="4025" spans="1:8">
      <c r="A4025" t="s">
        <v>1244</v>
      </c>
      <c r="B4025" t="s">
        <v>69</v>
      </c>
      <c r="C4025">
        <v>1</v>
      </c>
      <c r="D4025">
        <v>0</v>
      </c>
      <c r="H4025" t="s">
        <v>2213</v>
      </c>
    </row>
    <row r="4026" spans="1:8">
      <c r="A4026" t="s">
        <v>1244</v>
      </c>
      <c r="B4026" t="s">
        <v>101</v>
      </c>
      <c r="C4026">
        <v>1</v>
      </c>
      <c r="D4026">
        <v>1</v>
      </c>
      <c r="E4026">
        <v>0</v>
      </c>
      <c r="F4026">
        <v>0</v>
      </c>
      <c r="H4026" t="s">
        <v>2212</v>
      </c>
    </row>
    <row r="4027" spans="1:8">
      <c r="A4027" t="s">
        <v>1245</v>
      </c>
      <c r="B4027" t="s">
        <v>100</v>
      </c>
      <c r="C4027">
        <v>1</v>
      </c>
      <c r="D4027">
        <v>1</v>
      </c>
      <c r="E4027">
        <v>0</v>
      </c>
      <c r="F4027">
        <v>0</v>
      </c>
      <c r="H4027" t="s">
        <v>2212</v>
      </c>
    </row>
    <row r="4028" spans="1:8">
      <c r="A4028" t="s">
        <v>1245</v>
      </c>
      <c r="B4028" t="s">
        <v>78</v>
      </c>
      <c r="C4028">
        <v>0</v>
      </c>
      <c r="D4028">
        <v>0</v>
      </c>
      <c r="H4028" t="s">
        <v>2213</v>
      </c>
    </row>
    <row r="4029" spans="1:8">
      <c r="A4029" t="s">
        <v>1245</v>
      </c>
      <c r="B4029" t="s">
        <v>83</v>
      </c>
      <c r="C4029">
        <v>0</v>
      </c>
      <c r="D4029">
        <v>0</v>
      </c>
      <c r="H4029" t="s">
        <v>2213</v>
      </c>
    </row>
    <row r="4030" spans="1:8">
      <c r="A4030" t="s">
        <v>1246</v>
      </c>
      <c r="B4030" t="s">
        <v>91</v>
      </c>
      <c r="C4030">
        <v>0</v>
      </c>
      <c r="D4030">
        <v>0</v>
      </c>
      <c r="H4030" t="s">
        <v>2213</v>
      </c>
    </row>
    <row r="4031" spans="1:8">
      <c r="A4031" t="s">
        <v>1246</v>
      </c>
      <c r="B4031" t="s">
        <v>81</v>
      </c>
      <c r="C4031">
        <v>1</v>
      </c>
      <c r="D4031">
        <v>0</v>
      </c>
      <c r="H4031" t="s">
        <v>2213</v>
      </c>
    </row>
    <row r="4032" spans="1:8">
      <c r="A4032" t="s">
        <v>1246</v>
      </c>
      <c r="B4032" t="s">
        <v>83</v>
      </c>
      <c r="C4032">
        <v>1</v>
      </c>
      <c r="D4032">
        <v>0</v>
      </c>
      <c r="H4032" t="s">
        <v>2213</v>
      </c>
    </row>
    <row r="4033" spans="1:8">
      <c r="A4033" t="s">
        <v>1247</v>
      </c>
      <c r="B4033" t="s">
        <v>114</v>
      </c>
      <c r="C4033">
        <v>1</v>
      </c>
      <c r="D4033">
        <v>0</v>
      </c>
      <c r="H4033" t="s">
        <v>2213</v>
      </c>
    </row>
    <row r="4034" spans="1:8">
      <c r="A4034" t="s">
        <v>1247</v>
      </c>
      <c r="B4034" t="s">
        <v>78</v>
      </c>
      <c r="C4034">
        <v>0</v>
      </c>
      <c r="D4034">
        <v>0</v>
      </c>
      <c r="H4034" t="s">
        <v>2213</v>
      </c>
    </row>
    <row r="4035" spans="1:8">
      <c r="A4035" t="s">
        <v>1247</v>
      </c>
      <c r="B4035" t="s">
        <v>79</v>
      </c>
      <c r="C4035">
        <v>0</v>
      </c>
      <c r="D4035">
        <v>0</v>
      </c>
      <c r="H4035" t="s">
        <v>2213</v>
      </c>
    </row>
    <row r="4036" spans="1:8">
      <c r="A4036" t="s">
        <v>1247</v>
      </c>
      <c r="B4036" t="s">
        <v>93</v>
      </c>
      <c r="C4036">
        <v>0</v>
      </c>
      <c r="D4036">
        <v>0</v>
      </c>
      <c r="H4036" t="s">
        <v>2213</v>
      </c>
    </row>
    <row r="4037" spans="1:8">
      <c r="A4037" t="s">
        <v>1248</v>
      </c>
      <c r="B4037" t="s">
        <v>100</v>
      </c>
      <c r="C4037">
        <v>1</v>
      </c>
      <c r="D4037">
        <v>0</v>
      </c>
      <c r="H4037" t="s">
        <v>2213</v>
      </c>
    </row>
    <row r="4038" spans="1:8">
      <c r="A4038" t="s">
        <v>1248</v>
      </c>
      <c r="B4038" t="s">
        <v>103</v>
      </c>
      <c r="C4038">
        <v>1</v>
      </c>
      <c r="D4038">
        <v>0</v>
      </c>
      <c r="H4038" t="s">
        <v>2213</v>
      </c>
    </row>
    <row r="4039" spans="1:8">
      <c r="A4039" t="s">
        <v>1248</v>
      </c>
      <c r="B4039" t="s">
        <v>91</v>
      </c>
      <c r="C4039">
        <v>0</v>
      </c>
      <c r="D4039">
        <v>0</v>
      </c>
      <c r="H4039" t="s">
        <v>2213</v>
      </c>
    </row>
    <row r="4040" spans="1:8">
      <c r="A4040" t="s">
        <v>1249</v>
      </c>
      <c r="B4040" t="s">
        <v>69</v>
      </c>
      <c r="C4040">
        <v>0</v>
      </c>
      <c r="D4040">
        <v>0</v>
      </c>
      <c r="H4040" t="s">
        <v>2213</v>
      </c>
    </row>
    <row r="4041" spans="1:8">
      <c r="A4041" t="s">
        <v>1249</v>
      </c>
      <c r="B4041" t="s">
        <v>100</v>
      </c>
      <c r="C4041">
        <v>1</v>
      </c>
      <c r="D4041">
        <v>1</v>
      </c>
      <c r="E4041">
        <v>0</v>
      </c>
      <c r="F4041">
        <v>0</v>
      </c>
      <c r="H4041" t="s">
        <v>2212</v>
      </c>
    </row>
    <row r="4042" spans="1:8">
      <c r="A4042" t="s">
        <v>1249</v>
      </c>
      <c r="B4042" t="s">
        <v>77</v>
      </c>
      <c r="C4042">
        <v>0</v>
      </c>
      <c r="D4042">
        <v>0</v>
      </c>
      <c r="H4042" t="s">
        <v>2213</v>
      </c>
    </row>
    <row r="4043" spans="1:8">
      <c r="A4043" t="s">
        <v>1249</v>
      </c>
      <c r="B4043" t="s">
        <v>114</v>
      </c>
      <c r="C4043">
        <v>0</v>
      </c>
      <c r="D4043">
        <v>0</v>
      </c>
      <c r="H4043" t="s">
        <v>2213</v>
      </c>
    </row>
    <row r="4044" spans="1:8">
      <c r="A4044" t="s">
        <v>1249</v>
      </c>
      <c r="B4044" t="s">
        <v>78</v>
      </c>
      <c r="C4044">
        <v>1</v>
      </c>
      <c r="D4044">
        <v>0</v>
      </c>
      <c r="H4044" t="s">
        <v>2213</v>
      </c>
    </row>
    <row r="4045" spans="1:8">
      <c r="A4045" t="s">
        <v>1249</v>
      </c>
      <c r="B4045" t="s">
        <v>79</v>
      </c>
      <c r="C4045">
        <v>1</v>
      </c>
      <c r="D4045">
        <v>0</v>
      </c>
      <c r="H4045" t="s">
        <v>2213</v>
      </c>
    </row>
    <row r="4046" spans="1:8">
      <c r="A4046" t="s">
        <v>1250</v>
      </c>
      <c r="B4046" t="s">
        <v>100</v>
      </c>
      <c r="C4046">
        <v>0</v>
      </c>
      <c r="D4046">
        <v>0</v>
      </c>
      <c r="H4046" t="s">
        <v>2213</v>
      </c>
    </row>
    <row r="4047" spans="1:8">
      <c r="A4047" t="s">
        <v>1250</v>
      </c>
      <c r="B4047" t="s">
        <v>77</v>
      </c>
      <c r="C4047">
        <v>0</v>
      </c>
      <c r="D4047">
        <v>0</v>
      </c>
      <c r="H4047" t="s">
        <v>2213</v>
      </c>
    </row>
    <row r="4048" spans="1:8">
      <c r="A4048" t="s">
        <v>1250</v>
      </c>
      <c r="B4048" t="s">
        <v>114</v>
      </c>
      <c r="C4048">
        <v>0</v>
      </c>
      <c r="D4048">
        <v>0</v>
      </c>
      <c r="H4048" t="s">
        <v>2213</v>
      </c>
    </row>
    <row r="4049" spans="1:8">
      <c r="A4049" t="s">
        <v>1250</v>
      </c>
      <c r="B4049" t="s">
        <v>79</v>
      </c>
      <c r="C4049">
        <v>0</v>
      </c>
      <c r="D4049">
        <v>0</v>
      </c>
      <c r="H4049" t="s">
        <v>2213</v>
      </c>
    </row>
    <row r="4050" spans="1:8">
      <c r="A4050" t="s">
        <v>1250</v>
      </c>
      <c r="B4050" t="s">
        <v>81</v>
      </c>
      <c r="C4050">
        <v>0</v>
      </c>
      <c r="D4050">
        <v>0</v>
      </c>
      <c r="H4050" t="s">
        <v>2213</v>
      </c>
    </row>
    <row r="4051" spans="1:8">
      <c r="A4051" t="s">
        <v>1250</v>
      </c>
      <c r="B4051" t="s">
        <v>83</v>
      </c>
      <c r="C4051">
        <v>1</v>
      </c>
      <c r="D4051">
        <v>1</v>
      </c>
      <c r="E4051">
        <v>1</v>
      </c>
      <c r="F4051">
        <v>1</v>
      </c>
      <c r="G4051" t="s">
        <v>2217</v>
      </c>
      <c r="H4051" t="s">
        <v>2215</v>
      </c>
    </row>
    <row r="4052" spans="1:8">
      <c r="A4052" t="s">
        <v>1251</v>
      </c>
      <c r="B4052" t="s">
        <v>91</v>
      </c>
      <c r="C4052">
        <v>1</v>
      </c>
      <c r="D4052">
        <v>0</v>
      </c>
      <c r="H4052" t="s">
        <v>2213</v>
      </c>
    </row>
    <row r="4053" spans="1:8">
      <c r="A4053" t="s">
        <v>1251</v>
      </c>
      <c r="B4053" t="s">
        <v>101</v>
      </c>
      <c r="C4053">
        <v>0</v>
      </c>
      <c r="D4053">
        <v>0</v>
      </c>
      <c r="H4053" t="s">
        <v>2213</v>
      </c>
    </row>
    <row r="4054" spans="1:8">
      <c r="A4054" t="s">
        <v>1251</v>
      </c>
      <c r="B4054" t="s">
        <v>79</v>
      </c>
      <c r="C4054">
        <v>1</v>
      </c>
      <c r="D4054">
        <v>0</v>
      </c>
      <c r="H4054" t="s">
        <v>2213</v>
      </c>
    </row>
    <row r="4055" spans="1:8">
      <c r="A4055" t="s">
        <v>1252</v>
      </c>
      <c r="B4055" t="s">
        <v>69</v>
      </c>
      <c r="C4055">
        <v>0</v>
      </c>
      <c r="D4055">
        <v>0</v>
      </c>
      <c r="H4055" t="s">
        <v>2213</v>
      </c>
    </row>
    <row r="4056" spans="1:8">
      <c r="A4056" t="s">
        <v>1252</v>
      </c>
      <c r="B4056" t="s">
        <v>103</v>
      </c>
      <c r="C4056">
        <v>1</v>
      </c>
      <c r="D4056">
        <v>0</v>
      </c>
      <c r="H4056" t="s">
        <v>2213</v>
      </c>
    </row>
    <row r="4057" spans="1:8">
      <c r="A4057" t="s">
        <v>1252</v>
      </c>
      <c r="B4057" t="s">
        <v>93</v>
      </c>
      <c r="C4057">
        <v>0</v>
      </c>
      <c r="D4057">
        <v>0</v>
      </c>
      <c r="H4057" t="s">
        <v>2213</v>
      </c>
    </row>
    <row r="4058" spans="1:8">
      <c r="A4058" t="s">
        <v>1253</v>
      </c>
      <c r="B4058" t="s">
        <v>103</v>
      </c>
      <c r="C4058">
        <v>0</v>
      </c>
      <c r="D4058">
        <v>0</v>
      </c>
      <c r="H4058" t="s">
        <v>2213</v>
      </c>
    </row>
    <row r="4059" spans="1:8">
      <c r="A4059" t="s">
        <v>1253</v>
      </c>
      <c r="B4059" t="s">
        <v>81</v>
      </c>
      <c r="C4059">
        <v>0</v>
      </c>
      <c r="D4059">
        <v>0</v>
      </c>
      <c r="H4059" t="s">
        <v>2213</v>
      </c>
    </row>
    <row r="4060" spans="1:8">
      <c r="A4060" t="s">
        <v>1254</v>
      </c>
      <c r="B4060" t="s">
        <v>91</v>
      </c>
      <c r="C4060">
        <v>0</v>
      </c>
      <c r="D4060">
        <v>0</v>
      </c>
      <c r="H4060" t="s">
        <v>2213</v>
      </c>
    </row>
    <row r="4061" spans="1:8">
      <c r="A4061" t="s">
        <v>1254</v>
      </c>
      <c r="B4061" t="s">
        <v>79</v>
      </c>
      <c r="C4061">
        <v>1</v>
      </c>
      <c r="D4061">
        <v>1</v>
      </c>
      <c r="E4061">
        <v>1</v>
      </c>
      <c r="F4061">
        <v>1</v>
      </c>
      <c r="G4061" t="s">
        <v>2214</v>
      </c>
      <c r="H4061" t="s">
        <v>2215</v>
      </c>
    </row>
    <row r="4062" spans="1:8">
      <c r="A4062" t="s">
        <v>1254</v>
      </c>
      <c r="B4062" t="s">
        <v>81</v>
      </c>
      <c r="C4062">
        <v>1</v>
      </c>
      <c r="D4062">
        <v>0</v>
      </c>
      <c r="H4062" t="s">
        <v>2213</v>
      </c>
    </row>
    <row r="4063" spans="1:8">
      <c r="A4063" t="s">
        <v>1254</v>
      </c>
      <c r="B4063" t="s">
        <v>93</v>
      </c>
      <c r="C4063">
        <v>0</v>
      </c>
      <c r="D4063">
        <v>0</v>
      </c>
      <c r="H4063" t="s">
        <v>2213</v>
      </c>
    </row>
    <row r="4064" spans="1:8">
      <c r="A4064" t="s">
        <v>1255</v>
      </c>
      <c r="B4064" t="s">
        <v>78</v>
      </c>
      <c r="C4064">
        <v>0</v>
      </c>
      <c r="D4064">
        <v>0</v>
      </c>
      <c r="H4064" t="s">
        <v>2213</v>
      </c>
    </row>
    <row r="4065" spans="1:8">
      <c r="A4065" t="s">
        <v>1255</v>
      </c>
      <c r="B4065" t="s">
        <v>93</v>
      </c>
      <c r="C4065">
        <v>1</v>
      </c>
      <c r="D4065">
        <v>1</v>
      </c>
      <c r="E4065">
        <v>0</v>
      </c>
      <c r="F4065">
        <v>0</v>
      </c>
      <c r="H4065" t="s">
        <v>2212</v>
      </c>
    </row>
    <row r="4066" spans="1:8">
      <c r="A4066" t="s">
        <v>1256</v>
      </c>
      <c r="B4066" t="s">
        <v>79</v>
      </c>
      <c r="C4066">
        <v>1</v>
      </c>
      <c r="D4066">
        <v>1</v>
      </c>
      <c r="E4066">
        <v>0</v>
      </c>
      <c r="F4066">
        <v>0</v>
      </c>
      <c r="H4066" t="s">
        <v>2212</v>
      </c>
    </row>
    <row r="4067" spans="1:8">
      <c r="A4067" t="s">
        <v>1257</v>
      </c>
      <c r="B4067" t="s">
        <v>77</v>
      </c>
      <c r="C4067">
        <v>1</v>
      </c>
      <c r="D4067">
        <v>0</v>
      </c>
      <c r="H4067" t="s">
        <v>2213</v>
      </c>
    </row>
    <row r="4068" spans="1:8">
      <c r="A4068" t="s">
        <v>1257</v>
      </c>
      <c r="B4068" t="s">
        <v>103</v>
      </c>
      <c r="C4068">
        <v>0</v>
      </c>
      <c r="D4068">
        <v>0</v>
      </c>
      <c r="H4068" t="s">
        <v>2213</v>
      </c>
    </row>
    <row r="4069" spans="1:8">
      <c r="A4069" t="s">
        <v>1257</v>
      </c>
      <c r="B4069" t="s">
        <v>114</v>
      </c>
      <c r="C4069">
        <v>0</v>
      </c>
      <c r="D4069">
        <v>0</v>
      </c>
      <c r="H4069" t="s">
        <v>2213</v>
      </c>
    </row>
    <row r="4070" spans="1:8">
      <c r="A4070" t="s">
        <v>1257</v>
      </c>
      <c r="B4070" t="s">
        <v>81</v>
      </c>
      <c r="C4070">
        <v>0</v>
      </c>
      <c r="D4070">
        <v>0</v>
      </c>
      <c r="H4070" t="s">
        <v>2213</v>
      </c>
    </row>
    <row r="4071" spans="1:8">
      <c r="A4071" t="s">
        <v>1258</v>
      </c>
      <c r="B4071" t="s">
        <v>100</v>
      </c>
      <c r="C4071">
        <v>0</v>
      </c>
      <c r="D4071">
        <v>0</v>
      </c>
      <c r="H4071" t="s">
        <v>2213</v>
      </c>
    </row>
    <row r="4072" spans="1:8">
      <c r="A4072" t="s">
        <v>1258</v>
      </c>
      <c r="B4072" t="s">
        <v>114</v>
      </c>
      <c r="C4072">
        <v>0</v>
      </c>
      <c r="D4072">
        <v>0</v>
      </c>
      <c r="H4072" t="s">
        <v>2213</v>
      </c>
    </row>
    <row r="4073" spans="1:8">
      <c r="A4073" t="s">
        <v>1258</v>
      </c>
      <c r="B4073" t="s">
        <v>79</v>
      </c>
      <c r="C4073">
        <v>1</v>
      </c>
      <c r="D4073">
        <v>1</v>
      </c>
      <c r="E4073">
        <v>1</v>
      </c>
      <c r="F4073">
        <v>1</v>
      </c>
      <c r="G4073" t="s">
        <v>2217</v>
      </c>
      <c r="H4073" t="s">
        <v>2215</v>
      </c>
    </row>
    <row r="4074" spans="1:8">
      <c r="A4074" t="s">
        <v>1258</v>
      </c>
      <c r="B4074" t="s">
        <v>83</v>
      </c>
      <c r="C4074">
        <v>0</v>
      </c>
      <c r="D4074">
        <v>0</v>
      </c>
      <c r="H4074" t="s">
        <v>2213</v>
      </c>
    </row>
    <row r="4075" spans="1:8">
      <c r="A4075" t="s">
        <v>1258</v>
      </c>
      <c r="B4075" t="s">
        <v>93</v>
      </c>
      <c r="C4075">
        <v>0</v>
      </c>
      <c r="D4075">
        <v>0</v>
      </c>
      <c r="H4075" t="s">
        <v>2213</v>
      </c>
    </row>
    <row r="4076" spans="1:8">
      <c r="A4076" t="s">
        <v>1259</v>
      </c>
      <c r="B4076" t="s">
        <v>69</v>
      </c>
      <c r="C4076">
        <v>0</v>
      </c>
      <c r="D4076">
        <v>0</v>
      </c>
      <c r="H4076" t="s">
        <v>2213</v>
      </c>
    </row>
    <row r="4077" spans="1:8">
      <c r="A4077" t="s">
        <v>1259</v>
      </c>
      <c r="B4077" t="s">
        <v>100</v>
      </c>
      <c r="C4077">
        <v>1</v>
      </c>
      <c r="D4077">
        <v>1</v>
      </c>
      <c r="E4077">
        <v>0</v>
      </c>
      <c r="F4077">
        <v>0</v>
      </c>
      <c r="H4077" t="s">
        <v>2212</v>
      </c>
    </row>
    <row r="4078" spans="1:8">
      <c r="A4078" t="s">
        <v>1259</v>
      </c>
      <c r="B4078" t="s">
        <v>79</v>
      </c>
      <c r="C4078">
        <v>0</v>
      </c>
      <c r="D4078">
        <v>0</v>
      </c>
      <c r="H4078" t="s">
        <v>2213</v>
      </c>
    </row>
    <row r="4079" spans="1:8">
      <c r="A4079" t="s">
        <v>1259</v>
      </c>
      <c r="B4079" t="s">
        <v>93</v>
      </c>
      <c r="C4079">
        <v>0</v>
      </c>
      <c r="D4079">
        <v>0</v>
      </c>
      <c r="H4079" t="s">
        <v>2213</v>
      </c>
    </row>
    <row r="4080" spans="1:8">
      <c r="A4080" t="s">
        <v>1260</v>
      </c>
      <c r="B4080" t="s">
        <v>103</v>
      </c>
      <c r="C4080">
        <v>0</v>
      </c>
      <c r="D4080">
        <v>0</v>
      </c>
      <c r="H4080" t="s">
        <v>2213</v>
      </c>
    </row>
    <row r="4081" spans="1:8">
      <c r="A4081" t="s">
        <v>1260</v>
      </c>
      <c r="B4081" t="s">
        <v>83</v>
      </c>
      <c r="C4081">
        <v>1</v>
      </c>
      <c r="D4081">
        <v>1</v>
      </c>
      <c r="E4081">
        <v>0</v>
      </c>
      <c r="F4081">
        <v>0</v>
      </c>
      <c r="H4081" t="s">
        <v>2212</v>
      </c>
    </row>
    <row r="4082" spans="1:8">
      <c r="A4082" t="s">
        <v>1260</v>
      </c>
      <c r="B4082" t="s">
        <v>93</v>
      </c>
      <c r="C4082">
        <v>0</v>
      </c>
      <c r="D4082">
        <v>0</v>
      </c>
      <c r="H4082" t="s">
        <v>2213</v>
      </c>
    </row>
    <row r="4083" spans="1:8">
      <c r="A4083" t="s">
        <v>1261</v>
      </c>
      <c r="B4083" t="s">
        <v>83</v>
      </c>
      <c r="C4083">
        <v>1</v>
      </c>
      <c r="D4083">
        <v>0</v>
      </c>
      <c r="H4083" t="s">
        <v>2213</v>
      </c>
    </row>
    <row r="4084" spans="1:8">
      <c r="A4084" t="s">
        <v>1262</v>
      </c>
      <c r="B4084" t="s">
        <v>77</v>
      </c>
      <c r="C4084">
        <v>1</v>
      </c>
      <c r="D4084">
        <v>0</v>
      </c>
      <c r="H4084" t="s">
        <v>2213</v>
      </c>
    </row>
    <row r="4085" spans="1:8">
      <c r="A4085" t="s">
        <v>1262</v>
      </c>
      <c r="B4085" t="s">
        <v>83</v>
      </c>
      <c r="C4085">
        <v>0</v>
      </c>
      <c r="D4085">
        <v>0</v>
      </c>
      <c r="H4085" t="s">
        <v>2213</v>
      </c>
    </row>
    <row r="4086" spans="1:8">
      <c r="A4086" t="s">
        <v>1263</v>
      </c>
      <c r="B4086" t="s">
        <v>69</v>
      </c>
      <c r="C4086">
        <v>0</v>
      </c>
      <c r="D4086">
        <v>0</v>
      </c>
      <c r="H4086" t="s">
        <v>2213</v>
      </c>
    </row>
    <row r="4087" spans="1:8">
      <c r="A4087" t="s">
        <v>1263</v>
      </c>
      <c r="B4087" t="s">
        <v>103</v>
      </c>
      <c r="C4087">
        <v>0</v>
      </c>
      <c r="D4087">
        <v>0</v>
      </c>
      <c r="H4087" t="s">
        <v>2213</v>
      </c>
    </row>
    <row r="4088" spans="1:8">
      <c r="A4088" t="s">
        <v>1263</v>
      </c>
      <c r="B4088" t="s">
        <v>101</v>
      </c>
      <c r="C4088">
        <v>1</v>
      </c>
      <c r="D4088">
        <v>0</v>
      </c>
      <c r="H4088" t="s">
        <v>2213</v>
      </c>
    </row>
    <row r="4089" spans="1:8">
      <c r="A4089" t="s">
        <v>1263</v>
      </c>
      <c r="B4089" t="s">
        <v>79</v>
      </c>
      <c r="C4089">
        <v>1</v>
      </c>
      <c r="D4089">
        <v>0</v>
      </c>
      <c r="H4089" t="s">
        <v>2213</v>
      </c>
    </row>
    <row r="4090" spans="1:8">
      <c r="A4090" t="s">
        <v>1264</v>
      </c>
      <c r="B4090" t="s">
        <v>100</v>
      </c>
      <c r="C4090">
        <v>1</v>
      </c>
      <c r="D4090">
        <v>0</v>
      </c>
      <c r="H4090" t="s">
        <v>2213</v>
      </c>
    </row>
    <row r="4091" spans="1:8">
      <c r="A4091" t="s">
        <v>1264</v>
      </c>
      <c r="B4091" t="s">
        <v>101</v>
      </c>
      <c r="C4091">
        <v>1</v>
      </c>
      <c r="D4091">
        <v>1</v>
      </c>
      <c r="E4091">
        <v>0</v>
      </c>
      <c r="F4091">
        <v>0</v>
      </c>
      <c r="H4091" t="s">
        <v>2212</v>
      </c>
    </row>
    <row r="4092" spans="1:8">
      <c r="A4092" t="s">
        <v>1264</v>
      </c>
      <c r="B4092" t="s">
        <v>78</v>
      </c>
      <c r="C4092">
        <v>0</v>
      </c>
      <c r="D4092">
        <v>0</v>
      </c>
      <c r="H4092" t="s">
        <v>2213</v>
      </c>
    </row>
    <row r="4093" spans="1:8">
      <c r="A4093" t="s">
        <v>1264</v>
      </c>
      <c r="B4093" t="s">
        <v>81</v>
      </c>
      <c r="C4093">
        <v>1</v>
      </c>
      <c r="D4093">
        <v>0</v>
      </c>
      <c r="H4093" t="s">
        <v>2213</v>
      </c>
    </row>
    <row r="4094" spans="1:8">
      <c r="A4094" t="s">
        <v>1264</v>
      </c>
      <c r="B4094" t="s">
        <v>83</v>
      </c>
      <c r="C4094">
        <v>0</v>
      </c>
      <c r="D4094">
        <v>0</v>
      </c>
      <c r="H4094" t="s">
        <v>2213</v>
      </c>
    </row>
    <row r="4095" spans="1:8">
      <c r="A4095" t="s">
        <v>1265</v>
      </c>
      <c r="B4095" t="s">
        <v>114</v>
      </c>
      <c r="C4095">
        <v>0</v>
      </c>
      <c r="D4095">
        <v>0</v>
      </c>
      <c r="H4095" t="s">
        <v>2213</v>
      </c>
    </row>
    <row r="4096" spans="1:8">
      <c r="A4096" t="s">
        <v>1265</v>
      </c>
      <c r="B4096" t="s">
        <v>101</v>
      </c>
      <c r="C4096">
        <v>0</v>
      </c>
      <c r="D4096">
        <v>0</v>
      </c>
      <c r="H4096" t="s">
        <v>2213</v>
      </c>
    </row>
    <row r="4097" spans="1:8">
      <c r="A4097" t="s">
        <v>1265</v>
      </c>
      <c r="B4097" t="s">
        <v>78</v>
      </c>
      <c r="C4097">
        <v>1</v>
      </c>
      <c r="D4097">
        <v>1</v>
      </c>
      <c r="E4097">
        <v>0</v>
      </c>
      <c r="F4097">
        <v>0</v>
      </c>
      <c r="H4097" t="s">
        <v>2212</v>
      </c>
    </row>
    <row r="4098" spans="1:8">
      <c r="A4098" t="s">
        <v>1265</v>
      </c>
      <c r="B4098" t="s">
        <v>79</v>
      </c>
      <c r="C4098">
        <v>0</v>
      </c>
      <c r="D4098">
        <v>0</v>
      </c>
      <c r="H4098" t="s">
        <v>2213</v>
      </c>
    </row>
    <row r="4099" spans="1:8">
      <c r="A4099" t="s">
        <v>1266</v>
      </c>
      <c r="B4099" t="s">
        <v>77</v>
      </c>
      <c r="C4099">
        <v>0</v>
      </c>
      <c r="D4099">
        <v>0</v>
      </c>
      <c r="H4099" t="s">
        <v>2213</v>
      </c>
    </row>
    <row r="4100" spans="1:8">
      <c r="A4100" t="s">
        <v>1266</v>
      </c>
      <c r="B4100" t="s">
        <v>103</v>
      </c>
      <c r="C4100">
        <v>1</v>
      </c>
      <c r="D4100">
        <v>1</v>
      </c>
      <c r="E4100">
        <v>0</v>
      </c>
      <c r="F4100">
        <v>0</v>
      </c>
      <c r="H4100" t="s">
        <v>2212</v>
      </c>
    </row>
    <row r="4101" spans="1:8">
      <c r="A4101" t="s">
        <v>1266</v>
      </c>
      <c r="B4101" t="s">
        <v>91</v>
      </c>
      <c r="C4101">
        <v>1</v>
      </c>
      <c r="D4101">
        <v>0</v>
      </c>
      <c r="H4101" t="s">
        <v>2213</v>
      </c>
    </row>
    <row r="4102" spans="1:8">
      <c r="A4102" t="s">
        <v>1266</v>
      </c>
      <c r="B4102" t="s">
        <v>79</v>
      </c>
      <c r="C4102">
        <v>0</v>
      </c>
      <c r="D4102">
        <v>0</v>
      </c>
      <c r="H4102" t="s">
        <v>2213</v>
      </c>
    </row>
    <row r="4103" spans="1:8">
      <c r="A4103" t="s">
        <v>1266</v>
      </c>
      <c r="B4103" t="s">
        <v>81</v>
      </c>
      <c r="C4103">
        <v>1</v>
      </c>
      <c r="D4103">
        <v>0</v>
      </c>
      <c r="H4103" t="s">
        <v>2213</v>
      </c>
    </row>
    <row r="4104" spans="1:8">
      <c r="A4104" t="s">
        <v>1267</v>
      </c>
      <c r="B4104" t="s">
        <v>69</v>
      </c>
      <c r="C4104">
        <v>0</v>
      </c>
      <c r="D4104">
        <v>0</v>
      </c>
      <c r="H4104" t="s">
        <v>2213</v>
      </c>
    </row>
    <row r="4105" spans="1:8">
      <c r="A4105" t="s">
        <v>1267</v>
      </c>
      <c r="B4105" t="s">
        <v>81</v>
      </c>
      <c r="C4105">
        <v>0</v>
      </c>
      <c r="D4105">
        <v>0</v>
      </c>
      <c r="H4105" t="s">
        <v>2213</v>
      </c>
    </row>
    <row r="4106" spans="1:8">
      <c r="A4106" t="s">
        <v>1268</v>
      </c>
      <c r="B4106" t="s">
        <v>100</v>
      </c>
      <c r="C4106">
        <v>1</v>
      </c>
      <c r="D4106">
        <v>1</v>
      </c>
      <c r="E4106">
        <v>0</v>
      </c>
      <c r="F4106">
        <v>0</v>
      </c>
      <c r="H4106" t="s">
        <v>2212</v>
      </c>
    </row>
    <row r="4107" spans="1:8">
      <c r="A4107" t="s">
        <v>1268</v>
      </c>
      <c r="B4107" t="s">
        <v>101</v>
      </c>
      <c r="C4107">
        <v>0</v>
      </c>
      <c r="D4107">
        <v>0</v>
      </c>
      <c r="H4107" t="s">
        <v>2213</v>
      </c>
    </row>
    <row r="4108" spans="1:8">
      <c r="A4108" t="s">
        <v>1269</v>
      </c>
      <c r="B4108" t="s">
        <v>101</v>
      </c>
      <c r="C4108">
        <v>0</v>
      </c>
      <c r="D4108">
        <v>0</v>
      </c>
      <c r="H4108" t="s">
        <v>2213</v>
      </c>
    </row>
    <row r="4109" spans="1:8">
      <c r="A4109" t="s">
        <v>1269</v>
      </c>
      <c r="B4109" t="s">
        <v>78</v>
      </c>
      <c r="C4109">
        <v>0</v>
      </c>
      <c r="D4109">
        <v>0</v>
      </c>
      <c r="H4109" t="s">
        <v>2213</v>
      </c>
    </row>
    <row r="4110" spans="1:8">
      <c r="A4110" t="s">
        <v>1269</v>
      </c>
      <c r="B4110" t="s">
        <v>81</v>
      </c>
      <c r="C4110">
        <v>0</v>
      </c>
      <c r="D4110">
        <v>0</v>
      </c>
      <c r="H4110" t="s">
        <v>2213</v>
      </c>
    </row>
    <row r="4111" spans="1:8">
      <c r="A4111" t="s">
        <v>1270</v>
      </c>
      <c r="B4111" t="s">
        <v>114</v>
      </c>
      <c r="C4111">
        <v>1</v>
      </c>
      <c r="D4111">
        <v>1</v>
      </c>
      <c r="E4111">
        <v>0</v>
      </c>
      <c r="F4111">
        <v>0</v>
      </c>
      <c r="H4111" t="s">
        <v>2212</v>
      </c>
    </row>
    <row r="4112" spans="1:8">
      <c r="A4112" t="s">
        <v>1270</v>
      </c>
      <c r="B4112" t="s">
        <v>101</v>
      </c>
      <c r="C4112">
        <v>1</v>
      </c>
      <c r="D4112">
        <v>0</v>
      </c>
      <c r="H4112" t="s">
        <v>2213</v>
      </c>
    </row>
    <row r="4113" spans="1:8">
      <c r="A4113" t="s">
        <v>1270</v>
      </c>
      <c r="B4113" t="s">
        <v>78</v>
      </c>
      <c r="C4113">
        <v>0</v>
      </c>
      <c r="D4113">
        <v>0</v>
      </c>
      <c r="H4113" t="s">
        <v>2213</v>
      </c>
    </row>
    <row r="4114" spans="1:8">
      <c r="A4114" t="s">
        <v>1270</v>
      </c>
      <c r="B4114" t="s">
        <v>79</v>
      </c>
      <c r="C4114">
        <v>1</v>
      </c>
      <c r="D4114">
        <v>0</v>
      </c>
      <c r="H4114" t="s">
        <v>2213</v>
      </c>
    </row>
    <row r="4115" spans="1:8">
      <c r="A4115" t="s">
        <v>1270</v>
      </c>
      <c r="B4115" t="s">
        <v>81</v>
      </c>
      <c r="C4115">
        <v>0</v>
      </c>
      <c r="D4115">
        <v>0</v>
      </c>
      <c r="H4115" t="s">
        <v>2213</v>
      </c>
    </row>
    <row r="4116" spans="1:8">
      <c r="A4116" t="s">
        <v>1271</v>
      </c>
      <c r="B4116" t="s">
        <v>69</v>
      </c>
      <c r="C4116">
        <v>0</v>
      </c>
      <c r="D4116">
        <v>0</v>
      </c>
      <c r="H4116" t="s">
        <v>2213</v>
      </c>
    </row>
    <row r="4117" spans="1:8">
      <c r="A4117" t="s">
        <v>1271</v>
      </c>
      <c r="B4117" t="s">
        <v>100</v>
      </c>
      <c r="C4117">
        <v>1</v>
      </c>
      <c r="D4117">
        <v>1</v>
      </c>
      <c r="E4117">
        <v>0</v>
      </c>
      <c r="F4117">
        <v>0</v>
      </c>
      <c r="H4117" t="s">
        <v>2212</v>
      </c>
    </row>
    <row r="4118" spans="1:8">
      <c r="A4118" t="s">
        <v>1271</v>
      </c>
      <c r="B4118" t="s">
        <v>103</v>
      </c>
      <c r="C4118">
        <v>0</v>
      </c>
      <c r="D4118">
        <v>0</v>
      </c>
      <c r="H4118" t="s">
        <v>2213</v>
      </c>
    </row>
    <row r="4119" spans="1:8">
      <c r="A4119" t="s">
        <v>1271</v>
      </c>
      <c r="B4119" t="s">
        <v>78</v>
      </c>
      <c r="C4119">
        <v>0</v>
      </c>
      <c r="D4119">
        <v>0</v>
      </c>
      <c r="H4119" t="s">
        <v>2213</v>
      </c>
    </row>
    <row r="4120" spans="1:8">
      <c r="A4120" t="s">
        <v>1271</v>
      </c>
      <c r="B4120" t="s">
        <v>93</v>
      </c>
      <c r="C4120">
        <v>1</v>
      </c>
      <c r="D4120">
        <v>0</v>
      </c>
      <c r="H4120" t="s">
        <v>2213</v>
      </c>
    </row>
    <row r="4121" spans="1:8">
      <c r="A4121" t="s">
        <v>1272</v>
      </c>
      <c r="B4121" t="s">
        <v>100</v>
      </c>
      <c r="C4121">
        <v>0</v>
      </c>
      <c r="D4121">
        <v>0</v>
      </c>
      <c r="H4121" t="s">
        <v>2213</v>
      </c>
    </row>
    <row r="4122" spans="1:8">
      <c r="A4122" t="s">
        <v>1272</v>
      </c>
      <c r="B4122" t="s">
        <v>103</v>
      </c>
      <c r="C4122">
        <v>1</v>
      </c>
      <c r="D4122">
        <v>0</v>
      </c>
      <c r="H4122" t="s">
        <v>2213</v>
      </c>
    </row>
    <row r="4123" spans="1:8">
      <c r="A4123" t="s">
        <v>1272</v>
      </c>
      <c r="B4123" t="s">
        <v>78</v>
      </c>
      <c r="C4123">
        <v>0</v>
      </c>
      <c r="D4123">
        <v>0</v>
      </c>
      <c r="H4123" t="s">
        <v>2213</v>
      </c>
    </row>
    <row r="4124" spans="1:8">
      <c r="A4124" t="s">
        <v>1272</v>
      </c>
      <c r="B4124" t="s">
        <v>83</v>
      </c>
      <c r="C4124">
        <v>1</v>
      </c>
      <c r="D4124">
        <v>0</v>
      </c>
      <c r="H4124" t="s">
        <v>2213</v>
      </c>
    </row>
    <row r="4125" spans="1:8">
      <c r="A4125" t="s">
        <v>1273</v>
      </c>
      <c r="B4125" t="s">
        <v>69</v>
      </c>
      <c r="C4125">
        <v>0</v>
      </c>
      <c r="D4125">
        <v>0</v>
      </c>
      <c r="H4125" t="s">
        <v>2213</v>
      </c>
    </row>
    <row r="4126" spans="1:8">
      <c r="A4126" t="s">
        <v>1273</v>
      </c>
      <c r="B4126" t="s">
        <v>77</v>
      </c>
      <c r="C4126">
        <v>0</v>
      </c>
      <c r="D4126">
        <v>0</v>
      </c>
      <c r="H4126" t="s">
        <v>2213</v>
      </c>
    </row>
    <row r="4127" spans="1:8">
      <c r="A4127" t="s">
        <v>1273</v>
      </c>
      <c r="B4127" t="s">
        <v>103</v>
      </c>
      <c r="C4127">
        <v>0</v>
      </c>
      <c r="D4127">
        <v>0</v>
      </c>
      <c r="H4127" t="s">
        <v>2213</v>
      </c>
    </row>
    <row r="4128" spans="1:8">
      <c r="A4128" t="s">
        <v>1273</v>
      </c>
      <c r="B4128" t="s">
        <v>101</v>
      </c>
      <c r="C4128">
        <v>0</v>
      </c>
      <c r="D4128">
        <v>0</v>
      </c>
      <c r="H4128" t="s">
        <v>2213</v>
      </c>
    </row>
    <row r="4129" spans="1:8">
      <c r="A4129" t="s">
        <v>1273</v>
      </c>
      <c r="B4129" t="s">
        <v>93</v>
      </c>
      <c r="C4129">
        <v>1</v>
      </c>
      <c r="D4129">
        <v>0</v>
      </c>
      <c r="H4129" t="s">
        <v>2213</v>
      </c>
    </row>
    <row r="4130" spans="1:8">
      <c r="A4130" t="s">
        <v>1274</v>
      </c>
      <c r="B4130" t="s">
        <v>69</v>
      </c>
      <c r="C4130">
        <v>1</v>
      </c>
      <c r="D4130">
        <v>1</v>
      </c>
      <c r="E4130">
        <v>0</v>
      </c>
      <c r="F4130">
        <v>0</v>
      </c>
      <c r="H4130" t="s">
        <v>2212</v>
      </c>
    </row>
    <row r="4131" spans="1:8">
      <c r="A4131" t="s">
        <v>1274</v>
      </c>
      <c r="B4131" t="s">
        <v>114</v>
      </c>
      <c r="C4131">
        <v>0</v>
      </c>
      <c r="D4131">
        <v>0</v>
      </c>
      <c r="H4131" t="s">
        <v>2213</v>
      </c>
    </row>
    <row r="4132" spans="1:8">
      <c r="A4132" t="s">
        <v>1274</v>
      </c>
      <c r="B4132" t="s">
        <v>101</v>
      </c>
      <c r="C4132">
        <v>1</v>
      </c>
      <c r="D4132">
        <v>1</v>
      </c>
      <c r="E4132">
        <v>0</v>
      </c>
      <c r="F4132">
        <v>0</v>
      </c>
      <c r="H4132" t="s">
        <v>2212</v>
      </c>
    </row>
    <row r="4133" spans="1:8">
      <c r="A4133" t="s">
        <v>1274</v>
      </c>
      <c r="B4133" t="s">
        <v>78</v>
      </c>
      <c r="C4133">
        <v>0</v>
      </c>
      <c r="D4133">
        <v>0</v>
      </c>
      <c r="H4133" t="s">
        <v>2213</v>
      </c>
    </row>
    <row r="4134" spans="1:8">
      <c r="A4134" t="s">
        <v>1274</v>
      </c>
      <c r="B4134" t="s">
        <v>83</v>
      </c>
      <c r="C4134">
        <v>1</v>
      </c>
      <c r="D4134">
        <v>1</v>
      </c>
      <c r="E4134">
        <v>0</v>
      </c>
      <c r="F4134">
        <v>0</v>
      </c>
      <c r="H4134" t="s">
        <v>2212</v>
      </c>
    </row>
    <row r="4135" spans="1:8">
      <c r="A4135" t="s">
        <v>1275</v>
      </c>
      <c r="B4135" t="s">
        <v>69</v>
      </c>
      <c r="C4135">
        <v>0</v>
      </c>
      <c r="D4135">
        <v>0</v>
      </c>
      <c r="H4135" t="s">
        <v>2213</v>
      </c>
    </row>
    <row r="4136" spans="1:8">
      <c r="A4136" t="s">
        <v>1275</v>
      </c>
      <c r="B4136" t="s">
        <v>100</v>
      </c>
      <c r="C4136">
        <v>0</v>
      </c>
      <c r="D4136">
        <v>0</v>
      </c>
      <c r="H4136" t="s">
        <v>2213</v>
      </c>
    </row>
    <row r="4137" spans="1:8">
      <c r="A4137" t="s">
        <v>1275</v>
      </c>
      <c r="B4137" t="s">
        <v>77</v>
      </c>
      <c r="C4137">
        <v>1</v>
      </c>
      <c r="D4137">
        <v>0</v>
      </c>
      <c r="H4137" t="s">
        <v>2213</v>
      </c>
    </row>
    <row r="4138" spans="1:8">
      <c r="A4138" t="s">
        <v>1275</v>
      </c>
      <c r="B4138" t="s">
        <v>103</v>
      </c>
      <c r="C4138">
        <v>0</v>
      </c>
      <c r="D4138">
        <v>0</v>
      </c>
      <c r="H4138" t="s">
        <v>2213</v>
      </c>
    </row>
    <row r="4139" spans="1:8">
      <c r="A4139" t="s">
        <v>1275</v>
      </c>
      <c r="B4139" t="s">
        <v>114</v>
      </c>
      <c r="C4139">
        <v>0</v>
      </c>
      <c r="D4139">
        <v>0</v>
      </c>
      <c r="H4139" t="s">
        <v>2213</v>
      </c>
    </row>
    <row r="4140" spans="1:8">
      <c r="A4140" t="s">
        <v>1276</v>
      </c>
      <c r="B4140" t="s">
        <v>69</v>
      </c>
      <c r="C4140">
        <v>0</v>
      </c>
      <c r="D4140">
        <v>0</v>
      </c>
      <c r="H4140" t="s">
        <v>2213</v>
      </c>
    </row>
    <row r="4141" spans="1:8">
      <c r="A4141" t="s">
        <v>1276</v>
      </c>
      <c r="B4141" t="s">
        <v>103</v>
      </c>
      <c r="C4141">
        <v>0</v>
      </c>
      <c r="D4141">
        <v>0</v>
      </c>
      <c r="H4141" t="s">
        <v>2213</v>
      </c>
    </row>
    <row r="4142" spans="1:8">
      <c r="A4142" t="s">
        <v>1276</v>
      </c>
      <c r="B4142" t="s">
        <v>114</v>
      </c>
      <c r="C4142">
        <v>0</v>
      </c>
      <c r="D4142">
        <v>0</v>
      </c>
      <c r="H4142" t="s">
        <v>2213</v>
      </c>
    </row>
    <row r="4143" spans="1:8">
      <c r="A4143" t="s">
        <v>1276</v>
      </c>
      <c r="B4143" t="s">
        <v>91</v>
      </c>
      <c r="C4143">
        <v>1</v>
      </c>
      <c r="D4143">
        <v>0</v>
      </c>
      <c r="H4143" t="s">
        <v>2213</v>
      </c>
    </row>
    <row r="4144" spans="1:8">
      <c r="A4144" t="s">
        <v>1276</v>
      </c>
      <c r="B4144" t="s">
        <v>78</v>
      </c>
      <c r="C4144">
        <v>0</v>
      </c>
      <c r="D4144">
        <v>0</v>
      </c>
      <c r="H4144" t="s">
        <v>2213</v>
      </c>
    </row>
    <row r="4145" spans="1:8">
      <c r="A4145" t="s">
        <v>1276</v>
      </c>
      <c r="B4145" t="s">
        <v>93</v>
      </c>
      <c r="C4145">
        <v>1</v>
      </c>
      <c r="D4145">
        <v>0</v>
      </c>
      <c r="H4145" t="s">
        <v>2213</v>
      </c>
    </row>
    <row r="4146" spans="1:8">
      <c r="A4146" t="s">
        <v>1277</v>
      </c>
      <c r="B4146" t="s">
        <v>69</v>
      </c>
      <c r="C4146">
        <v>0</v>
      </c>
      <c r="D4146">
        <v>0</v>
      </c>
      <c r="H4146" t="s">
        <v>2213</v>
      </c>
    </row>
    <row r="4147" spans="1:8">
      <c r="A4147" t="s">
        <v>1277</v>
      </c>
      <c r="B4147" t="s">
        <v>100</v>
      </c>
      <c r="C4147">
        <v>0</v>
      </c>
      <c r="D4147">
        <v>0</v>
      </c>
      <c r="H4147" t="s">
        <v>2213</v>
      </c>
    </row>
    <row r="4148" spans="1:8">
      <c r="A4148" t="s">
        <v>1277</v>
      </c>
      <c r="B4148" t="s">
        <v>77</v>
      </c>
      <c r="C4148">
        <v>1</v>
      </c>
      <c r="D4148">
        <v>1</v>
      </c>
      <c r="E4148">
        <v>0</v>
      </c>
      <c r="F4148">
        <v>0</v>
      </c>
      <c r="H4148" t="s">
        <v>2212</v>
      </c>
    </row>
    <row r="4149" spans="1:8">
      <c r="A4149" t="s">
        <v>1277</v>
      </c>
      <c r="B4149" t="s">
        <v>114</v>
      </c>
      <c r="C4149">
        <v>0</v>
      </c>
      <c r="D4149">
        <v>0</v>
      </c>
      <c r="H4149" t="s">
        <v>2213</v>
      </c>
    </row>
    <row r="4150" spans="1:8">
      <c r="A4150" t="s">
        <v>1277</v>
      </c>
      <c r="B4150" t="s">
        <v>91</v>
      </c>
      <c r="C4150">
        <v>0</v>
      </c>
      <c r="D4150">
        <v>0</v>
      </c>
      <c r="H4150" t="s">
        <v>2213</v>
      </c>
    </row>
    <row r="4151" spans="1:8">
      <c r="A4151" t="s">
        <v>1277</v>
      </c>
      <c r="B4151" t="s">
        <v>101</v>
      </c>
      <c r="C4151">
        <v>1</v>
      </c>
      <c r="D4151">
        <v>0</v>
      </c>
      <c r="H4151" t="s">
        <v>2213</v>
      </c>
    </row>
    <row r="4152" spans="1:8">
      <c r="A4152" t="s">
        <v>1278</v>
      </c>
      <c r="B4152" t="s">
        <v>114</v>
      </c>
      <c r="C4152">
        <v>1</v>
      </c>
      <c r="D4152">
        <v>0</v>
      </c>
      <c r="H4152" t="s">
        <v>2213</v>
      </c>
    </row>
    <row r="4153" spans="1:8">
      <c r="A4153" t="s">
        <v>1278</v>
      </c>
      <c r="B4153" t="s">
        <v>91</v>
      </c>
      <c r="C4153">
        <v>1</v>
      </c>
      <c r="D4153">
        <v>1</v>
      </c>
      <c r="E4153">
        <v>1</v>
      </c>
      <c r="F4153">
        <v>1</v>
      </c>
      <c r="G4153" t="s">
        <v>2216</v>
      </c>
      <c r="H4153" t="s">
        <v>2215</v>
      </c>
    </row>
    <row r="4154" spans="1:8">
      <c r="A4154" t="s">
        <v>1278</v>
      </c>
      <c r="B4154" t="s">
        <v>101</v>
      </c>
      <c r="C4154">
        <v>1</v>
      </c>
      <c r="D4154">
        <v>0</v>
      </c>
      <c r="H4154" t="s">
        <v>2213</v>
      </c>
    </row>
    <row r="4155" spans="1:8">
      <c r="A4155" t="s">
        <v>1278</v>
      </c>
      <c r="B4155" t="s">
        <v>83</v>
      </c>
      <c r="C4155">
        <v>1</v>
      </c>
      <c r="D4155">
        <v>0</v>
      </c>
      <c r="H4155" t="s">
        <v>2213</v>
      </c>
    </row>
    <row r="4156" spans="1:8">
      <c r="A4156" t="s">
        <v>1278</v>
      </c>
      <c r="B4156" t="s">
        <v>93</v>
      </c>
      <c r="C4156">
        <v>1</v>
      </c>
      <c r="D4156">
        <v>0</v>
      </c>
      <c r="H4156" t="s">
        <v>2213</v>
      </c>
    </row>
    <row r="4157" spans="1:8">
      <c r="A4157" t="s">
        <v>1279</v>
      </c>
      <c r="B4157" t="s">
        <v>78</v>
      </c>
      <c r="C4157">
        <v>1</v>
      </c>
      <c r="D4157">
        <v>0</v>
      </c>
      <c r="H4157" t="s">
        <v>2213</v>
      </c>
    </row>
    <row r="4158" spans="1:8">
      <c r="A4158" t="s">
        <v>1279</v>
      </c>
      <c r="B4158" t="s">
        <v>93</v>
      </c>
      <c r="C4158">
        <v>0</v>
      </c>
      <c r="D4158">
        <v>0</v>
      </c>
      <c r="H4158" t="s">
        <v>2213</v>
      </c>
    </row>
    <row r="4159" spans="1:8">
      <c r="A4159" t="s">
        <v>1280</v>
      </c>
      <c r="B4159" t="s">
        <v>69</v>
      </c>
      <c r="C4159">
        <v>1</v>
      </c>
      <c r="D4159">
        <v>1</v>
      </c>
      <c r="E4159">
        <v>1</v>
      </c>
      <c r="F4159">
        <v>1</v>
      </c>
      <c r="G4159" t="s">
        <v>2219</v>
      </c>
      <c r="H4159" t="s">
        <v>2215</v>
      </c>
    </row>
    <row r="4160" spans="1:8">
      <c r="A4160" t="s">
        <v>1280</v>
      </c>
      <c r="B4160" t="s">
        <v>103</v>
      </c>
      <c r="C4160">
        <v>1</v>
      </c>
      <c r="D4160">
        <v>0</v>
      </c>
      <c r="H4160" t="s">
        <v>2213</v>
      </c>
    </row>
    <row r="4161" spans="1:8">
      <c r="A4161" t="s">
        <v>1280</v>
      </c>
      <c r="B4161" t="s">
        <v>114</v>
      </c>
      <c r="C4161">
        <v>1</v>
      </c>
      <c r="D4161">
        <v>0</v>
      </c>
      <c r="H4161" t="s">
        <v>2213</v>
      </c>
    </row>
    <row r="4162" spans="1:8">
      <c r="A4162" t="s">
        <v>1280</v>
      </c>
      <c r="B4162" t="s">
        <v>83</v>
      </c>
      <c r="C4162">
        <v>1</v>
      </c>
      <c r="D4162">
        <v>0</v>
      </c>
      <c r="H4162" t="s">
        <v>2213</v>
      </c>
    </row>
    <row r="4163" spans="1:8">
      <c r="A4163" t="s">
        <v>1281</v>
      </c>
      <c r="B4163" t="s">
        <v>114</v>
      </c>
      <c r="C4163">
        <v>0</v>
      </c>
      <c r="D4163">
        <v>0</v>
      </c>
      <c r="H4163" t="s">
        <v>2213</v>
      </c>
    </row>
    <row r="4164" spans="1:8">
      <c r="A4164" t="s">
        <v>1281</v>
      </c>
      <c r="B4164" t="s">
        <v>91</v>
      </c>
      <c r="C4164">
        <v>1</v>
      </c>
      <c r="D4164">
        <v>0</v>
      </c>
      <c r="H4164" t="s">
        <v>2213</v>
      </c>
    </row>
    <row r="4165" spans="1:8">
      <c r="A4165" t="s">
        <v>1281</v>
      </c>
      <c r="B4165" t="s">
        <v>101</v>
      </c>
      <c r="C4165">
        <v>1</v>
      </c>
      <c r="D4165">
        <v>0</v>
      </c>
      <c r="H4165" t="s">
        <v>2213</v>
      </c>
    </row>
    <row r="4166" spans="1:8">
      <c r="A4166" t="s">
        <v>1281</v>
      </c>
      <c r="B4166" t="s">
        <v>78</v>
      </c>
      <c r="C4166">
        <v>0</v>
      </c>
      <c r="D4166">
        <v>0</v>
      </c>
      <c r="H4166" t="s">
        <v>2213</v>
      </c>
    </row>
    <row r="4167" spans="1:8">
      <c r="A4167" t="s">
        <v>1281</v>
      </c>
      <c r="B4167" t="s">
        <v>83</v>
      </c>
      <c r="C4167">
        <v>0</v>
      </c>
      <c r="D4167">
        <v>0</v>
      </c>
      <c r="H4167" t="s">
        <v>2213</v>
      </c>
    </row>
    <row r="4168" spans="1:8">
      <c r="A4168" t="s">
        <v>1282</v>
      </c>
      <c r="B4168" t="s">
        <v>100</v>
      </c>
      <c r="C4168">
        <v>1</v>
      </c>
      <c r="D4168">
        <v>0</v>
      </c>
      <c r="H4168" t="s">
        <v>2213</v>
      </c>
    </row>
    <row r="4169" spans="1:8">
      <c r="A4169" t="s">
        <v>1282</v>
      </c>
      <c r="B4169" t="s">
        <v>77</v>
      </c>
      <c r="C4169">
        <v>1</v>
      </c>
      <c r="D4169">
        <v>1</v>
      </c>
      <c r="E4169">
        <v>0</v>
      </c>
      <c r="F4169">
        <v>0</v>
      </c>
      <c r="H4169" t="s">
        <v>2212</v>
      </c>
    </row>
    <row r="4170" spans="1:8">
      <c r="A4170" t="s">
        <v>1282</v>
      </c>
      <c r="B4170" t="s">
        <v>91</v>
      </c>
      <c r="C4170">
        <v>0</v>
      </c>
      <c r="D4170">
        <v>0</v>
      </c>
      <c r="H4170" t="s">
        <v>2213</v>
      </c>
    </row>
    <row r="4171" spans="1:8">
      <c r="A4171" t="s">
        <v>1282</v>
      </c>
      <c r="B4171" t="s">
        <v>79</v>
      </c>
      <c r="C4171">
        <v>0</v>
      </c>
      <c r="D4171">
        <v>0</v>
      </c>
      <c r="H4171" t="s">
        <v>2213</v>
      </c>
    </row>
    <row r="4172" spans="1:8">
      <c r="A4172" t="s">
        <v>1282</v>
      </c>
      <c r="B4172" t="s">
        <v>81</v>
      </c>
      <c r="C4172">
        <v>0</v>
      </c>
      <c r="D4172">
        <v>0</v>
      </c>
      <c r="H4172" t="s">
        <v>2213</v>
      </c>
    </row>
    <row r="4173" spans="1:8">
      <c r="A4173" t="s">
        <v>1282</v>
      </c>
      <c r="B4173" t="s">
        <v>83</v>
      </c>
      <c r="C4173">
        <v>1</v>
      </c>
      <c r="D4173">
        <v>0</v>
      </c>
      <c r="H4173" t="s">
        <v>2213</v>
      </c>
    </row>
    <row r="4174" spans="1:8">
      <c r="A4174" t="s">
        <v>1283</v>
      </c>
      <c r="B4174" t="s">
        <v>103</v>
      </c>
      <c r="C4174">
        <v>1</v>
      </c>
      <c r="D4174">
        <v>0</v>
      </c>
      <c r="H4174" t="s">
        <v>2213</v>
      </c>
    </row>
    <row r="4175" spans="1:8">
      <c r="A4175" t="s">
        <v>1283</v>
      </c>
      <c r="B4175" t="s">
        <v>114</v>
      </c>
      <c r="C4175">
        <v>1</v>
      </c>
      <c r="D4175">
        <v>0</v>
      </c>
      <c r="H4175" t="s">
        <v>2213</v>
      </c>
    </row>
    <row r="4176" spans="1:8">
      <c r="A4176" t="s">
        <v>1283</v>
      </c>
      <c r="B4176" t="s">
        <v>91</v>
      </c>
      <c r="C4176">
        <v>1</v>
      </c>
      <c r="D4176">
        <v>1</v>
      </c>
      <c r="E4176">
        <v>1</v>
      </c>
      <c r="F4176">
        <v>1</v>
      </c>
      <c r="G4176" t="s">
        <v>2217</v>
      </c>
      <c r="H4176" t="s">
        <v>2215</v>
      </c>
    </row>
    <row r="4177" spans="1:8">
      <c r="A4177" t="s">
        <v>1283</v>
      </c>
      <c r="B4177" t="s">
        <v>81</v>
      </c>
      <c r="C4177">
        <v>0</v>
      </c>
      <c r="D4177">
        <v>0</v>
      </c>
      <c r="H4177" t="s">
        <v>2213</v>
      </c>
    </row>
    <row r="4178" spans="1:8">
      <c r="A4178" t="s">
        <v>1283</v>
      </c>
      <c r="B4178" t="s">
        <v>83</v>
      </c>
      <c r="C4178">
        <v>0</v>
      </c>
      <c r="D4178">
        <v>0</v>
      </c>
      <c r="H4178" t="s">
        <v>2213</v>
      </c>
    </row>
    <row r="4179" spans="1:8">
      <c r="A4179" t="s">
        <v>1284</v>
      </c>
      <c r="B4179" t="s">
        <v>100</v>
      </c>
      <c r="C4179">
        <v>1</v>
      </c>
      <c r="D4179">
        <v>0</v>
      </c>
      <c r="H4179" t="s">
        <v>2213</v>
      </c>
    </row>
    <row r="4180" spans="1:8">
      <c r="A4180" t="s">
        <v>1284</v>
      </c>
      <c r="B4180" t="s">
        <v>77</v>
      </c>
      <c r="C4180">
        <v>1</v>
      </c>
      <c r="D4180">
        <v>1</v>
      </c>
      <c r="E4180">
        <v>0</v>
      </c>
      <c r="F4180">
        <v>0</v>
      </c>
      <c r="H4180" t="s">
        <v>2212</v>
      </c>
    </row>
    <row r="4181" spans="1:8">
      <c r="A4181" t="s">
        <v>1284</v>
      </c>
      <c r="B4181" t="s">
        <v>78</v>
      </c>
      <c r="C4181">
        <v>0</v>
      </c>
      <c r="D4181">
        <v>0</v>
      </c>
      <c r="H4181" t="s">
        <v>2213</v>
      </c>
    </row>
    <row r="4182" spans="1:8">
      <c r="A4182" t="s">
        <v>1284</v>
      </c>
      <c r="B4182" t="s">
        <v>93</v>
      </c>
      <c r="C4182">
        <v>1</v>
      </c>
      <c r="D4182">
        <v>0</v>
      </c>
      <c r="H4182" t="s">
        <v>2213</v>
      </c>
    </row>
    <row r="4183" spans="1:8">
      <c r="A4183" t="s">
        <v>1285</v>
      </c>
      <c r="B4183" t="s">
        <v>69</v>
      </c>
      <c r="C4183">
        <v>0</v>
      </c>
      <c r="D4183">
        <v>0</v>
      </c>
      <c r="H4183" t="s">
        <v>2213</v>
      </c>
    </row>
    <row r="4184" spans="1:8">
      <c r="A4184" t="s">
        <v>1285</v>
      </c>
      <c r="B4184" t="s">
        <v>91</v>
      </c>
      <c r="C4184">
        <v>0</v>
      </c>
      <c r="D4184">
        <v>0</v>
      </c>
      <c r="H4184" t="s">
        <v>2213</v>
      </c>
    </row>
    <row r="4185" spans="1:8">
      <c r="A4185" t="s">
        <v>1285</v>
      </c>
      <c r="B4185" t="s">
        <v>83</v>
      </c>
      <c r="C4185">
        <v>1</v>
      </c>
      <c r="D4185">
        <v>0</v>
      </c>
      <c r="H4185" t="s">
        <v>2213</v>
      </c>
    </row>
    <row r="4186" spans="1:8">
      <c r="A4186" t="s">
        <v>1286</v>
      </c>
      <c r="B4186" t="s">
        <v>69</v>
      </c>
      <c r="C4186">
        <v>1</v>
      </c>
      <c r="D4186">
        <v>0</v>
      </c>
      <c r="H4186" t="s">
        <v>2213</v>
      </c>
    </row>
    <row r="4187" spans="1:8">
      <c r="A4187" t="s">
        <v>1286</v>
      </c>
      <c r="B4187" t="s">
        <v>101</v>
      </c>
      <c r="C4187">
        <v>1</v>
      </c>
      <c r="D4187">
        <v>0</v>
      </c>
      <c r="H4187" t="s">
        <v>2213</v>
      </c>
    </row>
    <row r="4188" spans="1:8">
      <c r="A4188" t="s">
        <v>1286</v>
      </c>
      <c r="B4188" t="s">
        <v>78</v>
      </c>
      <c r="C4188">
        <v>1</v>
      </c>
      <c r="D4188">
        <v>1</v>
      </c>
      <c r="E4188">
        <v>0</v>
      </c>
      <c r="F4188">
        <v>0</v>
      </c>
      <c r="H4188" t="s">
        <v>2212</v>
      </c>
    </row>
    <row r="4189" spans="1:8">
      <c r="A4189" t="s">
        <v>1286</v>
      </c>
      <c r="B4189" t="s">
        <v>93</v>
      </c>
      <c r="C4189">
        <v>0</v>
      </c>
      <c r="D4189">
        <v>0</v>
      </c>
      <c r="H4189" t="s">
        <v>2213</v>
      </c>
    </row>
    <row r="4190" spans="1:8">
      <c r="A4190" t="s">
        <v>1287</v>
      </c>
      <c r="B4190" t="s">
        <v>100</v>
      </c>
      <c r="C4190">
        <v>0</v>
      </c>
      <c r="D4190">
        <v>0</v>
      </c>
      <c r="H4190" t="s">
        <v>2213</v>
      </c>
    </row>
    <row r="4191" spans="1:8">
      <c r="A4191" t="s">
        <v>1287</v>
      </c>
      <c r="B4191" t="s">
        <v>77</v>
      </c>
      <c r="C4191">
        <v>1</v>
      </c>
      <c r="D4191">
        <v>1</v>
      </c>
      <c r="E4191">
        <v>1</v>
      </c>
      <c r="F4191">
        <v>1</v>
      </c>
      <c r="G4191" t="s">
        <v>2217</v>
      </c>
      <c r="H4191" t="s">
        <v>2215</v>
      </c>
    </row>
    <row r="4192" spans="1:8">
      <c r="A4192" t="s">
        <v>1287</v>
      </c>
      <c r="B4192" t="s">
        <v>101</v>
      </c>
      <c r="C4192">
        <v>1</v>
      </c>
      <c r="D4192">
        <v>1</v>
      </c>
      <c r="E4192">
        <v>0</v>
      </c>
      <c r="F4192">
        <v>0</v>
      </c>
      <c r="H4192" t="s">
        <v>2212</v>
      </c>
    </row>
    <row r="4193" spans="1:8">
      <c r="A4193" t="s">
        <v>1287</v>
      </c>
      <c r="B4193" t="s">
        <v>83</v>
      </c>
      <c r="C4193">
        <v>0</v>
      </c>
      <c r="D4193">
        <v>0</v>
      </c>
      <c r="H4193" t="s">
        <v>2213</v>
      </c>
    </row>
    <row r="4194" spans="1:8">
      <c r="A4194" t="s">
        <v>1288</v>
      </c>
      <c r="B4194" t="s">
        <v>69</v>
      </c>
      <c r="C4194">
        <v>1</v>
      </c>
      <c r="D4194">
        <v>1</v>
      </c>
      <c r="E4194">
        <v>0</v>
      </c>
      <c r="F4194">
        <v>0</v>
      </c>
      <c r="H4194" t="s">
        <v>2212</v>
      </c>
    </row>
    <row r="4195" spans="1:8">
      <c r="A4195" t="s">
        <v>1288</v>
      </c>
      <c r="B4195" t="s">
        <v>103</v>
      </c>
      <c r="C4195">
        <v>0</v>
      </c>
      <c r="D4195">
        <v>0</v>
      </c>
      <c r="H4195" t="s">
        <v>2213</v>
      </c>
    </row>
    <row r="4196" spans="1:8">
      <c r="A4196" t="s">
        <v>1288</v>
      </c>
      <c r="B4196" t="s">
        <v>91</v>
      </c>
      <c r="C4196">
        <v>0</v>
      </c>
      <c r="D4196">
        <v>0</v>
      </c>
      <c r="H4196" t="s">
        <v>2213</v>
      </c>
    </row>
    <row r="4197" spans="1:8">
      <c r="A4197" t="s">
        <v>1288</v>
      </c>
      <c r="B4197" t="s">
        <v>101</v>
      </c>
      <c r="C4197">
        <v>1</v>
      </c>
      <c r="D4197">
        <v>0</v>
      </c>
      <c r="H4197" t="s">
        <v>2213</v>
      </c>
    </row>
    <row r="4198" spans="1:8">
      <c r="A4198" t="s">
        <v>1288</v>
      </c>
      <c r="B4198" t="s">
        <v>81</v>
      </c>
      <c r="C4198">
        <v>1</v>
      </c>
      <c r="D4198">
        <v>0</v>
      </c>
      <c r="H4198" t="s">
        <v>2213</v>
      </c>
    </row>
    <row r="4199" spans="1:8">
      <c r="A4199" t="s">
        <v>1288</v>
      </c>
      <c r="B4199" t="s">
        <v>83</v>
      </c>
      <c r="C4199">
        <v>0</v>
      </c>
      <c r="D4199">
        <v>0</v>
      </c>
      <c r="H4199" t="s">
        <v>2213</v>
      </c>
    </row>
    <row r="4200" spans="1:8">
      <c r="A4200" t="s">
        <v>1289</v>
      </c>
      <c r="B4200" t="s">
        <v>114</v>
      </c>
      <c r="C4200">
        <v>0</v>
      </c>
      <c r="D4200">
        <v>0</v>
      </c>
      <c r="H4200" t="s">
        <v>2213</v>
      </c>
    </row>
    <row r="4201" spans="1:8">
      <c r="A4201" t="s">
        <v>1289</v>
      </c>
      <c r="B4201" t="s">
        <v>83</v>
      </c>
      <c r="C4201">
        <v>0</v>
      </c>
      <c r="D4201">
        <v>0</v>
      </c>
      <c r="H4201" t="s">
        <v>2213</v>
      </c>
    </row>
    <row r="4202" spans="1:8">
      <c r="A4202" t="s">
        <v>1290</v>
      </c>
      <c r="B4202" t="s">
        <v>69</v>
      </c>
      <c r="C4202">
        <v>0</v>
      </c>
      <c r="D4202">
        <v>0</v>
      </c>
      <c r="H4202" t="s">
        <v>2213</v>
      </c>
    </row>
    <row r="4203" spans="1:8">
      <c r="A4203" t="s">
        <v>1290</v>
      </c>
      <c r="B4203" t="s">
        <v>114</v>
      </c>
      <c r="C4203">
        <v>1</v>
      </c>
      <c r="D4203">
        <v>0</v>
      </c>
      <c r="H4203" t="s">
        <v>2213</v>
      </c>
    </row>
    <row r="4204" spans="1:8">
      <c r="A4204" t="s">
        <v>1290</v>
      </c>
      <c r="B4204" t="s">
        <v>101</v>
      </c>
      <c r="C4204">
        <v>0</v>
      </c>
      <c r="D4204">
        <v>0</v>
      </c>
      <c r="H4204" t="s">
        <v>2213</v>
      </c>
    </row>
    <row r="4205" spans="1:8">
      <c r="A4205" t="s">
        <v>1290</v>
      </c>
      <c r="B4205" t="s">
        <v>78</v>
      </c>
      <c r="C4205">
        <v>1</v>
      </c>
      <c r="D4205">
        <v>0</v>
      </c>
      <c r="H4205" t="s">
        <v>2213</v>
      </c>
    </row>
    <row r="4206" spans="1:8">
      <c r="A4206" t="s">
        <v>1290</v>
      </c>
      <c r="B4206" t="s">
        <v>83</v>
      </c>
      <c r="C4206">
        <v>0</v>
      </c>
      <c r="D4206">
        <v>0</v>
      </c>
      <c r="H4206" t="s">
        <v>2213</v>
      </c>
    </row>
    <row r="4207" spans="1:8">
      <c r="A4207" t="s">
        <v>1291</v>
      </c>
      <c r="B4207" t="s">
        <v>100</v>
      </c>
      <c r="C4207">
        <v>1</v>
      </c>
      <c r="D4207">
        <v>1</v>
      </c>
      <c r="E4207">
        <v>0</v>
      </c>
      <c r="F4207">
        <v>0</v>
      </c>
      <c r="H4207" t="s">
        <v>2212</v>
      </c>
    </row>
    <row r="4208" spans="1:8">
      <c r="A4208" t="s">
        <v>1291</v>
      </c>
      <c r="B4208" t="s">
        <v>83</v>
      </c>
      <c r="C4208">
        <v>1</v>
      </c>
      <c r="D4208">
        <v>1</v>
      </c>
      <c r="E4208">
        <v>0</v>
      </c>
      <c r="F4208">
        <v>0</v>
      </c>
      <c r="H4208" t="s">
        <v>2212</v>
      </c>
    </row>
    <row r="4209" spans="1:8">
      <c r="A4209" t="s">
        <v>1292</v>
      </c>
      <c r="B4209" t="s">
        <v>100</v>
      </c>
      <c r="C4209">
        <v>1</v>
      </c>
      <c r="D4209">
        <v>0</v>
      </c>
      <c r="H4209" t="s">
        <v>2213</v>
      </c>
    </row>
    <row r="4210" spans="1:8">
      <c r="A4210" t="s">
        <v>1292</v>
      </c>
      <c r="B4210" t="s">
        <v>101</v>
      </c>
      <c r="C4210">
        <v>1</v>
      </c>
      <c r="D4210">
        <v>1</v>
      </c>
      <c r="E4210">
        <v>0</v>
      </c>
      <c r="F4210">
        <v>0</v>
      </c>
      <c r="H4210" t="s">
        <v>2212</v>
      </c>
    </row>
    <row r="4211" spans="1:8">
      <c r="A4211" t="s">
        <v>1292</v>
      </c>
      <c r="B4211" t="s">
        <v>79</v>
      </c>
      <c r="C4211">
        <v>0</v>
      </c>
      <c r="D4211">
        <v>0</v>
      </c>
      <c r="H4211" t="s">
        <v>2213</v>
      </c>
    </row>
    <row r="4212" spans="1:8">
      <c r="A4212" t="s">
        <v>1292</v>
      </c>
      <c r="B4212" t="s">
        <v>83</v>
      </c>
      <c r="C4212">
        <v>1</v>
      </c>
      <c r="D4212">
        <v>1</v>
      </c>
      <c r="E4212">
        <v>0</v>
      </c>
      <c r="F4212">
        <v>0</v>
      </c>
      <c r="H4212" t="s">
        <v>2212</v>
      </c>
    </row>
    <row r="4213" spans="1:8">
      <c r="A4213" t="s">
        <v>1293</v>
      </c>
      <c r="B4213" t="s">
        <v>69</v>
      </c>
      <c r="C4213">
        <v>0</v>
      </c>
      <c r="D4213">
        <v>0</v>
      </c>
      <c r="H4213" t="s">
        <v>2213</v>
      </c>
    </row>
    <row r="4214" spans="1:8">
      <c r="A4214" t="s">
        <v>1293</v>
      </c>
      <c r="B4214" t="s">
        <v>100</v>
      </c>
      <c r="C4214">
        <v>0</v>
      </c>
      <c r="D4214">
        <v>0</v>
      </c>
      <c r="H4214" t="s">
        <v>2213</v>
      </c>
    </row>
    <row r="4215" spans="1:8">
      <c r="A4215" t="s">
        <v>1293</v>
      </c>
      <c r="B4215" t="s">
        <v>101</v>
      </c>
      <c r="C4215">
        <v>1</v>
      </c>
      <c r="D4215">
        <v>0</v>
      </c>
      <c r="H4215" t="s">
        <v>2213</v>
      </c>
    </row>
    <row r="4216" spans="1:8">
      <c r="A4216" t="s">
        <v>1293</v>
      </c>
      <c r="B4216" t="s">
        <v>79</v>
      </c>
      <c r="C4216">
        <v>0</v>
      </c>
      <c r="D4216">
        <v>0</v>
      </c>
      <c r="H4216" t="s">
        <v>2213</v>
      </c>
    </row>
    <row r="4217" spans="1:8">
      <c r="A4217" t="s">
        <v>1293</v>
      </c>
      <c r="B4217" t="s">
        <v>93</v>
      </c>
      <c r="C4217">
        <v>0</v>
      </c>
      <c r="D4217">
        <v>0</v>
      </c>
      <c r="H4217" t="s">
        <v>2213</v>
      </c>
    </row>
    <row r="4218" spans="1:8">
      <c r="A4218" t="s">
        <v>1294</v>
      </c>
      <c r="B4218" t="s">
        <v>103</v>
      </c>
      <c r="C4218">
        <v>0</v>
      </c>
      <c r="D4218">
        <v>0</v>
      </c>
      <c r="H4218" t="s">
        <v>2213</v>
      </c>
    </row>
    <row r="4219" spans="1:8">
      <c r="A4219" t="s">
        <v>1294</v>
      </c>
      <c r="B4219" t="s">
        <v>91</v>
      </c>
      <c r="C4219">
        <v>1</v>
      </c>
      <c r="D4219">
        <v>0</v>
      </c>
      <c r="H4219" t="s">
        <v>2213</v>
      </c>
    </row>
    <row r="4220" spans="1:8">
      <c r="A4220" t="s">
        <v>1294</v>
      </c>
      <c r="B4220" t="s">
        <v>78</v>
      </c>
      <c r="C4220">
        <v>1</v>
      </c>
      <c r="D4220">
        <v>1</v>
      </c>
      <c r="E4220">
        <v>0</v>
      </c>
      <c r="F4220">
        <v>0</v>
      </c>
      <c r="H4220" t="s">
        <v>2212</v>
      </c>
    </row>
    <row r="4221" spans="1:8">
      <c r="A4221" t="s">
        <v>1294</v>
      </c>
      <c r="B4221" t="s">
        <v>93</v>
      </c>
      <c r="C4221">
        <v>1</v>
      </c>
      <c r="D4221">
        <v>1</v>
      </c>
      <c r="E4221">
        <v>0</v>
      </c>
      <c r="F4221">
        <v>0</v>
      </c>
      <c r="H4221" t="s">
        <v>2212</v>
      </c>
    </row>
    <row r="4222" spans="1:8">
      <c r="A4222" t="s">
        <v>1295</v>
      </c>
      <c r="B4222" t="s">
        <v>69</v>
      </c>
      <c r="C4222">
        <v>0</v>
      </c>
      <c r="D4222">
        <v>0</v>
      </c>
      <c r="H4222" t="s">
        <v>2213</v>
      </c>
    </row>
    <row r="4223" spans="1:8">
      <c r="A4223" t="s">
        <v>1295</v>
      </c>
      <c r="B4223" t="s">
        <v>79</v>
      </c>
      <c r="C4223">
        <v>0</v>
      </c>
      <c r="D4223">
        <v>0</v>
      </c>
      <c r="H4223" t="s">
        <v>2213</v>
      </c>
    </row>
    <row r="4224" spans="1:8">
      <c r="A4224" t="s">
        <v>1296</v>
      </c>
      <c r="B4224" t="s">
        <v>69</v>
      </c>
      <c r="C4224">
        <v>1</v>
      </c>
      <c r="D4224">
        <v>0</v>
      </c>
      <c r="H4224" t="s">
        <v>2213</v>
      </c>
    </row>
    <row r="4225" spans="1:8">
      <c r="A4225" t="s">
        <v>1296</v>
      </c>
      <c r="B4225" t="s">
        <v>77</v>
      </c>
      <c r="C4225">
        <v>1</v>
      </c>
      <c r="D4225">
        <v>1</v>
      </c>
      <c r="E4225">
        <v>0</v>
      </c>
      <c r="F4225">
        <v>0</v>
      </c>
      <c r="H4225" t="s">
        <v>2212</v>
      </c>
    </row>
    <row r="4226" spans="1:8">
      <c r="A4226" t="s">
        <v>1296</v>
      </c>
      <c r="B4226" t="s">
        <v>103</v>
      </c>
      <c r="C4226">
        <v>0</v>
      </c>
      <c r="D4226">
        <v>0</v>
      </c>
      <c r="H4226" t="s">
        <v>2213</v>
      </c>
    </row>
    <row r="4227" spans="1:8">
      <c r="A4227" t="s">
        <v>1296</v>
      </c>
      <c r="B4227" t="s">
        <v>78</v>
      </c>
      <c r="C4227">
        <v>0</v>
      </c>
      <c r="D4227">
        <v>0</v>
      </c>
      <c r="H4227" t="s">
        <v>2213</v>
      </c>
    </row>
    <row r="4228" spans="1:8">
      <c r="A4228" t="s">
        <v>1297</v>
      </c>
      <c r="B4228" t="s">
        <v>69</v>
      </c>
      <c r="C4228">
        <v>0</v>
      </c>
      <c r="D4228">
        <v>0</v>
      </c>
      <c r="H4228" t="s">
        <v>2213</v>
      </c>
    </row>
    <row r="4229" spans="1:8">
      <c r="A4229" t="s">
        <v>1297</v>
      </c>
      <c r="B4229" t="s">
        <v>79</v>
      </c>
      <c r="C4229">
        <v>0</v>
      </c>
      <c r="D4229">
        <v>0</v>
      </c>
      <c r="H4229" t="s">
        <v>2213</v>
      </c>
    </row>
    <row r="4230" spans="1:8">
      <c r="A4230" t="s">
        <v>1297</v>
      </c>
      <c r="B4230" t="s">
        <v>83</v>
      </c>
      <c r="C4230">
        <v>0</v>
      </c>
      <c r="D4230">
        <v>0</v>
      </c>
      <c r="H4230" t="s">
        <v>2213</v>
      </c>
    </row>
    <row r="4231" spans="1:8">
      <c r="A4231" t="s">
        <v>1298</v>
      </c>
      <c r="B4231" t="s">
        <v>69</v>
      </c>
      <c r="C4231">
        <v>0</v>
      </c>
      <c r="D4231">
        <v>0</v>
      </c>
      <c r="H4231" t="s">
        <v>2213</v>
      </c>
    </row>
    <row r="4232" spans="1:8">
      <c r="A4232" t="s">
        <v>1298</v>
      </c>
      <c r="B4232" t="s">
        <v>79</v>
      </c>
      <c r="C4232">
        <v>0</v>
      </c>
      <c r="D4232">
        <v>0</v>
      </c>
      <c r="H4232" t="s">
        <v>2213</v>
      </c>
    </row>
    <row r="4233" spans="1:8">
      <c r="A4233" t="s">
        <v>1299</v>
      </c>
      <c r="B4233" t="s">
        <v>77</v>
      </c>
      <c r="C4233">
        <v>0</v>
      </c>
      <c r="D4233">
        <v>0</v>
      </c>
      <c r="H4233" t="s">
        <v>2213</v>
      </c>
    </row>
    <row r="4234" spans="1:8">
      <c r="A4234" t="s">
        <v>1299</v>
      </c>
      <c r="B4234" t="s">
        <v>103</v>
      </c>
      <c r="C4234">
        <v>0</v>
      </c>
      <c r="D4234">
        <v>0</v>
      </c>
      <c r="H4234" t="s">
        <v>2213</v>
      </c>
    </row>
    <row r="4235" spans="1:8">
      <c r="A4235" t="s">
        <v>1299</v>
      </c>
      <c r="B4235" t="s">
        <v>78</v>
      </c>
      <c r="C4235">
        <v>0</v>
      </c>
      <c r="D4235">
        <v>0</v>
      </c>
      <c r="H4235" t="s">
        <v>2213</v>
      </c>
    </row>
    <row r="4236" spans="1:8">
      <c r="A4236" t="s">
        <v>1299</v>
      </c>
      <c r="B4236" t="s">
        <v>79</v>
      </c>
      <c r="C4236">
        <v>1</v>
      </c>
      <c r="D4236">
        <v>1</v>
      </c>
      <c r="E4236">
        <v>0</v>
      </c>
      <c r="F4236">
        <v>0</v>
      </c>
      <c r="H4236" t="s">
        <v>2212</v>
      </c>
    </row>
    <row r="4237" spans="1:8">
      <c r="A4237" t="s">
        <v>1300</v>
      </c>
      <c r="B4237" t="s">
        <v>69</v>
      </c>
      <c r="C4237">
        <v>1</v>
      </c>
      <c r="D4237">
        <v>1</v>
      </c>
      <c r="E4237">
        <v>0</v>
      </c>
      <c r="F4237">
        <v>0</v>
      </c>
      <c r="H4237" t="s">
        <v>2212</v>
      </c>
    </row>
    <row r="4238" spans="1:8">
      <c r="A4238" t="s">
        <v>1300</v>
      </c>
      <c r="B4238" t="s">
        <v>100</v>
      </c>
      <c r="C4238">
        <v>1</v>
      </c>
      <c r="D4238">
        <v>0</v>
      </c>
      <c r="H4238" t="s">
        <v>2213</v>
      </c>
    </row>
    <row r="4239" spans="1:8">
      <c r="A4239" t="s">
        <v>1300</v>
      </c>
      <c r="B4239" t="s">
        <v>114</v>
      </c>
      <c r="C4239">
        <v>0</v>
      </c>
      <c r="D4239">
        <v>0</v>
      </c>
      <c r="H4239" t="s">
        <v>2213</v>
      </c>
    </row>
    <row r="4240" spans="1:8">
      <c r="A4240" t="s">
        <v>1300</v>
      </c>
      <c r="B4240" t="s">
        <v>78</v>
      </c>
      <c r="C4240">
        <v>1</v>
      </c>
      <c r="D4240">
        <v>1</v>
      </c>
      <c r="E4240">
        <v>0</v>
      </c>
      <c r="F4240">
        <v>0</v>
      </c>
      <c r="H4240" t="s">
        <v>2212</v>
      </c>
    </row>
    <row r="4241" spans="1:8">
      <c r="A4241" t="s">
        <v>1301</v>
      </c>
      <c r="B4241" t="s">
        <v>100</v>
      </c>
      <c r="C4241">
        <v>0</v>
      </c>
      <c r="D4241">
        <v>0</v>
      </c>
      <c r="H4241" t="s">
        <v>2213</v>
      </c>
    </row>
    <row r="4242" spans="1:8">
      <c r="A4242" t="s">
        <v>1301</v>
      </c>
      <c r="B4242" t="s">
        <v>103</v>
      </c>
      <c r="C4242">
        <v>1</v>
      </c>
      <c r="D4242">
        <v>0</v>
      </c>
      <c r="H4242" t="s">
        <v>2213</v>
      </c>
    </row>
    <row r="4243" spans="1:8">
      <c r="A4243" t="s">
        <v>1301</v>
      </c>
      <c r="B4243" t="s">
        <v>114</v>
      </c>
      <c r="C4243">
        <v>1</v>
      </c>
      <c r="D4243">
        <v>1</v>
      </c>
      <c r="E4243">
        <v>0</v>
      </c>
      <c r="F4243">
        <v>0</v>
      </c>
      <c r="H4243" t="s">
        <v>2212</v>
      </c>
    </row>
    <row r="4244" spans="1:8">
      <c r="A4244" t="s">
        <v>1301</v>
      </c>
      <c r="B4244" t="s">
        <v>81</v>
      </c>
      <c r="C4244">
        <v>0</v>
      </c>
      <c r="D4244">
        <v>0</v>
      </c>
      <c r="H4244" t="s">
        <v>2213</v>
      </c>
    </row>
    <row r="4245" spans="1:8">
      <c r="A4245" t="s">
        <v>1302</v>
      </c>
      <c r="B4245" t="s">
        <v>69</v>
      </c>
      <c r="C4245">
        <v>0</v>
      </c>
      <c r="D4245">
        <v>0</v>
      </c>
      <c r="H4245" t="s">
        <v>2213</v>
      </c>
    </row>
    <row r="4246" spans="1:8">
      <c r="A4246" t="s">
        <v>1302</v>
      </c>
      <c r="B4246" t="s">
        <v>93</v>
      </c>
      <c r="C4246">
        <v>1</v>
      </c>
      <c r="D4246">
        <v>0</v>
      </c>
      <c r="H4246" t="s">
        <v>2213</v>
      </c>
    </row>
    <row r="4247" spans="1:8">
      <c r="A4247" t="s">
        <v>1303</v>
      </c>
      <c r="B4247" t="s">
        <v>69</v>
      </c>
      <c r="C4247">
        <v>1</v>
      </c>
      <c r="D4247">
        <v>1</v>
      </c>
      <c r="E4247">
        <v>1</v>
      </c>
      <c r="F4247">
        <v>1</v>
      </c>
      <c r="G4247" t="s">
        <v>2217</v>
      </c>
      <c r="H4247" t="s">
        <v>2215</v>
      </c>
    </row>
    <row r="4248" spans="1:8">
      <c r="A4248" t="s">
        <v>1303</v>
      </c>
      <c r="B4248" t="s">
        <v>100</v>
      </c>
      <c r="C4248">
        <v>1</v>
      </c>
      <c r="D4248">
        <v>1</v>
      </c>
      <c r="E4248">
        <v>0</v>
      </c>
      <c r="F4248">
        <v>0</v>
      </c>
      <c r="H4248" t="s">
        <v>2212</v>
      </c>
    </row>
    <row r="4249" spans="1:8">
      <c r="A4249" t="s">
        <v>1303</v>
      </c>
      <c r="B4249" t="s">
        <v>77</v>
      </c>
      <c r="C4249">
        <v>1</v>
      </c>
      <c r="D4249">
        <v>1</v>
      </c>
      <c r="E4249">
        <v>0</v>
      </c>
      <c r="F4249">
        <v>0</v>
      </c>
      <c r="H4249" t="s">
        <v>2212</v>
      </c>
    </row>
    <row r="4250" spans="1:8">
      <c r="A4250" t="s">
        <v>1304</v>
      </c>
      <c r="B4250" t="s">
        <v>69</v>
      </c>
      <c r="C4250">
        <v>1</v>
      </c>
      <c r="D4250">
        <v>0</v>
      </c>
      <c r="H4250" t="s">
        <v>2213</v>
      </c>
    </row>
    <row r="4251" spans="1:8">
      <c r="A4251" t="s">
        <v>1304</v>
      </c>
      <c r="B4251" t="s">
        <v>77</v>
      </c>
      <c r="C4251">
        <v>0</v>
      </c>
      <c r="D4251">
        <v>0</v>
      </c>
      <c r="H4251" t="s">
        <v>2213</v>
      </c>
    </row>
    <row r="4252" spans="1:8">
      <c r="A4252" t="s">
        <v>1304</v>
      </c>
      <c r="B4252" t="s">
        <v>78</v>
      </c>
      <c r="C4252">
        <v>0</v>
      </c>
      <c r="D4252">
        <v>0</v>
      </c>
      <c r="H4252" t="s">
        <v>2213</v>
      </c>
    </row>
    <row r="4253" spans="1:8">
      <c r="A4253" t="s">
        <v>1304</v>
      </c>
      <c r="B4253" t="s">
        <v>79</v>
      </c>
      <c r="C4253">
        <v>0</v>
      </c>
      <c r="D4253">
        <v>0</v>
      </c>
      <c r="H4253" t="s">
        <v>2213</v>
      </c>
    </row>
    <row r="4254" spans="1:8">
      <c r="A4254" t="s">
        <v>1304</v>
      </c>
      <c r="B4254" t="s">
        <v>93</v>
      </c>
      <c r="C4254">
        <v>1</v>
      </c>
      <c r="D4254">
        <v>0</v>
      </c>
      <c r="H4254" t="s">
        <v>2213</v>
      </c>
    </row>
    <row r="4255" spans="1:8">
      <c r="A4255" t="s">
        <v>1305</v>
      </c>
      <c r="B4255" t="s">
        <v>69</v>
      </c>
      <c r="C4255">
        <v>0</v>
      </c>
      <c r="D4255">
        <v>0</v>
      </c>
      <c r="H4255" t="s">
        <v>2213</v>
      </c>
    </row>
    <row r="4256" spans="1:8">
      <c r="A4256" t="s">
        <v>1305</v>
      </c>
      <c r="B4256" t="s">
        <v>114</v>
      </c>
      <c r="C4256">
        <v>0</v>
      </c>
      <c r="D4256">
        <v>0</v>
      </c>
      <c r="H4256" t="s">
        <v>2213</v>
      </c>
    </row>
    <row r="4257" spans="1:8">
      <c r="A4257" t="s">
        <v>1305</v>
      </c>
      <c r="B4257" t="s">
        <v>91</v>
      </c>
      <c r="C4257">
        <v>0</v>
      </c>
      <c r="D4257">
        <v>0</v>
      </c>
      <c r="H4257" t="s">
        <v>2213</v>
      </c>
    </row>
    <row r="4258" spans="1:8">
      <c r="A4258" t="s">
        <v>1305</v>
      </c>
      <c r="B4258" t="s">
        <v>78</v>
      </c>
      <c r="C4258">
        <v>0</v>
      </c>
      <c r="D4258">
        <v>0</v>
      </c>
      <c r="H4258" t="s">
        <v>2213</v>
      </c>
    </row>
    <row r="4259" spans="1:8">
      <c r="A4259" t="s">
        <v>1306</v>
      </c>
      <c r="B4259" t="s">
        <v>77</v>
      </c>
      <c r="C4259">
        <v>0</v>
      </c>
      <c r="D4259">
        <v>0</v>
      </c>
      <c r="H4259" t="s">
        <v>2213</v>
      </c>
    </row>
    <row r="4260" spans="1:8">
      <c r="A4260" t="s">
        <v>1306</v>
      </c>
      <c r="B4260" t="s">
        <v>91</v>
      </c>
      <c r="C4260">
        <v>0</v>
      </c>
      <c r="D4260">
        <v>0</v>
      </c>
      <c r="H4260" t="s">
        <v>2213</v>
      </c>
    </row>
    <row r="4261" spans="1:8">
      <c r="A4261" t="s">
        <v>1306</v>
      </c>
      <c r="B4261" t="s">
        <v>78</v>
      </c>
      <c r="C4261">
        <v>0</v>
      </c>
      <c r="D4261">
        <v>0</v>
      </c>
      <c r="H4261" t="s">
        <v>2213</v>
      </c>
    </row>
    <row r="4262" spans="1:8">
      <c r="A4262" t="s">
        <v>1306</v>
      </c>
      <c r="B4262" t="s">
        <v>93</v>
      </c>
      <c r="C4262">
        <v>1</v>
      </c>
      <c r="D4262">
        <v>0</v>
      </c>
      <c r="H4262" t="s">
        <v>2213</v>
      </c>
    </row>
    <row r="4263" spans="1:8">
      <c r="A4263" t="s">
        <v>1307</v>
      </c>
      <c r="B4263" t="s">
        <v>69</v>
      </c>
      <c r="C4263">
        <v>0</v>
      </c>
      <c r="D4263">
        <v>0</v>
      </c>
      <c r="H4263" t="s">
        <v>2213</v>
      </c>
    </row>
    <row r="4264" spans="1:8">
      <c r="A4264" t="s">
        <v>1307</v>
      </c>
      <c r="B4264" t="s">
        <v>93</v>
      </c>
      <c r="C4264">
        <v>1</v>
      </c>
      <c r="D4264">
        <v>1</v>
      </c>
      <c r="E4264">
        <v>0</v>
      </c>
      <c r="F4264">
        <v>0</v>
      </c>
      <c r="H4264" t="s">
        <v>2212</v>
      </c>
    </row>
    <row r="4265" spans="1:8">
      <c r="A4265" t="s">
        <v>1308</v>
      </c>
      <c r="B4265" t="s">
        <v>77</v>
      </c>
      <c r="C4265">
        <v>0</v>
      </c>
      <c r="D4265">
        <v>0</v>
      </c>
      <c r="H4265" t="s">
        <v>2213</v>
      </c>
    </row>
    <row r="4266" spans="1:8">
      <c r="A4266" t="s">
        <v>1308</v>
      </c>
      <c r="B4266" t="s">
        <v>103</v>
      </c>
      <c r="C4266">
        <v>0</v>
      </c>
      <c r="D4266">
        <v>0</v>
      </c>
      <c r="H4266" t="s">
        <v>2213</v>
      </c>
    </row>
    <row r="4267" spans="1:8">
      <c r="A4267" t="s">
        <v>1308</v>
      </c>
      <c r="B4267" t="s">
        <v>101</v>
      </c>
      <c r="C4267">
        <v>0</v>
      </c>
      <c r="D4267">
        <v>0</v>
      </c>
      <c r="H4267" t="s">
        <v>2213</v>
      </c>
    </row>
    <row r="4268" spans="1:8">
      <c r="A4268" t="s">
        <v>1308</v>
      </c>
      <c r="B4268" t="s">
        <v>78</v>
      </c>
      <c r="C4268">
        <v>1</v>
      </c>
      <c r="D4268">
        <v>0</v>
      </c>
      <c r="H4268" t="s">
        <v>2213</v>
      </c>
    </row>
    <row r="4269" spans="1:8">
      <c r="A4269" t="s">
        <v>1308</v>
      </c>
      <c r="B4269" t="s">
        <v>81</v>
      </c>
      <c r="C4269">
        <v>0</v>
      </c>
      <c r="D4269">
        <v>0</v>
      </c>
      <c r="H4269" t="s">
        <v>2213</v>
      </c>
    </row>
    <row r="4270" spans="1:8">
      <c r="A4270" t="s">
        <v>1309</v>
      </c>
      <c r="B4270" t="s">
        <v>100</v>
      </c>
      <c r="C4270">
        <v>0</v>
      </c>
      <c r="D4270">
        <v>0</v>
      </c>
      <c r="H4270" t="s">
        <v>2213</v>
      </c>
    </row>
    <row r="4271" spans="1:8">
      <c r="A4271" t="s">
        <v>1309</v>
      </c>
      <c r="B4271" t="s">
        <v>103</v>
      </c>
      <c r="C4271">
        <v>0</v>
      </c>
      <c r="D4271">
        <v>0</v>
      </c>
      <c r="H4271" t="s">
        <v>2213</v>
      </c>
    </row>
    <row r="4272" spans="1:8">
      <c r="A4272" t="s">
        <v>1309</v>
      </c>
      <c r="B4272" t="s">
        <v>78</v>
      </c>
      <c r="C4272">
        <v>0</v>
      </c>
      <c r="D4272">
        <v>0</v>
      </c>
      <c r="H4272" t="s">
        <v>2213</v>
      </c>
    </row>
    <row r="4273" spans="1:8">
      <c r="A4273" t="s">
        <v>1309</v>
      </c>
      <c r="B4273" t="s">
        <v>83</v>
      </c>
      <c r="C4273">
        <v>1</v>
      </c>
      <c r="D4273">
        <v>0</v>
      </c>
      <c r="H4273" t="s">
        <v>2213</v>
      </c>
    </row>
    <row r="4274" spans="1:8">
      <c r="A4274" t="s">
        <v>1309</v>
      </c>
      <c r="B4274" t="s">
        <v>93</v>
      </c>
      <c r="C4274">
        <v>1</v>
      </c>
      <c r="D4274">
        <v>0</v>
      </c>
      <c r="H4274" t="s">
        <v>2213</v>
      </c>
    </row>
    <row r="4275" spans="1:8">
      <c r="A4275" t="s">
        <v>1310</v>
      </c>
      <c r="B4275" t="s">
        <v>114</v>
      </c>
      <c r="C4275">
        <v>0</v>
      </c>
      <c r="D4275">
        <v>0</v>
      </c>
      <c r="H4275" t="s">
        <v>2213</v>
      </c>
    </row>
    <row r="4276" spans="1:8">
      <c r="A4276" t="s">
        <v>1310</v>
      </c>
      <c r="B4276" t="s">
        <v>101</v>
      </c>
      <c r="C4276">
        <v>1</v>
      </c>
      <c r="D4276">
        <v>0</v>
      </c>
      <c r="H4276" t="s">
        <v>2213</v>
      </c>
    </row>
    <row r="4277" spans="1:8">
      <c r="A4277" t="s">
        <v>1310</v>
      </c>
      <c r="B4277" t="s">
        <v>79</v>
      </c>
      <c r="C4277">
        <v>0</v>
      </c>
      <c r="D4277">
        <v>0</v>
      </c>
      <c r="H4277" t="s">
        <v>2213</v>
      </c>
    </row>
    <row r="4278" spans="1:8">
      <c r="A4278" t="s">
        <v>1311</v>
      </c>
      <c r="B4278" t="s">
        <v>101</v>
      </c>
      <c r="C4278">
        <v>0</v>
      </c>
      <c r="D4278">
        <v>0</v>
      </c>
      <c r="H4278" t="s">
        <v>2213</v>
      </c>
    </row>
    <row r="4279" spans="1:8">
      <c r="A4279" t="s">
        <v>1311</v>
      </c>
      <c r="B4279" t="s">
        <v>79</v>
      </c>
      <c r="C4279">
        <v>1</v>
      </c>
      <c r="D4279">
        <v>0</v>
      </c>
      <c r="H4279" t="s">
        <v>2213</v>
      </c>
    </row>
    <row r="4280" spans="1:8">
      <c r="A4280" t="s">
        <v>1312</v>
      </c>
      <c r="B4280" t="s">
        <v>114</v>
      </c>
      <c r="C4280">
        <v>0</v>
      </c>
      <c r="D4280">
        <v>0</v>
      </c>
      <c r="H4280" t="s">
        <v>2213</v>
      </c>
    </row>
    <row r="4281" spans="1:8">
      <c r="A4281" t="s">
        <v>1312</v>
      </c>
      <c r="B4281" t="s">
        <v>91</v>
      </c>
      <c r="C4281">
        <v>1</v>
      </c>
      <c r="D4281">
        <v>1</v>
      </c>
      <c r="E4281">
        <v>1</v>
      </c>
      <c r="F4281">
        <v>1</v>
      </c>
      <c r="G4281" t="s">
        <v>2218</v>
      </c>
      <c r="H4281" t="s">
        <v>2215</v>
      </c>
    </row>
    <row r="4282" spans="1:8">
      <c r="A4282" t="s">
        <v>1312</v>
      </c>
      <c r="B4282" t="s">
        <v>78</v>
      </c>
      <c r="C4282">
        <v>1</v>
      </c>
      <c r="D4282">
        <v>0</v>
      </c>
      <c r="H4282" t="s">
        <v>2213</v>
      </c>
    </row>
    <row r="4283" spans="1:8">
      <c r="A4283" t="s">
        <v>1312</v>
      </c>
      <c r="B4283" t="s">
        <v>81</v>
      </c>
      <c r="C4283">
        <v>0</v>
      </c>
      <c r="D4283">
        <v>0</v>
      </c>
      <c r="H4283" t="s">
        <v>2213</v>
      </c>
    </row>
    <row r="4284" spans="1:8">
      <c r="A4284" t="s">
        <v>1312</v>
      </c>
      <c r="B4284" t="s">
        <v>93</v>
      </c>
      <c r="C4284">
        <v>0</v>
      </c>
      <c r="D4284">
        <v>0</v>
      </c>
      <c r="H4284" t="s">
        <v>2213</v>
      </c>
    </row>
    <row r="4285" spans="1:8">
      <c r="A4285" t="s">
        <v>1313</v>
      </c>
      <c r="B4285" t="s">
        <v>91</v>
      </c>
      <c r="C4285">
        <v>1</v>
      </c>
      <c r="D4285">
        <v>0</v>
      </c>
      <c r="H4285" t="s">
        <v>2213</v>
      </c>
    </row>
    <row r="4286" spans="1:8">
      <c r="A4286" t="s">
        <v>1313</v>
      </c>
      <c r="B4286" t="s">
        <v>78</v>
      </c>
      <c r="C4286">
        <v>0</v>
      </c>
      <c r="D4286">
        <v>0</v>
      </c>
      <c r="H4286" t="s">
        <v>2213</v>
      </c>
    </row>
    <row r="4287" spans="1:8">
      <c r="A4287" t="s">
        <v>1313</v>
      </c>
      <c r="B4287" t="s">
        <v>79</v>
      </c>
      <c r="C4287">
        <v>0</v>
      </c>
      <c r="D4287">
        <v>0</v>
      </c>
      <c r="H4287" t="s">
        <v>2213</v>
      </c>
    </row>
    <row r="4288" spans="1:8">
      <c r="A4288" t="s">
        <v>1314</v>
      </c>
      <c r="B4288" t="s">
        <v>77</v>
      </c>
      <c r="C4288">
        <v>1</v>
      </c>
      <c r="D4288">
        <v>1</v>
      </c>
      <c r="E4288">
        <v>0</v>
      </c>
      <c r="F4288">
        <v>0</v>
      </c>
      <c r="H4288" t="s">
        <v>2212</v>
      </c>
    </row>
    <row r="4289" spans="1:8">
      <c r="A4289" t="s">
        <v>1314</v>
      </c>
      <c r="B4289" t="s">
        <v>101</v>
      </c>
      <c r="C4289">
        <v>1</v>
      </c>
      <c r="D4289">
        <v>0</v>
      </c>
      <c r="H4289" t="s">
        <v>2213</v>
      </c>
    </row>
    <row r="4290" spans="1:8">
      <c r="A4290" t="s">
        <v>1314</v>
      </c>
      <c r="B4290" t="s">
        <v>81</v>
      </c>
      <c r="C4290">
        <v>1</v>
      </c>
      <c r="D4290">
        <v>0</v>
      </c>
      <c r="H4290" t="s">
        <v>2213</v>
      </c>
    </row>
    <row r="4291" spans="1:8">
      <c r="A4291" t="s">
        <v>1315</v>
      </c>
      <c r="B4291" t="s">
        <v>103</v>
      </c>
      <c r="C4291">
        <v>1</v>
      </c>
      <c r="D4291">
        <v>0</v>
      </c>
      <c r="H4291" t="s">
        <v>2213</v>
      </c>
    </row>
    <row r="4292" spans="1:8">
      <c r="A4292" t="s">
        <v>1315</v>
      </c>
      <c r="B4292" t="s">
        <v>81</v>
      </c>
      <c r="C4292">
        <v>1</v>
      </c>
      <c r="D4292">
        <v>0</v>
      </c>
      <c r="H4292" t="s">
        <v>2213</v>
      </c>
    </row>
    <row r="4293" spans="1:8">
      <c r="A4293" t="s">
        <v>1315</v>
      </c>
      <c r="B4293" t="s">
        <v>83</v>
      </c>
      <c r="C4293">
        <v>1</v>
      </c>
      <c r="D4293">
        <v>0</v>
      </c>
      <c r="H4293" t="s">
        <v>2213</v>
      </c>
    </row>
    <row r="4294" spans="1:8">
      <c r="A4294" t="s">
        <v>1316</v>
      </c>
      <c r="B4294" t="s">
        <v>69</v>
      </c>
      <c r="C4294">
        <v>1</v>
      </c>
      <c r="D4294">
        <v>0</v>
      </c>
      <c r="H4294" t="s">
        <v>2213</v>
      </c>
    </row>
    <row r="4295" spans="1:8">
      <c r="A4295" t="s">
        <v>1316</v>
      </c>
      <c r="B4295" t="s">
        <v>100</v>
      </c>
      <c r="C4295">
        <v>0</v>
      </c>
      <c r="D4295">
        <v>0</v>
      </c>
      <c r="H4295" t="s">
        <v>2213</v>
      </c>
    </row>
    <row r="4296" spans="1:8">
      <c r="A4296" t="s">
        <v>1316</v>
      </c>
      <c r="B4296" t="s">
        <v>91</v>
      </c>
      <c r="C4296">
        <v>1</v>
      </c>
      <c r="D4296">
        <v>0</v>
      </c>
      <c r="H4296" t="s">
        <v>2213</v>
      </c>
    </row>
    <row r="4297" spans="1:8">
      <c r="A4297" t="s">
        <v>1316</v>
      </c>
      <c r="B4297" t="s">
        <v>79</v>
      </c>
      <c r="C4297">
        <v>1</v>
      </c>
      <c r="D4297">
        <v>0</v>
      </c>
      <c r="H4297" t="s">
        <v>2213</v>
      </c>
    </row>
    <row r="4298" spans="1:8">
      <c r="A4298" t="s">
        <v>1316</v>
      </c>
      <c r="B4298" t="s">
        <v>81</v>
      </c>
      <c r="C4298">
        <v>1</v>
      </c>
      <c r="D4298">
        <v>0</v>
      </c>
      <c r="H4298" t="s">
        <v>2213</v>
      </c>
    </row>
    <row r="4299" spans="1:8">
      <c r="A4299" t="s">
        <v>1317</v>
      </c>
      <c r="B4299" t="s">
        <v>93</v>
      </c>
      <c r="C4299">
        <v>0</v>
      </c>
      <c r="D4299">
        <v>0</v>
      </c>
      <c r="H4299" t="s">
        <v>2213</v>
      </c>
    </row>
    <row r="4300" spans="1:8">
      <c r="A4300" t="s">
        <v>1318</v>
      </c>
      <c r="B4300" t="s">
        <v>100</v>
      </c>
      <c r="C4300">
        <v>0</v>
      </c>
      <c r="D4300">
        <v>0</v>
      </c>
      <c r="H4300" t="s">
        <v>2213</v>
      </c>
    </row>
    <row r="4301" spans="1:8">
      <c r="A4301" t="s">
        <v>1318</v>
      </c>
      <c r="B4301" t="s">
        <v>77</v>
      </c>
      <c r="C4301">
        <v>0</v>
      </c>
      <c r="D4301">
        <v>0</v>
      </c>
      <c r="H4301" t="s">
        <v>2213</v>
      </c>
    </row>
    <row r="4302" spans="1:8">
      <c r="A4302" t="s">
        <v>1318</v>
      </c>
      <c r="B4302" t="s">
        <v>114</v>
      </c>
      <c r="C4302">
        <v>0</v>
      </c>
      <c r="D4302">
        <v>0</v>
      </c>
      <c r="H4302" t="s">
        <v>2213</v>
      </c>
    </row>
    <row r="4303" spans="1:8">
      <c r="A4303" t="s">
        <v>1318</v>
      </c>
      <c r="B4303" t="s">
        <v>78</v>
      </c>
      <c r="C4303">
        <v>1</v>
      </c>
      <c r="D4303">
        <v>0</v>
      </c>
      <c r="H4303" t="s">
        <v>2213</v>
      </c>
    </row>
    <row r="4304" spans="1:8">
      <c r="A4304" t="s">
        <v>1318</v>
      </c>
      <c r="B4304" t="s">
        <v>93</v>
      </c>
      <c r="C4304">
        <v>0</v>
      </c>
      <c r="D4304">
        <v>0</v>
      </c>
      <c r="H4304" t="s">
        <v>2213</v>
      </c>
    </row>
    <row r="4305" spans="1:8">
      <c r="A4305" t="s">
        <v>1319</v>
      </c>
      <c r="B4305" t="s">
        <v>100</v>
      </c>
      <c r="C4305">
        <v>1</v>
      </c>
      <c r="D4305">
        <v>0</v>
      </c>
      <c r="H4305" t="s">
        <v>2213</v>
      </c>
    </row>
    <row r="4306" spans="1:8">
      <c r="A4306" t="s">
        <v>1319</v>
      </c>
      <c r="B4306" t="s">
        <v>77</v>
      </c>
      <c r="C4306">
        <v>0</v>
      </c>
      <c r="D4306">
        <v>0</v>
      </c>
      <c r="H4306" t="s">
        <v>2213</v>
      </c>
    </row>
    <row r="4307" spans="1:8">
      <c r="A4307" t="s">
        <v>1319</v>
      </c>
      <c r="B4307" t="s">
        <v>91</v>
      </c>
      <c r="C4307">
        <v>0</v>
      </c>
      <c r="D4307">
        <v>0</v>
      </c>
      <c r="H4307" t="s">
        <v>2213</v>
      </c>
    </row>
    <row r="4308" spans="1:8">
      <c r="A4308" t="s">
        <v>1319</v>
      </c>
      <c r="B4308" t="s">
        <v>78</v>
      </c>
      <c r="C4308">
        <v>0</v>
      </c>
      <c r="D4308">
        <v>0</v>
      </c>
      <c r="H4308" t="s">
        <v>2213</v>
      </c>
    </row>
    <row r="4309" spans="1:8">
      <c r="A4309" t="s">
        <v>1319</v>
      </c>
      <c r="B4309" t="s">
        <v>93</v>
      </c>
      <c r="C4309">
        <v>0</v>
      </c>
      <c r="D4309">
        <v>0</v>
      </c>
      <c r="H4309" t="s">
        <v>2213</v>
      </c>
    </row>
    <row r="4310" spans="1:8">
      <c r="A4310" t="s">
        <v>1320</v>
      </c>
      <c r="B4310" t="s">
        <v>77</v>
      </c>
      <c r="C4310">
        <v>0</v>
      </c>
      <c r="D4310">
        <v>0</v>
      </c>
      <c r="H4310" t="s">
        <v>2213</v>
      </c>
    </row>
    <row r="4311" spans="1:8">
      <c r="A4311" t="s">
        <v>1320</v>
      </c>
      <c r="B4311" t="s">
        <v>78</v>
      </c>
      <c r="C4311">
        <v>0</v>
      </c>
      <c r="D4311">
        <v>0</v>
      </c>
      <c r="H4311" t="s">
        <v>2213</v>
      </c>
    </row>
    <row r="4312" spans="1:8">
      <c r="A4312" t="s">
        <v>1320</v>
      </c>
      <c r="B4312" t="s">
        <v>81</v>
      </c>
      <c r="C4312">
        <v>0</v>
      </c>
      <c r="D4312">
        <v>0</v>
      </c>
      <c r="H4312" t="s">
        <v>2213</v>
      </c>
    </row>
    <row r="4313" spans="1:8">
      <c r="A4313" t="s">
        <v>1320</v>
      </c>
      <c r="B4313" t="s">
        <v>83</v>
      </c>
      <c r="C4313">
        <v>0</v>
      </c>
      <c r="D4313">
        <v>0</v>
      </c>
      <c r="H4313" t="s">
        <v>2213</v>
      </c>
    </row>
    <row r="4314" spans="1:8">
      <c r="A4314" t="s">
        <v>1320</v>
      </c>
      <c r="B4314" t="s">
        <v>93</v>
      </c>
      <c r="C4314">
        <v>1</v>
      </c>
      <c r="D4314">
        <v>0</v>
      </c>
      <c r="H4314" t="s">
        <v>2213</v>
      </c>
    </row>
    <row r="4315" spans="1:8">
      <c r="A4315" t="s">
        <v>1321</v>
      </c>
      <c r="B4315" t="s">
        <v>77</v>
      </c>
      <c r="C4315">
        <v>1</v>
      </c>
      <c r="D4315">
        <v>1</v>
      </c>
      <c r="E4315">
        <v>0</v>
      </c>
      <c r="F4315">
        <v>0</v>
      </c>
      <c r="H4315" t="s">
        <v>2212</v>
      </c>
    </row>
    <row r="4316" spans="1:8">
      <c r="A4316" t="s">
        <v>1321</v>
      </c>
      <c r="B4316" t="s">
        <v>78</v>
      </c>
      <c r="C4316">
        <v>0</v>
      </c>
      <c r="D4316">
        <v>0</v>
      </c>
      <c r="H4316" t="s">
        <v>2213</v>
      </c>
    </row>
    <row r="4317" spans="1:8">
      <c r="A4317" t="s">
        <v>1321</v>
      </c>
      <c r="B4317" t="s">
        <v>79</v>
      </c>
      <c r="C4317">
        <v>0</v>
      </c>
      <c r="D4317">
        <v>0</v>
      </c>
      <c r="H4317" t="s">
        <v>2213</v>
      </c>
    </row>
    <row r="4318" spans="1:8">
      <c r="A4318" t="s">
        <v>1321</v>
      </c>
      <c r="B4318" t="s">
        <v>93</v>
      </c>
      <c r="C4318">
        <v>1</v>
      </c>
      <c r="D4318">
        <v>0</v>
      </c>
      <c r="H4318" t="s">
        <v>2213</v>
      </c>
    </row>
    <row r="4319" spans="1:8">
      <c r="A4319" t="s">
        <v>1322</v>
      </c>
      <c r="B4319" t="s">
        <v>78</v>
      </c>
      <c r="C4319">
        <v>0</v>
      </c>
      <c r="D4319">
        <v>0</v>
      </c>
      <c r="H4319" t="s">
        <v>2213</v>
      </c>
    </row>
    <row r="4320" spans="1:8">
      <c r="A4320" t="s">
        <v>1322</v>
      </c>
      <c r="B4320" t="s">
        <v>79</v>
      </c>
      <c r="C4320">
        <v>0</v>
      </c>
      <c r="D4320">
        <v>0</v>
      </c>
      <c r="H4320" t="s">
        <v>2213</v>
      </c>
    </row>
    <row r="4321" spans="1:8">
      <c r="A4321" t="s">
        <v>1322</v>
      </c>
      <c r="B4321" t="s">
        <v>81</v>
      </c>
      <c r="C4321">
        <v>0</v>
      </c>
      <c r="D4321">
        <v>0</v>
      </c>
      <c r="H4321" t="s">
        <v>2213</v>
      </c>
    </row>
    <row r="4322" spans="1:8">
      <c r="A4322" t="s">
        <v>1322</v>
      </c>
      <c r="B4322" t="s">
        <v>93</v>
      </c>
      <c r="C4322">
        <v>0</v>
      </c>
      <c r="D4322">
        <v>0</v>
      </c>
      <c r="H4322" t="s">
        <v>2213</v>
      </c>
    </row>
    <row r="4323" spans="1:8">
      <c r="A4323" t="s">
        <v>1323</v>
      </c>
      <c r="B4323" t="s">
        <v>69</v>
      </c>
      <c r="C4323">
        <v>0</v>
      </c>
      <c r="D4323">
        <v>0</v>
      </c>
      <c r="H4323" t="s">
        <v>2213</v>
      </c>
    </row>
    <row r="4324" spans="1:8">
      <c r="A4324" t="s">
        <v>1323</v>
      </c>
      <c r="B4324" t="s">
        <v>77</v>
      </c>
      <c r="C4324">
        <v>1</v>
      </c>
      <c r="D4324">
        <v>0</v>
      </c>
      <c r="H4324" t="s">
        <v>2213</v>
      </c>
    </row>
    <row r="4325" spans="1:8">
      <c r="A4325" t="s">
        <v>1323</v>
      </c>
      <c r="B4325" t="s">
        <v>101</v>
      </c>
      <c r="C4325">
        <v>1</v>
      </c>
      <c r="D4325">
        <v>1</v>
      </c>
      <c r="E4325">
        <v>0</v>
      </c>
      <c r="F4325">
        <v>0</v>
      </c>
      <c r="H4325" t="s">
        <v>2212</v>
      </c>
    </row>
    <row r="4326" spans="1:8">
      <c r="A4326" t="s">
        <v>1324</v>
      </c>
      <c r="B4326" t="s">
        <v>100</v>
      </c>
      <c r="C4326">
        <v>0</v>
      </c>
      <c r="D4326">
        <v>0</v>
      </c>
      <c r="H4326" t="s">
        <v>2213</v>
      </c>
    </row>
    <row r="4327" spans="1:8">
      <c r="A4327" t="s">
        <v>1324</v>
      </c>
      <c r="B4327" t="s">
        <v>77</v>
      </c>
      <c r="C4327">
        <v>1</v>
      </c>
      <c r="D4327">
        <v>0</v>
      </c>
      <c r="H4327" t="s">
        <v>2213</v>
      </c>
    </row>
    <row r="4328" spans="1:8">
      <c r="A4328" t="s">
        <v>1324</v>
      </c>
      <c r="B4328" t="s">
        <v>79</v>
      </c>
      <c r="C4328">
        <v>0</v>
      </c>
      <c r="D4328">
        <v>0</v>
      </c>
      <c r="H4328" t="s">
        <v>2213</v>
      </c>
    </row>
    <row r="4329" spans="1:8">
      <c r="A4329" t="s">
        <v>1324</v>
      </c>
      <c r="B4329" t="s">
        <v>93</v>
      </c>
      <c r="C4329">
        <v>0</v>
      </c>
      <c r="D4329">
        <v>0</v>
      </c>
      <c r="H4329" t="s">
        <v>2213</v>
      </c>
    </row>
    <row r="4330" spans="1:8">
      <c r="A4330" t="s">
        <v>1325</v>
      </c>
      <c r="B4330" t="s">
        <v>101</v>
      </c>
      <c r="C4330">
        <v>0</v>
      </c>
      <c r="D4330">
        <v>0</v>
      </c>
      <c r="H4330" t="s">
        <v>2213</v>
      </c>
    </row>
    <row r="4331" spans="1:8">
      <c r="A4331" t="s">
        <v>1325</v>
      </c>
      <c r="B4331" t="s">
        <v>79</v>
      </c>
      <c r="C4331">
        <v>0</v>
      </c>
      <c r="D4331">
        <v>0</v>
      </c>
      <c r="H4331" t="s">
        <v>2213</v>
      </c>
    </row>
    <row r="4332" spans="1:8">
      <c r="A4332" t="s">
        <v>1326</v>
      </c>
      <c r="B4332" t="s">
        <v>69</v>
      </c>
      <c r="C4332">
        <v>0</v>
      </c>
      <c r="D4332">
        <v>0</v>
      </c>
      <c r="H4332" t="s">
        <v>2213</v>
      </c>
    </row>
    <row r="4333" spans="1:8">
      <c r="A4333" t="s">
        <v>1326</v>
      </c>
      <c r="B4333" t="s">
        <v>101</v>
      </c>
      <c r="C4333">
        <v>0</v>
      </c>
      <c r="D4333">
        <v>0</v>
      </c>
      <c r="H4333" t="s">
        <v>2213</v>
      </c>
    </row>
    <row r="4334" spans="1:8">
      <c r="A4334" t="s">
        <v>1326</v>
      </c>
      <c r="B4334" t="s">
        <v>93</v>
      </c>
      <c r="C4334">
        <v>0</v>
      </c>
      <c r="D4334">
        <v>0</v>
      </c>
      <c r="H4334" t="s">
        <v>2213</v>
      </c>
    </row>
    <row r="4335" spans="1:8">
      <c r="A4335" t="s">
        <v>1327</v>
      </c>
      <c r="B4335" t="s">
        <v>100</v>
      </c>
      <c r="C4335">
        <v>1</v>
      </c>
      <c r="D4335">
        <v>0</v>
      </c>
      <c r="H4335" t="s">
        <v>2213</v>
      </c>
    </row>
    <row r="4336" spans="1:8">
      <c r="A4336" t="s">
        <v>1327</v>
      </c>
      <c r="B4336" t="s">
        <v>114</v>
      </c>
      <c r="C4336">
        <v>1</v>
      </c>
      <c r="D4336">
        <v>0</v>
      </c>
      <c r="H4336" t="s">
        <v>2213</v>
      </c>
    </row>
    <row r="4337" spans="1:8">
      <c r="A4337" t="s">
        <v>1328</v>
      </c>
      <c r="B4337" t="s">
        <v>103</v>
      </c>
      <c r="C4337">
        <v>0</v>
      </c>
      <c r="D4337">
        <v>0</v>
      </c>
      <c r="H4337" t="s">
        <v>2213</v>
      </c>
    </row>
    <row r="4338" spans="1:8">
      <c r="A4338" t="s">
        <v>1328</v>
      </c>
      <c r="B4338" t="s">
        <v>114</v>
      </c>
      <c r="C4338">
        <v>1</v>
      </c>
      <c r="D4338">
        <v>1</v>
      </c>
      <c r="E4338">
        <v>0</v>
      </c>
      <c r="F4338">
        <v>0</v>
      </c>
      <c r="H4338" t="s">
        <v>2212</v>
      </c>
    </row>
    <row r="4339" spans="1:8">
      <c r="A4339" t="s">
        <v>1328</v>
      </c>
      <c r="B4339" t="s">
        <v>91</v>
      </c>
      <c r="C4339">
        <v>0</v>
      </c>
      <c r="D4339">
        <v>0</v>
      </c>
      <c r="H4339" t="s">
        <v>2213</v>
      </c>
    </row>
    <row r="4340" spans="1:8">
      <c r="A4340" t="s">
        <v>1328</v>
      </c>
      <c r="B4340" t="s">
        <v>79</v>
      </c>
      <c r="C4340">
        <v>0</v>
      </c>
      <c r="D4340">
        <v>0</v>
      </c>
      <c r="H4340" t="s">
        <v>2213</v>
      </c>
    </row>
    <row r="4341" spans="1:8">
      <c r="A4341" t="s">
        <v>1328</v>
      </c>
      <c r="B4341" t="s">
        <v>93</v>
      </c>
      <c r="C4341">
        <v>0</v>
      </c>
      <c r="D4341">
        <v>0</v>
      </c>
      <c r="H4341" t="s">
        <v>2213</v>
      </c>
    </row>
    <row r="4342" spans="1:8">
      <c r="A4342" t="s">
        <v>1329</v>
      </c>
      <c r="B4342" t="s">
        <v>69</v>
      </c>
      <c r="C4342">
        <v>1</v>
      </c>
      <c r="D4342">
        <v>1</v>
      </c>
      <c r="E4342">
        <v>0</v>
      </c>
      <c r="F4342">
        <v>0</v>
      </c>
      <c r="H4342" t="s">
        <v>2212</v>
      </c>
    </row>
    <row r="4343" spans="1:8">
      <c r="A4343" t="s">
        <v>1329</v>
      </c>
      <c r="B4343" t="s">
        <v>77</v>
      </c>
      <c r="C4343">
        <v>1</v>
      </c>
      <c r="D4343">
        <v>0</v>
      </c>
      <c r="H4343" t="s">
        <v>2213</v>
      </c>
    </row>
    <row r="4344" spans="1:8">
      <c r="A4344" t="s">
        <v>1329</v>
      </c>
      <c r="B4344" t="s">
        <v>83</v>
      </c>
      <c r="C4344">
        <v>0</v>
      </c>
      <c r="D4344">
        <v>0</v>
      </c>
      <c r="H4344" t="s">
        <v>2213</v>
      </c>
    </row>
    <row r="4345" spans="1:8">
      <c r="A4345" t="s">
        <v>1329</v>
      </c>
      <c r="B4345" t="s">
        <v>93</v>
      </c>
      <c r="C4345">
        <v>0</v>
      </c>
      <c r="D4345">
        <v>0</v>
      </c>
      <c r="H4345" t="s">
        <v>2213</v>
      </c>
    </row>
    <row r="4346" spans="1:8">
      <c r="A4346" t="s">
        <v>1330</v>
      </c>
      <c r="B4346" t="s">
        <v>77</v>
      </c>
      <c r="C4346">
        <v>1</v>
      </c>
      <c r="D4346">
        <v>0</v>
      </c>
      <c r="H4346" t="s">
        <v>2213</v>
      </c>
    </row>
    <row r="4347" spans="1:8">
      <c r="A4347" t="s">
        <v>1330</v>
      </c>
      <c r="B4347" t="s">
        <v>91</v>
      </c>
      <c r="C4347">
        <v>0</v>
      </c>
      <c r="D4347">
        <v>0</v>
      </c>
      <c r="H4347" t="s">
        <v>2213</v>
      </c>
    </row>
    <row r="4348" spans="1:8">
      <c r="A4348" t="s">
        <v>1330</v>
      </c>
      <c r="B4348" t="s">
        <v>78</v>
      </c>
      <c r="C4348">
        <v>0</v>
      </c>
      <c r="D4348">
        <v>0</v>
      </c>
      <c r="H4348" t="s">
        <v>2213</v>
      </c>
    </row>
    <row r="4349" spans="1:8">
      <c r="A4349" t="s">
        <v>1330</v>
      </c>
      <c r="B4349" t="s">
        <v>81</v>
      </c>
      <c r="C4349">
        <v>1</v>
      </c>
      <c r="D4349">
        <v>0</v>
      </c>
      <c r="H4349" t="s">
        <v>2213</v>
      </c>
    </row>
    <row r="4350" spans="1:8">
      <c r="A4350" t="s">
        <v>1330</v>
      </c>
      <c r="B4350" t="s">
        <v>93</v>
      </c>
      <c r="C4350">
        <v>0</v>
      </c>
      <c r="D4350">
        <v>0</v>
      </c>
      <c r="H4350" t="s">
        <v>2213</v>
      </c>
    </row>
    <row r="4351" spans="1:8">
      <c r="A4351" t="s">
        <v>1331</v>
      </c>
      <c r="B4351" t="s">
        <v>114</v>
      </c>
      <c r="C4351">
        <v>0</v>
      </c>
      <c r="D4351">
        <v>0</v>
      </c>
      <c r="H4351" t="s">
        <v>2213</v>
      </c>
    </row>
    <row r="4352" spans="1:8">
      <c r="A4352" t="s">
        <v>1331</v>
      </c>
      <c r="B4352" t="s">
        <v>101</v>
      </c>
      <c r="C4352">
        <v>1</v>
      </c>
      <c r="D4352">
        <v>1</v>
      </c>
      <c r="E4352">
        <v>0</v>
      </c>
      <c r="F4352">
        <v>0</v>
      </c>
      <c r="H4352" t="s">
        <v>2212</v>
      </c>
    </row>
    <row r="4353" spans="1:8">
      <c r="A4353" t="s">
        <v>1331</v>
      </c>
      <c r="B4353" t="s">
        <v>83</v>
      </c>
      <c r="C4353">
        <v>0</v>
      </c>
      <c r="D4353">
        <v>0</v>
      </c>
      <c r="H4353" t="s">
        <v>2213</v>
      </c>
    </row>
    <row r="4354" spans="1:8">
      <c r="A4354" t="s">
        <v>1332</v>
      </c>
      <c r="B4354" t="s">
        <v>100</v>
      </c>
      <c r="C4354">
        <v>1</v>
      </c>
      <c r="D4354">
        <v>1</v>
      </c>
      <c r="E4354">
        <v>0</v>
      </c>
      <c r="F4354">
        <v>0</v>
      </c>
      <c r="H4354" t="s">
        <v>2212</v>
      </c>
    </row>
    <row r="4355" spans="1:8">
      <c r="A4355" t="s">
        <v>1332</v>
      </c>
      <c r="B4355" t="s">
        <v>78</v>
      </c>
      <c r="C4355">
        <v>0</v>
      </c>
      <c r="D4355">
        <v>0</v>
      </c>
      <c r="H4355" t="s">
        <v>2213</v>
      </c>
    </row>
    <row r="4356" spans="1:8">
      <c r="A4356" t="s">
        <v>1332</v>
      </c>
      <c r="B4356" t="s">
        <v>81</v>
      </c>
      <c r="C4356">
        <v>0</v>
      </c>
      <c r="D4356">
        <v>0</v>
      </c>
      <c r="H4356" t="s">
        <v>2213</v>
      </c>
    </row>
    <row r="4357" spans="1:8">
      <c r="A4357" t="s">
        <v>1332</v>
      </c>
      <c r="B4357" t="s">
        <v>83</v>
      </c>
      <c r="C4357">
        <v>0</v>
      </c>
      <c r="D4357">
        <v>0</v>
      </c>
      <c r="H4357" t="s">
        <v>2213</v>
      </c>
    </row>
    <row r="4358" spans="1:8">
      <c r="A4358" t="s">
        <v>1332</v>
      </c>
      <c r="B4358" t="s">
        <v>93</v>
      </c>
      <c r="C4358">
        <v>0</v>
      </c>
      <c r="D4358">
        <v>0</v>
      </c>
      <c r="H4358" t="s">
        <v>2213</v>
      </c>
    </row>
    <row r="4359" spans="1:8">
      <c r="A4359" t="s">
        <v>1333</v>
      </c>
      <c r="B4359" t="s">
        <v>77</v>
      </c>
      <c r="C4359">
        <v>1</v>
      </c>
      <c r="D4359">
        <v>0</v>
      </c>
      <c r="H4359" t="s">
        <v>2213</v>
      </c>
    </row>
    <row r="4360" spans="1:8">
      <c r="A4360" t="s">
        <v>1333</v>
      </c>
      <c r="B4360" t="s">
        <v>103</v>
      </c>
      <c r="C4360">
        <v>0</v>
      </c>
      <c r="D4360">
        <v>0</v>
      </c>
      <c r="H4360" t="s">
        <v>2213</v>
      </c>
    </row>
    <row r="4361" spans="1:8">
      <c r="A4361" t="s">
        <v>1333</v>
      </c>
      <c r="B4361" t="s">
        <v>91</v>
      </c>
      <c r="C4361">
        <v>0</v>
      </c>
      <c r="D4361">
        <v>0</v>
      </c>
      <c r="H4361" t="s">
        <v>2213</v>
      </c>
    </row>
    <row r="4362" spans="1:8">
      <c r="A4362" t="s">
        <v>1333</v>
      </c>
      <c r="B4362" t="s">
        <v>79</v>
      </c>
      <c r="C4362">
        <v>1</v>
      </c>
      <c r="D4362">
        <v>0</v>
      </c>
      <c r="H4362" t="s">
        <v>2213</v>
      </c>
    </row>
    <row r="4363" spans="1:8">
      <c r="A4363" t="s">
        <v>1333</v>
      </c>
      <c r="B4363" t="s">
        <v>81</v>
      </c>
      <c r="C4363">
        <v>0</v>
      </c>
      <c r="D4363">
        <v>0</v>
      </c>
      <c r="H4363" t="s">
        <v>2213</v>
      </c>
    </row>
    <row r="4364" spans="1:8">
      <c r="A4364" t="s">
        <v>1334</v>
      </c>
      <c r="B4364" t="s">
        <v>100</v>
      </c>
      <c r="C4364">
        <v>1</v>
      </c>
      <c r="D4364">
        <v>0</v>
      </c>
      <c r="H4364" t="s">
        <v>2213</v>
      </c>
    </row>
    <row r="4365" spans="1:8">
      <c r="A4365" t="s">
        <v>1334</v>
      </c>
      <c r="B4365" t="s">
        <v>103</v>
      </c>
      <c r="C4365">
        <v>1</v>
      </c>
      <c r="D4365">
        <v>0</v>
      </c>
      <c r="H4365" t="s">
        <v>2213</v>
      </c>
    </row>
    <row r="4366" spans="1:8">
      <c r="A4366" t="s">
        <v>1334</v>
      </c>
      <c r="B4366" t="s">
        <v>114</v>
      </c>
      <c r="C4366">
        <v>0</v>
      </c>
      <c r="D4366">
        <v>0</v>
      </c>
      <c r="H4366" t="s">
        <v>2213</v>
      </c>
    </row>
    <row r="4367" spans="1:8">
      <c r="A4367" t="s">
        <v>1335</v>
      </c>
      <c r="B4367" t="s">
        <v>114</v>
      </c>
      <c r="C4367">
        <v>0</v>
      </c>
      <c r="D4367">
        <v>0</v>
      </c>
      <c r="H4367" t="s">
        <v>2213</v>
      </c>
    </row>
    <row r="4368" spans="1:8">
      <c r="A4368" t="s">
        <v>1335</v>
      </c>
      <c r="B4368" t="s">
        <v>81</v>
      </c>
      <c r="C4368">
        <v>0</v>
      </c>
      <c r="D4368">
        <v>0</v>
      </c>
      <c r="H4368" t="s">
        <v>2213</v>
      </c>
    </row>
    <row r="4369" spans="1:8">
      <c r="A4369" t="s">
        <v>1336</v>
      </c>
      <c r="B4369" t="s">
        <v>69</v>
      </c>
      <c r="C4369">
        <v>1</v>
      </c>
      <c r="D4369">
        <v>1</v>
      </c>
      <c r="E4369">
        <v>0</v>
      </c>
      <c r="F4369">
        <v>0</v>
      </c>
      <c r="H4369" t="s">
        <v>2212</v>
      </c>
    </row>
    <row r="4370" spans="1:8">
      <c r="A4370" t="s">
        <v>1336</v>
      </c>
      <c r="B4370" t="s">
        <v>77</v>
      </c>
      <c r="C4370">
        <v>0</v>
      </c>
      <c r="D4370">
        <v>0</v>
      </c>
      <c r="H4370" t="s">
        <v>2213</v>
      </c>
    </row>
    <row r="4371" spans="1:8">
      <c r="A4371" t="s">
        <v>1336</v>
      </c>
      <c r="B4371" t="s">
        <v>103</v>
      </c>
      <c r="C4371">
        <v>1</v>
      </c>
      <c r="D4371">
        <v>1</v>
      </c>
      <c r="E4371">
        <v>0</v>
      </c>
      <c r="F4371">
        <v>0</v>
      </c>
      <c r="H4371" t="s">
        <v>2212</v>
      </c>
    </row>
    <row r="4372" spans="1:8">
      <c r="A4372" t="s">
        <v>1337</v>
      </c>
      <c r="B4372" t="s">
        <v>100</v>
      </c>
      <c r="C4372">
        <v>0</v>
      </c>
      <c r="D4372">
        <v>0</v>
      </c>
      <c r="H4372" t="s">
        <v>2213</v>
      </c>
    </row>
    <row r="4373" spans="1:8">
      <c r="A4373" t="s">
        <v>1337</v>
      </c>
      <c r="B4373" t="s">
        <v>77</v>
      </c>
      <c r="C4373">
        <v>0</v>
      </c>
      <c r="D4373">
        <v>0</v>
      </c>
      <c r="H4373" t="s">
        <v>2213</v>
      </c>
    </row>
    <row r="4374" spans="1:8">
      <c r="A4374" t="s">
        <v>1337</v>
      </c>
      <c r="B4374" t="s">
        <v>91</v>
      </c>
      <c r="C4374">
        <v>0</v>
      </c>
      <c r="D4374">
        <v>0</v>
      </c>
      <c r="H4374" t="s">
        <v>2213</v>
      </c>
    </row>
    <row r="4375" spans="1:8">
      <c r="A4375" t="s">
        <v>1338</v>
      </c>
      <c r="B4375" t="s">
        <v>100</v>
      </c>
      <c r="C4375">
        <v>0</v>
      </c>
      <c r="D4375">
        <v>0</v>
      </c>
      <c r="H4375" t="s">
        <v>2213</v>
      </c>
    </row>
    <row r="4376" spans="1:8">
      <c r="A4376" t="s">
        <v>1338</v>
      </c>
      <c r="B4376" t="s">
        <v>114</v>
      </c>
      <c r="C4376">
        <v>1</v>
      </c>
      <c r="D4376">
        <v>0</v>
      </c>
      <c r="H4376" t="s">
        <v>2213</v>
      </c>
    </row>
    <row r="4377" spans="1:8">
      <c r="A4377" t="s">
        <v>1338</v>
      </c>
      <c r="B4377" t="s">
        <v>78</v>
      </c>
      <c r="C4377">
        <v>1</v>
      </c>
      <c r="D4377">
        <v>1</v>
      </c>
      <c r="E4377">
        <v>0</v>
      </c>
      <c r="F4377">
        <v>0</v>
      </c>
      <c r="H4377" t="s">
        <v>2212</v>
      </c>
    </row>
    <row r="4378" spans="1:8">
      <c r="A4378" t="s">
        <v>1338</v>
      </c>
      <c r="B4378" t="s">
        <v>83</v>
      </c>
      <c r="C4378">
        <v>0</v>
      </c>
      <c r="D4378">
        <v>0</v>
      </c>
      <c r="H4378" t="s">
        <v>2213</v>
      </c>
    </row>
    <row r="4379" spans="1:8">
      <c r="A4379" t="s">
        <v>1339</v>
      </c>
      <c r="B4379" t="s">
        <v>79</v>
      </c>
      <c r="C4379">
        <v>0</v>
      </c>
      <c r="D4379">
        <v>0</v>
      </c>
      <c r="H4379" t="s">
        <v>2213</v>
      </c>
    </row>
    <row r="4380" spans="1:8">
      <c r="A4380" t="s">
        <v>1339</v>
      </c>
      <c r="B4380" t="s">
        <v>93</v>
      </c>
      <c r="C4380">
        <v>0</v>
      </c>
      <c r="D4380">
        <v>0</v>
      </c>
      <c r="H4380" t="s">
        <v>2213</v>
      </c>
    </row>
    <row r="4381" spans="1:8">
      <c r="A4381" t="s">
        <v>1340</v>
      </c>
      <c r="B4381" t="s">
        <v>100</v>
      </c>
      <c r="C4381">
        <v>0</v>
      </c>
      <c r="D4381">
        <v>0</v>
      </c>
      <c r="H4381" t="s">
        <v>2213</v>
      </c>
    </row>
    <row r="4382" spans="1:8">
      <c r="A4382" t="s">
        <v>1340</v>
      </c>
      <c r="B4382" t="s">
        <v>103</v>
      </c>
      <c r="C4382">
        <v>0</v>
      </c>
      <c r="D4382">
        <v>0</v>
      </c>
      <c r="H4382" t="s">
        <v>2213</v>
      </c>
    </row>
    <row r="4383" spans="1:8">
      <c r="A4383" t="s">
        <v>1340</v>
      </c>
      <c r="B4383" t="s">
        <v>101</v>
      </c>
      <c r="C4383">
        <v>0</v>
      </c>
      <c r="D4383">
        <v>0</v>
      </c>
      <c r="H4383" t="s">
        <v>2213</v>
      </c>
    </row>
    <row r="4384" spans="1:8">
      <c r="A4384" t="s">
        <v>1340</v>
      </c>
      <c r="B4384" t="s">
        <v>83</v>
      </c>
      <c r="C4384">
        <v>1</v>
      </c>
      <c r="D4384">
        <v>1</v>
      </c>
      <c r="E4384">
        <v>0</v>
      </c>
      <c r="F4384">
        <v>0</v>
      </c>
      <c r="H4384" t="s">
        <v>2212</v>
      </c>
    </row>
    <row r="4385" spans="1:8">
      <c r="A4385" t="s">
        <v>1341</v>
      </c>
      <c r="B4385" t="s">
        <v>103</v>
      </c>
      <c r="C4385">
        <v>0</v>
      </c>
      <c r="D4385">
        <v>0</v>
      </c>
      <c r="H4385" t="s">
        <v>2213</v>
      </c>
    </row>
    <row r="4386" spans="1:8">
      <c r="A4386" t="s">
        <v>1341</v>
      </c>
      <c r="B4386" t="s">
        <v>91</v>
      </c>
      <c r="C4386">
        <v>0</v>
      </c>
      <c r="D4386">
        <v>0</v>
      </c>
      <c r="H4386" t="s">
        <v>2213</v>
      </c>
    </row>
    <row r="4387" spans="1:8">
      <c r="A4387" t="s">
        <v>1341</v>
      </c>
      <c r="B4387" t="s">
        <v>79</v>
      </c>
      <c r="C4387">
        <v>0</v>
      </c>
      <c r="D4387">
        <v>0</v>
      </c>
      <c r="H4387" t="s">
        <v>2213</v>
      </c>
    </row>
    <row r="4388" spans="1:8">
      <c r="A4388" t="s">
        <v>1342</v>
      </c>
      <c r="B4388" t="s">
        <v>103</v>
      </c>
      <c r="C4388">
        <v>1</v>
      </c>
      <c r="D4388">
        <v>1</v>
      </c>
      <c r="E4388">
        <v>0</v>
      </c>
      <c r="F4388">
        <v>0</v>
      </c>
      <c r="H4388" t="s">
        <v>2212</v>
      </c>
    </row>
    <row r="4389" spans="1:8">
      <c r="A4389" t="s">
        <v>1342</v>
      </c>
      <c r="B4389" t="s">
        <v>91</v>
      </c>
      <c r="C4389">
        <v>1</v>
      </c>
      <c r="D4389">
        <v>1</v>
      </c>
      <c r="E4389">
        <v>0</v>
      </c>
      <c r="F4389">
        <v>0</v>
      </c>
      <c r="H4389" t="s">
        <v>2212</v>
      </c>
    </row>
    <row r="4390" spans="1:8">
      <c r="A4390" t="s">
        <v>1342</v>
      </c>
      <c r="B4390" t="s">
        <v>78</v>
      </c>
      <c r="C4390">
        <v>0</v>
      </c>
      <c r="D4390">
        <v>0</v>
      </c>
      <c r="H4390" t="s">
        <v>2213</v>
      </c>
    </row>
    <row r="4391" spans="1:8">
      <c r="A4391" t="s">
        <v>1342</v>
      </c>
      <c r="B4391" t="s">
        <v>79</v>
      </c>
      <c r="C4391">
        <v>0</v>
      </c>
      <c r="D4391">
        <v>0</v>
      </c>
      <c r="H4391" t="s">
        <v>2213</v>
      </c>
    </row>
    <row r="4392" spans="1:8">
      <c r="A4392" t="s">
        <v>1342</v>
      </c>
      <c r="B4392" t="s">
        <v>81</v>
      </c>
      <c r="C4392">
        <v>0</v>
      </c>
      <c r="D4392">
        <v>0</v>
      </c>
      <c r="H4392" t="s">
        <v>2213</v>
      </c>
    </row>
    <row r="4393" spans="1:8">
      <c r="A4393" t="s">
        <v>1343</v>
      </c>
      <c r="B4393" t="s">
        <v>69</v>
      </c>
      <c r="C4393">
        <v>1</v>
      </c>
      <c r="D4393">
        <v>0</v>
      </c>
      <c r="H4393" t="s">
        <v>2213</v>
      </c>
    </row>
    <row r="4394" spans="1:8">
      <c r="A4394" t="s">
        <v>1343</v>
      </c>
      <c r="B4394" t="s">
        <v>100</v>
      </c>
      <c r="C4394">
        <v>0</v>
      </c>
      <c r="D4394">
        <v>0</v>
      </c>
      <c r="H4394" t="s">
        <v>2213</v>
      </c>
    </row>
    <row r="4395" spans="1:8">
      <c r="A4395" t="s">
        <v>1343</v>
      </c>
      <c r="B4395" t="s">
        <v>77</v>
      </c>
      <c r="C4395">
        <v>0</v>
      </c>
      <c r="D4395">
        <v>0</v>
      </c>
      <c r="H4395" t="s">
        <v>2213</v>
      </c>
    </row>
    <row r="4396" spans="1:8">
      <c r="A4396" t="s">
        <v>1343</v>
      </c>
      <c r="B4396" t="s">
        <v>103</v>
      </c>
      <c r="C4396">
        <v>1</v>
      </c>
      <c r="D4396">
        <v>0</v>
      </c>
      <c r="H4396" t="s">
        <v>2213</v>
      </c>
    </row>
    <row r="4397" spans="1:8">
      <c r="A4397" t="s">
        <v>1343</v>
      </c>
      <c r="B4397" t="s">
        <v>79</v>
      </c>
      <c r="C4397">
        <v>1</v>
      </c>
      <c r="D4397">
        <v>1</v>
      </c>
      <c r="E4397">
        <v>0</v>
      </c>
      <c r="F4397">
        <v>0</v>
      </c>
      <c r="H4397" t="s">
        <v>2212</v>
      </c>
    </row>
    <row r="4398" spans="1:8">
      <c r="A4398" t="s">
        <v>1344</v>
      </c>
      <c r="B4398" t="s">
        <v>69</v>
      </c>
      <c r="C4398">
        <v>0</v>
      </c>
      <c r="D4398">
        <v>0</v>
      </c>
      <c r="H4398" t="s">
        <v>2213</v>
      </c>
    </row>
    <row r="4399" spans="1:8">
      <c r="A4399" t="s">
        <v>1344</v>
      </c>
      <c r="B4399" t="s">
        <v>101</v>
      </c>
      <c r="C4399">
        <v>0</v>
      </c>
      <c r="D4399">
        <v>0</v>
      </c>
      <c r="H4399" t="s">
        <v>2213</v>
      </c>
    </row>
    <row r="4400" spans="1:8">
      <c r="A4400" t="s">
        <v>1344</v>
      </c>
      <c r="B4400" t="s">
        <v>78</v>
      </c>
      <c r="C4400">
        <v>0</v>
      </c>
      <c r="D4400">
        <v>0</v>
      </c>
      <c r="H4400" t="s">
        <v>2213</v>
      </c>
    </row>
    <row r="4401" spans="1:8">
      <c r="A4401" t="s">
        <v>1344</v>
      </c>
      <c r="B4401" t="s">
        <v>81</v>
      </c>
      <c r="C4401">
        <v>0</v>
      </c>
      <c r="D4401">
        <v>0</v>
      </c>
      <c r="H4401" t="s">
        <v>2213</v>
      </c>
    </row>
    <row r="4402" spans="1:8">
      <c r="A4402" t="s">
        <v>1345</v>
      </c>
      <c r="B4402" t="s">
        <v>100</v>
      </c>
      <c r="C4402">
        <v>1</v>
      </c>
      <c r="D4402">
        <v>1</v>
      </c>
      <c r="E4402">
        <v>1</v>
      </c>
      <c r="F4402">
        <v>1</v>
      </c>
      <c r="G4402" t="s">
        <v>2214</v>
      </c>
      <c r="H4402" t="s">
        <v>2215</v>
      </c>
    </row>
    <row r="4403" spans="1:8">
      <c r="A4403" t="s">
        <v>1345</v>
      </c>
      <c r="B4403" t="s">
        <v>77</v>
      </c>
      <c r="C4403">
        <v>0</v>
      </c>
      <c r="D4403">
        <v>0</v>
      </c>
      <c r="H4403" t="s">
        <v>2213</v>
      </c>
    </row>
    <row r="4404" spans="1:8">
      <c r="A4404" t="s">
        <v>1345</v>
      </c>
      <c r="B4404" t="s">
        <v>114</v>
      </c>
      <c r="C4404">
        <v>0</v>
      </c>
      <c r="D4404">
        <v>0</v>
      </c>
      <c r="H4404" t="s">
        <v>2213</v>
      </c>
    </row>
    <row r="4405" spans="1:8">
      <c r="A4405" t="s">
        <v>1345</v>
      </c>
      <c r="B4405" t="s">
        <v>91</v>
      </c>
      <c r="C4405">
        <v>0</v>
      </c>
      <c r="D4405">
        <v>0</v>
      </c>
      <c r="H4405" t="s">
        <v>2213</v>
      </c>
    </row>
    <row r="4406" spans="1:8">
      <c r="A4406" t="s">
        <v>1346</v>
      </c>
      <c r="B4406" t="s">
        <v>100</v>
      </c>
      <c r="C4406">
        <v>0</v>
      </c>
      <c r="D4406">
        <v>0</v>
      </c>
      <c r="H4406" t="s">
        <v>2213</v>
      </c>
    </row>
    <row r="4407" spans="1:8">
      <c r="A4407" t="s">
        <v>1346</v>
      </c>
      <c r="B4407" t="s">
        <v>91</v>
      </c>
      <c r="C4407">
        <v>1</v>
      </c>
      <c r="D4407">
        <v>1</v>
      </c>
      <c r="E4407">
        <v>0</v>
      </c>
      <c r="F4407">
        <v>0</v>
      </c>
      <c r="H4407" t="s">
        <v>2212</v>
      </c>
    </row>
    <row r="4408" spans="1:8">
      <c r="A4408" t="s">
        <v>1346</v>
      </c>
      <c r="B4408" t="s">
        <v>79</v>
      </c>
      <c r="C4408">
        <v>0</v>
      </c>
      <c r="D4408">
        <v>0</v>
      </c>
      <c r="H4408" t="s">
        <v>2213</v>
      </c>
    </row>
    <row r="4409" spans="1:8">
      <c r="A4409" t="s">
        <v>1347</v>
      </c>
      <c r="B4409" t="s">
        <v>69</v>
      </c>
      <c r="C4409">
        <v>1</v>
      </c>
      <c r="D4409">
        <v>1</v>
      </c>
      <c r="E4409">
        <v>0</v>
      </c>
      <c r="F4409">
        <v>0</v>
      </c>
      <c r="H4409" t="s">
        <v>2212</v>
      </c>
    </row>
    <row r="4410" spans="1:8">
      <c r="A4410" t="s">
        <v>1347</v>
      </c>
      <c r="B4410" t="s">
        <v>79</v>
      </c>
      <c r="C4410">
        <v>0</v>
      </c>
      <c r="D4410">
        <v>0</v>
      </c>
      <c r="H4410" t="s">
        <v>2213</v>
      </c>
    </row>
    <row r="4411" spans="1:8">
      <c r="A4411" t="s">
        <v>1347</v>
      </c>
      <c r="B4411" t="s">
        <v>93</v>
      </c>
      <c r="C4411">
        <v>0</v>
      </c>
      <c r="D4411">
        <v>0</v>
      </c>
      <c r="H4411" t="s">
        <v>2213</v>
      </c>
    </row>
    <row r="4412" spans="1:8">
      <c r="A4412" t="s">
        <v>1348</v>
      </c>
      <c r="B4412" t="s">
        <v>69</v>
      </c>
      <c r="C4412">
        <v>0</v>
      </c>
      <c r="D4412">
        <v>0</v>
      </c>
      <c r="H4412" t="s">
        <v>2213</v>
      </c>
    </row>
    <row r="4413" spans="1:8">
      <c r="A4413" t="s">
        <v>1348</v>
      </c>
      <c r="B4413" t="s">
        <v>103</v>
      </c>
      <c r="C4413">
        <v>0</v>
      </c>
      <c r="D4413">
        <v>0</v>
      </c>
      <c r="H4413" t="s">
        <v>2213</v>
      </c>
    </row>
    <row r="4414" spans="1:8">
      <c r="A4414" t="s">
        <v>1348</v>
      </c>
      <c r="B4414" t="s">
        <v>91</v>
      </c>
      <c r="C4414">
        <v>1</v>
      </c>
      <c r="D4414">
        <v>0</v>
      </c>
      <c r="H4414" t="s">
        <v>2213</v>
      </c>
    </row>
    <row r="4415" spans="1:8">
      <c r="A4415" t="s">
        <v>1348</v>
      </c>
      <c r="B4415" t="s">
        <v>101</v>
      </c>
      <c r="C4415">
        <v>0</v>
      </c>
      <c r="D4415">
        <v>0</v>
      </c>
      <c r="H4415" t="s">
        <v>2213</v>
      </c>
    </row>
    <row r="4416" spans="1:8">
      <c r="A4416" t="s">
        <v>1348</v>
      </c>
      <c r="B4416" t="s">
        <v>78</v>
      </c>
      <c r="C4416">
        <v>0</v>
      </c>
      <c r="D4416">
        <v>0</v>
      </c>
      <c r="H4416" t="s">
        <v>2213</v>
      </c>
    </row>
    <row r="4417" spans="1:8">
      <c r="A4417" t="s">
        <v>1348</v>
      </c>
      <c r="B4417" t="s">
        <v>79</v>
      </c>
      <c r="C4417">
        <v>0</v>
      </c>
      <c r="D4417">
        <v>0</v>
      </c>
      <c r="H4417" t="s">
        <v>2213</v>
      </c>
    </row>
    <row r="4418" spans="1:8">
      <c r="A4418" t="s">
        <v>1349</v>
      </c>
      <c r="B4418" t="s">
        <v>69</v>
      </c>
      <c r="C4418">
        <v>0</v>
      </c>
      <c r="D4418">
        <v>0</v>
      </c>
      <c r="H4418" t="s">
        <v>2213</v>
      </c>
    </row>
    <row r="4419" spans="1:8">
      <c r="A4419" t="s">
        <v>1349</v>
      </c>
      <c r="B4419" t="s">
        <v>103</v>
      </c>
      <c r="C4419">
        <v>0</v>
      </c>
      <c r="D4419">
        <v>0</v>
      </c>
      <c r="H4419" t="s">
        <v>2213</v>
      </c>
    </row>
    <row r="4420" spans="1:8">
      <c r="A4420" t="s">
        <v>1349</v>
      </c>
      <c r="B4420" t="s">
        <v>114</v>
      </c>
      <c r="C4420">
        <v>0</v>
      </c>
      <c r="D4420">
        <v>0</v>
      </c>
      <c r="H4420" t="s">
        <v>2213</v>
      </c>
    </row>
    <row r="4421" spans="1:8">
      <c r="A4421" t="s">
        <v>1349</v>
      </c>
      <c r="B4421" t="s">
        <v>91</v>
      </c>
      <c r="C4421">
        <v>0</v>
      </c>
      <c r="D4421">
        <v>0</v>
      </c>
      <c r="H4421" t="s">
        <v>2213</v>
      </c>
    </row>
    <row r="4422" spans="1:8">
      <c r="A4422" t="s">
        <v>1349</v>
      </c>
      <c r="B4422" t="s">
        <v>79</v>
      </c>
      <c r="C4422">
        <v>1</v>
      </c>
      <c r="D4422">
        <v>1</v>
      </c>
      <c r="E4422">
        <v>0</v>
      </c>
      <c r="F4422">
        <v>0</v>
      </c>
      <c r="H4422" t="s">
        <v>2212</v>
      </c>
    </row>
    <row r="4423" spans="1:8">
      <c r="A4423" t="s">
        <v>1350</v>
      </c>
      <c r="B4423" t="s">
        <v>69</v>
      </c>
      <c r="C4423">
        <v>0</v>
      </c>
      <c r="D4423">
        <v>0</v>
      </c>
      <c r="H4423" t="s">
        <v>2213</v>
      </c>
    </row>
    <row r="4424" spans="1:8">
      <c r="A4424" t="s">
        <v>1350</v>
      </c>
      <c r="B4424" t="s">
        <v>79</v>
      </c>
      <c r="C4424">
        <v>0</v>
      </c>
      <c r="D4424">
        <v>0</v>
      </c>
      <c r="H4424" t="s">
        <v>2213</v>
      </c>
    </row>
    <row r="4425" spans="1:8">
      <c r="A4425" t="s">
        <v>1350</v>
      </c>
      <c r="B4425" t="s">
        <v>81</v>
      </c>
      <c r="C4425">
        <v>1</v>
      </c>
      <c r="D4425">
        <v>1</v>
      </c>
      <c r="E4425">
        <v>0</v>
      </c>
      <c r="F4425">
        <v>0</v>
      </c>
      <c r="H4425" t="s">
        <v>2212</v>
      </c>
    </row>
    <row r="4426" spans="1:8">
      <c r="A4426" t="s">
        <v>1350</v>
      </c>
      <c r="B4426" t="s">
        <v>93</v>
      </c>
      <c r="C4426">
        <v>1</v>
      </c>
      <c r="D4426">
        <v>0</v>
      </c>
      <c r="H4426" t="s">
        <v>2213</v>
      </c>
    </row>
    <row r="4427" spans="1:8">
      <c r="A4427" t="s">
        <v>1351</v>
      </c>
      <c r="B4427" t="s">
        <v>79</v>
      </c>
      <c r="C4427">
        <v>1</v>
      </c>
      <c r="D4427">
        <v>0</v>
      </c>
      <c r="H4427" t="s">
        <v>2213</v>
      </c>
    </row>
    <row r="4428" spans="1:8">
      <c r="A4428" t="s">
        <v>1351</v>
      </c>
      <c r="B4428" t="s">
        <v>83</v>
      </c>
      <c r="C4428">
        <v>1</v>
      </c>
      <c r="D4428">
        <v>1</v>
      </c>
      <c r="E4428">
        <v>1</v>
      </c>
      <c r="F4428">
        <v>1</v>
      </c>
      <c r="G4428" t="s">
        <v>2218</v>
      </c>
      <c r="H4428" t="s">
        <v>2215</v>
      </c>
    </row>
    <row r="4429" spans="1:8">
      <c r="A4429" t="s">
        <v>1352</v>
      </c>
      <c r="B4429" t="s">
        <v>103</v>
      </c>
      <c r="C4429">
        <v>0</v>
      </c>
      <c r="D4429">
        <v>0</v>
      </c>
      <c r="H4429" t="s">
        <v>2213</v>
      </c>
    </row>
    <row r="4430" spans="1:8">
      <c r="A4430" t="s">
        <v>1352</v>
      </c>
      <c r="B4430" t="s">
        <v>79</v>
      </c>
      <c r="C4430">
        <v>1</v>
      </c>
      <c r="D4430">
        <v>0</v>
      </c>
      <c r="H4430" t="s">
        <v>2213</v>
      </c>
    </row>
    <row r="4431" spans="1:8">
      <c r="A4431" t="s">
        <v>1352</v>
      </c>
      <c r="B4431" t="s">
        <v>81</v>
      </c>
      <c r="C4431">
        <v>1</v>
      </c>
      <c r="D4431">
        <v>1</v>
      </c>
      <c r="E4431">
        <v>0</v>
      </c>
      <c r="F4431">
        <v>0</v>
      </c>
      <c r="H4431" t="s">
        <v>2212</v>
      </c>
    </row>
    <row r="4432" spans="1:8">
      <c r="A4432" t="s">
        <v>1352</v>
      </c>
      <c r="B4432" t="s">
        <v>83</v>
      </c>
      <c r="C4432">
        <v>1</v>
      </c>
      <c r="D4432">
        <v>0</v>
      </c>
      <c r="H4432" t="s">
        <v>2213</v>
      </c>
    </row>
    <row r="4433" spans="1:8">
      <c r="A4433" t="s">
        <v>1353</v>
      </c>
      <c r="B4433" t="s">
        <v>91</v>
      </c>
      <c r="C4433">
        <v>0</v>
      </c>
      <c r="D4433">
        <v>0</v>
      </c>
      <c r="H4433" t="s">
        <v>2213</v>
      </c>
    </row>
    <row r="4434" spans="1:8">
      <c r="A4434" t="s">
        <v>1353</v>
      </c>
      <c r="B4434" t="s">
        <v>78</v>
      </c>
      <c r="C4434">
        <v>1</v>
      </c>
      <c r="D4434">
        <v>0</v>
      </c>
      <c r="H4434" t="s">
        <v>2213</v>
      </c>
    </row>
    <row r="4435" spans="1:8">
      <c r="A4435" t="s">
        <v>1354</v>
      </c>
      <c r="B4435" t="s">
        <v>100</v>
      </c>
      <c r="C4435">
        <v>1</v>
      </c>
      <c r="D4435">
        <v>0</v>
      </c>
      <c r="H4435" t="s">
        <v>2213</v>
      </c>
    </row>
    <row r="4436" spans="1:8">
      <c r="A4436" t="s">
        <v>1354</v>
      </c>
      <c r="B4436" t="s">
        <v>77</v>
      </c>
      <c r="C4436">
        <v>0</v>
      </c>
      <c r="D4436">
        <v>0</v>
      </c>
      <c r="H4436" t="s">
        <v>2213</v>
      </c>
    </row>
    <row r="4437" spans="1:8">
      <c r="A4437" t="s">
        <v>1355</v>
      </c>
      <c r="B4437" t="s">
        <v>114</v>
      </c>
      <c r="C4437">
        <v>1</v>
      </c>
      <c r="D4437">
        <v>0</v>
      </c>
      <c r="H4437" t="s">
        <v>2213</v>
      </c>
    </row>
    <row r="4438" spans="1:8">
      <c r="A4438" t="s">
        <v>1356</v>
      </c>
      <c r="B4438" t="s">
        <v>100</v>
      </c>
      <c r="C4438">
        <v>0</v>
      </c>
      <c r="D4438">
        <v>0</v>
      </c>
      <c r="H4438" t="s">
        <v>2213</v>
      </c>
    </row>
    <row r="4439" spans="1:8">
      <c r="A4439" t="s">
        <v>1356</v>
      </c>
      <c r="B4439" t="s">
        <v>114</v>
      </c>
      <c r="C4439">
        <v>0</v>
      </c>
      <c r="D4439">
        <v>0</v>
      </c>
      <c r="H4439" t="s">
        <v>2213</v>
      </c>
    </row>
    <row r="4440" spans="1:8">
      <c r="A4440" t="s">
        <v>1356</v>
      </c>
      <c r="B4440" t="s">
        <v>91</v>
      </c>
      <c r="C4440">
        <v>1</v>
      </c>
      <c r="D4440">
        <v>0</v>
      </c>
      <c r="H4440" t="s">
        <v>2213</v>
      </c>
    </row>
    <row r="4441" spans="1:8">
      <c r="A4441" t="s">
        <v>1357</v>
      </c>
      <c r="B4441" t="s">
        <v>69</v>
      </c>
      <c r="C4441">
        <v>1</v>
      </c>
      <c r="D4441">
        <v>1</v>
      </c>
      <c r="E4441">
        <v>0</v>
      </c>
      <c r="F4441">
        <v>0</v>
      </c>
      <c r="H4441" t="s">
        <v>2212</v>
      </c>
    </row>
    <row r="4442" spans="1:8">
      <c r="A4442" t="s">
        <v>1357</v>
      </c>
      <c r="B4442" t="s">
        <v>100</v>
      </c>
      <c r="C4442">
        <v>0</v>
      </c>
      <c r="D4442">
        <v>0</v>
      </c>
      <c r="H4442" t="s">
        <v>2213</v>
      </c>
    </row>
    <row r="4443" spans="1:8">
      <c r="A4443" t="s">
        <v>1357</v>
      </c>
      <c r="B4443" t="s">
        <v>91</v>
      </c>
      <c r="C4443">
        <v>0</v>
      </c>
      <c r="D4443">
        <v>0</v>
      </c>
      <c r="H4443" t="s">
        <v>2213</v>
      </c>
    </row>
    <row r="4444" spans="1:8">
      <c r="A4444" t="s">
        <v>1357</v>
      </c>
      <c r="B4444" t="s">
        <v>79</v>
      </c>
      <c r="C4444">
        <v>0</v>
      </c>
      <c r="D4444">
        <v>0</v>
      </c>
      <c r="H4444" t="s">
        <v>2213</v>
      </c>
    </row>
    <row r="4445" spans="1:8">
      <c r="A4445" t="s">
        <v>1357</v>
      </c>
      <c r="B4445" t="s">
        <v>81</v>
      </c>
      <c r="C4445">
        <v>1</v>
      </c>
      <c r="D4445">
        <v>0</v>
      </c>
      <c r="H4445" t="s">
        <v>2213</v>
      </c>
    </row>
    <row r="4446" spans="1:8">
      <c r="A4446" t="s">
        <v>1358</v>
      </c>
      <c r="B4446" t="s">
        <v>114</v>
      </c>
      <c r="C4446">
        <v>0</v>
      </c>
      <c r="D4446">
        <v>0</v>
      </c>
      <c r="H4446" t="s">
        <v>2213</v>
      </c>
    </row>
    <row r="4447" spans="1:8">
      <c r="A4447" t="s">
        <v>1358</v>
      </c>
      <c r="B4447" t="s">
        <v>78</v>
      </c>
      <c r="C4447">
        <v>1</v>
      </c>
      <c r="D4447">
        <v>1</v>
      </c>
      <c r="E4447">
        <v>1</v>
      </c>
      <c r="F4447">
        <v>1</v>
      </c>
      <c r="G4447" t="s">
        <v>2219</v>
      </c>
      <c r="H4447" t="s">
        <v>2215</v>
      </c>
    </row>
    <row r="4448" spans="1:8">
      <c r="A4448" t="s">
        <v>1359</v>
      </c>
      <c r="B4448" t="s">
        <v>101</v>
      </c>
      <c r="C4448">
        <v>0</v>
      </c>
      <c r="D4448">
        <v>0</v>
      </c>
      <c r="H4448" t="s">
        <v>2213</v>
      </c>
    </row>
    <row r="4449" spans="1:8">
      <c r="A4449" t="s">
        <v>1359</v>
      </c>
      <c r="B4449" t="s">
        <v>79</v>
      </c>
      <c r="C4449">
        <v>0</v>
      </c>
      <c r="D4449">
        <v>0</v>
      </c>
      <c r="H4449" t="s">
        <v>2213</v>
      </c>
    </row>
    <row r="4450" spans="1:8">
      <c r="A4450" t="s">
        <v>1360</v>
      </c>
      <c r="B4450" t="s">
        <v>69</v>
      </c>
      <c r="C4450">
        <v>0</v>
      </c>
      <c r="D4450">
        <v>0</v>
      </c>
      <c r="H4450" t="s">
        <v>2213</v>
      </c>
    </row>
    <row r="4451" spans="1:8">
      <c r="A4451" t="s">
        <v>1360</v>
      </c>
      <c r="B4451" t="s">
        <v>77</v>
      </c>
      <c r="C4451">
        <v>1</v>
      </c>
      <c r="D4451">
        <v>0</v>
      </c>
      <c r="H4451" t="s">
        <v>2213</v>
      </c>
    </row>
    <row r="4452" spans="1:8">
      <c r="A4452" t="s">
        <v>1360</v>
      </c>
      <c r="B4452" t="s">
        <v>91</v>
      </c>
      <c r="C4452">
        <v>0</v>
      </c>
      <c r="D4452">
        <v>0</v>
      </c>
      <c r="H4452" t="s">
        <v>2213</v>
      </c>
    </row>
    <row r="4453" spans="1:8">
      <c r="A4453" t="s">
        <v>1360</v>
      </c>
      <c r="B4453" t="s">
        <v>78</v>
      </c>
      <c r="C4453">
        <v>1</v>
      </c>
      <c r="D4453">
        <v>0</v>
      </c>
      <c r="H4453" t="s">
        <v>2213</v>
      </c>
    </row>
    <row r="4454" spans="1:8">
      <c r="A4454" t="s">
        <v>1360</v>
      </c>
      <c r="B4454" t="s">
        <v>79</v>
      </c>
      <c r="C4454">
        <v>0</v>
      </c>
      <c r="D4454">
        <v>0</v>
      </c>
      <c r="H4454" t="s">
        <v>2213</v>
      </c>
    </row>
    <row r="4455" spans="1:8">
      <c r="A4455" t="s">
        <v>1361</v>
      </c>
      <c r="B4455" t="s">
        <v>79</v>
      </c>
      <c r="C4455">
        <v>1</v>
      </c>
      <c r="D4455">
        <v>0</v>
      </c>
      <c r="H4455" t="s">
        <v>2213</v>
      </c>
    </row>
    <row r="4456" spans="1:8">
      <c r="A4456" t="s">
        <v>1361</v>
      </c>
      <c r="B4456" t="s">
        <v>81</v>
      </c>
      <c r="C4456">
        <v>1</v>
      </c>
      <c r="D4456">
        <v>1</v>
      </c>
      <c r="E4456">
        <v>0</v>
      </c>
      <c r="F4456">
        <v>0</v>
      </c>
      <c r="H4456" t="s">
        <v>2212</v>
      </c>
    </row>
    <row r="4457" spans="1:8">
      <c r="A4457" t="s">
        <v>1362</v>
      </c>
      <c r="B4457" t="s">
        <v>100</v>
      </c>
      <c r="C4457">
        <v>0</v>
      </c>
      <c r="D4457">
        <v>0</v>
      </c>
      <c r="H4457" t="s">
        <v>2213</v>
      </c>
    </row>
    <row r="4458" spans="1:8">
      <c r="A4458" t="s">
        <v>1362</v>
      </c>
      <c r="B4458" t="s">
        <v>91</v>
      </c>
      <c r="C4458">
        <v>1</v>
      </c>
      <c r="D4458">
        <v>0</v>
      </c>
      <c r="H4458" t="s">
        <v>2213</v>
      </c>
    </row>
    <row r="4459" spans="1:8">
      <c r="A4459" t="s">
        <v>1362</v>
      </c>
      <c r="B4459" t="s">
        <v>81</v>
      </c>
      <c r="C4459">
        <v>1</v>
      </c>
      <c r="D4459">
        <v>0</v>
      </c>
      <c r="H4459" t="s">
        <v>2213</v>
      </c>
    </row>
    <row r="4460" spans="1:8">
      <c r="A4460" t="s">
        <v>1363</v>
      </c>
      <c r="B4460" t="s">
        <v>69</v>
      </c>
      <c r="C4460">
        <v>1</v>
      </c>
      <c r="D4460">
        <v>0</v>
      </c>
      <c r="H4460" t="s">
        <v>2213</v>
      </c>
    </row>
    <row r="4461" spans="1:8">
      <c r="A4461" t="s">
        <v>1363</v>
      </c>
      <c r="B4461" t="s">
        <v>77</v>
      </c>
      <c r="C4461">
        <v>0</v>
      </c>
      <c r="D4461">
        <v>0</v>
      </c>
      <c r="H4461" t="s">
        <v>2213</v>
      </c>
    </row>
    <row r="4462" spans="1:8">
      <c r="A4462" t="s">
        <v>1363</v>
      </c>
      <c r="B4462" t="s">
        <v>79</v>
      </c>
      <c r="C4462">
        <v>1</v>
      </c>
      <c r="D4462">
        <v>1</v>
      </c>
      <c r="E4462">
        <v>0</v>
      </c>
      <c r="F4462">
        <v>0</v>
      </c>
      <c r="H4462" t="s">
        <v>2212</v>
      </c>
    </row>
    <row r="4463" spans="1:8">
      <c r="A4463" t="s">
        <v>1363</v>
      </c>
      <c r="B4463" t="s">
        <v>81</v>
      </c>
      <c r="C4463">
        <v>0</v>
      </c>
      <c r="D4463">
        <v>0</v>
      </c>
      <c r="H4463" t="s">
        <v>2213</v>
      </c>
    </row>
    <row r="4464" spans="1:8">
      <c r="A4464" t="s">
        <v>1364</v>
      </c>
      <c r="B4464" t="s">
        <v>83</v>
      </c>
      <c r="C4464">
        <v>1</v>
      </c>
      <c r="D4464">
        <v>0</v>
      </c>
      <c r="H4464" t="s">
        <v>2213</v>
      </c>
    </row>
    <row r="4465" spans="1:8">
      <c r="A4465" t="s">
        <v>1365</v>
      </c>
      <c r="B4465" t="s">
        <v>100</v>
      </c>
      <c r="C4465">
        <v>1</v>
      </c>
      <c r="D4465">
        <v>0</v>
      </c>
      <c r="H4465" t="s">
        <v>2213</v>
      </c>
    </row>
    <row r="4466" spans="1:8">
      <c r="A4466" t="s">
        <v>1365</v>
      </c>
      <c r="B4466" t="s">
        <v>77</v>
      </c>
      <c r="C4466">
        <v>1</v>
      </c>
      <c r="D4466">
        <v>0</v>
      </c>
      <c r="H4466" t="s">
        <v>2213</v>
      </c>
    </row>
    <row r="4467" spans="1:8">
      <c r="A4467" t="s">
        <v>1365</v>
      </c>
      <c r="B4467" t="s">
        <v>78</v>
      </c>
      <c r="C4467">
        <v>1</v>
      </c>
      <c r="D4467">
        <v>1</v>
      </c>
      <c r="E4467">
        <v>0</v>
      </c>
      <c r="F4467">
        <v>0</v>
      </c>
      <c r="H4467" t="s">
        <v>2212</v>
      </c>
    </row>
    <row r="4468" spans="1:8">
      <c r="A4468" t="s">
        <v>1365</v>
      </c>
      <c r="B4468" t="s">
        <v>79</v>
      </c>
      <c r="C4468">
        <v>1</v>
      </c>
      <c r="D4468">
        <v>0</v>
      </c>
      <c r="H4468" t="s">
        <v>2213</v>
      </c>
    </row>
    <row r="4469" spans="1:8">
      <c r="A4469" t="s">
        <v>1365</v>
      </c>
      <c r="B4469" t="s">
        <v>81</v>
      </c>
      <c r="C4469">
        <v>0</v>
      </c>
      <c r="D4469">
        <v>0</v>
      </c>
      <c r="H4469" t="s">
        <v>2213</v>
      </c>
    </row>
    <row r="4470" spans="1:8">
      <c r="A4470" t="s">
        <v>1366</v>
      </c>
      <c r="B4470" t="s">
        <v>103</v>
      </c>
      <c r="C4470">
        <v>0</v>
      </c>
      <c r="D4470">
        <v>0</v>
      </c>
      <c r="H4470" t="s">
        <v>2213</v>
      </c>
    </row>
    <row r="4471" spans="1:8">
      <c r="A4471" t="s">
        <v>1366</v>
      </c>
      <c r="B4471" t="s">
        <v>78</v>
      </c>
      <c r="C4471">
        <v>0</v>
      </c>
      <c r="D4471">
        <v>0</v>
      </c>
      <c r="H4471" t="s">
        <v>2213</v>
      </c>
    </row>
    <row r="4472" spans="1:8">
      <c r="A4472" t="s">
        <v>1366</v>
      </c>
      <c r="B4472" t="s">
        <v>81</v>
      </c>
      <c r="C4472">
        <v>0</v>
      </c>
      <c r="D4472">
        <v>0</v>
      </c>
      <c r="H4472" t="s">
        <v>2213</v>
      </c>
    </row>
    <row r="4473" spans="1:8">
      <c r="A4473" t="s">
        <v>1366</v>
      </c>
      <c r="B4473" t="s">
        <v>83</v>
      </c>
      <c r="C4473">
        <v>1</v>
      </c>
      <c r="D4473">
        <v>0</v>
      </c>
      <c r="H4473" t="s">
        <v>2213</v>
      </c>
    </row>
    <row r="4474" spans="1:8">
      <c r="A4474" t="s">
        <v>1367</v>
      </c>
      <c r="B4474" t="s">
        <v>100</v>
      </c>
      <c r="C4474">
        <v>0</v>
      </c>
      <c r="D4474">
        <v>0</v>
      </c>
      <c r="H4474" t="s">
        <v>2213</v>
      </c>
    </row>
    <row r="4475" spans="1:8">
      <c r="A4475" t="s">
        <v>1367</v>
      </c>
      <c r="B4475" t="s">
        <v>103</v>
      </c>
      <c r="C4475">
        <v>0</v>
      </c>
      <c r="D4475">
        <v>0</v>
      </c>
      <c r="H4475" t="s">
        <v>2213</v>
      </c>
    </row>
    <row r="4476" spans="1:8">
      <c r="A4476" t="s">
        <v>1367</v>
      </c>
      <c r="B4476" t="s">
        <v>91</v>
      </c>
      <c r="C4476">
        <v>1</v>
      </c>
      <c r="D4476">
        <v>1</v>
      </c>
      <c r="E4476">
        <v>0</v>
      </c>
      <c r="F4476">
        <v>0</v>
      </c>
      <c r="H4476" t="s">
        <v>2212</v>
      </c>
    </row>
    <row r="4477" spans="1:8">
      <c r="A4477" t="s">
        <v>1367</v>
      </c>
      <c r="B4477" t="s">
        <v>81</v>
      </c>
      <c r="C4477">
        <v>0</v>
      </c>
      <c r="D4477">
        <v>0</v>
      </c>
      <c r="H4477" t="s">
        <v>2213</v>
      </c>
    </row>
    <row r="4478" spans="1:8">
      <c r="A4478" t="s">
        <v>1368</v>
      </c>
      <c r="B4478" t="s">
        <v>100</v>
      </c>
      <c r="C4478">
        <v>0</v>
      </c>
      <c r="D4478">
        <v>0</v>
      </c>
      <c r="H4478" t="s">
        <v>2213</v>
      </c>
    </row>
    <row r="4479" spans="1:8">
      <c r="A4479" t="s">
        <v>1368</v>
      </c>
      <c r="B4479" t="s">
        <v>77</v>
      </c>
      <c r="C4479">
        <v>0</v>
      </c>
      <c r="D4479">
        <v>0</v>
      </c>
      <c r="H4479" t="s">
        <v>2213</v>
      </c>
    </row>
    <row r="4480" spans="1:8">
      <c r="A4480" t="s">
        <v>1368</v>
      </c>
      <c r="B4480" t="s">
        <v>103</v>
      </c>
      <c r="C4480">
        <v>0</v>
      </c>
      <c r="D4480">
        <v>0</v>
      </c>
      <c r="H4480" t="s">
        <v>2213</v>
      </c>
    </row>
    <row r="4481" spans="1:8">
      <c r="A4481" t="s">
        <v>1368</v>
      </c>
      <c r="B4481" t="s">
        <v>78</v>
      </c>
      <c r="C4481">
        <v>0</v>
      </c>
      <c r="D4481">
        <v>0</v>
      </c>
      <c r="H4481" t="s">
        <v>2213</v>
      </c>
    </row>
    <row r="4482" spans="1:8">
      <c r="A4482" t="s">
        <v>1368</v>
      </c>
      <c r="B4482" t="s">
        <v>81</v>
      </c>
      <c r="C4482">
        <v>1</v>
      </c>
      <c r="D4482">
        <v>0</v>
      </c>
      <c r="H4482" t="s">
        <v>2213</v>
      </c>
    </row>
    <row r="4483" spans="1:8">
      <c r="A4483" t="s">
        <v>1368</v>
      </c>
      <c r="B4483" t="s">
        <v>83</v>
      </c>
      <c r="C4483">
        <v>0</v>
      </c>
      <c r="D4483">
        <v>0</v>
      </c>
      <c r="H4483" t="s">
        <v>2213</v>
      </c>
    </row>
    <row r="4484" spans="1:8">
      <c r="A4484" t="s">
        <v>1369</v>
      </c>
      <c r="B4484" t="s">
        <v>91</v>
      </c>
      <c r="C4484">
        <v>1</v>
      </c>
      <c r="D4484">
        <v>0</v>
      </c>
      <c r="H4484" t="s">
        <v>2213</v>
      </c>
    </row>
    <row r="4485" spans="1:8">
      <c r="A4485" t="s">
        <v>1369</v>
      </c>
      <c r="B4485" t="s">
        <v>101</v>
      </c>
      <c r="C4485">
        <v>0</v>
      </c>
      <c r="D4485">
        <v>0</v>
      </c>
      <c r="H4485" t="s">
        <v>2213</v>
      </c>
    </row>
    <row r="4486" spans="1:8">
      <c r="A4486" t="s">
        <v>1369</v>
      </c>
      <c r="B4486" t="s">
        <v>78</v>
      </c>
      <c r="C4486">
        <v>1</v>
      </c>
      <c r="D4486">
        <v>1</v>
      </c>
      <c r="E4486">
        <v>0</v>
      </c>
      <c r="F4486">
        <v>0</v>
      </c>
      <c r="H4486" t="s">
        <v>2212</v>
      </c>
    </row>
    <row r="4487" spans="1:8">
      <c r="A4487" t="s">
        <v>1369</v>
      </c>
      <c r="B4487" t="s">
        <v>81</v>
      </c>
      <c r="C4487">
        <v>0</v>
      </c>
      <c r="D4487">
        <v>0</v>
      </c>
      <c r="H4487" t="s">
        <v>2213</v>
      </c>
    </row>
    <row r="4488" spans="1:8">
      <c r="A4488" t="s">
        <v>1370</v>
      </c>
      <c r="B4488" t="s">
        <v>69</v>
      </c>
      <c r="C4488">
        <v>0</v>
      </c>
      <c r="D4488">
        <v>0</v>
      </c>
      <c r="H4488" t="s">
        <v>2213</v>
      </c>
    </row>
    <row r="4489" spans="1:8">
      <c r="A4489" t="s">
        <v>1370</v>
      </c>
      <c r="B4489" t="s">
        <v>91</v>
      </c>
      <c r="C4489">
        <v>1</v>
      </c>
      <c r="D4489">
        <v>1</v>
      </c>
      <c r="E4489">
        <v>0</v>
      </c>
      <c r="F4489">
        <v>0</v>
      </c>
      <c r="H4489" t="s">
        <v>2212</v>
      </c>
    </row>
    <row r="4490" spans="1:8">
      <c r="A4490" t="s">
        <v>1370</v>
      </c>
      <c r="B4490" t="s">
        <v>93</v>
      </c>
      <c r="C4490">
        <v>1</v>
      </c>
      <c r="D4490">
        <v>1</v>
      </c>
      <c r="E4490">
        <v>0</v>
      </c>
      <c r="F4490">
        <v>0</v>
      </c>
      <c r="H4490" t="s">
        <v>2212</v>
      </c>
    </row>
    <row r="4491" spans="1:8">
      <c r="A4491" t="s">
        <v>1371</v>
      </c>
      <c r="B4491" t="s">
        <v>100</v>
      </c>
      <c r="C4491">
        <v>0</v>
      </c>
      <c r="D4491">
        <v>0</v>
      </c>
      <c r="H4491" t="s">
        <v>2213</v>
      </c>
    </row>
    <row r="4492" spans="1:8">
      <c r="A4492" t="s">
        <v>1371</v>
      </c>
      <c r="B4492" t="s">
        <v>101</v>
      </c>
      <c r="C4492">
        <v>0</v>
      </c>
      <c r="D4492">
        <v>0</v>
      </c>
      <c r="H4492" t="s">
        <v>2213</v>
      </c>
    </row>
    <row r="4493" spans="1:8">
      <c r="A4493" t="s">
        <v>1371</v>
      </c>
      <c r="B4493" t="s">
        <v>79</v>
      </c>
      <c r="C4493">
        <v>1</v>
      </c>
      <c r="D4493">
        <v>0</v>
      </c>
      <c r="H4493" t="s">
        <v>2213</v>
      </c>
    </row>
    <row r="4494" spans="1:8">
      <c r="A4494" t="s">
        <v>1372</v>
      </c>
      <c r="B4494" t="s">
        <v>101</v>
      </c>
      <c r="C4494">
        <v>0</v>
      </c>
      <c r="D4494">
        <v>0</v>
      </c>
      <c r="H4494" t="s">
        <v>2213</v>
      </c>
    </row>
    <row r="4495" spans="1:8">
      <c r="A4495" t="s">
        <v>1372</v>
      </c>
      <c r="B4495" t="s">
        <v>78</v>
      </c>
      <c r="C4495">
        <v>0</v>
      </c>
      <c r="D4495">
        <v>0</v>
      </c>
      <c r="H4495" t="s">
        <v>2213</v>
      </c>
    </row>
    <row r="4496" spans="1:8">
      <c r="A4496" t="s">
        <v>1373</v>
      </c>
      <c r="B4496" t="s">
        <v>100</v>
      </c>
      <c r="C4496">
        <v>0</v>
      </c>
      <c r="D4496">
        <v>0</v>
      </c>
      <c r="H4496" t="s">
        <v>2213</v>
      </c>
    </row>
    <row r="4497" spans="1:8">
      <c r="A4497" t="s">
        <v>1373</v>
      </c>
      <c r="B4497" t="s">
        <v>91</v>
      </c>
      <c r="C4497">
        <v>1</v>
      </c>
      <c r="D4497">
        <v>1</v>
      </c>
      <c r="E4497">
        <v>0</v>
      </c>
      <c r="F4497">
        <v>0</v>
      </c>
      <c r="H4497" t="s">
        <v>2212</v>
      </c>
    </row>
    <row r="4498" spans="1:8">
      <c r="A4498" t="s">
        <v>1373</v>
      </c>
      <c r="B4498" t="s">
        <v>101</v>
      </c>
      <c r="C4498">
        <v>1</v>
      </c>
      <c r="D4498">
        <v>1</v>
      </c>
      <c r="E4498">
        <v>0</v>
      </c>
      <c r="F4498">
        <v>0</v>
      </c>
      <c r="H4498" t="s">
        <v>2212</v>
      </c>
    </row>
    <row r="4499" spans="1:8">
      <c r="A4499" t="s">
        <v>1373</v>
      </c>
      <c r="B4499" t="s">
        <v>79</v>
      </c>
      <c r="C4499">
        <v>1</v>
      </c>
      <c r="D4499">
        <v>0</v>
      </c>
      <c r="H4499" t="s">
        <v>2213</v>
      </c>
    </row>
    <row r="4500" spans="1:8">
      <c r="A4500" t="s">
        <v>1373</v>
      </c>
      <c r="B4500" t="s">
        <v>81</v>
      </c>
      <c r="C4500">
        <v>1</v>
      </c>
      <c r="D4500">
        <v>0</v>
      </c>
      <c r="H4500" t="s">
        <v>2213</v>
      </c>
    </row>
    <row r="4501" spans="1:8">
      <c r="A4501" t="s">
        <v>1374</v>
      </c>
      <c r="B4501" t="s">
        <v>77</v>
      </c>
      <c r="C4501">
        <v>1</v>
      </c>
      <c r="D4501">
        <v>0</v>
      </c>
      <c r="H4501" t="s">
        <v>2213</v>
      </c>
    </row>
    <row r="4502" spans="1:8">
      <c r="A4502" t="s">
        <v>1374</v>
      </c>
      <c r="B4502" t="s">
        <v>91</v>
      </c>
      <c r="C4502">
        <v>1</v>
      </c>
      <c r="D4502">
        <v>0</v>
      </c>
      <c r="H4502" t="s">
        <v>2213</v>
      </c>
    </row>
    <row r="4503" spans="1:8">
      <c r="A4503" t="s">
        <v>1374</v>
      </c>
      <c r="B4503" t="s">
        <v>101</v>
      </c>
      <c r="C4503">
        <v>0</v>
      </c>
      <c r="D4503">
        <v>0</v>
      </c>
      <c r="H4503" t="s">
        <v>2213</v>
      </c>
    </row>
    <row r="4504" spans="1:8">
      <c r="A4504" t="s">
        <v>1374</v>
      </c>
      <c r="B4504" t="s">
        <v>79</v>
      </c>
      <c r="C4504">
        <v>1</v>
      </c>
      <c r="D4504">
        <v>0</v>
      </c>
      <c r="H4504" t="s">
        <v>2213</v>
      </c>
    </row>
    <row r="4505" spans="1:8">
      <c r="A4505" t="s">
        <v>1375</v>
      </c>
      <c r="B4505" t="s">
        <v>69</v>
      </c>
      <c r="C4505">
        <v>0</v>
      </c>
      <c r="D4505">
        <v>0</v>
      </c>
      <c r="H4505" t="s">
        <v>2213</v>
      </c>
    </row>
    <row r="4506" spans="1:8">
      <c r="A4506" t="s">
        <v>1375</v>
      </c>
      <c r="B4506" t="s">
        <v>91</v>
      </c>
      <c r="C4506">
        <v>0</v>
      </c>
      <c r="D4506">
        <v>0</v>
      </c>
      <c r="H4506" t="s">
        <v>2213</v>
      </c>
    </row>
    <row r="4507" spans="1:8">
      <c r="A4507" t="s">
        <v>1376</v>
      </c>
      <c r="B4507" t="s">
        <v>100</v>
      </c>
      <c r="C4507">
        <v>0</v>
      </c>
      <c r="D4507">
        <v>0</v>
      </c>
      <c r="H4507" t="s">
        <v>2213</v>
      </c>
    </row>
    <row r="4508" spans="1:8">
      <c r="A4508" t="s">
        <v>1376</v>
      </c>
      <c r="B4508" t="s">
        <v>114</v>
      </c>
      <c r="C4508">
        <v>1</v>
      </c>
      <c r="D4508">
        <v>0</v>
      </c>
      <c r="H4508" t="s">
        <v>2213</v>
      </c>
    </row>
    <row r="4509" spans="1:8">
      <c r="A4509" t="s">
        <v>1376</v>
      </c>
      <c r="B4509" t="s">
        <v>79</v>
      </c>
      <c r="C4509">
        <v>1</v>
      </c>
      <c r="D4509">
        <v>0</v>
      </c>
      <c r="H4509" t="s">
        <v>2213</v>
      </c>
    </row>
    <row r="4510" spans="1:8">
      <c r="A4510" t="s">
        <v>1376</v>
      </c>
      <c r="B4510" t="s">
        <v>83</v>
      </c>
      <c r="C4510">
        <v>0</v>
      </c>
      <c r="D4510">
        <v>0</v>
      </c>
      <c r="H4510" t="s">
        <v>2213</v>
      </c>
    </row>
    <row r="4511" spans="1:8">
      <c r="A4511" t="s">
        <v>1377</v>
      </c>
      <c r="B4511" t="s">
        <v>69</v>
      </c>
      <c r="C4511">
        <v>0</v>
      </c>
      <c r="D4511">
        <v>0</v>
      </c>
      <c r="H4511" t="s">
        <v>2213</v>
      </c>
    </row>
    <row r="4512" spans="1:8">
      <c r="A4512" t="s">
        <v>1377</v>
      </c>
      <c r="B4512" t="s">
        <v>100</v>
      </c>
      <c r="C4512">
        <v>0</v>
      </c>
      <c r="D4512">
        <v>0</v>
      </c>
      <c r="H4512" t="s">
        <v>2213</v>
      </c>
    </row>
    <row r="4513" spans="1:8">
      <c r="A4513" t="s">
        <v>1377</v>
      </c>
      <c r="B4513" t="s">
        <v>103</v>
      </c>
      <c r="C4513">
        <v>1</v>
      </c>
      <c r="D4513">
        <v>0</v>
      </c>
      <c r="H4513" t="s">
        <v>2213</v>
      </c>
    </row>
    <row r="4514" spans="1:8">
      <c r="A4514" t="s">
        <v>1377</v>
      </c>
      <c r="B4514" t="s">
        <v>91</v>
      </c>
      <c r="C4514">
        <v>0</v>
      </c>
      <c r="D4514">
        <v>0</v>
      </c>
      <c r="H4514" t="s">
        <v>2213</v>
      </c>
    </row>
    <row r="4515" spans="1:8">
      <c r="A4515" t="s">
        <v>1377</v>
      </c>
      <c r="B4515" t="s">
        <v>79</v>
      </c>
      <c r="C4515">
        <v>1</v>
      </c>
      <c r="D4515">
        <v>0</v>
      </c>
      <c r="H4515" t="s">
        <v>2213</v>
      </c>
    </row>
    <row r="4516" spans="1:8">
      <c r="A4516" t="s">
        <v>1378</v>
      </c>
      <c r="B4516" t="s">
        <v>114</v>
      </c>
      <c r="C4516">
        <v>0</v>
      </c>
      <c r="D4516">
        <v>0</v>
      </c>
      <c r="H4516" t="s">
        <v>2213</v>
      </c>
    </row>
    <row r="4517" spans="1:8">
      <c r="A4517" t="s">
        <v>1378</v>
      </c>
      <c r="B4517" t="s">
        <v>91</v>
      </c>
      <c r="C4517">
        <v>1</v>
      </c>
      <c r="D4517">
        <v>1</v>
      </c>
      <c r="E4517">
        <v>0</v>
      </c>
      <c r="F4517">
        <v>0</v>
      </c>
      <c r="H4517" t="s">
        <v>2212</v>
      </c>
    </row>
    <row r="4518" spans="1:8">
      <c r="A4518" t="s">
        <v>1378</v>
      </c>
      <c r="B4518" t="s">
        <v>101</v>
      </c>
      <c r="C4518">
        <v>1</v>
      </c>
      <c r="D4518">
        <v>0</v>
      </c>
      <c r="H4518" t="s">
        <v>2213</v>
      </c>
    </row>
    <row r="4519" spans="1:8">
      <c r="A4519" t="s">
        <v>1378</v>
      </c>
      <c r="B4519" t="s">
        <v>79</v>
      </c>
      <c r="C4519">
        <v>0</v>
      </c>
      <c r="D4519">
        <v>0</v>
      </c>
      <c r="H4519" t="s">
        <v>2213</v>
      </c>
    </row>
    <row r="4520" spans="1:8">
      <c r="A4520" t="s">
        <v>1378</v>
      </c>
      <c r="B4520" t="s">
        <v>83</v>
      </c>
      <c r="C4520">
        <v>0</v>
      </c>
      <c r="D4520">
        <v>0</v>
      </c>
      <c r="H4520" t="s">
        <v>2213</v>
      </c>
    </row>
    <row r="4521" spans="1:8">
      <c r="A4521" t="s">
        <v>1379</v>
      </c>
      <c r="B4521" t="s">
        <v>100</v>
      </c>
      <c r="C4521">
        <v>0</v>
      </c>
      <c r="D4521">
        <v>0</v>
      </c>
      <c r="H4521" t="s">
        <v>2213</v>
      </c>
    </row>
    <row r="4522" spans="1:8">
      <c r="A4522" t="s">
        <v>1379</v>
      </c>
      <c r="B4522" t="s">
        <v>103</v>
      </c>
      <c r="C4522">
        <v>0</v>
      </c>
      <c r="D4522">
        <v>0</v>
      </c>
      <c r="H4522" t="s">
        <v>2213</v>
      </c>
    </row>
    <row r="4523" spans="1:8">
      <c r="A4523" t="s">
        <v>1379</v>
      </c>
      <c r="B4523" t="s">
        <v>93</v>
      </c>
      <c r="C4523">
        <v>0</v>
      </c>
      <c r="D4523">
        <v>0</v>
      </c>
      <c r="H4523" t="s">
        <v>2213</v>
      </c>
    </row>
    <row r="4524" spans="1:8">
      <c r="A4524" t="s">
        <v>1380</v>
      </c>
      <c r="B4524" t="s">
        <v>114</v>
      </c>
      <c r="C4524">
        <v>1</v>
      </c>
      <c r="D4524">
        <v>0</v>
      </c>
      <c r="H4524" t="s">
        <v>2213</v>
      </c>
    </row>
    <row r="4525" spans="1:8">
      <c r="A4525" t="s">
        <v>1381</v>
      </c>
      <c r="B4525" t="s">
        <v>69</v>
      </c>
      <c r="C4525">
        <v>1</v>
      </c>
      <c r="D4525">
        <v>1</v>
      </c>
      <c r="E4525">
        <v>0</v>
      </c>
      <c r="F4525">
        <v>0</v>
      </c>
      <c r="H4525" t="s">
        <v>2212</v>
      </c>
    </row>
    <row r="4526" spans="1:8">
      <c r="A4526" t="s">
        <v>1381</v>
      </c>
      <c r="B4526" t="s">
        <v>103</v>
      </c>
      <c r="C4526">
        <v>0</v>
      </c>
      <c r="D4526">
        <v>0</v>
      </c>
      <c r="H4526" t="s">
        <v>2213</v>
      </c>
    </row>
    <row r="4527" spans="1:8">
      <c r="A4527" t="s">
        <v>1381</v>
      </c>
      <c r="B4527" t="s">
        <v>83</v>
      </c>
      <c r="C4527">
        <v>1</v>
      </c>
      <c r="D4527">
        <v>0</v>
      </c>
      <c r="H4527" t="s">
        <v>2213</v>
      </c>
    </row>
    <row r="4528" spans="1:8">
      <c r="A4528" t="s">
        <v>1381</v>
      </c>
      <c r="B4528" t="s">
        <v>93</v>
      </c>
      <c r="C4528">
        <v>0</v>
      </c>
      <c r="D4528">
        <v>0</v>
      </c>
      <c r="H4528" t="s">
        <v>2213</v>
      </c>
    </row>
    <row r="4529" spans="1:8">
      <c r="A4529" t="s">
        <v>1382</v>
      </c>
      <c r="B4529" t="s">
        <v>69</v>
      </c>
      <c r="C4529">
        <v>0</v>
      </c>
      <c r="D4529">
        <v>0</v>
      </c>
      <c r="H4529" t="s">
        <v>2213</v>
      </c>
    </row>
    <row r="4530" spans="1:8">
      <c r="A4530" t="s">
        <v>1382</v>
      </c>
      <c r="B4530" t="s">
        <v>114</v>
      </c>
      <c r="C4530">
        <v>1</v>
      </c>
      <c r="D4530">
        <v>0</v>
      </c>
      <c r="H4530" t="s">
        <v>2213</v>
      </c>
    </row>
    <row r="4531" spans="1:8">
      <c r="A4531" t="s">
        <v>1382</v>
      </c>
      <c r="B4531" t="s">
        <v>91</v>
      </c>
      <c r="C4531">
        <v>0</v>
      </c>
      <c r="D4531">
        <v>0</v>
      </c>
      <c r="H4531" t="s">
        <v>2213</v>
      </c>
    </row>
    <row r="4532" spans="1:8">
      <c r="A4532" t="s">
        <v>1383</v>
      </c>
      <c r="B4532" t="s">
        <v>100</v>
      </c>
      <c r="C4532">
        <v>1</v>
      </c>
      <c r="D4532">
        <v>0</v>
      </c>
      <c r="H4532" t="s">
        <v>2213</v>
      </c>
    </row>
    <row r="4533" spans="1:8">
      <c r="A4533" t="s">
        <v>1383</v>
      </c>
      <c r="B4533" t="s">
        <v>77</v>
      </c>
      <c r="C4533">
        <v>0</v>
      </c>
      <c r="D4533">
        <v>0</v>
      </c>
      <c r="H4533" t="s">
        <v>2213</v>
      </c>
    </row>
    <row r="4534" spans="1:8">
      <c r="A4534" t="s">
        <v>1383</v>
      </c>
      <c r="B4534" t="s">
        <v>83</v>
      </c>
      <c r="C4534">
        <v>0</v>
      </c>
      <c r="D4534">
        <v>0</v>
      </c>
      <c r="H4534" t="s">
        <v>2213</v>
      </c>
    </row>
    <row r="4535" spans="1:8">
      <c r="A4535" t="s">
        <v>1383</v>
      </c>
      <c r="B4535" t="s">
        <v>93</v>
      </c>
      <c r="C4535">
        <v>0</v>
      </c>
      <c r="D4535">
        <v>0</v>
      </c>
      <c r="H4535" t="s">
        <v>2213</v>
      </c>
    </row>
    <row r="4536" spans="1:8">
      <c r="A4536" t="s">
        <v>1384</v>
      </c>
      <c r="B4536" t="s">
        <v>91</v>
      </c>
      <c r="C4536">
        <v>0</v>
      </c>
      <c r="D4536">
        <v>0</v>
      </c>
      <c r="H4536" t="s">
        <v>2213</v>
      </c>
    </row>
    <row r="4537" spans="1:8">
      <c r="A4537" t="s">
        <v>1384</v>
      </c>
      <c r="B4537" t="s">
        <v>78</v>
      </c>
      <c r="C4537">
        <v>1</v>
      </c>
      <c r="D4537">
        <v>1</v>
      </c>
      <c r="E4537">
        <v>0</v>
      </c>
      <c r="F4537">
        <v>0</v>
      </c>
      <c r="H4537" t="s">
        <v>2212</v>
      </c>
    </row>
    <row r="4538" spans="1:8">
      <c r="A4538" t="s">
        <v>1384</v>
      </c>
      <c r="B4538" t="s">
        <v>79</v>
      </c>
      <c r="C4538">
        <v>1</v>
      </c>
      <c r="D4538">
        <v>0</v>
      </c>
      <c r="H4538" t="s">
        <v>2213</v>
      </c>
    </row>
    <row r="4539" spans="1:8">
      <c r="A4539" t="s">
        <v>1384</v>
      </c>
      <c r="B4539" t="s">
        <v>83</v>
      </c>
      <c r="C4539">
        <v>1</v>
      </c>
      <c r="D4539">
        <v>1</v>
      </c>
      <c r="E4539">
        <v>1</v>
      </c>
      <c r="F4539">
        <v>1</v>
      </c>
      <c r="G4539" t="s">
        <v>2218</v>
      </c>
      <c r="H4539" t="s">
        <v>2215</v>
      </c>
    </row>
    <row r="4540" spans="1:8">
      <c r="A4540" t="s">
        <v>1384</v>
      </c>
      <c r="B4540" t="s">
        <v>93</v>
      </c>
      <c r="C4540">
        <v>0</v>
      </c>
      <c r="D4540">
        <v>0</v>
      </c>
      <c r="H4540" t="s">
        <v>2213</v>
      </c>
    </row>
    <row r="4541" spans="1:8">
      <c r="A4541" t="s">
        <v>1385</v>
      </c>
      <c r="B4541" t="s">
        <v>77</v>
      </c>
      <c r="C4541">
        <v>0</v>
      </c>
      <c r="D4541">
        <v>0</v>
      </c>
      <c r="H4541" t="s">
        <v>2213</v>
      </c>
    </row>
    <row r="4542" spans="1:8">
      <c r="A4542" t="s">
        <v>1385</v>
      </c>
      <c r="B4542" t="s">
        <v>81</v>
      </c>
      <c r="C4542">
        <v>1</v>
      </c>
      <c r="D4542">
        <v>0</v>
      </c>
      <c r="H4542" t="s">
        <v>2213</v>
      </c>
    </row>
    <row r="4543" spans="1:8">
      <c r="A4543" t="s">
        <v>1386</v>
      </c>
      <c r="B4543" t="s">
        <v>103</v>
      </c>
      <c r="C4543">
        <v>0</v>
      </c>
      <c r="D4543">
        <v>0</v>
      </c>
      <c r="H4543" t="s">
        <v>2213</v>
      </c>
    </row>
    <row r="4544" spans="1:8">
      <c r="A4544" t="s">
        <v>1386</v>
      </c>
      <c r="B4544" t="s">
        <v>91</v>
      </c>
      <c r="C4544">
        <v>0</v>
      </c>
      <c r="D4544">
        <v>0</v>
      </c>
      <c r="H4544" t="s">
        <v>2213</v>
      </c>
    </row>
    <row r="4545" spans="1:8">
      <c r="A4545" t="s">
        <v>1386</v>
      </c>
      <c r="B4545" t="s">
        <v>83</v>
      </c>
      <c r="C4545">
        <v>0</v>
      </c>
      <c r="D4545">
        <v>0</v>
      </c>
      <c r="H4545" t="s">
        <v>2213</v>
      </c>
    </row>
    <row r="4546" spans="1:8">
      <c r="A4546" t="s">
        <v>1387</v>
      </c>
      <c r="B4546" t="s">
        <v>114</v>
      </c>
      <c r="C4546">
        <v>0</v>
      </c>
      <c r="D4546">
        <v>0</v>
      </c>
      <c r="H4546" t="s">
        <v>2213</v>
      </c>
    </row>
    <row r="4547" spans="1:8">
      <c r="A4547" t="s">
        <v>1387</v>
      </c>
      <c r="B4547" t="s">
        <v>91</v>
      </c>
      <c r="C4547">
        <v>0</v>
      </c>
      <c r="D4547">
        <v>0</v>
      </c>
      <c r="H4547" t="s">
        <v>2213</v>
      </c>
    </row>
    <row r="4548" spans="1:8">
      <c r="A4548" t="s">
        <v>1387</v>
      </c>
      <c r="B4548" t="s">
        <v>78</v>
      </c>
      <c r="C4548">
        <v>0</v>
      </c>
      <c r="D4548">
        <v>0</v>
      </c>
      <c r="H4548" t="s">
        <v>2213</v>
      </c>
    </row>
    <row r="4549" spans="1:8">
      <c r="A4549" t="s">
        <v>1387</v>
      </c>
      <c r="B4549" t="s">
        <v>81</v>
      </c>
      <c r="C4549">
        <v>0</v>
      </c>
      <c r="D4549">
        <v>0</v>
      </c>
      <c r="H4549" t="s">
        <v>2213</v>
      </c>
    </row>
    <row r="4550" spans="1:8">
      <c r="A4550" t="s">
        <v>1388</v>
      </c>
      <c r="B4550" t="s">
        <v>100</v>
      </c>
      <c r="C4550">
        <v>1</v>
      </c>
      <c r="D4550">
        <v>1</v>
      </c>
      <c r="E4550">
        <v>1</v>
      </c>
      <c r="F4550">
        <v>1</v>
      </c>
      <c r="G4550" t="s">
        <v>2216</v>
      </c>
      <c r="H4550" t="s">
        <v>2215</v>
      </c>
    </row>
    <row r="4551" spans="1:8">
      <c r="A4551" t="s">
        <v>1388</v>
      </c>
      <c r="B4551" t="s">
        <v>103</v>
      </c>
      <c r="C4551">
        <v>1</v>
      </c>
      <c r="D4551">
        <v>1</v>
      </c>
      <c r="E4551">
        <v>0</v>
      </c>
      <c r="F4551">
        <v>0</v>
      </c>
      <c r="H4551" t="s">
        <v>2212</v>
      </c>
    </row>
    <row r="4552" spans="1:8">
      <c r="A4552" t="s">
        <v>1388</v>
      </c>
      <c r="B4552" t="s">
        <v>114</v>
      </c>
      <c r="C4552">
        <v>0</v>
      </c>
      <c r="D4552">
        <v>0</v>
      </c>
      <c r="H4552" t="s">
        <v>2213</v>
      </c>
    </row>
    <row r="4553" spans="1:8">
      <c r="A4553" t="s">
        <v>1389</v>
      </c>
      <c r="B4553" t="s">
        <v>77</v>
      </c>
      <c r="C4553">
        <v>0</v>
      </c>
      <c r="D4553">
        <v>0</v>
      </c>
      <c r="H4553" t="s">
        <v>2213</v>
      </c>
    </row>
    <row r="4554" spans="1:8">
      <c r="A4554" t="s">
        <v>1389</v>
      </c>
      <c r="B4554" t="s">
        <v>114</v>
      </c>
      <c r="C4554">
        <v>1</v>
      </c>
      <c r="D4554">
        <v>0</v>
      </c>
      <c r="H4554" t="s">
        <v>2213</v>
      </c>
    </row>
    <row r="4555" spans="1:8">
      <c r="A4555" t="s">
        <v>1389</v>
      </c>
      <c r="B4555" t="s">
        <v>79</v>
      </c>
      <c r="C4555">
        <v>0</v>
      </c>
      <c r="D4555">
        <v>0</v>
      </c>
      <c r="H4555" t="s">
        <v>2213</v>
      </c>
    </row>
    <row r="4556" spans="1:8">
      <c r="A4556" t="s">
        <v>1389</v>
      </c>
      <c r="B4556" t="s">
        <v>81</v>
      </c>
      <c r="C4556">
        <v>1</v>
      </c>
      <c r="D4556">
        <v>0</v>
      </c>
      <c r="H4556" t="s">
        <v>2213</v>
      </c>
    </row>
    <row r="4557" spans="1:8">
      <c r="A4557" t="s">
        <v>1390</v>
      </c>
      <c r="B4557" t="s">
        <v>100</v>
      </c>
      <c r="C4557">
        <v>0</v>
      </c>
      <c r="D4557">
        <v>0</v>
      </c>
      <c r="H4557" t="s">
        <v>2213</v>
      </c>
    </row>
    <row r="4558" spans="1:8">
      <c r="A4558" t="s">
        <v>1390</v>
      </c>
      <c r="B4558" t="s">
        <v>78</v>
      </c>
      <c r="C4558">
        <v>0</v>
      </c>
      <c r="D4558">
        <v>0</v>
      </c>
      <c r="H4558" t="s">
        <v>2213</v>
      </c>
    </row>
    <row r="4559" spans="1:8">
      <c r="A4559" t="s">
        <v>1391</v>
      </c>
      <c r="B4559" t="s">
        <v>100</v>
      </c>
      <c r="C4559">
        <v>0</v>
      </c>
      <c r="D4559">
        <v>0</v>
      </c>
      <c r="H4559" t="s">
        <v>2213</v>
      </c>
    </row>
    <row r="4560" spans="1:8">
      <c r="A4560" t="s">
        <v>1391</v>
      </c>
      <c r="B4560" t="s">
        <v>103</v>
      </c>
      <c r="C4560">
        <v>0</v>
      </c>
      <c r="D4560">
        <v>0</v>
      </c>
      <c r="H4560" t="s">
        <v>2213</v>
      </c>
    </row>
    <row r="4561" spans="1:8">
      <c r="A4561" t="s">
        <v>1391</v>
      </c>
      <c r="B4561" t="s">
        <v>78</v>
      </c>
      <c r="C4561">
        <v>0</v>
      </c>
      <c r="D4561">
        <v>0</v>
      </c>
      <c r="H4561" t="s">
        <v>2213</v>
      </c>
    </row>
    <row r="4562" spans="1:8">
      <c r="A4562" t="s">
        <v>1391</v>
      </c>
      <c r="B4562" t="s">
        <v>79</v>
      </c>
      <c r="C4562">
        <v>1</v>
      </c>
      <c r="D4562">
        <v>1</v>
      </c>
      <c r="E4562">
        <v>0</v>
      </c>
      <c r="F4562">
        <v>0</v>
      </c>
      <c r="H4562" t="s">
        <v>2212</v>
      </c>
    </row>
    <row r="4563" spans="1:8">
      <c r="A4563" t="s">
        <v>1391</v>
      </c>
      <c r="B4563" t="s">
        <v>81</v>
      </c>
      <c r="C4563">
        <v>1</v>
      </c>
      <c r="D4563">
        <v>1</v>
      </c>
      <c r="E4563">
        <v>0</v>
      </c>
      <c r="F4563">
        <v>0</v>
      </c>
      <c r="H4563" t="s">
        <v>2212</v>
      </c>
    </row>
    <row r="4564" spans="1:8">
      <c r="A4564" t="s">
        <v>1391</v>
      </c>
      <c r="B4564" t="s">
        <v>83</v>
      </c>
      <c r="C4564">
        <v>1</v>
      </c>
      <c r="D4564">
        <v>0</v>
      </c>
      <c r="H4564" t="s">
        <v>2213</v>
      </c>
    </row>
    <row r="4565" spans="1:8">
      <c r="A4565" t="s">
        <v>1392</v>
      </c>
      <c r="B4565" t="s">
        <v>77</v>
      </c>
      <c r="C4565">
        <v>0</v>
      </c>
      <c r="D4565">
        <v>0</v>
      </c>
      <c r="H4565" t="s">
        <v>2213</v>
      </c>
    </row>
    <row r="4566" spans="1:8">
      <c r="A4566" t="s">
        <v>1392</v>
      </c>
      <c r="B4566" t="s">
        <v>114</v>
      </c>
      <c r="C4566">
        <v>0</v>
      </c>
      <c r="D4566">
        <v>0</v>
      </c>
      <c r="H4566" t="s">
        <v>2213</v>
      </c>
    </row>
    <row r="4567" spans="1:8">
      <c r="A4567" t="s">
        <v>1392</v>
      </c>
      <c r="B4567" t="s">
        <v>79</v>
      </c>
      <c r="C4567">
        <v>1</v>
      </c>
      <c r="D4567">
        <v>0</v>
      </c>
      <c r="H4567" t="s">
        <v>2213</v>
      </c>
    </row>
    <row r="4568" spans="1:8">
      <c r="A4568" t="s">
        <v>1392</v>
      </c>
      <c r="B4568" t="s">
        <v>83</v>
      </c>
      <c r="C4568">
        <v>0</v>
      </c>
      <c r="D4568">
        <v>0</v>
      </c>
      <c r="H4568" t="s">
        <v>2213</v>
      </c>
    </row>
    <row r="4569" spans="1:8">
      <c r="A4569" t="s">
        <v>1392</v>
      </c>
      <c r="B4569" t="s">
        <v>93</v>
      </c>
      <c r="C4569">
        <v>0</v>
      </c>
      <c r="D4569">
        <v>0</v>
      </c>
      <c r="H4569" t="s">
        <v>2213</v>
      </c>
    </row>
    <row r="4570" spans="1:8">
      <c r="A4570" t="s">
        <v>1393</v>
      </c>
      <c r="B4570" t="s">
        <v>69</v>
      </c>
      <c r="C4570">
        <v>0</v>
      </c>
      <c r="D4570">
        <v>0</v>
      </c>
      <c r="H4570" t="s">
        <v>2213</v>
      </c>
    </row>
    <row r="4571" spans="1:8">
      <c r="A4571" t="s">
        <v>1393</v>
      </c>
      <c r="B4571" t="s">
        <v>103</v>
      </c>
      <c r="C4571">
        <v>1</v>
      </c>
      <c r="D4571">
        <v>1</v>
      </c>
      <c r="E4571">
        <v>0</v>
      </c>
      <c r="F4571">
        <v>0</v>
      </c>
      <c r="H4571" t="s">
        <v>2212</v>
      </c>
    </row>
    <row r="4572" spans="1:8">
      <c r="A4572" t="s">
        <v>1393</v>
      </c>
      <c r="B4572" t="s">
        <v>114</v>
      </c>
      <c r="C4572">
        <v>0</v>
      </c>
      <c r="D4572">
        <v>0</v>
      </c>
      <c r="H4572" t="s">
        <v>2213</v>
      </c>
    </row>
    <row r="4573" spans="1:8">
      <c r="A4573" t="s">
        <v>1393</v>
      </c>
      <c r="B4573" t="s">
        <v>93</v>
      </c>
      <c r="C4573">
        <v>1</v>
      </c>
      <c r="D4573">
        <v>0</v>
      </c>
      <c r="H4573" t="s">
        <v>2213</v>
      </c>
    </row>
    <row r="4574" spans="1:8">
      <c r="A4574" t="s">
        <v>1394</v>
      </c>
      <c r="B4574" t="s">
        <v>114</v>
      </c>
      <c r="C4574">
        <v>0</v>
      </c>
      <c r="D4574">
        <v>0</v>
      </c>
      <c r="H4574" t="s">
        <v>2213</v>
      </c>
    </row>
    <row r="4575" spans="1:8">
      <c r="A4575" t="s">
        <v>1395</v>
      </c>
      <c r="B4575" t="s">
        <v>103</v>
      </c>
      <c r="C4575">
        <v>0</v>
      </c>
      <c r="D4575">
        <v>0</v>
      </c>
      <c r="H4575" t="s">
        <v>2213</v>
      </c>
    </row>
    <row r="4576" spans="1:8">
      <c r="A4576" t="s">
        <v>1396</v>
      </c>
      <c r="B4576" t="s">
        <v>103</v>
      </c>
      <c r="C4576">
        <v>1</v>
      </c>
      <c r="D4576">
        <v>0</v>
      </c>
      <c r="H4576" t="s">
        <v>2213</v>
      </c>
    </row>
    <row r="4577" spans="1:8">
      <c r="A4577" t="s">
        <v>1396</v>
      </c>
      <c r="B4577" t="s">
        <v>114</v>
      </c>
      <c r="C4577">
        <v>0</v>
      </c>
      <c r="D4577">
        <v>0</v>
      </c>
      <c r="H4577" t="s">
        <v>2213</v>
      </c>
    </row>
    <row r="4578" spans="1:8">
      <c r="A4578" t="s">
        <v>1396</v>
      </c>
      <c r="B4578" t="s">
        <v>91</v>
      </c>
      <c r="C4578">
        <v>0</v>
      </c>
      <c r="D4578">
        <v>0</v>
      </c>
      <c r="H4578" t="s">
        <v>2213</v>
      </c>
    </row>
    <row r="4579" spans="1:8">
      <c r="A4579" t="s">
        <v>1396</v>
      </c>
      <c r="B4579" t="s">
        <v>101</v>
      </c>
      <c r="C4579">
        <v>1</v>
      </c>
      <c r="D4579">
        <v>1</v>
      </c>
      <c r="E4579">
        <v>0</v>
      </c>
      <c r="F4579">
        <v>0</v>
      </c>
      <c r="H4579" t="s">
        <v>2212</v>
      </c>
    </row>
    <row r="4580" spans="1:8">
      <c r="A4580" t="s">
        <v>1396</v>
      </c>
      <c r="B4580" t="s">
        <v>93</v>
      </c>
      <c r="C4580">
        <v>0</v>
      </c>
      <c r="D4580">
        <v>0</v>
      </c>
      <c r="H4580" t="s">
        <v>2213</v>
      </c>
    </row>
    <row r="4581" spans="1:8">
      <c r="A4581" t="s">
        <v>1397</v>
      </c>
      <c r="B4581" t="s">
        <v>100</v>
      </c>
      <c r="C4581">
        <v>0</v>
      </c>
      <c r="D4581">
        <v>0</v>
      </c>
      <c r="H4581" t="s">
        <v>2213</v>
      </c>
    </row>
    <row r="4582" spans="1:8">
      <c r="A4582" t="s">
        <v>1397</v>
      </c>
      <c r="B4582" t="s">
        <v>77</v>
      </c>
      <c r="C4582">
        <v>0</v>
      </c>
      <c r="D4582">
        <v>0</v>
      </c>
      <c r="H4582" t="s">
        <v>2213</v>
      </c>
    </row>
    <row r="4583" spans="1:8">
      <c r="A4583" t="s">
        <v>1397</v>
      </c>
      <c r="B4583" t="s">
        <v>114</v>
      </c>
      <c r="C4583">
        <v>0</v>
      </c>
      <c r="D4583">
        <v>0</v>
      </c>
      <c r="H4583" t="s">
        <v>2213</v>
      </c>
    </row>
    <row r="4584" spans="1:8">
      <c r="A4584" t="s">
        <v>1397</v>
      </c>
      <c r="B4584" t="s">
        <v>79</v>
      </c>
      <c r="C4584">
        <v>0</v>
      </c>
      <c r="D4584">
        <v>0</v>
      </c>
      <c r="H4584" t="s">
        <v>2213</v>
      </c>
    </row>
    <row r="4585" spans="1:8">
      <c r="A4585" t="s">
        <v>1398</v>
      </c>
      <c r="B4585" t="s">
        <v>77</v>
      </c>
      <c r="C4585">
        <v>0</v>
      </c>
      <c r="D4585">
        <v>0</v>
      </c>
      <c r="H4585" t="s">
        <v>2213</v>
      </c>
    </row>
    <row r="4586" spans="1:8">
      <c r="A4586" t="s">
        <v>1398</v>
      </c>
      <c r="B4586" t="s">
        <v>79</v>
      </c>
      <c r="C4586">
        <v>0</v>
      </c>
      <c r="D4586">
        <v>0</v>
      </c>
      <c r="H4586" t="s">
        <v>2213</v>
      </c>
    </row>
    <row r="4587" spans="1:8">
      <c r="A4587" t="s">
        <v>1398</v>
      </c>
      <c r="B4587" t="s">
        <v>93</v>
      </c>
      <c r="C4587">
        <v>1</v>
      </c>
      <c r="D4587">
        <v>0</v>
      </c>
      <c r="H4587" t="s">
        <v>2213</v>
      </c>
    </row>
    <row r="4588" spans="1:8">
      <c r="A4588" t="s">
        <v>1399</v>
      </c>
      <c r="B4588" t="s">
        <v>100</v>
      </c>
      <c r="C4588">
        <v>0</v>
      </c>
      <c r="D4588">
        <v>0</v>
      </c>
      <c r="H4588" t="s">
        <v>2213</v>
      </c>
    </row>
    <row r="4589" spans="1:8">
      <c r="A4589" t="s">
        <v>1399</v>
      </c>
      <c r="B4589" t="s">
        <v>81</v>
      </c>
      <c r="C4589">
        <v>0</v>
      </c>
      <c r="D4589">
        <v>0</v>
      </c>
      <c r="H4589" t="s">
        <v>2213</v>
      </c>
    </row>
    <row r="4590" spans="1:8">
      <c r="A4590" t="s">
        <v>1400</v>
      </c>
      <c r="B4590" t="s">
        <v>69</v>
      </c>
      <c r="C4590">
        <v>0</v>
      </c>
      <c r="D4590">
        <v>0</v>
      </c>
      <c r="H4590" t="s">
        <v>2213</v>
      </c>
    </row>
    <row r="4591" spans="1:8">
      <c r="A4591" t="s">
        <v>1400</v>
      </c>
      <c r="B4591" t="s">
        <v>100</v>
      </c>
      <c r="C4591">
        <v>0</v>
      </c>
      <c r="D4591">
        <v>0</v>
      </c>
      <c r="H4591" t="s">
        <v>2213</v>
      </c>
    </row>
    <row r="4592" spans="1:8">
      <c r="A4592" t="s">
        <v>1400</v>
      </c>
      <c r="B4592" t="s">
        <v>91</v>
      </c>
      <c r="C4592">
        <v>1</v>
      </c>
      <c r="D4592">
        <v>1</v>
      </c>
      <c r="E4592">
        <v>0</v>
      </c>
      <c r="F4592">
        <v>0</v>
      </c>
      <c r="H4592" t="s">
        <v>2212</v>
      </c>
    </row>
    <row r="4593" spans="1:8">
      <c r="A4593" t="s">
        <v>1400</v>
      </c>
      <c r="B4593" t="s">
        <v>78</v>
      </c>
      <c r="C4593">
        <v>1</v>
      </c>
      <c r="D4593">
        <v>0</v>
      </c>
      <c r="H4593" t="s">
        <v>2213</v>
      </c>
    </row>
    <row r="4594" spans="1:8">
      <c r="A4594" t="s">
        <v>1400</v>
      </c>
      <c r="B4594" t="s">
        <v>79</v>
      </c>
      <c r="C4594">
        <v>1</v>
      </c>
      <c r="D4594">
        <v>1</v>
      </c>
      <c r="E4594">
        <v>0</v>
      </c>
      <c r="F4594">
        <v>0</v>
      </c>
      <c r="H4594" t="s">
        <v>2212</v>
      </c>
    </row>
    <row r="4595" spans="1:8">
      <c r="A4595" t="s">
        <v>1401</v>
      </c>
      <c r="B4595" t="s">
        <v>69</v>
      </c>
      <c r="C4595">
        <v>1</v>
      </c>
      <c r="D4595">
        <v>1</v>
      </c>
      <c r="E4595">
        <v>0</v>
      </c>
      <c r="F4595">
        <v>0</v>
      </c>
      <c r="H4595" t="s">
        <v>2212</v>
      </c>
    </row>
    <row r="4596" spans="1:8">
      <c r="A4596" t="s">
        <v>1401</v>
      </c>
      <c r="B4596" t="s">
        <v>101</v>
      </c>
      <c r="C4596">
        <v>0</v>
      </c>
      <c r="D4596">
        <v>0</v>
      </c>
      <c r="H4596" t="s">
        <v>2213</v>
      </c>
    </row>
    <row r="4597" spans="1:8">
      <c r="A4597" t="s">
        <v>1401</v>
      </c>
      <c r="B4597" t="s">
        <v>78</v>
      </c>
      <c r="C4597">
        <v>1</v>
      </c>
      <c r="D4597">
        <v>0</v>
      </c>
      <c r="H4597" t="s">
        <v>2213</v>
      </c>
    </row>
    <row r="4598" spans="1:8">
      <c r="A4598" t="s">
        <v>1401</v>
      </c>
      <c r="B4598" t="s">
        <v>79</v>
      </c>
      <c r="C4598">
        <v>1</v>
      </c>
      <c r="D4598">
        <v>1</v>
      </c>
      <c r="E4598">
        <v>1</v>
      </c>
      <c r="F4598">
        <v>1</v>
      </c>
      <c r="G4598" t="s">
        <v>2217</v>
      </c>
      <c r="H4598" t="s">
        <v>2215</v>
      </c>
    </row>
    <row r="4599" spans="1:8">
      <c r="A4599" t="s">
        <v>1401</v>
      </c>
      <c r="B4599" t="s">
        <v>83</v>
      </c>
      <c r="C4599">
        <v>0</v>
      </c>
      <c r="D4599">
        <v>0</v>
      </c>
      <c r="H4599" t="s">
        <v>2213</v>
      </c>
    </row>
    <row r="4600" spans="1:8">
      <c r="A4600" t="s">
        <v>1401</v>
      </c>
      <c r="B4600" t="s">
        <v>93</v>
      </c>
      <c r="C4600">
        <v>1</v>
      </c>
      <c r="D4600">
        <v>0</v>
      </c>
      <c r="H4600" t="s">
        <v>2213</v>
      </c>
    </row>
    <row r="4601" spans="1:8">
      <c r="A4601" t="s">
        <v>1402</v>
      </c>
      <c r="B4601" t="s">
        <v>77</v>
      </c>
      <c r="C4601">
        <v>1</v>
      </c>
      <c r="D4601">
        <v>0</v>
      </c>
      <c r="H4601" t="s">
        <v>2213</v>
      </c>
    </row>
    <row r="4602" spans="1:8">
      <c r="A4602" t="s">
        <v>1402</v>
      </c>
      <c r="B4602" t="s">
        <v>114</v>
      </c>
      <c r="C4602">
        <v>0</v>
      </c>
      <c r="D4602">
        <v>0</v>
      </c>
      <c r="H4602" t="s">
        <v>2213</v>
      </c>
    </row>
    <row r="4603" spans="1:8">
      <c r="A4603" t="s">
        <v>1402</v>
      </c>
      <c r="B4603" t="s">
        <v>78</v>
      </c>
      <c r="C4603">
        <v>1</v>
      </c>
      <c r="D4603">
        <v>0</v>
      </c>
      <c r="H4603" t="s">
        <v>2213</v>
      </c>
    </row>
    <row r="4604" spans="1:8">
      <c r="A4604" t="s">
        <v>1402</v>
      </c>
      <c r="B4604" t="s">
        <v>83</v>
      </c>
      <c r="C4604">
        <v>0</v>
      </c>
      <c r="D4604">
        <v>0</v>
      </c>
      <c r="H4604" t="s">
        <v>2213</v>
      </c>
    </row>
    <row r="4605" spans="1:8">
      <c r="A4605" t="s">
        <v>1402</v>
      </c>
      <c r="B4605" t="s">
        <v>93</v>
      </c>
      <c r="C4605">
        <v>0</v>
      </c>
      <c r="D4605">
        <v>0</v>
      </c>
      <c r="H4605" t="s">
        <v>2213</v>
      </c>
    </row>
    <row r="4606" spans="1:8">
      <c r="A4606" t="s">
        <v>1403</v>
      </c>
      <c r="B4606" t="s">
        <v>100</v>
      </c>
      <c r="C4606">
        <v>1</v>
      </c>
      <c r="D4606">
        <v>0</v>
      </c>
      <c r="H4606" t="s">
        <v>2213</v>
      </c>
    </row>
    <row r="4607" spans="1:8">
      <c r="A4607" t="s">
        <v>1403</v>
      </c>
      <c r="B4607" t="s">
        <v>77</v>
      </c>
      <c r="C4607">
        <v>0</v>
      </c>
      <c r="D4607">
        <v>0</v>
      </c>
      <c r="H4607" t="s">
        <v>2213</v>
      </c>
    </row>
    <row r="4608" spans="1:8">
      <c r="A4608" t="s">
        <v>1403</v>
      </c>
      <c r="B4608" t="s">
        <v>101</v>
      </c>
      <c r="C4608">
        <v>1</v>
      </c>
      <c r="D4608">
        <v>1</v>
      </c>
      <c r="E4608">
        <v>0</v>
      </c>
      <c r="F4608">
        <v>0</v>
      </c>
      <c r="H4608" t="s">
        <v>2212</v>
      </c>
    </row>
    <row r="4609" spans="1:8">
      <c r="A4609" t="s">
        <v>1403</v>
      </c>
      <c r="B4609" t="s">
        <v>79</v>
      </c>
      <c r="C4609">
        <v>0</v>
      </c>
      <c r="D4609">
        <v>0</v>
      </c>
      <c r="H4609" t="s">
        <v>2213</v>
      </c>
    </row>
    <row r="4610" spans="1:8">
      <c r="A4610" t="s">
        <v>1403</v>
      </c>
      <c r="B4610" t="s">
        <v>93</v>
      </c>
      <c r="C4610">
        <v>0</v>
      </c>
      <c r="D4610">
        <v>0</v>
      </c>
      <c r="H4610" t="s">
        <v>2213</v>
      </c>
    </row>
    <row r="4611" spans="1:8">
      <c r="A4611" t="s">
        <v>1404</v>
      </c>
      <c r="B4611" t="s">
        <v>78</v>
      </c>
      <c r="C4611">
        <v>0</v>
      </c>
      <c r="D4611">
        <v>0</v>
      </c>
      <c r="H4611" t="s">
        <v>2213</v>
      </c>
    </row>
    <row r="4612" spans="1:8">
      <c r="A4612" t="s">
        <v>1405</v>
      </c>
      <c r="B4612" t="s">
        <v>103</v>
      </c>
      <c r="C4612">
        <v>0</v>
      </c>
      <c r="D4612">
        <v>0</v>
      </c>
      <c r="H4612" t="s">
        <v>2213</v>
      </c>
    </row>
    <row r="4613" spans="1:8">
      <c r="A4613" t="s">
        <v>1405</v>
      </c>
      <c r="B4613" t="s">
        <v>114</v>
      </c>
      <c r="C4613">
        <v>1</v>
      </c>
      <c r="D4613">
        <v>1</v>
      </c>
      <c r="E4613">
        <v>0</v>
      </c>
      <c r="F4613">
        <v>0</v>
      </c>
      <c r="H4613" t="s">
        <v>2212</v>
      </c>
    </row>
    <row r="4614" spans="1:8">
      <c r="A4614" t="s">
        <v>1405</v>
      </c>
      <c r="B4614" t="s">
        <v>83</v>
      </c>
      <c r="C4614">
        <v>0</v>
      </c>
      <c r="D4614">
        <v>0</v>
      </c>
      <c r="H4614" t="s">
        <v>2213</v>
      </c>
    </row>
    <row r="4615" spans="1:8">
      <c r="A4615" t="s">
        <v>1405</v>
      </c>
      <c r="B4615" t="s">
        <v>93</v>
      </c>
      <c r="C4615">
        <v>0</v>
      </c>
      <c r="D4615">
        <v>0</v>
      </c>
      <c r="H4615" t="s">
        <v>2213</v>
      </c>
    </row>
    <row r="4616" spans="1:8">
      <c r="A4616" t="s">
        <v>1406</v>
      </c>
      <c r="B4616" t="s">
        <v>69</v>
      </c>
      <c r="C4616">
        <v>1</v>
      </c>
      <c r="D4616">
        <v>0</v>
      </c>
      <c r="H4616" t="s">
        <v>2213</v>
      </c>
    </row>
    <row r="4617" spans="1:8">
      <c r="A4617" t="s">
        <v>1406</v>
      </c>
      <c r="B4617" t="s">
        <v>77</v>
      </c>
      <c r="C4617">
        <v>1</v>
      </c>
      <c r="D4617">
        <v>1</v>
      </c>
      <c r="E4617">
        <v>0</v>
      </c>
      <c r="F4617">
        <v>0</v>
      </c>
      <c r="H4617" t="s">
        <v>2212</v>
      </c>
    </row>
    <row r="4618" spans="1:8">
      <c r="A4618" t="s">
        <v>1406</v>
      </c>
      <c r="B4618" t="s">
        <v>103</v>
      </c>
      <c r="C4618">
        <v>1</v>
      </c>
      <c r="D4618">
        <v>0</v>
      </c>
      <c r="H4618" t="s">
        <v>2213</v>
      </c>
    </row>
    <row r="4619" spans="1:8">
      <c r="A4619" t="s">
        <v>1406</v>
      </c>
      <c r="B4619" t="s">
        <v>101</v>
      </c>
      <c r="C4619">
        <v>1</v>
      </c>
      <c r="D4619">
        <v>0</v>
      </c>
      <c r="H4619" t="s">
        <v>2213</v>
      </c>
    </row>
    <row r="4620" spans="1:8">
      <c r="A4620" t="s">
        <v>1406</v>
      </c>
      <c r="B4620" t="s">
        <v>93</v>
      </c>
      <c r="C4620">
        <v>0</v>
      </c>
      <c r="D4620">
        <v>0</v>
      </c>
      <c r="H4620" t="s">
        <v>2213</v>
      </c>
    </row>
    <row r="4621" spans="1:8">
      <c r="A4621" t="s">
        <v>1407</v>
      </c>
      <c r="B4621" t="s">
        <v>101</v>
      </c>
      <c r="C4621">
        <v>1</v>
      </c>
      <c r="D4621">
        <v>1</v>
      </c>
      <c r="E4621">
        <v>0</v>
      </c>
      <c r="F4621">
        <v>0</v>
      </c>
      <c r="H4621" t="s">
        <v>2212</v>
      </c>
    </row>
    <row r="4622" spans="1:8">
      <c r="A4622" t="s">
        <v>1407</v>
      </c>
      <c r="B4622" t="s">
        <v>83</v>
      </c>
      <c r="C4622">
        <v>1</v>
      </c>
      <c r="D4622">
        <v>0</v>
      </c>
      <c r="H4622" t="s">
        <v>2213</v>
      </c>
    </row>
    <row r="4623" spans="1:8">
      <c r="A4623" t="s">
        <v>1408</v>
      </c>
      <c r="B4623" t="s">
        <v>77</v>
      </c>
      <c r="C4623">
        <v>0</v>
      </c>
      <c r="D4623">
        <v>0</v>
      </c>
      <c r="H4623" t="s">
        <v>2213</v>
      </c>
    </row>
    <row r="4624" spans="1:8">
      <c r="A4624" t="s">
        <v>1408</v>
      </c>
      <c r="B4624" t="s">
        <v>114</v>
      </c>
      <c r="C4624">
        <v>0</v>
      </c>
      <c r="D4624">
        <v>0</v>
      </c>
      <c r="H4624" t="s">
        <v>2213</v>
      </c>
    </row>
    <row r="4625" spans="1:8">
      <c r="A4625" t="s">
        <v>1408</v>
      </c>
      <c r="B4625" t="s">
        <v>91</v>
      </c>
      <c r="C4625">
        <v>0</v>
      </c>
      <c r="D4625">
        <v>0</v>
      </c>
      <c r="H4625" t="s">
        <v>2213</v>
      </c>
    </row>
    <row r="4626" spans="1:8">
      <c r="A4626" t="s">
        <v>1408</v>
      </c>
      <c r="B4626" t="s">
        <v>78</v>
      </c>
      <c r="C4626">
        <v>1</v>
      </c>
      <c r="D4626">
        <v>1</v>
      </c>
      <c r="E4626">
        <v>0</v>
      </c>
      <c r="F4626">
        <v>0</v>
      </c>
      <c r="H4626" t="s">
        <v>2212</v>
      </c>
    </row>
    <row r="4627" spans="1:8">
      <c r="A4627" t="s">
        <v>1409</v>
      </c>
      <c r="B4627" t="s">
        <v>100</v>
      </c>
      <c r="C4627">
        <v>0</v>
      </c>
      <c r="D4627">
        <v>0</v>
      </c>
      <c r="H4627" t="s">
        <v>2213</v>
      </c>
    </row>
    <row r="4628" spans="1:8">
      <c r="A4628" t="s">
        <v>1409</v>
      </c>
      <c r="B4628" t="s">
        <v>77</v>
      </c>
      <c r="C4628">
        <v>1</v>
      </c>
      <c r="D4628">
        <v>0</v>
      </c>
      <c r="H4628" t="s">
        <v>2213</v>
      </c>
    </row>
    <row r="4629" spans="1:8">
      <c r="A4629" t="s">
        <v>1410</v>
      </c>
      <c r="B4629" t="s">
        <v>69</v>
      </c>
      <c r="C4629">
        <v>1</v>
      </c>
      <c r="D4629">
        <v>1</v>
      </c>
      <c r="E4629">
        <v>0</v>
      </c>
      <c r="F4629">
        <v>0</v>
      </c>
      <c r="H4629" t="s">
        <v>2212</v>
      </c>
    </row>
    <row r="4630" spans="1:8">
      <c r="A4630" t="s">
        <v>1411</v>
      </c>
      <c r="B4630" t="s">
        <v>79</v>
      </c>
      <c r="C4630">
        <v>1</v>
      </c>
      <c r="D4630">
        <v>0</v>
      </c>
      <c r="H4630" t="s">
        <v>2213</v>
      </c>
    </row>
    <row r="4631" spans="1:8">
      <c r="A4631" t="s">
        <v>1412</v>
      </c>
      <c r="B4631" t="s">
        <v>103</v>
      </c>
      <c r="C4631">
        <v>1</v>
      </c>
      <c r="D4631">
        <v>0</v>
      </c>
      <c r="H4631" t="s">
        <v>2213</v>
      </c>
    </row>
    <row r="4632" spans="1:8">
      <c r="A4632" t="s">
        <v>1412</v>
      </c>
      <c r="B4632" t="s">
        <v>114</v>
      </c>
      <c r="C4632">
        <v>0</v>
      </c>
      <c r="D4632">
        <v>0</v>
      </c>
      <c r="H4632" t="s">
        <v>2213</v>
      </c>
    </row>
    <row r="4633" spans="1:8">
      <c r="A4633" t="s">
        <v>1412</v>
      </c>
      <c r="B4633" t="s">
        <v>101</v>
      </c>
      <c r="C4633">
        <v>0</v>
      </c>
      <c r="D4633">
        <v>0</v>
      </c>
      <c r="H4633" t="s">
        <v>2213</v>
      </c>
    </row>
    <row r="4634" spans="1:8">
      <c r="A4634" t="s">
        <v>1412</v>
      </c>
      <c r="B4634" t="s">
        <v>79</v>
      </c>
      <c r="C4634">
        <v>1</v>
      </c>
      <c r="D4634">
        <v>1</v>
      </c>
      <c r="E4634">
        <v>0</v>
      </c>
      <c r="F4634">
        <v>0</v>
      </c>
      <c r="H4634" t="s">
        <v>2212</v>
      </c>
    </row>
    <row r="4635" spans="1:8">
      <c r="A4635" t="s">
        <v>1412</v>
      </c>
      <c r="B4635" t="s">
        <v>81</v>
      </c>
      <c r="C4635">
        <v>1</v>
      </c>
      <c r="D4635">
        <v>0</v>
      </c>
      <c r="H4635" t="s">
        <v>2213</v>
      </c>
    </row>
    <row r="4636" spans="1:8">
      <c r="A4636" t="s">
        <v>1412</v>
      </c>
      <c r="B4636" t="s">
        <v>83</v>
      </c>
      <c r="C4636">
        <v>0</v>
      </c>
      <c r="D4636">
        <v>0</v>
      </c>
      <c r="H4636" t="s">
        <v>2213</v>
      </c>
    </row>
    <row r="4637" spans="1:8">
      <c r="A4637" t="s">
        <v>1413</v>
      </c>
      <c r="B4637" t="s">
        <v>100</v>
      </c>
      <c r="C4637">
        <v>0</v>
      </c>
      <c r="D4637">
        <v>0</v>
      </c>
      <c r="H4637" t="s">
        <v>2213</v>
      </c>
    </row>
    <row r="4638" spans="1:8">
      <c r="A4638" t="s">
        <v>1413</v>
      </c>
      <c r="B4638" t="s">
        <v>77</v>
      </c>
      <c r="C4638">
        <v>0</v>
      </c>
      <c r="D4638">
        <v>0</v>
      </c>
      <c r="H4638" t="s">
        <v>2213</v>
      </c>
    </row>
    <row r="4639" spans="1:8">
      <c r="A4639" t="s">
        <v>1413</v>
      </c>
      <c r="B4639" t="s">
        <v>114</v>
      </c>
      <c r="C4639">
        <v>0</v>
      </c>
      <c r="D4639">
        <v>0</v>
      </c>
      <c r="H4639" t="s">
        <v>2213</v>
      </c>
    </row>
    <row r="4640" spans="1:8">
      <c r="A4640" t="s">
        <v>1413</v>
      </c>
      <c r="B4640" t="s">
        <v>78</v>
      </c>
      <c r="C4640">
        <v>0</v>
      </c>
      <c r="D4640">
        <v>0</v>
      </c>
      <c r="H4640" t="s">
        <v>2213</v>
      </c>
    </row>
    <row r="4641" spans="1:8">
      <c r="A4641" t="s">
        <v>1414</v>
      </c>
      <c r="B4641" t="s">
        <v>101</v>
      </c>
      <c r="C4641">
        <v>0</v>
      </c>
      <c r="D4641">
        <v>0</v>
      </c>
      <c r="H4641" t="s">
        <v>2213</v>
      </c>
    </row>
    <row r="4642" spans="1:8">
      <c r="A4642" t="s">
        <v>1414</v>
      </c>
      <c r="B4642" t="s">
        <v>81</v>
      </c>
      <c r="C4642">
        <v>1</v>
      </c>
      <c r="D4642">
        <v>0</v>
      </c>
      <c r="H4642" t="s">
        <v>2213</v>
      </c>
    </row>
    <row r="4643" spans="1:8">
      <c r="A4643" t="s">
        <v>1415</v>
      </c>
      <c r="B4643" t="s">
        <v>100</v>
      </c>
      <c r="C4643">
        <v>1</v>
      </c>
      <c r="D4643">
        <v>0</v>
      </c>
      <c r="H4643" t="s">
        <v>2213</v>
      </c>
    </row>
    <row r="4644" spans="1:8">
      <c r="A4644" t="s">
        <v>1415</v>
      </c>
      <c r="B4644" t="s">
        <v>77</v>
      </c>
      <c r="C4644">
        <v>0</v>
      </c>
      <c r="D4644">
        <v>0</v>
      </c>
      <c r="H4644" t="s">
        <v>2213</v>
      </c>
    </row>
    <row r="4645" spans="1:8">
      <c r="A4645" t="s">
        <v>1415</v>
      </c>
      <c r="B4645" t="s">
        <v>91</v>
      </c>
      <c r="C4645">
        <v>0</v>
      </c>
      <c r="D4645">
        <v>0</v>
      </c>
      <c r="H4645" t="s">
        <v>2213</v>
      </c>
    </row>
    <row r="4646" spans="1:8">
      <c r="A4646" t="s">
        <v>1415</v>
      </c>
      <c r="B4646" t="s">
        <v>101</v>
      </c>
      <c r="C4646">
        <v>0</v>
      </c>
      <c r="D4646">
        <v>0</v>
      </c>
      <c r="H4646" t="s">
        <v>2213</v>
      </c>
    </row>
    <row r="4647" spans="1:8">
      <c r="A4647" t="s">
        <v>1415</v>
      </c>
      <c r="B4647" t="s">
        <v>78</v>
      </c>
      <c r="C4647">
        <v>0</v>
      </c>
      <c r="D4647">
        <v>0</v>
      </c>
      <c r="H4647" t="s">
        <v>2213</v>
      </c>
    </row>
    <row r="4648" spans="1:8">
      <c r="A4648" t="s">
        <v>1416</v>
      </c>
      <c r="B4648" t="s">
        <v>91</v>
      </c>
      <c r="C4648">
        <v>1</v>
      </c>
      <c r="D4648">
        <v>1</v>
      </c>
      <c r="E4648">
        <v>0</v>
      </c>
      <c r="F4648">
        <v>0</v>
      </c>
      <c r="H4648" t="s">
        <v>2212</v>
      </c>
    </row>
    <row r="4649" spans="1:8">
      <c r="A4649" t="s">
        <v>1416</v>
      </c>
      <c r="B4649" t="s">
        <v>79</v>
      </c>
      <c r="C4649">
        <v>0</v>
      </c>
      <c r="D4649">
        <v>0</v>
      </c>
      <c r="H4649" t="s">
        <v>2213</v>
      </c>
    </row>
    <row r="4650" spans="1:8">
      <c r="A4650" t="s">
        <v>1417</v>
      </c>
      <c r="B4650" t="s">
        <v>101</v>
      </c>
      <c r="C4650">
        <v>1</v>
      </c>
      <c r="D4650">
        <v>0</v>
      </c>
      <c r="H4650" t="s">
        <v>2213</v>
      </c>
    </row>
    <row r="4651" spans="1:8">
      <c r="A4651" t="s">
        <v>1417</v>
      </c>
      <c r="B4651" t="s">
        <v>79</v>
      </c>
      <c r="C4651">
        <v>1</v>
      </c>
      <c r="D4651">
        <v>1</v>
      </c>
      <c r="E4651">
        <v>1</v>
      </c>
      <c r="F4651">
        <v>1</v>
      </c>
      <c r="G4651" t="s">
        <v>2218</v>
      </c>
      <c r="H4651" t="s">
        <v>2215</v>
      </c>
    </row>
    <row r="4652" spans="1:8">
      <c r="A4652" t="s">
        <v>1417</v>
      </c>
      <c r="B4652" t="s">
        <v>81</v>
      </c>
      <c r="C4652">
        <v>0</v>
      </c>
      <c r="D4652">
        <v>0</v>
      </c>
      <c r="H4652" t="s">
        <v>2213</v>
      </c>
    </row>
    <row r="4653" spans="1:8">
      <c r="A4653" t="s">
        <v>1417</v>
      </c>
      <c r="B4653" t="s">
        <v>83</v>
      </c>
      <c r="C4653">
        <v>1</v>
      </c>
      <c r="D4653">
        <v>1</v>
      </c>
      <c r="E4653">
        <v>1</v>
      </c>
      <c r="F4653">
        <v>1</v>
      </c>
      <c r="G4653" t="s">
        <v>2214</v>
      </c>
      <c r="H4653" t="s">
        <v>2215</v>
      </c>
    </row>
    <row r="4654" spans="1:8">
      <c r="A4654" t="s">
        <v>1418</v>
      </c>
      <c r="B4654" t="s">
        <v>103</v>
      </c>
      <c r="C4654">
        <v>1</v>
      </c>
      <c r="D4654">
        <v>1</v>
      </c>
      <c r="E4654">
        <v>1</v>
      </c>
      <c r="F4654">
        <v>1</v>
      </c>
      <c r="G4654" t="s">
        <v>2217</v>
      </c>
      <c r="H4654" t="s">
        <v>2215</v>
      </c>
    </row>
    <row r="4655" spans="1:8">
      <c r="A4655" t="s">
        <v>1419</v>
      </c>
      <c r="B4655" t="s">
        <v>69</v>
      </c>
      <c r="C4655">
        <v>1</v>
      </c>
      <c r="D4655">
        <v>1</v>
      </c>
      <c r="E4655">
        <v>1</v>
      </c>
      <c r="F4655">
        <v>1</v>
      </c>
      <c r="G4655" t="s">
        <v>2218</v>
      </c>
      <c r="H4655" t="s">
        <v>2215</v>
      </c>
    </row>
    <row r="4656" spans="1:8">
      <c r="A4656" t="s">
        <v>1419</v>
      </c>
      <c r="B4656" t="s">
        <v>100</v>
      </c>
      <c r="C4656">
        <v>1</v>
      </c>
      <c r="D4656">
        <v>1</v>
      </c>
      <c r="E4656">
        <v>0</v>
      </c>
      <c r="F4656">
        <v>0</v>
      </c>
      <c r="H4656" t="s">
        <v>2212</v>
      </c>
    </row>
    <row r="4657" spans="1:8">
      <c r="A4657" t="s">
        <v>1419</v>
      </c>
      <c r="B4657" t="s">
        <v>77</v>
      </c>
      <c r="C4657">
        <v>0</v>
      </c>
      <c r="D4657">
        <v>0</v>
      </c>
      <c r="H4657" t="s">
        <v>2213</v>
      </c>
    </row>
    <row r="4658" spans="1:8">
      <c r="A4658" t="s">
        <v>1419</v>
      </c>
      <c r="B4658" t="s">
        <v>114</v>
      </c>
      <c r="C4658">
        <v>0</v>
      </c>
      <c r="D4658">
        <v>0</v>
      </c>
      <c r="H4658" t="s">
        <v>2213</v>
      </c>
    </row>
    <row r="4659" spans="1:8">
      <c r="A4659" t="s">
        <v>1419</v>
      </c>
      <c r="B4659" t="s">
        <v>93</v>
      </c>
      <c r="C4659">
        <v>1</v>
      </c>
      <c r="D4659">
        <v>1</v>
      </c>
      <c r="E4659">
        <v>0</v>
      </c>
      <c r="F4659">
        <v>0</v>
      </c>
      <c r="H4659" t="s">
        <v>2212</v>
      </c>
    </row>
    <row r="4660" spans="1:8">
      <c r="A4660" t="s">
        <v>1420</v>
      </c>
      <c r="B4660" t="s">
        <v>78</v>
      </c>
      <c r="C4660">
        <v>1</v>
      </c>
      <c r="D4660">
        <v>0</v>
      </c>
      <c r="H4660" t="s">
        <v>2213</v>
      </c>
    </row>
    <row r="4661" spans="1:8">
      <c r="A4661" t="s">
        <v>1421</v>
      </c>
      <c r="B4661" t="s">
        <v>69</v>
      </c>
      <c r="C4661">
        <v>0</v>
      </c>
      <c r="D4661">
        <v>0</v>
      </c>
      <c r="H4661" t="s">
        <v>2213</v>
      </c>
    </row>
    <row r="4662" spans="1:8">
      <c r="A4662" t="s">
        <v>1421</v>
      </c>
      <c r="B4662" t="s">
        <v>100</v>
      </c>
      <c r="C4662">
        <v>0</v>
      </c>
      <c r="D4662">
        <v>0</v>
      </c>
      <c r="H4662" t="s">
        <v>2213</v>
      </c>
    </row>
    <row r="4663" spans="1:8">
      <c r="A4663" t="s">
        <v>1421</v>
      </c>
      <c r="B4663" t="s">
        <v>78</v>
      </c>
      <c r="C4663">
        <v>1</v>
      </c>
      <c r="D4663">
        <v>0</v>
      </c>
      <c r="H4663" t="s">
        <v>2213</v>
      </c>
    </row>
    <row r="4664" spans="1:8">
      <c r="A4664" t="s">
        <v>1422</v>
      </c>
      <c r="B4664" t="s">
        <v>77</v>
      </c>
      <c r="C4664">
        <v>0</v>
      </c>
      <c r="D4664">
        <v>0</v>
      </c>
      <c r="H4664" t="s">
        <v>2213</v>
      </c>
    </row>
    <row r="4665" spans="1:8">
      <c r="A4665" t="s">
        <v>1422</v>
      </c>
      <c r="B4665" t="s">
        <v>114</v>
      </c>
      <c r="C4665">
        <v>0</v>
      </c>
      <c r="D4665">
        <v>0</v>
      </c>
      <c r="H4665" t="s">
        <v>2213</v>
      </c>
    </row>
    <row r="4666" spans="1:8">
      <c r="A4666" t="s">
        <v>1422</v>
      </c>
      <c r="B4666" t="s">
        <v>101</v>
      </c>
      <c r="C4666">
        <v>1</v>
      </c>
      <c r="D4666">
        <v>1</v>
      </c>
      <c r="E4666">
        <v>0</v>
      </c>
      <c r="F4666">
        <v>0</v>
      </c>
      <c r="H4666" t="s">
        <v>2212</v>
      </c>
    </row>
    <row r="4667" spans="1:8">
      <c r="A4667" t="s">
        <v>1422</v>
      </c>
      <c r="B4667" t="s">
        <v>78</v>
      </c>
      <c r="C4667">
        <v>1</v>
      </c>
      <c r="D4667">
        <v>0</v>
      </c>
      <c r="H4667" t="s">
        <v>2213</v>
      </c>
    </row>
    <row r="4668" spans="1:8">
      <c r="A4668" t="s">
        <v>1423</v>
      </c>
      <c r="B4668" t="s">
        <v>103</v>
      </c>
      <c r="C4668">
        <v>1</v>
      </c>
      <c r="D4668">
        <v>0</v>
      </c>
      <c r="H4668" t="s">
        <v>2213</v>
      </c>
    </row>
    <row r="4669" spans="1:8">
      <c r="A4669" t="s">
        <v>1424</v>
      </c>
      <c r="B4669" t="s">
        <v>69</v>
      </c>
      <c r="C4669">
        <v>1</v>
      </c>
      <c r="D4669">
        <v>0</v>
      </c>
      <c r="H4669" t="s">
        <v>2213</v>
      </c>
    </row>
    <row r="4670" spans="1:8">
      <c r="A4670" t="s">
        <v>1424</v>
      </c>
      <c r="B4670" t="s">
        <v>100</v>
      </c>
      <c r="C4670">
        <v>0</v>
      </c>
      <c r="D4670">
        <v>0</v>
      </c>
      <c r="H4670" t="s">
        <v>2213</v>
      </c>
    </row>
    <row r="4671" spans="1:8">
      <c r="A4671" t="s">
        <v>1424</v>
      </c>
      <c r="B4671" t="s">
        <v>77</v>
      </c>
      <c r="C4671">
        <v>0</v>
      </c>
      <c r="D4671">
        <v>0</v>
      </c>
      <c r="H4671" t="s">
        <v>2213</v>
      </c>
    </row>
    <row r="4672" spans="1:8">
      <c r="A4672" t="s">
        <v>1424</v>
      </c>
      <c r="B4672" t="s">
        <v>101</v>
      </c>
      <c r="C4672">
        <v>0</v>
      </c>
      <c r="D4672">
        <v>0</v>
      </c>
      <c r="H4672" t="s">
        <v>2213</v>
      </c>
    </row>
    <row r="4673" spans="1:8">
      <c r="A4673" t="s">
        <v>1425</v>
      </c>
      <c r="B4673" t="s">
        <v>69</v>
      </c>
      <c r="C4673">
        <v>0</v>
      </c>
      <c r="D4673">
        <v>0</v>
      </c>
      <c r="H4673" t="s">
        <v>2213</v>
      </c>
    </row>
    <row r="4674" spans="1:8">
      <c r="A4674" t="s">
        <v>1426</v>
      </c>
      <c r="B4674" t="s">
        <v>69</v>
      </c>
      <c r="C4674">
        <v>0</v>
      </c>
      <c r="D4674">
        <v>0</v>
      </c>
      <c r="H4674" t="s">
        <v>2213</v>
      </c>
    </row>
    <row r="4675" spans="1:8">
      <c r="A4675" t="s">
        <v>1426</v>
      </c>
      <c r="B4675" t="s">
        <v>100</v>
      </c>
      <c r="C4675">
        <v>0</v>
      </c>
      <c r="D4675">
        <v>0</v>
      </c>
      <c r="H4675" t="s">
        <v>2213</v>
      </c>
    </row>
    <row r="4676" spans="1:8">
      <c r="A4676" t="s">
        <v>1426</v>
      </c>
      <c r="B4676" t="s">
        <v>91</v>
      </c>
      <c r="C4676">
        <v>0</v>
      </c>
      <c r="D4676">
        <v>0</v>
      </c>
      <c r="H4676" t="s">
        <v>2213</v>
      </c>
    </row>
    <row r="4677" spans="1:8">
      <c r="A4677" t="s">
        <v>1426</v>
      </c>
      <c r="B4677" t="s">
        <v>93</v>
      </c>
      <c r="C4677">
        <v>1</v>
      </c>
      <c r="D4677">
        <v>1</v>
      </c>
      <c r="E4677">
        <v>0</v>
      </c>
      <c r="F4677">
        <v>0</v>
      </c>
      <c r="H4677" t="s">
        <v>2212</v>
      </c>
    </row>
    <row r="4678" spans="1:8">
      <c r="A4678" t="s">
        <v>1427</v>
      </c>
      <c r="B4678" t="s">
        <v>100</v>
      </c>
      <c r="C4678">
        <v>1</v>
      </c>
      <c r="D4678">
        <v>0</v>
      </c>
      <c r="H4678" t="s">
        <v>2213</v>
      </c>
    </row>
    <row r="4679" spans="1:8">
      <c r="A4679" t="s">
        <v>1427</v>
      </c>
      <c r="B4679" t="s">
        <v>77</v>
      </c>
      <c r="C4679">
        <v>0</v>
      </c>
      <c r="D4679">
        <v>0</v>
      </c>
      <c r="H4679" t="s">
        <v>2213</v>
      </c>
    </row>
    <row r="4680" spans="1:8">
      <c r="A4680" t="s">
        <v>1427</v>
      </c>
      <c r="B4680" t="s">
        <v>103</v>
      </c>
      <c r="C4680">
        <v>1</v>
      </c>
      <c r="D4680">
        <v>0</v>
      </c>
      <c r="H4680" t="s">
        <v>2213</v>
      </c>
    </row>
    <row r="4681" spans="1:8">
      <c r="A4681" t="s">
        <v>1427</v>
      </c>
      <c r="B4681" t="s">
        <v>83</v>
      </c>
      <c r="C4681">
        <v>1</v>
      </c>
      <c r="D4681">
        <v>0</v>
      </c>
      <c r="H4681" t="s">
        <v>2213</v>
      </c>
    </row>
    <row r="4682" spans="1:8">
      <c r="A4682" t="s">
        <v>1428</v>
      </c>
      <c r="B4682" t="s">
        <v>100</v>
      </c>
      <c r="C4682">
        <v>1</v>
      </c>
      <c r="D4682">
        <v>0</v>
      </c>
      <c r="H4682" t="s">
        <v>2213</v>
      </c>
    </row>
    <row r="4683" spans="1:8">
      <c r="A4683" t="s">
        <v>1428</v>
      </c>
      <c r="B4683" t="s">
        <v>78</v>
      </c>
      <c r="C4683">
        <v>0</v>
      </c>
      <c r="D4683">
        <v>0</v>
      </c>
      <c r="H4683" t="s">
        <v>2213</v>
      </c>
    </row>
    <row r="4684" spans="1:8">
      <c r="A4684" t="s">
        <v>1428</v>
      </c>
      <c r="B4684" t="s">
        <v>79</v>
      </c>
      <c r="C4684">
        <v>1</v>
      </c>
      <c r="D4684">
        <v>0</v>
      </c>
      <c r="H4684" t="s">
        <v>2213</v>
      </c>
    </row>
    <row r="4685" spans="1:8">
      <c r="A4685" t="s">
        <v>1428</v>
      </c>
      <c r="B4685" t="s">
        <v>81</v>
      </c>
      <c r="C4685">
        <v>0</v>
      </c>
      <c r="D4685">
        <v>0</v>
      </c>
      <c r="H4685" t="s">
        <v>2213</v>
      </c>
    </row>
    <row r="4686" spans="1:8">
      <c r="A4686" t="s">
        <v>1428</v>
      </c>
      <c r="B4686" t="s">
        <v>83</v>
      </c>
      <c r="C4686">
        <v>1</v>
      </c>
      <c r="D4686">
        <v>1</v>
      </c>
      <c r="E4686">
        <v>1</v>
      </c>
      <c r="F4686">
        <v>1</v>
      </c>
      <c r="G4686" t="s">
        <v>2220</v>
      </c>
      <c r="H4686" t="s">
        <v>2215</v>
      </c>
    </row>
    <row r="4687" spans="1:8">
      <c r="A4687" t="s">
        <v>1429</v>
      </c>
      <c r="B4687" t="s">
        <v>77</v>
      </c>
      <c r="C4687">
        <v>1</v>
      </c>
      <c r="D4687">
        <v>1</v>
      </c>
      <c r="E4687">
        <v>0</v>
      </c>
      <c r="F4687">
        <v>0</v>
      </c>
      <c r="H4687" t="s">
        <v>2212</v>
      </c>
    </row>
    <row r="4688" spans="1:8">
      <c r="A4688" t="s">
        <v>1429</v>
      </c>
      <c r="B4688" t="s">
        <v>103</v>
      </c>
      <c r="C4688">
        <v>0</v>
      </c>
      <c r="D4688">
        <v>0</v>
      </c>
      <c r="H4688" t="s">
        <v>2213</v>
      </c>
    </row>
    <row r="4689" spans="1:8">
      <c r="A4689" t="s">
        <v>1429</v>
      </c>
      <c r="B4689" t="s">
        <v>79</v>
      </c>
      <c r="C4689">
        <v>1</v>
      </c>
      <c r="D4689">
        <v>1</v>
      </c>
      <c r="E4689">
        <v>0</v>
      </c>
      <c r="F4689">
        <v>0</v>
      </c>
      <c r="H4689" t="s">
        <v>2212</v>
      </c>
    </row>
    <row r="4690" spans="1:8">
      <c r="A4690" t="s">
        <v>1429</v>
      </c>
      <c r="B4690" t="s">
        <v>93</v>
      </c>
      <c r="C4690">
        <v>1</v>
      </c>
      <c r="D4690">
        <v>1</v>
      </c>
      <c r="E4690">
        <v>0</v>
      </c>
      <c r="F4690">
        <v>0</v>
      </c>
      <c r="H4690" t="s">
        <v>2212</v>
      </c>
    </row>
    <row r="4691" spans="1:8">
      <c r="A4691" t="s">
        <v>1430</v>
      </c>
      <c r="B4691" t="s">
        <v>79</v>
      </c>
      <c r="C4691">
        <v>1</v>
      </c>
      <c r="D4691">
        <v>1</v>
      </c>
      <c r="E4691">
        <v>0</v>
      </c>
      <c r="F4691">
        <v>0</v>
      </c>
      <c r="H4691" t="s">
        <v>2212</v>
      </c>
    </row>
    <row r="4692" spans="1:8">
      <c r="A4692" t="s">
        <v>1430</v>
      </c>
      <c r="B4692" t="s">
        <v>93</v>
      </c>
      <c r="C4692">
        <v>0</v>
      </c>
      <c r="D4692">
        <v>0</v>
      </c>
      <c r="H4692" t="s">
        <v>2213</v>
      </c>
    </row>
    <row r="4693" spans="1:8">
      <c r="A4693" t="s">
        <v>1431</v>
      </c>
      <c r="B4693" t="s">
        <v>100</v>
      </c>
      <c r="C4693">
        <v>0</v>
      </c>
      <c r="D4693">
        <v>0</v>
      </c>
      <c r="H4693" t="s">
        <v>2213</v>
      </c>
    </row>
    <row r="4694" spans="1:8">
      <c r="A4694" t="s">
        <v>1431</v>
      </c>
      <c r="B4694" t="s">
        <v>91</v>
      </c>
      <c r="C4694">
        <v>0</v>
      </c>
      <c r="D4694">
        <v>0</v>
      </c>
      <c r="H4694" t="s">
        <v>2213</v>
      </c>
    </row>
    <row r="4695" spans="1:8">
      <c r="A4695" t="s">
        <v>1431</v>
      </c>
      <c r="B4695" t="s">
        <v>78</v>
      </c>
      <c r="C4695">
        <v>1</v>
      </c>
      <c r="D4695">
        <v>0</v>
      </c>
      <c r="H4695" t="s">
        <v>2213</v>
      </c>
    </row>
    <row r="4696" spans="1:8">
      <c r="A4696" t="s">
        <v>1432</v>
      </c>
      <c r="B4696" t="s">
        <v>69</v>
      </c>
      <c r="C4696">
        <v>0</v>
      </c>
      <c r="D4696">
        <v>0</v>
      </c>
      <c r="H4696" t="s">
        <v>2213</v>
      </c>
    </row>
    <row r="4697" spans="1:8">
      <c r="A4697" t="s">
        <v>1432</v>
      </c>
      <c r="B4697" t="s">
        <v>103</v>
      </c>
      <c r="C4697">
        <v>1</v>
      </c>
      <c r="D4697">
        <v>1</v>
      </c>
      <c r="E4697">
        <v>0</v>
      </c>
      <c r="F4697">
        <v>0</v>
      </c>
      <c r="H4697" t="s">
        <v>2212</v>
      </c>
    </row>
    <row r="4698" spans="1:8">
      <c r="A4698" t="s">
        <v>1432</v>
      </c>
      <c r="B4698" t="s">
        <v>91</v>
      </c>
      <c r="C4698">
        <v>0</v>
      </c>
      <c r="D4698">
        <v>0</v>
      </c>
      <c r="H4698" t="s">
        <v>2213</v>
      </c>
    </row>
    <row r="4699" spans="1:8">
      <c r="A4699" t="s">
        <v>1432</v>
      </c>
      <c r="B4699" t="s">
        <v>79</v>
      </c>
      <c r="C4699">
        <v>0</v>
      </c>
      <c r="D4699">
        <v>0</v>
      </c>
      <c r="H4699" t="s">
        <v>2213</v>
      </c>
    </row>
    <row r="4700" spans="1:8">
      <c r="A4700" t="s">
        <v>1432</v>
      </c>
      <c r="B4700" t="s">
        <v>81</v>
      </c>
      <c r="C4700">
        <v>0</v>
      </c>
      <c r="D4700">
        <v>0</v>
      </c>
      <c r="H4700" t="s">
        <v>2213</v>
      </c>
    </row>
    <row r="4701" spans="1:8">
      <c r="A4701" t="s">
        <v>1432</v>
      </c>
      <c r="B4701" t="s">
        <v>83</v>
      </c>
      <c r="C4701">
        <v>0</v>
      </c>
      <c r="D4701">
        <v>0</v>
      </c>
      <c r="H4701" t="s">
        <v>2213</v>
      </c>
    </row>
    <row r="4702" spans="1:8">
      <c r="A4702" t="s">
        <v>1433</v>
      </c>
      <c r="B4702" t="s">
        <v>103</v>
      </c>
      <c r="C4702">
        <v>1</v>
      </c>
      <c r="D4702">
        <v>1</v>
      </c>
      <c r="E4702">
        <v>0</v>
      </c>
      <c r="F4702">
        <v>0</v>
      </c>
      <c r="H4702" t="s">
        <v>2212</v>
      </c>
    </row>
    <row r="4703" spans="1:8">
      <c r="A4703" t="s">
        <v>1433</v>
      </c>
      <c r="B4703" t="s">
        <v>91</v>
      </c>
      <c r="C4703">
        <v>1</v>
      </c>
      <c r="D4703">
        <v>1</v>
      </c>
      <c r="E4703">
        <v>0</v>
      </c>
      <c r="F4703">
        <v>0</v>
      </c>
      <c r="H4703" t="s">
        <v>2212</v>
      </c>
    </row>
    <row r="4704" spans="1:8">
      <c r="A4704" t="s">
        <v>1433</v>
      </c>
      <c r="B4704" t="s">
        <v>101</v>
      </c>
      <c r="C4704">
        <v>1</v>
      </c>
      <c r="D4704">
        <v>1</v>
      </c>
      <c r="E4704">
        <v>0</v>
      </c>
      <c r="F4704">
        <v>0</v>
      </c>
      <c r="H4704" t="s">
        <v>2212</v>
      </c>
    </row>
    <row r="4705" spans="1:8">
      <c r="A4705" t="s">
        <v>1433</v>
      </c>
      <c r="B4705" t="s">
        <v>78</v>
      </c>
      <c r="C4705">
        <v>0</v>
      </c>
      <c r="D4705">
        <v>0</v>
      </c>
      <c r="H4705" t="s">
        <v>2213</v>
      </c>
    </row>
    <row r="4706" spans="1:8">
      <c r="A4706" t="s">
        <v>1433</v>
      </c>
      <c r="B4706" t="s">
        <v>79</v>
      </c>
      <c r="C4706">
        <v>0</v>
      </c>
      <c r="D4706">
        <v>0</v>
      </c>
      <c r="H4706" t="s">
        <v>2213</v>
      </c>
    </row>
    <row r="4707" spans="1:8">
      <c r="A4707" t="s">
        <v>1434</v>
      </c>
      <c r="B4707" t="s">
        <v>100</v>
      </c>
      <c r="C4707">
        <v>0</v>
      </c>
      <c r="D4707">
        <v>0</v>
      </c>
      <c r="H4707" t="s">
        <v>2213</v>
      </c>
    </row>
    <row r="4708" spans="1:8">
      <c r="A4708" t="s">
        <v>1434</v>
      </c>
      <c r="B4708" t="s">
        <v>103</v>
      </c>
      <c r="C4708">
        <v>1</v>
      </c>
      <c r="D4708">
        <v>1</v>
      </c>
      <c r="E4708">
        <v>1</v>
      </c>
      <c r="F4708">
        <v>1</v>
      </c>
      <c r="G4708" t="s">
        <v>2219</v>
      </c>
      <c r="H4708" t="s">
        <v>2215</v>
      </c>
    </row>
    <row r="4709" spans="1:8">
      <c r="A4709" t="s">
        <v>1434</v>
      </c>
      <c r="B4709" t="s">
        <v>91</v>
      </c>
      <c r="C4709">
        <v>0</v>
      </c>
      <c r="D4709">
        <v>0</v>
      </c>
      <c r="H4709" t="s">
        <v>2213</v>
      </c>
    </row>
    <row r="4710" spans="1:8">
      <c r="A4710" t="s">
        <v>1434</v>
      </c>
      <c r="B4710" t="s">
        <v>81</v>
      </c>
      <c r="C4710">
        <v>1</v>
      </c>
      <c r="D4710">
        <v>0</v>
      </c>
      <c r="H4710" t="s">
        <v>2213</v>
      </c>
    </row>
    <row r="4711" spans="1:8">
      <c r="A4711" t="s">
        <v>1434</v>
      </c>
      <c r="B4711" t="s">
        <v>93</v>
      </c>
      <c r="C4711">
        <v>1</v>
      </c>
      <c r="D4711">
        <v>0</v>
      </c>
      <c r="H4711" t="s">
        <v>2213</v>
      </c>
    </row>
    <row r="4712" spans="1:8">
      <c r="A4712" t="s">
        <v>1435</v>
      </c>
      <c r="B4712" t="s">
        <v>100</v>
      </c>
      <c r="C4712">
        <v>0</v>
      </c>
      <c r="D4712">
        <v>0</v>
      </c>
      <c r="H4712" t="s">
        <v>2213</v>
      </c>
    </row>
    <row r="4713" spans="1:8">
      <c r="A4713" t="s">
        <v>1435</v>
      </c>
      <c r="B4713" t="s">
        <v>77</v>
      </c>
      <c r="C4713">
        <v>1</v>
      </c>
      <c r="D4713">
        <v>1</v>
      </c>
      <c r="E4713">
        <v>0</v>
      </c>
      <c r="F4713">
        <v>0</v>
      </c>
      <c r="H4713" t="s">
        <v>2212</v>
      </c>
    </row>
    <row r="4714" spans="1:8">
      <c r="A4714" t="s">
        <v>1435</v>
      </c>
      <c r="B4714" t="s">
        <v>103</v>
      </c>
      <c r="C4714">
        <v>0</v>
      </c>
      <c r="D4714">
        <v>0</v>
      </c>
      <c r="H4714" t="s">
        <v>2213</v>
      </c>
    </row>
    <row r="4715" spans="1:8">
      <c r="A4715" t="s">
        <v>1435</v>
      </c>
      <c r="B4715" t="s">
        <v>114</v>
      </c>
      <c r="C4715">
        <v>0</v>
      </c>
      <c r="D4715">
        <v>0</v>
      </c>
      <c r="H4715" t="s">
        <v>2213</v>
      </c>
    </row>
    <row r="4716" spans="1:8">
      <c r="A4716" t="s">
        <v>1435</v>
      </c>
      <c r="B4716" t="s">
        <v>78</v>
      </c>
      <c r="C4716">
        <v>0</v>
      </c>
      <c r="D4716">
        <v>0</v>
      </c>
      <c r="H4716" t="s">
        <v>2213</v>
      </c>
    </row>
    <row r="4717" spans="1:8">
      <c r="A4717" t="s">
        <v>1435</v>
      </c>
      <c r="B4717" t="s">
        <v>79</v>
      </c>
      <c r="C4717">
        <v>0</v>
      </c>
      <c r="D4717">
        <v>0</v>
      </c>
      <c r="H4717" t="s">
        <v>2213</v>
      </c>
    </row>
    <row r="4718" spans="1:8">
      <c r="A4718" t="s">
        <v>1436</v>
      </c>
      <c r="B4718" t="s">
        <v>91</v>
      </c>
      <c r="C4718">
        <v>1</v>
      </c>
      <c r="D4718">
        <v>1</v>
      </c>
      <c r="E4718">
        <v>1</v>
      </c>
      <c r="F4718">
        <v>1</v>
      </c>
      <c r="G4718" t="s">
        <v>2214</v>
      </c>
      <c r="H4718" t="s">
        <v>2215</v>
      </c>
    </row>
    <row r="4719" spans="1:8">
      <c r="A4719" t="s">
        <v>1436</v>
      </c>
      <c r="B4719" t="s">
        <v>79</v>
      </c>
      <c r="C4719">
        <v>1</v>
      </c>
      <c r="D4719">
        <v>0</v>
      </c>
      <c r="H4719" t="s">
        <v>2213</v>
      </c>
    </row>
    <row r="4720" spans="1:8">
      <c r="A4720" t="s">
        <v>1437</v>
      </c>
      <c r="B4720" t="s">
        <v>69</v>
      </c>
      <c r="C4720">
        <v>0</v>
      </c>
      <c r="D4720">
        <v>0</v>
      </c>
      <c r="H4720" t="s">
        <v>2213</v>
      </c>
    </row>
    <row r="4721" spans="1:8">
      <c r="A4721" t="s">
        <v>1437</v>
      </c>
      <c r="B4721" t="s">
        <v>100</v>
      </c>
      <c r="C4721">
        <v>0</v>
      </c>
      <c r="D4721">
        <v>0</v>
      </c>
      <c r="H4721" t="s">
        <v>2213</v>
      </c>
    </row>
    <row r="4722" spans="1:8">
      <c r="A4722" t="s">
        <v>1437</v>
      </c>
      <c r="B4722" t="s">
        <v>114</v>
      </c>
      <c r="C4722">
        <v>0</v>
      </c>
      <c r="D4722">
        <v>0</v>
      </c>
      <c r="H4722" t="s">
        <v>2213</v>
      </c>
    </row>
    <row r="4723" spans="1:8">
      <c r="A4723" t="s">
        <v>1437</v>
      </c>
      <c r="B4723" t="s">
        <v>78</v>
      </c>
      <c r="C4723">
        <v>0</v>
      </c>
      <c r="D4723">
        <v>0</v>
      </c>
      <c r="H4723" t="s">
        <v>2213</v>
      </c>
    </row>
    <row r="4724" spans="1:8">
      <c r="A4724" t="s">
        <v>1437</v>
      </c>
      <c r="B4724" t="s">
        <v>93</v>
      </c>
      <c r="C4724">
        <v>0</v>
      </c>
      <c r="D4724">
        <v>0</v>
      </c>
      <c r="H4724" t="s">
        <v>2213</v>
      </c>
    </row>
    <row r="4725" spans="1:8">
      <c r="A4725" t="s">
        <v>1438</v>
      </c>
      <c r="B4725" t="s">
        <v>81</v>
      </c>
      <c r="C4725">
        <v>0</v>
      </c>
      <c r="D4725">
        <v>0</v>
      </c>
      <c r="H4725" t="s">
        <v>2213</v>
      </c>
    </row>
    <row r="4726" spans="1:8">
      <c r="A4726" t="s">
        <v>1439</v>
      </c>
      <c r="B4726" t="s">
        <v>69</v>
      </c>
      <c r="C4726">
        <v>0</v>
      </c>
      <c r="D4726">
        <v>0</v>
      </c>
      <c r="H4726" t="s">
        <v>2213</v>
      </c>
    </row>
    <row r="4727" spans="1:8">
      <c r="A4727" t="s">
        <v>1439</v>
      </c>
      <c r="B4727" t="s">
        <v>100</v>
      </c>
      <c r="C4727">
        <v>0</v>
      </c>
      <c r="D4727">
        <v>0</v>
      </c>
      <c r="H4727" t="s">
        <v>2213</v>
      </c>
    </row>
    <row r="4728" spans="1:8">
      <c r="A4728" t="s">
        <v>1439</v>
      </c>
      <c r="B4728" t="s">
        <v>114</v>
      </c>
      <c r="C4728">
        <v>0</v>
      </c>
      <c r="D4728">
        <v>0</v>
      </c>
      <c r="H4728" t="s">
        <v>2213</v>
      </c>
    </row>
    <row r="4729" spans="1:8">
      <c r="A4729" t="s">
        <v>1439</v>
      </c>
      <c r="B4729" t="s">
        <v>91</v>
      </c>
      <c r="C4729">
        <v>1</v>
      </c>
      <c r="D4729">
        <v>0</v>
      </c>
      <c r="H4729" t="s">
        <v>2213</v>
      </c>
    </row>
    <row r="4730" spans="1:8">
      <c r="A4730" t="s">
        <v>1439</v>
      </c>
      <c r="B4730" t="s">
        <v>101</v>
      </c>
      <c r="C4730">
        <v>0</v>
      </c>
      <c r="D4730">
        <v>0</v>
      </c>
      <c r="H4730" t="s">
        <v>2213</v>
      </c>
    </row>
    <row r="4731" spans="1:8">
      <c r="A4731" t="s">
        <v>1439</v>
      </c>
      <c r="B4731" t="s">
        <v>79</v>
      </c>
      <c r="C4731">
        <v>0</v>
      </c>
      <c r="D4731">
        <v>0</v>
      </c>
      <c r="H4731" t="s">
        <v>2213</v>
      </c>
    </row>
    <row r="4732" spans="1:8">
      <c r="A4732" t="s">
        <v>1440</v>
      </c>
      <c r="B4732" t="s">
        <v>69</v>
      </c>
      <c r="C4732">
        <v>1</v>
      </c>
      <c r="D4732">
        <v>1</v>
      </c>
      <c r="E4732">
        <v>0</v>
      </c>
      <c r="F4732">
        <v>0</v>
      </c>
      <c r="H4732" t="s">
        <v>2212</v>
      </c>
    </row>
    <row r="4733" spans="1:8">
      <c r="A4733" t="s">
        <v>1440</v>
      </c>
      <c r="B4733" t="s">
        <v>78</v>
      </c>
      <c r="C4733">
        <v>0</v>
      </c>
      <c r="D4733">
        <v>0</v>
      </c>
      <c r="H4733" t="s">
        <v>2213</v>
      </c>
    </row>
    <row r="4734" spans="1:8">
      <c r="A4734" t="s">
        <v>1441</v>
      </c>
      <c r="B4734" t="s">
        <v>69</v>
      </c>
      <c r="C4734">
        <v>1</v>
      </c>
      <c r="D4734">
        <v>1</v>
      </c>
      <c r="E4734">
        <v>1</v>
      </c>
      <c r="F4734">
        <v>1</v>
      </c>
      <c r="G4734" t="s">
        <v>2216</v>
      </c>
      <c r="H4734" t="s">
        <v>2215</v>
      </c>
    </row>
    <row r="4735" spans="1:8">
      <c r="A4735" t="s">
        <v>1441</v>
      </c>
      <c r="B4735" t="s">
        <v>77</v>
      </c>
      <c r="C4735">
        <v>0</v>
      </c>
      <c r="D4735">
        <v>0</v>
      </c>
      <c r="H4735" t="s">
        <v>2213</v>
      </c>
    </row>
    <row r="4736" spans="1:8">
      <c r="A4736" t="s">
        <v>1441</v>
      </c>
      <c r="B4736" t="s">
        <v>91</v>
      </c>
      <c r="C4736">
        <v>0</v>
      </c>
      <c r="D4736">
        <v>0</v>
      </c>
      <c r="H4736" t="s">
        <v>2213</v>
      </c>
    </row>
    <row r="4737" spans="1:8">
      <c r="A4737" t="s">
        <v>1441</v>
      </c>
      <c r="B4737" t="s">
        <v>79</v>
      </c>
      <c r="C4737">
        <v>0</v>
      </c>
      <c r="D4737">
        <v>0</v>
      </c>
      <c r="H4737" t="s">
        <v>2213</v>
      </c>
    </row>
    <row r="4738" spans="1:8">
      <c r="A4738" t="s">
        <v>1441</v>
      </c>
      <c r="B4738" t="s">
        <v>83</v>
      </c>
      <c r="C4738">
        <v>0</v>
      </c>
      <c r="D4738">
        <v>0</v>
      </c>
      <c r="H4738" t="s">
        <v>2213</v>
      </c>
    </row>
    <row r="4739" spans="1:8">
      <c r="A4739" t="s">
        <v>1442</v>
      </c>
      <c r="B4739" t="s">
        <v>100</v>
      </c>
      <c r="C4739">
        <v>1</v>
      </c>
      <c r="D4739">
        <v>0</v>
      </c>
      <c r="H4739" t="s">
        <v>2213</v>
      </c>
    </row>
    <row r="4740" spans="1:8">
      <c r="A4740" t="s">
        <v>1443</v>
      </c>
      <c r="B4740" t="s">
        <v>100</v>
      </c>
      <c r="C4740">
        <v>0</v>
      </c>
      <c r="D4740">
        <v>0</v>
      </c>
      <c r="H4740" t="s">
        <v>2213</v>
      </c>
    </row>
    <row r="4741" spans="1:8">
      <c r="A4741" t="s">
        <v>1443</v>
      </c>
      <c r="B4741" t="s">
        <v>103</v>
      </c>
      <c r="C4741">
        <v>0</v>
      </c>
      <c r="D4741">
        <v>0</v>
      </c>
      <c r="H4741" t="s">
        <v>2213</v>
      </c>
    </row>
    <row r="4742" spans="1:8">
      <c r="A4742" t="s">
        <v>1443</v>
      </c>
      <c r="B4742" t="s">
        <v>101</v>
      </c>
      <c r="C4742">
        <v>1</v>
      </c>
      <c r="D4742">
        <v>1</v>
      </c>
      <c r="E4742">
        <v>0</v>
      </c>
      <c r="F4742">
        <v>0</v>
      </c>
      <c r="H4742" t="s">
        <v>2212</v>
      </c>
    </row>
    <row r="4743" spans="1:8">
      <c r="A4743" t="s">
        <v>1443</v>
      </c>
      <c r="B4743" t="s">
        <v>78</v>
      </c>
      <c r="C4743">
        <v>0</v>
      </c>
      <c r="D4743">
        <v>0</v>
      </c>
      <c r="H4743" t="s">
        <v>2213</v>
      </c>
    </row>
    <row r="4744" spans="1:8">
      <c r="A4744" t="s">
        <v>1443</v>
      </c>
      <c r="B4744" t="s">
        <v>81</v>
      </c>
      <c r="C4744">
        <v>0</v>
      </c>
      <c r="D4744">
        <v>0</v>
      </c>
      <c r="H4744" t="s">
        <v>2213</v>
      </c>
    </row>
    <row r="4745" spans="1:8">
      <c r="A4745" t="s">
        <v>1444</v>
      </c>
      <c r="B4745" t="s">
        <v>91</v>
      </c>
      <c r="C4745">
        <v>1</v>
      </c>
      <c r="D4745">
        <v>1</v>
      </c>
      <c r="E4745">
        <v>0</v>
      </c>
      <c r="F4745">
        <v>0</v>
      </c>
      <c r="H4745" t="s">
        <v>2212</v>
      </c>
    </row>
    <row r="4746" spans="1:8">
      <c r="A4746" t="s">
        <v>1444</v>
      </c>
      <c r="B4746" t="s">
        <v>83</v>
      </c>
      <c r="C4746">
        <v>0</v>
      </c>
      <c r="D4746">
        <v>0</v>
      </c>
      <c r="H4746" t="s">
        <v>2213</v>
      </c>
    </row>
    <row r="4747" spans="1:8">
      <c r="A4747" t="s">
        <v>1445</v>
      </c>
      <c r="B4747" t="s">
        <v>91</v>
      </c>
      <c r="C4747">
        <v>0</v>
      </c>
      <c r="D4747">
        <v>0</v>
      </c>
      <c r="H4747" t="s">
        <v>2213</v>
      </c>
    </row>
    <row r="4748" spans="1:8">
      <c r="A4748" t="s">
        <v>1446</v>
      </c>
      <c r="B4748" t="s">
        <v>81</v>
      </c>
      <c r="C4748">
        <v>0</v>
      </c>
      <c r="D4748">
        <v>0</v>
      </c>
      <c r="H4748" t="s">
        <v>2213</v>
      </c>
    </row>
    <row r="4749" spans="1:8">
      <c r="A4749" t="s">
        <v>1447</v>
      </c>
      <c r="B4749" t="s">
        <v>69</v>
      </c>
      <c r="C4749">
        <v>0</v>
      </c>
      <c r="D4749">
        <v>0</v>
      </c>
      <c r="H4749" t="s">
        <v>2213</v>
      </c>
    </row>
    <row r="4750" spans="1:8">
      <c r="A4750" t="s">
        <v>1447</v>
      </c>
      <c r="B4750" t="s">
        <v>79</v>
      </c>
      <c r="C4750">
        <v>0</v>
      </c>
      <c r="D4750">
        <v>0</v>
      </c>
      <c r="H4750" t="s">
        <v>2213</v>
      </c>
    </row>
    <row r="4751" spans="1:8">
      <c r="A4751" t="s">
        <v>1447</v>
      </c>
      <c r="B4751" t="s">
        <v>83</v>
      </c>
      <c r="C4751">
        <v>0</v>
      </c>
      <c r="D4751">
        <v>0</v>
      </c>
      <c r="H4751" t="s">
        <v>2213</v>
      </c>
    </row>
    <row r="4752" spans="1:8">
      <c r="A4752" t="s">
        <v>1447</v>
      </c>
      <c r="B4752" t="s">
        <v>93</v>
      </c>
      <c r="C4752">
        <v>1</v>
      </c>
      <c r="D4752">
        <v>0</v>
      </c>
      <c r="H4752" t="s">
        <v>2213</v>
      </c>
    </row>
    <row r="4753" spans="1:8">
      <c r="A4753" t="s">
        <v>1448</v>
      </c>
      <c r="B4753" t="s">
        <v>77</v>
      </c>
      <c r="C4753">
        <v>1</v>
      </c>
      <c r="D4753">
        <v>0</v>
      </c>
      <c r="H4753" t="s">
        <v>2213</v>
      </c>
    </row>
    <row r="4754" spans="1:8">
      <c r="A4754" t="s">
        <v>1448</v>
      </c>
      <c r="B4754" t="s">
        <v>91</v>
      </c>
      <c r="C4754">
        <v>0</v>
      </c>
      <c r="D4754">
        <v>0</v>
      </c>
      <c r="H4754" t="s">
        <v>2213</v>
      </c>
    </row>
    <row r="4755" spans="1:8">
      <c r="A4755" t="s">
        <v>1449</v>
      </c>
      <c r="B4755" t="s">
        <v>69</v>
      </c>
      <c r="C4755">
        <v>1</v>
      </c>
      <c r="D4755">
        <v>0</v>
      </c>
      <c r="H4755" t="s">
        <v>2213</v>
      </c>
    </row>
    <row r="4756" spans="1:8">
      <c r="A4756" t="s">
        <v>1450</v>
      </c>
      <c r="B4756" t="s">
        <v>69</v>
      </c>
      <c r="C4756">
        <v>1</v>
      </c>
      <c r="D4756">
        <v>0</v>
      </c>
      <c r="H4756" t="s">
        <v>2213</v>
      </c>
    </row>
    <row r="4757" spans="1:8">
      <c r="A4757" t="s">
        <v>1450</v>
      </c>
      <c r="B4757" t="s">
        <v>103</v>
      </c>
      <c r="C4757">
        <v>0</v>
      </c>
      <c r="D4757">
        <v>0</v>
      </c>
      <c r="H4757" t="s">
        <v>2213</v>
      </c>
    </row>
    <row r="4758" spans="1:8">
      <c r="A4758" t="s">
        <v>1450</v>
      </c>
      <c r="B4758" t="s">
        <v>114</v>
      </c>
      <c r="C4758">
        <v>0</v>
      </c>
      <c r="D4758">
        <v>0</v>
      </c>
      <c r="H4758" t="s">
        <v>2213</v>
      </c>
    </row>
    <row r="4759" spans="1:8">
      <c r="A4759" t="s">
        <v>1450</v>
      </c>
      <c r="B4759" t="s">
        <v>81</v>
      </c>
      <c r="C4759">
        <v>0</v>
      </c>
      <c r="D4759">
        <v>0</v>
      </c>
      <c r="H4759" t="s">
        <v>2213</v>
      </c>
    </row>
    <row r="4760" spans="1:8">
      <c r="A4760" t="s">
        <v>1450</v>
      </c>
      <c r="B4760" t="s">
        <v>83</v>
      </c>
      <c r="C4760">
        <v>0</v>
      </c>
      <c r="D4760">
        <v>0</v>
      </c>
      <c r="H4760" t="s">
        <v>2213</v>
      </c>
    </row>
    <row r="4761" spans="1:8">
      <c r="A4761" t="s">
        <v>1451</v>
      </c>
      <c r="B4761" t="s">
        <v>114</v>
      </c>
      <c r="C4761">
        <v>0</v>
      </c>
      <c r="D4761">
        <v>0</v>
      </c>
      <c r="H4761" t="s">
        <v>2213</v>
      </c>
    </row>
    <row r="4762" spans="1:8">
      <c r="A4762" t="s">
        <v>1451</v>
      </c>
      <c r="B4762" t="s">
        <v>78</v>
      </c>
      <c r="C4762">
        <v>0</v>
      </c>
      <c r="D4762">
        <v>0</v>
      </c>
      <c r="H4762" t="s">
        <v>2213</v>
      </c>
    </row>
    <row r="4763" spans="1:8">
      <c r="A4763" t="s">
        <v>1451</v>
      </c>
      <c r="B4763" t="s">
        <v>81</v>
      </c>
      <c r="C4763">
        <v>1</v>
      </c>
      <c r="D4763">
        <v>1</v>
      </c>
      <c r="E4763">
        <v>0</v>
      </c>
      <c r="F4763">
        <v>0</v>
      </c>
      <c r="H4763" t="s">
        <v>2212</v>
      </c>
    </row>
    <row r="4764" spans="1:8">
      <c r="A4764" t="s">
        <v>1451</v>
      </c>
      <c r="B4764" t="s">
        <v>83</v>
      </c>
      <c r="C4764">
        <v>0</v>
      </c>
      <c r="D4764">
        <v>0</v>
      </c>
      <c r="H4764" t="s">
        <v>2213</v>
      </c>
    </row>
    <row r="4765" spans="1:8">
      <c r="A4765" t="s">
        <v>1452</v>
      </c>
      <c r="B4765" t="s">
        <v>77</v>
      </c>
      <c r="C4765">
        <v>1</v>
      </c>
      <c r="D4765">
        <v>0</v>
      </c>
      <c r="H4765" t="s">
        <v>2213</v>
      </c>
    </row>
    <row r="4766" spans="1:8">
      <c r="A4766" t="s">
        <v>1452</v>
      </c>
      <c r="B4766" t="s">
        <v>101</v>
      </c>
      <c r="C4766">
        <v>0</v>
      </c>
      <c r="D4766">
        <v>0</v>
      </c>
      <c r="H4766" t="s">
        <v>2213</v>
      </c>
    </row>
    <row r="4767" spans="1:8">
      <c r="A4767" t="s">
        <v>1452</v>
      </c>
      <c r="B4767" t="s">
        <v>78</v>
      </c>
      <c r="C4767">
        <v>0</v>
      </c>
      <c r="D4767">
        <v>0</v>
      </c>
      <c r="H4767" t="s">
        <v>2213</v>
      </c>
    </row>
    <row r="4768" spans="1:8">
      <c r="A4768" t="s">
        <v>1452</v>
      </c>
      <c r="B4768" t="s">
        <v>79</v>
      </c>
      <c r="C4768">
        <v>0</v>
      </c>
      <c r="D4768">
        <v>0</v>
      </c>
      <c r="H4768" t="s">
        <v>2213</v>
      </c>
    </row>
    <row r="4769" spans="1:8">
      <c r="A4769" t="s">
        <v>1452</v>
      </c>
      <c r="B4769" t="s">
        <v>81</v>
      </c>
      <c r="C4769">
        <v>1</v>
      </c>
      <c r="D4769">
        <v>0</v>
      </c>
      <c r="H4769" t="s">
        <v>2213</v>
      </c>
    </row>
    <row r="4770" spans="1:8">
      <c r="A4770" t="s">
        <v>1453</v>
      </c>
      <c r="B4770" t="s">
        <v>69</v>
      </c>
      <c r="C4770">
        <v>0</v>
      </c>
      <c r="D4770">
        <v>0</v>
      </c>
      <c r="H4770" t="s">
        <v>2213</v>
      </c>
    </row>
    <row r="4771" spans="1:8">
      <c r="A4771" t="s">
        <v>1453</v>
      </c>
      <c r="B4771" t="s">
        <v>101</v>
      </c>
      <c r="C4771">
        <v>0</v>
      </c>
      <c r="D4771">
        <v>0</v>
      </c>
      <c r="H4771" t="s">
        <v>2213</v>
      </c>
    </row>
    <row r="4772" spans="1:8">
      <c r="A4772" t="s">
        <v>1453</v>
      </c>
      <c r="B4772" t="s">
        <v>81</v>
      </c>
      <c r="C4772">
        <v>0</v>
      </c>
      <c r="D4772">
        <v>0</v>
      </c>
      <c r="H4772" t="s">
        <v>2213</v>
      </c>
    </row>
    <row r="4773" spans="1:8">
      <c r="A4773" t="s">
        <v>1453</v>
      </c>
      <c r="B4773" t="s">
        <v>83</v>
      </c>
      <c r="C4773">
        <v>0</v>
      </c>
      <c r="D4773">
        <v>0</v>
      </c>
      <c r="H4773" t="s">
        <v>2213</v>
      </c>
    </row>
    <row r="4774" spans="1:8">
      <c r="A4774" t="s">
        <v>1454</v>
      </c>
      <c r="B4774" t="s">
        <v>69</v>
      </c>
      <c r="C4774">
        <v>1</v>
      </c>
      <c r="D4774">
        <v>0</v>
      </c>
      <c r="H4774" t="s">
        <v>2213</v>
      </c>
    </row>
    <row r="4775" spans="1:8">
      <c r="A4775" t="s">
        <v>1454</v>
      </c>
      <c r="B4775" t="s">
        <v>103</v>
      </c>
      <c r="C4775">
        <v>1</v>
      </c>
      <c r="D4775">
        <v>1</v>
      </c>
      <c r="E4775">
        <v>0</v>
      </c>
      <c r="F4775">
        <v>0</v>
      </c>
      <c r="H4775" t="s">
        <v>2212</v>
      </c>
    </row>
    <row r="4776" spans="1:8">
      <c r="A4776" t="s">
        <v>1454</v>
      </c>
      <c r="B4776" t="s">
        <v>91</v>
      </c>
      <c r="C4776">
        <v>0</v>
      </c>
      <c r="D4776">
        <v>0</v>
      </c>
      <c r="H4776" t="s">
        <v>2213</v>
      </c>
    </row>
    <row r="4777" spans="1:8">
      <c r="A4777" t="s">
        <v>1454</v>
      </c>
      <c r="B4777" t="s">
        <v>101</v>
      </c>
      <c r="C4777">
        <v>1</v>
      </c>
      <c r="D4777">
        <v>1</v>
      </c>
      <c r="E4777">
        <v>0</v>
      </c>
      <c r="F4777">
        <v>0</v>
      </c>
      <c r="H4777" t="s">
        <v>2212</v>
      </c>
    </row>
    <row r="4778" spans="1:8">
      <c r="A4778" t="s">
        <v>1454</v>
      </c>
      <c r="B4778" t="s">
        <v>83</v>
      </c>
      <c r="C4778">
        <v>1</v>
      </c>
      <c r="D4778">
        <v>0</v>
      </c>
      <c r="H4778" t="s">
        <v>2213</v>
      </c>
    </row>
    <row r="4779" spans="1:8">
      <c r="A4779" t="s">
        <v>1454</v>
      </c>
      <c r="B4779" t="s">
        <v>93</v>
      </c>
      <c r="C4779">
        <v>0</v>
      </c>
      <c r="D4779">
        <v>0</v>
      </c>
      <c r="H4779" t="s">
        <v>2213</v>
      </c>
    </row>
    <row r="4780" spans="1:8">
      <c r="A4780" t="s">
        <v>1455</v>
      </c>
      <c r="B4780" t="s">
        <v>69</v>
      </c>
      <c r="C4780">
        <v>1</v>
      </c>
      <c r="D4780">
        <v>1</v>
      </c>
      <c r="E4780">
        <v>0</v>
      </c>
      <c r="F4780">
        <v>0</v>
      </c>
      <c r="H4780" t="s">
        <v>2212</v>
      </c>
    </row>
    <row r="4781" spans="1:8">
      <c r="A4781" t="s">
        <v>1455</v>
      </c>
      <c r="B4781" t="s">
        <v>103</v>
      </c>
      <c r="C4781">
        <v>1</v>
      </c>
      <c r="D4781">
        <v>0</v>
      </c>
      <c r="H4781" t="s">
        <v>2213</v>
      </c>
    </row>
    <row r="4782" spans="1:8">
      <c r="A4782" t="s">
        <v>1455</v>
      </c>
      <c r="B4782" t="s">
        <v>91</v>
      </c>
      <c r="C4782">
        <v>0</v>
      </c>
      <c r="D4782">
        <v>0</v>
      </c>
      <c r="H4782" t="s">
        <v>2213</v>
      </c>
    </row>
    <row r="4783" spans="1:8">
      <c r="A4783" t="s">
        <v>1455</v>
      </c>
      <c r="B4783" t="s">
        <v>78</v>
      </c>
      <c r="C4783">
        <v>1</v>
      </c>
      <c r="D4783">
        <v>0</v>
      </c>
      <c r="H4783" t="s">
        <v>2213</v>
      </c>
    </row>
    <row r="4784" spans="1:8">
      <c r="A4784" t="s">
        <v>1455</v>
      </c>
      <c r="B4784" t="s">
        <v>81</v>
      </c>
      <c r="C4784">
        <v>0</v>
      </c>
      <c r="D4784">
        <v>0</v>
      </c>
      <c r="H4784" t="s">
        <v>2213</v>
      </c>
    </row>
    <row r="4785" spans="1:8">
      <c r="A4785" t="s">
        <v>1455</v>
      </c>
      <c r="B4785" t="s">
        <v>83</v>
      </c>
      <c r="C4785">
        <v>0</v>
      </c>
      <c r="D4785">
        <v>0</v>
      </c>
      <c r="H4785" t="s">
        <v>2213</v>
      </c>
    </row>
    <row r="4786" spans="1:8">
      <c r="A4786" t="s">
        <v>1456</v>
      </c>
      <c r="B4786" t="s">
        <v>114</v>
      </c>
      <c r="C4786">
        <v>0</v>
      </c>
      <c r="D4786">
        <v>0</v>
      </c>
      <c r="H4786" t="s">
        <v>2213</v>
      </c>
    </row>
    <row r="4787" spans="1:8">
      <c r="A4787" t="s">
        <v>1456</v>
      </c>
      <c r="B4787" t="s">
        <v>79</v>
      </c>
      <c r="C4787">
        <v>0</v>
      </c>
      <c r="D4787">
        <v>0</v>
      </c>
      <c r="H4787" t="s">
        <v>2213</v>
      </c>
    </row>
    <row r="4788" spans="1:8">
      <c r="A4788" t="s">
        <v>1456</v>
      </c>
      <c r="B4788" t="s">
        <v>81</v>
      </c>
      <c r="C4788">
        <v>1</v>
      </c>
      <c r="D4788">
        <v>0</v>
      </c>
      <c r="H4788" t="s">
        <v>2213</v>
      </c>
    </row>
    <row r="4789" spans="1:8">
      <c r="A4789" t="s">
        <v>1456</v>
      </c>
      <c r="B4789" t="s">
        <v>83</v>
      </c>
      <c r="C4789">
        <v>0</v>
      </c>
      <c r="D4789">
        <v>0</v>
      </c>
      <c r="H4789" t="s">
        <v>2213</v>
      </c>
    </row>
    <row r="4790" spans="1:8">
      <c r="A4790" t="s">
        <v>1457</v>
      </c>
      <c r="B4790" t="s">
        <v>77</v>
      </c>
      <c r="C4790">
        <v>0</v>
      </c>
      <c r="D4790">
        <v>0</v>
      </c>
      <c r="H4790" t="s">
        <v>2213</v>
      </c>
    </row>
    <row r="4791" spans="1:8">
      <c r="A4791" t="s">
        <v>1457</v>
      </c>
      <c r="B4791" t="s">
        <v>91</v>
      </c>
      <c r="C4791">
        <v>1</v>
      </c>
      <c r="D4791">
        <v>0</v>
      </c>
      <c r="H4791" t="s">
        <v>2213</v>
      </c>
    </row>
    <row r="4792" spans="1:8">
      <c r="A4792" t="s">
        <v>1457</v>
      </c>
      <c r="B4792" t="s">
        <v>83</v>
      </c>
      <c r="C4792">
        <v>0</v>
      </c>
      <c r="D4792">
        <v>0</v>
      </c>
      <c r="H4792" t="s">
        <v>2213</v>
      </c>
    </row>
    <row r="4793" spans="1:8">
      <c r="A4793" t="s">
        <v>1457</v>
      </c>
      <c r="B4793" t="s">
        <v>93</v>
      </c>
      <c r="C4793">
        <v>0</v>
      </c>
      <c r="D4793">
        <v>0</v>
      </c>
      <c r="H4793" t="s">
        <v>2213</v>
      </c>
    </row>
    <row r="4794" spans="1:8">
      <c r="A4794" t="s">
        <v>1458</v>
      </c>
      <c r="B4794" t="s">
        <v>69</v>
      </c>
      <c r="C4794">
        <v>0</v>
      </c>
      <c r="D4794">
        <v>0</v>
      </c>
      <c r="H4794" t="s">
        <v>2213</v>
      </c>
    </row>
    <row r="4795" spans="1:8">
      <c r="A4795" t="s">
        <v>1458</v>
      </c>
      <c r="B4795" t="s">
        <v>101</v>
      </c>
      <c r="C4795">
        <v>0</v>
      </c>
      <c r="D4795">
        <v>0</v>
      </c>
      <c r="H4795" t="s">
        <v>2213</v>
      </c>
    </row>
    <row r="4796" spans="1:8">
      <c r="A4796" t="s">
        <v>1459</v>
      </c>
      <c r="B4796" t="s">
        <v>100</v>
      </c>
      <c r="C4796">
        <v>0</v>
      </c>
      <c r="D4796">
        <v>0</v>
      </c>
      <c r="H4796" t="s">
        <v>2213</v>
      </c>
    </row>
    <row r="4797" spans="1:8">
      <c r="A4797" t="s">
        <v>1459</v>
      </c>
      <c r="B4797" t="s">
        <v>77</v>
      </c>
      <c r="C4797">
        <v>0</v>
      </c>
      <c r="D4797">
        <v>0</v>
      </c>
      <c r="H4797" t="s">
        <v>2213</v>
      </c>
    </row>
    <row r="4798" spans="1:8">
      <c r="A4798" t="s">
        <v>1459</v>
      </c>
      <c r="B4798" t="s">
        <v>103</v>
      </c>
      <c r="C4798">
        <v>1</v>
      </c>
      <c r="D4798">
        <v>0</v>
      </c>
      <c r="H4798" t="s">
        <v>2213</v>
      </c>
    </row>
    <row r="4799" spans="1:8">
      <c r="A4799" t="s">
        <v>1459</v>
      </c>
      <c r="B4799" t="s">
        <v>114</v>
      </c>
      <c r="C4799">
        <v>0</v>
      </c>
      <c r="D4799">
        <v>0</v>
      </c>
      <c r="H4799" t="s">
        <v>2213</v>
      </c>
    </row>
    <row r="4800" spans="1:8">
      <c r="A4800" t="s">
        <v>1459</v>
      </c>
      <c r="B4800" t="s">
        <v>101</v>
      </c>
      <c r="C4800">
        <v>0</v>
      </c>
      <c r="D4800">
        <v>0</v>
      </c>
      <c r="H4800" t="s">
        <v>2213</v>
      </c>
    </row>
    <row r="4801" spans="1:8">
      <c r="A4801" t="s">
        <v>1459</v>
      </c>
      <c r="B4801" t="s">
        <v>78</v>
      </c>
      <c r="C4801">
        <v>0</v>
      </c>
      <c r="D4801">
        <v>0</v>
      </c>
      <c r="H4801" t="s">
        <v>2213</v>
      </c>
    </row>
    <row r="4802" spans="1:8">
      <c r="A4802" t="s">
        <v>1460</v>
      </c>
      <c r="B4802" t="s">
        <v>100</v>
      </c>
      <c r="C4802">
        <v>0</v>
      </c>
      <c r="D4802">
        <v>0</v>
      </c>
      <c r="H4802" t="s">
        <v>2213</v>
      </c>
    </row>
    <row r="4803" spans="1:8">
      <c r="A4803" t="s">
        <v>1460</v>
      </c>
      <c r="B4803" t="s">
        <v>114</v>
      </c>
      <c r="C4803">
        <v>0</v>
      </c>
      <c r="D4803">
        <v>0</v>
      </c>
      <c r="H4803" t="s">
        <v>2213</v>
      </c>
    </row>
    <row r="4804" spans="1:8">
      <c r="A4804" t="s">
        <v>1460</v>
      </c>
      <c r="B4804" t="s">
        <v>78</v>
      </c>
      <c r="C4804">
        <v>0</v>
      </c>
      <c r="D4804">
        <v>0</v>
      </c>
      <c r="H4804" t="s">
        <v>2213</v>
      </c>
    </row>
    <row r="4805" spans="1:8">
      <c r="A4805" t="s">
        <v>1460</v>
      </c>
      <c r="B4805" t="s">
        <v>79</v>
      </c>
      <c r="C4805">
        <v>1</v>
      </c>
      <c r="D4805">
        <v>1</v>
      </c>
      <c r="E4805">
        <v>0</v>
      </c>
      <c r="F4805">
        <v>0</v>
      </c>
      <c r="H4805" t="s">
        <v>2212</v>
      </c>
    </row>
    <row r="4806" spans="1:8">
      <c r="A4806" t="s">
        <v>1461</v>
      </c>
      <c r="B4806" t="s">
        <v>77</v>
      </c>
      <c r="C4806">
        <v>0</v>
      </c>
      <c r="D4806">
        <v>0</v>
      </c>
      <c r="H4806" t="s">
        <v>2213</v>
      </c>
    </row>
    <row r="4807" spans="1:8">
      <c r="A4807" t="s">
        <v>1461</v>
      </c>
      <c r="B4807" t="s">
        <v>93</v>
      </c>
      <c r="C4807">
        <v>1</v>
      </c>
      <c r="D4807">
        <v>0</v>
      </c>
      <c r="H4807" t="s">
        <v>2213</v>
      </c>
    </row>
    <row r="4808" spans="1:8">
      <c r="A4808" t="s">
        <v>1462</v>
      </c>
      <c r="B4808" t="s">
        <v>69</v>
      </c>
      <c r="C4808">
        <v>1</v>
      </c>
      <c r="D4808">
        <v>0</v>
      </c>
      <c r="H4808" t="s">
        <v>2213</v>
      </c>
    </row>
    <row r="4809" spans="1:8">
      <c r="A4809" t="s">
        <v>1462</v>
      </c>
      <c r="B4809" t="s">
        <v>101</v>
      </c>
      <c r="C4809">
        <v>1</v>
      </c>
      <c r="D4809">
        <v>0</v>
      </c>
      <c r="H4809" t="s">
        <v>2213</v>
      </c>
    </row>
    <row r="4810" spans="1:8">
      <c r="A4810" t="s">
        <v>1462</v>
      </c>
      <c r="B4810" t="s">
        <v>83</v>
      </c>
      <c r="C4810">
        <v>0</v>
      </c>
      <c r="D4810">
        <v>0</v>
      </c>
      <c r="H4810" t="s">
        <v>2213</v>
      </c>
    </row>
    <row r="4811" spans="1:8">
      <c r="A4811" t="s">
        <v>1463</v>
      </c>
      <c r="B4811" t="s">
        <v>69</v>
      </c>
      <c r="C4811">
        <v>0</v>
      </c>
      <c r="D4811">
        <v>0</v>
      </c>
      <c r="H4811" t="s">
        <v>2213</v>
      </c>
    </row>
    <row r="4812" spans="1:8">
      <c r="A4812" t="s">
        <v>1463</v>
      </c>
      <c r="B4812" t="s">
        <v>77</v>
      </c>
      <c r="C4812">
        <v>0</v>
      </c>
      <c r="D4812">
        <v>0</v>
      </c>
      <c r="H4812" t="s">
        <v>2213</v>
      </c>
    </row>
    <row r="4813" spans="1:8">
      <c r="A4813" t="s">
        <v>1463</v>
      </c>
      <c r="B4813" t="s">
        <v>103</v>
      </c>
      <c r="C4813">
        <v>0</v>
      </c>
      <c r="D4813">
        <v>0</v>
      </c>
      <c r="H4813" t="s">
        <v>2213</v>
      </c>
    </row>
    <row r="4814" spans="1:8">
      <c r="A4814" t="s">
        <v>1463</v>
      </c>
      <c r="B4814" t="s">
        <v>78</v>
      </c>
      <c r="C4814">
        <v>0</v>
      </c>
      <c r="D4814">
        <v>0</v>
      </c>
      <c r="H4814" t="s">
        <v>2213</v>
      </c>
    </row>
    <row r="4815" spans="1:8">
      <c r="A4815" t="s">
        <v>1464</v>
      </c>
      <c r="B4815" t="s">
        <v>100</v>
      </c>
      <c r="C4815">
        <v>0</v>
      </c>
      <c r="D4815">
        <v>0</v>
      </c>
      <c r="H4815" t="s">
        <v>2213</v>
      </c>
    </row>
    <row r="4816" spans="1:8">
      <c r="A4816" t="s">
        <v>1464</v>
      </c>
      <c r="B4816" t="s">
        <v>101</v>
      </c>
      <c r="C4816">
        <v>0</v>
      </c>
      <c r="D4816">
        <v>0</v>
      </c>
      <c r="H4816" t="s">
        <v>2213</v>
      </c>
    </row>
    <row r="4817" spans="1:8">
      <c r="A4817" t="s">
        <v>1464</v>
      </c>
      <c r="B4817" t="s">
        <v>78</v>
      </c>
      <c r="C4817">
        <v>0</v>
      </c>
      <c r="D4817">
        <v>0</v>
      </c>
      <c r="H4817" t="s">
        <v>2213</v>
      </c>
    </row>
    <row r="4818" spans="1:8">
      <c r="A4818" t="s">
        <v>1465</v>
      </c>
      <c r="B4818" t="s">
        <v>78</v>
      </c>
      <c r="C4818">
        <v>1</v>
      </c>
      <c r="D4818">
        <v>1</v>
      </c>
      <c r="E4818">
        <v>0</v>
      </c>
      <c r="F4818">
        <v>0</v>
      </c>
      <c r="H4818" t="s">
        <v>2212</v>
      </c>
    </row>
    <row r="4819" spans="1:8">
      <c r="A4819" t="s">
        <v>1465</v>
      </c>
      <c r="B4819" t="s">
        <v>81</v>
      </c>
      <c r="C4819">
        <v>0</v>
      </c>
      <c r="D4819">
        <v>0</v>
      </c>
      <c r="H4819" t="s">
        <v>2213</v>
      </c>
    </row>
    <row r="4820" spans="1:8">
      <c r="A4820" t="s">
        <v>1466</v>
      </c>
      <c r="B4820" t="s">
        <v>101</v>
      </c>
      <c r="C4820">
        <v>0</v>
      </c>
      <c r="D4820">
        <v>0</v>
      </c>
      <c r="H4820" t="s">
        <v>2213</v>
      </c>
    </row>
    <row r="4821" spans="1:8">
      <c r="A4821" t="s">
        <v>1466</v>
      </c>
      <c r="B4821" t="s">
        <v>78</v>
      </c>
      <c r="C4821">
        <v>1</v>
      </c>
      <c r="D4821">
        <v>1</v>
      </c>
      <c r="E4821">
        <v>0</v>
      </c>
      <c r="F4821">
        <v>0</v>
      </c>
      <c r="H4821" t="s">
        <v>2212</v>
      </c>
    </row>
    <row r="4822" spans="1:8">
      <c r="A4822" t="s">
        <v>1467</v>
      </c>
      <c r="B4822" t="s">
        <v>77</v>
      </c>
      <c r="C4822">
        <v>0</v>
      </c>
      <c r="D4822">
        <v>0</v>
      </c>
      <c r="H4822" t="s">
        <v>2213</v>
      </c>
    </row>
    <row r="4823" spans="1:8">
      <c r="A4823" t="s">
        <v>1467</v>
      </c>
      <c r="B4823" t="s">
        <v>103</v>
      </c>
      <c r="C4823">
        <v>1</v>
      </c>
      <c r="D4823">
        <v>0</v>
      </c>
      <c r="H4823" t="s">
        <v>2213</v>
      </c>
    </row>
    <row r="4824" spans="1:8">
      <c r="A4824" t="s">
        <v>1467</v>
      </c>
      <c r="B4824" t="s">
        <v>114</v>
      </c>
      <c r="C4824">
        <v>1</v>
      </c>
      <c r="D4824">
        <v>0</v>
      </c>
      <c r="H4824" t="s">
        <v>2213</v>
      </c>
    </row>
    <row r="4825" spans="1:8">
      <c r="A4825" t="s">
        <v>1467</v>
      </c>
      <c r="B4825" t="s">
        <v>91</v>
      </c>
      <c r="C4825">
        <v>0</v>
      </c>
      <c r="D4825">
        <v>0</v>
      </c>
      <c r="H4825" t="s">
        <v>2213</v>
      </c>
    </row>
    <row r="4826" spans="1:8">
      <c r="A4826" t="s">
        <v>1467</v>
      </c>
      <c r="B4826" t="s">
        <v>78</v>
      </c>
      <c r="C4826">
        <v>1</v>
      </c>
      <c r="D4826">
        <v>0</v>
      </c>
      <c r="H4826" t="s">
        <v>2213</v>
      </c>
    </row>
    <row r="4827" spans="1:8">
      <c r="A4827" t="s">
        <v>1467</v>
      </c>
      <c r="B4827" t="s">
        <v>79</v>
      </c>
      <c r="C4827">
        <v>0</v>
      </c>
      <c r="D4827">
        <v>0</v>
      </c>
      <c r="H4827" t="s">
        <v>2213</v>
      </c>
    </row>
    <row r="4828" spans="1:8">
      <c r="A4828" t="s">
        <v>1468</v>
      </c>
      <c r="B4828" t="s">
        <v>114</v>
      </c>
      <c r="C4828">
        <v>0</v>
      </c>
      <c r="D4828">
        <v>0</v>
      </c>
      <c r="H4828" t="s">
        <v>2213</v>
      </c>
    </row>
    <row r="4829" spans="1:8">
      <c r="A4829" t="s">
        <v>1468</v>
      </c>
      <c r="B4829" t="s">
        <v>78</v>
      </c>
      <c r="C4829">
        <v>0</v>
      </c>
      <c r="D4829">
        <v>0</v>
      </c>
      <c r="H4829" t="s">
        <v>2213</v>
      </c>
    </row>
    <row r="4830" spans="1:8">
      <c r="A4830" t="s">
        <v>1469</v>
      </c>
      <c r="B4830" t="s">
        <v>100</v>
      </c>
      <c r="C4830">
        <v>0</v>
      </c>
      <c r="D4830">
        <v>0</v>
      </c>
      <c r="H4830" t="s">
        <v>2213</v>
      </c>
    </row>
    <row r="4831" spans="1:8">
      <c r="A4831" t="s">
        <v>1469</v>
      </c>
      <c r="B4831" t="s">
        <v>103</v>
      </c>
      <c r="C4831">
        <v>0</v>
      </c>
      <c r="D4831">
        <v>0</v>
      </c>
      <c r="H4831" t="s">
        <v>2213</v>
      </c>
    </row>
    <row r="4832" spans="1:8">
      <c r="A4832" t="s">
        <v>1469</v>
      </c>
      <c r="B4832" t="s">
        <v>91</v>
      </c>
      <c r="C4832">
        <v>0</v>
      </c>
      <c r="D4832">
        <v>0</v>
      </c>
      <c r="H4832" t="s">
        <v>2213</v>
      </c>
    </row>
    <row r="4833" spans="1:8">
      <c r="A4833" t="s">
        <v>1470</v>
      </c>
      <c r="B4833" t="s">
        <v>69</v>
      </c>
      <c r="C4833">
        <v>1</v>
      </c>
      <c r="D4833">
        <v>1</v>
      </c>
      <c r="E4833">
        <v>1</v>
      </c>
      <c r="F4833">
        <v>1</v>
      </c>
      <c r="G4833" t="s">
        <v>2214</v>
      </c>
      <c r="H4833" t="s">
        <v>2215</v>
      </c>
    </row>
    <row r="4834" spans="1:8">
      <c r="A4834" t="s">
        <v>1470</v>
      </c>
      <c r="B4834" t="s">
        <v>91</v>
      </c>
      <c r="C4834">
        <v>0</v>
      </c>
      <c r="D4834">
        <v>0</v>
      </c>
      <c r="H4834" t="s">
        <v>2213</v>
      </c>
    </row>
    <row r="4835" spans="1:8">
      <c r="A4835" t="s">
        <v>1470</v>
      </c>
      <c r="B4835" t="s">
        <v>101</v>
      </c>
      <c r="C4835">
        <v>0</v>
      </c>
      <c r="D4835">
        <v>0</v>
      </c>
      <c r="H4835" t="s">
        <v>2213</v>
      </c>
    </row>
    <row r="4836" spans="1:8">
      <c r="A4836" t="s">
        <v>1470</v>
      </c>
      <c r="B4836" t="s">
        <v>78</v>
      </c>
      <c r="C4836">
        <v>0</v>
      </c>
      <c r="D4836">
        <v>0</v>
      </c>
      <c r="H4836" t="s">
        <v>2213</v>
      </c>
    </row>
    <row r="4837" spans="1:8">
      <c r="A4837" t="s">
        <v>1470</v>
      </c>
      <c r="B4837" t="s">
        <v>83</v>
      </c>
      <c r="C4837">
        <v>1</v>
      </c>
      <c r="D4837">
        <v>0</v>
      </c>
      <c r="H4837" t="s">
        <v>2213</v>
      </c>
    </row>
    <row r="4838" spans="1:8">
      <c r="A4838" t="s">
        <v>1471</v>
      </c>
      <c r="B4838" t="s">
        <v>103</v>
      </c>
      <c r="C4838">
        <v>0</v>
      </c>
      <c r="D4838">
        <v>0</v>
      </c>
      <c r="H4838" t="s">
        <v>2213</v>
      </c>
    </row>
    <row r="4839" spans="1:8">
      <c r="A4839" t="s">
        <v>1471</v>
      </c>
      <c r="B4839" t="s">
        <v>79</v>
      </c>
      <c r="C4839">
        <v>1</v>
      </c>
      <c r="D4839">
        <v>1</v>
      </c>
      <c r="E4839">
        <v>0</v>
      </c>
      <c r="F4839">
        <v>0</v>
      </c>
      <c r="H4839" t="s">
        <v>2212</v>
      </c>
    </row>
    <row r="4840" spans="1:8">
      <c r="A4840" t="s">
        <v>1472</v>
      </c>
      <c r="B4840" t="s">
        <v>100</v>
      </c>
      <c r="C4840">
        <v>0</v>
      </c>
      <c r="D4840">
        <v>0</v>
      </c>
      <c r="H4840" t="s">
        <v>2213</v>
      </c>
    </row>
    <row r="4841" spans="1:8">
      <c r="A4841" t="s">
        <v>1472</v>
      </c>
      <c r="B4841" t="s">
        <v>114</v>
      </c>
      <c r="C4841">
        <v>0</v>
      </c>
      <c r="D4841">
        <v>0</v>
      </c>
      <c r="H4841" t="s">
        <v>2213</v>
      </c>
    </row>
    <row r="4842" spans="1:8">
      <c r="A4842" t="s">
        <v>1472</v>
      </c>
      <c r="B4842" t="s">
        <v>91</v>
      </c>
      <c r="C4842">
        <v>1</v>
      </c>
      <c r="D4842">
        <v>0</v>
      </c>
      <c r="H4842" t="s">
        <v>2213</v>
      </c>
    </row>
    <row r="4843" spans="1:8">
      <c r="A4843" t="s">
        <v>1472</v>
      </c>
      <c r="B4843" t="s">
        <v>83</v>
      </c>
      <c r="C4843">
        <v>0</v>
      </c>
      <c r="D4843">
        <v>0</v>
      </c>
      <c r="H4843" t="s">
        <v>2213</v>
      </c>
    </row>
    <row r="4844" spans="1:8">
      <c r="A4844" t="s">
        <v>1473</v>
      </c>
      <c r="B4844" t="s">
        <v>77</v>
      </c>
      <c r="C4844">
        <v>1</v>
      </c>
      <c r="D4844">
        <v>0</v>
      </c>
      <c r="H4844" t="s">
        <v>2213</v>
      </c>
    </row>
    <row r="4845" spans="1:8">
      <c r="A4845" t="s">
        <v>1473</v>
      </c>
      <c r="B4845" t="s">
        <v>81</v>
      </c>
      <c r="C4845">
        <v>0</v>
      </c>
      <c r="D4845">
        <v>0</v>
      </c>
      <c r="H4845" t="s">
        <v>2213</v>
      </c>
    </row>
    <row r="4846" spans="1:8">
      <c r="A4846" t="s">
        <v>1474</v>
      </c>
      <c r="B4846" t="s">
        <v>81</v>
      </c>
      <c r="C4846">
        <v>0</v>
      </c>
      <c r="D4846">
        <v>0</v>
      </c>
      <c r="H4846" t="s">
        <v>2213</v>
      </c>
    </row>
    <row r="4847" spans="1:8">
      <c r="A4847" t="s">
        <v>1474</v>
      </c>
      <c r="B4847" t="s">
        <v>83</v>
      </c>
      <c r="C4847">
        <v>0</v>
      </c>
      <c r="D4847">
        <v>0</v>
      </c>
      <c r="H4847" t="s">
        <v>2213</v>
      </c>
    </row>
    <row r="4848" spans="1:8">
      <c r="A4848" t="s">
        <v>1475</v>
      </c>
      <c r="B4848" t="s">
        <v>100</v>
      </c>
      <c r="C4848">
        <v>0</v>
      </c>
      <c r="D4848">
        <v>0</v>
      </c>
      <c r="H4848" t="s">
        <v>2213</v>
      </c>
    </row>
    <row r="4849" spans="1:8">
      <c r="A4849" t="s">
        <v>1475</v>
      </c>
      <c r="B4849" t="s">
        <v>114</v>
      </c>
      <c r="C4849">
        <v>1</v>
      </c>
      <c r="D4849">
        <v>0</v>
      </c>
      <c r="H4849" t="s">
        <v>2213</v>
      </c>
    </row>
    <row r="4850" spans="1:8">
      <c r="A4850" t="s">
        <v>1475</v>
      </c>
      <c r="B4850" t="s">
        <v>101</v>
      </c>
      <c r="C4850">
        <v>1</v>
      </c>
      <c r="D4850">
        <v>0</v>
      </c>
      <c r="H4850" t="s">
        <v>2213</v>
      </c>
    </row>
    <row r="4851" spans="1:8">
      <c r="A4851" t="s">
        <v>1475</v>
      </c>
      <c r="B4851" t="s">
        <v>78</v>
      </c>
      <c r="C4851">
        <v>0</v>
      </c>
      <c r="D4851">
        <v>0</v>
      </c>
      <c r="H4851" t="s">
        <v>2213</v>
      </c>
    </row>
    <row r="4852" spans="1:8">
      <c r="A4852" t="s">
        <v>1475</v>
      </c>
      <c r="B4852" t="s">
        <v>79</v>
      </c>
      <c r="C4852">
        <v>0</v>
      </c>
      <c r="D4852">
        <v>0</v>
      </c>
      <c r="H4852" t="s">
        <v>2213</v>
      </c>
    </row>
    <row r="4853" spans="1:8">
      <c r="A4853" t="s">
        <v>1476</v>
      </c>
      <c r="B4853" t="s">
        <v>91</v>
      </c>
      <c r="C4853">
        <v>1</v>
      </c>
      <c r="D4853">
        <v>0</v>
      </c>
      <c r="H4853" t="s">
        <v>2213</v>
      </c>
    </row>
    <row r="4854" spans="1:8">
      <c r="A4854" t="s">
        <v>1476</v>
      </c>
      <c r="B4854" t="s">
        <v>79</v>
      </c>
      <c r="C4854">
        <v>1</v>
      </c>
      <c r="D4854">
        <v>1</v>
      </c>
      <c r="E4854">
        <v>0</v>
      </c>
      <c r="F4854">
        <v>0</v>
      </c>
      <c r="H4854" t="s">
        <v>2212</v>
      </c>
    </row>
    <row r="4855" spans="1:8">
      <c r="A4855" t="s">
        <v>1477</v>
      </c>
      <c r="B4855" t="s">
        <v>103</v>
      </c>
      <c r="C4855">
        <v>1</v>
      </c>
      <c r="D4855">
        <v>0</v>
      </c>
      <c r="H4855" t="s">
        <v>2213</v>
      </c>
    </row>
    <row r="4856" spans="1:8">
      <c r="A4856" t="s">
        <v>1477</v>
      </c>
      <c r="B4856" t="s">
        <v>101</v>
      </c>
      <c r="C4856">
        <v>1</v>
      </c>
      <c r="D4856">
        <v>0</v>
      </c>
      <c r="H4856" t="s">
        <v>2213</v>
      </c>
    </row>
    <row r="4857" spans="1:8">
      <c r="A4857" t="s">
        <v>1478</v>
      </c>
      <c r="B4857" t="s">
        <v>69</v>
      </c>
      <c r="C4857">
        <v>0</v>
      </c>
      <c r="D4857">
        <v>0</v>
      </c>
      <c r="H4857" t="s">
        <v>2213</v>
      </c>
    </row>
    <row r="4858" spans="1:8">
      <c r="A4858" t="s">
        <v>1478</v>
      </c>
      <c r="B4858" t="s">
        <v>77</v>
      </c>
      <c r="C4858">
        <v>0</v>
      </c>
      <c r="D4858">
        <v>0</v>
      </c>
      <c r="H4858" t="s">
        <v>2213</v>
      </c>
    </row>
    <row r="4859" spans="1:8">
      <c r="A4859" t="s">
        <v>1478</v>
      </c>
      <c r="B4859" t="s">
        <v>103</v>
      </c>
      <c r="C4859">
        <v>0</v>
      </c>
      <c r="D4859">
        <v>0</v>
      </c>
      <c r="H4859" t="s">
        <v>2213</v>
      </c>
    </row>
    <row r="4860" spans="1:8">
      <c r="A4860" t="s">
        <v>1478</v>
      </c>
      <c r="B4860" t="s">
        <v>101</v>
      </c>
      <c r="C4860">
        <v>0</v>
      </c>
      <c r="D4860">
        <v>0</v>
      </c>
      <c r="H4860" t="s">
        <v>2213</v>
      </c>
    </row>
    <row r="4861" spans="1:8">
      <c r="A4861" t="s">
        <v>1478</v>
      </c>
      <c r="B4861" t="s">
        <v>78</v>
      </c>
      <c r="C4861">
        <v>1</v>
      </c>
      <c r="D4861">
        <v>0</v>
      </c>
      <c r="H4861" t="s">
        <v>2213</v>
      </c>
    </row>
    <row r="4862" spans="1:8">
      <c r="A4862" t="s">
        <v>1480</v>
      </c>
      <c r="B4862" t="s">
        <v>103</v>
      </c>
      <c r="C4862">
        <v>0</v>
      </c>
      <c r="D4862">
        <v>0</v>
      </c>
      <c r="H4862" t="s">
        <v>2213</v>
      </c>
    </row>
    <row r="4863" spans="1:8">
      <c r="A4863" t="s">
        <v>1480</v>
      </c>
      <c r="B4863" t="s">
        <v>78</v>
      </c>
      <c r="C4863">
        <v>1</v>
      </c>
      <c r="D4863">
        <v>0</v>
      </c>
      <c r="H4863" t="s">
        <v>2213</v>
      </c>
    </row>
    <row r="4864" spans="1:8">
      <c r="A4864" t="s">
        <v>1480</v>
      </c>
      <c r="B4864" t="s">
        <v>79</v>
      </c>
      <c r="C4864">
        <v>0</v>
      </c>
      <c r="D4864">
        <v>0</v>
      </c>
      <c r="H4864" t="s">
        <v>2213</v>
      </c>
    </row>
    <row r="4865" spans="1:8">
      <c r="A4865" t="s">
        <v>1481</v>
      </c>
      <c r="B4865" t="s">
        <v>100</v>
      </c>
      <c r="C4865">
        <v>1</v>
      </c>
      <c r="D4865">
        <v>0</v>
      </c>
      <c r="H4865" t="s">
        <v>2213</v>
      </c>
    </row>
    <row r="4866" spans="1:8">
      <c r="A4866" t="s">
        <v>1481</v>
      </c>
      <c r="B4866" t="s">
        <v>103</v>
      </c>
      <c r="C4866">
        <v>1</v>
      </c>
      <c r="D4866">
        <v>0</v>
      </c>
      <c r="H4866" t="s">
        <v>2213</v>
      </c>
    </row>
    <row r="4867" spans="1:8">
      <c r="A4867" t="s">
        <v>1481</v>
      </c>
      <c r="B4867" t="s">
        <v>91</v>
      </c>
      <c r="C4867">
        <v>1</v>
      </c>
      <c r="D4867">
        <v>0</v>
      </c>
      <c r="H4867" t="s">
        <v>2213</v>
      </c>
    </row>
    <row r="4868" spans="1:8">
      <c r="A4868" t="s">
        <v>1481</v>
      </c>
      <c r="B4868" t="s">
        <v>101</v>
      </c>
      <c r="C4868">
        <v>0</v>
      </c>
      <c r="D4868">
        <v>0</v>
      </c>
      <c r="H4868" t="s">
        <v>2213</v>
      </c>
    </row>
    <row r="4869" spans="1:8">
      <c r="A4869" t="s">
        <v>1481</v>
      </c>
      <c r="B4869" t="s">
        <v>78</v>
      </c>
      <c r="C4869">
        <v>0</v>
      </c>
      <c r="D4869">
        <v>0</v>
      </c>
      <c r="H4869" t="s">
        <v>2213</v>
      </c>
    </row>
    <row r="4870" spans="1:8">
      <c r="A4870" t="s">
        <v>1481</v>
      </c>
      <c r="B4870" t="s">
        <v>79</v>
      </c>
      <c r="C4870">
        <v>1</v>
      </c>
      <c r="D4870">
        <v>1</v>
      </c>
      <c r="E4870">
        <v>0</v>
      </c>
      <c r="F4870">
        <v>0</v>
      </c>
      <c r="H4870" t="s">
        <v>2212</v>
      </c>
    </row>
    <row r="4871" spans="1:8">
      <c r="A4871" t="s">
        <v>1482</v>
      </c>
      <c r="B4871" t="s">
        <v>103</v>
      </c>
      <c r="C4871">
        <v>0</v>
      </c>
      <c r="D4871">
        <v>0</v>
      </c>
      <c r="H4871" t="s">
        <v>2213</v>
      </c>
    </row>
    <row r="4872" spans="1:8">
      <c r="A4872" t="s">
        <v>1482</v>
      </c>
      <c r="B4872" t="s">
        <v>114</v>
      </c>
      <c r="C4872">
        <v>0</v>
      </c>
      <c r="D4872">
        <v>0</v>
      </c>
      <c r="H4872" t="s">
        <v>2213</v>
      </c>
    </row>
    <row r="4873" spans="1:8">
      <c r="A4873" t="s">
        <v>1482</v>
      </c>
      <c r="B4873" t="s">
        <v>78</v>
      </c>
      <c r="C4873">
        <v>1</v>
      </c>
      <c r="D4873">
        <v>1</v>
      </c>
      <c r="E4873">
        <v>0</v>
      </c>
      <c r="F4873">
        <v>0</v>
      </c>
      <c r="H4873" t="s">
        <v>2212</v>
      </c>
    </row>
    <row r="4874" spans="1:8">
      <c r="A4874" t="s">
        <v>1482</v>
      </c>
      <c r="B4874" t="s">
        <v>79</v>
      </c>
      <c r="C4874">
        <v>1</v>
      </c>
      <c r="D4874">
        <v>1</v>
      </c>
      <c r="E4874">
        <v>0</v>
      </c>
      <c r="F4874">
        <v>0</v>
      </c>
      <c r="H4874" t="s">
        <v>2212</v>
      </c>
    </row>
    <row r="4875" spans="1:8">
      <c r="A4875" t="s">
        <v>1482</v>
      </c>
      <c r="B4875" t="s">
        <v>81</v>
      </c>
      <c r="C4875">
        <v>1</v>
      </c>
      <c r="D4875">
        <v>1</v>
      </c>
      <c r="E4875">
        <v>0</v>
      </c>
      <c r="F4875">
        <v>0</v>
      </c>
      <c r="H4875" t="s">
        <v>2212</v>
      </c>
    </row>
    <row r="4876" spans="1:8">
      <c r="A4876" t="s">
        <v>1482</v>
      </c>
      <c r="B4876" t="s">
        <v>93</v>
      </c>
      <c r="C4876">
        <v>0</v>
      </c>
      <c r="D4876">
        <v>0</v>
      </c>
      <c r="H4876" t="s">
        <v>2213</v>
      </c>
    </row>
    <row r="4877" spans="1:8">
      <c r="A4877" t="s">
        <v>1483</v>
      </c>
      <c r="B4877" t="s">
        <v>69</v>
      </c>
      <c r="C4877">
        <v>1</v>
      </c>
      <c r="D4877">
        <v>1</v>
      </c>
      <c r="E4877">
        <v>0</v>
      </c>
      <c r="F4877">
        <v>0</v>
      </c>
      <c r="H4877" t="s">
        <v>2212</v>
      </c>
    </row>
    <row r="4878" spans="1:8">
      <c r="A4878" t="s">
        <v>1484</v>
      </c>
      <c r="B4878" t="s">
        <v>100</v>
      </c>
      <c r="C4878">
        <v>1</v>
      </c>
      <c r="D4878">
        <v>0</v>
      </c>
      <c r="H4878" t="s">
        <v>2213</v>
      </c>
    </row>
    <row r="4879" spans="1:8">
      <c r="A4879" t="s">
        <v>1484</v>
      </c>
      <c r="B4879" t="s">
        <v>103</v>
      </c>
      <c r="C4879">
        <v>1</v>
      </c>
      <c r="D4879">
        <v>0</v>
      </c>
      <c r="H4879" t="s">
        <v>2213</v>
      </c>
    </row>
    <row r="4880" spans="1:8">
      <c r="A4880" t="s">
        <v>1484</v>
      </c>
      <c r="B4880" t="s">
        <v>101</v>
      </c>
      <c r="C4880">
        <v>1</v>
      </c>
      <c r="D4880">
        <v>1</v>
      </c>
      <c r="E4880">
        <v>0</v>
      </c>
      <c r="F4880">
        <v>0</v>
      </c>
      <c r="H4880" t="s">
        <v>2212</v>
      </c>
    </row>
    <row r="4881" spans="1:8">
      <c r="A4881" t="s">
        <v>1485</v>
      </c>
      <c r="B4881" t="s">
        <v>69</v>
      </c>
      <c r="C4881">
        <v>0</v>
      </c>
      <c r="D4881">
        <v>0</v>
      </c>
      <c r="H4881" t="s">
        <v>2213</v>
      </c>
    </row>
    <row r="4882" spans="1:8">
      <c r="A4882" t="s">
        <v>1485</v>
      </c>
      <c r="B4882" t="s">
        <v>101</v>
      </c>
      <c r="C4882">
        <v>1</v>
      </c>
      <c r="D4882">
        <v>0</v>
      </c>
      <c r="H4882" t="s">
        <v>2213</v>
      </c>
    </row>
    <row r="4883" spans="1:8">
      <c r="A4883" t="s">
        <v>1485</v>
      </c>
      <c r="B4883" t="s">
        <v>93</v>
      </c>
      <c r="C4883">
        <v>0</v>
      </c>
      <c r="D4883">
        <v>0</v>
      </c>
      <c r="H4883" t="s">
        <v>2213</v>
      </c>
    </row>
    <row r="4884" spans="1:8">
      <c r="A4884" t="s">
        <v>1486</v>
      </c>
      <c r="B4884" t="s">
        <v>77</v>
      </c>
      <c r="C4884">
        <v>0</v>
      </c>
      <c r="D4884">
        <v>0</v>
      </c>
      <c r="H4884" t="s">
        <v>2213</v>
      </c>
    </row>
    <row r="4885" spans="1:8">
      <c r="A4885" t="s">
        <v>1486</v>
      </c>
      <c r="B4885" t="s">
        <v>101</v>
      </c>
      <c r="C4885">
        <v>0</v>
      </c>
      <c r="D4885">
        <v>0</v>
      </c>
      <c r="H4885" t="s">
        <v>2213</v>
      </c>
    </row>
    <row r="4886" spans="1:8">
      <c r="A4886" t="s">
        <v>1486</v>
      </c>
      <c r="B4886" t="s">
        <v>81</v>
      </c>
      <c r="C4886">
        <v>0</v>
      </c>
      <c r="D4886">
        <v>0</v>
      </c>
      <c r="H4886" t="s">
        <v>2213</v>
      </c>
    </row>
    <row r="4887" spans="1:8">
      <c r="A4887" t="s">
        <v>1487</v>
      </c>
      <c r="B4887" t="s">
        <v>100</v>
      </c>
      <c r="C4887">
        <v>1</v>
      </c>
      <c r="D4887">
        <v>1</v>
      </c>
      <c r="E4887">
        <v>0</v>
      </c>
      <c r="F4887">
        <v>0</v>
      </c>
      <c r="H4887" t="s">
        <v>2212</v>
      </c>
    </row>
    <row r="4888" spans="1:8">
      <c r="A4888" t="s">
        <v>1487</v>
      </c>
      <c r="B4888" t="s">
        <v>77</v>
      </c>
      <c r="C4888">
        <v>0</v>
      </c>
      <c r="D4888">
        <v>0</v>
      </c>
      <c r="H4888" t="s">
        <v>2213</v>
      </c>
    </row>
    <row r="4889" spans="1:8">
      <c r="A4889" t="s">
        <v>1487</v>
      </c>
      <c r="B4889" t="s">
        <v>78</v>
      </c>
      <c r="C4889">
        <v>0</v>
      </c>
      <c r="D4889">
        <v>0</v>
      </c>
      <c r="H4889" t="s">
        <v>2213</v>
      </c>
    </row>
    <row r="4890" spans="1:8">
      <c r="A4890" t="s">
        <v>1487</v>
      </c>
      <c r="B4890" t="s">
        <v>79</v>
      </c>
      <c r="C4890">
        <v>0</v>
      </c>
      <c r="D4890">
        <v>0</v>
      </c>
      <c r="H4890" t="s">
        <v>2213</v>
      </c>
    </row>
    <row r="4891" spans="1:8">
      <c r="A4891" t="s">
        <v>1488</v>
      </c>
      <c r="B4891" t="s">
        <v>79</v>
      </c>
      <c r="C4891">
        <v>0</v>
      </c>
      <c r="D4891">
        <v>0</v>
      </c>
      <c r="H4891" t="s">
        <v>2213</v>
      </c>
    </row>
    <row r="4892" spans="1:8">
      <c r="A4892" t="s">
        <v>1489</v>
      </c>
      <c r="B4892" t="s">
        <v>100</v>
      </c>
      <c r="C4892">
        <v>0</v>
      </c>
      <c r="D4892">
        <v>0</v>
      </c>
      <c r="H4892" t="s">
        <v>2213</v>
      </c>
    </row>
    <row r="4893" spans="1:8">
      <c r="A4893" t="s">
        <v>1489</v>
      </c>
      <c r="B4893" t="s">
        <v>103</v>
      </c>
      <c r="C4893">
        <v>0</v>
      </c>
      <c r="D4893">
        <v>0</v>
      </c>
      <c r="H4893" t="s">
        <v>2213</v>
      </c>
    </row>
    <row r="4894" spans="1:8">
      <c r="A4894" t="s">
        <v>1489</v>
      </c>
      <c r="B4894" t="s">
        <v>114</v>
      </c>
      <c r="C4894">
        <v>1</v>
      </c>
      <c r="D4894">
        <v>0</v>
      </c>
      <c r="H4894" t="s">
        <v>2213</v>
      </c>
    </row>
    <row r="4895" spans="1:8">
      <c r="A4895" t="s">
        <v>1489</v>
      </c>
      <c r="B4895" t="s">
        <v>101</v>
      </c>
      <c r="C4895">
        <v>0</v>
      </c>
      <c r="D4895">
        <v>0</v>
      </c>
      <c r="H4895" t="s">
        <v>2213</v>
      </c>
    </row>
    <row r="4896" spans="1:8">
      <c r="A4896" t="s">
        <v>1489</v>
      </c>
      <c r="B4896" t="s">
        <v>83</v>
      </c>
      <c r="C4896">
        <v>1</v>
      </c>
      <c r="D4896">
        <v>0</v>
      </c>
      <c r="H4896" t="s">
        <v>2213</v>
      </c>
    </row>
    <row r="4897" spans="1:8">
      <c r="A4897" t="s">
        <v>1489</v>
      </c>
      <c r="B4897" t="s">
        <v>93</v>
      </c>
      <c r="C4897">
        <v>0</v>
      </c>
      <c r="D4897">
        <v>0</v>
      </c>
      <c r="H4897" t="s">
        <v>2213</v>
      </c>
    </row>
    <row r="4898" spans="1:8">
      <c r="A4898" t="s">
        <v>1490</v>
      </c>
      <c r="B4898" t="s">
        <v>100</v>
      </c>
      <c r="C4898">
        <v>0</v>
      </c>
      <c r="D4898">
        <v>0</v>
      </c>
      <c r="H4898" t="s">
        <v>2213</v>
      </c>
    </row>
    <row r="4899" spans="1:8">
      <c r="A4899" t="s">
        <v>1490</v>
      </c>
      <c r="B4899" t="s">
        <v>114</v>
      </c>
      <c r="C4899">
        <v>0</v>
      </c>
      <c r="D4899">
        <v>0</v>
      </c>
      <c r="H4899" t="s">
        <v>2213</v>
      </c>
    </row>
    <row r="4900" spans="1:8">
      <c r="A4900" t="s">
        <v>1491</v>
      </c>
      <c r="B4900" t="s">
        <v>100</v>
      </c>
      <c r="C4900">
        <v>0</v>
      </c>
      <c r="D4900">
        <v>0</v>
      </c>
      <c r="H4900" t="s">
        <v>2213</v>
      </c>
    </row>
    <row r="4901" spans="1:8">
      <c r="A4901" t="s">
        <v>1491</v>
      </c>
      <c r="B4901" t="s">
        <v>103</v>
      </c>
      <c r="C4901">
        <v>1</v>
      </c>
      <c r="D4901">
        <v>1</v>
      </c>
      <c r="E4901">
        <v>0</v>
      </c>
      <c r="F4901">
        <v>0</v>
      </c>
      <c r="H4901" t="s">
        <v>2212</v>
      </c>
    </row>
    <row r="4902" spans="1:8">
      <c r="A4902" t="s">
        <v>1491</v>
      </c>
      <c r="B4902" t="s">
        <v>101</v>
      </c>
      <c r="C4902">
        <v>1</v>
      </c>
      <c r="D4902">
        <v>1</v>
      </c>
      <c r="E4902">
        <v>0</v>
      </c>
      <c r="F4902">
        <v>0</v>
      </c>
      <c r="H4902" t="s">
        <v>2212</v>
      </c>
    </row>
    <row r="4903" spans="1:8">
      <c r="A4903" t="s">
        <v>1491</v>
      </c>
      <c r="B4903" t="s">
        <v>78</v>
      </c>
      <c r="C4903">
        <v>0</v>
      </c>
      <c r="D4903">
        <v>0</v>
      </c>
      <c r="H4903" t="s">
        <v>2213</v>
      </c>
    </row>
    <row r="4904" spans="1:8">
      <c r="A4904" t="s">
        <v>1491</v>
      </c>
      <c r="B4904" t="s">
        <v>81</v>
      </c>
      <c r="C4904">
        <v>1</v>
      </c>
      <c r="D4904">
        <v>1</v>
      </c>
      <c r="E4904">
        <v>0</v>
      </c>
      <c r="F4904">
        <v>0</v>
      </c>
      <c r="H4904" t="s">
        <v>2212</v>
      </c>
    </row>
    <row r="4905" spans="1:8">
      <c r="A4905" t="s">
        <v>1491</v>
      </c>
      <c r="B4905" t="s">
        <v>83</v>
      </c>
      <c r="C4905">
        <v>1</v>
      </c>
      <c r="D4905">
        <v>1</v>
      </c>
      <c r="E4905">
        <v>0</v>
      </c>
      <c r="F4905">
        <v>0</v>
      </c>
      <c r="H4905" t="s">
        <v>2212</v>
      </c>
    </row>
    <row r="4906" spans="1:8">
      <c r="A4906" t="s">
        <v>1492</v>
      </c>
      <c r="B4906" t="s">
        <v>103</v>
      </c>
      <c r="C4906">
        <v>1</v>
      </c>
      <c r="D4906">
        <v>0</v>
      </c>
      <c r="H4906" t="s">
        <v>2213</v>
      </c>
    </row>
    <row r="4907" spans="1:8">
      <c r="A4907" t="s">
        <v>1492</v>
      </c>
      <c r="B4907" t="s">
        <v>81</v>
      </c>
      <c r="C4907">
        <v>1</v>
      </c>
      <c r="D4907">
        <v>0</v>
      </c>
      <c r="H4907" t="s">
        <v>2213</v>
      </c>
    </row>
    <row r="4908" spans="1:8">
      <c r="A4908" t="s">
        <v>1492</v>
      </c>
      <c r="B4908" t="s">
        <v>93</v>
      </c>
      <c r="C4908">
        <v>0</v>
      </c>
      <c r="D4908">
        <v>0</v>
      </c>
      <c r="H4908" t="s">
        <v>2213</v>
      </c>
    </row>
    <row r="4909" spans="1:8">
      <c r="A4909" t="s">
        <v>1493</v>
      </c>
      <c r="B4909" t="s">
        <v>114</v>
      </c>
      <c r="C4909">
        <v>1</v>
      </c>
      <c r="D4909">
        <v>0</v>
      </c>
      <c r="H4909" t="s">
        <v>2213</v>
      </c>
    </row>
    <row r="4910" spans="1:8">
      <c r="A4910" t="s">
        <v>1493</v>
      </c>
      <c r="B4910" t="s">
        <v>101</v>
      </c>
      <c r="C4910">
        <v>1</v>
      </c>
      <c r="D4910">
        <v>0</v>
      </c>
      <c r="H4910" t="s">
        <v>2213</v>
      </c>
    </row>
    <row r="4911" spans="1:8">
      <c r="A4911" t="s">
        <v>1493</v>
      </c>
      <c r="B4911" t="s">
        <v>78</v>
      </c>
      <c r="C4911">
        <v>0</v>
      </c>
      <c r="D4911">
        <v>0</v>
      </c>
      <c r="H4911" t="s">
        <v>2213</v>
      </c>
    </row>
    <row r="4912" spans="1:8">
      <c r="A4912" t="s">
        <v>1493</v>
      </c>
      <c r="B4912" t="s">
        <v>93</v>
      </c>
      <c r="C4912">
        <v>0</v>
      </c>
      <c r="D4912">
        <v>0</v>
      </c>
      <c r="H4912" t="s">
        <v>2213</v>
      </c>
    </row>
    <row r="4913" spans="1:8">
      <c r="A4913" t="s">
        <v>1494</v>
      </c>
      <c r="B4913" t="s">
        <v>69</v>
      </c>
      <c r="C4913">
        <v>0</v>
      </c>
      <c r="D4913">
        <v>0</v>
      </c>
      <c r="H4913" t="s">
        <v>2213</v>
      </c>
    </row>
    <row r="4914" spans="1:8">
      <c r="A4914" t="s">
        <v>1494</v>
      </c>
      <c r="B4914" t="s">
        <v>100</v>
      </c>
      <c r="C4914">
        <v>0</v>
      </c>
      <c r="D4914">
        <v>0</v>
      </c>
      <c r="H4914" t="s">
        <v>2213</v>
      </c>
    </row>
    <row r="4915" spans="1:8">
      <c r="A4915" t="s">
        <v>1494</v>
      </c>
      <c r="B4915" t="s">
        <v>103</v>
      </c>
      <c r="C4915">
        <v>0</v>
      </c>
      <c r="D4915">
        <v>0</v>
      </c>
      <c r="H4915" t="s">
        <v>2213</v>
      </c>
    </row>
    <row r="4916" spans="1:8">
      <c r="A4916" t="s">
        <v>1494</v>
      </c>
      <c r="B4916" t="s">
        <v>91</v>
      </c>
      <c r="C4916">
        <v>1</v>
      </c>
      <c r="D4916">
        <v>0</v>
      </c>
      <c r="H4916" t="s">
        <v>2213</v>
      </c>
    </row>
    <row r="4917" spans="1:8">
      <c r="A4917" t="s">
        <v>1494</v>
      </c>
      <c r="B4917" t="s">
        <v>79</v>
      </c>
      <c r="C4917">
        <v>1</v>
      </c>
      <c r="D4917">
        <v>0</v>
      </c>
      <c r="H4917" t="s">
        <v>2213</v>
      </c>
    </row>
    <row r="4918" spans="1:8">
      <c r="A4918" t="s">
        <v>1494</v>
      </c>
      <c r="B4918" t="s">
        <v>93</v>
      </c>
      <c r="C4918">
        <v>1</v>
      </c>
      <c r="D4918">
        <v>1</v>
      </c>
      <c r="E4918">
        <v>0</v>
      </c>
      <c r="F4918">
        <v>0</v>
      </c>
      <c r="H4918" t="s">
        <v>2212</v>
      </c>
    </row>
    <row r="4919" spans="1:8">
      <c r="A4919" t="s">
        <v>1495</v>
      </c>
      <c r="B4919" t="s">
        <v>114</v>
      </c>
      <c r="C4919">
        <v>0</v>
      </c>
      <c r="D4919">
        <v>0</v>
      </c>
      <c r="H4919" t="s">
        <v>2213</v>
      </c>
    </row>
    <row r="4920" spans="1:8">
      <c r="A4920" t="s">
        <v>1495</v>
      </c>
      <c r="B4920" t="s">
        <v>91</v>
      </c>
      <c r="C4920">
        <v>0</v>
      </c>
      <c r="D4920">
        <v>0</v>
      </c>
      <c r="H4920" t="s">
        <v>2213</v>
      </c>
    </row>
    <row r="4921" spans="1:8">
      <c r="A4921" t="s">
        <v>1495</v>
      </c>
      <c r="B4921" t="s">
        <v>78</v>
      </c>
      <c r="C4921">
        <v>0</v>
      </c>
      <c r="D4921">
        <v>0</v>
      </c>
      <c r="H4921" t="s">
        <v>2213</v>
      </c>
    </row>
    <row r="4922" spans="1:8">
      <c r="A4922" t="s">
        <v>1495</v>
      </c>
      <c r="B4922" t="s">
        <v>79</v>
      </c>
      <c r="C4922">
        <v>0</v>
      </c>
      <c r="D4922">
        <v>0</v>
      </c>
      <c r="H4922" t="s">
        <v>2213</v>
      </c>
    </row>
    <row r="4923" spans="1:8">
      <c r="A4923" t="s">
        <v>1495</v>
      </c>
      <c r="B4923" t="s">
        <v>81</v>
      </c>
      <c r="C4923">
        <v>1</v>
      </c>
      <c r="D4923">
        <v>0</v>
      </c>
      <c r="H4923" t="s">
        <v>2213</v>
      </c>
    </row>
    <row r="4924" spans="1:8">
      <c r="A4924" t="s">
        <v>1496</v>
      </c>
      <c r="B4924" t="s">
        <v>100</v>
      </c>
      <c r="C4924">
        <v>0</v>
      </c>
      <c r="D4924">
        <v>0</v>
      </c>
      <c r="H4924" t="s">
        <v>2213</v>
      </c>
    </row>
    <row r="4925" spans="1:8">
      <c r="A4925" t="s">
        <v>1496</v>
      </c>
      <c r="B4925" t="s">
        <v>114</v>
      </c>
      <c r="C4925">
        <v>1</v>
      </c>
      <c r="D4925">
        <v>1</v>
      </c>
      <c r="E4925">
        <v>0</v>
      </c>
      <c r="F4925">
        <v>0</v>
      </c>
      <c r="H4925" t="s">
        <v>2212</v>
      </c>
    </row>
    <row r="4926" spans="1:8">
      <c r="A4926" t="s">
        <v>1496</v>
      </c>
      <c r="B4926" t="s">
        <v>81</v>
      </c>
      <c r="C4926">
        <v>0</v>
      </c>
      <c r="D4926">
        <v>0</v>
      </c>
      <c r="H4926" t="s">
        <v>2213</v>
      </c>
    </row>
    <row r="4927" spans="1:8">
      <c r="A4927" t="s">
        <v>1496</v>
      </c>
      <c r="B4927" t="s">
        <v>93</v>
      </c>
      <c r="C4927">
        <v>0</v>
      </c>
      <c r="D4927">
        <v>0</v>
      </c>
      <c r="H4927" t="s">
        <v>2213</v>
      </c>
    </row>
    <row r="4928" spans="1:8">
      <c r="A4928" t="s">
        <v>1497</v>
      </c>
      <c r="B4928" t="s">
        <v>69</v>
      </c>
      <c r="C4928">
        <v>1</v>
      </c>
      <c r="D4928">
        <v>1</v>
      </c>
      <c r="E4928">
        <v>0</v>
      </c>
      <c r="F4928">
        <v>0</v>
      </c>
      <c r="H4928" t="s">
        <v>2212</v>
      </c>
    </row>
    <row r="4929" spans="1:8">
      <c r="A4929" t="s">
        <v>1497</v>
      </c>
      <c r="B4929" t="s">
        <v>91</v>
      </c>
      <c r="C4929">
        <v>1</v>
      </c>
      <c r="D4929">
        <v>0</v>
      </c>
      <c r="H4929" t="s">
        <v>2213</v>
      </c>
    </row>
    <row r="4930" spans="1:8">
      <c r="A4930" t="s">
        <v>1497</v>
      </c>
      <c r="B4930" t="s">
        <v>78</v>
      </c>
      <c r="C4930">
        <v>1</v>
      </c>
      <c r="D4930">
        <v>1</v>
      </c>
      <c r="E4930">
        <v>0</v>
      </c>
      <c r="F4930">
        <v>0</v>
      </c>
      <c r="H4930" t="s">
        <v>2212</v>
      </c>
    </row>
    <row r="4931" spans="1:8">
      <c r="A4931" t="s">
        <v>1497</v>
      </c>
      <c r="B4931" t="s">
        <v>79</v>
      </c>
      <c r="C4931">
        <v>1</v>
      </c>
      <c r="D4931">
        <v>1</v>
      </c>
      <c r="E4931">
        <v>0</v>
      </c>
      <c r="F4931">
        <v>0</v>
      </c>
      <c r="H4931" t="s">
        <v>2212</v>
      </c>
    </row>
    <row r="4932" spans="1:8">
      <c r="A4932" t="s">
        <v>1498</v>
      </c>
      <c r="B4932" t="s">
        <v>103</v>
      </c>
      <c r="C4932">
        <v>0</v>
      </c>
      <c r="D4932">
        <v>0</v>
      </c>
      <c r="H4932" t="s">
        <v>2213</v>
      </c>
    </row>
    <row r="4933" spans="1:8">
      <c r="A4933" t="s">
        <v>1498</v>
      </c>
      <c r="B4933" t="s">
        <v>91</v>
      </c>
      <c r="C4933">
        <v>1</v>
      </c>
      <c r="D4933">
        <v>1</v>
      </c>
      <c r="E4933">
        <v>0</v>
      </c>
      <c r="F4933">
        <v>0</v>
      </c>
      <c r="H4933" t="s">
        <v>2212</v>
      </c>
    </row>
    <row r="4934" spans="1:8">
      <c r="A4934" t="s">
        <v>1498</v>
      </c>
      <c r="B4934" t="s">
        <v>78</v>
      </c>
      <c r="C4934">
        <v>1</v>
      </c>
      <c r="D4934">
        <v>0</v>
      </c>
      <c r="H4934" t="s">
        <v>2213</v>
      </c>
    </row>
    <row r="4935" spans="1:8">
      <c r="A4935" t="s">
        <v>1498</v>
      </c>
      <c r="B4935" t="s">
        <v>83</v>
      </c>
      <c r="C4935">
        <v>0</v>
      </c>
      <c r="D4935">
        <v>0</v>
      </c>
      <c r="H4935" t="s">
        <v>2213</v>
      </c>
    </row>
    <row r="4936" spans="1:8">
      <c r="A4936" t="s">
        <v>1499</v>
      </c>
      <c r="B4936" t="s">
        <v>100</v>
      </c>
      <c r="C4936">
        <v>1</v>
      </c>
      <c r="D4936">
        <v>0</v>
      </c>
      <c r="H4936" t="s">
        <v>2213</v>
      </c>
    </row>
    <row r="4937" spans="1:8">
      <c r="A4937" t="s">
        <v>1499</v>
      </c>
      <c r="B4937" t="s">
        <v>103</v>
      </c>
      <c r="C4937">
        <v>1</v>
      </c>
      <c r="D4937">
        <v>0</v>
      </c>
      <c r="H4937" t="s">
        <v>2213</v>
      </c>
    </row>
    <row r="4938" spans="1:8">
      <c r="A4938" t="s">
        <v>1499</v>
      </c>
      <c r="B4938" t="s">
        <v>79</v>
      </c>
      <c r="C4938">
        <v>1</v>
      </c>
      <c r="D4938">
        <v>0</v>
      </c>
      <c r="H4938" t="s">
        <v>2213</v>
      </c>
    </row>
    <row r="4939" spans="1:8">
      <c r="A4939" t="s">
        <v>1499</v>
      </c>
      <c r="B4939" t="s">
        <v>81</v>
      </c>
      <c r="C4939">
        <v>1</v>
      </c>
      <c r="D4939">
        <v>0</v>
      </c>
      <c r="H4939" t="s">
        <v>2213</v>
      </c>
    </row>
    <row r="4940" spans="1:8">
      <c r="A4940" t="s">
        <v>1499</v>
      </c>
      <c r="B4940" t="s">
        <v>83</v>
      </c>
      <c r="C4940">
        <v>1</v>
      </c>
      <c r="D4940">
        <v>0</v>
      </c>
      <c r="H4940" t="s">
        <v>2213</v>
      </c>
    </row>
    <row r="4941" spans="1:8">
      <c r="A4941" t="s">
        <v>1500</v>
      </c>
      <c r="B4941" t="s">
        <v>114</v>
      </c>
      <c r="C4941">
        <v>0</v>
      </c>
      <c r="D4941">
        <v>0</v>
      </c>
      <c r="H4941" t="s">
        <v>2213</v>
      </c>
    </row>
    <row r="4942" spans="1:8">
      <c r="A4942" t="s">
        <v>1500</v>
      </c>
      <c r="B4942" t="s">
        <v>91</v>
      </c>
      <c r="C4942">
        <v>0</v>
      </c>
      <c r="D4942">
        <v>0</v>
      </c>
      <c r="H4942" t="s">
        <v>2213</v>
      </c>
    </row>
    <row r="4943" spans="1:8">
      <c r="A4943" t="s">
        <v>1500</v>
      </c>
      <c r="B4943" t="s">
        <v>83</v>
      </c>
      <c r="C4943">
        <v>0</v>
      </c>
      <c r="D4943">
        <v>0</v>
      </c>
      <c r="H4943" t="s">
        <v>2213</v>
      </c>
    </row>
    <row r="4944" spans="1:8">
      <c r="A4944" t="s">
        <v>1501</v>
      </c>
      <c r="B4944" t="s">
        <v>91</v>
      </c>
      <c r="C4944">
        <v>0</v>
      </c>
      <c r="D4944">
        <v>0</v>
      </c>
      <c r="H4944" t="s">
        <v>2213</v>
      </c>
    </row>
    <row r="4945" spans="1:8">
      <c r="A4945" t="s">
        <v>1501</v>
      </c>
      <c r="B4945" t="s">
        <v>79</v>
      </c>
      <c r="C4945">
        <v>0</v>
      </c>
      <c r="D4945">
        <v>0</v>
      </c>
      <c r="H4945" t="s">
        <v>2213</v>
      </c>
    </row>
    <row r="4946" spans="1:8">
      <c r="A4946" t="s">
        <v>1501</v>
      </c>
      <c r="B4946" t="s">
        <v>81</v>
      </c>
      <c r="C4946">
        <v>0</v>
      </c>
      <c r="D4946">
        <v>0</v>
      </c>
      <c r="H4946" t="s">
        <v>2213</v>
      </c>
    </row>
    <row r="4947" spans="1:8">
      <c r="A4947" t="s">
        <v>1501</v>
      </c>
      <c r="B4947" t="s">
        <v>93</v>
      </c>
      <c r="C4947">
        <v>0</v>
      </c>
      <c r="D4947">
        <v>0</v>
      </c>
      <c r="H4947" t="s">
        <v>2213</v>
      </c>
    </row>
    <row r="4948" spans="1:8">
      <c r="A4948" t="s">
        <v>1502</v>
      </c>
      <c r="B4948" t="s">
        <v>77</v>
      </c>
      <c r="C4948">
        <v>0</v>
      </c>
      <c r="D4948">
        <v>0</v>
      </c>
      <c r="H4948" t="s">
        <v>2213</v>
      </c>
    </row>
    <row r="4949" spans="1:8">
      <c r="A4949" t="s">
        <v>1502</v>
      </c>
      <c r="B4949" t="s">
        <v>114</v>
      </c>
      <c r="C4949">
        <v>0</v>
      </c>
      <c r="D4949">
        <v>0</v>
      </c>
      <c r="H4949" t="s">
        <v>2213</v>
      </c>
    </row>
    <row r="4950" spans="1:8">
      <c r="A4950" t="s">
        <v>1502</v>
      </c>
      <c r="B4950" t="s">
        <v>91</v>
      </c>
      <c r="C4950">
        <v>0</v>
      </c>
      <c r="D4950">
        <v>0</v>
      </c>
      <c r="H4950" t="s">
        <v>2213</v>
      </c>
    </row>
    <row r="4951" spans="1:8">
      <c r="A4951" t="s">
        <v>1502</v>
      </c>
      <c r="B4951" t="s">
        <v>101</v>
      </c>
      <c r="C4951">
        <v>0</v>
      </c>
      <c r="D4951">
        <v>0</v>
      </c>
      <c r="H4951" t="s">
        <v>2213</v>
      </c>
    </row>
    <row r="4952" spans="1:8">
      <c r="A4952" t="s">
        <v>1502</v>
      </c>
      <c r="B4952" t="s">
        <v>93</v>
      </c>
      <c r="C4952">
        <v>0</v>
      </c>
      <c r="D4952">
        <v>0</v>
      </c>
      <c r="H4952" t="s">
        <v>2213</v>
      </c>
    </row>
    <row r="4953" spans="1:8">
      <c r="A4953" t="s">
        <v>1503</v>
      </c>
      <c r="B4953" t="s">
        <v>79</v>
      </c>
      <c r="C4953">
        <v>0</v>
      </c>
      <c r="D4953">
        <v>0</v>
      </c>
      <c r="H4953" t="s">
        <v>2213</v>
      </c>
    </row>
    <row r="4954" spans="1:8">
      <c r="A4954" t="s">
        <v>1504</v>
      </c>
      <c r="B4954" t="s">
        <v>69</v>
      </c>
      <c r="C4954">
        <v>1</v>
      </c>
      <c r="D4954">
        <v>0</v>
      </c>
      <c r="H4954" t="s">
        <v>2213</v>
      </c>
    </row>
    <row r="4955" spans="1:8">
      <c r="A4955" t="s">
        <v>1504</v>
      </c>
      <c r="B4955" t="s">
        <v>100</v>
      </c>
      <c r="C4955">
        <v>1</v>
      </c>
      <c r="D4955">
        <v>1</v>
      </c>
      <c r="E4955">
        <v>1</v>
      </c>
      <c r="F4955">
        <v>1</v>
      </c>
      <c r="G4955" t="s">
        <v>2220</v>
      </c>
      <c r="H4955" t="s">
        <v>2215</v>
      </c>
    </row>
    <row r="4956" spans="1:8">
      <c r="A4956" t="s">
        <v>1504</v>
      </c>
      <c r="B4956" t="s">
        <v>91</v>
      </c>
      <c r="C4956">
        <v>0</v>
      </c>
      <c r="D4956">
        <v>0</v>
      </c>
      <c r="H4956" t="s">
        <v>2213</v>
      </c>
    </row>
    <row r="4957" spans="1:8">
      <c r="A4957" t="s">
        <v>1505</v>
      </c>
      <c r="B4957" t="s">
        <v>69</v>
      </c>
      <c r="C4957">
        <v>1</v>
      </c>
      <c r="D4957">
        <v>0</v>
      </c>
      <c r="H4957" t="s">
        <v>2213</v>
      </c>
    </row>
    <row r="4958" spans="1:8">
      <c r="A4958" t="s">
        <v>1505</v>
      </c>
      <c r="B4958" t="s">
        <v>100</v>
      </c>
      <c r="C4958">
        <v>0</v>
      </c>
      <c r="D4958">
        <v>0</v>
      </c>
      <c r="H4958" t="s">
        <v>2213</v>
      </c>
    </row>
    <row r="4959" spans="1:8">
      <c r="A4959" t="s">
        <v>1505</v>
      </c>
      <c r="B4959" t="s">
        <v>91</v>
      </c>
      <c r="C4959">
        <v>1</v>
      </c>
      <c r="D4959">
        <v>0</v>
      </c>
      <c r="H4959" t="s">
        <v>2213</v>
      </c>
    </row>
    <row r="4960" spans="1:8">
      <c r="A4960" t="s">
        <v>1505</v>
      </c>
      <c r="B4960" t="s">
        <v>79</v>
      </c>
      <c r="C4960">
        <v>0</v>
      </c>
      <c r="D4960">
        <v>0</v>
      </c>
      <c r="H4960" t="s">
        <v>2213</v>
      </c>
    </row>
    <row r="4961" spans="1:8">
      <c r="A4961" t="s">
        <v>1506</v>
      </c>
      <c r="B4961" t="s">
        <v>103</v>
      </c>
      <c r="C4961">
        <v>0</v>
      </c>
      <c r="D4961">
        <v>0</v>
      </c>
      <c r="H4961" t="s">
        <v>2213</v>
      </c>
    </row>
    <row r="4962" spans="1:8">
      <c r="A4962" t="s">
        <v>1507</v>
      </c>
      <c r="B4962" t="s">
        <v>69</v>
      </c>
      <c r="C4962">
        <v>1</v>
      </c>
      <c r="D4962">
        <v>0</v>
      </c>
      <c r="H4962" t="s">
        <v>2213</v>
      </c>
    </row>
    <row r="4963" spans="1:8">
      <c r="A4963" t="s">
        <v>1507</v>
      </c>
      <c r="B4963" t="s">
        <v>91</v>
      </c>
      <c r="C4963">
        <v>1</v>
      </c>
      <c r="D4963">
        <v>0</v>
      </c>
      <c r="H4963" t="s">
        <v>2213</v>
      </c>
    </row>
    <row r="4964" spans="1:8">
      <c r="A4964" t="s">
        <v>1507</v>
      </c>
      <c r="B4964" t="s">
        <v>81</v>
      </c>
      <c r="C4964">
        <v>0</v>
      </c>
      <c r="D4964">
        <v>0</v>
      </c>
      <c r="H4964" t="s">
        <v>2213</v>
      </c>
    </row>
    <row r="4965" spans="1:8">
      <c r="A4965" t="s">
        <v>1508</v>
      </c>
      <c r="B4965" t="s">
        <v>69</v>
      </c>
      <c r="C4965">
        <v>1</v>
      </c>
      <c r="D4965">
        <v>1</v>
      </c>
      <c r="E4965">
        <v>0</v>
      </c>
      <c r="F4965">
        <v>0</v>
      </c>
      <c r="H4965" t="s">
        <v>2212</v>
      </c>
    </row>
    <row r="4966" spans="1:8">
      <c r="A4966" t="s">
        <v>1508</v>
      </c>
      <c r="B4966" t="s">
        <v>77</v>
      </c>
      <c r="C4966">
        <v>0</v>
      </c>
      <c r="D4966">
        <v>0</v>
      </c>
      <c r="H4966" t="s">
        <v>2213</v>
      </c>
    </row>
    <row r="4967" spans="1:8">
      <c r="A4967" t="s">
        <v>1508</v>
      </c>
      <c r="B4967" t="s">
        <v>91</v>
      </c>
      <c r="C4967">
        <v>0</v>
      </c>
      <c r="D4967">
        <v>0</v>
      </c>
      <c r="H4967" t="s">
        <v>2213</v>
      </c>
    </row>
    <row r="4968" spans="1:8">
      <c r="A4968" t="s">
        <v>1508</v>
      </c>
      <c r="B4968" t="s">
        <v>79</v>
      </c>
      <c r="C4968">
        <v>0</v>
      </c>
      <c r="D4968">
        <v>0</v>
      </c>
      <c r="H4968" t="s">
        <v>2213</v>
      </c>
    </row>
    <row r="4969" spans="1:8">
      <c r="A4969" t="s">
        <v>1508</v>
      </c>
      <c r="B4969" t="s">
        <v>83</v>
      </c>
      <c r="C4969">
        <v>1</v>
      </c>
      <c r="D4969">
        <v>0</v>
      </c>
      <c r="H4969" t="s">
        <v>2213</v>
      </c>
    </row>
    <row r="4970" spans="1:8">
      <c r="A4970" t="s">
        <v>1508</v>
      </c>
      <c r="B4970" t="s">
        <v>93</v>
      </c>
      <c r="C4970">
        <v>0</v>
      </c>
      <c r="D4970">
        <v>0</v>
      </c>
      <c r="H4970" t="s">
        <v>2213</v>
      </c>
    </row>
    <row r="4971" spans="1:8">
      <c r="A4971" t="s">
        <v>1509</v>
      </c>
      <c r="B4971" t="s">
        <v>103</v>
      </c>
      <c r="C4971">
        <v>0</v>
      </c>
      <c r="D4971">
        <v>0</v>
      </c>
      <c r="H4971" t="s">
        <v>2213</v>
      </c>
    </row>
    <row r="4972" spans="1:8">
      <c r="A4972" t="s">
        <v>1509</v>
      </c>
      <c r="B4972" t="s">
        <v>114</v>
      </c>
      <c r="C4972">
        <v>1</v>
      </c>
      <c r="D4972">
        <v>0</v>
      </c>
      <c r="H4972" t="s">
        <v>2213</v>
      </c>
    </row>
    <row r="4973" spans="1:8">
      <c r="A4973" t="s">
        <v>1509</v>
      </c>
      <c r="B4973" t="s">
        <v>91</v>
      </c>
      <c r="C4973">
        <v>0</v>
      </c>
      <c r="D4973">
        <v>0</v>
      </c>
      <c r="H4973" t="s">
        <v>2213</v>
      </c>
    </row>
    <row r="4974" spans="1:8">
      <c r="A4974" t="s">
        <v>1509</v>
      </c>
      <c r="B4974" t="s">
        <v>78</v>
      </c>
      <c r="C4974">
        <v>1</v>
      </c>
      <c r="D4974">
        <v>0</v>
      </c>
      <c r="H4974" t="s">
        <v>2213</v>
      </c>
    </row>
    <row r="4975" spans="1:8">
      <c r="A4975" t="s">
        <v>1509</v>
      </c>
      <c r="B4975" t="s">
        <v>83</v>
      </c>
      <c r="C4975">
        <v>0</v>
      </c>
      <c r="D4975">
        <v>0</v>
      </c>
      <c r="H4975" t="s">
        <v>2213</v>
      </c>
    </row>
    <row r="4976" spans="1:8">
      <c r="A4976" t="s">
        <v>1510</v>
      </c>
      <c r="B4976" t="s">
        <v>69</v>
      </c>
      <c r="C4976">
        <v>1</v>
      </c>
      <c r="D4976">
        <v>1</v>
      </c>
      <c r="E4976">
        <v>0</v>
      </c>
      <c r="F4976">
        <v>0</v>
      </c>
      <c r="H4976" t="s">
        <v>2212</v>
      </c>
    </row>
    <row r="4977" spans="1:8">
      <c r="A4977" t="s">
        <v>1510</v>
      </c>
      <c r="B4977" t="s">
        <v>100</v>
      </c>
      <c r="C4977">
        <v>1</v>
      </c>
      <c r="D4977">
        <v>1</v>
      </c>
      <c r="E4977">
        <v>0</v>
      </c>
      <c r="F4977">
        <v>0</v>
      </c>
      <c r="H4977" t="s">
        <v>2212</v>
      </c>
    </row>
    <row r="4978" spans="1:8">
      <c r="A4978" t="s">
        <v>1510</v>
      </c>
      <c r="B4978" t="s">
        <v>114</v>
      </c>
      <c r="C4978">
        <v>0</v>
      </c>
      <c r="D4978">
        <v>0</v>
      </c>
      <c r="H4978" t="s">
        <v>2213</v>
      </c>
    </row>
    <row r="4979" spans="1:8">
      <c r="A4979" t="s">
        <v>1510</v>
      </c>
      <c r="B4979" t="s">
        <v>78</v>
      </c>
      <c r="C4979">
        <v>0</v>
      </c>
      <c r="D4979">
        <v>0</v>
      </c>
      <c r="H4979" t="s">
        <v>2213</v>
      </c>
    </row>
    <row r="4980" spans="1:8">
      <c r="A4980" t="s">
        <v>1510</v>
      </c>
      <c r="B4980" t="s">
        <v>81</v>
      </c>
      <c r="C4980">
        <v>0</v>
      </c>
      <c r="D4980">
        <v>0</v>
      </c>
      <c r="H4980" t="s">
        <v>2213</v>
      </c>
    </row>
    <row r="4981" spans="1:8">
      <c r="A4981" t="s">
        <v>1510</v>
      </c>
      <c r="B4981" t="s">
        <v>93</v>
      </c>
      <c r="C4981">
        <v>0</v>
      </c>
      <c r="D4981">
        <v>0</v>
      </c>
      <c r="H4981" t="s">
        <v>2213</v>
      </c>
    </row>
    <row r="4982" spans="1:8">
      <c r="A4982" t="s">
        <v>1511</v>
      </c>
      <c r="B4982" t="s">
        <v>100</v>
      </c>
      <c r="C4982">
        <v>0</v>
      </c>
      <c r="D4982">
        <v>0</v>
      </c>
      <c r="H4982" t="s">
        <v>2213</v>
      </c>
    </row>
    <row r="4983" spans="1:8">
      <c r="A4983" t="s">
        <v>1511</v>
      </c>
      <c r="B4983" t="s">
        <v>78</v>
      </c>
      <c r="C4983">
        <v>1</v>
      </c>
      <c r="D4983">
        <v>1</v>
      </c>
      <c r="E4983">
        <v>0</v>
      </c>
      <c r="F4983">
        <v>0</v>
      </c>
      <c r="H4983" t="s">
        <v>2212</v>
      </c>
    </row>
    <row r="4984" spans="1:8">
      <c r="A4984" t="s">
        <v>1512</v>
      </c>
      <c r="B4984" t="s">
        <v>69</v>
      </c>
      <c r="C4984">
        <v>0</v>
      </c>
      <c r="D4984">
        <v>0</v>
      </c>
      <c r="H4984" t="s">
        <v>2213</v>
      </c>
    </row>
    <row r="4985" spans="1:8">
      <c r="A4985" t="s">
        <v>1512</v>
      </c>
      <c r="B4985" t="s">
        <v>114</v>
      </c>
      <c r="C4985">
        <v>0</v>
      </c>
      <c r="D4985">
        <v>0</v>
      </c>
      <c r="H4985" t="s">
        <v>2213</v>
      </c>
    </row>
    <row r="4986" spans="1:8">
      <c r="A4986" t="s">
        <v>1512</v>
      </c>
      <c r="B4986" t="s">
        <v>78</v>
      </c>
      <c r="C4986">
        <v>1</v>
      </c>
      <c r="D4986">
        <v>0</v>
      </c>
      <c r="H4986" t="s">
        <v>2213</v>
      </c>
    </row>
    <row r="4987" spans="1:8">
      <c r="A4987" t="s">
        <v>1512</v>
      </c>
      <c r="B4987" t="s">
        <v>79</v>
      </c>
      <c r="C4987">
        <v>0</v>
      </c>
      <c r="D4987">
        <v>0</v>
      </c>
      <c r="H4987" t="s">
        <v>2213</v>
      </c>
    </row>
    <row r="4988" spans="1:8">
      <c r="A4988" t="s">
        <v>1513</v>
      </c>
      <c r="B4988" t="s">
        <v>100</v>
      </c>
      <c r="C4988">
        <v>0</v>
      </c>
      <c r="D4988">
        <v>0</v>
      </c>
      <c r="H4988" t="s">
        <v>2213</v>
      </c>
    </row>
    <row r="4989" spans="1:8">
      <c r="A4989" t="s">
        <v>1514</v>
      </c>
      <c r="B4989" t="s">
        <v>114</v>
      </c>
      <c r="C4989">
        <v>1</v>
      </c>
      <c r="D4989">
        <v>0</v>
      </c>
      <c r="H4989" t="s">
        <v>2213</v>
      </c>
    </row>
    <row r="4990" spans="1:8">
      <c r="A4990" t="s">
        <v>1514</v>
      </c>
      <c r="B4990" t="s">
        <v>79</v>
      </c>
      <c r="C4990">
        <v>0</v>
      </c>
      <c r="D4990">
        <v>0</v>
      </c>
      <c r="H4990" t="s">
        <v>2213</v>
      </c>
    </row>
    <row r="4991" spans="1:8">
      <c r="A4991" t="s">
        <v>1514</v>
      </c>
      <c r="B4991" t="s">
        <v>93</v>
      </c>
      <c r="C4991">
        <v>1</v>
      </c>
      <c r="D4991">
        <v>0</v>
      </c>
      <c r="H4991" t="s">
        <v>2213</v>
      </c>
    </row>
    <row r="4992" spans="1:8">
      <c r="A4992" t="s">
        <v>1515</v>
      </c>
      <c r="B4992" t="s">
        <v>78</v>
      </c>
      <c r="C4992">
        <v>1</v>
      </c>
      <c r="D4992">
        <v>0</v>
      </c>
      <c r="H4992" t="s">
        <v>2213</v>
      </c>
    </row>
    <row r="4993" spans="1:8">
      <c r="A4993" t="s">
        <v>1516</v>
      </c>
      <c r="B4993" t="s">
        <v>69</v>
      </c>
      <c r="C4993">
        <v>1</v>
      </c>
      <c r="D4993">
        <v>0</v>
      </c>
      <c r="H4993" t="s">
        <v>2213</v>
      </c>
    </row>
    <row r="4994" spans="1:8">
      <c r="A4994" t="s">
        <v>1516</v>
      </c>
      <c r="B4994" t="s">
        <v>100</v>
      </c>
      <c r="C4994">
        <v>0</v>
      </c>
      <c r="D4994">
        <v>0</v>
      </c>
      <c r="H4994" t="s">
        <v>2213</v>
      </c>
    </row>
    <row r="4995" spans="1:8">
      <c r="A4995" t="s">
        <v>1516</v>
      </c>
      <c r="B4995" t="s">
        <v>103</v>
      </c>
      <c r="C4995">
        <v>0</v>
      </c>
      <c r="D4995">
        <v>0</v>
      </c>
      <c r="H4995" t="s">
        <v>2213</v>
      </c>
    </row>
    <row r="4996" spans="1:8">
      <c r="A4996" t="s">
        <v>1516</v>
      </c>
      <c r="B4996" t="s">
        <v>114</v>
      </c>
      <c r="C4996">
        <v>0</v>
      </c>
      <c r="D4996">
        <v>0</v>
      </c>
      <c r="H4996" t="s">
        <v>2213</v>
      </c>
    </row>
    <row r="4997" spans="1:8">
      <c r="A4997" t="s">
        <v>1516</v>
      </c>
      <c r="B4997" t="s">
        <v>101</v>
      </c>
      <c r="C4997">
        <v>1</v>
      </c>
      <c r="D4997">
        <v>1</v>
      </c>
      <c r="E4997">
        <v>0</v>
      </c>
      <c r="F4997">
        <v>0</v>
      </c>
      <c r="H4997" t="s">
        <v>2212</v>
      </c>
    </row>
    <row r="4998" spans="1:8">
      <c r="A4998" t="s">
        <v>1516</v>
      </c>
      <c r="B4998" t="s">
        <v>83</v>
      </c>
      <c r="C4998">
        <v>0</v>
      </c>
      <c r="D4998">
        <v>0</v>
      </c>
      <c r="H4998" t="s">
        <v>2213</v>
      </c>
    </row>
    <row r="4999" spans="1:8">
      <c r="A4999" t="s">
        <v>1517</v>
      </c>
      <c r="B4999" t="s">
        <v>77</v>
      </c>
      <c r="C4999">
        <v>0</v>
      </c>
      <c r="D4999">
        <v>0</v>
      </c>
      <c r="H4999" t="s">
        <v>2213</v>
      </c>
    </row>
    <row r="5000" spans="1:8">
      <c r="A5000" t="s">
        <v>1517</v>
      </c>
      <c r="B5000" t="s">
        <v>114</v>
      </c>
      <c r="C5000">
        <v>0</v>
      </c>
      <c r="D5000">
        <v>0</v>
      </c>
      <c r="H5000" t="s">
        <v>2213</v>
      </c>
    </row>
    <row r="5001" spans="1:8">
      <c r="A5001" t="s">
        <v>1518</v>
      </c>
      <c r="B5001" t="s">
        <v>100</v>
      </c>
      <c r="C5001">
        <v>0</v>
      </c>
      <c r="D5001">
        <v>0</v>
      </c>
      <c r="H5001" t="s">
        <v>2213</v>
      </c>
    </row>
    <row r="5002" spans="1:8">
      <c r="A5002" t="s">
        <v>1518</v>
      </c>
      <c r="B5002" t="s">
        <v>77</v>
      </c>
      <c r="C5002">
        <v>1</v>
      </c>
      <c r="D5002">
        <v>1</v>
      </c>
      <c r="E5002">
        <v>0</v>
      </c>
      <c r="F5002">
        <v>0</v>
      </c>
      <c r="H5002" t="s">
        <v>2212</v>
      </c>
    </row>
    <row r="5003" spans="1:8">
      <c r="A5003" t="s">
        <v>1519</v>
      </c>
      <c r="B5003" t="s">
        <v>100</v>
      </c>
      <c r="C5003">
        <v>1</v>
      </c>
      <c r="D5003">
        <v>0</v>
      </c>
      <c r="H5003" t="s">
        <v>2213</v>
      </c>
    </row>
    <row r="5004" spans="1:8">
      <c r="A5004" t="s">
        <v>1519</v>
      </c>
      <c r="B5004" t="s">
        <v>91</v>
      </c>
      <c r="C5004">
        <v>1</v>
      </c>
      <c r="D5004">
        <v>0</v>
      </c>
      <c r="H5004" t="s">
        <v>2213</v>
      </c>
    </row>
    <row r="5005" spans="1:8">
      <c r="A5005" t="s">
        <v>1519</v>
      </c>
      <c r="B5005" t="s">
        <v>79</v>
      </c>
      <c r="C5005">
        <v>0</v>
      </c>
      <c r="D5005">
        <v>0</v>
      </c>
      <c r="H5005" t="s">
        <v>2213</v>
      </c>
    </row>
    <row r="5006" spans="1:8">
      <c r="A5006" t="s">
        <v>1520</v>
      </c>
      <c r="B5006" t="s">
        <v>100</v>
      </c>
      <c r="C5006">
        <v>1</v>
      </c>
      <c r="D5006">
        <v>0</v>
      </c>
      <c r="H5006" t="s">
        <v>2213</v>
      </c>
    </row>
    <row r="5007" spans="1:8">
      <c r="A5007" t="s">
        <v>1520</v>
      </c>
      <c r="B5007" t="s">
        <v>103</v>
      </c>
      <c r="C5007">
        <v>1</v>
      </c>
      <c r="D5007">
        <v>0</v>
      </c>
      <c r="H5007" t="s">
        <v>2213</v>
      </c>
    </row>
    <row r="5008" spans="1:8">
      <c r="A5008" t="s">
        <v>1520</v>
      </c>
      <c r="B5008" t="s">
        <v>91</v>
      </c>
      <c r="C5008">
        <v>0</v>
      </c>
      <c r="D5008">
        <v>0</v>
      </c>
      <c r="H5008" t="s">
        <v>2213</v>
      </c>
    </row>
    <row r="5009" spans="1:8">
      <c r="A5009" t="s">
        <v>1520</v>
      </c>
      <c r="B5009" t="s">
        <v>78</v>
      </c>
      <c r="C5009">
        <v>0</v>
      </c>
      <c r="D5009">
        <v>0</v>
      </c>
      <c r="H5009" t="s">
        <v>2213</v>
      </c>
    </row>
    <row r="5010" spans="1:8">
      <c r="A5010" t="s">
        <v>1520</v>
      </c>
      <c r="B5010" t="s">
        <v>93</v>
      </c>
      <c r="C5010">
        <v>1</v>
      </c>
      <c r="D5010">
        <v>0</v>
      </c>
      <c r="H5010" t="s">
        <v>2213</v>
      </c>
    </row>
    <row r="5011" spans="1:8">
      <c r="A5011" t="s">
        <v>1521</v>
      </c>
      <c r="B5011" t="s">
        <v>93</v>
      </c>
      <c r="C5011">
        <v>0</v>
      </c>
      <c r="D5011">
        <v>0</v>
      </c>
      <c r="H5011" t="s">
        <v>2213</v>
      </c>
    </row>
    <row r="5012" spans="1:8">
      <c r="A5012" t="s">
        <v>1522</v>
      </c>
      <c r="B5012" t="s">
        <v>91</v>
      </c>
      <c r="C5012">
        <v>1</v>
      </c>
      <c r="D5012">
        <v>0</v>
      </c>
      <c r="H5012" t="s">
        <v>2213</v>
      </c>
    </row>
    <row r="5013" spans="1:8">
      <c r="A5013" t="s">
        <v>1522</v>
      </c>
      <c r="B5013" t="s">
        <v>101</v>
      </c>
      <c r="C5013">
        <v>1</v>
      </c>
      <c r="D5013">
        <v>0</v>
      </c>
      <c r="H5013" t="s">
        <v>2213</v>
      </c>
    </row>
    <row r="5014" spans="1:8">
      <c r="A5014" t="s">
        <v>1522</v>
      </c>
      <c r="B5014" t="s">
        <v>78</v>
      </c>
      <c r="C5014">
        <v>1</v>
      </c>
      <c r="D5014">
        <v>1</v>
      </c>
      <c r="E5014">
        <v>0</v>
      </c>
      <c r="F5014">
        <v>0</v>
      </c>
      <c r="H5014" t="s">
        <v>2212</v>
      </c>
    </row>
    <row r="5015" spans="1:8">
      <c r="A5015" t="s">
        <v>1522</v>
      </c>
      <c r="B5015" t="s">
        <v>81</v>
      </c>
      <c r="C5015">
        <v>1</v>
      </c>
      <c r="D5015">
        <v>1</v>
      </c>
      <c r="E5015">
        <v>0</v>
      </c>
      <c r="F5015">
        <v>0</v>
      </c>
      <c r="H5015" t="s">
        <v>2212</v>
      </c>
    </row>
    <row r="5016" spans="1:8">
      <c r="A5016" t="s">
        <v>1523</v>
      </c>
      <c r="B5016" t="s">
        <v>77</v>
      </c>
      <c r="C5016">
        <v>0</v>
      </c>
      <c r="D5016">
        <v>0</v>
      </c>
      <c r="H5016" t="s">
        <v>2213</v>
      </c>
    </row>
    <row r="5017" spans="1:8">
      <c r="A5017" t="s">
        <v>1523</v>
      </c>
      <c r="B5017" t="s">
        <v>103</v>
      </c>
      <c r="C5017">
        <v>1</v>
      </c>
      <c r="D5017">
        <v>1</v>
      </c>
      <c r="E5017">
        <v>0</v>
      </c>
      <c r="F5017">
        <v>0</v>
      </c>
      <c r="H5017" t="s">
        <v>2212</v>
      </c>
    </row>
    <row r="5018" spans="1:8">
      <c r="A5018" t="s">
        <v>1523</v>
      </c>
      <c r="B5018" t="s">
        <v>83</v>
      </c>
      <c r="C5018">
        <v>1</v>
      </c>
      <c r="D5018">
        <v>1</v>
      </c>
      <c r="E5018">
        <v>0</v>
      </c>
      <c r="F5018">
        <v>0</v>
      </c>
      <c r="H5018" t="s">
        <v>2212</v>
      </c>
    </row>
    <row r="5019" spans="1:8">
      <c r="A5019" t="s">
        <v>1523</v>
      </c>
      <c r="B5019" t="s">
        <v>93</v>
      </c>
      <c r="C5019">
        <v>0</v>
      </c>
      <c r="D5019">
        <v>0</v>
      </c>
      <c r="H5019" t="s">
        <v>2213</v>
      </c>
    </row>
    <row r="5020" spans="1:8">
      <c r="A5020" t="s">
        <v>1524</v>
      </c>
      <c r="B5020" t="s">
        <v>79</v>
      </c>
      <c r="C5020">
        <v>0</v>
      </c>
      <c r="D5020">
        <v>0</v>
      </c>
      <c r="H5020" t="s">
        <v>2213</v>
      </c>
    </row>
    <row r="5021" spans="1:8">
      <c r="A5021" t="s">
        <v>1524</v>
      </c>
      <c r="B5021" t="s">
        <v>93</v>
      </c>
      <c r="C5021">
        <v>0</v>
      </c>
      <c r="D5021">
        <v>0</v>
      </c>
      <c r="H5021" t="s">
        <v>2213</v>
      </c>
    </row>
    <row r="5022" spans="1:8">
      <c r="A5022" t="s">
        <v>1525</v>
      </c>
      <c r="B5022" t="s">
        <v>77</v>
      </c>
      <c r="C5022">
        <v>0</v>
      </c>
      <c r="D5022">
        <v>0</v>
      </c>
      <c r="H5022" t="s">
        <v>2213</v>
      </c>
    </row>
    <row r="5023" spans="1:8">
      <c r="A5023" t="s">
        <v>1525</v>
      </c>
      <c r="B5023" t="s">
        <v>103</v>
      </c>
      <c r="C5023">
        <v>0</v>
      </c>
      <c r="D5023">
        <v>0</v>
      </c>
      <c r="H5023" t="s">
        <v>2213</v>
      </c>
    </row>
    <row r="5024" spans="1:8">
      <c r="A5024" t="s">
        <v>1525</v>
      </c>
      <c r="B5024" t="s">
        <v>101</v>
      </c>
      <c r="C5024">
        <v>1</v>
      </c>
      <c r="D5024">
        <v>0</v>
      </c>
      <c r="H5024" t="s">
        <v>2213</v>
      </c>
    </row>
    <row r="5025" spans="1:8">
      <c r="A5025" t="s">
        <v>1525</v>
      </c>
      <c r="B5025" t="s">
        <v>78</v>
      </c>
      <c r="C5025">
        <v>0</v>
      </c>
      <c r="D5025">
        <v>0</v>
      </c>
      <c r="H5025" t="s">
        <v>2213</v>
      </c>
    </row>
    <row r="5026" spans="1:8">
      <c r="A5026" t="s">
        <v>1525</v>
      </c>
      <c r="B5026" t="s">
        <v>79</v>
      </c>
      <c r="C5026">
        <v>1</v>
      </c>
      <c r="D5026">
        <v>1</v>
      </c>
      <c r="E5026">
        <v>0</v>
      </c>
      <c r="F5026">
        <v>0</v>
      </c>
      <c r="H5026" t="s">
        <v>2212</v>
      </c>
    </row>
    <row r="5027" spans="1:8">
      <c r="A5027" t="s">
        <v>1525</v>
      </c>
      <c r="B5027" t="s">
        <v>83</v>
      </c>
      <c r="C5027">
        <v>0</v>
      </c>
      <c r="D5027">
        <v>0</v>
      </c>
      <c r="H5027" t="s">
        <v>2213</v>
      </c>
    </row>
    <row r="5028" spans="1:8">
      <c r="A5028" t="s">
        <v>1526</v>
      </c>
      <c r="B5028" t="s">
        <v>69</v>
      </c>
      <c r="C5028">
        <v>0</v>
      </c>
      <c r="D5028">
        <v>0</v>
      </c>
      <c r="H5028" t="s">
        <v>2213</v>
      </c>
    </row>
    <row r="5029" spans="1:8">
      <c r="A5029" t="s">
        <v>1526</v>
      </c>
      <c r="B5029" t="s">
        <v>77</v>
      </c>
      <c r="C5029">
        <v>1</v>
      </c>
      <c r="D5029">
        <v>1</v>
      </c>
      <c r="E5029">
        <v>0</v>
      </c>
      <c r="F5029">
        <v>0</v>
      </c>
      <c r="H5029" t="s">
        <v>2212</v>
      </c>
    </row>
    <row r="5030" spans="1:8">
      <c r="A5030" t="s">
        <v>1526</v>
      </c>
      <c r="B5030" t="s">
        <v>101</v>
      </c>
      <c r="C5030">
        <v>0</v>
      </c>
      <c r="D5030">
        <v>0</v>
      </c>
      <c r="H5030" t="s">
        <v>2213</v>
      </c>
    </row>
    <row r="5031" spans="1:8">
      <c r="A5031" t="s">
        <v>1526</v>
      </c>
      <c r="B5031" t="s">
        <v>78</v>
      </c>
      <c r="C5031">
        <v>0</v>
      </c>
      <c r="D5031">
        <v>0</v>
      </c>
      <c r="H5031" t="s">
        <v>2213</v>
      </c>
    </row>
    <row r="5032" spans="1:8">
      <c r="A5032" t="s">
        <v>1526</v>
      </c>
      <c r="B5032" t="s">
        <v>93</v>
      </c>
      <c r="C5032">
        <v>0</v>
      </c>
      <c r="D5032">
        <v>0</v>
      </c>
      <c r="H5032" t="s">
        <v>2213</v>
      </c>
    </row>
    <row r="5033" spans="1:8">
      <c r="A5033" t="s">
        <v>1527</v>
      </c>
      <c r="B5033" t="s">
        <v>69</v>
      </c>
      <c r="C5033">
        <v>0</v>
      </c>
      <c r="D5033">
        <v>0</v>
      </c>
      <c r="H5033" t="s">
        <v>2213</v>
      </c>
    </row>
    <row r="5034" spans="1:8">
      <c r="A5034" t="s">
        <v>1527</v>
      </c>
      <c r="B5034" t="s">
        <v>91</v>
      </c>
      <c r="C5034">
        <v>0</v>
      </c>
      <c r="D5034">
        <v>0</v>
      </c>
      <c r="H5034" t="s">
        <v>2213</v>
      </c>
    </row>
    <row r="5035" spans="1:8">
      <c r="A5035" t="s">
        <v>1528</v>
      </c>
      <c r="B5035" t="s">
        <v>69</v>
      </c>
      <c r="C5035">
        <v>1</v>
      </c>
      <c r="D5035">
        <v>0</v>
      </c>
      <c r="H5035" t="s">
        <v>2213</v>
      </c>
    </row>
    <row r="5036" spans="1:8">
      <c r="A5036" t="s">
        <v>1528</v>
      </c>
      <c r="B5036" t="s">
        <v>100</v>
      </c>
      <c r="C5036">
        <v>0</v>
      </c>
      <c r="D5036">
        <v>0</v>
      </c>
      <c r="H5036" t="s">
        <v>2213</v>
      </c>
    </row>
    <row r="5037" spans="1:8">
      <c r="A5037" t="s">
        <v>1528</v>
      </c>
      <c r="B5037" t="s">
        <v>114</v>
      </c>
      <c r="C5037">
        <v>1</v>
      </c>
      <c r="D5037">
        <v>0</v>
      </c>
      <c r="H5037" t="s">
        <v>2213</v>
      </c>
    </row>
    <row r="5038" spans="1:8">
      <c r="A5038" t="s">
        <v>1528</v>
      </c>
      <c r="B5038" t="s">
        <v>78</v>
      </c>
      <c r="C5038">
        <v>1</v>
      </c>
      <c r="D5038">
        <v>0</v>
      </c>
      <c r="H5038" t="s">
        <v>2213</v>
      </c>
    </row>
    <row r="5039" spans="1:8">
      <c r="A5039" t="s">
        <v>1528</v>
      </c>
      <c r="B5039" t="s">
        <v>81</v>
      </c>
      <c r="C5039">
        <v>0</v>
      </c>
      <c r="D5039">
        <v>0</v>
      </c>
      <c r="H5039" t="s">
        <v>2213</v>
      </c>
    </row>
    <row r="5040" spans="1:8">
      <c r="A5040" t="s">
        <v>1529</v>
      </c>
      <c r="B5040" t="s">
        <v>69</v>
      </c>
      <c r="C5040">
        <v>1</v>
      </c>
      <c r="D5040">
        <v>1</v>
      </c>
      <c r="E5040">
        <v>0</v>
      </c>
      <c r="F5040">
        <v>0</v>
      </c>
      <c r="H5040" t="s">
        <v>2212</v>
      </c>
    </row>
    <row r="5041" spans="1:8">
      <c r="A5041" t="s">
        <v>1529</v>
      </c>
      <c r="B5041" t="s">
        <v>91</v>
      </c>
      <c r="C5041">
        <v>0</v>
      </c>
      <c r="D5041">
        <v>0</v>
      </c>
      <c r="H5041" t="s">
        <v>2213</v>
      </c>
    </row>
    <row r="5042" spans="1:8">
      <c r="A5042" t="s">
        <v>1529</v>
      </c>
      <c r="B5042" t="s">
        <v>78</v>
      </c>
      <c r="C5042">
        <v>0</v>
      </c>
      <c r="D5042">
        <v>0</v>
      </c>
      <c r="H5042" t="s">
        <v>2213</v>
      </c>
    </row>
    <row r="5043" spans="1:8">
      <c r="A5043" t="s">
        <v>1530</v>
      </c>
      <c r="B5043" t="s">
        <v>103</v>
      </c>
      <c r="C5043">
        <v>0</v>
      </c>
      <c r="D5043">
        <v>0</v>
      </c>
      <c r="H5043" t="s">
        <v>2213</v>
      </c>
    </row>
    <row r="5044" spans="1:8">
      <c r="A5044" t="s">
        <v>1530</v>
      </c>
      <c r="B5044" t="s">
        <v>78</v>
      </c>
      <c r="C5044">
        <v>1</v>
      </c>
      <c r="D5044">
        <v>1</v>
      </c>
      <c r="E5044">
        <v>0</v>
      </c>
      <c r="F5044">
        <v>0</v>
      </c>
      <c r="H5044" t="s">
        <v>2212</v>
      </c>
    </row>
    <row r="5045" spans="1:8">
      <c r="A5045" t="s">
        <v>1530</v>
      </c>
      <c r="B5045" t="s">
        <v>79</v>
      </c>
      <c r="C5045">
        <v>0</v>
      </c>
      <c r="D5045">
        <v>0</v>
      </c>
      <c r="H5045" t="s">
        <v>2213</v>
      </c>
    </row>
    <row r="5046" spans="1:8">
      <c r="A5046" t="s">
        <v>1531</v>
      </c>
      <c r="B5046" t="s">
        <v>93</v>
      </c>
      <c r="C5046">
        <v>1</v>
      </c>
      <c r="D5046">
        <v>0</v>
      </c>
      <c r="H5046" t="s">
        <v>2213</v>
      </c>
    </row>
    <row r="5047" spans="1:8">
      <c r="A5047" t="s">
        <v>1532</v>
      </c>
      <c r="B5047" t="s">
        <v>103</v>
      </c>
      <c r="C5047">
        <v>0</v>
      </c>
      <c r="D5047">
        <v>0</v>
      </c>
      <c r="H5047" t="s">
        <v>2213</v>
      </c>
    </row>
    <row r="5048" spans="1:8">
      <c r="A5048" t="s">
        <v>1532</v>
      </c>
      <c r="B5048" t="s">
        <v>91</v>
      </c>
      <c r="C5048">
        <v>0</v>
      </c>
      <c r="D5048">
        <v>0</v>
      </c>
      <c r="H5048" t="s">
        <v>2213</v>
      </c>
    </row>
    <row r="5049" spans="1:8">
      <c r="A5049" t="s">
        <v>1532</v>
      </c>
      <c r="B5049" t="s">
        <v>101</v>
      </c>
      <c r="C5049">
        <v>0</v>
      </c>
      <c r="D5049">
        <v>0</v>
      </c>
      <c r="H5049" t="s">
        <v>2213</v>
      </c>
    </row>
    <row r="5050" spans="1:8">
      <c r="A5050" t="s">
        <v>1532</v>
      </c>
      <c r="B5050" t="s">
        <v>79</v>
      </c>
      <c r="C5050">
        <v>0</v>
      </c>
      <c r="D5050">
        <v>0</v>
      </c>
      <c r="H5050" t="s">
        <v>2213</v>
      </c>
    </row>
    <row r="5051" spans="1:8">
      <c r="A5051" t="s">
        <v>1533</v>
      </c>
      <c r="B5051" t="s">
        <v>103</v>
      </c>
      <c r="C5051">
        <v>0</v>
      </c>
      <c r="D5051">
        <v>0</v>
      </c>
      <c r="H5051" t="s">
        <v>2213</v>
      </c>
    </row>
    <row r="5052" spans="1:8">
      <c r="A5052" t="s">
        <v>1533</v>
      </c>
      <c r="B5052" t="s">
        <v>91</v>
      </c>
      <c r="C5052">
        <v>1</v>
      </c>
      <c r="D5052">
        <v>1</v>
      </c>
      <c r="E5052">
        <v>0</v>
      </c>
      <c r="F5052">
        <v>0</v>
      </c>
      <c r="H5052" t="s">
        <v>2212</v>
      </c>
    </row>
    <row r="5053" spans="1:8">
      <c r="A5053" t="s">
        <v>1533</v>
      </c>
      <c r="B5053" t="s">
        <v>101</v>
      </c>
      <c r="C5053">
        <v>1</v>
      </c>
      <c r="D5053">
        <v>0</v>
      </c>
      <c r="H5053" t="s">
        <v>2213</v>
      </c>
    </row>
    <row r="5054" spans="1:8">
      <c r="A5054" t="s">
        <v>1533</v>
      </c>
      <c r="B5054" t="s">
        <v>83</v>
      </c>
      <c r="C5054">
        <v>1</v>
      </c>
      <c r="D5054">
        <v>1</v>
      </c>
      <c r="E5054">
        <v>0</v>
      </c>
      <c r="F5054">
        <v>0</v>
      </c>
      <c r="H5054" t="s">
        <v>2212</v>
      </c>
    </row>
    <row r="5055" spans="1:8">
      <c r="A5055" t="s">
        <v>1533</v>
      </c>
      <c r="B5055" t="s">
        <v>93</v>
      </c>
      <c r="C5055">
        <v>0</v>
      </c>
      <c r="D5055">
        <v>0</v>
      </c>
      <c r="H5055" t="s">
        <v>2213</v>
      </c>
    </row>
    <row r="5056" spans="1:8">
      <c r="A5056" t="s">
        <v>1534</v>
      </c>
      <c r="B5056" t="s">
        <v>103</v>
      </c>
      <c r="C5056">
        <v>0</v>
      </c>
      <c r="D5056">
        <v>0</v>
      </c>
      <c r="H5056" t="s">
        <v>2213</v>
      </c>
    </row>
    <row r="5057" spans="1:8">
      <c r="A5057" t="s">
        <v>1534</v>
      </c>
      <c r="B5057" t="s">
        <v>91</v>
      </c>
      <c r="C5057">
        <v>1</v>
      </c>
      <c r="D5057">
        <v>0</v>
      </c>
      <c r="H5057" t="s">
        <v>2213</v>
      </c>
    </row>
    <row r="5058" spans="1:8">
      <c r="A5058" t="s">
        <v>1534</v>
      </c>
      <c r="B5058" t="s">
        <v>78</v>
      </c>
      <c r="C5058">
        <v>1</v>
      </c>
      <c r="D5058">
        <v>1</v>
      </c>
      <c r="E5058">
        <v>0</v>
      </c>
      <c r="F5058">
        <v>0</v>
      </c>
      <c r="H5058" t="s">
        <v>2212</v>
      </c>
    </row>
    <row r="5059" spans="1:8">
      <c r="A5059" t="s">
        <v>1534</v>
      </c>
      <c r="B5059" t="s">
        <v>81</v>
      </c>
      <c r="C5059">
        <v>0</v>
      </c>
      <c r="D5059">
        <v>0</v>
      </c>
      <c r="H5059" t="s">
        <v>2213</v>
      </c>
    </row>
    <row r="5060" spans="1:8">
      <c r="A5060" t="s">
        <v>1534</v>
      </c>
      <c r="B5060" t="s">
        <v>83</v>
      </c>
      <c r="C5060">
        <v>0</v>
      </c>
      <c r="D5060">
        <v>0</v>
      </c>
      <c r="H5060" t="s">
        <v>2213</v>
      </c>
    </row>
    <row r="5061" spans="1:8">
      <c r="A5061" t="s">
        <v>1535</v>
      </c>
      <c r="B5061" t="s">
        <v>77</v>
      </c>
      <c r="C5061">
        <v>1</v>
      </c>
      <c r="D5061">
        <v>0</v>
      </c>
      <c r="H5061" t="s">
        <v>2213</v>
      </c>
    </row>
    <row r="5062" spans="1:8">
      <c r="A5062" t="s">
        <v>1535</v>
      </c>
      <c r="B5062" t="s">
        <v>103</v>
      </c>
      <c r="C5062">
        <v>0</v>
      </c>
      <c r="D5062">
        <v>0</v>
      </c>
      <c r="H5062" t="s">
        <v>2213</v>
      </c>
    </row>
    <row r="5063" spans="1:8">
      <c r="A5063" t="s">
        <v>1535</v>
      </c>
      <c r="B5063" t="s">
        <v>93</v>
      </c>
      <c r="C5063">
        <v>0</v>
      </c>
      <c r="D5063">
        <v>0</v>
      </c>
      <c r="H5063" t="s">
        <v>2213</v>
      </c>
    </row>
    <row r="5064" spans="1:8">
      <c r="A5064" t="s">
        <v>1536</v>
      </c>
      <c r="B5064" t="s">
        <v>69</v>
      </c>
      <c r="C5064">
        <v>0</v>
      </c>
      <c r="D5064">
        <v>0</v>
      </c>
      <c r="H5064" t="s">
        <v>2213</v>
      </c>
    </row>
    <row r="5065" spans="1:8">
      <c r="A5065" t="s">
        <v>1536</v>
      </c>
      <c r="B5065" t="s">
        <v>91</v>
      </c>
      <c r="C5065">
        <v>1</v>
      </c>
      <c r="D5065">
        <v>0</v>
      </c>
      <c r="H5065" t="s">
        <v>2213</v>
      </c>
    </row>
    <row r="5066" spans="1:8">
      <c r="A5066" t="s">
        <v>1537</v>
      </c>
      <c r="B5066" t="s">
        <v>69</v>
      </c>
      <c r="C5066">
        <v>0</v>
      </c>
      <c r="D5066">
        <v>0</v>
      </c>
      <c r="H5066" t="s">
        <v>2213</v>
      </c>
    </row>
    <row r="5067" spans="1:8">
      <c r="A5067" t="s">
        <v>1537</v>
      </c>
      <c r="B5067" t="s">
        <v>77</v>
      </c>
      <c r="C5067">
        <v>1</v>
      </c>
      <c r="D5067">
        <v>1</v>
      </c>
      <c r="E5067">
        <v>0</v>
      </c>
      <c r="F5067">
        <v>0</v>
      </c>
      <c r="H5067" t="s">
        <v>2212</v>
      </c>
    </row>
    <row r="5068" spans="1:8">
      <c r="A5068" t="s">
        <v>1537</v>
      </c>
      <c r="B5068" t="s">
        <v>91</v>
      </c>
      <c r="C5068">
        <v>0</v>
      </c>
      <c r="D5068">
        <v>0</v>
      </c>
      <c r="H5068" t="s">
        <v>2213</v>
      </c>
    </row>
    <row r="5069" spans="1:8">
      <c r="A5069" t="s">
        <v>1537</v>
      </c>
      <c r="B5069" t="s">
        <v>101</v>
      </c>
      <c r="C5069">
        <v>0</v>
      </c>
      <c r="D5069">
        <v>0</v>
      </c>
      <c r="H5069" t="s">
        <v>2213</v>
      </c>
    </row>
    <row r="5070" spans="1:8">
      <c r="A5070" t="s">
        <v>1538</v>
      </c>
      <c r="B5070" t="s">
        <v>69</v>
      </c>
      <c r="C5070">
        <v>0</v>
      </c>
      <c r="D5070">
        <v>0</v>
      </c>
      <c r="H5070" t="s">
        <v>2213</v>
      </c>
    </row>
    <row r="5071" spans="1:8">
      <c r="A5071" t="s">
        <v>1538</v>
      </c>
      <c r="B5071" t="s">
        <v>100</v>
      </c>
      <c r="C5071">
        <v>1</v>
      </c>
      <c r="D5071">
        <v>1</v>
      </c>
      <c r="E5071">
        <v>1</v>
      </c>
      <c r="F5071">
        <v>1</v>
      </c>
      <c r="G5071" t="s">
        <v>2219</v>
      </c>
      <c r="H5071" t="s">
        <v>2215</v>
      </c>
    </row>
    <row r="5072" spans="1:8">
      <c r="A5072" t="s">
        <v>1538</v>
      </c>
      <c r="B5072" t="s">
        <v>77</v>
      </c>
      <c r="C5072">
        <v>1</v>
      </c>
      <c r="D5072">
        <v>0</v>
      </c>
      <c r="H5072" t="s">
        <v>2213</v>
      </c>
    </row>
    <row r="5073" spans="1:8">
      <c r="A5073" t="s">
        <v>1538</v>
      </c>
      <c r="B5073" t="s">
        <v>81</v>
      </c>
      <c r="C5073">
        <v>0</v>
      </c>
      <c r="D5073">
        <v>0</v>
      </c>
      <c r="H5073" t="s">
        <v>2213</v>
      </c>
    </row>
    <row r="5074" spans="1:8">
      <c r="A5074" t="s">
        <v>1539</v>
      </c>
      <c r="B5074" t="s">
        <v>81</v>
      </c>
      <c r="C5074">
        <v>1</v>
      </c>
      <c r="D5074">
        <v>1</v>
      </c>
      <c r="E5074">
        <v>0</v>
      </c>
      <c r="F5074">
        <v>0</v>
      </c>
      <c r="H5074" t="s">
        <v>2212</v>
      </c>
    </row>
    <row r="5075" spans="1:8">
      <c r="A5075" t="s">
        <v>1540</v>
      </c>
      <c r="B5075" t="s">
        <v>100</v>
      </c>
      <c r="C5075">
        <v>0</v>
      </c>
      <c r="D5075">
        <v>0</v>
      </c>
      <c r="H5075" t="s">
        <v>2213</v>
      </c>
    </row>
    <row r="5076" spans="1:8">
      <c r="A5076" t="s">
        <v>1540</v>
      </c>
      <c r="B5076" t="s">
        <v>103</v>
      </c>
      <c r="C5076">
        <v>0</v>
      </c>
      <c r="D5076">
        <v>0</v>
      </c>
      <c r="H5076" t="s">
        <v>2213</v>
      </c>
    </row>
    <row r="5077" spans="1:8">
      <c r="A5077" t="s">
        <v>1540</v>
      </c>
      <c r="B5077" t="s">
        <v>114</v>
      </c>
      <c r="C5077">
        <v>0</v>
      </c>
      <c r="D5077">
        <v>0</v>
      </c>
      <c r="H5077" t="s">
        <v>2213</v>
      </c>
    </row>
    <row r="5078" spans="1:8">
      <c r="A5078" t="s">
        <v>1540</v>
      </c>
      <c r="B5078" t="s">
        <v>101</v>
      </c>
      <c r="C5078">
        <v>0</v>
      </c>
      <c r="D5078">
        <v>0</v>
      </c>
      <c r="H5078" t="s">
        <v>2213</v>
      </c>
    </row>
    <row r="5079" spans="1:8">
      <c r="A5079" t="s">
        <v>1540</v>
      </c>
      <c r="B5079" t="s">
        <v>79</v>
      </c>
      <c r="C5079">
        <v>1</v>
      </c>
      <c r="D5079">
        <v>0</v>
      </c>
      <c r="H5079" t="s">
        <v>2213</v>
      </c>
    </row>
    <row r="5080" spans="1:8">
      <c r="A5080" t="s">
        <v>1540</v>
      </c>
      <c r="B5080" t="s">
        <v>81</v>
      </c>
      <c r="C5080">
        <v>1</v>
      </c>
      <c r="D5080">
        <v>1</v>
      </c>
      <c r="E5080">
        <v>0</v>
      </c>
      <c r="F5080">
        <v>0</v>
      </c>
      <c r="H5080" t="s">
        <v>2212</v>
      </c>
    </row>
    <row r="5081" spans="1:8">
      <c r="A5081" t="s">
        <v>1541</v>
      </c>
      <c r="B5081" t="s">
        <v>103</v>
      </c>
      <c r="C5081">
        <v>0</v>
      </c>
      <c r="D5081">
        <v>0</v>
      </c>
      <c r="H5081" t="s">
        <v>2213</v>
      </c>
    </row>
    <row r="5082" spans="1:8">
      <c r="A5082" t="s">
        <v>1541</v>
      </c>
      <c r="B5082" t="s">
        <v>114</v>
      </c>
      <c r="C5082">
        <v>1</v>
      </c>
      <c r="D5082">
        <v>0</v>
      </c>
      <c r="H5082" t="s">
        <v>2213</v>
      </c>
    </row>
    <row r="5083" spans="1:8">
      <c r="A5083" t="s">
        <v>1541</v>
      </c>
      <c r="B5083" t="s">
        <v>91</v>
      </c>
      <c r="C5083">
        <v>0</v>
      </c>
      <c r="D5083">
        <v>0</v>
      </c>
      <c r="H5083" t="s">
        <v>2213</v>
      </c>
    </row>
    <row r="5084" spans="1:8">
      <c r="A5084" t="s">
        <v>1541</v>
      </c>
      <c r="B5084" t="s">
        <v>81</v>
      </c>
      <c r="C5084">
        <v>0</v>
      </c>
      <c r="D5084">
        <v>0</v>
      </c>
      <c r="H5084" t="s">
        <v>2213</v>
      </c>
    </row>
    <row r="5085" spans="1:8">
      <c r="A5085" t="s">
        <v>1541</v>
      </c>
      <c r="B5085" t="s">
        <v>83</v>
      </c>
      <c r="C5085">
        <v>1</v>
      </c>
      <c r="D5085">
        <v>1</v>
      </c>
      <c r="E5085">
        <v>0</v>
      </c>
      <c r="F5085">
        <v>0</v>
      </c>
      <c r="H5085" t="s">
        <v>2212</v>
      </c>
    </row>
    <row r="5086" spans="1:8">
      <c r="A5086" t="s">
        <v>1541</v>
      </c>
      <c r="B5086" t="s">
        <v>93</v>
      </c>
      <c r="C5086">
        <v>0</v>
      </c>
      <c r="D5086">
        <v>0</v>
      </c>
      <c r="H5086" t="s">
        <v>2213</v>
      </c>
    </row>
    <row r="5087" spans="1:8">
      <c r="A5087" t="s">
        <v>1542</v>
      </c>
      <c r="B5087" t="s">
        <v>69</v>
      </c>
      <c r="C5087">
        <v>1</v>
      </c>
      <c r="D5087">
        <v>0</v>
      </c>
      <c r="H5087" t="s">
        <v>2213</v>
      </c>
    </row>
    <row r="5088" spans="1:8">
      <c r="A5088" t="s">
        <v>1542</v>
      </c>
      <c r="B5088" t="s">
        <v>100</v>
      </c>
      <c r="C5088">
        <v>1</v>
      </c>
      <c r="D5088">
        <v>0</v>
      </c>
      <c r="H5088" t="s">
        <v>2213</v>
      </c>
    </row>
    <row r="5089" spans="1:8">
      <c r="A5089" t="s">
        <v>1542</v>
      </c>
      <c r="B5089" t="s">
        <v>79</v>
      </c>
      <c r="C5089">
        <v>0</v>
      </c>
      <c r="D5089">
        <v>0</v>
      </c>
      <c r="H5089" t="s">
        <v>2213</v>
      </c>
    </row>
    <row r="5090" spans="1:8">
      <c r="A5090" t="s">
        <v>1543</v>
      </c>
      <c r="B5090" t="s">
        <v>77</v>
      </c>
      <c r="C5090">
        <v>1</v>
      </c>
      <c r="D5090">
        <v>0</v>
      </c>
      <c r="H5090" t="s">
        <v>2213</v>
      </c>
    </row>
    <row r="5091" spans="1:8">
      <c r="A5091" t="s">
        <v>1544</v>
      </c>
      <c r="B5091" t="s">
        <v>100</v>
      </c>
      <c r="C5091">
        <v>0</v>
      </c>
      <c r="D5091">
        <v>0</v>
      </c>
      <c r="H5091" t="s">
        <v>2213</v>
      </c>
    </row>
    <row r="5092" spans="1:8">
      <c r="A5092" t="s">
        <v>1544</v>
      </c>
      <c r="B5092" t="s">
        <v>114</v>
      </c>
      <c r="C5092">
        <v>0</v>
      </c>
      <c r="D5092">
        <v>0</v>
      </c>
      <c r="H5092" t="s">
        <v>2213</v>
      </c>
    </row>
    <row r="5093" spans="1:8">
      <c r="A5093" t="s">
        <v>1545</v>
      </c>
      <c r="B5093" t="s">
        <v>100</v>
      </c>
      <c r="C5093">
        <v>0</v>
      </c>
      <c r="D5093">
        <v>0</v>
      </c>
      <c r="H5093" t="s">
        <v>2213</v>
      </c>
    </row>
    <row r="5094" spans="1:8">
      <c r="A5094" t="s">
        <v>1545</v>
      </c>
      <c r="B5094" t="s">
        <v>101</v>
      </c>
      <c r="C5094">
        <v>0</v>
      </c>
      <c r="D5094">
        <v>0</v>
      </c>
      <c r="H5094" t="s">
        <v>2213</v>
      </c>
    </row>
    <row r="5095" spans="1:8">
      <c r="A5095" t="s">
        <v>1546</v>
      </c>
      <c r="B5095" t="s">
        <v>83</v>
      </c>
      <c r="C5095">
        <v>0</v>
      </c>
      <c r="D5095">
        <v>0</v>
      </c>
      <c r="H5095" t="s">
        <v>2213</v>
      </c>
    </row>
    <row r="5096" spans="1:8">
      <c r="A5096" t="s">
        <v>1547</v>
      </c>
      <c r="B5096" t="s">
        <v>100</v>
      </c>
      <c r="C5096">
        <v>0</v>
      </c>
      <c r="D5096">
        <v>0</v>
      </c>
      <c r="H5096" t="s">
        <v>2213</v>
      </c>
    </row>
    <row r="5097" spans="1:8">
      <c r="A5097" t="s">
        <v>1547</v>
      </c>
      <c r="B5097" t="s">
        <v>91</v>
      </c>
      <c r="C5097">
        <v>1</v>
      </c>
      <c r="D5097">
        <v>0</v>
      </c>
      <c r="H5097" t="s">
        <v>2213</v>
      </c>
    </row>
    <row r="5098" spans="1:8">
      <c r="A5098" t="s">
        <v>1547</v>
      </c>
      <c r="B5098" t="s">
        <v>93</v>
      </c>
      <c r="C5098">
        <v>0</v>
      </c>
      <c r="D5098">
        <v>0</v>
      </c>
      <c r="H5098" t="s">
        <v>2213</v>
      </c>
    </row>
    <row r="5099" spans="1:8">
      <c r="A5099" t="s">
        <v>1548</v>
      </c>
      <c r="B5099" t="s">
        <v>114</v>
      </c>
      <c r="C5099">
        <v>0</v>
      </c>
      <c r="D5099">
        <v>0</v>
      </c>
      <c r="H5099" t="s">
        <v>2213</v>
      </c>
    </row>
    <row r="5100" spans="1:8">
      <c r="A5100" t="s">
        <v>1548</v>
      </c>
      <c r="B5100" t="s">
        <v>81</v>
      </c>
      <c r="C5100">
        <v>1</v>
      </c>
      <c r="D5100">
        <v>1</v>
      </c>
      <c r="E5100">
        <v>1</v>
      </c>
      <c r="F5100">
        <v>1</v>
      </c>
      <c r="G5100" t="s">
        <v>2220</v>
      </c>
      <c r="H5100" t="s">
        <v>2215</v>
      </c>
    </row>
    <row r="5101" spans="1:8">
      <c r="A5101" t="s">
        <v>1548</v>
      </c>
      <c r="B5101" t="s">
        <v>83</v>
      </c>
      <c r="C5101">
        <v>1</v>
      </c>
      <c r="D5101">
        <v>0</v>
      </c>
      <c r="H5101" t="s">
        <v>2213</v>
      </c>
    </row>
    <row r="5102" spans="1:8">
      <c r="A5102" t="s">
        <v>1549</v>
      </c>
      <c r="B5102" t="s">
        <v>114</v>
      </c>
      <c r="C5102">
        <v>0</v>
      </c>
      <c r="D5102">
        <v>0</v>
      </c>
      <c r="H5102" t="s">
        <v>2213</v>
      </c>
    </row>
    <row r="5103" spans="1:8">
      <c r="A5103" t="s">
        <v>1549</v>
      </c>
      <c r="B5103" t="s">
        <v>101</v>
      </c>
      <c r="C5103">
        <v>1</v>
      </c>
      <c r="D5103">
        <v>1</v>
      </c>
      <c r="E5103">
        <v>0</v>
      </c>
      <c r="F5103">
        <v>0</v>
      </c>
      <c r="H5103" t="s">
        <v>2212</v>
      </c>
    </row>
    <row r="5104" spans="1:8">
      <c r="A5104" t="s">
        <v>1549</v>
      </c>
      <c r="B5104" t="s">
        <v>78</v>
      </c>
      <c r="C5104">
        <v>1</v>
      </c>
      <c r="D5104">
        <v>1</v>
      </c>
      <c r="E5104">
        <v>1</v>
      </c>
      <c r="F5104">
        <v>1</v>
      </c>
      <c r="G5104" t="s">
        <v>2220</v>
      </c>
      <c r="H5104" t="s">
        <v>2215</v>
      </c>
    </row>
    <row r="5105" spans="1:8">
      <c r="A5105" t="s">
        <v>1549</v>
      </c>
      <c r="B5105" t="s">
        <v>81</v>
      </c>
      <c r="C5105">
        <v>1</v>
      </c>
      <c r="D5105">
        <v>0</v>
      </c>
      <c r="H5105" t="s">
        <v>2213</v>
      </c>
    </row>
    <row r="5106" spans="1:8">
      <c r="A5106" t="s">
        <v>1550</v>
      </c>
      <c r="B5106" t="s">
        <v>77</v>
      </c>
      <c r="C5106">
        <v>0</v>
      </c>
      <c r="D5106">
        <v>0</v>
      </c>
      <c r="H5106" t="s">
        <v>2213</v>
      </c>
    </row>
    <row r="5107" spans="1:8">
      <c r="A5107" t="s">
        <v>1550</v>
      </c>
      <c r="B5107" t="s">
        <v>114</v>
      </c>
      <c r="C5107">
        <v>0</v>
      </c>
      <c r="D5107">
        <v>0</v>
      </c>
      <c r="H5107" t="s">
        <v>2213</v>
      </c>
    </row>
    <row r="5108" spans="1:8">
      <c r="A5108" t="s">
        <v>1551</v>
      </c>
      <c r="B5108" t="s">
        <v>114</v>
      </c>
      <c r="C5108">
        <v>1</v>
      </c>
      <c r="D5108">
        <v>0</v>
      </c>
      <c r="H5108" t="s">
        <v>2213</v>
      </c>
    </row>
    <row r="5109" spans="1:8">
      <c r="A5109" t="s">
        <v>1551</v>
      </c>
      <c r="B5109" t="s">
        <v>91</v>
      </c>
      <c r="C5109">
        <v>1</v>
      </c>
      <c r="D5109">
        <v>0</v>
      </c>
      <c r="H5109" t="s">
        <v>2213</v>
      </c>
    </row>
    <row r="5110" spans="1:8">
      <c r="A5110" t="s">
        <v>1552</v>
      </c>
      <c r="B5110" t="s">
        <v>77</v>
      </c>
      <c r="C5110">
        <v>1</v>
      </c>
      <c r="D5110">
        <v>1</v>
      </c>
      <c r="E5110">
        <v>0</v>
      </c>
      <c r="F5110">
        <v>0</v>
      </c>
      <c r="H5110" t="s">
        <v>2212</v>
      </c>
    </row>
    <row r="5111" spans="1:8">
      <c r="A5111" t="s">
        <v>1552</v>
      </c>
      <c r="B5111" t="s">
        <v>91</v>
      </c>
      <c r="C5111">
        <v>0</v>
      </c>
      <c r="D5111">
        <v>0</v>
      </c>
      <c r="H5111" t="s">
        <v>2213</v>
      </c>
    </row>
    <row r="5112" spans="1:8">
      <c r="A5112" t="s">
        <v>1552</v>
      </c>
      <c r="B5112" t="s">
        <v>79</v>
      </c>
      <c r="C5112">
        <v>1</v>
      </c>
      <c r="D5112">
        <v>0</v>
      </c>
      <c r="H5112" t="s">
        <v>2213</v>
      </c>
    </row>
    <row r="5113" spans="1:8">
      <c r="A5113" t="s">
        <v>1553</v>
      </c>
      <c r="B5113" t="s">
        <v>69</v>
      </c>
      <c r="C5113">
        <v>1</v>
      </c>
      <c r="D5113">
        <v>0</v>
      </c>
      <c r="H5113" t="s">
        <v>2213</v>
      </c>
    </row>
    <row r="5114" spans="1:8">
      <c r="A5114" t="s">
        <v>1553</v>
      </c>
      <c r="B5114" t="s">
        <v>101</v>
      </c>
      <c r="C5114">
        <v>0</v>
      </c>
      <c r="D5114">
        <v>0</v>
      </c>
      <c r="H5114" t="s">
        <v>2213</v>
      </c>
    </row>
    <row r="5115" spans="1:8">
      <c r="A5115" t="s">
        <v>1553</v>
      </c>
      <c r="B5115" t="s">
        <v>79</v>
      </c>
      <c r="C5115">
        <v>1</v>
      </c>
      <c r="D5115">
        <v>0</v>
      </c>
      <c r="H5115" t="s">
        <v>2213</v>
      </c>
    </row>
    <row r="5116" spans="1:8">
      <c r="A5116" t="s">
        <v>1553</v>
      </c>
      <c r="B5116" t="s">
        <v>81</v>
      </c>
      <c r="C5116">
        <v>0</v>
      </c>
      <c r="D5116">
        <v>0</v>
      </c>
      <c r="H5116" t="s">
        <v>2213</v>
      </c>
    </row>
    <row r="5117" spans="1:8">
      <c r="A5117" t="s">
        <v>1554</v>
      </c>
      <c r="B5117" t="s">
        <v>69</v>
      </c>
      <c r="C5117">
        <v>1</v>
      </c>
      <c r="D5117">
        <v>1</v>
      </c>
      <c r="E5117">
        <v>1</v>
      </c>
      <c r="F5117">
        <v>1</v>
      </c>
      <c r="G5117" t="s">
        <v>2214</v>
      </c>
      <c r="H5117" t="s">
        <v>2215</v>
      </c>
    </row>
    <row r="5118" spans="1:8">
      <c r="A5118" t="s">
        <v>1554</v>
      </c>
      <c r="B5118" t="s">
        <v>101</v>
      </c>
      <c r="C5118">
        <v>0</v>
      </c>
      <c r="D5118">
        <v>0</v>
      </c>
      <c r="H5118" t="s">
        <v>2213</v>
      </c>
    </row>
    <row r="5119" spans="1:8">
      <c r="A5119" t="s">
        <v>1554</v>
      </c>
      <c r="B5119" t="s">
        <v>79</v>
      </c>
      <c r="C5119">
        <v>1</v>
      </c>
      <c r="D5119">
        <v>1</v>
      </c>
      <c r="E5119">
        <v>0</v>
      </c>
      <c r="F5119">
        <v>0</v>
      </c>
      <c r="H5119" t="s">
        <v>2212</v>
      </c>
    </row>
    <row r="5120" spans="1:8">
      <c r="A5120" t="s">
        <v>1554</v>
      </c>
      <c r="B5120" t="s">
        <v>81</v>
      </c>
      <c r="C5120">
        <v>0</v>
      </c>
      <c r="D5120">
        <v>0</v>
      </c>
      <c r="H5120" t="s">
        <v>2213</v>
      </c>
    </row>
    <row r="5121" spans="1:8">
      <c r="A5121" t="s">
        <v>1554</v>
      </c>
      <c r="B5121" t="s">
        <v>93</v>
      </c>
      <c r="C5121">
        <v>0</v>
      </c>
      <c r="D5121">
        <v>0</v>
      </c>
      <c r="H5121" t="s">
        <v>2213</v>
      </c>
    </row>
    <row r="5122" spans="1:8">
      <c r="A5122" t="s">
        <v>1555</v>
      </c>
      <c r="B5122" t="s">
        <v>69</v>
      </c>
      <c r="C5122">
        <v>0</v>
      </c>
      <c r="D5122">
        <v>0</v>
      </c>
      <c r="H5122" t="s">
        <v>2213</v>
      </c>
    </row>
    <row r="5123" spans="1:8">
      <c r="A5123" t="s">
        <v>1555</v>
      </c>
      <c r="B5123" t="s">
        <v>100</v>
      </c>
      <c r="C5123">
        <v>1</v>
      </c>
      <c r="D5123">
        <v>0</v>
      </c>
      <c r="H5123" t="s">
        <v>2213</v>
      </c>
    </row>
    <row r="5124" spans="1:8">
      <c r="A5124" t="s">
        <v>1555</v>
      </c>
      <c r="B5124" t="s">
        <v>77</v>
      </c>
      <c r="C5124">
        <v>0</v>
      </c>
      <c r="D5124">
        <v>0</v>
      </c>
      <c r="H5124" t="s">
        <v>2213</v>
      </c>
    </row>
    <row r="5125" spans="1:8">
      <c r="A5125" t="s">
        <v>1556</v>
      </c>
      <c r="B5125" t="s">
        <v>77</v>
      </c>
      <c r="C5125">
        <v>0</v>
      </c>
      <c r="D5125">
        <v>0</v>
      </c>
      <c r="H5125" t="s">
        <v>2213</v>
      </c>
    </row>
    <row r="5126" spans="1:8">
      <c r="A5126" t="s">
        <v>1556</v>
      </c>
      <c r="B5126" t="s">
        <v>103</v>
      </c>
      <c r="C5126">
        <v>1</v>
      </c>
      <c r="D5126">
        <v>0</v>
      </c>
      <c r="H5126" t="s">
        <v>2213</v>
      </c>
    </row>
    <row r="5127" spans="1:8">
      <c r="A5127" t="s">
        <v>1556</v>
      </c>
      <c r="B5127" t="s">
        <v>78</v>
      </c>
      <c r="C5127">
        <v>1</v>
      </c>
      <c r="D5127">
        <v>1</v>
      </c>
      <c r="E5127">
        <v>0</v>
      </c>
      <c r="F5127">
        <v>0</v>
      </c>
      <c r="H5127" t="s">
        <v>2212</v>
      </c>
    </row>
    <row r="5128" spans="1:8">
      <c r="A5128" t="s">
        <v>1556</v>
      </c>
      <c r="B5128" t="s">
        <v>93</v>
      </c>
      <c r="C5128">
        <v>0</v>
      </c>
      <c r="D5128">
        <v>0</v>
      </c>
      <c r="H5128" t="s">
        <v>2213</v>
      </c>
    </row>
    <row r="5129" spans="1:8">
      <c r="A5129" t="s">
        <v>1557</v>
      </c>
      <c r="B5129" t="s">
        <v>77</v>
      </c>
      <c r="C5129">
        <v>1</v>
      </c>
      <c r="D5129">
        <v>0</v>
      </c>
      <c r="H5129" t="s">
        <v>2213</v>
      </c>
    </row>
    <row r="5130" spans="1:8">
      <c r="A5130" t="s">
        <v>1557</v>
      </c>
      <c r="B5130" t="s">
        <v>101</v>
      </c>
      <c r="C5130">
        <v>1</v>
      </c>
      <c r="D5130">
        <v>0</v>
      </c>
      <c r="H5130" t="s">
        <v>2213</v>
      </c>
    </row>
    <row r="5131" spans="1:8">
      <c r="A5131" t="s">
        <v>1557</v>
      </c>
      <c r="B5131" t="s">
        <v>78</v>
      </c>
      <c r="C5131">
        <v>1</v>
      </c>
      <c r="D5131">
        <v>0</v>
      </c>
      <c r="H5131" t="s">
        <v>2213</v>
      </c>
    </row>
    <row r="5132" spans="1:8">
      <c r="A5132" t="s">
        <v>1557</v>
      </c>
      <c r="B5132" t="s">
        <v>79</v>
      </c>
      <c r="C5132">
        <v>0</v>
      </c>
      <c r="D5132">
        <v>0</v>
      </c>
      <c r="H5132" t="s">
        <v>2213</v>
      </c>
    </row>
    <row r="5133" spans="1:8">
      <c r="A5133" t="s">
        <v>1558</v>
      </c>
      <c r="B5133" t="s">
        <v>100</v>
      </c>
      <c r="C5133">
        <v>1</v>
      </c>
      <c r="D5133">
        <v>0</v>
      </c>
      <c r="H5133" t="s">
        <v>2213</v>
      </c>
    </row>
    <row r="5134" spans="1:8">
      <c r="A5134" t="s">
        <v>1558</v>
      </c>
      <c r="B5134" t="s">
        <v>77</v>
      </c>
      <c r="C5134">
        <v>0</v>
      </c>
      <c r="D5134">
        <v>0</v>
      </c>
      <c r="H5134" t="s">
        <v>2213</v>
      </c>
    </row>
    <row r="5135" spans="1:8">
      <c r="A5135" t="s">
        <v>1558</v>
      </c>
      <c r="B5135" t="s">
        <v>103</v>
      </c>
      <c r="C5135">
        <v>0</v>
      </c>
      <c r="D5135">
        <v>0</v>
      </c>
      <c r="H5135" t="s">
        <v>2213</v>
      </c>
    </row>
    <row r="5136" spans="1:8">
      <c r="A5136" t="s">
        <v>1558</v>
      </c>
      <c r="B5136" t="s">
        <v>81</v>
      </c>
      <c r="C5136">
        <v>0</v>
      </c>
      <c r="D5136">
        <v>0</v>
      </c>
      <c r="H5136" t="s">
        <v>2213</v>
      </c>
    </row>
    <row r="5137" spans="1:8">
      <c r="A5137" t="s">
        <v>1559</v>
      </c>
      <c r="B5137" t="s">
        <v>100</v>
      </c>
      <c r="C5137">
        <v>0</v>
      </c>
      <c r="D5137">
        <v>0</v>
      </c>
      <c r="H5137" t="s">
        <v>2213</v>
      </c>
    </row>
    <row r="5138" spans="1:8">
      <c r="A5138" t="s">
        <v>1559</v>
      </c>
      <c r="B5138" t="s">
        <v>103</v>
      </c>
      <c r="C5138">
        <v>0</v>
      </c>
      <c r="D5138">
        <v>0</v>
      </c>
      <c r="H5138" t="s">
        <v>2213</v>
      </c>
    </row>
    <row r="5139" spans="1:8">
      <c r="A5139" t="s">
        <v>1559</v>
      </c>
      <c r="B5139" t="s">
        <v>91</v>
      </c>
      <c r="C5139">
        <v>1</v>
      </c>
      <c r="D5139">
        <v>1</v>
      </c>
      <c r="E5139">
        <v>0</v>
      </c>
      <c r="F5139">
        <v>0</v>
      </c>
      <c r="H5139" t="s">
        <v>2212</v>
      </c>
    </row>
    <row r="5140" spans="1:8">
      <c r="A5140" t="s">
        <v>1559</v>
      </c>
      <c r="B5140" t="s">
        <v>81</v>
      </c>
      <c r="C5140">
        <v>1</v>
      </c>
      <c r="D5140">
        <v>0</v>
      </c>
      <c r="H5140" t="s">
        <v>2213</v>
      </c>
    </row>
    <row r="5141" spans="1:8">
      <c r="A5141" t="s">
        <v>1559</v>
      </c>
      <c r="B5141" t="s">
        <v>93</v>
      </c>
      <c r="C5141">
        <v>0</v>
      </c>
      <c r="D5141">
        <v>0</v>
      </c>
      <c r="H5141" t="s">
        <v>2213</v>
      </c>
    </row>
    <row r="5142" spans="1:8">
      <c r="A5142" t="s">
        <v>1560</v>
      </c>
      <c r="B5142" t="s">
        <v>100</v>
      </c>
      <c r="C5142">
        <v>0</v>
      </c>
      <c r="D5142">
        <v>0</v>
      </c>
      <c r="H5142" t="s">
        <v>2213</v>
      </c>
    </row>
    <row r="5143" spans="1:8">
      <c r="A5143" t="s">
        <v>1560</v>
      </c>
      <c r="B5143" t="s">
        <v>114</v>
      </c>
      <c r="C5143">
        <v>1</v>
      </c>
      <c r="D5143">
        <v>1</v>
      </c>
      <c r="E5143">
        <v>0</v>
      </c>
      <c r="F5143">
        <v>0</v>
      </c>
      <c r="H5143" t="s">
        <v>2212</v>
      </c>
    </row>
    <row r="5144" spans="1:8">
      <c r="A5144" t="s">
        <v>1560</v>
      </c>
      <c r="B5144" t="s">
        <v>79</v>
      </c>
      <c r="C5144">
        <v>0</v>
      </c>
      <c r="D5144">
        <v>0</v>
      </c>
      <c r="H5144" t="s">
        <v>2213</v>
      </c>
    </row>
    <row r="5145" spans="1:8">
      <c r="A5145" t="s">
        <v>1560</v>
      </c>
      <c r="B5145" t="s">
        <v>81</v>
      </c>
      <c r="C5145">
        <v>1</v>
      </c>
      <c r="D5145">
        <v>1</v>
      </c>
      <c r="E5145">
        <v>0</v>
      </c>
      <c r="F5145">
        <v>0</v>
      </c>
      <c r="H5145" t="s">
        <v>2212</v>
      </c>
    </row>
    <row r="5146" spans="1:8">
      <c r="A5146" t="s">
        <v>1561</v>
      </c>
      <c r="B5146" t="s">
        <v>77</v>
      </c>
      <c r="C5146">
        <v>0</v>
      </c>
      <c r="D5146">
        <v>0</v>
      </c>
      <c r="H5146" t="s">
        <v>2213</v>
      </c>
    </row>
    <row r="5147" spans="1:8">
      <c r="A5147" t="s">
        <v>1561</v>
      </c>
      <c r="B5147" t="s">
        <v>81</v>
      </c>
      <c r="C5147">
        <v>0</v>
      </c>
      <c r="D5147">
        <v>0</v>
      </c>
      <c r="H5147" t="s">
        <v>2213</v>
      </c>
    </row>
    <row r="5148" spans="1:8">
      <c r="A5148" t="s">
        <v>1562</v>
      </c>
      <c r="B5148" t="s">
        <v>69</v>
      </c>
      <c r="C5148">
        <v>1</v>
      </c>
      <c r="D5148">
        <v>1</v>
      </c>
      <c r="E5148">
        <v>0</v>
      </c>
      <c r="F5148">
        <v>0</v>
      </c>
      <c r="H5148" t="s">
        <v>2212</v>
      </c>
    </row>
    <row r="5149" spans="1:8">
      <c r="A5149" t="s">
        <v>1562</v>
      </c>
      <c r="B5149" t="s">
        <v>114</v>
      </c>
      <c r="C5149">
        <v>1</v>
      </c>
      <c r="D5149">
        <v>0</v>
      </c>
      <c r="H5149" t="s">
        <v>2213</v>
      </c>
    </row>
    <row r="5150" spans="1:8">
      <c r="A5150" t="s">
        <v>1562</v>
      </c>
      <c r="B5150" t="s">
        <v>91</v>
      </c>
      <c r="C5150">
        <v>0</v>
      </c>
      <c r="D5150">
        <v>0</v>
      </c>
      <c r="H5150" t="s">
        <v>2213</v>
      </c>
    </row>
    <row r="5151" spans="1:8">
      <c r="A5151" t="s">
        <v>1562</v>
      </c>
      <c r="B5151" t="s">
        <v>101</v>
      </c>
      <c r="C5151">
        <v>1</v>
      </c>
      <c r="D5151">
        <v>1</v>
      </c>
      <c r="E5151">
        <v>0</v>
      </c>
      <c r="F5151">
        <v>0</v>
      </c>
      <c r="H5151" t="s">
        <v>2212</v>
      </c>
    </row>
    <row r="5152" spans="1:8">
      <c r="A5152" t="s">
        <v>1562</v>
      </c>
      <c r="B5152" t="s">
        <v>79</v>
      </c>
      <c r="C5152">
        <v>1</v>
      </c>
      <c r="D5152">
        <v>0</v>
      </c>
      <c r="H5152" t="s">
        <v>2213</v>
      </c>
    </row>
    <row r="5153" spans="1:8">
      <c r="A5153" t="s">
        <v>1562</v>
      </c>
      <c r="B5153" t="s">
        <v>81</v>
      </c>
      <c r="C5153">
        <v>0</v>
      </c>
      <c r="D5153">
        <v>0</v>
      </c>
      <c r="H5153" t="s">
        <v>2213</v>
      </c>
    </row>
    <row r="5154" spans="1:8">
      <c r="A5154" t="s">
        <v>1563</v>
      </c>
      <c r="B5154" t="s">
        <v>78</v>
      </c>
      <c r="C5154">
        <v>0</v>
      </c>
      <c r="D5154">
        <v>0</v>
      </c>
      <c r="H5154" t="s">
        <v>2213</v>
      </c>
    </row>
    <row r="5155" spans="1:8">
      <c r="A5155" t="s">
        <v>1563</v>
      </c>
      <c r="B5155" t="s">
        <v>81</v>
      </c>
      <c r="C5155">
        <v>1</v>
      </c>
      <c r="D5155">
        <v>1</v>
      </c>
      <c r="E5155">
        <v>0</v>
      </c>
      <c r="F5155">
        <v>0</v>
      </c>
      <c r="H5155" t="s">
        <v>2212</v>
      </c>
    </row>
    <row r="5156" spans="1:8">
      <c r="A5156" t="s">
        <v>1563</v>
      </c>
      <c r="B5156" t="s">
        <v>83</v>
      </c>
      <c r="C5156">
        <v>0</v>
      </c>
      <c r="D5156">
        <v>0</v>
      </c>
      <c r="H5156" t="s">
        <v>2213</v>
      </c>
    </row>
    <row r="5157" spans="1:8">
      <c r="A5157" t="s">
        <v>1564</v>
      </c>
      <c r="B5157" t="s">
        <v>69</v>
      </c>
      <c r="C5157">
        <v>0</v>
      </c>
      <c r="D5157">
        <v>0</v>
      </c>
      <c r="H5157" t="s">
        <v>2213</v>
      </c>
    </row>
    <row r="5158" spans="1:8">
      <c r="A5158" t="s">
        <v>1564</v>
      </c>
      <c r="B5158" t="s">
        <v>103</v>
      </c>
      <c r="C5158">
        <v>1</v>
      </c>
      <c r="D5158">
        <v>0</v>
      </c>
      <c r="H5158" t="s">
        <v>2213</v>
      </c>
    </row>
    <row r="5159" spans="1:8">
      <c r="A5159" t="s">
        <v>1564</v>
      </c>
      <c r="B5159" t="s">
        <v>91</v>
      </c>
      <c r="C5159">
        <v>0</v>
      </c>
      <c r="D5159">
        <v>0</v>
      </c>
      <c r="H5159" t="s">
        <v>2213</v>
      </c>
    </row>
    <row r="5160" spans="1:8">
      <c r="A5160" t="s">
        <v>1564</v>
      </c>
      <c r="B5160" t="s">
        <v>78</v>
      </c>
      <c r="C5160">
        <v>1</v>
      </c>
      <c r="D5160">
        <v>1</v>
      </c>
      <c r="E5160">
        <v>0</v>
      </c>
      <c r="F5160">
        <v>0</v>
      </c>
      <c r="H5160" t="s">
        <v>2212</v>
      </c>
    </row>
    <row r="5161" spans="1:8">
      <c r="A5161" t="s">
        <v>1564</v>
      </c>
      <c r="B5161" t="s">
        <v>79</v>
      </c>
      <c r="C5161">
        <v>1</v>
      </c>
      <c r="D5161">
        <v>0</v>
      </c>
      <c r="H5161" t="s">
        <v>2213</v>
      </c>
    </row>
    <row r="5162" spans="1:8">
      <c r="A5162" t="s">
        <v>1564</v>
      </c>
      <c r="B5162" t="s">
        <v>83</v>
      </c>
      <c r="C5162">
        <v>1</v>
      </c>
      <c r="D5162">
        <v>0</v>
      </c>
      <c r="H5162" t="s">
        <v>2213</v>
      </c>
    </row>
    <row r="5163" spans="1:8">
      <c r="A5163" t="s">
        <v>1565</v>
      </c>
      <c r="B5163" t="s">
        <v>69</v>
      </c>
      <c r="C5163">
        <v>0</v>
      </c>
      <c r="D5163">
        <v>0</v>
      </c>
      <c r="H5163" t="s">
        <v>2213</v>
      </c>
    </row>
    <row r="5164" spans="1:8">
      <c r="A5164" t="s">
        <v>1565</v>
      </c>
      <c r="B5164" t="s">
        <v>114</v>
      </c>
      <c r="C5164">
        <v>1</v>
      </c>
      <c r="D5164">
        <v>1</v>
      </c>
      <c r="E5164">
        <v>0</v>
      </c>
      <c r="F5164">
        <v>0</v>
      </c>
      <c r="H5164" t="s">
        <v>2212</v>
      </c>
    </row>
    <row r="5165" spans="1:8">
      <c r="A5165" t="s">
        <v>1565</v>
      </c>
      <c r="B5165" t="s">
        <v>101</v>
      </c>
      <c r="C5165">
        <v>1</v>
      </c>
      <c r="D5165">
        <v>1</v>
      </c>
      <c r="E5165">
        <v>0</v>
      </c>
      <c r="F5165">
        <v>0</v>
      </c>
      <c r="H5165" t="s">
        <v>2212</v>
      </c>
    </row>
    <row r="5166" spans="1:8">
      <c r="A5166" t="s">
        <v>1565</v>
      </c>
      <c r="B5166" t="s">
        <v>79</v>
      </c>
      <c r="C5166">
        <v>1</v>
      </c>
      <c r="D5166">
        <v>0</v>
      </c>
      <c r="H5166" t="s">
        <v>2213</v>
      </c>
    </row>
    <row r="5167" spans="1:8">
      <c r="A5167" t="s">
        <v>1565</v>
      </c>
      <c r="B5167" t="s">
        <v>81</v>
      </c>
      <c r="C5167">
        <v>0</v>
      </c>
      <c r="D5167">
        <v>0</v>
      </c>
      <c r="H5167" t="s">
        <v>2213</v>
      </c>
    </row>
    <row r="5168" spans="1:8">
      <c r="A5168" t="s">
        <v>1566</v>
      </c>
      <c r="B5168" t="s">
        <v>77</v>
      </c>
      <c r="C5168">
        <v>1</v>
      </c>
      <c r="D5168">
        <v>0</v>
      </c>
      <c r="H5168" t="s">
        <v>2213</v>
      </c>
    </row>
    <row r="5169" spans="1:8">
      <c r="A5169" t="s">
        <v>1566</v>
      </c>
      <c r="B5169" t="s">
        <v>101</v>
      </c>
      <c r="C5169">
        <v>0</v>
      </c>
      <c r="D5169">
        <v>0</v>
      </c>
      <c r="H5169" t="s">
        <v>2213</v>
      </c>
    </row>
    <row r="5170" spans="1:8">
      <c r="A5170" t="s">
        <v>1566</v>
      </c>
      <c r="B5170" t="s">
        <v>83</v>
      </c>
      <c r="C5170">
        <v>0</v>
      </c>
      <c r="D5170">
        <v>0</v>
      </c>
      <c r="H5170" t="s">
        <v>2213</v>
      </c>
    </row>
    <row r="5171" spans="1:8">
      <c r="A5171" t="s">
        <v>1566</v>
      </c>
      <c r="B5171" t="s">
        <v>93</v>
      </c>
      <c r="C5171">
        <v>0</v>
      </c>
      <c r="D5171">
        <v>0</v>
      </c>
      <c r="H5171" t="s">
        <v>2213</v>
      </c>
    </row>
    <row r="5172" spans="1:8">
      <c r="A5172" t="s">
        <v>1567</v>
      </c>
      <c r="B5172" t="s">
        <v>69</v>
      </c>
      <c r="C5172">
        <v>1</v>
      </c>
      <c r="D5172">
        <v>1</v>
      </c>
      <c r="E5172">
        <v>0</v>
      </c>
      <c r="F5172">
        <v>0</v>
      </c>
      <c r="H5172" t="s">
        <v>2212</v>
      </c>
    </row>
    <row r="5173" spans="1:8">
      <c r="A5173" t="s">
        <v>1567</v>
      </c>
      <c r="B5173" t="s">
        <v>103</v>
      </c>
      <c r="C5173">
        <v>1</v>
      </c>
      <c r="D5173">
        <v>1</v>
      </c>
      <c r="E5173">
        <v>1</v>
      </c>
      <c r="F5173">
        <v>1</v>
      </c>
      <c r="G5173" t="s">
        <v>2216</v>
      </c>
      <c r="H5173" t="s">
        <v>2215</v>
      </c>
    </row>
    <row r="5174" spans="1:8">
      <c r="A5174" t="s">
        <v>1567</v>
      </c>
      <c r="B5174" t="s">
        <v>81</v>
      </c>
      <c r="C5174">
        <v>0</v>
      </c>
      <c r="D5174">
        <v>0</v>
      </c>
      <c r="H5174" t="s">
        <v>2213</v>
      </c>
    </row>
    <row r="5175" spans="1:8">
      <c r="A5175" t="s">
        <v>1568</v>
      </c>
      <c r="B5175" t="s">
        <v>69</v>
      </c>
      <c r="C5175">
        <v>0</v>
      </c>
      <c r="D5175">
        <v>0</v>
      </c>
      <c r="H5175" t="s">
        <v>2213</v>
      </c>
    </row>
    <row r="5176" spans="1:8">
      <c r="A5176" t="s">
        <v>1568</v>
      </c>
      <c r="B5176" t="s">
        <v>103</v>
      </c>
      <c r="C5176">
        <v>0</v>
      </c>
      <c r="D5176">
        <v>0</v>
      </c>
      <c r="H5176" t="s">
        <v>2213</v>
      </c>
    </row>
    <row r="5177" spans="1:8">
      <c r="A5177" t="s">
        <v>1568</v>
      </c>
      <c r="B5177" t="s">
        <v>81</v>
      </c>
      <c r="C5177">
        <v>1</v>
      </c>
      <c r="D5177">
        <v>0</v>
      </c>
      <c r="H5177" t="s">
        <v>2213</v>
      </c>
    </row>
    <row r="5178" spans="1:8">
      <c r="A5178" t="s">
        <v>1568</v>
      </c>
      <c r="B5178" t="s">
        <v>83</v>
      </c>
      <c r="C5178">
        <v>0</v>
      </c>
      <c r="D5178">
        <v>0</v>
      </c>
      <c r="H5178" t="s">
        <v>2213</v>
      </c>
    </row>
    <row r="5179" spans="1:8">
      <c r="A5179" t="s">
        <v>1569</v>
      </c>
      <c r="B5179" t="s">
        <v>100</v>
      </c>
      <c r="C5179">
        <v>1</v>
      </c>
      <c r="D5179">
        <v>1</v>
      </c>
      <c r="E5179">
        <v>0</v>
      </c>
      <c r="F5179">
        <v>0</v>
      </c>
      <c r="H5179" t="s">
        <v>2212</v>
      </c>
    </row>
    <row r="5180" spans="1:8">
      <c r="A5180" t="s">
        <v>1569</v>
      </c>
      <c r="B5180" t="s">
        <v>77</v>
      </c>
      <c r="C5180">
        <v>0</v>
      </c>
      <c r="D5180">
        <v>0</v>
      </c>
      <c r="H5180" t="s">
        <v>2213</v>
      </c>
    </row>
    <row r="5181" spans="1:8">
      <c r="A5181" t="s">
        <v>1569</v>
      </c>
      <c r="B5181" t="s">
        <v>91</v>
      </c>
      <c r="C5181">
        <v>0</v>
      </c>
      <c r="D5181">
        <v>0</v>
      </c>
      <c r="H5181" t="s">
        <v>2213</v>
      </c>
    </row>
    <row r="5182" spans="1:8">
      <c r="A5182" t="s">
        <v>1569</v>
      </c>
      <c r="B5182" t="s">
        <v>93</v>
      </c>
      <c r="C5182">
        <v>0</v>
      </c>
      <c r="D5182">
        <v>0</v>
      </c>
      <c r="H5182" t="s">
        <v>2213</v>
      </c>
    </row>
    <row r="5183" spans="1:8">
      <c r="A5183" t="s">
        <v>1570</v>
      </c>
      <c r="B5183" t="s">
        <v>69</v>
      </c>
      <c r="C5183">
        <v>1</v>
      </c>
      <c r="D5183">
        <v>0</v>
      </c>
      <c r="H5183" t="s">
        <v>2213</v>
      </c>
    </row>
    <row r="5184" spans="1:8">
      <c r="A5184" t="s">
        <v>1570</v>
      </c>
      <c r="B5184" t="s">
        <v>100</v>
      </c>
      <c r="C5184">
        <v>1</v>
      </c>
      <c r="D5184">
        <v>1</v>
      </c>
      <c r="E5184">
        <v>0</v>
      </c>
      <c r="F5184">
        <v>0</v>
      </c>
      <c r="H5184" t="s">
        <v>2212</v>
      </c>
    </row>
    <row r="5185" spans="1:8">
      <c r="A5185" t="s">
        <v>1570</v>
      </c>
      <c r="B5185" t="s">
        <v>114</v>
      </c>
      <c r="C5185">
        <v>1</v>
      </c>
      <c r="D5185">
        <v>0</v>
      </c>
      <c r="H5185" t="s">
        <v>2213</v>
      </c>
    </row>
    <row r="5186" spans="1:8">
      <c r="A5186" t="s">
        <v>1570</v>
      </c>
      <c r="B5186" t="s">
        <v>78</v>
      </c>
      <c r="C5186">
        <v>1</v>
      </c>
      <c r="D5186">
        <v>0</v>
      </c>
      <c r="H5186" t="s">
        <v>2213</v>
      </c>
    </row>
    <row r="5187" spans="1:8">
      <c r="A5187" t="s">
        <v>1570</v>
      </c>
      <c r="B5187" t="s">
        <v>81</v>
      </c>
      <c r="C5187">
        <v>0</v>
      </c>
      <c r="D5187">
        <v>0</v>
      </c>
      <c r="H5187" t="s">
        <v>2213</v>
      </c>
    </row>
    <row r="5188" spans="1:8">
      <c r="A5188" t="s">
        <v>1571</v>
      </c>
      <c r="B5188" t="s">
        <v>100</v>
      </c>
      <c r="C5188">
        <v>0</v>
      </c>
      <c r="D5188">
        <v>0</v>
      </c>
      <c r="H5188" t="s">
        <v>2213</v>
      </c>
    </row>
    <row r="5189" spans="1:8">
      <c r="A5189" t="s">
        <v>1571</v>
      </c>
      <c r="B5189" t="s">
        <v>101</v>
      </c>
      <c r="C5189">
        <v>1</v>
      </c>
      <c r="D5189">
        <v>0</v>
      </c>
      <c r="H5189" t="s">
        <v>2213</v>
      </c>
    </row>
    <row r="5190" spans="1:8">
      <c r="A5190" t="s">
        <v>1571</v>
      </c>
      <c r="B5190" t="s">
        <v>79</v>
      </c>
      <c r="C5190">
        <v>1</v>
      </c>
      <c r="D5190">
        <v>0</v>
      </c>
      <c r="H5190" t="s">
        <v>2213</v>
      </c>
    </row>
    <row r="5191" spans="1:8">
      <c r="A5191" t="s">
        <v>1571</v>
      </c>
      <c r="B5191" t="s">
        <v>81</v>
      </c>
      <c r="C5191">
        <v>0</v>
      </c>
      <c r="D5191">
        <v>0</v>
      </c>
      <c r="H5191" t="s">
        <v>2213</v>
      </c>
    </row>
    <row r="5192" spans="1:8">
      <c r="A5192" t="s">
        <v>1571</v>
      </c>
      <c r="B5192" t="s">
        <v>93</v>
      </c>
      <c r="C5192">
        <v>0</v>
      </c>
      <c r="D5192">
        <v>0</v>
      </c>
      <c r="H5192" t="s">
        <v>2213</v>
      </c>
    </row>
    <row r="5193" spans="1:8">
      <c r="A5193" t="s">
        <v>1572</v>
      </c>
      <c r="B5193" t="s">
        <v>103</v>
      </c>
      <c r="C5193">
        <v>0</v>
      </c>
      <c r="D5193">
        <v>0</v>
      </c>
      <c r="H5193" t="s">
        <v>2213</v>
      </c>
    </row>
    <row r="5194" spans="1:8">
      <c r="A5194" t="s">
        <v>1572</v>
      </c>
      <c r="B5194" t="s">
        <v>78</v>
      </c>
      <c r="C5194">
        <v>0</v>
      </c>
      <c r="D5194">
        <v>0</v>
      </c>
      <c r="H5194" t="s">
        <v>2213</v>
      </c>
    </row>
    <row r="5195" spans="1:8">
      <c r="A5195" t="s">
        <v>1572</v>
      </c>
      <c r="B5195" t="s">
        <v>81</v>
      </c>
      <c r="C5195">
        <v>0</v>
      </c>
      <c r="D5195">
        <v>0</v>
      </c>
      <c r="H5195" t="s">
        <v>2213</v>
      </c>
    </row>
    <row r="5196" spans="1:8">
      <c r="A5196" t="s">
        <v>1572</v>
      </c>
      <c r="B5196" t="s">
        <v>93</v>
      </c>
      <c r="C5196">
        <v>0</v>
      </c>
      <c r="D5196">
        <v>0</v>
      </c>
      <c r="H5196" t="s">
        <v>2213</v>
      </c>
    </row>
    <row r="5197" spans="1:8">
      <c r="A5197" t="s">
        <v>1573</v>
      </c>
      <c r="B5197" t="s">
        <v>114</v>
      </c>
      <c r="C5197">
        <v>1</v>
      </c>
      <c r="D5197">
        <v>0</v>
      </c>
      <c r="H5197" t="s">
        <v>2213</v>
      </c>
    </row>
    <row r="5198" spans="1:8">
      <c r="A5198" t="s">
        <v>1573</v>
      </c>
      <c r="B5198" t="s">
        <v>83</v>
      </c>
      <c r="C5198">
        <v>1</v>
      </c>
      <c r="D5198">
        <v>1</v>
      </c>
      <c r="E5198">
        <v>0</v>
      </c>
      <c r="F5198">
        <v>0</v>
      </c>
      <c r="H5198" t="s">
        <v>2212</v>
      </c>
    </row>
    <row r="5199" spans="1:8">
      <c r="A5199" t="s">
        <v>1574</v>
      </c>
      <c r="B5199" t="s">
        <v>77</v>
      </c>
      <c r="C5199">
        <v>0</v>
      </c>
      <c r="D5199">
        <v>0</v>
      </c>
      <c r="H5199" t="s">
        <v>2213</v>
      </c>
    </row>
    <row r="5200" spans="1:8">
      <c r="A5200" t="s">
        <v>1574</v>
      </c>
      <c r="B5200" t="s">
        <v>114</v>
      </c>
      <c r="C5200">
        <v>0</v>
      </c>
      <c r="D5200">
        <v>0</v>
      </c>
      <c r="H5200" t="s">
        <v>2213</v>
      </c>
    </row>
    <row r="5201" spans="1:8">
      <c r="A5201" t="s">
        <v>1574</v>
      </c>
      <c r="B5201" t="s">
        <v>81</v>
      </c>
      <c r="C5201">
        <v>1</v>
      </c>
      <c r="D5201">
        <v>0</v>
      </c>
      <c r="H5201" t="s">
        <v>2213</v>
      </c>
    </row>
    <row r="5202" spans="1:8">
      <c r="A5202" t="s">
        <v>1575</v>
      </c>
      <c r="B5202" t="s">
        <v>81</v>
      </c>
      <c r="C5202">
        <v>0</v>
      </c>
      <c r="D5202">
        <v>0</v>
      </c>
      <c r="H5202" t="s">
        <v>2213</v>
      </c>
    </row>
    <row r="5203" spans="1:8">
      <c r="A5203" t="s">
        <v>1576</v>
      </c>
      <c r="B5203" t="s">
        <v>93</v>
      </c>
      <c r="C5203">
        <v>0</v>
      </c>
      <c r="D5203">
        <v>0</v>
      </c>
      <c r="H5203" t="s">
        <v>2213</v>
      </c>
    </row>
    <row r="5204" spans="1:8">
      <c r="A5204" t="s">
        <v>1577</v>
      </c>
      <c r="B5204" t="s">
        <v>100</v>
      </c>
      <c r="C5204">
        <v>1</v>
      </c>
      <c r="D5204">
        <v>0</v>
      </c>
      <c r="H5204" t="s">
        <v>2213</v>
      </c>
    </row>
    <row r="5205" spans="1:8">
      <c r="A5205" t="s">
        <v>1577</v>
      </c>
      <c r="B5205" t="s">
        <v>114</v>
      </c>
      <c r="C5205">
        <v>1</v>
      </c>
      <c r="D5205">
        <v>0</v>
      </c>
      <c r="H5205" t="s">
        <v>2213</v>
      </c>
    </row>
    <row r="5206" spans="1:8">
      <c r="A5206" t="s">
        <v>1577</v>
      </c>
      <c r="B5206" t="s">
        <v>81</v>
      </c>
      <c r="C5206">
        <v>0</v>
      </c>
      <c r="D5206">
        <v>0</v>
      </c>
      <c r="H5206" t="s">
        <v>2213</v>
      </c>
    </row>
    <row r="5207" spans="1:8">
      <c r="A5207" t="s">
        <v>1577</v>
      </c>
      <c r="B5207" t="s">
        <v>83</v>
      </c>
      <c r="C5207">
        <v>1</v>
      </c>
      <c r="D5207">
        <v>1</v>
      </c>
      <c r="E5207">
        <v>0</v>
      </c>
      <c r="F5207">
        <v>0</v>
      </c>
      <c r="H5207" t="s">
        <v>2212</v>
      </c>
    </row>
    <row r="5208" spans="1:8">
      <c r="A5208" t="s">
        <v>1577</v>
      </c>
      <c r="B5208" t="s">
        <v>93</v>
      </c>
      <c r="C5208">
        <v>0</v>
      </c>
      <c r="D5208">
        <v>0</v>
      </c>
      <c r="H5208" t="s">
        <v>2213</v>
      </c>
    </row>
    <row r="5209" spans="1:8">
      <c r="A5209" t="s">
        <v>1578</v>
      </c>
      <c r="B5209" t="s">
        <v>69</v>
      </c>
      <c r="C5209">
        <v>1</v>
      </c>
      <c r="D5209">
        <v>1</v>
      </c>
      <c r="E5209">
        <v>0</v>
      </c>
      <c r="F5209">
        <v>0</v>
      </c>
      <c r="H5209" t="s">
        <v>2212</v>
      </c>
    </row>
    <row r="5210" spans="1:8">
      <c r="A5210" t="s">
        <v>1578</v>
      </c>
      <c r="B5210" t="s">
        <v>91</v>
      </c>
      <c r="C5210">
        <v>0</v>
      </c>
      <c r="D5210">
        <v>0</v>
      </c>
      <c r="H5210" t="s">
        <v>2213</v>
      </c>
    </row>
    <row r="5211" spans="1:8">
      <c r="A5211" t="s">
        <v>1578</v>
      </c>
      <c r="B5211" t="s">
        <v>83</v>
      </c>
      <c r="C5211">
        <v>0</v>
      </c>
      <c r="D5211">
        <v>0</v>
      </c>
      <c r="H5211" t="s">
        <v>2213</v>
      </c>
    </row>
    <row r="5212" spans="1:8">
      <c r="A5212" t="s">
        <v>1579</v>
      </c>
      <c r="B5212" t="s">
        <v>103</v>
      </c>
      <c r="C5212">
        <v>1</v>
      </c>
      <c r="D5212">
        <v>0</v>
      </c>
      <c r="H5212" t="s">
        <v>2213</v>
      </c>
    </row>
    <row r="5213" spans="1:8">
      <c r="A5213" t="s">
        <v>1579</v>
      </c>
      <c r="B5213" t="s">
        <v>78</v>
      </c>
      <c r="C5213">
        <v>0</v>
      </c>
      <c r="D5213">
        <v>0</v>
      </c>
      <c r="H5213" t="s">
        <v>2213</v>
      </c>
    </row>
    <row r="5214" spans="1:8">
      <c r="A5214" t="s">
        <v>1579</v>
      </c>
      <c r="B5214" t="s">
        <v>79</v>
      </c>
      <c r="C5214">
        <v>0</v>
      </c>
      <c r="D5214">
        <v>0</v>
      </c>
      <c r="H5214" t="s">
        <v>2213</v>
      </c>
    </row>
    <row r="5215" spans="1:8">
      <c r="A5215" t="s">
        <v>1580</v>
      </c>
      <c r="B5215" t="s">
        <v>91</v>
      </c>
      <c r="C5215">
        <v>1</v>
      </c>
      <c r="D5215">
        <v>1</v>
      </c>
      <c r="E5215">
        <v>0</v>
      </c>
      <c r="F5215">
        <v>0</v>
      </c>
      <c r="H5215" t="s">
        <v>2212</v>
      </c>
    </row>
    <row r="5216" spans="1:8">
      <c r="A5216" t="s">
        <v>1580</v>
      </c>
      <c r="B5216" t="s">
        <v>79</v>
      </c>
      <c r="C5216">
        <v>1</v>
      </c>
      <c r="D5216">
        <v>0</v>
      </c>
      <c r="H5216" t="s">
        <v>2213</v>
      </c>
    </row>
    <row r="5217" spans="1:8">
      <c r="A5217" t="s">
        <v>1581</v>
      </c>
      <c r="B5217" t="s">
        <v>103</v>
      </c>
      <c r="C5217">
        <v>1</v>
      </c>
      <c r="D5217">
        <v>1</v>
      </c>
      <c r="E5217">
        <v>0</v>
      </c>
      <c r="F5217">
        <v>0</v>
      </c>
      <c r="H5217" t="s">
        <v>2212</v>
      </c>
    </row>
    <row r="5218" spans="1:8">
      <c r="A5218" t="s">
        <v>1581</v>
      </c>
      <c r="B5218" t="s">
        <v>101</v>
      </c>
      <c r="C5218">
        <v>0</v>
      </c>
      <c r="D5218">
        <v>0</v>
      </c>
      <c r="H5218" t="s">
        <v>2213</v>
      </c>
    </row>
    <row r="5219" spans="1:8">
      <c r="A5219" t="s">
        <v>1581</v>
      </c>
      <c r="B5219" t="s">
        <v>81</v>
      </c>
      <c r="C5219">
        <v>0</v>
      </c>
      <c r="D5219">
        <v>0</v>
      </c>
      <c r="H5219" t="s">
        <v>2213</v>
      </c>
    </row>
    <row r="5220" spans="1:8">
      <c r="A5220" t="s">
        <v>1581</v>
      </c>
      <c r="B5220" t="s">
        <v>83</v>
      </c>
      <c r="C5220">
        <v>1</v>
      </c>
      <c r="D5220">
        <v>1</v>
      </c>
      <c r="E5220">
        <v>0</v>
      </c>
      <c r="F5220">
        <v>0</v>
      </c>
      <c r="H5220" t="s">
        <v>2212</v>
      </c>
    </row>
    <row r="5221" spans="1:8">
      <c r="A5221" t="s">
        <v>1582</v>
      </c>
      <c r="B5221" t="s">
        <v>101</v>
      </c>
      <c r="C5221">
        <v>0</v>
      </c>
      <c r="D5221">
        <v>0</v>
      </c>
      <c r="H5221" t="s">
        <v>2213</v>
      </c>
    </row>
    <row r="5222" spans="1:8">
      <c r="A5222" t="s">
        <v>1583</v>
      </c>
      <c r="B5222" t="s">
        <v>69</v>
      </c>
      <c r="C5222">
        <v>1</v>
      </c>
      <c r="D5222">
        <v>1</v>
      </c>
      <c r="E5222">
        <v>0</v>
      </c>
      <c r="F5222">
        <v>0</v>
      </c>
      <c r="H5222" t="s">
        <v>2212</v>
      </c>
    </row>
    <row r="5223" spans="1:8">
      <c r="A5223" t="s">
        <v>1583</v>
      </c>
      <c r="B5223" t="s">
        <v>78</v>
      </c>
      <c r="C5223">
        <v>0</v>
      </c>
      <c r="D5223">
        <v>0</v>
      </c>
      <c r="H5223" t="s">
        <v>2213</v>
      </c>
    </row>
    <row r="5224" spans="1:8">
      <c r="A5224" t="s">
        <v>1584</v>
      </c>
      <c r="B5224" t="s">
        <v>100</v>
      </c>
      <c r="C5224">
        <v>1</v>
      </c>
      <c r="D5224">
        <v>1</v>
      </c>
      <c r="E5224">
        <v>0</v>
      </c>
      <c r="F5224">
        <v>0</v>
      </c>
      <c r="H5224" t="s">
        <v>2212</v>
      </c>
    </row>
    <row r="5225" spans="1:8">
      <c r="A5225" t="s">
        <v>1584</v>
      </c>
      <c r="B5225" t="s">
        <v>103</v>
      </c>
      <c r="C5225">
        <v>1</v>
      </c>
      <c r="D5225">
        <v>0</v>
      </c>
      <c r="H5225" t="s">
        <v>2213</v>
      </c>
    </row>
    <row r="5226" spans="1:8">
      <c r="A5226" t="s">
        <v>1584</v>
      </c>
      <c r="B5226" t="s">
        <v>114</v>
      </c>
      <c r="C5226">
        <v>0</v>
      </c>
      <c r="D5226">
        <v>0</v>
      </c>
      <c r="H5226" t="s">
        <v>2213</v>
      </c>
    </row>
    <row r="5227" spans="1:8">
      <c r="A5227" t="s">
        <v>1584</v>
      </c>
      <c r="B5227" t="s">
        <v>101</v>
      </c>
      <c r="C5227">
        <v>0</v>
      </c>
      <c r="D5227">
        <v>0</v>
      </c>
      <c r="H5227" t="s">
        <v>2213</v>
      </c>
    </row>
    <row r="5228" spans="1:8">
      <c r="A5228" t="s">
        <v>1584</v>
      </c>
      <c r="B5228" t="s">
        <v>83</v>
      </c>
      <c r="C5228">
        <v>0</v>
      </c>
      <c r="D5228">
        <v>0</v>
      </c>
      <c r="H5228" t="s">
        <v>2213</v>
      </c>
    </row>
    <row r="5229" spans="1:8">
      <c r="A5229" t="s">
        <v>1585</v>
      </c>
      <c r="B5229" t="s">
        <v>69</v>
      </c>
      <c r="C5229">
        <v>1</v>
      </c>
      <c r="D5229">
        <v>0</v>
      </c>
      <c r="H5229" t="s">
        <v>2213</v>
      </c>
    </row>
    <row r="5230" spans="1:8">
      <c r="A5230" t="s">
        <v>1585</v>
      </c>
      <c r="B5230" t="s">
        <v>100</v>
      </c>
      <c r="C5230">
        <v>0</v>
      </c>
      <c r="D5230">
        <v>0</v>
      </c>
      <c r="H5230" t="s">
        <v>2213</v>
      </c>
    </row>
    <row r="5231" spans="1:8">
      <c r="A5231" t="s">
        <v>1585</v>
      </c>
      <c r="B5231" t="s">
        <v>77</v>
      </c>
      <c r="C5231">
        <v>1</v>
      </c>
      <c r="D5231">
        <v>1</v>
      </c>
      <c r="E5231">
        <v>0</v>
      </c>
      <c r="F5231">
        <v>0</v>
      </c>
      <c r="H5231" t="s">
        <v>2212</v>
      </c>
    </row>
    <row r="5232" spans="1:8">
      <c r="A5232" t="s">
        <v>1585</v>
      </c>
      <c r="B5232" t="s">
        <v>78</v>
      </c>
      <c r="C5232">
        <v>1</v>
      </c>
      <c r="D5232">
        <v>0</v>
      </c>
      <c r="H5232" t="s">
        <v>2213</v>
      </c>
    </row>
    <row r="5233" spans="1:8">
      <c r="A5233" t="s">
        <v>1586</v>
      </c>
      <c r="B5233" t="s">
        <v>100</v>
      </c>
      <c r="C5233">
        <v>0</v>
      </c>
      <c r="D5233">
        <v>0</v>
      </c>
      <c r="H5233" t="s">
        <v>2213</v>
      </c>
    </row>
    <row r="5234" spans="1:8">
      <c r="A5234" t="s">
        <v>1586</v>
      </c>
      <c r="B5234" t="s">
        <v>114</v>
      </c>
      <c r="C5234">
        <v>1</v>
      </c>
      <c r="D5234">
        <v>1</v>
      </c>
      <c r="E5234">
        <v>0</v>
      </c>
      <c r="F5234">
        <v>0</v>
      </c>
      <c r="H5234" t="s">
        <v>2212</v>
      </c>
    </row>
    <row r="5235" spans="1:8">
      <c r="A5235" t="s">
        <v>1586</v>
      </c>
      <c r="B5235" t="s">
        <v>91</v>
      </c>
      <c r="C5235">
        <v>1</v>
      </c>
      <c r="D5235">
        <v>0</v>
      </c>
      <c r="H5235" t="s">
        <v>2213</v>
      </c>
    </row>
    <row r="5236" spans="1:8">
      <c r="A5236" t="s">
        <v>1586</v>
      </c>
      <c r="B5236" t="s">
        <v>78</v>
      </c>
      <c r="C5236">
        <v>1</v>
      </c>
      <c r="D5236">
        <v>1</v>
      </c>
      <c r="E5236">
        <v>0</v>
      </c>
      <c r="F5236">
        <v>0</v>
      </c>
      <c r="H5236" t="s">
        <v>2212</v>
      </c>
    </row>
    <row r="5237" spans="1:8">
      <c r="A5237" t="s">
        <v>1586</v>
      </c>
      <c r="B5237" t="s">
        <v>79</v>
      </c>
      <c r="C5237">
        <v>1</v>
      </c>
      <c r="D5237">
        <v>1</v>
      </c>
      <c r="E5237">
        <v>1</v>
      </c>
      <c r="F5237">
        <v>1</v>
      </c>
      <c r="G5237" t="s">
        <v>2218</v>
      </c>
      <c r="H5237" t="s">
        <v>2215</v>
      </c>
    </row>
    <row r="5238" spans="1:8">
      <c r="A5238" t="s">
        <v>1586</v>
      </c>
      <c r="B5238" t="s">
        <v>93</v>
      </c>
      <c r="C5238">
        <v>0</v>
      </c>
      <c r="D5238">
        <v>0</v>
      </c>
      <c r="H5238" t="s">
        <v>2213</v>
      </c>
    </row>
    <row r="5239" spans="1:8">
      <c r="A5239" t="s">
        <v>1587</v>
      </c>
      <c r="B5239" t="s">
        <v>103</v>
      </c>
      <c r="C5239">
        <v>0</v>
      </c>
      <c r="D5239">
        <v>0</v>
      </c>
      <c r="H5239" t="s">
        <v>2213</v>
      </c>
    </row>
    <row r="5240" spans="1:8">
      <c r="A5240" t="s">
        <v>1587</v>
      </c>
      <c r="B5240" t="s">
        <v>91</v>
      </c>
      <c r="C5240">
        <v>1</v>
      </c>
      <c r="D5240">
        <v>1</v>
      </c>
      <c r="E5240">
        <v>0</v>
      </c>
      <c r="F5240">
        <v>0</v>
      </c>
      <c r="H5240" t="s">
        <v>2212</v>
      </c>
    </row>
    <row r="5241" spans="1:8">
      <c r="A5241" t="s">
        <v>1588</v>
      </c>
      <c r="B5241" t="s">
        <v>69</v>
      </c>
      <c r="C5241">
        <v>1</v>
      </c>
      <c r="D5241">
        <v>0</v>
      </c>
      <c r="H5241" t="s">
        <v>2213</v>
      </c>
    </row>
    <row r="5242" spans="1:8">
      <c r="A5242" t="s">
        <v>1588</v>
      </c>
      <c r="B5242" t="s">
        <v>101</v>
      </c>
      <c r="C5242">
        <v>0</v>
      </c>
      <c r="D5242">
        <v>0</v>
      </c>
      <c r="H5242" t="s">
        <v>2213</v>
      </c>
    </row>
    <row r="5243" spans="1:8">
      <c r="A5243" t="s">
        <v>1589</v>
      </c>
      <c r="B5243" t="s">
        <v>69</v>
      </c>
      <c r="C5243">
        <v>0</v>
      </c>
      <c r="D5243">
        <v>0</v>
      </c>
      <c r="H5243" t="s">
        <v>2213</v>
      </c>
    </row>
    <row r="5244" spans="1:8">
      <c r="A5244" t="s">
        <v>1589</v>
      </c>
      <c r="B5244" t="s">
        <v>78</v>
      </c>
      <c r="C5244">
        <v>1</v>
      </c>
      <c r="D5244">
        <v>1</v>
      </c>
      <c r="E5244">
        <v>0</v>
      </c>
      <c r="F5244">
        <v>0</v>
      </c>
      <c r="H5244" t="s">
        <v>2212</v>
      </c>
    </row>
    <row r="5245" spans="1:8">
      <c r="A5245" t="s">
        <v>1589</v>
      </c>
      <c r="B5245" t="s">
        <v>83</v>
      </c>
      <c r="C5245">
        <v>0</v>
      </c>
      <c r="D5245">
        <v>0</v>
      </c>
      <c r="H5245" t="s">
        <v>2213</v>
      </c>
    </row>
    <row r="5246" spans="1:8">
      <c r="A5246" t="s">
        <v>1590</v>
      </c>
      <c r="B5246" t="s">
        <v>91</v>
      </c>
      <c r="C5246">
        <v>1</v>
      </c>
      <c r="D5246">
        <v>1</v>
      </c>
      <c r="E5246">
        <v>0</v>
      </c>
      <c r="F5246">
        <v>0</v>
      </c>
      <c r="H5246" t="s">
        <v>2212</v>
      </c>
    </row>
    <row r="5247" spans="1:8">
      <c r="A5247" t="s">
        <v>1590</v>
      </c>
      <c r="B5247" t="s">
        <v>81</v>
      </c>
      <c r="C5247">
        <v>0</v>
      </c>
      <c r="D5247">
        <v>0</v>
      </c>
      <c r="H5247" t="s">
        <v>2213</v>
      </c>
    </row>
    <row r="5248" spans="1:8">
      <c r="A5248" t="s">
        <v>1591</v>
      </c>
      <c r="B5248" t="s">
        <v>100</v>
      </c>
      <c r="C5248">
        <v>1</v>
      </c>
      <c r="D5248">
        <v>1</v>
      </c>
      <c r="E5248">
        <v>0</v>
      </c>
      <c r="F5248">
        <v>0</v>
      </c>
      <c r="H5248" t="s">
        <v>2212</v>
      </c>
    </row>
    <row r="5249" spans="1:8">
      <c r="A5249" t="s">
        <v>1591</v>
      </c>
      <c r="B5249" t="s">
        <v>77</v>
      </c>
      <c r="C5249">
        <v>0</v>
      </c>
      <c r="D5249">
        <v>0</v>
      </c>
      <c r="H5249" t="s">
        <v>2213</v>
      </c>
    </row>
    <row r="5250" spans="1:8">
      <c r="A5250" t="s">
        <v>1591</v>
      </c>
      <c r="B5250" t="s">
        <v>91</v>
      </c>
      <c r="C5250">
        <v>1</v>
      </c>
      <c r="D5250">
        <v>0</v>
      </c>
      <c r="H5250" t="s">
        <v>2213</v>
      </c>
    </row>
    <row r="5251" spans="1:8">
      <c r="A5251" t="s">
        <v>1591</v>
      </c>
      <c r="B5251" t="s">
        <v>83</v>
      </c>
      <c r="C5251">
        <v>1</v>
      </c>
      <c r="D5251">
        <v>1</v>
      </c>
      <c r="E5251">
        <v>0</v>
      </c>
      <c r="F5251">
        <v>0</v>
      </c>
      <c r="H5251" t="s">
        <v>2212</v>
      </c>
    </row>
    <row r="5252" spans="1:8">
      <c r="A5252" t="s">
        <v>1592</v>
      </c>
      <c r="B5252" t="s">
        <v>100</v>
      </c>
      <c r="C5252">
        <v>1</v>
      </c>
      <c r="D5252">
        <v>0</v>
      </c>
      <c r="H5252" t="s">
        <v>2213</v>
      </c>
    </row>
    <row r="5253" spans="1:8">
      <c r="A5253" t="s">
        <v>1592</v>
      </c>
      <c r="B5253" t="s">
        <v>77</v>
      </c>
      <c r="C5253">
        <v>1</v>
      </c>
      <c r="D5253">
        <v>0</v>
      </c>
      <c r="H5253" t="s">
        <v>2213</v>
      </c>
    </row>
    <row r="5254" spans="1:8">
      <c r="A5254" t="s">
        <v>1592</v>
      </c>
      <c r="B5254" t="s">
        <v>114</v>
      </c>
      <c r="C5254">
        <v>1</v>
      </c>
      <c r="D5254">
        <v>0</v>
      </c>
      <c r="H5254" t="s">
        <v>2213</v>
      </c>
    </row>
    <row r="5255" spans="1:8">
      <c r="A5255" t="s">
        <v>1592</v>
      </c>
      <c r="B5255" t="s">
        <v>93</v>
      </c>
      <c r="C5255">
        <v>0</v>
      </c>
      <c r="D5255">
        <v>0</v>
      </c>
      <c r="H5255" t="s">
        <v>2213</v>
      </c>
    </row>
    <row r="5256" spans="1:8">
      <c r="A5256" t="s">
        <v>1593</v>
      </c>
      <c r="B5256" t="s">
        <v>69</v>
      </c>
      <c r="C5256">
        <v>0</v>
      </c>
      <c r="D5256">
        <v>0</v>
      </c>
      <c r="H5256" t="s">
        <v>2213</v>
      </c>
    </row>
    <row r="5257" spans="1:8">
      <c r="A5257" t="s">
        <v>1593</v>
      </c>
      <c r="B5257" t="s">
        <v>103</v>
      </c>
      <c r="C5257">
        <v>1</v>
      </c>
      <c r="D5257">
        <v>1</v>
      </c>
      <c r="E5257">
        <v>0</v>
      </c>
      <c r="F5257">
        <v>0</v>
      </c>
      <c r="H5257" t="s">
        <v>2212</v>
      </c>
    </row>
    <row r="5258" spans="1:8">
      <c r="A5258" t="s">
        <v>1593</v>
      </c>
      <c r="B5258" t="s">
        <v>91</v>
      </c>
      <c r="C5258">
        <v>0</v>
      </c>
      <c r="D5258">
        <v>0</v>
      </c>
      <c r="H5258" t="s">
        <v>2213</v>
      </c>
    </row>
    <row r="5259" spans="1:8">
      <c r="A5259" t="s">
        <v>1593</v>
      </c>
      <c r="B5259" t="s">
        <v>78</v>
      </c>
      <c r="C5259">
        <v>0</v>
      </c>
      <c r="D5259">
        <v>0</v>
      </c>
      <c r="H5259" t="s">
        <v>2213</v>
      </c>
    </row>
    <row r="5260" spans="1:8">
      <c r="A5260" t="s">
        <v>1593</v>
      </c>
      <c r="B5260" t="s">
        <v>81</v>
      </c>
      <c r="C5260">
        <v>1</v>
      </c>
      <c r="D5260">
        <v>1</v>
      </c>
      <c r="E5260">
        <v>0</v>
      </c>
      <c r="F5260">
        <v>0</v>
      </c>
      <c r="H5260" t="s">
        <v>2212</v>
      </c>
    </row>
    <row r="5261" spans="1:8">
      <c r="A5261" t="s">
        <v>1595</v>
      </c>
      <c r="B5261" t="s">
        <v>69</v>
      </c>
      <c r="C5261">
        <v>0</v>
      </c>
      <c r="D5261">
        <v>0</v>
      </c>
      <c r="H5261" t="s">
        <v>2213</v>
      </c>
    </row>
    <row r="5262" spans="1:8">
      <c r="A5262" t="s">
        <v>1595</v>
      </c>
      <c r="B5262" t="s">
        <v>100</v>
      </c>
      <c r="C5262">
        <v>0</v>
      </c>
      <c r="D5262">
        <v>0</v>
      </c>
      <c r="H5262" t="s">
        <v>2213</v>
      </c>
    </row>
    <row r="5263" spans="1:8">
      <c r="A5263" t="s">
        <v>1595</v>
      </c>
      <c r="B5263" t="s">
        <v>78</v>
      </c>
      <c r="C5263">
        <v>1</v>
      </c>
      <c r="D5263">
        <v>0</v>
      </c>
      <c r="H5263" t="s">
        <v>2213</v>
      </c>
    </row>
    <row r="5264" spans="1:8">
      <c r="A5264" t="s">
        <v>1595</v>
      </c>
      <c r="B5264" t="s">
        <v>79</v>
      </c>
      <c r="C5264">
        <v>0</v>
      </c>
      <c r="D5264">
        <v>0</v>
      </c>
      <c r="H5264" t="s">
        <v>2213</v>
      </c>
    </row>
    <row r="5265" spans="1:8">
      <c r="A5265" t="s">
        <v>1596</v>
      </c>
      <c r="B5265" t="s">
        <v>100</v>
      </c>
      <c r="C5265">
        <v>1</v>
      </c>
      <c r="D5265">
        <v>0</v>
      </c>
      <c r="H5265" t="s">
        <v>2213</v>
      </c>
    </row>
    <row r="5266" spans="1:8">
      <c r="A5266" t="s">
        <v>1596</v>
      </c>
      <c r="B5266" t="s">
        <v>91</v>
      </c>
      <c r="C5266">
        <v>1</v>
      </c>
      <c r="D5266">
        <v>0</v>
      </c>
      <c r="H5266" t="s">
        <v>2213</v>
      </c>
    </row>
    <row r="5267" spans="1:8">
      <c r="A5267" t="s">
        <v>1596</v>
      </c>
      <c r="B5267" t="s">
        <v>79</v>
      </c>
      <c r="C5267">
        <v>0</v>
      </c>
      <c r="D5267">
        <v>0</v>
      </c>
      <c r="H5267" t="s">
        <v>2213</v>
      </c>
    </row>
    <row r="5268" spans="1:8">
      <c r="A5268" t="s">
        <v>1597</v>
      </c>
      <c r="B5268" t="s">
        <v>103</v>
      </c>
      <c r="C5268">
        <v>0</v>
      </c>
      <c r="D5268">
        <v>0</v>
      </c>
      <c r="H5268" t="s">
        <v>2213</v>
      </c>
    </row>
    <row r="5269" spans="1:8">
      <c r="A5269" t="s">
        <v>1597</v>
      </c>
      <c r="B5269" t="s">
        <v>91</v>
      </c>
      <c r="C5269">
        <v>0</v>
      </c>
      <c r="D5269">
        <v>0</v>
      </c>
      <c r="H5269" t="s">
        <v>2213</v>
      </c>
    </row>
    <row r="5270" spans="1:8">
      <c r="A5270" t="s">
        <v>1597</v>
      </c>
      <c r="B5270" t="s">
        <v>81</v>
      </c>
      <c r="C5270">
        <v>1</v>
      </c>
      <c r="D5270">
        <v>0</v>
      </c>
      <c r="H5270" t="s">
        <v>2213</v>
      </c>
    </row>
    <row r="5271" spans="1:8">
      <c r="A5271" t="s">
        <v>1598</v>
      </c>
      <c r="B5271" t="s">
        <v>69</v>
      </c>
      <c r="C5271">
        <v>0</v>
      </c>
      <c r="D5271">
        <v>0</v>
      </c>
      <c r="H5271" t="s">
        <v>2213</v>
      </c>
    </row>
    <row r="5272" spans="1:8">
      <c r="A5272" t="s">
        <v>1598</v>
      </c>
      <c r="B5272" t="s">
        <v>103</v>
      </c>
      <c r="C5272">
        <v>1</v>
      </c>
      <c r="D5272">
        <v>0</v>
      </c>
      <c r="H5272" t="s">
        <v>2213</v>
      </c>
    </row>
    <row r="5273" spans="1:8">
      <c r="A5273" t="s">
        <v>1598</v>
      </c>
      <c r="B5273" t="s">
        <v>78</v>
      </c>
      <c r="C5273">
        <v>0</v>
      </c>
      <c r="D5273">
        <v>0</v>
      </c>
      <c r="H5273" t="s">
        <v>2213</v>
      </c>
    </row>
    <row r="5274" spans="1:8">
      <c r="A5274" t="s">
        <v>1598</v>
      </c>
      <c r="B5274" t="s">
        <v>79</v>
      </c>
      <c r="C5274">
        <v>1</v>
      </c>
      <c r="D5274">
        <v>0</v>
      </c>
      <c r="H5274" t="s">
        <v>2213</v>
      </c>
    </row>
    <row r="5275" spans="1:8">
      <c r="A5275" t="s">
        <v>1598</v>
      </c>
      <c r="B5275" t="s">
        <v>83</v>
      </c>
      <c r="C5275">
        <v>1</v>
      </c>
      <c r="D5275">
        <v>1</v>
      </c>
      <c r="E5275">
        <v>0</v>
      </c>
      <c r="F5275">
        <v>0</v>
      </c>
      <c r="H5275" t="s">
        <v>2212</v>
      </c>
    </row>
    <row r="5276" spans="1:8">
      <c r="A5276" t="s">
        <v>1599</v>
      </c>
      <c r="B5276" t="s">
        <v>100</v>
      </c>
      <c r="C5276">
        <v>0</v>
      </c>
      <c r="D5276">
        <v>0</v>
      </c>
      <c r="H5276" t="s">
        <v>2213</v>
      </c>
    </row>
    <row r="5277" spans="1:8">
      <c r="A5277" t="s">
        <v>1599</v>
      </c>
      <c r="B5277" t="s">
        <v>91</v>
      </c>
      <c r="C5277">
        <v>0</v>
      </c>
      <c r="D5277">
        <v>0</v>
      </c>
      <c r="H5277" t="s">
        <v>2213</v>
      </c>
    </row>
    <row r="5278" spans="1:8">
      <c r="A5278" t="s">
        <v>1599</v>
      </c>
      <c r="B5278" t="s">
        <v>101</v>
      </c>
      <c r="C5278">
        <v>0</v>
      </c>
      <c r="D5278">
        <v>0</v>
      </c>
      <c r="H5278" t="s">
        <v>2213</v>
      </c>
    </row>
    <row r="5279" spans="1:8">
      <c r="A5279" t="s">
        <v>1599</v>
      </c>
      <c r="B5279" t="s">
        <v>78</v>
      </c>
      <c r="C5279">
        <v>1</v>
      </c>
      <c r="D5279">
        <v>0</v>
      </c>
      <c r="H5279" t="s">
        <v>2213</v>
      </c>
    </row>
    <row r="5280" spans="1:8">
      <c r="A5280" t="s">
        <v>1599</v>
      </c>
      <c r="B5280" t="s">
        <v>81</v>
      </c>
      <c r="C5280">
        <v>0</v>
      </c>
      <c r="D5280">
        <v>0</v>
      </c>
      <c r="H5280" t="s">
        <v>2213</v>
      </c>
    </row>
    <row r="5281" spans="1:8">
      <c r="A5281" t="s">
        <v>1600</v>
      </c>
      <c r="B5281" t="s">
        <v>100</v>
      </c>
      <c r="C5281">
        <v>1</v>
      </c>
      <c r="D5281">
        <v>0</v>
      </c>
      <c r="H5281" t="s">
        <v>2213</v>
      </c>
    </row>
    <row r="5282" spans="1:8">
      <c r="A5282" t="s">
        <v>1600</v>
      </c>
      <c r="B5282" t="s">
        <v>77</v>
      </c>
      <c r="C5282">
        <v>1</v>
      </c>
      <c r="D5282">
        <v>0</v>
      </c>
      <c r="H5282" t="s">
        <v>2213</v>
      </c>
    </row>
    <row r="5283" spans="1:8">
      <c r="A5283" t="s">
        <v>1600</v>
      </c>
      <c r="B5283" t="s">
        <v>91</v>
      </c>
      <c r="C5283">
        <v>0</v>
      </c>
      <c r="D5283">
        <v>0</v>
      </c>
      <c r="H5283" t="s">
        <v>2213</v>
      </c>
    </row>
    <row r="5284" spans="1:8">
      <c r="A5284" t="s">
        <v>1600</v>
      </c>
      <c r="B5284" t="s">
        <v>93</v>
      </c>
      <c r="C5284">
        <v>1</v>
      </c>
      <c r="D5284">
        <v>1</v>
      </c>
      <c r="E5284">
        <v>0</v>
      </c>
      <c r="F5284">
        <v>0</v>
      </c>
      <c r="H5284" t="s">
        <v>2212</v>
      </c>
    </row>
    <row r="5285" spans="1:8">
      <c r="A5285" t="s">
        <v>1601</v>
      </c>
      <c r="B5285" t="s">
        <v>77</v>
      </c>
      <c r="C5285">
        <v>1</v>
      </c>
      <c r="D5285">
        <v>0</v>
      </c>
      <c r="H5285" t="s">
        <v>2213</v>
      </c>
    </row>
    <row r="5286" spans="1:8">
      <c r="A5286" t="s">
        <v>1601</v>
      </c>
      <c r="B5286" t="s">
        <v>114</v>
      </c>
      <c r="C5286">
        <v>0</v>
      </c>
      <c r="D5286">
        <v>0</v>
      </c>
      <c r="H5286" t="s">
        <v>2213</v>
      </c>
    </row>
    <row r="5287" spans="1:8">
      <c r="A5287" t="s">
        <v>1601</v>
      </c>
      <c r="B5287" t="s">
        <v>91</v>
      </c>
      <c r="C5287">
        <v>0</v>
      </c>
      <c r="D5287">
        <v>0</v>
      </c>
      <c r="H5287" t="s">
        <v>2213</v>
      </c>
    </row>
    <row r="5288" spans="1:8">
      <c r="A5288" t="s">
        <v>1601</v>
      </c>
      <c r="B5288" t="s">
        <v>78</v>
      </c>
      <c r="C5288">
        <v>0</v>
      </c>
      <c r="D5288">
        <v>0</v>
      </c>
      <c r="H5288" t="s">
        <v>2213</v>
      </c>
    </row>
    <row r="5289" spans="1:8">
      <c r="A5289" t="s">
        <v>1601</v>
      </c>
      <c r="B5289" t="s">
        <v>83</v>
      </c>
      <c r="C5289">
        <v>1</v>
      </c>
      <c r="D5289">
        <v>0</v>
      </c>
      <c r="H5289" t="s">
        <v>2213</v>
      </c>
    </row>
    <row r="5290" spans="1:8">
      <c r="A5290" t="s">
        <v>1602</v>
      </c>
      <c r="B5290" t="s">
        <v>103</v>
      </c>
      <c r="C5290">
        <v>0</v>
      </c>
      <c r="D5290">
        <v>0</v>
      </c>
      <c r="H5290" t="s">
        <v>2213</v>
      </c>
    </row>
    <row r="5291" spans="1:8">
      <c r="A5291" t="s">
        <v>1603</v>
      </c>
      <c r="B5291" t="s">
        <v>103</v>
      </c>
      <c r="C5291">
        <v>0</v>
      </c>
      <c r="D5291">
        <v>0</v>
      </c>
      <c r="H5291" t="s">
        <v>2213</v>
      </c>
    </row>
    <row r="5292" spans="1:8">
      <c r="A5292" t="s">
        <v>1603</v>
      </c>
      <c r="B5292" t="s">
        <v>114</v>
      </c>
      <c r="C5292">
        <v>1</v>
      </c>
      <c r="D5292">
        <v>1</v>
      </c>
      <c r="E5292">
        <v>0</v>
      </c>
      <c r="F5292">
        <v>0</v>
      </c>
      <c r="H5292" t="s">
        <v>2212</v>
      </c>
    </row>
    <row r="5293" spans="1:8">
      <c r="A5293" t="s">
        <v>1603</v>
      </c>
      <c r="B5293" t="s">
        <v>91</v>
      </c>
      <c r="C5293">
        <v>0</v>
      </c>
      <c r="D5293">
        <v>0</v>
      </c>
      <c r="H5293" t="s">
        <v>2213</v>
      </c>
    </row>
    <row r="5294" spans="1:8">
      <c r="A5294" t="s">
        <v>1603</v>
      </c>
      <c r="B5294" t="s">
        <v>101</v>
      </c>
      <c r="C5294">
        <v>1</v>
      </c>
      <c r="D5294">
        <v>0</v>
      </c>
      <c r="H5294" t="s">
        <v>2213</v>
      </c>
    </row>
    <row r="5295" spans="1:8">
      <c r="A5295" t="s">
        <v>1603</v>
      </c>
      <c r="B5295" t="s">
        <v>78</v>
      </c>
      <c r="C5295">
        <v>1</v>
      </c>
      <c r="D5295">
        <v>0</v>
      </c>
      <c r="H5295" t="s">
        <v>2213</v>
      </c>
    </row>
    <row r="5296" spans="1:8">
      <c r="A5296" t="s">
        <v>1604</v>
      </c>
      <c r="B5296" t="s">
        <v>114</v>
      </c>
      <c r="C5296">
        <v>0</v>
      </c>
      <c r="D5296">
        <v>0</v>
      </c>
      <c r="H5296" t="s">
        <v>2213</v>
      </c>
    </row>
    <row r="5297" spans="1:8">
      <c r="A5297" t="s">
        <v>1604</v>
      </c>
      <c r="B5297" t="s">
        <v>91</v>
      </c>
      <c r="C5297">
        <v>1</v>
      </c>
      <c r="D5297">
        <v>0</v>
      </c>
      <c r="H5297" t="s">
        <v>2213</v>
      </c>
    </row>
    <row r="5298" spans="1:8">
      <c r="A5298" t="s">
        <v>1604</v>
      </c>
      <c r="B5298" t="s">
        <v>101</v>
      </c>
      <c r="C5298">
        <v>0</v>
      </c>
      <c r="D5298">
        <v>0</v>
      </c>
      <c r="H5298" t="s">
        <v>2213</v>
      </c>
    </row>
    <row r="5299" spans="1:8">
      <c r="A5299" t="s">
        <v>1604</v>
      </c>
      <c r="B5299" t="s">
        <v>78</v>
      </c>
      <c r="C5299">
        <v>1</v>
      </c>
      <c r="D5299">
        <v>0</v>
      </c>
      <c r="H5299" t="s">
        <v>2213</v>
      </c>
    </row>
    <row r="5300" spans="1:8">
      <c r="A5300" t="s">
        <v>1605</v>
      </c>
      <c r="B5300" t="s">
        <v>77</v>
      </c>
      <c r="C5300">
        <v>0</v>
      </c>
      <c r="D5300">
        <v>0</v>
      </c>
      <c r="H5300" t="s">
        <v>2213</v>
      </c>
    </row>
    <row r="5301" spans="1:8">
      <c r="A5301" t="s">
        <v>1605</v>
      </c>
      <c r="B5301" t="s">
        <v>114</v>
      </c>
      <c r="C5301">
        <v>1</v>
      </c>
      <c r="D5301">
        <v>1</v>
      </c>
      <c r="E5301">
        <v>0</v>
      </c>
      <c r="F5301">
        <v>0</v>
      </c>
      <c r="H5301" t="s">
        <v>2212</v>
      </c>
    </row>
    <row r="5302" spans="1:8">
      <c r="A5302" t="s">
        <v>1605</v>
      </c>
      <c r="B5302" t="s">
        <v>101</v>
      </c>
      <c r="C5302">
        <v>0</v>
      </c>
      <c r="D5302">
        <v>0</v>
      </c>
      <c r="H5302" t="s">
        <v>2213</v>
      </c>
    </row>
    <row r="5303" spans="1:8">
      <c r="A5303" t="s">
        <v>1605</v>
      </c>
      <c r="B5303" t="s">
        <v>79</v>
      </c>
      <c r="C5303">
        <v>1</v>
      </c>
      <c r="D5303">
        <v>1</v>
      </c>
      <c r="E5303">
        <v>0</v>
      </c>
      <c r="F5303">
        <v>0</v>
      </c>
      <c r="H5303" t="s">
        <v>2212</v>
      </c>
    </row>
    <row r="5304" spans="1:8">
      <c r="A5304" t="s">
        <v>1606</v>
      </c>
      <c r="B5304" t="s">
        <v>103</v>
      </c>
      <c r="C5304">
        <v>0</v>
      </c>
      <c r="D5304">
        <v>0</v>
      </c>
      <c r="H5304" t="s">
        <v>2213</v>
      </c>
    </row>
    <row r="5305" spans="1:8">
      <c r="A5305" t="s">
        <v>1606</v>
      </c>
      <c r="B5305" t="s">
        <v>78</v>
      </c>
      <c r="C5305">
        <v>0</v>
      </c>
      <c r="D5305">
        <v>0</v>
      </c>
      <c r="H5305" t="s">
        <v>2213</v>
      </c>
    </row>
    <row r="5306" spans="1:8">
      <c r="A5306" t="s">
        <v>1607</v>
      </c>
      <c r="B5306" t="s">
        <v>69</v>
      </c>
      <c r="C5306">
        <v>1</v>
      </c>
      <c r="D5306">
        <v>1</v>
      </c>
      <c r="E5306">
        <v>0</v>
      </c>
      <c r="F5306">
        <v>0</v>
      </c>
      <c r="H5306" t="s">
        <v>2212</v>
      </c>
    </row>
    <row r="5307" spans="1:8">
      <c r="A5307" t="s">
        <v>1607</v>
      </c>
      <c r="B5307" t="s">
        <v>103</v>
      </c>
      <c r="C5307">
        <v>1</v>
      </c>
      <c r="D5307">
        <v>1</v>
      </c>
      <c r="E5307">
        <v>0</v>
      </c>
      <c r="F5307">
        <v>0</v>
      </c>
      <c r="H5307" t="s">
        <v>2212</v>
      </c>
    </row>
    <row r="5308" spans="1:8">
      <c r="A5308" t="s">
        <v>1608</v>
      </c>
      <c r="B5308" t="s">
        <v>77</v>
      </c>
      <c r="C5308">
        <v>0</v>
      </c>
      <c r="D5308">
        <v>0</v>
      </c>
      <c r="H5308" t="s">
        <v>2213</v>
      </c>
    </row>
    <row r="5309" spans="1:8">
      <c r="A5309" t="s">
        <v>1608</v>
      </c>
      <c r="B5309" t="s">
        <v>79</v>
      </c>
      <c r="C5309">
        <v>0</v>
      </c>
      <c r="D5309">
        <v>0</v>
      </c>
      <c r="H5309" t="s">
        <v>2213</v>
      </c>
    </row>
    <row r="5310" spans="1:8">
      <c r="A5310" t="s">
        <v>1608</v>
      </c>
      <c r="B5310" t="s">
        <v>81</v>
      </c>
      <c r="C5310">
        <v>1</v>
      </c>
      <c r="D5310">
        <v>1</v>
      </c>
      <c r="E5310">
        <v>0</v>
      </c>
      <c r="F5310">
        <v>0</v>
      </c>
      <c r="H5310" t="s">
        <v>2212</v>
      </c>
    </row>
    <row r="5311" spans="1:8">
      <c r="A5311" t="s">
        <v>1608</v>
      </c>
      <c r="B5311" t="s">
        <v>83</v>
      </c>
      <c r="C5311">
        <v>0</v>
      </c>
      <c r="D5311">
        <v>0</v>
      </c>
      <c r="H5311" t="s">
        <v>2213</v>
      </c>
    </row>
    <row r="5312" spans="1:8">
      <c r="A5312" t="s">
        <v>1609</v>
      </c>
      <c r="B5312" t="s">
        <v>100</v>
      </c>
      <c r="C5312">
        <v>0</v>
      </c>
      <c r="D5312">
        <v>0</v>
      </c>
      <c r="H5312" t="s">
        <v>2213</v>
      </c>
    </row>
    <row r="5313" spans="1:8">
      <c r="A5313" t="s">
        <v>1609</v>
      </c>
      <c r="B5313" t="s">
        <v>114</v>
      </c>
      <c r="C5313">
        <v>1</v>
      </c>
      <c r="D5313">
        <v>0</v>
      </c>
      <c r="H5313" t="s">
        <v>2213</v>
      </c>
    </row>
    <row r="5314" spans="1:8">
      <c r="A5314" t="s">
        <v>1609</v>
      </c>
      <c r="B5314" t="s">
        <v>91</v>
      </c>
      <c r="C5314">
        <v>0</v>
      </c>
      <c r="D5314">
        <v>0</v>
      </c>
      <c r="H5314" t="s">
        <v>2213</v>
      </c>
    </row>
    <row r="5315" spans="1:8">
      <c r="A5315" t="s">
        <v>1609</v>
      </c>
      <c r="B5315" t="s">
        <v>78</v>
      </c>
      <c r="C5315">
        <v>1</v>
      </c>
      <c r="D5315">
        <v>0</v>
      </c>
      <c r="H5315" t="s">
        <v>2213</v>
      </c>
    </row>
    <row r="5316" spans="1:8">
      <c r="A5316" t="s">
        <v>1609</v>
      </c>
      <c r="B5316" t="s">
        <v>81</v>
      </c>
      <c r="C5316">
        <v>0</v>
      </c>
      <c r="D5316">
        <v>0</v>
      </c>
      <c r="H5316" t="s">
        <v>2213</v>
      </c>
    </row>
    <row r="5317" spans="1:8">
      <c r="A5317" t="s">
        <v>1610</v>
      </c>
      <c r="B5317" t="s">
        <v>103</v>
      </c>
      <c r="C5317">
        <v>0</v>
      </c>
      <c r="D5317">
        <v>0</v>
      </c>
      <c r="H5317" t="s">
        <v>2213</v>
      </c>
    </row>
    <row r="5318" spans="1:8">
      <c r="A5318" t="s">
        <v>1610</v>
      </c>
      <c r="B5318" t="s">
        <v>81</v>
      </c>
      <c r="C5318">
        <v>0</v>
      </c>
      <c r="D5318">
        <v>0</v>
      </c>
      <c r="H5318" t="s">
        <v>2213</v>
      </c>
    </row>
    <row r="5319" spans="1:8">
      <c r="A5319" t="s">
        <v>1611</v>
      </c>
      <c r="B5319" t="s">
        <v>100</v>
      </c>
      <c r="C5319">
        <v>1</v>
      </c>
      <c r="D5319">
        <v>1</v>
      </c>
      <c r="E5319">
        <v>0</v>
      </c>
      <c r="F5319">
        <v>0</v>
      </c>
      <c r="H5319" t="s">
        <v>2212</v>
      </c>
    </row>
    <row r="5320" spans="1:8">
      <c r="A5320" t="s">
        <v>1611</v>
      </c>
      <c r="B5320" t="s">
        <v>101</v>
      </c>
      <c r="C5320">
        <v>1</v>
      </c>
      <c r="D5320">
        <v>0</v>
      </c>
      <c r="H5320" t="s">
        <v>2213</v>
      </c>
    </row>
    <row r="5321" spans="1:8">
      <c r="A5321" t="s">
        <v>1611</v>
      </c>
      <c r="B5321" t="s">
        <v>79</v>
      </c>
      <c r="C5321">
        <v>0</v>
      </c>
      <c r="D5321">
        <v>0</v>
      </c>
      <c r="H5321" t="s">
        <v>2213</v>
      </c>
    </row>
    <row r="5322" spans="1:8">
      <c r="A5322" t="s">
        <v>1612</v>
      </c>
      <c r="B5322" t="s">
        <v>69</v>
      </c>
      <c r="C5322">
        <v>0</v>
      </c>
      <c r="D5322">
        <v>0</v>
      </c>
      <c r="H5322" t="s">
        <v>2213</v>
      </c>
    </row>
    <row r="5323" spans="1:8">
      <c r="A5323" t="s">
        <v>1612</v>
      </c>
      <c r="B5323" t="s">
        <v>100</v>
      </c>
      <c r="C5323">
        <v>1</v>
      </c>
      <c r="D5323">
        <v>1</v>
      </c>
      <c r="E5323">
        <v>0</v>
      </c>
      <c r="F5323">
        <v>0</v>
      </c>
      <c r="H5323" t="s">
        <v>2212</v>
      </c>
    </row>
    <row r="5324" spans="1:8">
      <c r="A5324" t="s">
        <v>1612</v>
      </c>
      <c r="B5324" t="s">
        <v>91</v>
      </c>
      <c r="C5324">
        <v>1</v>
      </c>
      <c r="D5324">
        <v>0</v>
      </c>
      <c r="H5324" t="s">
        <v>2213</v>
      </c>
    </row>
    <row r="5325" spans="1:8">
      <c r="A5325" t="s">
        <v>1612</v>
      </c>
      <c r="B5325" t="s">
        <v>78</v>
      </c>
      <c r="C5325">
        <v>0</v>
      </c>
      <c r="D5325">
        <v>0</v>
      </c>
      <c r="H5325" t="s">
        <v>2213</v>
      </c>
    </row>
    <row r="5326" spans="1:8">
      <c r="A5326" t="s">
        <v>1612</v>
      </c>
      <c r="B5326" t="s">
        <v>81</v>
      </c>
      <c r="C5326">
        <v>0</v>
      </c>
      <c r="D5326">
        <v>0</v>
      </c>
      <c r="H5326" t="s">
        <v>2213</v>
      </c>
    </row>
    <row r="5327" spans="1:8">
      <c r="A5327" t="s">
        <v>1613</v>
      </c>
      <c r="B5327" t="s">
        <v>91</v>
      </c>
      <c r="C5327">
        <v>1</v>
      </c>
      <c r="D5327">
        <v>0</v>
      </c>
      <c r="H5327" t="s">
        <v>2213</v>
      </c>
    </row>
    <row r="5328" spans="1:8">
      <c r="A5328" t="s">
        <v>1613</v>
      </c>
      <c r="B5328" t="s">
        <v>101</v>
      </c>
      <c r="C5328">
        <v>1</v>
      </c>
      <c r="D5328">
        <v>0</v>
      </c>
      <c r="H5328" t="s">
        <v>2213</v>
      </c>
    </row>
    <row r="5329" spans="1:8">
      <c r="A5329" t="s">
        <v>1614</v>
      </c>
      <c r="B5329" t="s">
        <v>100</v>
      </c>
      <c r="C5329">
        <v>0</v>
      </c>
      <c r="D5329">
        <v>0</v>
      </c>
      <c r="H5329" t="s">
        <v>2213</v>
      </c>
    </row>
    <row r="5330" spans="1:8">
      <c r="A5330" t="s">
        <v>1614</v>
      </c>
      <c r="B5330" t="s">
        <v>77</v>
      </c>
      <c r="C5330">
        <v>0</v>
      </c>
      <c r="D5330">
        <v>0</v>
      </c>
      <c r="H5330" t="s">
        <v>2213</v>
      </c>
    </row>
    <row r="5331" spans="1:8">
      <c r="A5331" t="s">
        <v>1614</v>
      </c>
      <c r="B5331" t="s">
        <v>103</v>
      </c>
      <c r="C5331">
        <v>0</v>
      </c>
      <c r="D5331">
        <v>0</v>
      </c>
      <c r="H5331" t="s">
        <v>2213</v>
      </c>
    </row>
    <row r="5332" spans="1:8">
      <c r="A5332" t="s">
        <v>1614</v>
      </c>
      <c r="B5332" t="s">
        <v>91</v>
      </c>
      <c r="C5332">
        <v>1</v>
      </c>
      <c r="D5332">
        <v>1</v>
      </c>
      <c r="E5332">
        <v>0</v>
      </c>
      <c r="F5332">
        <v>0</v>
      </c>
      <c r="H5332" t="s">
        <v>2212</v>
      </c>
    </row>
    <row r="5333" spans="1:8">
      <c r="A5333" t="s">
        <v>1614</v>
      </c>
      <c r="B5333" t="s">
        <v>101</v>
      </c>
      <c r="C5333">
        <v>0</v>
      </c>
      <c r="D5333">
        <v>0</v>
      </c>
      <c r="H5333" t="s">
        <v>2213</v>
      </c>
    </row>
    <row r="5334" spans="1:8">
      <c r="A5334" t="s">
        <v>1614</v>
      </c>
      <c r="B5334" t="s">
        <v>78</v>
      </c>
      <c r="C5334">
        <v>1</v>
      </c>
      <c r="D5334">
        <v>0</v>
      </c>
      <c r="H5334" t="s">
        <v>2213</v>
      </c>
    </row>
    <row r="5335" spans="1:8">
      <c r="A5335" t="s">
        <v>1615</v>
      </c>
      <c r="B5335" t="s">
        <v>100</v>
      </c>
      <c r="C5335">
        <v>1</v>
      </c>
      <c r="D5335">
        <v>1</v>
      </c>
      <c r="E5335">
        <v>0</v>
      </c>
      <c r="F5335">
        <v>0</v>
      </c>
      <c r="H5335" t="s">
        <v>2212</v>
      </c>
    </row>
    <row r="5336" spans="1:8">
      <c r="A5336" t="s">
        <v>1615</v>
      </c>
      <c r="B5336" t="s">
        <v>114</v>
      </c>
      <c r="C5336">
        <v>1</v>
      </c>
      <c r="D5336">
        <v>0</v>
      </c>
      <c r="H5336" t="s">
        <v>2213</v>
      </c>
    </row>
    <row r="5337" spans="1:8">
      <c r="A5337" t="s">
        <v>1615</v>
      </c>
      <c r="B5337" t="s">
        <v>91</v>
      </c>
      <c r="C5337">
        <v>0</v>
      </c>
      <c r="D5337">
        <v>0</v>
      </c>
      <c r="H5337" t="s">
        <v>2213</v>
      </c>
    </row>
    <row r="5338" spans="1:8">
      <c r="A5338" t="s">
        <v>1615</v>
      </c>
      <c r="B5338" t="s">
        <v>101</v>
      </c>
      <c r="C5338">
        <v>1</v>
      </c>
      <c r="D5338">
        <v>0</v>
      </c>
      <c r="H5338" t="s">
        <v>2213</v>
      </c>
    </row>
    <row r="5339" spans="1:8">
      <c r="A5339" t="s">
        <v>1615</v>
      </c>
      <c r="B5339" t="s">
        <v>78</v>
      </c>
      <c r="C5339">
        <v>1</v>
      </c>
      <c r="D5339">
        <v>0</v>
      </c>
      <c r="H5339" t="s">
        <v>2213</v>
      </c>
    </row>
    <row r="5340" spans="1:8">
      <c r="A5340" t="s">
        <v>1616</v>
      </c>
      <c r="B5340" t="s">
        <v>114</v>
      </c>
      <c r="C5340">
        <v>0</v>
      </c>
      <c r="D5340">
        <v>0</v>
      </c>
      <c r="H5340" t="s">
        <v>2213</v>
      </c>
    </row>
    <row r="5341" spans="1:8">
      <c r="A5341" t="s">
        <v>1617</v>
      </c>
      <c r="B5341" t="s">
        <v>69</v>
      </c>
      <c r="C5341">
        <v>1</v>
      </c>
      <c r="D5341">
        <v>0</v>
      </c>
      <c r="H5341" t="s">
        <v>2213</v>
      </c>
    </row>
    <row r="5342" spans="1:8">
      <c r="A5342" t="s">
        <v>1617</v>
      </c>
      <c r="B5342" t="s">
        <v>103</v>
      </c>
      <c r="C5342">
        <v>0</v>
      </c>
      <c r="D5342">
        <v>0</v>
      </c>
      <c r="H5342" t="s">
        <v>2213</v>
      </c>
    </row>
    <row r="5343" spans="1:8">
      <c r="A5343" t="s">
        <v>1617</v>
      </c>
      <c r="B5343" t="s">
        <v>114</v>
      </c>
      <c r="C5343">
        <v>1</v>
      </c>
      <c r="D5343">
        <v>0</v>
      </c>
      <c r="H5343" t="s">
        <v>2213</v>
      </c>
    </row>
    <row r="5344" spans="1:8">
      <c r="A5344" t="s">
        <v>1617</v>
      </c>
      <c r="B5344" t="s">
        <v>78</v>
      </c>
      <c r="C5344">
        <v>1</v>
      </c>
      <c r="D5344">
        <v>1</v>
      </c>
      <c r="E5344">
        <v>0</v>
      </c>
      <c r="F5344">
        <v>0</v>
      </c>
      <c r="H5344" t="s">
        <v>2212</v>
      </c>
    </row>
    <row r="5345" spans="1:8">
      <c r="A5345" t="s">
        <v>1617</v>
      </c>
      <c r="B5345" t="s">
        <v>81</v>
      </c>
      <c r="C5345">
        <v>1</v>
      </c>
      <c r="D5345">
        <v>0</v>
      </c>
      <c r="H5345" t="s">
        <v>2213</v>
      </c>
    </row>
    <row r="5346" spans="1:8">
      <c r="A5346" t="s">
        <v>1617</v>
      </c>
      <c r="B5346" t="s">
        <v>93</v>
      </c>
      <c r="C5346">
        <v>1</v>
      </c>
      <c r="D5346">
        <v>0</v>
      </c>
      <c r="H5346" t="s">
        <v>2213</v>
      </c>
    </row>
    <row r="5347" spans="1:8">
      <c r="A5347" t="s">
        <v>1618</v>
      </c>
      <c r="B5347" t="s">
        <v>101</v>
      </c>
      <c r="C5347">
        <v>0</v>
      </c>
      <c r="D5347">
        <v>0</v>
      </c>
      <c r="H5347" t="s">
        <v>2213</v>
      </c>
    </row>
    <row r="5348" spans="1:8">
      <c r="A5348" t="s">
        <v>1619</v>
      </c>
      <c r="B5348" t="s">
        <v>100</v>
      </c>
      <c r="C5348">
        <v>0</v>
      </c>
      <c r="D5348">
        <v>0</v>
      </c>
      <c r="H5348" t="s">
        <v>2213</v>
      </c>
    </row>
    <row r="5349" spans="1:8">
      <c r="A5349" t="s">
        <v>1619</v>
      </c>
      <c r="B5349" t="s">
        <v>114</v>
      </c>
      <c r="C5349">
        <v>0</v>
      </c>
      <c r="D5349">
        <v>0</v>
      </c>
      <c r="H5349" t="s">
        <v>2213</v>
      </c>
    </row>
    <row r="5350" spans="1:8">
      <c r="A5350" t="s">
        <v>1619</v>
      </c>
      <c r="B5350" t="s">
        <v>91</v>
      </c>
      <c r="C5350">
        <v>0</v>
      </c>
      <c r="D5350">
        <v>0</v>
      </c>
      <c r="H5350" t="s">
        <v>2213</v>
      </c>
    </row>
    <row r="5351" spans="1:8">
      <c r="A5351" t="s">
        <v>1619</v>
      </c>
      <c r="B5351" t="s">
        <v>79</v>
      </c>
      <c r="C5351">
        <v>0</v>
      </c>
      <c r="D5351">
        <v>0</v>
      </c>
      <c r="H5351" t="s">
        <v>2213</v>
      </c>
    </row>
    <row r="5352" spans="1:8">
      <c r="A5352" t="s">
        <v>1620</v>
      </c>
      <c r="B5352" t="s">
        <v>69</v>
      </c>
      <c r="C5352">
        <v>0</v>
      </c>
      <c r="D5352">
        <v>0</v>
      </c>
      <c r="H5352" t="s">
        <v>2213</v>
      </c>
    </row>
    <row r="5353" spans="1:8">
      <c r="A5353" t="s">
        <v>1620</v>
      </c>
      <c r="B5353" t="s">
        <v>103</v>
      </c>
      <c r="C5353">
        <v>0</v>
      </c>
      <c r="D5353">
        <v>0</v>
      </c>
      <c r="H5353" t="s">
        <v>2213</v>
      </c>
    </row>
    <row r="5354" spans="1:8">
      <c r="A5354" t="s">
        <v>1620</v>
      </c>
      <c r="B5354" t="s">
        <v>114</v>
      </c>
      <c r="C5354">
        <v>0</v>
      </c>
      <c r="D5354">
        <v>0</v>
      </c>
      <c r="H5354" t="s">
        <v>2213</v>
      </c>
    </row>
    <row r="5355" spans="1:8">
      <c r="A5355" t="s">
        <v>1620</v>
      </c>
      <c r="B5355" t="s">
        <v>101</v>
      </c>
      <c r="C5355">
        <v>1</v>
      </c>
      <c r="D5355">
        <v>0</v>
      </c>
      <c r="H5355" t="s">
        <v>2213</v>
      </c>
    </row>
    <row r="5356" spans="1:8">
      <c r="A5356" t="s">
        <v>1621</v>
      </c>
      <c r="B5356" t="s">
        <v>103</v>
      </c>
      <c r="C5356">
        <v>0</v>
      </c>
      <c r="D5356">
        <v>0</v>
      </c>
      <c r="H5356" t="s">
        <v>2213</v>
      </c>
    </row>
    <row r="5357" spans="1:8">
      <c r="A5357" t="s">
        <v>1621</v>
      </c>
      <c r="B5357" t="s">
        <v>114</v>
      </c>
      <c r="C5357">
        <v>1</v>
      </c>
      <c r="D5357">
        <v>0</v>
      </c>
      <c r="H5357" t="s">
        <v>2213</v>
      </c>
    </row>
    <row r="5358" spans="1:8">
      <c r="A5358" t="s">
        <v>1621</v>
      </c>
      <c r="B5358" t="s">
        <v>101</v>
      </c>
      <c r="C5358">
        <v>0</v>
      </c>
      <c r="D5358">
        <v>0</v>
      </c>
      <c r="H5358" t="s">
        <v>2213</v>
      </c>
    </row>
    <row r="5359" spans="1:8">
      <c r="A5359" t="s">
        <v>1621</v>
      </c>
      <c r="B5359" t="s">
        <v>81</v>
      </c>
      <c r="C5359">
        <v>0</v>
      </c>
      <c r="D5359">
        <v>0</v>
      </c>
      <c r="H5359" t="s">
        <v>2213</v>
      </c>
    </row>
    <row r="5360" spans="1:8">
      <c r="A5360" t="s">
        <v>1622</v>
      </c>
      <c r="B5360" t="s">
        <v>77</v>
      </c>
      <c r="C5360">
        <v>0</v>
      </c>
      <c r="D5360">
        <v>0</v>
      </c>
      <c r="H5360" t="s">
        <v>2213</v>
      </c>
    </row>
    <row r="5361" spans="1:8">
      <c r="A5361" t="s">
        <v>1622</v>
      </c>
      <c r="B5361" t="s">
        <v>91</v>
      </c>
      <c r="C5361">
        <v>0</v>
      </c>
      <c r="D5361">
        <v>0</v>
      </c>
      <c r="H5361" t="s">
        <v>2213</v>
      </c>
    </row>
    <row r="5362" spans="1:8">
      <c r="A5362" t="s">
        <v>1622</v>
      </c>
      <c r="B5362" t="s">
        <v>101</v>
      </c>
      <c r="C5362">
        <v>1</v>
      </c>
      <c r="D5362">
        <v>0</v>
      </c>
      <c r="H5362" t="s">
        <v>2213</v>
      </c>
    </row>
    <row r="5363" spans="1:8">
      <c r="A5363" t="s">
        <v>1623</v>
      </c>
      <c r="B5363" t="s">
        <v>77</v>
      </c>
      <c r="C5363">
        <v>1</v>
      </c>
      <c r="D5363">
        <v>0</v>
      </c>
      <c r="H5363" t="s">
        <v>2213</v>
      </c>
    </row>
    <row r="5364" spans="1:8">
      <c r="A5364" t="s">
        <v>1623</v>
      </c>
      <c r="B5364" t="s">
        <v>79</v>
      </c>
      <c r="C5364">
        <v>0</v>
      </c>
      <c r="D5364">
        <v>0</v>
      </c>
      <c r="H5364" t="s">
        <v>2213</v>
      </c>
    </row>
    <row r="5365" spans="1:8">
      <c r="A5365" t="s">
        <v>1623</v>
      </c>
      <c r="B5365" t="s">
        <v>83</v>
      </c>
      <c r="C5365">
        <v>0</v>
      </c>
      <c r="D5365">
        <v>0</v>
      </c>
      <c r="H5365" t="s">
        <v>2213</v>
      </c>
    </row>
    <row r="5366" spans="1:8">
      <c r="A5366" t="s">
        <v>1623</v>
      </c>
      <c r="B5366" t="s">
        <v>93</v>
      </c>
      <c r="C5366">
        <v>0</v>
      </c>
      <c r="D5366">
        <v>0</v>
      </c>
      <c r="H5366" t="s">
        <v>2213</v>
      </c>
    </row>
    <row r="5367" spans="1:8">
      <c r="A5367" t="s">
        <v>1624</v>
      </c>
      <c r="B5367" t="s">
        <v>78</v>
      </c>
      <c r="C5367">
        <v>0</v>
      </c>
      <c r="D5367">
        <v>0</v>
      </c>
      <c r="H5367" t="s">
        <v>2213</v>
      </c>
    </row>
    <row r="5368" spans="1:8">
      <c r="A5368" t="s">
        <v>1624</v>
      </c>
      <c r="B5368" t="s">
        <v>83</v>
      </c>
      <c r="C5368">
        <v>1</v>
      </c>
      <c r="D5368">
        <v>0</v>
      </c>
      <c r="H5368" t="s">
        <v>2213</v>
      </c>
    </row>
    <row r="5369" spans="1:8">
      <c r="A5369" t="s">
        <v>1624</v>
      </c>
      <c r="B5369" t="s">
        <v>93</v>
      </c>
      <c r="C5369">
        <v>0</v>
      </c>
      <c r="D5369">
        <v>0</v>
      </c>
      <c r="H5369" t="s">
        <v>2213</v>
      </c>
    </row>
    <row r="5370" spans="1:8">
      <c r="A5370" t="s">
        <v>1625</v>
      </c>
      <c r="B5370" t="s">
        <v>69</v>
      </c>
      <c r="C5370">
        <v>1</v>
      </c>
      <c r="D5370">
        <v>1</v>
      </c>
      <c r="E5370">
        <v>1</v>
      </c>
      <c r="F5370">
        <v>1</v>
      </c>
      <c r="G5370" t="s">
        <v>2217</v>
      </c>
      <c r="H5370" t="s">
        <v>2215</v>
      </c>
    </row>
    <row r="5371" spans="1:8">
      <c r="A5371" t="s">
        <v>1625</v>
      </c>
      <c r="B5371" t="s">
        <v>100</v>
      </c>
      <c r="C5371">
        <v>0</v>
      </c>
      <c r="D5371">
        <v>0</v>
      </c>
      <c r="H5371" t="s">
        <v>2213</v>
      </c>
    </row>
    <row r="5372" spans="1:8">
      <c r="A5372" t="s">
        <v>1625</v>
      </c>
      <c r="B5372" t="s">
        <v>114</v>
      </c>
      <c r="C5372">
        <v>0</v>
      </c>
      <c r="D5372">
        <v>0</v>
      </c>
      <c r="H5372" t="s">
        <v>2213</v>
      </c>
    </row>
    <row r="5373" spans="1:8">
      <c r="A5373" t="s">
        <v>1625</v>
      </c>
      <c r="B5373" t="s">
        <v>91</v>
      </c>
      <c r="C5373">
        <v>1</v>
      </c>
      <c r="D5373">
        <v>0</v>
      </c>
      <c r="H5373" t="s">
        <v>2213</v>
      </c>
    </row>
    <row r="5374" spans="1:8">
      <c r="A5374" t="s">
        <v>1625</v>
      </c>
      <c r="B5374" t="s">
        <v>78</v>
      </c>
      <c r="C5374">
        <v>1</v>
      </c>
      <c r="D5374">
        <v>0</v>
      </c>
      <c r="H5374" t="s">
        <v>2213</v>
      </c>
    </row>
    <row r="5375" spans="1:8">
      <c r="A5375" t="s">
        <v>1625</v>
      </c>
      <c r="B5375" t="s">
        <v>79</v>
      </c>
      <c r="C5375">
        <v>1</v>
      </c>
      <c r="D5375">
        <v>0</v>
      </c>
      <c r="H5375" t="s">
        <v>2213</v>
      </c>
    </row>
    <row r="5376" spans="1:8">
      <c r="A5376" t="s">
        <v>1626</v>
      </c>
      <c r="B5376" t="s">
        <v>77</v>
      </c>
      <c r="C5376">
        <v>1</v>
      </c>
      <c r="D5376">
        <v>0</v>
      </c>
      <c r="H5376" t="s">
        <v>2213</v>
      </c>
    </row>
    <row r="5377" spans="1:8">
      <c r="A5377" t="s">
        <v>1626</v>
      </c>
      <c r="B5377" t="s">
        <v>101</v>
      </c>
      <c r="C5377">
        <v>1</v>
      </c>
      <c r="D5377">
        <v>0</v>
      </c>
      <c r="H5377" t="s">
        <v>2213</v>
      </c>
    </row>
    <row r="5378" spans="1:8">
      <c r="A5378" t="s">
        <v>1626</v>
      </c>
      <c r="B5378" t="s">
        <v>79</v>
      </c>
      <c r="C5378">
        <v>0</v>
      </c>
      <c r="D5378">
        <v>0</v>
      </c>
      <c r="H5378" t="s">
        <v>2213</v>
      </c>
    </row>
    <row r="5379" spans="1:8">
      <c r="A5379" t="s">
        <v>1626</v>
      </c>
      <c r="B5379" t="s">
        <v>81</v>
      </c>
      <c r="C5379">
        <v>0</v>
      </c>
      <c r="D5379">
        <v>0</v>
      </c>
      <c r="H5379" t="s">
        <v>2213</v>
      </c>
    </row>
    <row r="5380" spans="1:8">
      <c r="A5380" t="s">
        <v>1626</v>
      </c>
      <c r="B5380" t="s">
        <v>93</v>
      </c>
      <c r="C5380">
        <v>0</v>
      </c>
      <c r="D5380">
        <v>0</v>
      </c>
      <c r="H5380" t="s">
        <v>2213</v>
      </c>
    </row>
    <row r="5381" spans="1:8">
      <c r="A5381" t="s">
        <v>1627</v>
      </c>
      <c r="B5381" t="s">
        <v>69</v>
      </c>
      <c r="C5381">
        <v>0</v>
      </c>
      <c r="D5381">
        <v>0</v>
      </c>
      <c r="H5381" t="s">
        <v>2213</v>
      </c>
    </row>
    <row r="5382" spans="1:8">
      <c r="A5382" t="s">
        <v>1627</v>
      </c>
      <c r="B5382" t="s">
        <v>77</v>
      </c>
      <c r="C5382">
        <v>1</v>
      </c>
      <c r="D5382">
        <v>1</v>
      </c>
      <c r="E5382">
        <v>1</v>
      </c>
      <c r="F5382">
        <v>1</v>
      </c>
      <c r="G5382" t="s">
        <v>2217</v>
      </c>
      <c r="H5382" t="s">
        <v>2215</v>
      </c>
    </row>
    <row r="5383" spans="1:8">
      <c r="A5383" t="s">
        <v>1627</v>
      </c>
      <c r="B5383" t="s">
        <v>103</v>
      </c>
      <c r="C5383">
        <v>0</v>
      </c>
      <c r="D5383">
        <v>0</v>
      </c>
      <c r="H5383" t="s">
        <v>2213</v>
      </c>
    </row>
    <row r="5384" spans="1:8">
      <c r="A5384" t="s">
        <v>1627</v>
      </c>
      <c r="B5384" t="s">
        <v>114</v>
      </c>
      <c r="C5384">
        <v>1</v>
      </c>
      <c r="D5384">
        <v>0</v>
      </c>
      <c r="H5384" t="s">
        <v>2213</v>
      </c>
    </row>
    <row r="5385" spans="1:8">
      <c r="A5385" t="s">
        <v>1627</v>
      </c>
      <c r="B5385" t="s">
        <v>91</v>
      </c>
      <c r="C5385">
        <v>0</v>
      </c>
      <c r="D5385">
        <v>0</v>
      </c>
      <c r="H5385" t="s">
        <v>2213</v>
      </c>
    </row>
    <row r="5386" spans="1:8">
      <c r="A5386" t="s">
        <v>1628</v>
      </c>
      <c r="B5386" t="s">
        <v>103</v>
      </c>
      <c r="C5386">
        <v>1</v>
      </c>
      <c r="D5386">
        <v>1</v>
      </c>
      <c r="E5386">
        <v>0</v>
      </c>
      <c r="F5386">
        <v>0</v>
      </c>
      <c r="H5386" t="s">
        <v>2212</v>
      </c>
    </row>
    <row r="5387" spans="1:8">
      <c r="A5387" t="s">
        <v>1628</v>
      </c>
      <c r="B5387" t="s">
        <v>114</v>
      </c>
      <c r="C5387">
        <v>1</v>
      </c>
      <c r="D5387">
        <v>1</v>
      </c>
      <c r="E5387">
        <v>0</v>
      </c>
      <c r="F5387">
        <v>0</v>
      </c>
      <c r="H5387" t="s">
        <v>2212</v>
      </c>
    </row>
    <row r="5388" spans="1:8">
      <c r="A5388" t="s">
        <v>1628</v>
      </c>
      <c r="B5388" t="s">
        <v>79</v>
      </c>
      <c r="C5388">
        <v>1</v>
      </c>
      <c r="D5388">
        <v>0</v>
      </c>
      <c r="H5388" t="s">
        <v>2213</v>
      </c>
    </row>
    <row r="5389" spans="1:8">
      <c r="A5389" t="s">
        <v>1628</v>
      </c>
      <c r="B5389" t="s">
        <v>81</v>
      </c>
      <c r="C5389">
        <v>1</v>
      </c>
      <c r="D5389">
        <v>1</v>
      </c>
      <c r="E5389">
        <v>0</v>
      </c>
      <c r="F5389">
        <v>0</v>
      </c>
      <c r="H5389" t="s">
        <v>2212</v>
      </c>
    </row>
    <row r="5390" spans="1:8">
      <c r="A5390" t="s">
        <v>1628</v>
      </c>
      <c r="B5390" t="s">
        <v>83</v>
      </c>
      <c r="C5390">
        <v>0</v>
      </c>
      <c r="D5390">
        <v>0</v>
      </c>
      <c r="H5390" t="s">
        <v>2213</v>
      </c>
    </row>
    <row r="5391" spans="1:8">
      <c r="A5391" t="s">
        <v>1629</v>
      </c>
      <c r="B5391" t="s">
        <v>81</v>
      </c>
      <c r="C5391">
        <v>0</v>
      </c>
      <c r="D5391">
        <v>0</v>
      </c>
      <c r="H5391" t="s">
        <v>2213</v>
      </c>
    </row>
    <row r="5392" spans="1:8">
      <c r="A5392" t="s">
        <v>1629</v>
      </c>
      <c r="B5392" t="s">
        <v>83</v>
      </c>
      <c r="C5392">
        <v>1</v>
      </c>
      <c r="D5392">
        <v>1</v>
      </c>
      <c r="E5392">
        <v>0</v>
      </c>
      <c r="F5392">
        <v>0</v>
      </c>
      <c r="H5392" t="s">
        <v>2212</v>
      </c>
    </row>
    <row r="5393" spans="1:8">
      <c r="A5393" t="s">
        <v>1630</v>
      </c>
      <c r="B5393" t="s">
        <v>101</v>
      </c>
      <c r="C5393">
        <v>1</v>
      </c>
      <c r="D5393">
        <v>0</v>
      </c>
      <c r="H5393" t="s">
        <v>2213</v>
      </c>
    </row>
    <row r="5394" spans="1:8">
      <c r="A5394" t="s">
        <v>1630</v>
      </c>
      <c r="B5394" t="s">
        <v>78</v>
      </c>
      <c r="C5394">
        <v>1</v>
      </c>
      <c r="D5394">
        <v>0</v>
      </c>
      <c r="H5394" t="s">
        <v>2213</v>
      </c>
    </row>
    <row r="5395" spans="1:8">
      <c r="A5395" t="s">
        <v>1630</v>
      </c>
      <c r="B5395" t="s">
        <v>93</v>
      </c>
      <c r="C5395">
        <v>0</v>
      </c>
      <c r="D5395">
        <v>0</v>
      </c>
      <c r="H5395" t="s">
        <v>2213</v>
      </c>
    </row>
    <row r="5396" spans="1:8">
      <c r="A5396" t="s">
        <v>1631</v>
      </c>
      <c r="B5396" t="s">
        <v>100</v>
      </c>
      <c r="C5396">
        <v>0</v>
      </c>
      <c r="D5396">
        <v>0</v>
      </c>
      <c r="H5396" t="s">
        <v>2213</v>
      </c>
    </row>
    <row r="5397" spans="1:8">
      <c r="A5397" t="s">
        <v>1631</v>
      </c>
      <c r="B5397" t="s">
        <v>77</v>
      </c>
      <c r="C5397">
        <v>0</v>
      </c>
      <c r="D5397">
        <v>0</v>
      </c>
      <c r="H5397" t="s">
        <v>2213</v>
      </c>
    </row>
    <row r="5398" spans="1:8">
      <c r="A5398" t="s">
        <v>1631</v>
      </c>
      <c r="B5398" t="s">
        <v>93</v>
      </c>
      <c r="C5398">
        <v>0</v>
      </c>
      <c r="D5398">
        <v>0</v>
      </c>
      <c r="H5398" t="s">
        <v>2213</v>
      </c>
    </row>
    <row r="5399" spans="1:8">
      <c r="A5399" t="s">
        <v>1632</v>
      </c>
      <c r="B5399" t="s">
        <v>69</v>
      </c>
      <c r="C5399">
        <v>1</v>
      </c>
      <c r="D5399">
        <v>0</v>
      </c>
      <c r="H5399" t="s">
        <v>2213</v>
      </c>
    </row>
    <row r="5400" spans="1:8">
      <c r="A5400" t="s">
        <v>1632</v>
      </c>
      <c r="B5400" t="s">
        <v>77</v>
      </c>
      <c r="C5400">
        <v>0</v>
      </c>
      <c r="D5400">
        <v>0</v>
      </c>
      <c r="H5400" t="s">
        <v>2213</v>
      </c>
    </row>
    <row r="5401" spans="1:8">
      <c r="A5401" t="s">
        <v>1632</v>
      </c>
      <c r="B5401" t="s">
        <v>103</v>
      </c>
      <c r="C5401">
        <v>1</v>
      </c>
      <c r="D5401">
        <v>0</v>
      </c>
      <c r="H5401" t="s">
        <v>2213</v>
      </c>
    </row>
    <row r="5402" spans="1:8">
      <c r="A5402" t="s">
        <v>1632</v>
      </c>
      <c r="B5402" t="s">
        <v>101</v>
      </c>
      <c r="C5402">
        <v>1</v>
      </c>
      <c r="D5402">
        <v>0</v>
      </c>
      <c r="H5402" t="s">
        <v>2213</v>
      </c>
    </row>
    <row r="5403" spans="1:8">
      <c r="A5403" t="s">
        <v>1632</v>
      </c>
      <c r="B5403" t="s">
        <v>93</v>
      </c>
      <c r="C5403">
        <v>0</v>
      </c>
      <c r="D5403">
        <v>0</v>
      </c>
      <c r="H5403" t="s">
        <v>2213</v>
      </c>
    </row>
    <row r="5404" spans="1:8">
      <c r="A5404" t="s">
        <v>1633</v>
      </c>
      <c r="B5404" t="s">
        <v>69</v>
      </c>
      <c r="C5404">
        <v>0</v>
      </c>
      <c r="D5404">
        <v>0</v>
      </c>
      <c r="H5404" t="s">
        <v>2213</v>
      </c>
    </row>
    <row r="5405" spans="1:8">
      <c r="A5405" t="s">
        <v>1633</v>
      </c>
      <c r="B5405" t="s">
        <v>81</v>
      </c>
      <c r="C5405">
        <v>1</v>
      </c>
      <c r="D5405">
        <v>1</v>
      </c>
      <c r="E5405">
        <v>0</v>
      </c>
      <c r="F5405">
        <v>0</v>
      </c>
      <c r="H5405" t="s">
        <v>2212</v>
      </c>
    </row>
    <row r="5406" spans="1:8">
      <c r="A5406" t="s">
        <v>1634</v>
      </c>
      <c r="B5406" t="s">
        <v>69</v>
      </c>
      <c r="C5406">
        <v>1</v>
      </c>
      <c r="D5406">
        <v>1</v>
      </c>
      <c r="E5406">
        <v>0</v>
      </c>
      <c r="F5406">
        <v>0</v>
      </c>
      <c r="H5406" t="s">
        <v>2212</v>
      </c>
    </row>
    <row r="5407" spans="1:8">
      <c r="A5407" t="s">
        <v>1634</v>
      </c>
      <c r="B5407" t="s">
        <v>100</v>
      </c>
      <c r="C5407">
        <v>1</v>
      </c>
      <c r="D5407">
        <v>0</v>
      </c>
      <c r="H5407" t="s">
        <v>2213</v>
      </c>
    </row>
    <row r="5408" spans="1:8">
      <c r="A5408" t="s">
        <v>1634</v>
      </c>
      <c r="B5408" t="s">
        <v>79</v>
      </c>
      <c r="C5408">
        <v>1</v>
      </c>
      <c r="D5408">
        <v>1</v>
      </c>
      <c r="E5408">
        <v>1</v>
      </c>
      <c r="F5408">
        <v>1</v>
      </c>
      <c r="G5408" t="s">
        <v>2218</v>
      </c>
      <c r="H5408" t="s">
        <v>2215</v>
      </c>
    </row>
    <row r="5409" spans="1:8">
      <c r="A5409" t="s">
        <v>1635</v>
      </c>
      <c r="B5409" t="s">
        <v>77</v>
      </c>
      <c r="C5409">
        <v>0</v>
      </c>
      <c r="D5409">
        <v>0</v>
      </c>
      <c r="H5409" t="s">
        <v>2213</v>
      </c>
    </row>
    <row r="5410" spans="1:8">
      <c r="A5410" t="s">
        <v>1635</v>
      </c>
      <c r="B5410" t="s">
        <v>101</v>
      </c>
      <c r="C5410">
        <v>0</v>
      </c>
      <c r="D5410">
        <v>0</v>
      </c>
      <c r="H5410" t="s">
        <v>2213</v>
      </c>
    </row>
    <row r="5411" spans="1:8">
      <c r="A5411" t="s">
        <v>1635</v>
      </c>
      <c r="B5411" t="s">
        <v>81</v>
      </c>
      <c r="C5411">
        <v>1</v>
      </c>
      <c r="D5411">
        <v>0</v>
      </c>
      <c r="H5411" t="s">
        <v>2213</v>
      </c>
    </row>
    <row r="5412" spans="1:8">
      <c r="A5412" t="s">
        <v>1635</v>
      </c>
      <c r="B5412" t="s">
        <v>83</v>
      </c>
      <c r="C5412">
        <v>1</v>
      </c>
      <c r="D5412">
        <v>0</v>
      </c>
      <c r="H5412" t="s">
        <v>2213</v>
      </c>
    </row>
    <row r="5413" spans="1:8">
      <c r="A5413" t="s">
        <v>1636</v>
      </c>
      <c r="B5413" t="s">
        <v>77</v>
      </c>
      <c r="C5413">
        <v>0</v>
      </c>
      <c r="D5413">
        <v>0</v>
      </c>
      <c r="H5413" t="s">
        <v>2213</v>
      </c>
    </row>
    <row r="5414" spans="1:8">
      <c r="A5414" t="s">
        <v>1636</v>
      </c>
      <c r="B5414" t="s">
        <v>114</v>
      </c>
      <c r="C5414">
        <v>0</v>
      </c>
      <c r="D5414">
        <v>0</v>
      </c>
      <c r="H5414" t="s">
        <v>2213</v>
      </c>
    </row>
    <row r="5415" spans="1:8">
      <c r="A5415" t="s">
        <v>1636</v>
      </c>
      <c r="B5415" t="s">
        <v>91</v>
      </c>
      <c r="C5415">
        <v>1</v>
      </c>
      <c r="D5415">
        <v>1</v>
      </c>
      <c r="E5415">
        <v>0</v>
      </c>
      <c r="F5415">
        <v>0</v>
      </c>
      <c r="H5415" t="s">
        <v>2212</v>
      </c>
    </row>
    <row r="5416" spans="1:8">
      <c r="A5416" t="s">
        <v>1636</v>
      </c>
      <c r="B5416" t="s">
        <v>101</v>
      </c>
      <c r="C5416">
        <v>1</v>
      </c>
      <c r="D5416">
        <v>0</v>
      </c>
      <c r="H5416" t="s">
        <v>2213</v>
      </c>
    </row>
    <row r="5417" spans="1:8">
      <c r="A5417" t="s">
        <v>1636</v>
      </c>
      <c r="B5417" t="s">
        <v>81</v>
      </c>
      <c r="C5417">
        <v>1</v>
      </c>
      <c r="D5417">
        <v>0</v>
      </c>
      <c r="H5417" t="s">
        <v>2213</v>
      </c>
    </row>
    <row r="5418" spans="1:8">
      <c r="A5418" t="s">
        <v>1637</v>
      </c>
      <c r="B5418" t="s">
        <v>91</v>
      </c>
      <c r="C5418">
        <v>1</v>
      </c>
      <c r="D5418">
        <v>0</v>
      </c>
      <c r="H5418" t="s">
        <v>2213</v>
      </c>
    </row>
    <row r="5419" spans="1:8">
      <c r="A5419" t="s">
        <v>1637</v>
      </c>
      <c r="B5419" t="s">
        <v>79</v>
      </c>
      <c r="C5419">
        <v>1</v>
      </c>
      <c r="D5419">
        <v>1</v>
      </c>
      <c r="E5419">
        <v>0</v>
      </c>
      <c r="F5419">
        <v>0</v>
      </c>
      <c r="H5419" t="s">
        <v>2212</v>
      </c>
    </row>
    <row r="5420" spans="1:8">
      <c r="A5420" t="s">
        <v>1638</v>
      </c>
      <c r="B5420" t="s">
        <v>77</v>
      </c>
      <c r="C5420">
        <v>0</v>
      </c>
      <c r="D5420">
        <v>0</v>
      </c>
      <c r="H5420" t="s">
        <v>2213</v>
      </c>
    </row>
    <row r="5421" spans="1:8">
      <c r="A5421" t="s">
        <v>1638</v>
      </c>
      <c r="B5421" t="s">
        <v>114</v>
      </c>
      <c r="C5421">
        <v>0</v>
      </c>
      <c r="D5421">
        <v>0</v>
      </c>
      <c r="H5421" t="s">
        <v>2213</v>
      </c>
    </row>
    <row r="5422" spans="1:8">
      <c r="A5422" t="s">
        <v>1638</v>
      </c>
      <c r="B5422" t="s">
        <v>101</v>
      </c>
      <c r="C5422">
        <v>1</v>
      </c>
      <c r="D5422">
        <v>0</v>
      </c>
      <c r="H5422" t="s">
        <v>2213</v>
      </c>
    </row>
    <row r="5423" spans="1:8">
      <c r="A5423" t="s">
        <v>1638</v>
      </c>
      <c r="B5423" t="s">
        <v>79</v>
      </c>
      <c r="C5423">
        <v>1</v>
      </c>
      <c r="D5423">
        <v>0</v>
      </c>
      <c r="H5423" t="s">
        <v>2213</v>
      </c>
    </row>
    <row r="5424" spans="1:8">
      <c r="A5424" t="s">
        <v>1638</v>
      </c>
      <c r="B5424" t="s">
        <v>83</v>
      </c>
      <c r="C5424">
        <v>0</v>
      </c>
      <c r="D5424">
        <v>0</v>
      </c>
      <c r="H5424" t="s">
        <v>2213</v>
      </c>
    </row>
    <row r="5425" spans="1:8">
      <c r="A5425" t="s">
        <v>1638</v>
      </c>
      <c r="B5425" t="s">
        <v>93</v>
      </c>
      <c r="C5425">
        <v>1</v>
      </c>
      <c r="D5425">
        <v>0</v>
      </c>
      <c r="H5425" t="s">
        <v>2213</v>
      </c>
    </row>
    <row r="5426" spans="1:8">
      <c r="A5426" t="s">
        <v>1639</v>
      </c>
      <c r="B5426" t="s">
        <v>69</v>
      </c>
      <c r="C5426">
        <v>1</v>
      </c>
      <c r="D5426">
        <v>0</v>
      </c>
      <c r="H5426" t="s">
        <v>2213</v>
      </c>
    </row>
    <row r="5427" spans="1:8">
      <c r="A5427" t="s">
        <v>1639</v>
      </c>
      <c r="B5427" t="s">
        <v>100</v>
      </c>
      <c r="C5427">
        <v>0</v>
      </c>
      <c r="D5427">
        <v>0</v>
      </c>
      <c r="H5427" t="s">
        <v>2213</v>
      </c>
    </row>
    <row r="5428" spans="1:8">
      <c r="A5428" t="s">
        <v>1639</v>
      </c>
      <c r="B5428" t="s">
        <v>114</v>
      </c>
      <c r="C5428">
        <v>1</v>
      </c>
      <c r="D5428">
        <v>0</v>
      </c>
      <c r="H5428" t="s">
        <v>2213</v>
      </c>
    </row>
    <row r="5429" spans="1:8">
      <c r="A5429" t="s">
        <v>1640</v>
      </c>
      <c r="B5429" t="s">
        <v>114</v>
      </c>
      <c r="C5429">
        <v>0</v>
      </c>
      <c r="D5429">
        <v>0</v>
      </c>
      <c r="H5429" t="s">
        <v>2213</v>
      </c>
    </row>
    <row r="5430" spans="1:8">
      <c r="A5430" t="s">
        <v>1640</v>
      </c>
      <c r="B5430" t="s">
        <v>91</v>
      </c>
      <c r="C5430">
        <v>0</v>
      </c>
      <c r="D5430">
        <v>0</v>
      </c>
      <c r="H5430" t="s">
        <v>2213</v>
      </c>
    </row>
    <row r="5431" spans="1:8">
      <c r="A5431" t="s">
        <v>1640</v>
      </c>
      <c r="B5431" t="s">
        <v>101</v>
      </c>
      <c r="C5431">
        <v>0</v>
      </c>
      <c r="D5431">
        <v>0</v>
      </c>
      <c r="H5431" t="s">
        <v>2213</v>
      </c>
    </row>
    <row r="5432" spans="1:8">
      <c r="A5432" t="s">
        <v>1640</v>
      </c>
      <c r="B5432" t="s">
        <v>83</v>
      </c>
      <c r="C5432">
        <v>0</v>
      </c>
      <c r="D5432">
        <v>0</v>
      </c>
      <c r="H5432" t="s">
        <v>2213</v>
      </c>
    </row>
    <row r="5433" spans="1:8">
      <c r="A5433" t="s">
        <v>1641</v>
      </c>
      <c r="B5433" t="s">
        <v>69</v>
      </c>
      <c r="C5433">
        <v>0</v>
      </c>
      <c r="D5433">
        <v>0</v>
      </c>
      <c r="H5433" t="s">
        <v>2213</v>
      </c>
    </row>
    <row r="5434" spans="1:8">
      <c r="A5434" t="s">
        <v>1641</v>
      </c>
      <c r="B5434" t="s">
        <v>77</v>
      </c>
      <c r="C5434">
        <v>0</v>
      </c>
      <c r="D5434">
        <v>0</v>
      </c>
      <c r="H5434" t="s">
        <v>2213</v>
      </c>
    </row>
    <row r="5435" spans="1:8">
      <c r="A5435" t="s">
        <v>1641</v>
      </c>
      <c r="B5435" t="s">
        <v>101</v>
      </c>
      <c r="C5435">
        <v>1</v>
      </c>
      <c r="D5435">
        <v>0</v>
      </c>
      <c r="H5435" t="s">
        <v>2213</v>
      </c>
    </row>
    <row r="5436" spans="1:8">
      <c r="A5436" t="s">
        <v>1641</v>
      </c>
      <c r="B5436" t="s">
        <v>78</v>
      </c>
      <c r="C5436">
        <v>1</v>
      </c>
      <c r="D5436">
        <v>0</v>
      </c>
      <c r="H5436" t="s">
        <v>2213</v>
      </c>
    </row>
    <row r="5437" spans="1:8">
      <c r="A5437" t="s">
        <v>1641</v>
      </c>
      <c r="B5437" t="s">
        <v>79</v>
      </c>
      <c r="C5437">
        <v>1</v>
      </c>
      <c r="D5437">
        <v>1</v>
      </c>
      <c r="E5437">
        <v>0</v>
      </c>
      <c r="F5437">
        <v>0</v>
      </c>
      <c r="H5437" t="s">
        <v>2212</v>
      </c>
    </row>
    <row r="5438" spans="1:8">
      <c r="A5438" t="s">
        <v>1641</v>
      </c>
      <c r="B5438" t="s">
        <v>83</v>
      </c>
      <c r="C5438">
        <v>1</v>
      </c>
      <c r="D5438">
        <v>0</v>
      </c>
      <c r="H5438" t="s">
        <v>2213</v>
      </c>
    </row>
    <row r="5439" spans="1:8">
      <c r="A5439" t="s">
        <v>1642</v>
      </c>
      <c r="B5439" t="s">
        <v>81</v>
      </c>
      <c r="C5439">
        <v>0</v>
      </c>
      <c r="D5439">
        <v>0</v>
      </c>
      <c r="H5439" t="s">
        <v>2213</v>
      </c>
    </row>
    <row r="5440" spans="1:8">
      <c r="A5440" t="s">
        <v>1642</v>
      </c>
      <c r="B5440" t="s">
        <v>83</v>
      </c>
      <c r="C5440">
        <v>0</v>
      </c>
      <c r="D5440">
        <v>0</v>
      </c>
      <c r="H5440" t="s">
        <v>2213</v>
      </c>
    </row>
    <row r="5441" spans="1:8">
      <c r="A5441" t="s">
        <v>1643</v>
      </c>
      <c r="B5441" t="s">
        <v>100</v>
      </c>
      <c r="C5441">
        <v>1</v>
      </c>
      <c r="D5441">
        <v>1</v>
      </c>
      <c r="E5441">
        <v>0</v>
      </c>
      <c r="F5441">
        <v>0</v>
      </c>
      <c r="H5441" t="s">
        <v>2212</v>
      </c>
    </row>
    <row r="5442" spans="1:8">
      <c r="A5442" t="s">
        <v>1643</v>
      </c>
      <c r="B5442" t="s">
        <v>103</v>
      </c>
      <c r="C5442">
        <v>0</v>
      </c>
      <c r="D5442">
        <v>0</v>
      </c>
      <c r="H5442" t="s">
        <v>2213</v>
      </c>
    </row>
    <row r="5443" spans="1:8">
      <c r="A5443" t="s">
        <v>1644</v>
      </c>
      <c r="B5443" t="s">
        <v>101</v>
      </c>
      <c r="C5443">
        <v>0</v>
      </c>
      <c r="D5443">
        <v>0</v>
      </c>
      <c r="H5443" t="s">
        <v>2213</v>
      </c>
    </row>
    <row r="5444" spans="1:8">
      <c r="A5444" t="s">
        <v>1645</v>
      </c>
      <c r="B5444" t="s">
        <v>77</v>
      </c>
      <c r="C5444">
        <v>1</v>
      </c>
      <c r="D5444">
        <v>1</v>
      </c>
      <c r="E5444">
        <v>0</v>
      </c>
      <c r="F5444">
        <v>0</v>
      </c>
      <c r="H5444" t="s">
        <v>2212</v>
      </c>
    </row>
    <row r="5445" spans="1:8">
      <c r="A5445" t="s">
        <v>1645</v>
      </c>
      <c r="B5445" t="s">
        <v>114</v>
      </c>
      <c r="C5445">
        <v>0</v>
      </c>
      <c r="D5445">
        <v>0</v>
      </c>
      <c r="H5445" t="s">
        <v>2213</v>
      </c>
    </row>
    <row r="5446" spans="1:8">
      <c r="A5446" t="s">
        <v>1645</v>
      </c>
      <c r="B5446" t="s">
        <v>101</v>
      </c>
      <c r="C5446">
        <v>0</v>
      </c>
      <c r="D5446">
        <v>0</v>
      </c>
      <c r="H5446" t="s">
        <v>2213</v>
      </c>
    </row>
    <row r="5447" spans="1:8">
      <c r="A5447" t="s">
        <v>1645</v>
      </c>
      <c r="B5447" t="s">
        <v>83</v>
      </c>
      <c r="C5447">
        <v>0</v>
      </c>
      <c r="D5447">
        <v>0</v>
      </c>
      <c r="H5447" t="s">
        <v>2213</v>
      </c>
    </row>
    <row r="5448" spans="1:8">
      <c r="A5448" t="s">
        <v>1646</v>
      </c>
      <c r="B5448" t="s">
        <v>69</v>
      </c>
      <c r="C5448">
        <v>0</v>
      </c>
      <c r="D5448">
        <v>0</v>
      </c>
      <c r="H5448" t="s">
        <v>2213</v>
      </c>
    </row>
    <row r="5449" spans="1:8">
      <c r="A5449" t="s">
        <v>1646</v>
      </c>
      <c r="B5449" t="s">
        <v>77</v>
      </c>
      <c r="C5449">
        <v>0</v>
      </c>
      <c r="D5449">
        <v>0</v>
      </c>
      <c r="H5449" t="s">
        <v>2213</v>
      </c>
    </row>
    <row r="5450" spans="1:8">
      <c r="A5450" t="s">
        <v>1646</v>
      </c>
      <c r="B5450" t="s">
        <v>101</v>
      </c>
      <c r="C5450">
        <v>1</v>
      </c>
      <c r="D5450">
        <v>0</v>
      </c>
      <c r="H5450" t="s">
        <v>2213</v>
      </c>
    </row>
    <row r="5451" spans="1:8">
      <c r="A5451" t="s">
        <v>1646</v>
      </c>
      <c r="B5451" t="s">
        <v>79</v>
      </c>
      <c r="C5451">
        <v>1</v>
      </c>
      <c r="D5451">
        <v>0</v>
      </c>
      <c r="H5451" t="s">
        <v>2213</v>
      </c>
    </row>
    <row r="5452" spans="1:8">
      <c r="A5452" t="s">
        <v>1647</v>
      </c>
      <c r="B5452" t="s">
        <v>100</v>
      </c>
      <c r="C5452">
        <v>1</v>
      </c>
      <c r="D5452">
        <v>1</v>
      </c>
      <c r="E5452">
        <v>0</v>
      </c>
      <c r="F5452">
        <v>0</v>
      </c>
      <c r="H5452" t="s">
        <v>2212</v>
      </c>
    </row>
    <row r="5453" spans="1:8">
      <c r="A5453" t="s">
        <v>1647</v>
      </c>
      <c r="B5453" t="s">
        <v>77</v>
      </c>
      <c r="C5453">
        <v>1</v>
      </c>
      <c r="D5453">
        <v>0</v>
      </c>
      <c r="H5453" t="s">
        <v>2213</v>
      </c>
    </row>
    <row r="5454" spans="1:8">
      <c r="A5454" t="s">
        <v>1647</v>
      </c>
      <c r="B5454" t="s">
        <v>103</v>
      </c>
      <c r="C5454">
        <v>0</v>
      </c>
      <c r="D5454">
        <v>0</v>
      </c>
      <c r="H5454" t="s">
        <v>2213</v>
      </c>
    </row>
    <row r="5455" spans="1:8">
      <c r="A5455" t="s">
        <v>1647</v>
      </c>
      <c r="B5455" t="s">
        <v>91</v>
      </c>
      <c r="C5455">
        <v>1</v>
      </c>
      <c r="D5455">
        <v>1</v>
      </c>
      <c r="E5455">
        <v>0</v>
      </c>
      <c r="F5455">
        <v>0</v>
      </c>
      <c r="H5455" t="s">
        <v>2212</v>
      </c>
    </row>
    <row r="5456" spans="1:8">
      <c r="A5456" t="s">
        <v>1647</v>
      </c>
      <c r="B5456" t="s">
        <v>78</v>
      </c>
      <c r="C5456">
        <v>1</v>
      </c>
      <c r="D5456">
        <v>1</v>
      </c>
      <c r="E5456">
        <v>1</v>
      </c>
      <c r="F5456">
        <v>1</v>
      </c>
      <c r="G5456" t="s">
        <v>2219</v>
      </c>
      <c r="H5456" t="s">
        <v>2215</v>
      </c>
    </row>
    <row r="5457" spans="1:8">
      <c r="A5457" t="s">
        <v>1648</v>
      </c>
      <c r="B5457" t="s">
        <v>69</v>
      </c>
      <c r="C5457">
        <v>0</v>
      </c>
      <c r="D5457">
        <v>0</v>
      </c>
      <c r="H5457" t="s">
        <v>2213</v>
      </c>
    </row>
    <row r="5458" spans="1:8">
      <c r="A5458" t="s">
        <v>1648</v>
      </c>
      <c r="B5458" t="s">
        <v>100</v>
      </c>
      <c r="C5458">
        <v>0</v>
      </c>
      <c r="D5458">
        <v>0</v>
      </c>
      <c r="H5458" t="s">
        <v>2213</v>
      </c>
    </row>
    <row r="5459" spans="1:8">
      <c r="A5459" t="s">
        <v>1648</v>
      </c>
      <c r="B5459" t="s">
        <v>83</v>
      </c>
      <c r="C5459">
        <v>1</v>
      </c>
      <c r="D5459">
        <v>1</v>
      </c>
      <c r="E5459">
        <v>0</v>
      </c>
      <c r="F5459">
        <v>0</v>
      </c>
      <c r="H5459" t="s">
        <v>2212</v>
      </c>
    </row>
    <row r="5460" spans="1:8">
      <c r="A5460" t="s">
        <v>1649</v>
      </c>
      <c r="B5460" t="s">
        <v>101</v>
      </c>
      <c r="C5460">
        <v>0</v>
      </c>
      <c r="D5460">
        <v>0</v>
      </c>
      <c r="H5460" t="s">
        <v>2213</v>
      </c>
    </row>
    <row r="5461" spans="1:8">
      <c r="A5461" t="s">
        <v>1650</v>
      </c>
      <c r="B5461" t="s">
        <v>77</v>
      </c>
      <c r="C5461">
        <v>1</v>
      </c>
      <c r="D5461">
        <v>0</v>
      </c>
      <c r="H5461" t="s">
        <v>2213</v>
      </c>
    </row>
    <row r="5462" spans="1:8">
      <c r="A5462" t="s">
        <v>1650</v>
      </c>
      <c r="B5462" t="s">
        <v>114</v>
      </c>
      <c r="C5462">
        <v>0</v>
      </c>
      <c r="D5462">
        <v>0</v>
      </c>
      <c r="H5462" t="s">
        <v>2213</v>
      </c>
    </row>
    <row r="5463" spans="1:8">
      <c r="A5463" t="s">
        <v>1651</v>
      </c>
      <c r="B5463" t="s">
        <v>69</v>
      </c>
      <c r="C5463">
        <v>0</v>
      </c>
      <c r="D5463">
        <v>0</v>
      </c>
      <c r="H5463" t="s">
        <v>2213</v>
      </c>
    </row>
    <row r="5464" spans="1:8">
      <c r="A5464" t="s">
        <v>1651</v>
      </c>
      <c r="B5464" t="s">
        <v>77</v>
      </c>
      <c r="C5464">
        <v>1</v>
      </c>
      <c r="D5464">
        <v>0</v>
      </c>
      <c r="H5464" t="s">
        <v>2213</v>
      </c>
    </row>
    <row r="5465" spans="1:8">
      <c r="A5465" t="s">
        <v>1651</v>
      </c>
      <c r="B5465" t="s">
        <v>103</v>
      </c>
      <c r="C5465">
        <v>0</v>
      </c>
      <c r="D5465">
        <v>0</v>
      </c>
      <c r="H5465" t="s">
        <v>2213</v>
      </c>
    </row>
    <row r="5466" spans="1:8">
      <c r="A5466" t="s">
        <v>1651</v>
      </c>
      <c r="B5466" t="s">
        <v>101</v>
      </c>
      <c r="C5466">
        <v>0</v>
      </c>
      <c r="D5466">
        <v>0</v>
      </c>
      <c r="H5466" t="s">
        <v>2213</v>
      </c>
    </row>
    <row r="5467" spans="1:8">
      <c r="A5467" t="s">
        <v>1651</v>
      </c>
      <c r="B5467" t="s">
        <v>79</v>
      </c>
      <c r="C5467">
        <v>1</v>
      </c>
      <c r="D5467">
        <v>1</v>
      </c>
      <c r="E5467">
        <v>0</v>
      </c>
      <c r="F5467">
        <v>0</v>
      </c>
      <c r="H5467" t="s">
        <v>2212</v>
      </c>
    </row>
    <row r="5468" spans="1:8">
      <c r="A5468" t="s">
        <v>1651</v>
      </c>
      <c r="B5468" t="s">
        <v>93</v>
      </c>
      <c r="C5468">
        <v>0</v>
      </c>
      <c r="D5468">
        <v>0</v>
      </c>
      <c r="H5468" t="s">
        <v>2213</v>
      </c>
    </row>
    <row r="5469" spans="1:8">
      <c r="A5469" t="s">
        <v>1652</v>
      </c>
      <c r="B5469" t="s">
        <v>79</v>
      </c>
      <c r="C5469">
        <v>1</v>
      </c>
      <c r="D5469">
        <v>0</v>
      </c>
      <c r="H5469" t="s">
        <v>2213</v>
      </c>
    </row>
    <row r="5470" spans="1:8">
      <c r="A5470" t="s">
        <v>1652</v>
      </c>
      <c r="B5470" t="s">
        <v>93</v>
      </c>
      <c r="C5470">
        <v>0</v>
      </c>
      <c r="D5470">
        <v>0</v>
      </c>
      <c r="H5470" t="s">
        <v>2213</v>
      </c>
    </row>
    <row r="5471" spans="1:8">
      <c r="A5471" t="s">
        <v>1653</v>
      </c>
      <c r="B5471" t="s">
        <v>69</v>
      </c>
      <c r="C5471">
        <v>0</v>
      </c>
      <c r="D5471">
        <v>0</v>
      </c>
      <c r="H5471" t="s">
        <v>2213</v>
      </c>
    </row>
    <row r="5472" spans="1:8">
      <c r="A5472" t="s">
        <v>1653</v>
      </c>
      <c r="B5472" t="s">
        <v>78</v>
      </c>
      <c r="C5472">
        <v>0</v>
      </c>
      <c r="D5472">
        <v>0</v>
      </c>
      <c r="H5472" t="s">
        <v>2213</v>
      </c>
    </row>
    <row r="5473" spans="1:8">
      <c r="A5473" t="s">
        <v>1654</v>
      </c>
      <c r="B5473" t="s">
        <v>100</v>
      </c>
      <c r="C5473">
        <v>0</v>
      </c>
      <c r="D5473">
        <v>0</v>
      </c>
      <c r="H5473" t="s">
        <v>2213</v>
      </c>
    </row>
    <row r="5474" spans="1:8">
      <c r="A5474" t="s">
        <v>1654</v>
      </c>
      <c r="B5474" t="s">
        <v>103</v>
      </c>
      <c r="C5474">
        <v>0</v>
      </c>
      <c r="D5474">
        <v>0</v>
      </c>
      <c r="H5474" t="s">
        <v>2213</v>
      </c>
    </row>
    <row r="5475" spans="1:8">
      <c r="A5475" t="s">
        <v>1654</v>
      </c>
      <c r="B5475" t="s">
        <v>114</v>
      </c>
      <c r="C5475">
        <v>0</v>
      </c>
      <c r="D5475">
        <v>0</v>
      </c>
      <c r="H5475" t="s">
        <v>2213</v>
      </c>
    </row>
    <row r="5476" spans="1:8">
      <c r="A5476" t="s">
        <v>1654</v>
      </c>
      <c r="B5476" t="s">
        <v>83</v>
      </c>
      <c r="C5476">
        <v>1</v>
      </c>
      <c r="D5476">
        <v>0</v>
      </c>
      <c r="H5476" t="s">
        <v>2213</v>
      </c>
    </row>
    <row r="5477" spans="1:8">
      <c r="A5477" t="s">
        <v>1655</v>
      </c>
      <c r="B5477" t="s">
        <v>77</v>
      </c>
      <c r="C5477">
        <v>0</v>
      </c>
      <c r="D5477">
        <v>0</v>
      </c>
      <c r="H5477" t="s">
        <v>2213</v>
      </c>
    </row>
    <row r="5478" spans="1:8">
      <c r="A5478" t="s">
        <v>1655</v>
      </c>
      <c r="B5478" t="s">
        <v>114</v>
      </c>
      <c r="C5478">
        <v>1</v>
      </c>
      <c r="D5478">
        <v>0</v>
      </c>
      <c r="H5478" t="s">
        <v>2213</v>
      </c>
    </row>
    <row r="5479" spans="1:8">
      <c r="A5479" t="s">
        <v>1655</v>
      </c>
      <c r="B5479" t="s">
        <v>93</v>
      </c>
      <c r="C5479">
        <v>0</v>
      </c>
      <c r="D5479">
        <v>0</v>
      </c>
      <c r="H5479" t="s">
        <v>2213</v>
      </c>
    </row>
    <row r="5480" spans="1:8">
      <c r="A5480" t="s">
        <v>1656</v>
      </c>
      <c r="B5480" t="s">
        <v>77</v>
      </c>
      <c r="C5480">
        <v>0</v>
      </c>
      <c r="D5480">
        <v>0</v>
      </c>
      <c r="H5480" t="s">
        <v>2213</v>
      </c>
    </row>
    <row r="5481" spans="1:8">
      <c r="A5481" t="s">
        <v>1656</v>
      </c>
      <c r="B5481" t="s">
        <v>103</v>
      </c>
      <c r="C5481">
        <v>1</v>
      </c>
      <c r="D5481">
        <v>0</v>
      </c>
      <c r="H5481" t="s">
        <v>2213</v>
      </c>
    </row>
    <row r="5482" spans="1:8">
      <c r="A5482" t="s">
        <v>1656</v>
      </c>
      <c r="B5482" t="s">
        <v>79</v>
      </c>
      <c r="C5482">
        <v>1</v>
      </c>
      <c r="D5482">
        <v>0</v>
      </c>
      <c r="H5482" t="s">
        <v>2213</v>
      </c>
    </row>
    <row r="5483" spans="1:8">
      <c r="A5483" t="s">
        <v>1656</v>
      </c>
      <c r="B5483" t="s">
        <v>93</v>
      </c>
      <c r="C5483">
        <v>0</v>
      </c>
      <c r="D5483">
        <v>0</v>
      </c>
      <c r="H5483" t="s">
        <v>2213</v>
      </c>
    </row>
    <row r="5484" spans="1:8">
      <c r="A5484" t="s">
        <v>1657</v>
      </c>
      <c r="B5484" t="s">
        <v>69</v>
      </c>
      <c r="C5484">
        <v>1</v>
      </c>
      <c r="D5484">
        <v>1</v>
      </c>
      <c r="E5484">
        <v>0</v>
      </c>
      <c r="F5484">
        <v>0</v>
      </c>
      <c r="H5484" t="s">
        <v>2212</v>
      </c>
    </row>
    <row r="5485" spans="1:8">
      <c r="A5485" t="s">
        <v>1657</v>
      </c>
      <c r="B5485" t="s">
        <v>100</v>
      </c>
      <c r="C5485">
        <v>0</v>
      </c>
      <c r="D5485">
        <v>0</v>
      </c>
      <c r="H5485" t="s">
        <v>2213</v>
      </c>
    </row>
    <row r="5486" spans="1:8">
      <c r="A5486" t="s">
        <v>1657</v>
      </c>
      <c r="B5486" t="s">
        <v>91</v>
      </c>
      <c r="C5486">
        <v>1</v>
      </c>
      <c r="D5486">
        <v>0</v>
      </c>
      <c r="H5486" t="s">
        <v>2213</v>
      </c>
    </row>
    <row r="5487" spans="1:8">
      <c r="A5487" t="s">
        <v>1657</v>
      </c>
      <c r="B5487" t="s">
        <v>101</v>
      </c>
      <c r="C5487">
        <v>0</v>
      </c>
      <c r="D5487">
        <v>0</v>
      </c>
      <c r="H5487" t="s">
        <v>2213</v>
      </c>
    </row>
    <row r="5488" spans="1:8">
      <c r="A5488" t="s">
        <v>1657</v>
      </c>
      <c r="B5488" t="s">
        <v>78</v>
      </c>
      <c r="C5488">
        <v>0</v>
      </c>
      <c r="D5488">
        <v>0</v>
      </c>
      <c r="H5488" t="s">
        <v>2213</v>
      </c>
    </row>
    <row r="5489" spans="1:8">
      <c r="A5489" t="s">
        <v>1658</v>
      </c>
      <c r="B5489" t="s">
        <v>77</v>
      </c>
      <c r="C5489">
        <v>0</v>
      </c>
      <c r="D5489">
        <v>0</v>
      </c>
      <c r="H5489" t="s">
        <v>2213</v>
      </c>
    </row>
    <row r="5490" spans="1:8">
      <c r="A5490" t="s">
        <v>1658</v>
      </c>
      <c r="B5490" t="s">
        <v>103</v>
      </c>
      <c r="C5490">
        <v>1</v>
      </c>
      <c r="D5490">
        <v>0</v>
      </c>
      <c r="H5490" t="s">
        <v>2213</v>
      </c>
    </row>
    <row r="5491" spans="1:8">
      <c r="A5491" t="s">
        <v>1658</v>
      </c>
      <c r="B5491" t="s">
        <v>114</v>
      </c>
      <c r="C5491">
        <v>1</v>
      </c>
      <c r="D5491">
        <v>1</v>
      </c>
      <c r="E5491">
        <v>1</v>
      </c>
      <c r="F5491">
        <v>1</v>
      </c>
      <c r="G5491" t="s">
        <v>2218</v>
      </c>
      <c r="H5491" t="s">
        <v>2215</v>
      </c>
    </row>
    <row r="5492" spans="1:8">
      <c r="A5492" t="s">
        <v>1658</v>
      </c>
      <c r="B5492" t="s">
        <v>101</v>
      </c>
      <c r="C5492">
        <v>0</v>
      </c>
      <c r="D5492">
        <v>0</v>
      </c>
      <c r="H5492" t="s">
        <v>2213</v>
      </c>
    </row>
    <row r="5493" spans="1:8">
      <c r="A5493" t="s">
        <v>1658</v>
      </c>
      <c r="B5493" t="s">
        <v>78</v>
      </c>
      <c r="C5493">
        <v>0</v>
      </c>
      <c r="D5493">
        <v>0</v>
      </c>
      <c r="H5493" t="s">
        <v>2213</v>
      </c>
    </row>
    <row r="5494" spans="1:8">
      <c r="A5494" t="s">
        <v>1659</v>
      </c>
      <c r="B5494" t="s">
        <v>77</v>
      </c>
      <c r="C5494">
        <v>0</v>
      </c>
      <c r="D5494">
        <v>0</v>
      </c>
      <c r="H5494" t="s">
        <v>2213</v>
      </c>
    </row>
    <row r="5495" spans="1:8">
      <c r="A5495" t="s">
        <v>1659</v>
      </c>
      <c r="B5495" t="s">
        <v>103</v>
      </c>
      <c r="C5495">
        <v>0</v>
      </c>
      <c r="D5495">
        <v>0</v>
      </c>
      <c r="H5495" t="s">
        <v>2213</v>
      </c>
    </row>
    <row r="5496" spans="1:8">
      <c r="A5496" t="s">
        <v>1659</v>
      </c>
      <c r="B5496" t="s">
        <v>91</v>
      </c>
      <c r="C5496">
        <v>0</v>
      </c>
      <c r="D5496">
        <v>0</v>
      </c>
      <c r="H5496" t="s">
        <v>2213</v>
      </c>
    </row>
    <row r="5497" spans="1:8">
      <c r="A5497" t="s">
        <v>1659</v>
      </c>
      <c r="B5497" t="s">
        <v>101</v>
      </c>
      <c r="C5497">
        <v>0</v>
      </c>
      <c r="D5497">
        <v>0</v>
      </c>
      <c r="H5497" t="s">
        <v>2213</v>
      </c>
    </row>
    <row r="5498" spans="1:8">
      <c r="A5498" t="s">
        <v>1659</v>
      </c>
      <c r="B5498" t="s">
        <v>78</v>
      </c>
      <c r="C5498">
        <v>1</v>
      </c>
      <c r="D5498">
        <v>0</v>
      </c>
      <c r="H5498" t="s">
        <v>2213</v>
      </c>
    </row>
    <row r="5499" spans="1:8">
      <c r="A5499" t="s">
        <v>1660</v>
      </c>
      <c r="B5499" t="s">
        <v>93</v>
      </c>
      <c r="C5499">
        <v>0</v>
      </c>
      <c r="D5499">
        <v>0</v>
      </c>
      <c r="H5499" t="s">
        <v>2213</v>
      </c>
    </row>
    <row r="5500" spans="1:8">
      <c r="A5500" t="s">
        <v>1661</v>
      </c>
      <c r="B5500" t="s">
        <v>100</v>
      </c>
      <c r="C5500">
        <v>1</v>
      </c>
      <c r="D5500">
        <v>0</v>
      </c>
      <c r="H5500" t="s">
        <v>2213</v>
      </c>
    </row>
    <row r="5501" spans="1:8">
      <c r="A5501" t="s">
        <v>1662</v>
      </c>
      <c r="B5501" t="s">
        <v>69</v>
      </c>
      <c r="C5501">
        <v>0</v>
      </c>
      <c r="D5501">
        <v>0</v>
      </c>
      <c r="H5501" t="s">
        <v>2213</v>
      </c>
    </row>
    <row r="5502" spans="1:8">
      <c r="A5502" t="s">
        <v>1662</v>
      </c>
      <c r="B5502" t="s">
        <v>114</v>
      </c>
      <c r="C5502">
        <v>0</v>
      </c>
      <c r="D5502">
        <v>0</v>
      </c>
      <c r="H5502" t="s">
        <v>2213</v>
      </c>
    </row>
    <row r="5503" spans="1:8">
      <c r="A5503" t="s">
        <v>1663</v>
      </c>
      <c r="B5503" t="s">
        <v>69</v>
      </c>
      <c r="C5503">
        <v>1</v>
      </c>
      <c r="D5503">
        <v>0</v>
      </c>
      <c r="H5503" t="s">
        <v>2213</v>
      </c>
    </row>
    <row r="5504" spans="1:8">
      <c r="A5504" t="s">
        <v>1663</v>
      </c>
      <c r="B5504" t="s">
        <v>100</v>
      </c>
      <c r="C5504">
        <v>0</v>
      </c>
      <c r="D5504">
        <v>0</v>
      </c>
      <c r="H5504" t="s">
        <v>2213</v>
      </c>
    </row>
    <row r="5505" spans="1:8">
      <c r="A5505" t="s">
        <v>1663</v>
      </c>
      <c r="B5505" t="s">
        <v>78</v>
      </c>
      <c r="C5505">
        <v>0</v>
      </c>
      <c r="D5505">
        <v>0</v>
      </c>
      <c r="H5505" t="s">
        <v>2213</v>
      </c>
    </row>
    <row r="5506" spans="1:8">
      <c r="A5506" t="s">
        <v>1663</v>
      </c>
      <c r="B5506" t="s">
        <v>79</v>
      </c>
      <c r="C5506">
        <v>0</v>
      </c>
      <c r="D5506">
        <v>0</v>
      </c>
      <c r="H5506" t="s">
        <v>2213</v>
      </c>
    </row>
    <row r="5507" spans="1:8">
      <c r="A5507" t="s">
        <v>1663</v>
      </c>
      <c r="B5507" t="s">
        <v>81</v>
      </c>
      <c r="C5507">
        <v>0</v>
      </c>
      <c r="D5507">
        <v>0</v>
      </c>
      <c r="H5507" t="s">
        <v>2213</v>
      </c>
    </row>
    <row r="5508" spans="1:8">
      <c r="A5508" t="s">
        <v>1663</v>
      </c>
      <c r="B5508" t="s">
        <v>83</v>
      </c>
      <c r="C5508">
        <v>1</v>
      </c>
      <c r="D5508">
        <v>0</v>
      </c>
      <c r="H5508" t="s">
        <v>2213</v>
      </c>
    </row>
    <row r="5509" spans="1:8">
      <c r="A5509" t="s">
        <v>1664</v>
      </c>
      <c r="B5509" t="s">
        <v>69</v>
      </c>
      <c r="C5509">
        <v>1</v>
      </c>
      <c r="D5509">
        <v>0</v>
      </c>
      <c r="H5509" t="s">
        <v>2213</v>
      </c>
    </row>
    <row r="5510" spans="1:8">
      <c r="A5510" t="s">
        <v>1664</v>
      </c>
      <c r="B5510" t="s">
        <v>114</v>
      </c>
      <c r="C5510">
        <v>1</v>
      </c>
      <c r="D5510">
        <v>0</v>
      </c>
      <c r="H5510" t="s">
        <v>2213</v>
      </c>
    </row>
    <row r="5511" spans="1:8">
      <c r="A5511" t="s">
        <v>1664</v>
      </c>
      <c r="B5511" t="s">
        <v>83</v>
      </c>
      <c r="C5511">
        <v>0</v>
      </c>
      <c r="D5511">
        <v>0</v>
      </c>
      <c r="H5511" t="s">
        <v>2213</v>
      </c>
    </row>
    <row r="5512" spans="1:8">
      <c r="A5512" t="s">
        <v>1665</v>
      </c>
      <c r="B5512" t="s">
        <v>114</v>
      </c>
      <c r="C5512">
        <v>0</v>
      </c>
      <c r="D5512">
        <v>0</v>
      </c>
      <c r="H5512" t="s">
        <v>2213</v>
      </c>
    </row>
    <row r="5513" spans="1:8">
      <c r="A5513" t="s">
        <v>1665</v>
      </c>
      <c r="B5513" t="s">
        <v>79</v>
      </c>
      <c r="C5513">
        <v>1</v>
      </c>
      <c r="D5513">
        <v>1</v>
      </c>
      <c r="E5513">
        <v>0</v>
      </c>
      <c r="F5513">
        <v>0</v>
      </c>
      <c r="H5513" t="s">
        <v>2212</v>
      </c>
    </row>
    <row r="5514" spans="1:8">
      <c r="A5514" t="s">
        <v>1665</v>
      </c>
      <c r="B5514" t="s">
        <v>83</v>
      </c>
      <c r="C5514">
        <v>1</v>
      </c>
      <c r="D5514">
        <v>0</v>
      </c>
      <c r="H5514" t="s">
        <v>2213</v>
      </c>
    </row>
    <row r="5515" spans="1:8">
      <c r="A5515" t="s">
        <v>1666</v>
      </c>
      <c r="B5515" t="s">
        <v>114</v>
      </c>
      <c r="C5515">
        <v>0</v>
      </c>
      <c r="D5515">
        <v>0</v>
      </c>
      <c r="H5515" t="s">
        <v>2213</v>
      </c>
    </row>
    <row r="5516" spans="1:8">
      <c r="A5516" t="s">
        <v>1666</v>
      </c>
      <c r="B5516" t="s">
        <v>101</v>
      </c>
      <c r="C5516">
        <v>1</v>
      </c>
      <c r="D5516">
        <v>0</v>
      </c>
      <c r="H5516" t="s">
        <v>2213</v>
      </c>
    </row>
    <row r="5517" spans="1:8">
      <c r="A5517" t="s">
        <v>1666</v>
      </c>
      <c r="B5517" t="s">
        <v>79</v>
      </c>
      <c r="C5517">
        <v>0</v>
      </c>
      <c r="D5517">
        <v>0</v>
      </c>
      <c r="H5517" t="s">
        <v>2213</v>
      </c>
    </row>
    <row r="5518" spans="1:8">
      <c r="A5518" t="s">
        <v>1667</v>
      </c>
      <c r="B5518" t="s">
        <v>69</v>
      </c>
      <c r="C5518">
        <v>0</v>
      </c>
      <c r="D5518">
        <v>0</v>
      </c>
      <c r="H5518" t="s">
        <v>2213</v>
      </c>
    </row>
    <row r="5519" spans="1:8">
      <c r="A5519" t="s">
        <v>1667</v>
      </c>
      <c r="B5519" t="s">
        <v>91</v>
      </c>
      <c r="C5519">
        <v>1</v>
      </c>
      <c r="D5519">
        <v>0</v>
      </c>
      <c r="H5519" t="s">
        <v>2213</v>
      </c>
    </row>
    <row r="5520" spans="1:8">
      <c r="A5520" t="s">
        <v>1667</v>
      </c>
      <c r="B5520" t="s">
        <v>101</v>
      </c>
      <c r="C5520">
        <v>1</v>
      </c>
      <c r="D5520">
        <v>0</v>
      </c>
      <c r="H5520" t="s">
        <v>2213</v>
      </c>
    </row>
    <row r="5521" spans="1:8">
      <c r="A5521" t="s">
        <v>1667</v>
      </c>
      <c r="B5521" t="s">
        <v>78</v>
      </c>
      <c r="C5521">
        <v>0</v>
      </c>
      <c r="D5521">
        <v>0</v>
      </c>
      <c r="H5521" t="s">
        <v>2213</v>
      </c>
    </row>
    <row r="5522" spans="1:8">
      <c r="A5522" t="s">
        <v>1667</v>
      </c>
      <c r="B5522" t="s">
        <v>83</v>
      </c>
      <c r="C5522">
        <v>1</v>
      </c>
      <c r="D5522">
        <v>1</v>
      </c>
      <c r="E5522">
        <v>1</v>
      </c>
      <c r="F5522">
        <v>1</v>
      </c>
      <c r="G5522" t="s">
        <v>2214</v>
      </c>
      <c r="H5522" t="s">
        <v>2215</v>
      </c>
    </row>
    <row r="5523" spans="1:8">
      <c r="A5523" t="s">
        <v>1668</v>
      </c>
      <c r="B5523" t="s">
        <v>69</v>
      </c>
      <c r="C5523">
        <v>0</v>
      </c>
      <c r="D5523">
        <v>0</v>
      </c>
      <c r="H5523" t="s">
        <v>2213</v>
      </c>
    </row>
    <row r="5524" spans="1:8">
      <c r="A5524" t="s">
        <v>1668</v>
      </c>
      <c r="B5524" t="s">
        <v>100</v>
      </c>
      <c r="C5524">
        <v>1</v>
      </c>
      <c r="D5524">
        <v>0</v>
      </c>
      <c r="H5524" t="s">
        <v>2213</v>
      </c>
    </row>
    <row r="5525" spans="1:8">
      <c r="A5525" t="s">
        <v>1669</v>
      </c>
      <c r="B5525" t="s">
        <v>101</v>
      </c>
      <c r="C5525">
        <v>0</v>
      </c>
      <c r="D5525">
        <v>0</v>
      </c>
      <c r="H5525" t="s">
        <v>2213</v>
      </c>
    </row>
    <row r="5526" spans="1:8">
      <c r="A5526" t="s">
        <v>1670</v>
      </c>
      <c r="B5526" t="s">
        <v>101</v>
      </c>
      <c r="C5526">
        <v>0</v>
      </c>
      <c r="D5526">
        <v>0</v>
      </c>
      <c r="H5526" t="s">
        <v>2213</v>
      </c>
    </row>
    <row r="5527" spans="1:8">
      <c r="A5527" t="s">
        <v>1670</v>
      </c>
      <c r="B5527" t="s">
        <v>78</v>
      </c>
      <c r="C5527">
        <v>1</v>
      </c>
      <c r="D5527">
        <v>0</v>
      </c>
      <c r="H5527" t="s">
        <v>2213</v>
      </c>
    </row>
    <row r="5528" spans="1:8">
      <c r="A5528" t="s">
        <v>1671</v>
      </c>
      <c r="B5528" t="s">
        <v>103</v>
      </c>
      <c r="C5528">
        <v>0</v>
      </c>
      <c r="D5528">
        <v>0</v>
      </c>
      <c r="H5528" t="s">
        <v>2213</v>
      </c>
    </row>
    <row r="5529" spans="1:8">
      <c r="A5529" t="s">
        <v>1671</v>
      </c>
      <c r="B5529" t="s">
        <v>114</v>
      </c>
      <c r="C5529">
        <v>0</v>
      </c>
      <c r="D5529">
        <v>0</v>
      </c>
      <c r="H5529" t="s">
        <v>2213</v>
      </c>
    </row>
    <row r="5530" spans="1:8">
      <c r="A5530" t="s">
        <v>1671</v>
      </c>
      <c r="B5530" t="s">
        <v>91</v>
      </c>
      <c r="C5530">
        <v>1</v>
      </c>
      <c r="D5530">
        <v>1</v>
      </c>
      <c r="E5530">
        <v>0</v>
      </c>
      <c r="F5530">
        <v>0</v>
      </c>
      <c r="H5530" t="s">
        <v>2212</v>
      </c>
    </row>
    <row r="5531" spans="1:8">
      <c r="A5531" t="s">
        <v>1671</v>
      </c>
      <c r="B5531" t="s">
        <v>81</v>
      </c>
      <c r="C5531">
        <v>0</v>
      </c>
      <c r="D5531">
        <v>0</v>
      </c>
      <c r="H5531" t="s">
        <v>2213</v>
      </c>
    </row>
    <row r="5532" spans="1:8">
      <c r="A5532" t="s">
        <v>1671</v>
      </c>
      <c r="B5532" t="s">
        <v>93</v>
      </c>
      <c r="C5532">
        <v>0</v>
      </c>
      <c r="D5532">
        <v>0</v>
      </c>
      <c r="H5532" t="s">
        <v>2213</v>
      </c>
    </row>
    <row r="5533" spans="1:8">
      <c r="A5533" t="s">
        <v>1672</v>
      </c>
      <c r="B5533" t="s">
        <v>103</v>
      </c>
      <c r="C5533">
        <v>0</v>
      </c>
      <c r="D5533">
        <v>0</v>
      </c>
      <c r="H5533" t="s">
        <v>2213</v>
      </c>
    </row>
    <row r="5534" spans="1:8">
      <c r="A5534" t="s">
        <v>1672</v>
      </c>
      <c r="B5534" t="s">
        <v>78</v>
      </c>
      <c r="C5534">
        <v>0</v>
      </c>
      <c r="D5534">
        <v>0</v>
      </c>
      <c r="H5534" t="s">
        <v>2213</v>
      </c>
    </row>
    <row r="5535" spans="1:8">
      <c r="A5535" t="s">
        <v>1672</v>
      </c>
      <c r="B5535" t="s">
        <v>79</v>
      </c>
      <c r="C5535">
        <v>0</v>
      </c>
      <c r="D5535">
        <v>0</v>
      </c>
      <c r="H5535" t="s">
        <v>2213</v>
      </c>
    </row>
    <row r="5536" spans="1:8">
      <c r="A5536" t="s">
        <v>1673</v>
      </c>
      <c r="B5536" t="s">
        <v>100</v>
      </c>
      <c r="C5536">
        <v>1</v>
      </c>
      <c r="D5536">
        <v>1</v>
      </c>
      <c r="E5536">
        <v>0</v>
      </c>
      <c r="F5536">
        <v>0</v>
      </c>
      <c r="H5536" t="s">
        <v>2212</v>
      </c>
    </row>
    <row r="5537" spans="1:8">
      <c r="A5537" t="s">
        <v>1673</v>
      </c>
      <c r="B5537" t="s">
        <v>91</v>
      </c>
      <c r="C5537">
        <v>0</v>
      </c>
      <c r="D5537">
        <v>0</v>
      </c>
      <c r="H5537" t="s">
        <v>2213</v>
      </c>
    </row>
    <row r="5538" spans="1:8">
      <c r="A5538" t="s">
        <v>1673</v>
      </c>
      <c r="B5538" t="s">
        <v>78</v>
      </c>
      <c r="C5538">
        <v>0</v>
      </c>
      <c r="D5538">
        <v>0</v>
      </c>
      <c r="H5538" t="s">
        <v>2213</v>
      </c>
    </row>
    <row r="5539" spans="1:8">
      <c r="A5539" t="s">
        <v>1674</v>
      </c>
      <c r="B5539" t="s">
        <v>103</v>
      </c>
      <c r="C5539">
        <v>0</v>
      </c>
      <c r="D5539">
        <v>0</v>
      </c>
      <c r="H5539" t="s">
        <v>2213</v>
      </c>
    </row>
    <row r="5540" spans="1:8">
      <c r="A5540" t="s">
        <v>1674</v>
      </c>
      <c r="B5540" t="s">
        <v>114</v>
      </c>
      <c r="C5540">
        <v>0</v>
      </c>
      <c r="D5540">
        <v>0</v>
      </c>
      <c r="H5540" t="s">
        <v>2213</v>
      </c>
    </row>
    <row r="5541" spans="1:8">
      <c r="A5541" t="s">
        <v>1674</v>
      </c>
      <c r="B5541" t="s">
        <v>79</v>
      </c>
      <c r="C5541">
        <v>1</v>
      </c>
      <c r="D5541">
        <v>0</v>
      </c>
      <c r="H5541" t="s">
        <v>2213</v>
      </c>
    </row>
    <row r="5542" spans="1:8">
      <c r="A5542" t="s">
        <v>1674</v>
      </c>
      <c r="B5542" t="s">
        <v>83</v>
      </c>
      <c r="C5542">
        <v>0</v>
      </c>
      <c r="D5542">
        <v>0</v>
      </c>
      <c r="H5542" t="s">
        <v>2213</v>
      </c>
    </row>
    <row r="5543" spans="1:8">
      <c r="A5543" t="s">
        <v>1675</v>
      </c>
      <c r="B5543" t="s">
        <v>91</v>
      </c>
      <c r="C5543">
        <v>0</v>
      </c>
      <c r="D5543">
        <v>0</v>
      </c>
      <c r="H5543" t="s">
        <v>2213</v>
      </c>
    </row>
    <row r="5544" spans="1:8">
      <c r="A5544" t="s">
        <v>1676</v>
      </c>
      <c r="B5544" t="s">
        <v>69</v>
      </c>
      <c r="C5544">
        <v>0</v>
      </c>
      <c r="D5544">
        <v>0</v>
      </c>
      <c r="H5544" t="s">
        <v>2213</v>
      </c>
    </row>
    <row r="5545" spans="1:8">
      <c r="A5545" t="s">
        <v>1676</v>
      </c>
      <c r="B5545" t="s">
        <v>91</v>
      </c>
      <c r="C5545">
        <v>1</v>
      </c>
      <c r="D5545">
        <v>0</v>
      </c>
      <c r="H5545" t="s">
        <v>2213</v>
      </c>
    </row>
    <row r="5546" spans="1:8">
      <c r="A5546" t="s">
        <v>1676</v>
      </c>
      <c r="B5546" t="s">
        <v>78</v>
      </c>
      <c r="C5546">
        <v>0</v>
      </c>
      <c r="D5546">
        <v>0</v>
      </c>
      <c r="H5546" t="s">
        <v>2213</v>
      </c>
    </row>
    <row r="5547" spans="1:8">
      <c r="A5547" t="s">
        <v>1676</v>
      </c>
      <c r="B5547" t="s">
        <v>79</v>
      </c>
      <c r="C5547">
        <v>1</v>
      </c>
      <c r="D5547">
        <v>1</v>
      </c>
      <c r="E5547">
        <v>0</v>
      </c>
      <c r="F5547">
        <v>0</v>
      </c>
      <c r="H5547" t="s">
        <v>2212</v>
      </c>
    </row>
    <row r="5548" spans="1:8">
      <c r="A5548" t="s">
        <v>1676</v>
      </c>
      <c r="B5548" t="s">
        <v>83</v>
      </c>
      <c r="C5548">
        <v>0</v>
      </c>
      <c r="D5548">
        <v>0</v>
      </c>
      <c r="H5548" t="s">
        <v>2213</v>
      </c>
    </row>
    <row r="5549" spans="1:8">
      <c r="A5549" t="s">
        <v>1677</v>
      </c>
      <c r="B5549" t="s">
        <v>101</v>
      </c>
      <c r="C5549">
        <v>0</v>
      </c>
      <c r="D5549">
        <v>0</v>
      </c>
      <c r="H5549" t="s">
        <v>2213</v>
      </c>
    </row>
    <row r="5550" spans="1:8">
      <c r="A5550" t="s">
        <v>1678</v>
      </c>
      <c r="B5550" t="s">
        <v>93</v>
      </c>
      <c r="C5550">
        <v>0</v>
      </c>
      <c r="D5550">
        <v>0</v>
      </c>
      <c r="H5550" t="s">
        <v>2213</v>
      </c>
    </row>
    <row r="5551" spans="1:8">
      <c r="A5551" t="s">
        <v>1679</v>
      </c>
      <c r="B5551" t="s">
        <v>91</v>
      </c>
      <c r="C5551">
        <v>1</v>
      </c>
      <c r="D5551">
        <v>0</v>
      </c>
      <c r="H5551" t="s">
        <v>2213</v>
      </c>
    </row>
    <row r="5552" spans="1:8">
      <c r="A5552" t="s">
        <v>1680</v>
      </c>
      <c r="B5552" t="s">
        <v>69</v>
      </c>
      <c r="C5552">
        <v>1</v>
      </c>
      <c r="D5552">
        <v>1</v>
      </c>
      <c r="E5552">
        <v>0</v>
      </c>
      <c r="F5552">
        <v>0</v>
      </c>
      <c r="H5552" t="s">
        <v>2212</v>
      </c>
    </row>
    <row r="5553" spans="1:8">
      <c r="A5553" t="s">
        <v>1680</v>
      </c>
      <c r="B5553" t="s">
        <v>79</v>
      </c>
      <c r="C5553">
        <v>1</v>
      </c>
      <c r="D5553">
        <v>0</v>
      </c>
      <c r="H5553" t="s">
        <v>2213</v>
      </c>
    </row>
    <row r="5554" spans="1:8">
      <c r="A5554" t="s">
        <v>1680</v>
      </c>
      <c r="B5554" t="s">
        <v>81</v>
      </c>
      <c r="C5554">
        <v>0</v>
      </c>
      <c r="D5554">
        <v>0</v>
      </c>
      <c r="H5554" t="s">
        <v>2213</v>
      </c>
    </row>
    <row r="5555" spans="1:8">
      <c r="A5555" t="s">
        <v>1680</v>
      </c>
      <c r="B5555" t="s">
        <v>93</v>
      </c>
      <c r="C5555">
        <v>1</v>
      </c>
      <c r="D5555">
        <v>1</v>
      </c>
      <c r="E5555">
        <v>0</v>
      </c>
      <c r="F5555">
        <v>0</v>
      </c>
      <c r="H5555" t="s">
        <v>2212</v>
      </c>
    </row>
    <row r="5556" spans="1:8">
      <c r="A5556" t="s">
        <v>1681</v>
      </c>
      <c r="B5556" t="s">
        <v>69</v>
      </c>
      <c r="C5556">
        <v>1</v>
      </c>
      <c r="D5556">
        <v>0</v>
      </c>
      <c r="H5556" t="s">
        <v>2213</v>
      </c>
    </row>
    <row r="5557" spans="1:8">
      <c r="A5557" t="s">
        <v>1681</v>
      </c>
      <c r="B5557" t="s">
        <v>100</v>
      </c>
      <c r="C5557">
        <v>0</v>
      </c>
      <c r="D5557">
        <v>0</v>
      </c>
      <c r="H5557" t="s">
        <v>2213</v>
      </c>
    </row>
    <row r="5558" spans="1:8">
      <c r="A5558" t="s">
        <v>1681</v>
      </c>
      <c r="B5558" t="s">
        <v>103</v>
      </c>
      <c r="C5558">
        <v>0</v>
      </c>
      <c r="D5558">
        <v>0</v>
      </c>
      <c r="H5558" t="s">
        <v>2213</v>
      </c>
    </row>
    <row r="5559" spans="1:8">
      <c r="A5559" t="s">
        <v>1681</v>
      </c>
      <c r="B5559" t="s">
        <v>91</v>
      </c>
      <c r="C5559">
        <v>1</v>
      </c>
      <c r="D5559">
        <v>1</v>
      </c>
      <c r="E5559">
        <v>0</v>
      </c>
      <c r="F5559">
        <v>0</v>
      </c>
      <c r="H5559" t="s">
        <v>2212</v>
      </c>
    </row>
    <row r="5560" spans="1:8">
      <c r="A5560" t="s">
        <v>1681</v>
      </c>
      <c r="B5560" t="s">
        <v>101</v>
      </c>
      <c r="C5560">
        <v>1</v>
      </c>
      <c r="D5560">
        <v>0</v>
      </c>
      <c r="H5560" t="s">
        <v>2213</v>
      </c>
    </row>
    <row r="5561" spans="1:8">
      <c r="A5561" t="s">
        <v>1681</v>
      </c>
      <c r="B5561" t="s">
        <v>93</v>
      </c>
      <c r="C5561">
        <v>1</v>
      </c>
      <c r="D5561">
        <v>1</v>
      </c>
      <c r="E5561">
        <v>0</v>
      </c>
      <c r="F5561">
        <v>0</v>
      </c>
      <c r="H5561" t="s">
        <v>2212</v>
      </c>
    </row>
    <row r="5562" spans="1:8">
      <c r="A5562" t="s">
        <v>1682</v>
      </c>
      <c r="B5562" t="s">
        <v>78</v>
      </c>
      <c r="C5562">
        <v>0</v>
      </c>
      <c r="D5562">
        <v>0</v>
      </c>
      <c r="H5562" t="s">
        <v>2213</v>
      </c>
    </row>
    <row r="5563" spans="1:8">
      <c r="A5563" t="s">
        <v>1682</v>
      </c>
      <c r="B5563" t="s">
        <v>81</v>
      </c>
      <c r="C5563">
        <v>1</v>
      </c>
      <c r="D5563">
        <v>0</v>
      </c>
      <c r="H5563" t="s">
        <v>2213</v>
      </c>
    </row>
    <row r="5564" spans="1:8">
      <c r="A5564" t="s">
        <v>1682</v>
      </c>
      <c r="B5564" t="s">
        <v>83</v>
      </c>
      <c r="C5564">
        <v>0</v>
      </c>
      <c r="D5564">
        <v>0</v>
      </c>
      <c r="H5564" t="s">
        <v>2213</v>
      </c>
    </row>
    <row r="5565" spans="1:8">
      <c r="A5565" t="s">
        <v>1683</v>
      </c>
      <c r="B5565" t="s">
        <v>69</v>
      </c>
      <c r="C5565">
        <v>0</v>
      </c>
      <c r="D5565">
        <v>0</v>
      </c>
      <c r="H5565" t="s">
        <v>2213</v>
      </c>
    </row>
    <row r="5566" spans="1:8">
      <c r="A5566" t="s">
        <v>1683</v>
      </c>
      <c r="B5566" t="s">
        <v>100</v>
      </c>
      <c r="C5566">
        <v>0</v>
      </c>
      <c r="D5566">
        <v>0</v>
      </c>
      <c r="H5566" t="s">
        <v>2213</v>
      </c>
    </row>
    <row r="5567" spans="1:8">
      <c r="A5567" t="s">
        <v>1683</v>
      </c>
      <c r="B5567" t="s">
        <v>77</v>
      </c>
      <c r="C5567">
        <v>1</v>
      </c>
      <c r="D5567">
        <v>1</v>
      </c>
      <c r="E5567">
        <v>0</v>
      </c>
      <c r="F5567">
        <v>0</v>
      </c>
      <c r="H5567" t="s">
        <v>2212</v>
      </c>
    </row>
    <row r="5568" spans="1:8">
      <c r="A5568" t="s">
        <v>1683</v>
      </c>
      <c r="B5568" t="s">
        <v>81</v>
      </c>
      <c r="C5568">
        <v>1</v>
      </c>
      <c r="D5568">
        <v>0</v>
      </c>
      <c r="H5568" t="s">
        <v>2213</v>
      </c>
    </row>
    <row r="5569" spans="1:8">
      <c r="A5569" t="s">
        <v>1683</v>
      </c>
      <c r="B5569" t="s">
        <v>83</v>
      </c>
      <c r="C5569">
        <v>1</v>
      </c>
      <c r="D5569">
        <v>0</v>
      </c>
      <c r="H5569" t="s">
        <v>2213</v>
      </c>
    </row>
    <row r="5570" spans="1:8">
      <c r="A5570" t="s">
        <v>1684</v>
      </c>
      <c r="B5570" t="s">
        <v>69</v>
      </c>
      <c r="C5570">
        <v>0</v>
      </c>
      <c r="D5570">
        <v>0</v>
      </c>
      <c r="H5570" t="s">
        <v>2213</v>
      </c>
    </row>
    <row r="5571" spans="1:8">
      <c r="A5571" t="s">
        <v>1684</v>
      </c>
      <c r="B5571" t="s">
        <v>100</v>
      </c>
      <c r="C5571">
        <v>0</v>
      </c>
      <c r="D5571">
        <v>0</v>
      </c>
      <c r="H5571" t="s">
        <v>2213</v>
      </c>
    </row>
    <row r="5572" spans="1:8">
      <c r="A5572" t="s">
        <v>1684</v>
      </c>
      <c r="B5572" t="s">
        <v>103</v>
      </c>
      <c r="C5572">
        <v>0</v>
      </c>
      <c r="D5572">
        <v>0</v>
      </c>
      <c r="H5572" t="s">
        <v>2213</v>
      </c>
    </row>
    <row r="5573" spans="1:8">
      <c r="A5573" t="s">
        <v>1684</v>
      </c>
      <c r="B5573" t="s">
        <v>78</v>
      </c>
      <c r="C5573">
        <v>0</v>
      </c>
      <c r="D5573">
        <v>0</v>
      </c>
      <c r="H5573" t="s">
        <v>2213</v>
      </c>
    </row>
    <row r="5574" spans="1:8">
      <c r="A5574" t="s">
        <v>1684</v>
      </c>
      <c r="B5574" t="s">
        <v>83</v>
      </c>
      <c r="C5574">
        <v>1</v>
      </c>
      <c r="D5574">
        <v>1</v>
      </c>
      <c r="E5574">
        <v>0</v>
      </c>
      <c r="F5574">
        <v>0</v>
      </c>
      <c r="H5574" t="s">
        <v>2212</v>
      </c>
    </row>
    <row r="5575" spans="1:8">
      <c r="A5575" t="s">
        <v>1685</v>
      </c>
      <c r="B5575" t="s">
        <v>69</v>
      </c>
      <c r="C5575">
        <v>0</v>
      </c>
      <c r="D5575">
        <v>0</v>
      </c>
      <c r="H5575" t="s">
        <v>2213</v>
      </c>
    </row>
    <row r="5576" spans="1:8">
      <c r="A5576" t="s">
        <v>1685</v>
      </c>
      <c r="B5576" t="s">
        <v>77</v>
      </c>
      <c r="C5576">
        <v>1</v>
      </c>
      <c r="D5576">
        <v>1</v>
      </c>
      <c r="E5576">
        <v>0</v>
      </c>
      <c r="F5576">
        <v>0</v>
      </c>
      <c r="H5576" t="s">
        <v>2212</v>
      </c>
    </row>
    <row r="5577" spans="1:8">
      <c r="A5577" t="s">
        <v>1685</v>
      </c>
      <c r="B5577" t="s">
        <v>93</v>
      </c>
      <c r="C5577">
        <v>1</v>
      </c>
      <c r="D5577">
        <v>1</v>
      </c>
      <c r="E5577">
        <v>0</v>
      </c>
      <c r="F5577">
        <v>0</v>
      </c>
      <c r="H5577" t="s">
        <v>2212</v>
      </c>
    </row>
    <row r="5578" spans="1:8">
      <c r="A5578" t="s">
        <v>1686</v>
      </c>
      <c r="B5578" t="s">
        <v>114</v>
      </c>
      <c r="C5578">
        <v>1</v>
      </c>
      <c r="D5578">
        <v>0</v>
      </c>
      <c r="H5578" t="s">
        <v>2213</v>
      </c>
    </row>
    <row r="5579" spans="1:8">
      <c r="A5579" t="s">
        <v>1686</v>
      </c>
      <c r="B5579" t="s">
        <v>101</v>
      </c>
      <c r="C5579">
        <v>1</v>
      </c>
      <c r="D5579">
        <v>1</v>
      </c>
      <c r="E5579">
        <v>0</v>
      </c>
      <c r="F5579">
        <v>0</v>
      </c>
      <c r="H5579" t="s">
        <v>2212</v>
      </c>
    </row>
    <row r="5580" spans="1:8">
      <c r="A5580" t="s">
        <v>1686</v>
      </c>
      <c r="B5580" t="s">
        <v>81</v>
      </c>
      <c r="C5580">
        <v>1</v>
      </c>
      <c r="D5580">
        <v>1</v>
      </c>
      <c r="E5580">
        <v>0</v>
      </c>
      <c r="F5580">
        <v>0</v>
      </c>
      <c r="H5580" t="s">
        <v>2212</v>
      </c>
    </row>
    <row r="5581" spans="1:8">
      <c r="A5581" t="s">
        <v>1687</v>
      </c>
      <c r="B5581" t="s">
        <v>69</v>
      </c>
      <c r="C5581">
        <v>1</v>
      </c>
      <c r="D5581">
        <v>1</v>
      </c>
      <c r="E5581">
        <v>0</v>
      </c>
      <c r="F5581">
        <v>0</v>
      </c>
      <c r="H5581" t="s">
        <v>2212</v>
      </c>
    </row>
    <row r="5582" spans="1:8">
      <c r="A5582" t="s">
        <v>1687</v>
      </c>
      <c r="B5582" t="s">
        <v>103</v>
      </c>
      <c r="C5582">
        <v>1</v>
      </c>
      <c r="D5582">
        <v>0</v>
      </c>
      <c r="H5582" t="s">
        <v>2213</v>
      </c>
    </row>
    <row r="5583" spans="1:8">
      <c r="A5583" t="s">
        <v>1687</v>
      </c>
      <c r="B5583" t="s">
        <v>114</v>
      </c>
      <c r="C5583">
        <v>0</v>
      </c>
      <c r="D5583">
        <v>0</v>
      </c>
      <c r="H5583" t="s">
        <v>2213</v>
      </c>
    </row>
    <row r="5584" spans="1:8">
      <c r="A5584" t="s">
        <v>1687</v>
      </c>
      <c r="B5584" t="s">
        <v>78</v>
      </c>
      <c r="C5584">
        <v>0</v>
      </c>
      <c r="D5584">
        <v>0</v>
      </c>
      <c r="H5584" t="s">
        <v>2213</v>
      </c>
    </row>
    <row r="5585" spans="1:8">
      <c r="A5585" t="s">
        <v>1687</v>
      </c>
      <c r="B5585" t="s">
        <v>93</v>
      </c>
      <c r="C5585">
        <v>0</v>
      </c>
      <c r="D5585">
        <v>0</v>
      </c>
      <c r="H5585" t="s">
        <v>2213</v>
      </c>
    </row>
    <row r="5586" spans="1:8">
      <c r="A5586" t="s">
        <v>1688</v>
      </c>
      <c r="B5586" t="s">
        <v>100</v>
      </c>
      <c r="C5586">
        <v>0</v>
      </c>
      <c r="D5586">
        <v>0</v>
      </c>
      <c r="H5586" t="s">
        <v>2213</v>
      </c>
    </row>
    <row r="5587" spans="1:8">
      <c r="A5587" t="s">
        <v>1688</v>
      </c>
      <c r="B5587" t="s">
        <v>77</v>
      </c>
      <c r="C5587">
        <v>1</v>
      </c>
      <c r="D5587">
        <v>0</v>
      </c>
      <c r="H5587" t="s">
        <v>2213</v>
      </c>
    </row>
    <row r="5588" spans="1:8">
      <c r="A5588" t="s">
        <v>1688</v>
      </c>
      <c r="B5588" t="s">
        <v>103</v>
      </c>
      <c r="C5588">
        <v>0</v>
      </c>
      <c r="D5588">
        <v>0</v>
      </c>
      <c r="H5588" t="s">
        <v>2213</v>
      </c>
    </row>
    <row r="5589" spans="1:8">
      <c r="A5589" t="s">
        <v>1688</v>
      </c>
      <c r="B5589" t="s">
        <v>101</v>
      </c>
      <c r="C5589">
        <v>1</v>
      </c>
      <c r="D5589">
        <v>0</v>
      </c>
      <c r="H5589" t="s">
        <v>2213</v>
      </c>
    </row>
    <row r="5590" spans="1:8">
      <c r="A5590" t="s">
        <v>1688</v>
      </c>
      <c r="B5590" t="s">
        <v>81</v>
      </c>
      <c r="C5590">
        <v>0</v>
      </c>
      <c r="D5590">
        <v>0</v>
      </c>
      <c r="H5590" t="s">
        <v>2213</v>
      </c>
    </row>
    <row r="5591" spans="1:8">
      <c r="A5591" t="s">
        <v>1689</v>
      </c>
      <c r="B5591" t="s">
        <v>77</v>
      </c>
      <c r="C5591">
        <v>0</v>
      </c>
      <c r="D5591">
        <v>0</v>
      </c>
      <c r="H5591" t="s">
        <v>2213</v>
      </c>
    </row>
    <row r="5592" spans="1:8">
      <c r="A5592" t="s">
        <v>1689</v>
      </c>
      <c r="B5592" t="s">
        <v>114</v>
      </c>
      <c r="C5592">
        <v>1</v>
      </c>
      <c r="D5592">
        <v>0</v>
      </c>
      <c r="H5592" t="s">
        <v>2213</v>
      </c>
    </row>
    <row r="5593" spans="1:8">
      <c r="A5593" t="s">
        <v>1689</v>
      </c>
      <c r="B5593" t="s">
        <v>78</v>
      </c>
      <c r="C5593">
        <v>1</v>
      </c>
      <c r="D5593">
        <v>1</v>
      </c>
      <c r="E5593">
        <v>1</v>
      </c>
      <c r="F5593">
        <v>1</v>
      </c>
      <c r="G5593" t="s">
        <v>2216</v>
      </c>
      <c r="H5593" t="s">
        <v>2215</v>
      </c>
    </row>
    <row r="5594" spans="1:8">
      <c r="A5594" t="s">
        <v>1689</v>
      </c>
      <c r="B5594" t="s">
        <v>79</v>
      </c>
      <c r="C5594">
        <v>1</v>
      </c>
      <c r="D5594">
        <v>0</v>
      </c>
      <c r="H5594" t="s">
        <v>2213</v>
      </c>
    </row>
    <row r="5595" spans="1:8">
      <c r="A5595" t="s">
        <v>1689</v>
      </c>
      <c r="B5595" t="s">
        <v>81</v>
      </c>
      <c r="C5595">
        <v>0</v>
      </c>
      <c r="D5595">
        <v>0</v>
      </c>
      <c r="H5595" t="s">
        <v>2213</v>
      </c>
    </row>
    <row r="5596" spans="1:8">
      <c r="A5596" t="s">
        <v>1690</v>
      </c>
      <c r="B5596" t="s">
        <v>100</v>
      </c>
      <c r="C5596">
        <v>0</v>
      </c>
      <c r="D5596">
        <v>0</v>
      </c>
      <c r="H5596" t="s">
        <v>2213</v>
      </c>
    </row>
    <row r="5597" spans="1:8">
      <c r="A5597" t="s">
        <v>1690</v>
      </c>
      <c r="B5597" t="s">
        <v>114</v>
      </c>
      <c r="C5597">
        <v>1</v>
      </c>
      <c r="D5597">
        <v>1</v>
      </c>
      <c r="E5597">
        <v>0</v>
      </c>
      <c r="F5597">
        <v>0</v>
      </c>
      <c r="H5597" t="s">
        <v>2212</v>
      </c>
    </row>
    <row r="5598" spans="1:8">
      <c r="A5598" t="s">
        <v>1690</v>
      </c>
      <c r="B5598" t="s">
        <v>78</v>
      </c>
      <c r="C5598">
        <v>0</v>
      </c>
      <c r="D5598">
        <v>0</v>
      </c>
      <c r="H5598" t="s">
        <v>2213</v>
      </c>
    </row>
    <row r="5599" spans="1:8">
      <c r="A5599" t="s">
        <v>1690</v>
      </c>
      <c r="B5599" t="s">
        <v>79</v>
      </c>
      <c r="C5599">
        <v>1</v>
      </c>
      <c r="D5599">
        <v>0</v>
      </c>
      <c r="H5599" t="s">
        <v>2213</v>
      </c>
    </row>
    <row r="5600" spans="1:8">
      <c r="A5600" t="s">
        <v>1690</v>
      </c>
      <c r="B5600" t="s">
        <v>93</v>
      </c>
      <c r="C5600">
        <v>1</v>
      </c>
      <c r="D5600">
        <v>1</v>
      </c>
      <c r="E5600">
        <v>0</v>
      </c>
      <c r="F5600">
        <v>0</v>
      </c>
      <c r="H5600" t="s">
        <v>2212</v>
      </c>
    </row>
    <row r="5601" spans="1:8">
      <c r="A5601" t="s">
        <v>1691</v>
      </c>
      <c r="B5601" t="s">
        <v>78</v>
      </c>
      <c r="C5601">
        <v>1</v>
      </c>
      <c r="D5601">
        <v>1</v>
      </c>
      <c r="E5601">
        <v>0</v>
      </c>
      <c r="F5601">
        <v>0</v>
      </c>
      <c r="H5601" t="s">
        <v>2212</v>
      </c>
    </row>
    <row r="5602" spans="1:8">
      <c r="A5602" t="s">
        <v>1691</v>
      </c>
      <c r="B5602" t="s">
        <v>81</v>
      </c>
      <c r="C5602">
        <v>0</v>
      </c>
      <c r="D5602">
        <v>0</v>
      </c>
      <c r="H5602" t="s">
        <v>2213</v>
      </c>
    </row>
    <row r="5603" spans="1:8">
      <c r="A5603" t="s">
        <v>1691</v>
      </c>
      <c r="B5603" t="s">
        <v>83</v>
      </c>
      <c r="C5603">
        <v>1</v>
      </c>
      <c r="D5603">
        <v>0</v>
      </c>
      <c r="H5603" t="s">
        <v>2213</v>
      </c>
    </row>
    <row r="5604" spans="1:8">
      <c r="A5604" t="s">
        <v>1692</v>
      </c>
      <c r="B5604" t="s">
        <v>103</v>
      </c>
      <c r="C5604">
        <v>1</v>
      </c>
      <c r="D5604">
        <v>1</v>
      </c>
      <c r="E5604">
        <v>0</v>
      </c>
      <c r="F5604">
        <v>0</v>
      </c>
      <c r="H5604" t="s">
        <v>2212</v>
      </c>
    </row>
    <row r="5605" spans="1:8">
      <c r="A5605" t="s">
        <v>1692</v>
      </c>
      <c r="B5605" t="s">
        <v>79</v>
      </c>
      <c r="C5605">
        <v>0</v>
      </c>
      <c r="D5605">
        <v>0</v>
      </c>
      <c r="H5605" t="s">
        <v>2213</v>
      </c>
    </row>
    <row r="5606" spans="1:8">
      <c r="A5606" t="s">
        <v>1692</v>
      </c>
      <c r="B5606" t="s">
        <v>93</v>
      </c>
      <c r="C5606">
        <v>0</v>
      </c>
      <c r="D5606">
        <v>0</v>
      </c>
      <c r="H5606" t="s">
        <v>2213</v>
      </c>
    </row>
    <row r="5607" spans="1:8">
      <c r="A5607" t="s">
        <v>1693</v>
      </c>
      <c r="B5607" t="s">
        <v>100</v>
      </c>
      <c r="C5607">
        <v>1</v>
      </c>
      <c r="D5607">
        <v>0</v>
      </c>
      <c r="H5607" t="s">
        <v>2213</v>
      </c>
    </row>
    <row r="5608" spans="1:8">
      <c r="A5608" t="s">
        <v>1693</v>
      </c>
      <c r="B5608" t="s">
        <v>93</v>
      </c>
      <c r="C5608">
        <v>1</v>
      </c>
      <c r="D5608">
        <v>1</v>
      </c>
      <c r="E5608">
        <v>0</v>
      </c>
      <c r="F5608">
        <v>0</v>
      </c>
      <c r="H5608" t="s">
        <v>2212</v>
      </c>
    </row>
    <row r="5609" spans="1:8">
      <c r="A5609" t="s">
        <v>1694</v>
      </c>
      <c r="B5609" t="s">
        <v>77</v>
      </c>
      <c r="C5609">
        <v>0</v>
      </c>
      <c r="D5609">
        <v>0</v>
      </c>
      <c r="H5609" t="s">
        <v>2213</v>
      </c>
    </row>
    <row r="5610" spans="1:8">
      <c r="A5610" t="s">
        <v>1694</v>
      </c>
      <c r="B5610" t="s">
        <v>81</v>
      </c>
      <c r="C5610">
        <v>0</v>
      </c>
      <c r="D5610">
        <v>0</v>
      </c>
      <c r="H5610" t="s">
        <v>2213</v>
      </c>
    </row>
    <row r="5611" spans="1:8">
      <c r="A5611" t="s">
        <v>1695</v>
      </c>
      <c r="B5611" t="s">
        <v>114</v>
      </c>
      <c r="C5611">
        <v>1</v>
      </c>
      <c r="D5611">
        <v>0</v>
      </c>
      <c r="H5611" t="s">
        <v>2213</v>
      </c>
    </row>
    <row r="5612" spans="1:8">
      <c r="A5612" t="s">
        <v>1695</v>
      </c>
      <c r="B5612" t="s">
        <v>91</v>
      </c>
      <c r="C5612">
        <v>0</v>
      </c>
      <c r="D5612">
        <v>0</v>
      </c>
      <c r="H5612" t="s">
        <v>2213</v>
      </c>
    </row>
    <row r="5613" spans="1:8">
      <c r="A5613" t="s">
        <v>1695</v>
      </c>
      <c r="B5613" t="s">
        <v>79</v>
      </c>
      <c r="C5613">
        <v>0</v>
      </c>
      <c r="D5613">
        <v>0</v>
      </c>
      <c r="H5613" t="s">
        <v>2213</v>
      </c>
    </row>
    <row r="5614" spans="1:8">
      <c r="A5614" t="s">
        <v>1695</v>
      </c>
      <c r="B5614" t="s">
        <v>81</v>
      </c>
      <c r="C5614">
        <v>1</v>
      </c>
      <c r="D5614">
        <v>0</v>
      </c>
      <c r="H5614" t="s">
        <v>2213</v>
      </c>
    </row>
    <row r="5615" spans="1:8">
      <c r="A5615" t="s">
        <v>1695</v>
      </c>
      <c r="B5615" t="s">
        <v>93</v>
      </c>
      <c r="C5615">
        <v>1</v>
      </c>
      <c r="D5615">
        <v>0</v>
      </c>
      <c r="H5615" t="s">
        <v>2213</v>
      </c>
    </row>
    <row r="5616" spans="1:8">
      <c r="A5616" t="s">
        <v>1696</v>
      </c>
      <c r="B5616" t="s">
        <v>69</v>
      </c>
      <c r="C5616">
        <v>1</v>
      </c>
      <c r="D5616">
        <v>0</v>
      </c>
      <c r="H5616" t="s">
        <v>2213</v>
      </c>
    </row>
    <row r="5617" spans="1:8">
      <c r="A5617" t="s">
        <v>1696</v>
      </c>
      <c r="B5617" t="s">
        <v>103</v>
      </c>
      <c r="C5617">
        <v>0</v>
      </c>
      <c r="D5617">
        <v>0</v>
      </c>
      <c r="H5617" t="s">
        <v>2213</v>
      </c>
    </row>
    <row r="5618" spans="1:8">
      <c r="A5618" t="s">
        <v>1696</v>
      </c>
      <c r="B5618" t="s">
        <v>114</v>
      </c>
      <c r="C5618">
        <v>0</v>
      </c>
      <c r="D5618">
        <v>0</v>
      </c>
      <c r="H5618" t="s">
        <v>2213</v>
      </c>
    </row>
    <row r="5619" spans="1:8">
      <c r="A5619" t="s">
        <v>1697</v>
      </c>
      <c r="B5619" t="s">
        <v>77</v>
      </c>
      <c r="C5619">
        <v>1</v>
      </c>
      <c r="D5619">
        <v>0</v>
      </c>
      <c r="H5619" t="s">
        <v>2213</v>
      </c>
    </row>
    <row r="5620" spans="1:8">
      <c r="A5620" t="s">
        <v>1697</v>
      </c>
      <c r="B5620" t="s">
        <v>101</v>
      </c>
      <c r="C5620">
        <v>0</v>
      </c>
      <c r="D5620">
        <v>0</v>
      </c>
      <c r="H5620" t="s">
        <v>2213</v>
      </c>
    </row>
    <row r="5621" spans="1:8">
      <c r="A5621" t="s">
        <v>1697</v>
      </c>
      <c r="B5621" t="s">
        <v>78</v>
      </c>
      <c r="C5621">
        <v>0</v>
      </c>
      <c r="D5621">
        <v>0</v>
      </c>
      <c r="H5621" t="s">
        <v>2213</v>
      </c>
    </row>
    <row r="5622" spans="1:8">
      <c r="A5622" t="s">
        <v>1697</v>
      </c>
      <c r="B5622" t="s">
        <v>79</v>
      </c>
      <c r="C5622">
        <v>0</v>
      </c>
      <c r="D5622">
        <v>0</v>
      </c>
      <c r="H5622" t="s">
        <v>2213</v>
      </c>
    </row>
    <row r="5623" spans="1:8">
      <c r="A5623" t="s">
        <v>1697</v>
      </c>
      <c r="B5623" t="s">
        <v>83</v>
      </c>
      <c r="C5623">
        <v>1</v>
      </c>
      <c r="D5623">
        <v>1</v>
      </c>
      <c r="E5623">
        <v>0</v>
      </c>
      <c r="F5623">
        <v>0</v>
      </c>
      <c r="H5623" t="s">
        <v>2212</v>
      </c>
    </row>
    <row r="5624" spans="1:8">
      <c r="A5624" t="s">
        <v>1698</v>
      </c>
      <c r="B5624" t="s">
        <v>114</v>
      </c>
      <c r="C5624">
        <v>1</v>
      </c>
      <c r="D5624">
        <v>0</v>
      </c>
      <c r="H5624" t="s">
        <v>2213</v>
      </c>
    </row>
    <row r="5625" spans="1:8">
      <c r="A5625" t="s">
        <v>1698</v>
      </c>
      <c r="B5625" t="s">
        <v>91</v>
      </c>
      <c r="C5625">
        <v>1</v>
      </c>
      <c r="D5625">
        <v>1</v>
      </c>
      <c r="E5625">
        <v>0</v>
      </c>
      <c r="F5625">
        <v>0</v>
      </c>
      <c r="H5625" t="s">
        <v>2212</v>
      </c>
    </row>
    <row r="5626" spans="1:8">
      <c r="A5626" t="s">
        <v>1698</v>
      </c>
      <c r="B5626" t="s">
        <v>79</v>
      </c>
      <c r="C5626">
        <v>1</v>
      </c>
      <c r="D5626">
        <v>0</v>
      </c>
      <c r="H5626" t="s">
        <v>2213</v>
      </c>
    </row>
    <row r="5627" spans="1:8">
      <c r="A5627" t="s">
        <v>1698</v>
      </c>
      <c r="B5627" t="s">
        <v>83</v>
      </c>
      <c r="C5627">
        <v>0</v>
      </c>
      <c r="D5627">
        <v>0</v>
      </c>
      <c r="H5627" t="s">
        <v>2213</v>
      </c>
    </row>
    <row r="5628" spans="1:8">
      <c r="A5628" t="s">
        <v>1698</v>
      </c>
      <c r="B5628" t="s">
        <v>93</v>
      </c>
      <c r="C5628">
        <v>0</v>
      </c>
      <c r="D5628">
        <v>0</v>
      </c>
      <c r="H5628" t="s">
        <v>2213</v>
      </c>
    </row>
    <row r="5629" spans="1:8">
      <c r="A5629" t="s">
        <v>1699</v>
      </c>
      <c r="B5629" t="s">
        <v>69</v>
      </c>
      <c r="C5629">
        <v>0</v>
      </c>
      <c r="D5629">
        <v>0</v>
      </c>
      <c r="H5629" t="s">
        <v>2213</v>
      </c>
    </row>
    <row r="5630" spans="1:8">
      <c r="A5630" t="s">
        <v>1699</v>
      </c>
      <c r="B5630" t="s">
        <v>77</v>
      </c>
      <c r="C5630">
        <v>1</v>
      </c>
      <c r="D5630">
        <v>1</v>
      </c>
      <c r="E5630">
        <v>0</v>
      </c>
      <c r="F5630">
        <v>0</v>
      </c>
      <c r="H5630" t="s">
        <v>2212</v>
      </c>
    </row>
    <row r="5631" spans="1:8">
      <c r="A5631" t="s">
        <v>1699</v>
      </c>
      <c r="B5631" t="s">
        <v>103</v>
      </c>
      <c r="C5631">
        <v>0</v>
      </c>
      <c r="D5631">
        <v>0</v>
      </c>
      <c r="H5631" t="s">
        <v>2213</v>
      </c>
    </row>
    <row r="5632" spans="1:8">
      <c r="A5632" t="s">
        <v>1699</v>
      </c>
      <c r="B5632" t="s">
        <v>114</v>
      </c>
      <c r="C5632">
        <v>0</v>
      </c>
      <c r="D5632">
        <v>0</v>
      </c>
      <c r="H5632" t="s">
        <v>2213</v>
      </c>
    </row>
    <row r="5633" spans="1:8">
      <c r="A5633" t="s">
        <v>1699</v>
      </c>
      <c r="B5633" t="s">
        <v>79</v>
      </c>
      <c r="C5633">
        <v>0</v>
      </c>
      <c r="D5633">
        <v>0</v>
      </c>
      <c r="H5633" t="s">
        <v>2213</v>
      </c>
    </row>
    <row r="5634" spans="1:8">
      <c r="A5634" t="s">
        <v>1700</v>
      </c>
      <c r="B5634" t="s">
        <v>114</v>
      </c>
      <c r="C5634">
        <v>0</v>
      </c>
      <c r="D5634">
        <v>0</v>
      </c>
      <c r="H5634" t="s">
        <v>2213</v>
      </c>
    </row>
    <row r="5635" spans="1:8">
      <c r="A5635" t="s">
        <v>1700</v>
      </c>
      <c r="B5635" t="s">
        <v>91</v>
      </c>
      <c r="C5635">
        <v>1</v>
      </c>
      <c r="D5635">
        <v>1</v>
      </c>
      <c r="E5635">
        <v>1</v>
      </c>
      <c r="F5635">
        <v>1</v>
      </c>
      <c r="G5635" t="s">
        <v>2219</v>
      </c>
      <c r="H5635" t="s">
        <v>2215</v>
      </c>
    </row>
    <row r="5636" spans="1:8">
      <c r="A5636" t="s">
        <v>1700</v>
      </c>
      <c r="B5636" t="s">
        <v>78</v>
      </c>
      <c r="C5636">
        <v>1</v>
      </c>
      <c r="D5636">
        <v>1</v>
      </c>
      <c r="E5636">
        <v>0</v>
      </c>
      <c r="F5636">
        <v>0</v>
      </c>
      <c r="H5636" t="s">
        <v>2212</v>
      </c>
    </row>
    <row r="5637" spans="1:8">
      <c r="A5637" t="s">
        <v>1701</v>
      </c>
      <c r="B5637" t="s">
        <v>69</v>
      </c>
      <c r="C5637">
        <v>1</v>
      </c>
      <c r="D5637">
        <v>1</v>
      </c>
      <c r="E5637">
        <v>0</v>
      </c>
      <c r="F5637">
        <v>0</v>
      </c>
      <c r="H5637" t="s">
        <v>2212</v>
      </c>
    </row>
    <row r="5638" spans="1:8">
      <c r="A5638" t="s">
        <v>1701</v>
      </c>
      <c r="B5638" t="s">
        <v>114</v>
      </c>
      <c r="C5638">
        <v>1</v>
      </c>
      <c r="D5638">
        <v>1</v>
      </c>
      <c r="E5638">
        <v>0</v>
      </c>
      <c r="F5638">
        <v>0</v>
      </c>
      <c r="H5638" t="s">
        <v>2212</v>
      </c>
    </row>
    <row r="5639" spans="1:8">
      <c r="A5639" t="s">
        <v>1701</v>
      </c>
      <c r="B5639" t="s">
        <v>101</v>
      </c>
      <c r="C5639">
        <v>0</v>
      </c>
      <c r="D5639">
        <v>0</v>
      </c>
      <c r="H5639" t="s">
        <v>2213</v>
      </c>
    </row>
    <row r="5640" spans="1:8">
      <c r="A5640" t="s">
        <v>1701</v>
      </c>
      <c r="B5640" t="s">
        <v>78</v>
      </c>
      <c r="C5640">
        <v>0</v>
      </c>
      <c r="D5640">
        <v>0</v>
      </c>
      <c r="H5640" t="s">
        <v>2213</v>
      </c>
    </row>
    <row r="5641" spans="1:8">
      <c r="A5641" t="s">
        <v>1701</v>
      </c>
      <c r="B5641" t="s">
        <v>93</v>
      </c>
      <c r="C5641">
        <v>0</v>
      </c>
      <c r="D5641">
        <v>0</v>
      </c>
      <c r="H5641" t="s">
        <v>2213</v>
      </c>
    </row>
    <row r="5642" spans="1:8">
      <c r="A5642" t="s">
        <v>1702</v>
      </c>
      <c r="B5642" t="s">
        <v>100</v>
      </c>
      <c r="C5642">
        <v>1</v>
      </c>
      <c r="D5642">
        <v>1</v>
      </c>
      <c r="E5642">
        <v>0</v>
      </c>
      <c r="F5642">
        <v>0</v>
      </c>
      <c r="H5642" t="s">
        <v>2212</v>
      </c>
    </row>
    <row r="5643" spans="1:8">
      <c r="A5643" t="s">
        <v>1702</v>
      </c>
      <c r="B5643" t="s">
        <v>91</v>
      </c>
      <c r="C5643">
        <v>0</v>
      </c>
      <c r="D5643">
        <v>0</v>
      </c>
      <c r="H5643" t="s">
        <v>2213</v>
      </c>
    </row>
    <row r="5644" spans="1:8">
      <c r="A5644" t="s">
        <v>1702</v>
      </c>
      <c r="B5644" t="s">
        <v>79</v>
      </c>
      <c r="C5644">
        <v>1</v>
      </c>
      <c r="D5644">
        <v>0</v>
      </c>
      <c r="H5644" t="s">
        <v>2213</v>
      </c>
    </row>
    <row r="5645" spans="1:8">
      <c r="A5645" t="s">
        <v>1702</v>
      </c>
      <c r="B5645" t="s">
        <v>83</v>
      </c>
      <c r="C5645">
        <v>0</v>
      </c>
      <c r="D5645">
        <v>0</v>
      </c>
      <c r="H5645" t="s">
        <v>2213</v>
      </c>
    </row>
    <row r="5646" spans="1:8">
      <c r="A5646" t="s">
        <v>1703</v>
      </c>
      <c r="B5646" t="s">
        <v>69</v>
      </c>
      <c r="C5646">
        <v>1</v>
      </c>
      <c r="D5646">
        <v>0</v>
      </c>
      <c r="H5646" t="s">
        <v>2213</v>
      </c>
    </row>
    <row r="5647" spans="1:8">
      <c r="A5647" t="s">
        <v>1703</v>
      </c>
      <c r="B5647" t="s">
        <v>79</v>
      </c>
      <c r="C5647">
        <v>1</v>
      </c>
      <c r="D5647">
        <v>0</v>
      </c>
      <c r="H5647" t="s">
        <v>2213</v>
      </c>
    </row>
    <row r="5648" spans="1:8">
      <c r="A5648" t="s">
        <v>1703</v>
      </c>
      <c r="B5648" t="s">
        <v>81</v>
      </c>
      <c r="C5648">
        <v>1</v>
      </c>
      <c r="D5648">
        <v>0</v>
      </c>
      <c r="H5648" t="s">
        <v>2213</v>
      </c>
    </row>
    <row r="5649" spans="1:8">
      <c r="A5649" t="s">
        <v>1704</v>
      </c>
      <c r="B5649" t="s">
        <v>69</v>
      </c>
      <c r="C5649">
        <v>1</v>
      </c>
      <c r="D5649">
        <v>1</v>
      </c>
      <c r="E5649">
        <v>0</v>
      </c>
      <c r="F5649">
        <v>0</v>
      </c>
      <c r="H5649" t="s">
        <v>2212</v>
      </c>
    </row>
    <row r="5650" spans="1:8">
      <c r="A5650" t="s">
        <v>1704</v>
      </c>
      <c r="B5650" t="s">
        <v>77</v>
      </c>
      <c r="C5650">
        <v>1</v>
      </c>
      <c r="D5650">
        <v>0</v>
      </c>
      <c r="H5650" t="s">
        <v>2213</v>
      </c>
    </row>
    <row r="5651" spans="1:8">
      <c r="A5651" t="s">
        <v>1704</v>
      </c>
      <c r="B5651" t="s">
        <v>114</v>
      </c>
      <c r="C5651">
        <v>1</v>
      </c>
      <c r="D5651">
        <v>1</v>
      </c>
      <c r="E5651">
        <v>1</v>
      </c>
      <c r="F5651">
        <v>1</v>
      </c>
      <c r="G5651" t="s">
        <v>2218</v>
      </c>
      <c r="H5651" t="s">
        <v>2215</v>
      </c>
    </row>
    <row r="5652" spans="1:8">
      <c r="A5652" t="s">
        <v>1704</v>
      </c>
      <c r="B5652" t="s">
        <v>81</v>
      </c>
      <c r="C5652">
        <v>0</v>
      </c>
      <c r="D5652">
        <v>0</v>
      </c>
      <c r="H5652" t="s">
        <v>2213</v>
      </c>
    </row>
    <row r="5653" spans="1:8">
      <c r="A5653" t="s">
        <v>1705</v>
      </c>
      <c r="B5653" t="s">
        <v>100</v>
      </c>
      <c r="C5653">
        <v>1</v>
      </c>
      <c r="D5653">
        <v>1</v>
      </c>
      <c r="E5653">
        <v>0</v>
      </c>
      <c r="F5653">
        <v>0</v>
      </c>
      <c r="H5653" t="s">
        <v>2212</v>
      </c>
    </row>
    <row r="5654" spans="1:8">
      <c r="A5654" t="s">
        <v>1705</v>
      </c>
      <c r="B5654" t="s">
        <v>77</v>
      </c>
      <c r="C5654">
        <v>1</v>
      </c>
      <c r="D5654">
        <v>0</v>
      </c>
      <c r="H5654" t="s">
        <v>2213</v>
      </c>
    </row>
    <row r="5655" spans="1:8">
      <c r="A5655" t="s">
        <v>1705</v>
      </c>
      <c r="B5655" t="s">
        <v>101</v>
      </c>
      <c r="C5655">
        <v>1</v>
      </c>
      <c r="D5655">
        <v>1</v>
      </c>
      <c r="E5655">
        <v>0</v>
      </c>
      <c r="F5655">
        <v>0</v>
      </c>
      <c r="H5655" t="s">
        <v>2212</v>
      </c>
    </row>
    <row r="5656" spans="1:8">
      <c r="A5656" t="s">
        <v>1705</v>
      </c>
      <c r="B5656" t="s">
        <v>81</v>
      </c>
      <c r="C5656">
        <v>1</v>
      </c>
      <c r="D5656">
        <v>1</v>
      </c>
      <c r="E5656">
        <v>0</v>
      </c>
      <c r="F5656">
        <v>0</v>
      </c>
      <c r="H5656" t="s">
        <v>2212</v>
      </c>
    </row>
    <row r="5657" spans="1:8">
      <c r="A5657" t="s">
        <v>1706</v>
      </c>
      <c r="B5657" t="s">
        <v>114</v>
      </c>
      <c r="C5657">
        <v>1</v>
      </c>
      <c r="D5657">
        <v>0</v>
      </c>
      <c r="H5657" t="s">
        <v>2213</v>
      </c>
    </row>
    <row r="5658" spans="1:8">
      <c r="A5658" t="s">
        <v>1706</v>
      </c>
      <c r="B5658" t="s">
        <v>79</v>
      </c>
      <c r="C5658">
        <v>1</v>
      </c>
      <c r="D5658">
        <v>0</v>
      </c>
      <c r="H5658" t="s">
        <v>2213</v>
      </c>
    </row>
    <row r="5659" spans="1:8">
      <c r="A5659" t="s">
        <v>1707</v>
      </c>
      <c r="B5659" t="s">
        <v>101</v>
      </c>
      <c r="C5659">
        <v>0</v>
      </c>
      <c r="D5659">
        <v>0</v>
      </c>
      <c r="H5659" t="s">
        <v>2213</v>
      </c>
    </row>
    <row r="5660" spans="1:8">
      <c r="A5660" t="s">
        <v>1707</v>
      </c>
      <c r="B5660" t="s">
        <v>78</v>
      </c>
      <c r="C5660">
        <v>1</v>
      </c>
      <c r="D5660">
        <v>0</v>
      </c>
      <c r="H5660" t="s">
        <v>2213</v>
      </c>
    </row>
    <row r="5661" spans="1:8">
      <c r="A5661" t="s">
        <v>1707</v>
      </c>
      <c r="B5661" t="s">
        <v>81</v>
      </c>
      <c r="C5661">
        <v>0</v>
      </c>
      <c r="D5661">
        <v>0</v>
      </c>
      <c r="H5661" t="s">
        <v>2213</v>
      </c>
    </row>
    <row r="5662" spans="1:8">
      <c r="A5662" t="s">
        <v>1707</v>
      </c>
      <c r="B5662" t="s">
        <v>83</v>
      </c>
      <c r="C5662">
        <v>0</v>
      </c>
      <c r="D5662">
        <v>0</v>
      </c>
      <c r="H5662" t="s">
        <v>2213</v>
      </c>
    </row>
    <row r="5663" spans="1:8">
      <c r="A5663" t="s">
        <v>1707</v>
      </c>
      <c r="B5663" t="s">
        <v>93</v>
      </c>
      <c r="C5663">
        <v>1</v>
      </c>
      <c r="D5663">
        <v>0</v>
      </c>
      <c r="H5663" t="s">
        <v>2213</v>
      </c>
    </row>
    <row r="5664" spans="1:8">
      <c r="A5664" t="s">
        <v>1708</v>
      </c>
      <c r="B5664" t="s">
        <v>114</v>
      </c>
      <c r="C5664">
        <v>0</v>
      </c>
      <c r="D5664">
        <v>0</v>
      </c>
      <c r="H5664" t="s">
        <v>2213</v>
      </c>
    </row>
    <row r="5665" spans="1:8">
      <c r="A5665" t="s">
        <v>1708</v>
      </c>
      <c r="B5665" t="s">
        <v>91</v>
      </c>
      <c r="C5665">
        <v>0</v>
      </c>
      <c r="D5665">
        <v>0</v>
      </c>
      <c r="H5665" t="s">
        <v>2213</v>
      </c>
    </row>
    <row r="5666" spans="1:8">
      <c r="A5666" t="s">
        <v>1708</v>
      </c>
      <c r="B5666" t="s">
        <v>81</v>
      </c>
      <c r="C5666">
        <v>0</v>
      </c>
      <c r="D5666">
        <v>0</v>
      </c>
      <c r="H5666" t="s">
        <v>2213</v>
      </c>
    </row>
    <row r="5667" spans="1:8">
      <c r="A5667" t="s">
        <v>1709</v>
      </c>
      <c r="B5667" t="s">
        <v>77</v>
      </c>
      <c r="C5667">
        <v>0</v>
      </c>
      <c r="D5667">
        <v>0</v>
      </c>
      <c r="H5667" t="s">
        <v>2213</v>
      </c>
    </row>
    <row r="5668" spans="1:8">
      <c r="A5668" t="s">
        <v>1710</v>
      </c>
      <c r="B5668" t="s">
        <v>69</v>
      </c>
      <c r="C5668">
        <v>0</v>
      </c>
      <c r="D5668">
        <v>0</v>
      </c>
      <c r="H5668" t="s">
        <v>2213</v>
      </c>
    </row>
    <row r="5669" spans="1:8">
      <c r="A5669" t="s">
        <v>1710</v>
      </c>
      <c r="B5669" t="s">
        <v>101</v>
      </c>
      <c r="C5669">
        <v>0</v>
      </c>
      <c r="D5669">
        <v>0</v>
      </c>
      <c r="H5669" t="s">
        <v>2213</v>
      </c>
    </row>
    <row r="5670" spans="1:8">
      <c r="A5670" t="s">
        <v>1710</v>
      </c>
      <c r="B5670" t="s">
        <v>79</v>
      </c>
      <c r="C5670">
        <v>0</v>
      </c>
      <c r="D5670">
        <v>0</v>
      </c>
      <c r="H5670" t="s">
        <v>2213</v>
      </c>
    </row>
    <row r="5671" spans="1:8">
      <c r="A5671" t="s">
        <v>1710</v>
      </c>
      <c r="B5671" t="s">
        <v>81</v>
      </c>
      <c r="C5671">
        <v>0</v>
      </c>
      <c r="D5671">
        <v>0</v>
      </c>
      <c r="H5671" t="s">
        <v>2213</v>
      </c>
    </row>
    <row r="5672" spans="1:8">
      <c r="A5672" t="s">
        <v>1710</v>
      </c>
      <c r="B5672" t="s">
        <v>93</v>
      </c>
      <c r="C5672">
        <v>1</v>
      </c>
      <c r="D5672">
        <v>0</v>
      </c>
      <c r="H5672" t="s">
        <v>2213</v>
      </c>
    </row>
    <row r="5673" spans="1:8">
      <c r="A5673" t="s">
        <v>1711</v>
      </c>
      <c r="B5673" t="s">
        <v>100</v>
      </c>
      <c r="C5673">
        <v>1</v>
      </c>
      <c r="D5673">
        <v>1</v>
      </c>
      <c r="E5673">
        <v>1</v>
      </c>
      <c r="F5673">
        <v>1</v>
      </c>
      <c r="G5673" t="s">
        <v>2220</v>
      </c>
      <c r="H5673" t="s">
        <v>2215</v>
      </c>
    </row>
    <row r="5674" spans="1:8">
      <c r="A5674" t="s">
        <v>1711</v>
      </c>
      <c r="B5674" t="s">
        <v>77</v>
      </c>
      <c r="C5674">
        <v>1</v>
      </c>
      <c r="D5674">
        <v>1</v>
      </c>
      <c r="E5674">
        <v>0</v>
      </c>
      <c r="F5674">
        <v>0</v>
      </c>
      <c r="H5674" t="s">
        <v>2212</v>
      </c>
    </row>
    <row r="5675" spans="1:8">
      <c r="A5675" t="s">
        <v>1711</v>
      </c>
      <c r="B5675" t="s">
        <v>78</v>
      </c>
      <c r="C5675">
        <v>0</v>
      </c>
      <c r="D5675">
        <v>0</v>
      </c>
      <c r="H5675" t="s">
        <v>2213</v>
      </c>
    </row>
    <row r="5676" spans="1:8">
      <c r="A5676" t="s">
        <v>1711</v>
      </c>
      <c r="B5676" t="s">
        <v>79</v>
      </c>
      <c r="C5676">
        <v>0</v>
      </c>
      <c r="D5676">
        <v>0</v>
      </c>
      <c r="H5676" t="s">
        <v>2213</v>
      </c>
    </row>
    <row r="5677" spans="1:8">
      <c r="A5677" t="s">
        <v>1711</v>
      </c>
      <c r="B5677" t="s">
        <v>83</v>
      </c>
      <c r="C5677">
        <v>0</v>
      </c>
      <c r="D5677">
        <v>0</v>
      </c>
      <c r="H5677" t="s">
        <v>2213</v>
      </c>
    </row>
    <row r="5678" spans="1:8">
      <c r="A5678" t="s">
        <v>1712</v>
      </c>
      <c r="B5678" t="s">
        <v>69</v>
      </c>
      <c r="C5678">
        <v>1</v>
      </c>
      <c r="D5678">
        <v>0</v>
      </c>
      <c r="H5678" t="s">
        <v>2213</v>
      </c>
    </row>
    <row r="5679" spans="1:8">
      <c r="A5679" t="s">
        <v>1712</v>
      </c>
      <c r="B5679" t="s">
        <v>77</v>
      </c>
      <c r="C5679">
        <v>0</v>
      </c>
      <c r="D5679">
        <v>0</v>
      </c>
      <c r="H5679" t="s">
        <v>2213</v>
      </c>
    </row>
    <row r="5680" spans="1:8">
      <c r="A5680" t="s">
        <v>1712</v>
      </c>
      <c r="B5680" t="s">
        <v>103</v>
      </c>
      <c r="C5680">
        <v>1</v>
      </c>
      <c r="D5680">
        <v>1</v>
      </c>
      <c r="E5680">
        <v>0</v>
      </c>
      <c r="F5680">
        <v>0</v>
      </c>
      <c r="H5680" t="s">
        <v>2212</v>
      </c>
    </row>
    <row r="5681" spans="1:8">
      <c r="A5681" t="s">
        <v>1712</v>
      </c>
      <c r="B5681" t="s">
        <v>101</v>
      </c>
      <c r="C5681">
        <v>1</v>
      </c>
      <c r="D5681">
        <v>0</v>
      </c>
      <c r="H5681" t="s">
        <v>2213</v>
      </c>
    </row>
    <row r="5682" spans="1:8">
      <c r="A5682" t="s">
        <v>1712</v>
      </c>
      <c r="B5682" t="s">
        <v>81</v>
      </c>
      <c r="C5682">
        <v>0</v>
      </c>
      <c r="D5682">
        <v>0</v>
      </c>
      <c r="H5682" t="s">
        <v>2213</v>
      </c>
    </row>
    <row r="5683" spans="1:8">
      <c r="A5683" t="s">
        <v>1712</v>
      </c>
      <c r="B5683" t="s">
        <v>93</v>
      </c>
      <c r="C5683">
        <v>1</v>
      </c>
      <c r="D5683">
        <v>0</v>
      </c>
      <c r="H5683" t="s">
        <v>2213</v>
      </c>
    </row>
    <row r="5684" spans="1:8">
      <c r="A5684" t="s">
        <v>1713</v>
      </c>
      <c r="B5684" t="s">
        <v>69</v>
      </c>
      <c r="C5684">
        <v>0</v>
      </c>
      <c r="D5684">
        <v>0</v>
      </c>
      <c r="H5684" t="s">
        <v>2213</v>
      </c>
    </row>
    <row r="5685" spans="1:8">
      <c r="A5685" t="s">
        <v>1713</v>
      </c>
      <c r="B5685" t="s">
        <v>100</v>
      </c>
      <c r="C5685">
        <v>1</v>
      </c>
      <c r="D5685">
        <v>0</v>
      </c>
      <c r="H5685" t="s">
        <v>2213</v>
      </c>
    </row>
    <row r="5686" spans="1:8">
      <c r="A5686" t="s">
        <v>1713</v>
      </c>
      <c r="B5686" t="s">
        <v>77</v>
      </c>
      <c r="C5686">
        <v>0</v>
      </c>
      <c r="D5686">
        <v>0</v>
      </c>
      <c r="H5686" t="s">
        <v>2213</v>
      </c>
    </row>
    <row r="5687" spans="1:8">
      <c r="A5687" t="s">
        <v>1713</v>
      </c>
      <c r="B5687" t="s">
        <v>103</v>
      </c>
      <c r="C5687">
        <v>0</v>
      </c>
      <c r="D5687">
        <v>0</v>
      </c>
      <c r="H5687" t="s">
        <v>2213</v>
      </c>
    </row>
    <row r="5688" spans="1:8">
      <c r="A5688" t="s">
        <v>1713</v>
      </c>
      <c r="B5688" t="s">
        <v>114</v>
      </c>
      <c r="C5688">
        <v>1</v>
      </c>
      <c r="D5688">
        <v>0</v>
      </c>
      <c r="H5688" t="s">
        <v>2213</v>
      </c>
    </row>
    <row r="5689" spans="1:8">
      <c r="A5689" t="s">
        <v>1713</v>
      </c>
      <c r="B5689" t="s">
        <v>101</v>
      </c>
      <c r="C5689">
        <v>0</v>
      </c>
      <c r="D5689">
        <v>0</v>
      </c>
      <c r="H5689" t="s">
        <v>2213</v>
      </c>
    </row>
    <row r="5690" spans="1:8">
      <c r="A5690" t="s">
        <v>1714</v>
      </c>
      <c r="B5690" t="s">
        <v>69</v>
      </c>
      <c r="C5690">
        <v>1</v>
      </c>
      <c r="D5690">
        <v>0</v>
      </c>
      <c r="H5690" t="s">
        <v>2213</v>
      </c>
    </row>
    <row r="5691" spans="1:8">
      <c r="A5691" t="s">
        <v>1714</v>
      </c>
      <c r="B5691" t="s">
        <v>77</v>
      </c>
      <c r="C5691">
        <v>0</v>
      </c>
      <c r="D5691">
        <v>0</v>
      </c>
      <c r="H5691" t="s">
        <v>2213</v>
      </c>
    </row>
    <row r="5692" spans="1:8">
      <c r="A5692" t="s">
        <v>1714</v>
      </c>
      <c r="B5692" t="s">
        <v>114</v>
      </c>
      <c r="C5692">
        <v>0</v>
      </c>
      <c r="D5692">
        <v>0</v>
      </c>
      <c r="H5692" t="s">
        <v>2213</v>
      </c>
    </row>
    <row r="5693" spans="1:8">
      <c r="A5693" t="s">
        <v>1714</v>
      </c>
      <c r="B5693" t="s">
        <v>101</v>
      </c>
      <c r="C5693">
        <v>0</v>
      </c>
      <c r="D5693">
        <v>0</v>
      </c>
      <c r="H5693" t="s">
        <v>2213</v>
      </c>
    </row>
    <row r="5694" spans="1:8">
      <c r="A5694" t="s">
        <v>1714</v>
      </c>
      <c r="B5694" t="s">
        <v>81</v>
      </c>
      <c r="C5694">
        <v>1</v>
      </c>
      <c r="D5694">
        <v>0</v>
      </c>
      <c r="H5694" t="s">
        <v>2213</v>
      </c>
    </row>
    <row r="5695" spans="1:8">
      <c r="A5695" t="s">
        <v>1715</v>
      </c>
      <c r="B5695" t="s">
        <v>91</v>
      </c>
      <c r="C5695">
        <v>0</v>
      </c>
      <c r="D5695">
        <v>0</v>
      </c>
      <c r="H5695" t="s">
        <v>2213</v>
      </c>
    </row>
    <row r="5696" spans="1:8">
      <c r="A5696" t="s">
        <v>1715</v>
      </c>
      <c r="B5696" t="s">
        <v>101</v>
      </c>
      <c r="C5696">
        <v>1</v>
      </c>
      <c r="D5696">
        <v>1</v>
      </c>
      <c r="E5696">
        <v>0</v>
      </c>
      <c r="F5696">
        <v>0</v>
      </c>
      <c r="H5696" t="s">
        <v>2212</v>
      </c>
    </row>
    <row r="5697" spans="1:8">
      <c r="A5697" t="s">
        <v>1715</v>
      </c>
      <c r="B5697" t="s">
        <v>78</v>
      </c>
      <c r="C5697">
        <v>1</v>
      </c>
      <c r="D5697">
        <v>0</v>
      </c>
      <c r="H5697" t="s">
        <v>2213</v>
      </c>
    </row>
    <row r="5698" spans="1:8">
      <c r="A5698" t="s">
        <v>1715</v>
      </c>
      <c r="B5698" t="s">
        <v>83</v>
      </c>
      <c r="C5698">
        <v>0</v>
      </c>
      <c r="D5698">
        <v>0</v>
      </c>
      <c r="H5698" t="s">
        <v>2213</v>
      </c>
    </row>
    <row r="5699" spans="1:8">
      <c r="A5699" t="s">
        <v>1716</v>
      </c>
      <c r="B5699" t="s">
        <v>69</v>
      </c>
      <c r="C5699">
        <v>1</v>
      </c>
      <c r="D5699">
        <v>1</v>
      </c>
      <c r="E5699">
        <v>0</v>
      </c>
      <c r="F5699">
        <v>0</v>
      </c>
      <c r="H5699" t="s">
        <v>2212</v>
      </c>
    </row>
    <row r="5700" spans="1:8">
      <c r="A5700" t="s">
        <v>1716</v>
      </c>
      <c r="B5700" t="s">
        <v>91</v>
      </c>
      <c r="C5700">
        <v>0</v>
      </c>
      <c r="D5700">
        <v>0</v>
      </c>
      <c r="H5700" t="s">
        <v>2213</v>
      </c>
    </row>
    <row r="5701" spans="1:8">
      <c r="A5701" t="s">
        <v>1716</v>
      </c>
      <c r="B5701" t="s">
        <v>83</v>
      </c>
      <c r="C5701">
        <v>1</v>
      </c>
      <c r="D5701">
        <v>0</v>
      </c>
      <c r="H5701" t="s">
        <v>2213</v>
      </c>
    </row>
    <row r="5702" spans="1:8">
      <c r="A5702" t="s">
        <v>1716</v>
      </c>
      <c r="B5702" t="s">
        <v>93</v>
      </c>
      <c r="C5702">
        <v>0</v>
      </c>
      <c r="D5702">
        <v>0</v>
      </c>
      <c r="H5702" t="s">
        <v>2213</v>
      </c>
    </row>
    <row r="5703" spans="1:8">
      <c r="A5703" t="s">
        <v>1717</v>
      </c>
      <c r="B5703" t="s">
        <v>100</v>
      </c>
      <c r="C5703">
        <v>0</v>
      </c>
      <c r="D5703">
        <v>0</v>
      </c>
      <c r="H5703" t="s">
        <v>2213</v>
      </c>
    </row>
    <row r="5704" spans="1:8">
      <c r="A5704" t="s">
        <v>1717</v>
      </c>
      <c r="B5704" t="s">
        <v>79</v>
      </c>
      <c r="C5704">
        <v>1</v>
      </c>
      <c r="D5704">
        <v>1</v>
      </c>
      <c r="E5704">
        <v>0</v>
      </c>
      <c r="F5704">
        <v>0</v>
      </c>
      <c r="H5704" t="s">
        <v>2212</v>
      </c>
    </row>
    <row r="5705" spans="1:8">
      <c r="A5705" t="s">
        <v>1718</v>
      </c>
      <c r="B5705" t="s">
        <v>69</v>
      </c>
      <c r="C5705">
        <v>0</v>
      </c>
      <c r="D5705">
        <v>0</v>
      </c>
      <c r="H5705" t="s">
        <v>2213</v>
      </c>
    </row>
    <row r="5706" spans="1:8">
      <c r="A5706" t="s">
        <v>1718</v>
      </c>
      <c r="B5706" t="s">
        <v>77</v>
      </c>
      <c r="C5706">
        <v>1</v>
      </c>
      <c r="D5706">
        <v>0</v>
      </c>
      <c r="H5706" t="s">
        <v>2213</v>
      </c>
    </row>
    <row r="5707" spans="1:8">
      <c r="A5707" t="s">
        <v>1718</v>
      </c>
      <c r="B5707" t="s">
        <v>83</v>
      </c>
      <c r="C5707">
        <v>0</v>
      </c>
      <c r="D5707">
        <v>0</v>
      </c>
      <c r="H5707" t="s">
        <v>2213</v>
      </c>
    </row>
    <row r="5708" spans="1:8">
      <c r="A5708" t="s">
        <v>1719</v>
      </c>
      <c r="B5708" t="s">
        <v>69</v>
      </c>
      <c r="C5708">
        <v>0</v>
      </c>
      <c r="D5708">
        <v>0</v>
      </c>
      <c r="H5708" t="s">
        <v>2213</v>
      </c>
    </row>
    <row r="5709" spans="1:8">
      <c r="A5709" t="s">
        <v>1719</v>
      </c>
      <c r="B5709" t="s">
        <v>100</v>
      </c>
      <c r="C5709">
        <v>1</v>
      </c>
      <c r="D5709">
        <v>1</v>
      </c>
      <c r="E5709">
        <v>0</v>
      </c>
      <c r="F5709">
        <v>0</v>
      </c>
      <c r="H5709" t="s">
        <v>2212</v>
      </c>
    </row>
    <row r="5710" spans="1:8">
      <c r="A5710" t="s">
        <v>1719</v>
      </c>
      <c r="B5710" t="s">
        <v>103</v>
      </c>
      <c r="C5710">
        <v>1</v>
      </c>
      <c r="D5710">
        <v>0</v>
      </c>
      <c r="H5710" t="s">
        <v>2213</v>
      </c>
    </row>
    <row r="5711" spans="1:8">
      <c r="A5711" t="s">
        <v>1719</v>
      </c>
      <c r="B5711" t="s">
        <v>91</v>
      </c>
      <c r="C5711">
        <v>1</v>
      </c>
      <c r="D5711">
        <v>0</v>
      </c>
      <c r="H5711" t="s">
        <v>2213</v>
      </c>
    </row>
    <row r="5712" spans="1:8">
      <c r="A5712" t="s">
        <v>1719</v>
      </c>
      <c r="B5712" t="s">
        <v>81</v>
      </c>
      <c r="C5712">
        <v>1</v>
      </c>
      <c r="D5712">
        <v>0</v>
      </c>
      <c r="H5712" t="s">
        <v>2213</v>
      </c>
    </row>
    <row r="5713" spans="1:8">
      <c r="A5713" t="s">
        <v>1719</v>
      </c>
      <c r="B5713" t="s">
        <v>93</v>
      </c>
      <c r="C5713">
        <v>0</v>
      </c>
      <c r="D5713">
        <v>0</v>
      </c>
      <c r="H5713" t="s">
        <v>2213</v>
      </c>
    </row>
    <row r="5714" spans="1:8">
      <c r="A5714" t="s">
        <v>1720</v>
      </c>
      <c r="B5714" t="s">
        <v>83</v>
      </c>
      <c r="C5714">
        <v>1</v>
      </c>
      <c r="D5714">
        <v>0</v>
      </c>
      <c r="H5714" t="s">
        <v>2213</v>
      </c>
    </row>
    <row r="5715" spans="1:8">
      <c r="A5715" t="s">
        <v>1721</v>
      </c>
      <c r="B5715" t="s">
        <v>69</v>
      </c>
      <c r="C5715">
        <v>1</v>
      </c>
      <c r="D5715">
        <v>0</v>
      </c>
      <c r="H5715" t="s">
        <v>2213</v>
      </c>
    </row>
    <row r="5716" spans="1:8">
      <c r="A5716" t="s">
        <v>1721</v>
      </c>
      <c r="B5716" t="s">
        <v>100</v>
      </c>
      <c r="C5716">
        <v>0</v>
      </c>
      <c r="D5716">
        <v>0</v>
      </c>
      <c r="H5716" t="s">
        <v>2213</v>
      </c>
    </row>
    <row r="5717" spans="1:8">
      <c r="A5717" t="s">
        <v>1721</v>
      </c>
      <c r="B5717" t="s">
        <v>78</v>
      </c>
      <c r="C5717">
        <v>1</v>
      </c>
      <c r="D5717">
        <v>0</v>
      </c>
      <c r="H5717" t="s">
        <v>2213</v>
      </c>
    </row>
    <row r="5718" spans="1:8">
      <c r="A5718" t="s">
        <v>1722</v>
      </c>
      <c r="B5718" t="s">
        <v>100</v>
      </c>
      <c r="C5718">
        <v>1</v>
      </c>
      <c r="D5718">
        <v>0</v>
      </c>
      <c r="H5718" t="s">
        <v>2213</v>
      </c>
    </row>
    <row r="5719" spans="1:8">
      <c r="A5719" t="s">
        <v>1722</v>
      </c>
      <c r="B5719" t="s">
        <v>77</v>
      </c>
      <c r="C5719">
        <v>0</v>
      </c>
      <c r="D5719">
        <v>0</v>
      </c>
      <c r="H5719" t="s">
        <v>2213</v>
      </c>
    </row>
    <row r="5720" spans="1:8">
      <c r="A5720" t="s">
        <v>1722</v>
      </c>
      <c r="B5720" t="s">
        <v>101</v>
      </c>
      <c r="C5720">
        <v>1</v>
      </c>
      <c r="D5720">
        <v>0</v>
      </c>
      <c r="H5720" t="s">
        <v>2213</v>
      </c>
    </row>
    <row r="5721" spans="1:8">
      <c r="A5721" t="s">
        <v>1722</v>
      </c>
      <c r="B5721" t="s">
        <v>79</v>
      </c>
      <c r="C5721">
        <v>1</v>
      </c>
      <c r="D5721">
        <v>0</v>
      </c>
      <c r="H5721" t="s">
        <v>2213</v>
      </c>
    </row>
    <row r="5722" spans="1:8">
      <c r="A5722" t="s">
        <v>1722</v>
      </c>
      <c r="B5722" t="s">
        <v>83</v>
      </c>
      <c r="C5722">
        <v>0</v>
      </c>
      <c r="D5722">
        <v>0</v>
      </c>
      <c r="H5722" t="s">
        <v>2213</v>
      </c>
    </row>
    <row r="5723" spans="1:8">
      <c r="A5723" t="s">
        <v>1722</v>
      </c>
      <c r="B5723" t="s">
        <v>93</v>
      </c>
      <c r="C5723">
        <v>1</v>
      </c>
      <c r="D5723">
        <v>0</v>
      </c>
      <c r="H5723" t="s">
        <v>2213</v>
      </c>
    </row>
    <row r="5724" spans="1:8">
      <c r="A5724" t="s">
        <v>1723</v>
      </c>
      <c r="B5724" t="s">
        <v>101</v>
      </c>
      <c r="C5724">
        <v>1</v>
      </c>
      <c r="D5724">
        <v>0</v>
      </c>
      <c r="H5724" t="s">
        <v>2213</v>
      </c>
    </row>
    <row r="5725" spans="1:8">
      <c r="A5725" t="s">
        <v>1723</v>
      </c>
      <c r="B5725" t="s">
        <v>79</v>
      </c>
      <c r="C5725">
        <v>1</v>
      </c>
      <c r="D5725">
        <v>1</v>
      </c>
      <c r="E5725">
        <v>0</v>
      </c>
      <c r="F5725">
        <v>0</v>
      </c>
      <c r="H5725" t="s">
        <v>2212</v>
      </c>
    </row>
    <row r="5726" spans="1:8">
      <c r="A5726" t="s">
        <v>1724</v>
      </c>
      <c r="B5726" t="s">
        <v>91</v>
      </c>
      <c r="C5726">
        <v>1</v>
      </c>
      <c r="D5726">
        <v>0</v>
      </c>
      <c r="H5726" t="s">
        <v>2213</v>
      </c>
    </row>
    <row r="5727" spans="1:8">
      <c r="A5727" t="s">
        <v>1724</v>
      </c>
      <c r="B5727" t="s">
        <v>78</v>
      </c>
      <c r="C5727">
        <v>1</v>
      </c>
      <c r="D5727">
        <v>1</v>
      </c>
      <c r="E5727">
        <v>0</v>
      </c>
      <c r="F5727">
        <v>0</v>
      </c>
      <c r="H5727" t="s">
        <v>2212</v>
      </c>
    </row>
    <row r="5728" spans="1:8">
      <c r="A5728" t="s">
        <v>1724</v>
      </c>
      <c r="B5728" t="s">
        <v>79</v>
      </c>
      <c r="C5728">
        <v>0</v>
      </c>
      <c r="D5728">
        <v>0</v>
      </c>
      <c r="H5728" t="s">
        <v>2213</v>
      </c>
    </row>
    <row r="5729" spans="1:8">
      <c r="A5729" t="s">
        <v>1724</v>
      </c>
      <c r="B5729" t="s">
        <v>93</v>
      </c>
      <c r="C5729">
        <v>0</v>
      </c>
      <c r="D5729">
        <v>0</v>
      </c>
      <c r="H5729" t="s">
        <v>2213</v>
      </c>
    </row>
    <row r="5730" spans="1:8">
      <c r="A5730" t="s">
        <v>1725</v>
      </c>
      <c r="B5730" t="s">
        <v>114</v>
      </c>
      <c r="C5730">
        <v>0</v>
      </c>
      <c r="D5730">
        <v>0</v>
      </c>
      <c r="H5730" t="s">
        <v>2213</v>
      </c>
    </row>
    <row r="5731" spans="1:8">
      <c r="A5731" t="s">
        <v>1725</v>
      </c>
      <c r="B5731" t="s">
        <v>79</v>
      </c>
      <c r="C5731">
        <v>1</v>
      </c>
      <c r="D5731">
        <v>1</v>
      </c>
      <c r="E5731">
        <v>0</v>
      </c>
      <c r="F5731">
        <v>0</v>
      </c>
      <c r="H5731" t="s">
        <v>2212</v>
      </c>
    </row>
    <row r="5732" spans="1:8">
      <c r="A5732" t="s">
        <v>1725</v>
      </c>
      <c r="B5732" t="s">
        <v>83</v>
      </c>
      <c r="C5732">
        <v>0</v>
      </c>
      <c r="D5732">
        <v>0</v>
      </c>
      <c r="H5732" t="s">
        <v>2213</v>
      </c>
    </row>
    <row r="5733" spans="1:8">
      <c r="A5733" t="s">
        <v>1725</v>
      </c>
      <c r="B5733" t="s">
        <v>93</v>
      </c>
      <c r="C5733">
        <v>0</v>
      </c>
      <c r="D5733">
        <v>0</v>
      </c>
      <c r="H5733" t="s">
        <v>2213</v>
      </c>
    </row>
    <row r="5734" spans="1:8">
      <c r="A5734" t="s">
        <v>1726</v>
      </c>
      <c r="B5734" t="s">
        <v>69</v>
      </c>
      <c r="C5734">
        <v>0</v>
      </c>
      <c r="D5734">
        <v>0</v>
      </c>
      <c r="H5734" t="s">
        <v>2213</v>
      </c>
    </row>
    <row r="5735" spans="1:8">
      <c r="A5735" t="s">
        <v>1726</v>
      </c>
      <c r="B5735" t="s">
        <v>114</v>
      </c>
      <c r="C5735">
        <v>1</v>
      </c>
      <c r="D5735">
        <v>0</v>
      </c>
      <c r="H5735" t="s">
        <v>2213</v>
      </c>
    </row>
    <row r="5736" spans="1:8">
      <c r="A5736" t="s">
        <v>1726</v>
      </c>
      <c r="B5736" t="s">
        <v>78</v>
      </c>
      <c r="C5736">
        <v>0</v>
      </c>
      <c r="D5736">
        <v>0</v>
      </c>
      <c r="H5736" t="s">
        <v>2213</v>
      </c>
    </row>
    <row r="5737" spans="1:8">
      <c r="A5737" t="s">
        <v>1726</v>
      </c>
      <c r="B5737" t="s">
        <v>79</v>
      </c>
      <c r="C5737">
        <v>1</v>
      </c>
      <c r="D5737">
        <v>0</v>
      </c>
      <c r="H5737" t="s">
        <v>2213</v>
      </c>
    </row>
    <row r="5738" spans="1:8">
      <c r="A5738" t="s">
        <v>1726</v>
      </c>
      <c r="B5738" t="s">
        <v>81</v>
      </c>
      <c r="C5738">
        <v>0</v>
      </c>
      <c r="D5738">
        <v>0</v>
      </c>
      <c r="H5738" t="s">
        <v>2213</v>
      </c>
    </row>
    <row r="5739" spans="1:8">
      <c r="A5739" t="s">
        <v>1726</v>
      </c>
      <c r="B5739" t="s">
        <v>83</v>
      </c>
      <c r="C5739">
        <v>0</v>
      </c>
      <c r="D5739">
        <v>0</v>
      </c>
      <c r="H5739" t="s">
        <v>2213</v>
      </c>
    </row>
    <row r="5740" spans="1:8">
      <c r="A5740" t="s">
        <v>1727</v>
      </c>
      <c r="B5740" t="s">
        <v>103</v>
      </c>
      <c r="C5740">
        <v>1</v>
      </c>
      <c r="D5740">
        <v>0</v>
      </c>
      <c r="H5740" t="s">
        <v>2213</v>
      </c>
    </row>
    <row r="5741" spans="1:8">
      <c r="A5741" t="s">
        <v>1727</v>
      </c>
      <c r="B5741" t="s">
        <v>78</v>
      </c>
      <c r="C5741">
        <v>1</v>
      </c>
      <c r="D5741">
        <v>0</v>
      </c>
      <c r="H5741" t="s">
        <v>2213</v>
      </c>
    </row>
    <row r="5742" spans="1:8">
      <c r="A5742" t="s">
        <v>1727</v>
      </c>
      <c r="B5742" t="s">
        <v>79</v>
      </c>
      <c r="C5742">
        <v>0</v>
      </c>
      <c r="D5742">
        <v>0</v>
      </c>
      <c r="H5742" t="s">
        <v>2213</v>
      </c>
    </row>
    <row r="5743" spans="1:8">
      <c r="A5743" t="s">
        <v>1728</v>
      </c>
      <c r="B5743" t="s">
        <v>69</v>
      </c>
      <c r="C5743">
        <v>1</v>
      </c>
      <c r="D5743">
        <v>1</v>
      </c>
      <c r="E5743">
        <v>0</v>
      </c>
      <c r="F5743">
        <v>0</v>
      </c>
      <c r="H5743" t="s">
        <v>2212</v>
      </c>
    </row>
    <row r="5744" spans="1:8">
      <c r="A5744" t="s">
        <v>1728</v>
      </c>
      <c r="B5744" t="s">
        <v>77</v>
      </c>
      <c r="C5744">
        <v>0</v>
      </c>
      <c r="D5744">
        <v>0</v>
      </c>
      <c r="H5744" t="s">
        <v>2213</v>
      </c>
    </row>
    <row r="5745" spans="1:8">
      <c r="A5745" t="s">
        <v>1728</v>
      </c>
      <c r="B5745" t="s">
        <v>101</v>
      </c>
      <c r="C5745">
        <v>1</v>
      </c>
      <c r="D5745">
        <v>0</v>
      </c>
      <c r="H5745" t="s">
        <v>2213</v>
      </c>
    </row>
    <row r="5746" spans="1:8">
      <c r="A5746" t="s">
        <v>1728</v>
      </c>
      <c r="B5746" t="s">
        <v>79</v>
      </c>
      <c r="C5746">
        <v>1</v>
      </c>
      <c r="D5746">
        <v>0</v>
      </c>
      <c r="H5746" t="s">
        <v>2213</v>
      </c>
    </row>
    <row r="5747" spans="1:8">
      <c r="A5747" t="s">
        <v>1728</v>
      </c>
      <c r="B5747" t="s">
        <v>83</v>
      </c>
      <c r="C5747">
        <v>0</v>
      </c>
      <c r="D5747">
        <v>0</v>
      </c>
      <c r="H5747" t="s">
        <v>2213</v>
      </c>
    </row>
    <row r="5748" spans="1:8">
      <c r="A5748" t="s">
        <v>1728</v>
      </c>
      <c r="B5748" t="s">
        <v>93</v>
      </c>
      <c r="C5748">
        <v>1</v>
      </c>
      <c r="D5748">
        <v>1</v>
      </c>
      <c r="E5748">
        <v>0</v>
      </c>
      <c r="F5748">
        <v>0</v>
      </c>
      <c r="H5748" t="s">
        <v>2212</v>
      </c>
    </row>
    <row r="5749" spans="1:8">
      <c r="A5749" t="s">
        <v>1729</v>
      </c>
      <c r="B5749" t="s">
        <v>69</v>
      </c>
      <c r="C5749">
        <v>0</v>
      </c>
      <c r="D5749">
        <v>0</v>
      </c>
      <c r="H5749" t="s">
        <v>2213</v>
      </c>
    </row>
    <row r="5750" spans="1:8">
      <c r="A5750" t="s">
        <v>1729</v>
      </c>
      <c r="B5750" t="s">
        <v>77</v>
      </c>
      <c r="C5750">
        <v>1</v>
      </c>
      <c r="D5750">
        <v>0</v>
      </c>
      <c r="H5750" t="s">
        <v>2213</v>
      </c>
    </row>
    <row r="5751" spans="1:8">
      <c r="A5751" t="s">
        <v>1729</v>
      </c>
      <c r="B5751" t="s">
        <v>103</v>
      </c>
      <c r="C5751">
        <v>0</v>
      </c>
      <c r="D5751">
        <v>0</v>
      </c>
      <c r="H5751" t="s">
        <v>2213</v>
      </c>
    </row>
    <row r="5752" spans="1:8">
      <c r="A5752" t="s">
        <v>1729</v>
      </c>
      <c r="B5752" t="s">
        <v>101</v>
      </c>
      <c r="C5752">
        <v>0</v>
      </c>
      <c r="D5752">
        <v>0</v>
      </c>
      <c r="H5752" t="s">
        <v>2213</v>
      </c>
    </row>
    <row r="5753" spans="1:8">
      <c r="A5753" t="s">
        <v>1730</v>
      </c>
      <c r="B5753" t="s">
        <v>114</v>
      </c>
      <c r="C5753">
        <v>0</v>
      </c>
      <c r="D5753">
        <v>0</v>
      </c>
      <c r="H5753" t="s">
        <v>2213</v>
      </c>
    </row>
    <row r="5754" spans="1:8">
      <c r="A5754" t="s">
        <v>1730</v>
      </c>
      <c r="B5754" t="s">
        <v>91</v>
      </c>
      <c r="C5754">
        <v>0</v>
      </c>
      <c r="D5754">
        <v>0</v>
      </c>
      <c r="H5754" t="s">
        <v>2213</v>
      </c>
    </row>
    <row r="5755" spans="1:8">
      <c r="A5755" t="s">
        <v>1730</v>
      </c>
      <c r="B5755" t="s">
        <v>79</v>
      </c>
      <c r="C5755">
        <v>0</v>
      </c>
      <c r="D5755">
        <v>0</v>
      </c>
      <c r="H5755" t="s">
        <v>2213</v>
      </c>
    </row>
    <row r="5756" spans="1:8">
      <c r="A5756" t="s">
        <v>1731</v>
      </c>
      <c r="B5756" t="s">
        <v>69</v>
      </c>
      <c r="C5756">
        <v>1</v>
      </c>
      <c r="D5756">
        <v>0</v>
      </c>
      <c r="H5756" t="s">
        <v>2213</v>
      </c>
    </row>
    <row r="5757" spans="1:8">
      <c r="A5757" t="s">
        <v>1731</v>
      </c>
      <c r="B5757" t="s">
        <v>77</v>
      </c>
      <c r="C5757">
        <v>1</v>
      </c>
      <c r="D5757">
        <v>0</v>
      </c>
      <c r="H5757" t="s">
        <v>2213</v>
      </c>
    </row>
    <row r="5758" spans="1:8">
      <c r="A5758" t="s">
        <v>1731</v>
      </c>
      <c r="B5758" t="s">
        <v>78</v>
      </c>
      <c r="C5758">
        <v>0</v>
      </c>
      <c r="D5758">
        <v>0</v>
      </c>
      <c r="H5758" t="s">
        <v>2213</v>
      </c>
    </row>
    <row r="5759" spans="1:8">
      <c r="A5759" t="s">
        <v>1731</v>
      </c>
      <c r="B5759" t="s">
        <v>93</v>
      </c>
      <c r="C5759">
        <v>0</v>
      </c>
      <c r="D5759">
        <v>0</v>
      </c>
      <c r="H5759" t="s">
        <v>2213</v>
      </c>
    </row>
    <row r="5760" spans="1:8">
      <c r="A5760" t="s">
        <v>1732</v>
      </c>
      <c r="B5760" t="s">
        <v>114</v>
      </c>
      <c r="C5760">
        <v>0</v>
      </c>
      <c r="D5760">
        <v>0</v>
      </c>
      <c r="H5760" t="s">
        <v>2213</v>
      </c>
    </row>
    <row r="5761" spans="1:8">
      <c r="A5761" t="s">
        <v>1732</v>
      </c>
      <c r="B5761" t="s">
        <v>79</v>
      </c>
      <c r="C5761">
        <v>0</v>
      </c>
      <c r="D5761">
        <v>0</v>
      </c>
      <c r="H5761" t="s">
        <v>2213</v>
      </c>
    </row>
    <row r="5762" spans="1:8">
      <c r="A5762" t="s">
        <v>1732</v>
      </c>
      <c r="B5762" t="s">
        <v>83</v>
      </c>
      <c r="C5762">
        <v>0</v>
      </c>
      <c r="D5762">
        <v>0</v>
      </c>
      <c r="H5762" t="s">
        <v>2213</v>
      </c>
    </row>
    <row r="5763" spans="1:8">
      <c r="A5763" t="s">
        <v>1732</v>
      </c>
      <c r="B5763" t="s">
        <v>93</v>
      </c>
      <c r="C5763">
        <v>0</v>
      </c>
      <c r="D5763">
        <v>0</v>
      </c>
      <c r="H5763" t="s">
        <v>2213</v>
      </c>
    </row>
    <row r="5764" spans="1:8">
      <c r="A5764" t="s">
        <v>1733</v>
      </c>
      <c r="B5764" t="s">
        <v>69</v>
      </c>
      <c r="C5764">
        <v>0</v>
      </c>
      <c r="D5764">
        <v>0</v>
      </c>
      <c r="H5764" t="s">
        <v>2213</v>
      </c>
    </row>
    <row r="5765" spans="1:8">
      <c r="A5765" t="s">
        <v>1733</v>
      </c>
      <c r="B5765" t="s">
        <v>77</v>
      </c>
      <c r="C5765">
        <v>1</v>
      </c>
      <c r="D5765">
        <v>0</v>
      </c>
      <c r="H5765" t="s">
        <v>2213</v>
      </c>
    </row>
    <row r="5766" spans="1:8">
      <c r="A5766" t="s">
        <v>1733</v>
      </c>
      <c r="B5766" t="s">
        <v>103</v>
      </c>
      <c r="C5766">
        <v>1</v>
      </c>
      <c r="D5766">
        <v>1</v>
      </c>
      <c r="E5766">
        <v>0</v>
      </c>
      <c r="F5766">
        <v>0</v>
      </c>
      <c r="H5766" t="s">
        <v>2212</v>
      </c>
    </row>
    <row r="5767" spans="1:8">
      <c r="A5767" t="s">
        <v>1733</v>
      </c>
      <c r="B5767" t="s">
        <v>91</v>
      </c>
      <c r="C5767">
        <v>1</v>
      </c>
      <c r="D5767">
        <v>0</v>
      </c>
      <c r="H5767" t="s">
        <v>2213</v>
      </c>
    </row>
    <row r="5768" spans="1:8">
      <c r="A5768" t="s">
        <v>1733</v>
      </c>
      <c r="B5768" t="s">
        <v>78</v>
      </c>
      <c r="C5768">
        <v>0</v>
      </c>
      <c r="D5768">
        <v>0</v>
      </c>
      <c r="H5768" t="s">
        <v>2213</v>
      </c>
    </row>
    <row r="5769" spans="1:8">
      <c r="A5769" t="s">
        <v>1733</v>
      </c>
      <c r="B5769" t="s">
        <v>93</v>
      </c>
      <c r="C5769">
        <v>1</v>
      </c>
      <c r="D5769">
        <v>0</v>
      </c>
      <c r="H5769" t="s">
        <v>2213</v>
      </c>
    </row>
    <row r="5770" spans="1:8">
      <c r="A5770" t="s">
        <v>1734</v>
      </c>
      <c r="B5770" t="s">
        <v>91</v>
      </c>
      <c r="C5770">
        <v>1</v>
      </c>
      <c r="D5770">
        <v>1</v>
      </c>
      <c r="E5770">
        <v>0</v>
      </c>
      <c r="F5770">
        <v>0</v>
      </c>
      <c r="H5770" t="s">
        <v>2212</v>
      </c>
    </row>
    <row r="5771" spans="1:8">
      <c r="A5771" t="s">
        <v>1734</v>
      </c>
      <c r="B5771" t="s">
        <v>101</v>
      </c>
      <c r="C5771">
        <v>0</v>
      </c>
      <c r="D5771">
        <v>0</v>
      </c>
      <c r="H5771" t="s">
        <v>2213</v>
      </c>
    </row>
    <row r="5772" spans="1:8">
      <c r="A5772" t="s">
        <v>1734</v>
      </c>
      <c r="B5772" t="s">
        <v>79</v>
      </c>
      <c r="C5772">
        <v>1</v>
      </c>
      <c r="D5772">
        <v>0</v>
      </c>
      <c r="H5772" t="s">
        <v>2213</v>
      </c>
    </row>
    <row r="5773" spans="1:8">
      <c r="A5773" t="s">
        <v>1734</v>
      </c>
      <c r="B5773" t="s">
        <v>83</v>
      </c>
      <c r="C5773">
        <v>0</v>
      </c>
      <c r="D5773">
        <v>0</v>
      </c>
      <c r="H5773" t="s">
        <v>2213</v>
      </c>
    </row>
    <row r="5774" spans="1:8">
      <c r="A5774" t="s">
        <v>1735</v>
      </c>
      <c r="B5774" t="s">
        <v>77</v>
      </c>
      <c r="C5774">
        <v>0</v>
      </c>
      <c r="D5774">
        <v>0</v>
      </c>
      <c r="H5774" t="s">
        <v>2213</v>
      </c>
    </row>
    <row r="5775" spans="1:8">
      <c r="A5775" t="s">
        <v>1736</v>
      </c>
      <c r="B5775" t="s">
        <v>69</v>
      </c>
      <c r="C5775">
        <v>0</v>
      </c>
      <c r="D5775">
        <v>0</v>
      </c>
      <c r="H5775" t="s">
        <v>2213</v>
      </c>
    </row>
    <row r="5776" spans="1:8">
      <c r="A5776" t="s">
        <v>1736</v>
      </c>
      <c r="B5776" t="s">
        <v>100</v>
      </c>
      <c r="C5776">
        <v>1</v>
      </c>
      <c r="D5776">
        <v>0</v>
      </c>
      <c r="H5776" t="s">
        <v>2213</v>
      </c>
    </row>
    <row r="5777" spans="1:8">
      <c r="A5777" t="s">
        <v>1736</v>
      </c>
      <c r="B5777" t="s">
        <v>114</v>
      </c>
      <c r="C5777">
        <v>1</v>
      </c>
      <c r="D5777">
        <v>1</v>
      </c>
      <c r="E5777">
        <v>0</v>
      </c>
      <c r="F5777">
        <v>0</v>
      </c>
      <c r="H5777" t="s">
        <v>2212</v>
      </c>
    </row>
    <row r="5778" spans="1:8">
      <c r="A5778" t="s">
        <v>1736</v>
      </c>
      <c r="B5778" t="s">
        <v>79</v>
      </c>
      <c r="C5778">
        <v>1</v>
      </c>
      <c r="D5778">
        <v>1</v>
      </c>
      <c r="E5778">
        <v>1</v>
      </c>
      <c r="F5778">
        <v>1</v>
      </c>
      <c r="G5778" t="s">
        <v>2214</v>
      </c>
      <c r="H5778" t="s">
        <v>2215</v>
      </c>
    </row>
    <row r="5779" spans="1:8">
      <c r="A5779" t="s">
        <v>1737</v>
      </c>
      <c r="B5779" t="s">
        <v>101</v>
      </c>
      <c r="C5779">
        <v>1</v>
      </c>
      <c r="D5779">
        <v>0</v>
      </c>
      <c r="H5779" t="s">
        <v>2213</v>
      </c>
    </row>
    <row r="5780" spans="1:8">
      <c r="A5780" t="s">
        <v>1737</v>
      </c>
      <c r="B5780" t="s">
        <v>81</v>
      </c>
      <c r="C5780">
        <v>0</v>
      </c>
      <c r="D5780">
        <v>0</v>
      </c>
      <c r="H5780" t="s">
        <v>2213</v>
      </c>
    </row>
    <row r="5781" spans="1:8">
      <c r="A5781" t="s">
        <v>1737</v>
      </c>
      <c r="B5781" t="s">
        <v>83</v>
      </c>
      <c r="C5781">
        <v>1</v>
      </c>
      <c r="D5781">
        <v>0</v>
      </c>
      <c r="H5781" t="s">
        <v>2213</v>
      </c>
    </row>
    <row r="5782" spans="1:8">
      <c r="A5782" t="s">
        <v>1738</v>
      </c>
      <c r="B5782" t="s">
        <v>101</v>
      </c>
      <c r="C5782">
        <v>1</v>
      </c>
      <c r="D5782">
        <v>0</v>
      </c>
      <c r="H5782" t="s">
        <v>2213</v>
      </c>
    </row>
    <row r="5783" spans="1:8">
      <c r="A5783" t="s">
        <v>1739</v>
      </c>
      <c r="B5783" t="s">
        <v>77</v>
      </c>
      <c r="C5783">
        <v>0</v>
      </c>
      <c r="D5783">
        <v>0</v>
      </c>
      <c r="H5783" t="s">
        <v>2213</v>
      </c>
    </row>
    <row r="5784" spans="1:8">
      <c r="A5784" t="s">
        <v>1739</v>
      </c>
      <c r="B5784" t="s">
        <v>114</v>
      </c>
      <c r="C5784">
        <v>0</v>
      </c>
      <c r="D5784">
        <v>0</v>
      </c>
      <c r="H5784" t="s">
        <v>2213</v>
      </c>
    </row>
    <row r="5785" spans="1:8">
      <c r="A5785" t="s">
        <v>1739</v>
      </c>
      <c r="B5785" t="s">
        <v>101</v>
      </c>
      <c r="C5785">
        <v>0</v>
      </c>
      <c r="D5785">
        <v>0</v>
      </c>
      <c r="H5785" t="s">
        <v>2213</v>
      </c>
    </row>
    <row r="5786" spans="1:8">
      <c r="A5786" t="s">
        <v>1739</v>
      </c>
      <c r="B5786" t="s">
        <v>79</v>
      </c>
      <c r="C5786">
        <v>0</v>
      </c>
      <c r="D5786">
        <v>0</v>
      </c>
      <c r="H5786" t="s">
        <v>2213</v>
      </c>
    </row>
    <row r="5787" spans="1:8">
      <c r="A5787" t="s">
        <v>1739</v>
      </c>
      <c r="B5787" t="s">
        <v>83</v>
      </c>
      <c r="C5787">
        <v>0</v>
      </c>
      <c r="D5787">
        <v>0</v>
      </c>
      <c r="H5787" t="s">
        <v>2213</v>
      </c>
    </row>
    <row r="5788" spans="1:8">
      <c r="A5788" t="s">
        <v>1740</v>
      </c>
      <c r="B5788" t="s">
        <v>100</v>
      </c>
      <c r="C5788">
        <v>1</v>
      </c>
      <c r="D5788">
        <v>1</v>
      </c>
      <c r="E5788">
        <v>0</v>
      </c>
      <c r="F5788">
        <v>0</v>
      </c>
      <c r="H5788" t="s">
        <v>2212</v>
      </c>
    </row>
    <row r="5789" spans="1:8">
      <c r="A5789" t="s">
        <v>1740</v>
      </c>
      <c r="B5789" t="s">
        <v>101</v>
      </c>
      <c r="C5789">
        <v>1</v>
      </c>
      <c r="D5789">
        <v>0</v>
      </c>
      <c r="H5789" t="s">
        <v>2213</v>
      </c>
    </row>
    <row r="5790" spans="1:8">
      <c r="A5790" t="s">
        <v>1740</v>
      </c>
      <c r="B5790" t="s">
        <v>81</v>
      </c>
      <c r="C5790">
        <v>0</v>
      </c>
      <c r="D5790">
        <v>0</v>
      </c>
      <c r="H5790" t="s">
        <v>2213</v>
      </c>
    </row>
    <row r="5791" spans="1:8">
      <c r="A5791" t="s">
        <v>1742</v>
      </c>
      <c r="B5791" t="s">
        <v>69</v>
      </c>
      <c r="C5791">
        <v>0</v>
      </c>
      <c r="D5791">
        <v>0</v>
      </c>
      <c r="H5791" t="s">
        <v>2213</v>
      </c>
    </row>
    <row r="5792" spans="1:8">
      <c r="A5792" t="s">
        <v>1742</v>
      </c>
      <c r="B5792" t="s">
        <v>91</v>
      </c>
      <c r="C5792">
        <v>0</v>
      </c>
      <c r="D5792">
        <v>0</v>
      </c>
      <c r="H5792" t="s">
        <v>2213</v>
      </c>
    </row>
    <row r="5793" spans="1:8">
      <c r="A5793" t="s">
        <v>1743</v>
      </c>
      <c r="B5793" t="s">
        <v>114</v>
      </c>
      <c r="C5793">
        <v>1</v>
      </c>
      <c r="D5793">
        <v>0</v>
      </c>
      <c r="H5793" t="s">
        <v>2213</v>
      </c>
    </row>
    <row r="5794" spans="1:8">
      <c r="A5794" t="s">
        <v>1743</v>
      </c>
      <c r="B5794" t="s">
        <v>101</v>
      </c>
      <c r="C5794">
        <v>0</v>
      </c>
      <c r="D5794">
        <v>0</v>
      </c>
      <c r="H5794" t="s">
        <v>2213</v>
      </c>
    </row>
    <row r="5795" spans="1:8">
      <c r="A5795" t="s">
        <v>1744</v>
      </c>
      <c r="B5795" t="s">
        <v>69</v>
      </c>
      <c r="C5795">
        <v>0</v>
      </c>
      <c r="D5795">
        <v>0</v>
      </c>
      <c r="H5795" t="s">
        <v>2213</v>
      </c>
    </row>
    <row r="5796" spans="1:8">
      <c r="A5796" t="s">
        <v>1744</v>
      </c>
      <c r="B5796" t="s">
        <v>114</v>
      </c>
      <c r="C5796">
        <v>0</v>
      </c>
      <c r="D5796">
        <v>0</v>
      </c>
      <c r="H5796" t="s">
        <v>2213</v>
      </c>
    </row>
    <row r="5797" spans="1:8">
      <c r="A5797" t="s">
        <v>1744</v>
      </c>
      <c r="B5797" t="s">
        <v>101</v>
      </c>
      <c r="C5797">
        <v>1</v>
      </c>
      <c r="D5797">
        <v>0</v>
      </c>
      <c r="H5797" t="s">
        <v>2213</v>
      </c>
    </row>
    <row r="5798" spans="1:8">
      <c r="A5798" t="s">
        <v>1744</v>
      </c>
      <c r="B5798" t="s">
        <v>83</v>
      </c>
      <c r="C5798">
        <v>0</v>
      </c>
      <c r="D5798">
        <v>0</v>
      </c>
      <c r="H5798" t="s">
        <v>2213</v>
      </c>
    </row>
    <row r="5799" spans="1:8">
      <c r="A5799" t="s">
        <v>1745</v>
      </c>
      <c r="B5799" t="s">
        <v>69</v>
      </c>
      <c r="C5799">
        <v>0</v>
      </c>
      <c r="D5799">
        <v>0</v>
      </c>
      <c r="H5799" t="s">
        <v>2213</v>
      </c>
    </row>
    <row r="5800" spans="1:8">
      <c r="A5800" t="s">
        <v>1745</v>
      </c>
      <c r="B5800" t="s">
        <v>78</v>
      </c>
      <c r="C5800">
        <v>1</v>
      </c>
      <c r="D5800">
        <v>0</v>
      </c>
      <c r="H5800" t="s">
        <v>2213</v>
      </c>
    </row>
    <row r="5801" spans="1:8">
      <c r="A5801" t="s">
        <v>1745</v>
      </c>
      <c r="B5801" t="s">
        <v>79</v>
      </c>
      <c r="C5801">
        <v>0</v>
      </c>
      <c r="D5801">
        <v>0</v>
      </c>
      <c r="H5801" t="s">
        <v>2213</v>
      </c>
    </row>
    <row r="5802" spans="1:8">
      <c r="A5802" t="s">
        <v>1745</v>
      </c>
      <c r="B5802" t="s">
        <v>83</v>
      </c>
      <c r="C5802">
        <v>1</v>
      </c>
      <c r="D5802">
        <v>0</v>
      </c>
      <c r="H5802" t="s">
        <v>2213</v>
      </c>
    </row>
    <row r="5803" spans="1:8">
      <c r="A5803" t="s">
        <v>1746</v>
      </c>
      <c r="B5803" t="s">
        <v>100</v>
      </c>
      <c r="C5803">
        <v>0</v>
      </c>
      <c r="D5803">
        <v>0</v>
      </c>
      <c r="H5803" t="s">
        <v>2213</v>
      </c>
    </row>
    <row r="5804" spans="1:8">
      <c r="A5804" t="s">
        <v>1746</v>
      </c>
      <c r="B5804" t="s">
        <v>114</v>
      </c>
      <c r="C5804">
        <v>0</v>
      </c>
      <c r="D5804">
        <v>0</v>
      </c>
      <c r="H5804" t="s">
        <v>2213</v>
      </c>
    </row>
    <row r="5805" spans="1:8">
      <c r="A5805" t="s">
        <v>1746</v>
      </c>
      <c r="B5805" t="s">
        <v>101</v>
      </c>
      <c r="C5805">
        <v>0</v>
      </c>
      <c r="D5805">
        <v>0</v>
      </c>
      <c r="H5805" t="s">
        <v>2213</v>
      </c>
    </row>
    <row r="5806" spans="1:8">
      <c r="A5806" t="s">
        <v>1746</v>
      </c>
      <c r="B5806" t="s">
        <v>79</v>
      </c>
      <c r="C5806">
        <v>0</v>
      </c>
      <c r="D5806">
        <v>0</v>
      </c>
      <c r="H5806" t="s">
        <v>2213</v>
      </c>
    </row>
    <row r="5807" spans="1:8">
      <c r="A5807" t="s">
        <v>1746</v>
      </c>
      <c r="B5807" t="s">
        <v>93</v>
      </c>
      <c r="C5807">
        <v>1</v>
      </c>
      <c r="D5807">
        <v>0</v>
      </c>
      <c r="H5807" t="s">
        <v>2213</v>
      </c>
    </row>
    <row r="5808" spans="1:8">
      <c r="A5808" t="s">
        <v>1747</v>
      </c>
      <c r="B5808" t="s">
        <v>79</v>
      </c>
      <c r="C5808">
        <v>0</v>
      </c>
      <c r="D5808">
        <v>0</v>
      </c>
      <c r="H5808" t="s">
        <v>2213</v>
      </c>
    </row>
    <row r="5809" spans="1:8">
      <c r="A5809" t="s">
        <v>1748</v>
      </c>
      <c r="B5809" t="s">
        <v>114</v>
      </c>
      <c r="C5809">
        <v>1</v>
      </c>
      <c r="D5809">
        <v>0</v>
      </c>
      <c r="H5809" t="s">
        <v>2213</v>
      </c>
    </row>
    <row r="5810" spans="1:8">
      <c r="A5810" t="s">
        <v>1748</v>
      </c>
      <c r="B5810" t="s">
        <v>91</v>
      </c>
      <c r="C5810">
        <v>1</v>
      </c>
      <c r="D5810">
        <v>1</v>
      </c>
      <c r="E5810">
        <v>0</v>
      </c>
      <c r="F5810">
        <v>0</v>
      </c>
      <c r="H5810" t="s">
        <v>2212</v>
      </c>
    </row>
    <row r="5811" spans="1:8">
      <c r="A5811" t="s">
        <v>1748</v>
      </c>
      <c r="B5811" t="s">
        <v>101</v>
      </c>
      <c r="C5811">
        <v>0</v>
      </c>
      <c r="D5811">
        <v>0</v>
      </c>
      <c r="H5811" t="s">
        <v>2213</v>
      </c>
    </row>
    <row r="5812" spans="1:8">
      <c r="A5812" t="s">
        <v>1748</v>
      </c>
      <c r="B5812" t="s">
        <v>78</v>
      </c>
      <c r="C5812">
        <v>1</v>
      </c>
      <c r="D5812">
        <v>1</v>
      </c>
      <c r="E5812">
        <v>0</v>
      </c>
      <c r="F5812">
        <v>0</v>
      </c>
      <c r="H5812" t="s">
        <v>2212</v>
      </c>
    </row>
    <row r="5813" spans="1:8">
      <c r="A5813" t="s">
        <v>1748</v>
      </c>
      <c r="B5813" t="s">
        <v>81</v>
      </c>
      <c r="C5813">
        <v>1</v>
      </c>
      <c r="D5813">
        <v>1</v>
      </c>
      <c r="E5813">
        <v>0</v>
      </c>
      <c r="F5813">
        <v>0</v>
      </c>
      <c r="H5813" t="s">
        <v>2212</v>
      </c>
    </row>
    <row r="5814" spans="1:8">
      <c r="A5814" t="s">
        <v>1748</v>
      </c>
      <c r="B5814" t="s">
        <v>93</v>
      </c>
      <c r="C5814">
        <v>0</v>
      </c>
      <c r="D5814">
        <v>0</v>
      </c>
      <c r="H5814" t="s">
        <v>2213</v>
      </c>
    </row>
    <row r="5815" spans="1:8">
      <c r="A5815" t="s">
        <v>1749</v>
      </c>
      <c r="B5815" t="s">
        <v>101</v>
      </c>
      <c r="C5815">
        <v>1</v>
      </c>
      <c r="D5815">
        <v>0</v>
      </c>
      <c r="H5815" t="s">
        <v>2213</v>
      </c>
    </row>
    <row r="5816" spans="1:8">
      <c r="A5816" t="s">
        <v>1749</v>
      </c>
      <c r="B5816" t="s">
        <v>81</v>
      </c>
      <c r="C5816">
        <v>0</v>
      </c>
      <c r="D5816">
        <v>0</v>
      </c>
      <c r="H5816" t="s">
        <v>2213</v>
      </c>
    </row>
    <row r="5817" spans="1:8">
      <c r="A5817" t="s">
        <v>1749</v>
      </c>
      <c r="B5817" t="s">
        <v>93</v>
      </c>
      <c r="C5817">
        <v>0</v>
      </c>
      <c r="D5817">
        <v>0</v>
      </c>
      <c r="H5817" t="s">
        <v>2213</v>
      </c>
    </row>
    <row r="5818" spans="1:8">
      <c r="A5818" t="s">
        <v>1750</v>
      </c>
      <c r="B5818" t="s">
        <v>69</v>
      </c>
      <c r="C5818">
        <v>1</v>
      </c>
      <c r="D5818">
        <v>0</v>
      </c>
      <c r="H5818" t="s">
        <v>2213</v>
      </c>
    </row>
    <row r="5819" spans="1:8">
      <c r="A5819" t="s">
        <v>1750</v>
      </c>
      <c r="B5819" t="s">
        <v>77</v>
      </c>
      <c r="C5819">
        <v>0</v>
      </c>
      <c r="D5819">
        <v>0</v>
      </c>
      <c r="H5819" t="s">
        <v>2213</v>
      </c>
    </row>
    <row r="5820" spans="1:8">
      <c r="A5820" t="s">
        <v>1750</v>
      </c>
      <c r="B5820" t="s">
        <v>103</v>
      </c>
      <c r="C5820">
        <v>0</v>
      </c>
      <c r="D5820">
        <v>0</v>
      </c>
      <c r="H5820" t="s">
        <v>2213</v>
      </c>
    </row>
    <row r="5821" spans="1:8">
      <c r="A5821" t="s">
        <v>1750</v>
      </c>
      <c r="B5821" t="s">
        <v>91</v>
      </c>
      <c r="C5821">
        <v>0</v>
      </c>
      <c r="D5821">
        <v>0</v>
      </c>
      <c r="H5821" t="s">
        <v>2213</v>
      </c>
    </row>
    <row r="5822" spans="1:8">
      <c r="A5822" t="s">
        <v>1750</v>
      </c>
      <c r="B5822" t="s">
        <v>78</v>
      </c>
      <c r="C5822">
        <v>1</v>
      </c>
      <c r="D5822">
        <v>1</v>
      </c>
      <c r="E5822">
        <v>1</v>
      </c>
      <c r="F5822">
        <v>1</v>
      </c>
      <c r="G5822" t="s">
        <v>2214</v>
      </c>
      <c r="H5822" t="s">
        <v>2215</v>
      </c>
    </row>
    <row r="5823" spans="1:8">
      <c r="A5823" t="s">
        <v>1750</v>
      </c>
      <c r="B5823" t="s">
        <v>81</v>
      </c>
      <c r="C5823">
        <v>1</v>
      </c>
      <c r="D5823">
        <v>0</v>
      </c>
      <c r="H5823" t="s">
        <v>2213</v>
      </c>
    </row>
    <row r="5824" spans="1:8">
      <c r="A5824" t="s">
        <v>1751</v>
      </c>
      <c r="B5824" t="s">
        <v>81</v>
      </c>
      <c r="C5824">
        <v>0</v>
      </c>
      <c r="D5824">
        <v>0</v>
      </c>
      <c r="H5824" t="s">
        <v>2213</v>
      </c>
    </row>
    <row r="5825" spans="1:8">
      <c r="A5825" t="s">
        <v>1752</v>
      </c>
      <c r="B5825" t="s">
        <v>69</v>
      </c>
      <c r="C5825">
        <v>0</v>
      </c>
      <c r="D5825">
        <v>0</v>
      </c>
      <c r="H5825" t="s">
        <v>2213</v>
      </c>
    </row>
    <row r="5826" spans="1:8">
      <c r="A5826" t="s">
        <v>1752</v>
      </c>
      <c r="B5826" t="s">
        <v>100</v>
      </c>
      <c r="C5826">
        <v>0</v>
      </c>
      <c r="D5826">
        <v>0</v>
      </c>
      <c r="H5826" t="s">
        <v>2213</v>
      </c>
    </row>
    <row r="5827" spans="1:8">
      <c r="A5827" t="s">
        <v>1752</v>
      </c>
      <c r="B5827" t="s">
        <v>77</v>
      </c>
      <c r="C5827">
        <v>0</v>
      </c>
      <c r="D5827">
        <v>0</v>
      </c>
      <c r="H5827" t="s">
        <v>2213</v>
      </c>
    </row>
    <row r="5828" spans="1:8">
      <c r="A5828" t="s">
        <v>1753</v>
      </c>
      <c r="B5828" t="s">
        <v>101</v>
      </c>
      <c r="C5828">
        <v>1</v>
      </c>
      <c r="D5828">
        <v>0</v>
      </c>
      <c r="H5828" t="s">
        <v>2213</v>
      </c>
    </row>
    <row r="5829" spans="1:8">
      <c r="A5829" t="s">
        <v>1754</v>
      </c>
      <c r="B5829" t="s">
        <v>69</v>
      </c>
      <c r="C5829">
        <v>1</v>
      </c>
      <c r="D5829">
        <v>1</v>
      </c>
      <c r="E5829">
        <v>0</v>
      </c>
      <c r="F5829">
        <v>0</v>
      </c>
      <c r="H5829" t="s">
        <v>2212</v>
      </c>
    </row>
    <row r="5830" spans="1:8">
      <c r="A5830" t="s">
        <v>1754</v>
      </c>
      <c r="B5830" t="s">
        <v>100</v>
      </c>
      <c r="C5830">
        <v>1</v>
      </c>
      <c r="D5830">
        <v>0</v>
      </c>
      <c r="H5830" t="s">
        <v>2213</v>
      </c>
    </row>
    <row r="5831" spans="1:8">
      <c r="A5831" t="s">
        <v>1754</v>
      </c>
      <c r="B5831" t="s">
        <v>103</v>
      </c>
      <c r="C5831">
        <v>0</v>
      </c>
      <c r="D5831">
        <v>0</v>
      </c>
      <c r="H5831" t="s">
        <v>2213</v>
      </c>
    </row>
    <row r="5832" spans="1:8">
      <c r="A5832" t="s">
        <v>1754</v>
      </c>
      <c r="B5832" t="s">
        <v>114</v>
      </c>
      <c r="C5832">
        <v>1</v>
      </c>
      <c r="D5832">
        <v>1</v>
      </c>
      <c r="E5832">
        <v>0</v>
      </c>
      <c r="F5832">
        <v>0</v>
      </c>
      <c r="H5832" t="s">
        <v>2212</v>
      </c>
    </row>
    <row r="5833" spans="1:8">
      <c r="A5833" t="s">
        <v>1754</v>
      </c>
      <c r="B5833" t="s">
        <v>91</v>
      </c>
      <c r="C5833">
        <v>0</v>
      </c>
      <c r="D5833">
        <v>0</v>
      </c>
      <c r="H5833" t="s">
        <v>2213</v>
      </c>
    </row>
    <row r="5834" spans="1:8">
      <c r="A5834" t="s">
        <v>1754</v>
      </c>
      <c r="B5834" t="s">
        <v>78</v>
      </c>
      <c r="C5834">
        <v>0</v>
      </c>
      <c r="D5834">
        <v>0</v>
      </c>
      <c r="H5834" t="s">
        <v>2213</v>
      </c>
    </row>
    <row r="5835" spans="1:8">
      <c r="A5835" t="s">
        <v>1755</v>
      </c>
      <c r="B5835" t="s">
        <v>100</v>
      </c>
      <c r="C5835">
        <v>0</v>
      </c>
      <c r="D5835">
        <v>0</v>
      </c>
      <c r="H5835" t="s">
        <v>2213</v>
      </c>
    </row>
    <row r="5836" spans="1:8">
      <c r="A5836" t="s">
        <v>1755</v>
      </c>
      <c r="B5836" t="s">
        <v>114</v>
      </c>
      <c r="C5836">
        <v>1</v>
      </c>
      <c r="D5836">
        <v>0</v>
      </c>
      <c r="H5836" t="s">
        <v>2213</v>
      </c>
    </row>
    <row r="5837" spans="1:8">
      <c r="A5837" t="s">
        <v>1756</v>
      </c>
      <c r="B5837" t="s">
        <v>69</v>
      </c>
      <c r="C5837">
        <v>1</v>
      </c>
      <c r="D5837">
        <v>0</v>
      </c>
      <c r="H5837" t="s">
        <v>2213</v>
      </c>
    </row>
    <row r="5838" spans="1:8">
      <c r="A5838" t="s">
        <v>1756</v>
      </c>
      <c r="B5838" t="s">
        <v>114</v>
      </c>
      <c r="C5838">
        <v>1</v>
      </c>
      <c r="D5838">
        <v>1</v>
      </c>
      <c r="E5838">
        <v>0</v>
      </c>
      <c r="F5838">
        <v>0</v>
      </c>
      <c r="H5838" t="s">
        <v>2212</v>
      </c>
    </row>
    <row r="5839" spans="1:8">
      <c r="A5839" t="s">
        <v>1757</v>
      </c>
      <c r="B5839" t="s">
        <v>69</v>
      </c>
      <c r="C5839">
        <v>1</v>
      </c>
      <c r="D5839">
        <v>0</v>
      </c>
      <c r="H5839" t="s">
        <v>2213</v>
      </c>
    </row>
    <row r="5840" spans="1:8">
      <c r="A5840" t="s">
        <v>1757</v>
      </c>
      <c r="B5840" t="s">
        <v>100</v>
      </c>
      <c r="C5840">
        <v>1</v>
      </c>
      <c r="D5840">
        <v>1</v>
      </c>
      <c r="E5840">
        <v>0</v>
      </c>
      <c r="F5840">
        <v>0</v>
      </c>
      <c r="H5840" t="s">
        <v>2212</v>
      </c>
    </row>
    <row r="5841" spans="1:8">
      <c r="A5841" t="s">
        <v>1757</v>
      </c>
      <c r="B5841" t="s">
        <v>77</v>
      </c>
      <c r="C5841">
        <v>0</v>
      </c>
      <c r="D5841">
        <v>0</v>
      </c>
      <c r="H5841" t="s">
        <v>2213</v>
      </c>
    </row>
    <row r="5842" spans="1:8">
      <c r="A5842" t="s">
        <v>1757</v>
      </c>
      <c r="B5842" t="s">
        <v>103</v>
      </c>
      <c r="C5842">
        <v>0</v>
      </c>
      <c r="D5842">
        <v>0</v>
      </c>
      <c r="H5842" t="s">
        <v>2213</v>
      </c>
    </row>
    <row r="5843" spans="1:8">
      <c r="A5843" t="s">
        <v>1757</v>
      </c>
      <c r="B5843" t="s">
        <v>91</v>
      </c>
      <c r="C5843">
        <v>0</v>
      </c>
      <c r="D5843">
        <v>0</v>
      </c>
      <c r="H5843" t="s">
        <v>2213</v>
      </c>
    </row>
    <row r="5844" spans="1:8">
      <c r="A5844" t="s">
        <v>1757</v>
      </c>
      <c r="B5844" t="s">
        <v>93</v>
      </c>
      <c r="C5844">
        <v>1</v>
      </c>
      <c r="D5844">
        <v>0</v>
      </c>
      <c r="H5844" t="s">
        <v>2213</v>
      </c>
    </row>
    <row r="5845" spans="1:8">
      <c r="A5845" t="s">
        <v>1758</v>
      </c>
      <c r="B5845" t="s">
        <v>69</v>
      </c>
      <c r="C5845">
        <v>0</v>
      </c>
      <c r="D5845">
        <v>0</v>
      </c>
      <c r="H5845" t="s">
        <v>2213</v>
      </c>
    </row>
    <row r="5846" spans="1:8">
      <c r="A5846" t="s">
        <v>1758</v>
      </c>
      <c r="B5846" t="s">
        <v>100</v>
      </c>
      <c r="C5846">
        <v>1</v>
      </c>
      <c r="D5846">
        <v>1</v>
      </c>
      <c r="E5846">
        <v>0</v>
      </c>
      <c r="F5846">
        <v>0</v>
      </c>
      <c r="H5846" t="s">
        <v>2212</v>
      </c>
    </row>
    <row r="5847" spans="1:8">
      <c r="A5847" t="s">
        <v>1758</v>
      </c>
      <c r="B5847" t="s">
        <v>103</v>
      </c>
      <c r="C5847">
        <v>0</v>
      </c>
      <c r="D5847">
        <v>0</v>
      </c>
      <c r="H5847" t="s">
        <v>2213</v>
      </c>
    </row>
    <row r="5848" spans="1:8">
      <c r="A5848" t="s">
        <v>1758</v>
      </c>
      <c r="B5848" t="s">
        <v>114</v>
      </c>
      <c r="C5848">
        <v>0</v>
      </c>
      <c r="D5848">
        <v>0</v>
      </c>
      <c r="H5848" t="s">
        <v>2213</v>
      </c>
    </row>
    <row r="5849" spans="1:8">
      <c r="A5849" t="s">
        <v>1758</v>
      </c>
      <c r="B5849" t="s">
        <v>79</v>
      </c>
      <c r="C5849">
        <v>0</v>
      </c>
      <c r="D5849">
        <v>0</v>
      </c>
      <c r="H5849" t="s">
        <v>2213</v>
      </c>
    </row>
    <row r="5850" spans="1:8">
      <c r="A5850" t="s">
        <v>1759</v>
      </c>
      <c r="B5850" t="s">
        <v>100</v>
      </c>
      <c r="C5850">
        <v>0</v>
      </c>
      <c r="D5850">
        <v>0</v>
      </c>
      <c r="H5850" t="s">
        <v>2213</v>
      </c>
    </row>
    <row r="5851" spans="1:8">
      <c r="A5851" t="s">
        <v>1759</v>
      </c>
      <c r="B5851" t="s">
        <v>83</v>
      </c>
      <c r="C5851">
        <v>0</v>
      </c>
      <c r="D5851">
        <v>0</v>
      </c>
      <c r="H5851" t="s">
        <v>2213</v>
      </c>
    </row>
    <row r="5852" spans="1:8">
      <c r="A5852" t="s">
        <v>1759</v>
      </c>
      <c r="B5852" t="s">
        <v>93</v>
      </c>
      <c r="C5852">
        <v>1</v>
      </c>
      <c r="D5852">
        <v>0</v>
      </c>
      <c r="H5852" t="s">
        <v>2213</v>
      </c>
    </row>
    <row r="5853" spans="1:8">
      <c r="A5853" t="s">
        <v>1760</v>
      </c>
      <c r="B5853" t="s">
        <v>100</v>
      </c>
      <c r="C5853">
        <v>0</v>
      </c>
      <c r="D5853">
        <v>0</v>
      </c>
      <c r="H5853" t="s">
        <v>2213</v>
      </c>
    </row>
    <row r="5854" spans="1:8">
      <c r="A5854" t="s">
        <v>1760</v>
      </c>
      <c r="B5854" t="s">
        <v>79</v>
      </c>
      <c r="C5854">
        <v>0</v>
      </c>
      <c r="D5854">
        <v>0</v>
      </c>
      <c r="H5854" t="s">
        <v>2213</v>
      </c>
    </row>
    <row r="5855" spans="1:8">
      <c r="A5855" t="s">
        <v>1761</v>
      </c>
      <c r="B5855" t="s">
        <v>69</v>
      </c>
      <c r="C5855">
        <v>0</v>
      </c>
      <c r="D5855">
        <v>0</v>
      </c>
      <c r="H5855" t="s">
        <v>2213</v>
      </c>
    </row>
    <row r="5856" spans="1:8">
      <c r="A5856" t="s">
        <v>1761</v>
      </c>
      <c r="B5856" t="s">
        <v>100</v>
      </c>
      <c r="C5856">
        <v>0</v>
      </c>
      <c r="D5856">
        <v>0</v>
      </c>
      <c r="H5856" t="s">
        <v>2213</v>
      </c>
    </row>
    <row r="5857" spans="1:8">
      <c r="A5857" t="s">
        <v>1761</v>
      </c>
      <c r="B5857" t="s">
        <v>103</v>
      </c>
      <c r="C5857">
        <v>1</v>
      </c>
      <c r="D5857">
        <v>1</v>
      </c>
      <c r="E5857">
        <v>0</v>
      </c>
      <c r="F5857">
        <v>0</v>
      </c>
      <c r="H5857" t="s">
        <v>2212</v>
      </c>
    </row>
    <row r="5858" spans="1:8">
      <c r="A5858" t="s">
        <v>1761</v>
      </c>
      <c r="B5858" t="s">
        <v>91</v>
      </c>
      <c r="C5858">
        <v>1</v>
      </c>
      <c r="D5858">
        <v>1</v>
      </c>
      <c r="E5858">
        <v>0</v>
      </c>
      <c r="F5858">
        <v>0</v>
      </c>
      <c r="H5858" t="s">
        <v>2212</v>
      </c>
    </row>
    <row r="5859" spans="1:8">
      <c r="A5859" t="s">
        <v>1762</v>
      </c>
      <c r="B5859" t="s">
        <v>100</v>
      </c>
      <c r="C5859">
        <v>0</v>
      </c>
      <c r="D5859">
        <v>0</v>
      </c>
      <c r="H5859" t="s">
        <v>2213</v>
      </c>
    </row>
    <row r="5860" spans="1:8">
      <c r="A5860" t="s">
        <v>1762</v>
      </c>
      <c r="B5860" t="s">
        <v>77</v>
      </c>
      <c r="C5860">
        <v>1</v>
      </c>
      <c r="D5860">
        <v>0</v>
      </c>
      <c r="H5860" t="s">
        <v>2213</v>
      </c>
    </row>
    <row r="5861" spans="1:8">
      <c r="A5861" t="s">
        <v>1762</v>
      </c>
      <c r="B5861" t="s">
        <v>114</v>
      </c>
      <c r="C5861">
        <v>1</v>
      </c>
      <c r="D5861">
        <v>0</v>
      </c>
      <c r="H5861" t="s">
        <v>2213</v>
      </c>
    </row>
    <row r="5862" spans="1:8">
      <c r="A5862" t="s">
        <v>1762</v>
      </c>
      <c r="B5862" t="s">
        <v>78</v>
      </c>
      <c r="C5862">
        <v>0</v>
      </c>
      <c r="D5862">
        <v>0</v>
      </c>
      <c r="H5862" t="s">
        <v>2213</v>
      </c>
    </row>
    <row r="5863" spans="1:8">
      <c r="A5863" t="s">
        <v>1762</v>
      </c>
      <c r="B5863" t="s">
        <v>93</v>
      </c>
      <c r="C5863">
        <v>0</v>
      </c>
      <c r="D5863">
        <v>0</v>
      </c>
      <c r="H5863" t="s">
        <v>2213</v>
      </c>
    </row>
    <row r="5864" spans="1:8">
      <c r="A5864" t="s">
        <v>1763</v>
      </c>
      <c r="B5864" t="s">
        <v>100</v>
      </c>
      <c r="C5864">
        <v>0</v>
      </c>
      <c r="D5864">
        <v>0</v>
      </c>
      <c r="H5864" t="s">
        <v>2213</v>
      </c>
    </row>
    <row r="5865" spans="1:8">
      <c r="A5865" t="s">
        <v>1763</v>
      </c>
      <c r="B5865" t="s">
        <v>103</v>
      </c>
      <c r="C5865">
        <v>0</v>
      </c>
      <c r="D5865">
        <v>0</v>
      </c>
      <c r="H5865" t="s">
        <v>2213</v>
      </c>
    </row>
    <row r="5866" spans="1:8">
      <c r="A5866" t="s">
        <v>1763</v>
      </c>
      <c r="B5866" t="s">
        <v>91</v>
      </c>
      <c r="C5866">
        <v>0</v>
      </c>
      <c r="D5866">
        <v>0</v>
      </c>
      <c r="H5866" t="s">
        <v>2213</v>
      </c>
    </row>
    <row r="5867" spans="1:8">
      <c r="A5867" t="s">
        <v>1763</v>
      </c>
      <c r="B5867" t="s">
        <v>78</v>
      </c>
      <c r="C5867">
        <v>1</v>
      </c>
      <c r="D5867">
        <v>0</v>
      </c>
      <c r="H5867" t="s">
        <v>2213</v>
      </c>
    </row>
    <row r="5868" spans="1:8">
      <c r="A5868" t="s">
        <v>1763</v>
      </c>
      <c r="B5868" t="s">
        <v>83</v>
      </c>
      <c r="C5868">
        <v>0</v>
      </c>
      <c r="D5868">
        <v>0</v>
      </c>
      <c r="H5868" t="s">
        <v>2213</v>
      </c>
    </row>
    <row r="5869" spans="1:8">
      <c r="A5869" t="s">
        <v>1763</v>
      </c>
      <c r="B5869" t="s">
        <v>93</v>
      </c>
      <c r="C5869">
        <v>0</v>
      </c>
      <c r="D5869">
        <v>0</v>
      </c>
      <c r="H5869" t="s">
        <v>2213</v>
      </c>
    </row>
    <row r="5870" spans="1:8">
      <c r="A5870" t="s">
        <v>1764</v>
      </c>
      <c r="B5870" t="s">
        <v>91</v>
      </c>
      <c r="C5870">
        <v>0</v>
      </c>
      <c r="D5870">
        <v>0</v>
      </c>
      <c r="H5870" t="s">
        <v>2213</v>
      </c>
    </row>
    <row r="5871" spans="1:8">
      <c r="A5871" t="s">
        <v>1764</v>
      </c>
      <c r="B5871" t="s">
        <v>101</v>
      </c>
      <c r="C5871">
        <v>0</v>
      </c>
      <c r="D5871">
        <v>0</v>
      </c>
      <c r="H5871" t="s">
        <v>2213</v>
      </c>
    </row>
    <row r="5872" spans="1:8">
      <c r="A5872" t="s">
        <v>1764</v>
      </c>
      <c r="B5872" t="s">
        <v>83</v>
      </c>
      <c r="C5872">
        <v>0</v>
      </c>
      <c r="D5872">
        <v>0</v>
      </c>
      <c r="H5872" t="s">
        <v>2213</v>
      </c>
    </row>
    <row r="5873" spans="1:8">
      <c r="A5873" t="s">
        <v>1764</v>
      </c>
      <c r="B5873" t="s">
        <v>93</v>
      </c>
      <c r="C5873">
        <v>1</v>
      </c>
      <c r="D5873">
        <v>0</v>
      </c>
      <c r="H5873" t="s">
        <v>2213</v>
      </c>
    </row>
    <row r="5874" spans="1:8">
      <c r="A5874" t="s">
        <v>1765</v>
      </c>
      <c r="B5874" t="s">
        <v>69</v>
      </c>
      <c r="C5874">
        <v>0</v>
      </c>
      <c r="D5874">
        <v>0</v>
      </c>
      <c r="H5874" t="s">
        <v>2213</v>
      </c>
    </row>
    <row r="5875" spans="1:8">
      <c r="A5875" t="s">
        <v>1765</v>
      </c>
      <c r="B5875" t="s">
        <v>103</v>
      </c>
      <c r="C5875">
        <v>0</v>
      </c>
      <c r="D5875">
        <v>0</v>
      </c>
      <c r="H5875" t="s">
        <v>2213</v>
      </c>
    </row>
    <row r="5876" spans="1:8">
      <c r="A5876" t="s">
        <v>1765</v>
      </c>
      <c r="B5876" t="s">
        <v>81</v>
      </c>
      <c r="C5876">
        <v>0</v>
      </c>
      <c r="D5876">
        <v>0</v>
      </c>
      <c r="H5876" t="s">
        <v>2213</v>
      </c>
    </row>
    <row r="5877" spans="1:8">
      <c r="A5877" t="s">
        <v>1766</v>
      </c>
      <c r="B5877" t="s">
        <v>100</v>
      </c>
      <c r="C5877">
        <v>1</v>
      </c>
      <c r="D5877">
        <v>1</v>
      </c>
      <c r="E5877">
        <v>0</v>
      </c>
      <c r="F5877">
        <v>0</v>
      </c>
      <c r="H5877" t="s">
        <v>2212</v>
      </c>
    </row>
    <row r="5878" spans="1:8">
      <c r="A5878" t="s">
        <v>1766</v>
      </c>
      <c r="B5878" t="s">
        <v>103</v>
      </c>
      <c r="C5878">
        <v>1</v>
      </c>
      <c r="D5878">
        <v>0</v>
      </c>
      <c r="H5878" t="s">
        <v>2213</v>
      </c>
    </row>
    <row r="5879" spans="1:8">
      <c r="A5879" t="s">
        <v>1766</v>
      </c>
      <c r="B5879" t="s">
        <v>114</v>
      </c>
      <c r="C5879">
        <v>1</v>
      </c>
      <c r="D5879">
        <v>0</v>
      </c>
      <c r="H5879" t="s">
        <v>2213</v>
      </c>
    </row>
    <row r="5880" spans="1:8">
      <c r="A5880" t="s">
        <v>1766</v>
      </c>
      <c r="B5880" t="s">
        <v>101</v>
      </c>
      <c r="C5880">
        <v>1</v>
      </c>
      <c r="D5880">
        <v>0</v>
      </c>
      <c r="H5880" t="s">
        <v>2213</v>
      </c>
    </row>
    <row r="5881" spans="1:8">
      <c r="A5881" t="s">
        <v>1766</v>
      </c>
      <c r="B5881" t="s">
        <v>78</v>
      </c>
      <c r="C5881">
        <v>0</v>
      </c>
      <c r="D5881">
        <v>0</v>
      </c>
      <c r="H5881" t="s">
        <v>2213</v>
      </c>
    </row>
    <row r="5882" spans="1:8">
      <c r="A5882" t="s">
        <v>1766</v>
      </c>
      <c r="B5882" t="s">
        <v>81</v>
      </c>
      <c r="C5882">
        <v>0</v>
      </c>
      <c r="D5882">
        <v>0</v>
      </c>
      <c r="H5882" t="s">
        <v>2213</v>
      </c>
    </row>
    <row r="5883" spans="1:8">
      <c r="A5883" t="s">
        <v>1767</v>
      </c>
      <c r="B5883" t="s">
        <v>100</v>
      </c>
      <c r="C5883">
        <v>1</v>
      </c>
      <c r="D5883">
        <v>0</v>
      </c>
      <c r="H5883" t="s">
        <v>2213</v>
      </c>
    </row>
    <row r="5884" spans="1:8">
      <c r="A5884" t="s">
        <v>1767</v>
      </c>
      <c r="B5884" t="s">
        <v>91</v>
      </c>
      <c r="C5884">
        <v>1</v>
      </c>
      <c r="D5884">
        <v>0</v>
      </c>
      <c r="H5884" t="s">
        <v>2213</v>
      </c>
    </row>
    <row r="5885" spans="1:8">
      <c r="A5885" t="s">
        <v>1767</v>
      </c>
      <c r="B5885" t="s">
        <v>78</v>
      </c>
      <c r="C5885">
        <v>1</v>
      </c>
      <c r="D5885">
        <v>1</v>
      </c>
      <c r="E5885">
        <v>0</v>
      </c>
      <c r="F5885">
        <v>0</v>
      </c>
      <c r="H5885" t="s">
        <v>2212</v>
      </c>
    </row>
    <row r="5886" spans="1:8">
      <c r="A5886" t="s">
        <v>1767</v>
      </c>
      <c r="B5886" t="s">
        <v>93</v>
      </c>
      <c r="C5886">
        <v>1</v>
      </c>
      <c r="D5886">
        <v>1</v>
      </c>
      <c r="E5886">
        <v>0</v>
      </c>
      <c r="F5886">
        <v>0</v>
      </c>
      <c r="H5886" t="s">
        <v>2212</v>
      </c>
    </row>
    <row r="5887" spans="1:8">
      <c r="A5887" t="s">
        <v>1768</v>
      </c>
      <c r="B5887" t="s">
        <v>77</v>
      </c>
      <c r="C5887">
        <v>0</v>
      </c>
      <c r="D5887">
        <v>0</v>
      </c>
      <c r="H5887" t="s">
        <v>2213</v>
      </c>
    </row>
    <row r="5888" spans="1:8">
      <c r="A5888" t="s">
        <v>1768</v>
      </c>
      <c r="B5888" t="s">
        <v>103</v>
      </c>
      <c r="C5888">
        <v>1</v>
      </c>
      <c r="D5888">
        <v>0</v>
      </c>
      <c r="H5888" t="s">
        <v>2213</v>
      </c>
    </row>
    <row r="5889" spans="1:8">
      <c r="A5889" t="s">
        <v>1768</v>
      </c>
      <c r="B5889" t="s">
        <v>114</v>
      </c>
      <c r="C5889">
        <v>0</v>
      </c>
      <c r="D5889">
        <v>0</v>
      </c>
      <c r="H5889" t="s">
        <v>2213</v>
      </c>
    </row>
    <row r="5890" spans="1:8">
      <c r="A5890" t="s">
        <v>1768</v>
      </c>
      <c r="B5890" t="s">
        <v>81</v>
      </c>
      <c r="C5890">
        <v>1</v>
      </c>
      <c r="D5890">
        <v>0</v>
      </c>
      <c r="H5890" t="s">
        <v>2213</v>
      </c>
    </row>
    <row r="5891" spans="1:8">
      <c r="A5891" t="s">
        <v>1768</v>
      </c>
      <c r="B5891" t="s">
        <v>83</v>
      </c>
      <c r="C5891">
        <v>1</v>
      </c>
      <c r="D5891">
        <v>1</v>
      </c>
      <c r="E5891">
        <v>0</v>
      </c>
      <c r="F5891">
        <v>0</v>
      </c>
      <c r="H5891" t="s">
        <v>2212</v>
      </c>
    </row>
    <row r="5892" spans="1:8">
      <c r="A5892" t="s">
        <v>1769</v>
      </c>
      <c r="B5892" t="s">
        <v>91</v>
      </c>
      <c r="C5892">
        <v>1</v>
      </c>
      <c r="D5892">
        <v>1</v>
      </c>
      <c r="E5892">
        <v>0</v>
      </c>
      <c r="F5892">
        <v>0</v>
      </c>
      <c r="H5892" t="s">
        <v>2212</v>
      </c>
    </row>
    <row r="5893" spans="1:8">
      <c r="A5893" t="s">
        <v>1769</v>
      </c>
      <c r="B5893" t="s">
        <v>101</v>
      </c>
      <c r="C5893">
        <v>0</v>
      </c>
      <c r="D5893">
        <v>0</v>
      </c>
      <c r="H5893" t="s">
        <v>2213</v>
      </c>
    </row>
    <row r="5894" spans="1:8">
      <c r="A5894" t="s">
        <v>1769</v>
      </c>
      <c r="B5894" t="s">
        <v>83</v>
      </c>
      <c r="C5894">
        <v>0</v>
      </c>
      <c r="D5894">
        <v>0</v>
      </c>
      <c r="H5894" t="s">
        <v>2213</v>
      </c>
    </row>
    <row r="5895" spans="1:8">
      <c r="A5895" t="s">
        <v>1769</v>
      </c>
      <c r="B5895" t="s">
        <v>93</v>
      </c>
      <c r="C5895">
        <v>0</v>
      </c>
      <c r="D5895">
        <v>0</v>
      </c>
      <c r="H5895" t="s">
        <v>2213</v>
      </c>
    </row>
    <row r="5896" spans="1:8">
      <c r="A5896" t="s">
        <v>1770</v>
      </c>
      <c r="B5896" t="s">
        <v>69</v>
      </c>
      <c r="C5896">
        <v>0</v>
      </c>
      <c r="D5896">
        <v>0</v>
      </c>
      <c r="H5896" t="s">
        <v>2213</v>
      </c>
    </row>
    <row r="5897" spans="1:8">
      <c r="A5897" t="s">
        <v>1770</v>
      </c>
      <c r="B5897" t="s">
        <v>100</v>
      </c>
      <c r="C5897">
        <v>0</v>
      </c>
      <c r="D5897">
        <v>0</v>
      </c>
      <c r="H5897" t="s">
        <v>2213</v>
      </c>
    </row>
    <row r="5898" spans="1:8">
      <c r="A5898" t="s">
        <v>1770</v>
      </c>
      <c r="B5898" t="s">
        <v>77</v>
      </c>
      <c r="C5898">
        <v>0</v>
      </c>
      <c r="D5898">
        <v>0</v>
      </c>
      <c r="H5898" t="s">
        <v>2213</v>
      </c>
    </row>
    <row r="5899" spans="1:8">
      <c r="A5899" t="s">
        <v>1770</v>
      </c>
      <c r="B5899" t="s">
        <v>91</v>
      </c>
      <c r="C5899">
        <v>1</v>
      </c>
      <c r="D5899">
        <v>0</v>
      </c>
      <c r="H5899" t="s">
        <v>2213</v>
      </c>
    </row>
    <row r="5900" spans="1:8">
      <c r="A5900" t="s">
        <v>1770</v>
      </c>
      <c r="B5900" t="s">
        <v>93</v>
      </c>
      <c r="C5900">
        <v>0</v>
      </c>
      <c r="D5900">
        <v>0</v>
      </c>
      <c r="H5900" t="s">
        <v>2213</v>
      </c>
    </row>
    <row r="5901" spans="1:8">
      <c r="A5901" t="s">
        <v>1771</v>
      </c>
      <c r="B5901" t="s">
        <v>69</v>
      </c>
      <c r="C5901">
        <v>1</v>
      </c>
      <c r="D5901">
        <v>0</v>
      </c>
      <c r="H5901" t="s">
        <v>2213</v>
      </c>
    </row>
    <row r="5902" spans="1:8">
      <c r="A5902" t="s">
        <v>1771</v>
      </c>
      <c r="B5902" t="s">
        <v>100</v>
      </c>
      <c r="C5902">
        <v>1</v>
      </c>
      <c r="D5902">
        <v>0</v>
      </c>
      <c r="H5902" t="s">
        <v>2213</v>
      </c>
    </row>
    <row r="5903" spans="1:8">
      <c r="A5903" t="s">
        <v>1771</v>
      </c>
      <c r="B5903" t="s">
        <v>103</v>
      </c>
      <c r="C5903">
        <v>1</v>
      </c>
      <c r="D5903">
        <v>1</v>
      </c>
      <c r="E5903">
        <v>0</v>
      </c>
      <c r="F5903">
        <v>0</v>
      </c>
      <c r="H5903" t="s">
        <v>2212</v>
      </c>
    </row>
    <row r="5904" spans="1:8">
      <c r="A5904" t="s">
        <v>1771</v>
      </c>
      <c r="B5904" t="s">
        <v>79</v>
      </c>
      <c r="C5904">
        <v>0</v>
      </c>
      <c r="D5904">
        <v>0</v>
      </c>
      <c r="H5904" t="s">
        <v>2213</v>
      </c>
    </row>
    <row r="5905" spans="1:8">
      <c r="A5905" t="s">
        <v>1771</v>
      </c>
      <c r="B5905" t="s">
        <v>83</v>
      </c>
      <c r="C5905">
        <v>1</v>
      </c>
      <c r="D5905">
        <v>0</v>
      </c>
      <c r="H5905" t="s">
        <v>2213</v>
      </c>
    </row>
    <row r="5906" spans="1:8">
      <c r="A5906" t="s">
        <v>1771</v>
      </c>
      <c r="B5906" t="s">
        <v>93</v>
      </c>
      <c r="C5906">
        <v>0</v>
      </c>
      <c r="D5906">
        <v>0</v>
      </c>
      <c r="H5906" t="s">
        <v>2213</v>
      </c>
    </row>
    <row r="5907" spans="1:8">
      <c r="A5907" t="s">
        <v>1772</v>
      </c>
      <c r="B5907" t="s">
        <v>77</v>
      </c>
      <c r="C5907">
        <v>0</v>
      </c>
      <c r="D5907">
        <v>0</v>
      </c>
      <c r="H5907" t="s">
        <v>2213</v>
      </c>
    </row>
    <row r="5908" spans="1:8">
      <c r="A5908" t="s">
        <v>1772</v>
      </c>
      <c r="B5908" t="s">
        <v>91</v>
      </c>
      <c r="C5908">
        <v>1</v>
      </c>
      <c r="D5908">
        <v>0</v>
      </c>
      <c r="H5908" t="s">
        <v>2213</v>
      </c>
    </row>
    <row r="5909" spans="1:8">
      <c r="A5909" t="s">
        <v>1772</v>
      </c>
      <c r="B5909" t="s">
        <v>78</v>
      </c>
      <c r="C5909">
        <v>0</v>
      </c>
      <c r="D5909">
        <v>0</v>
      </c>
      <c r="H5909" t="s">
        <v>2213</v>
      </c>
    </row>
    <row r="5910" spans="1:8">
      <c r="A5910" t="s">
        <v>1772</v>
      </c>
      <c r="B5910" t="s">
        <v>79</v>
      </c>
      <c r="C5910">
        <v>1</v>
      </c>
      <c r="D5910">
        <v>0</v>
      </c>
      <c r="H5910" t="s">
        <v>2213</v>
      </c>
    </row>
    <row r="5911" spans="1:8">
      <c r="A5911" t="s">
        <v>1773</v>
      </c>
      <c r="B5911" t="s">
        <v>69</v>
      </c>
      <c r="C5911">
        <v>0</v>
      </c>
      <c r="D5911">
        <v>0</v>
      </c>
      <c r="H5911" t="s">
        <v>2213</v>
      </c>
    </row>
    <row r="5912" spans="1:8">
      <c r="A5912" t="s">
        <v>1773</v>
      </c>
      <c r="B5912" t="s">
        <v>100</v>
      </c>
      <c r="C5912">
        <v>1</v>
      </c>
      <c r="D5912">
        <v>0</v>
      </c>
      <c r="H5912" t="s">
        <v>2213</v>
      </c>
    </row>
    <row r="5913" spans="1:8">
      <c r="A5913" t="s">
        <v>1773</v>
      </c>
      <c r="B5913" t="s">
        <v>103</v>
      </c>
      <c r="C5913">
        <v>1</v>
      </c>
      <c r="D5913">
        <v>0</v>
      </c>
      <c r="H5913" t="s">
        <v>2213</v>
      </c>
    </row>
    <row r="5914" spans="1:8">
      <c r="A5914" t="s">
        <v>1773</v>
      </c>
      <c r="B5914" t="s">
        <v>93</v>
      </c>
      <c r="C5914">
        <v>1</v>
      </c>
      <c r="D5914">
        <v>0</v>
      </c>
      <c r="H5914" t="s">
        <v>2213</v>
      </c>
    </row>
    <row r="5915" spans="1:8">
      <c r="A5915" t="s">
        <v>1774</v>
      </c>
      <c r="B5915" t="s">
        <v>77</v>
      </c>
      <c r="C5915">
        <v>0</v>
      </c>
      <c r="D5915">
        <v>0</v>
      </c>
      <c r="H5915" t="s">
        <v>2213</v>
      </c>
    </row>
    <row r="5916" spans="1:8">
      <c r="A5916" t="s">
        <v>1774</v>
      </c>
      <c r="B5916" t="s">
        <v>103</v>
      </c>
      <c r="C5916">
        <v>0</v>
      </c>
      <c r="D5916">
        <v>0</v>
      </c>
      <c r="H5916" t="s">
        <v>2213</v>
      </c>
    </row>
    <row r="5917" spans="1:8">
      <c r="A5917" t="s">
        <v>1774</v>
      </c>
      <c r="B5917" t="s">
        <v>78</v>
      </c>
      <c r="C5917">
        <v>0</v>
      </c>
      <c r="D5917">
        <v>0</v>
      </c>
      <c r="H5917" t="s">
        <v>2213</v>
      </c>
    </row>
    <row r="5918" spans="1:8">
      <c r="A5918" t="s">
        <v>1774</v>
      </c>
      <c r="B5918" t="s">
        <v>79</v>
      </c>
      <c r="C5918">
        <v>0</v>
      </c>
      <c r="D5918">
        <v>0</v>
      </c>
      <c r="H5918" t="s">
        <v>2213</v>
      </c>
    </row>
    <row r="5919" spans="1:8">
      <c r="A5919" t="s">
        <v>1775</v>
      </c>
      <c r="B5919" t="s">
        <v>69</v>
      </c>
      <c r="C5919">
        <v>1</v>
      </c>
      <c r="D5919">
        <v>0</v>
      </c>
      <c r="H5919" t="s">
        <v>2213</v>
      </c>
    </row>
    <row r="5920" spans="1:8">
      <c r="A5920" t="s">
        <v>1775</v>
      </c>
      <c r="B5920" t="s">
        <v>103</v>
      </c>
      <c r="C5920">
        <v>0</v>
      </c>
      <c r="D5920">
        <v>0</v>
      </c>
      <c r="H5920" t="s">
        <v>2213</v>
      </c>
    </row>
    <row r="5921" spans="1:8">
      <c r="A5921" t="s">
        <v>1775</v>
      </c>
      <c r="B5921" t="s">
        <v>83</v>
      </c>
      <c r="C5921">
        <v>1</v>
      </c>
      <c r="D5921">
        <v>1</v>
      </c>
      <c r="E5921">
        <v>0</v>
      </c>
      <c r="F5921">
        <v>0</v>
      </c>
      <c r="H5921" t="s">
        <v>2212</v>
      </c>
    </row>
    <row r="5922" spans="1:8">
      <c r="A5922" t="s">
        <v>1776</v>
      </c>
      <c r="B5922" t="s">
        <v>114</v>
      </c>
      <c r="C5922">
        <v>0</v>
      </c>
      <c r="D5922">
        <v>0</v>
      </c>
      <c r="H5922" t="s">
        <v>2213</v>
      </c>
    </row>
    <row r="5923" spans="1:8">
      <c r="A5923" t="s">
        <v>1776</v>
      </c>
      <c r="B5923" t="s">
        <v>91</v>
      </c>
      <c r="C5923">
        <v>0</v>
      </c>
      <c r="D5923">
        <v>0</v>
      </c>
      <c r="H5923" t="s">
        <v>2213</v>
      </c>
    </row>
    <row r="5924" spans="1:8">
      <c r="A5924" t="s">
        <v>1776</v>
      </c>
      <c r="B5924" t="s">
        <v>78</v>
      </c>
      <c r="C5924">
        <v>1</v>
      </c>
      <c r="D5924">
        <v>0</v>
      </c>
      <c r="H5924" t="s">
        <v>2213</v>
      </c>
    </row>
    <row r="5925" spans="1:8">
      <c r="A5925" t="s">
        <v>1776</v>
      </c>
      <c r="B5925" t="s">
        <v>81</v>
      </c>
      <c r="C5925">
        <v>1</v>
      </c>
      <c r="D5925">
        <v>1</v>
      </c>
      <c r="E5925">
        <v>0</v>
      </c>
      <c r="F5925">
        <v>0</v>
      </c>
      <c r="H5925" t="s">
        <v>2212</v>
      </c>
    </row>
    <row r="5926" spans="1:8">
      <c r="A5926" t="s">
        <v>1777</v>
      </c>
      <c r="B5926" t="s">
        <v>100</v>
      </c>
      <c r="C5926">
        <v>0</v>
      </c>
      <c r="D5926">
        <v>0</v>
      </c>
      <c r="H5926" t="s">
        <v>2213</v>
      </c>
    </row>
    <row r="5927" spans="1:8">
      <c r="A5927" t="s">
        <v>1777</v>
      </c>
      <c r="B5927" t="s">
        <v>79</v>
      </c>
      <c r="C5927">
        <v>1</v>
      </c>
      <c r="D5927">
        <v>0</v>
      </c>
      <c r="H5927" t="s">
        <v>2213</v>
      </c>
    </row>
    <row r="5928" spans="1:8">
      <c r="A5928" t="s">
        <v>1778</v>
      </c>
      <c r="B5928" t="s">
        <v>100</v>
      </c>
      <c r="C5928">
        <v>0</v>
      </c>
      <c r="D5928">
        <v>0</v>
      </c>
      <c r="H5928" t="s">
        <v>2213</v>
      </c>
    </row>
    <row r="5929" spans="1:8">
      <c r="A5929" t="s">
        <v>1778</v>
      </c>
      <c r="B5929" t="s">
        <v>93</v>
      </c>
      <c r="C5929">
        <v>0</v>
      </c>
      <c r="D5929">
        <v>0</v>
      </c>
      <c r="H5929" t="s">
        <v>2213</v>
      </c>
    </row>
    <row r="5930" spans="1:8">
      <c r="A5930" t="s">
        <v>1779</v>
      </c>
      <c r="B5930" t="s">
        <v>100</v>
      </c>
      <c r="C5930">
        <v>1</v>
      </c>
      <c r="D5930">
        <v>0</v>
      </c>
      <c r="H5930" t="s">
        <v>2213</v>
      </c>
    </row>
    <row r="5931" spans="1:8">
      <c r="A5931" t="s">
        <v>1779</v>
      </c>
      <c r="B5931" t="s">
        <v>93</v>
      </c>
      <c r="C5931">
        <v>0</v>
      </c>
      <c r="D5931">
        <v>0</v>
      </c>
      <c r="H5931" t="s">
        <v>2213</v>
      </c>
    </row>
    <row r="5932" spans="1:8">
      <c r="A5932" t="s">
        <v>1780</v>
      </c>
      <c r="B5932" t="s">
        <v>69</v>
      </c>
      <c r="C5932">
        <v>0</v>
      </c>
      <c r="D5932">
        <v>0</v>
      </c>
      <c r="H5932" t="s">
        <v>2213</v>
      </c>
    </row>
    <row r="5933" spans="1:8">
      <c r="A5933" t="s">
        <v>1780</v>
      </c>
      <c r="B5933" t="s">
        <v>91</v>
      </c>
      <c r="C5933">
        <v>0</v>
      </c>
      <c r="D5933">
        <v>0</v>
      </c>
      <c r="H5933" t="s">
        <v>2213</v>
      </c>
    </row>
    <row r="5934" spans="1:8">
      <c r="A5934" t="s">
        <v>1780</v>
      </c>
      <c r="B5934" t="s">
        <v>101</v>
      </c>
      <c r="C5934">
        <v>1</v>
      </c>
      <c r="D5934">
        <v>1</v>
      </c>
      <c r="E5934">
        <v>0</v>
      </c>
      <c r="F5934">
        <v>0</v>
      </c>
      <c r="H5934" t="s">
        <v>2212</v>
      </c>
    </row>
    <row r="5935" spans="1:8">
      <c r="A5935" t="s">
        <v>1780</v>
      </c>
      <c r="B5935" t="s">
        <v>79</v>
      </c>
      <c r="C5935">
        <v>1</v>
      </c>
      <c r="D5935">
        <v>1</v>
      </c>
      <c r="E5935">
        <v>0</v>
      </c>
      <c r="F5935">
        <v>0</v>
      </c>
      <c r="H5935" t="s">
        <v>2212</v>
      </c>
    </row>
    <row r="5936" spans="1:8">
      <c r="A5936" t="s">
        <v>1780</v>
      </c>
      <c r="B5936" t="s">
        <v>81</v>
      </c>
      <c r="C5936">
        <v>0</v>
      </c>
      <c r="D5936">
        <v>0</v>
      </c>
      <c r="H5936" t="s">
        <v>2213</v>
      </c>
    </row>
    <row r="5937" spans="1:8">
      <c r="A5937" t="s">
        <v>1780</v>
      </c>
      <c r="B5937" t="s">
        <v>83</v>
      </c>
      <c r="C5937">
        <v>0</v>
      </c>
      <c r="D5937">
        <v>0</v>
      </c>
      <c r="H5937" t="s">
        <v>2213</v>
      </c>
    </row>
    <row r="5938" spans="1:8">
      <c r="A5938" t="s">
        <v>1781</v>
      </c>
      <c r="B5938" t="s">
        <v>77</v>
      </c>
      <c r="C5938">
        <v>0</v>
      </c>
      <c r="D5938">
        <v>0</v>
      </c>
      <c r="H5938" t="s">
        <v>2213</v>
      </c>
    </row>
    <row r="5939" spans="1:8">
      <c r="A5939" t="s">
        <v>1781</v>
      </c>
      <c r="B5939" t="s">
        <v>101</v>
      </c>
      <c r="C5939">
        <v>0</v>
      </c>
      <c r="D5939">
        <v>0</v>
      </c>
      <c r="H5939" t="s">
        <v>2213</v>
      </c>
    </row>
    <row r="5940" spans="1:8">
      <c r="A5940" t="s">
        <v>1781</v>
      </c>
      <c r="B5940" t="s">
        <v>78</v>
      </c>
      <c r="C5940">
        <v>0</v>
      </c>
      <c r="D5940">
        <v>0</v>
      </c>
      <c r="H5940" t="s">
        <v>2213</v>
      </c>
    </row>
    <row r="5941" spans="1:8">
      <c r="A5941" t="s">
        <v>1781</v>
      </c>
      <c r="B5941" t="s">
        <v>81</v>
      </c>
      <c r="C5941">
        <v>1</v>
      </c>
      <c r="D5941">
        <v>1</v>
      </c>
      <c r="E5941">
        <v>0</v>
      </c>
      <c r="F5941">
        <v>0</v>
      </c>
      <c r="H5941" t="s">
        <v>2212</v>
      </c>
    </row>
    <row r="5942" spans="1:8">
      <c r="A5942" t="s">
        <v>1781</v>
      </c>
      <c r="B5942" t="s">
        <v>93</v>
      </c>
      <c r="C5942">
        <v>0</v>
      </c>
      <c r="D5942">
        <v>0</v>
      </c>
      <c r="H5942" t="s">
        <v>2213</v>
      </c>
    </row>
    <row r="5943" spans="1:8">
      <c r="A5943" t="s">
        <v>1782</v>
      </c>
      <c r="B5943" t="s">
        <v>69</v>
      </c>
      <c r="C5943">
        <v>1</v>
      </c>
      <c r="D5943">
        <v>0</v>
      </c>
      <c r="H5943" t="s">
        <v>2213</v>
      </c>
    </row>
    <row r="5944" spans="1:8">
      <c r="A5944" t="s">
        <v>1782</v>
      </c>
      <c r="B5944" t="s">
        <v>91</v>
      </c>
      <c r="C5944">
        <v>0</v>
      </c>
      <c r="D5944">
        <v>0</v>
      </c>
      <c r="H5944" t="s">
        <v>2213</v>
      </c>
    </row>
    <row r="5945" spans="1:8">
      <c r="A5945" t="s">
        <v>1782</v>
      </c>
      <c r="B5945" t="s">
        <v>101</v>
      </c>
      <c r="C5945">
        <v>1</v>
      </c>
      <c r="D5945">
        <v>0</v>
      </c>
      <c r="H5945" t="s">
        <v>2213</v>
      </c>
    </row>
    <row r="5946" spans="1:8">
      <c r="A5946" t="s">
        <v>1782</v>
      </c>
      <c r="B5946" t="s">
        <v>81</v>
      </c>
      <c r="C5946">
        <v>1</v>
      </c>
      <c r="D5946">
        <v>1</v>
      </c>
      <c r="E5946">
        <v>0</v>
      </c>
      <c r="F5946">
        <v>0</v>
      </c>
      <c r="H5946" t="s">
        <v>2212</v>
      </c>
    </row>
    <row r="5947" spans="1:8">
      <c r="A5947" t="s">
        <v>1783</v>
      </c>
      <c r="B5947" t="s">
        <v>69</v>
      </c>
      <c r="C5947">
        <v>0</v>
      </c>
      <c r="D5947">
        <v>0</v>
      </c>
      <c r="H5947" t="s">
        <v>2213</v>
      </c>
    </row>
    <row r="5948" spans="1:8">
      <c r="A5948" t="s">
        <v>1783</v>
      </c>
      <c r="B5948" t="s">
        <v>77</v>
      </c>
      <c r="C5948">
        <v>0</v>
      </c>
      <c r="D5948">
        <v>0</v>
      </c>
      <c r="H5948" t="s">
        <v>2213</v>
      </c>
    </row>
    <row r="5949" spans="1:8">
      <c r="A5949" t="s">
        <v>1783</v>
      </c>
      <c r="B5949" t="s">
        <v>114</v>
      </c>
      <c r="C5949">
        <v>0</v>
      </c>
      <c r="D5949">
        <v>0</v>
      </c>
      <c r="H5949" t="s">
        <v>2213</v>
      </c>
    </row>
    <row r="5950" spans="1:8">
      <c r="A5950" t="s">
        <v>1783</v>
      </c>
      <c r="B5950" t="s">
        <v>101</v>
      </c>
      <c r="C5950">
        <v>1</v>
      </c>
      <c r="D5950">
        <v>1</v>
      </c>
      <c r="E5950">
        <v>0</v>
      </c>
      <c r="F5950">
        <v>0</v>
      </c>
      <c r="H5950" t="s">
        <v>2212</v>
      </c>
    </row>
    <row r="5951" spans="1:8">
      <c r="A5951" t="s">
        <v>1783</v>
      </c>
      <c r="B5951" t="s">
        <v>79</v>
      </c>
      <c r="C5951">
        <v>1</v>
      </c>
      <c r="D5951">
        <v>0</v>
      </c>
      <c r="H5951" t="s">
        <v>2213</v>
      </c>
    </row>
    <row r="5952" spans="1:8">
      <c r="A5952" t="s">
        <v>1783</v>
      </c>
      <c r="B5952" t="s">
        <v>81</v>
      </c>
      <c r="C5952">
        <v>0</v>
      </c>
      <c r="D5952">
        <v>0</v>
      </c>
      <c r="H5952" t="s">
        <v>2213</v>
      </c>
    </row>
    <row r="5953" spans="1:8">
      <c r="A5953" t="s">
        <v>1784</v>
      </c>
      <c r="B5953" t="s">
        <v>81</v>
      </c>
      <c r="C5953">
        <v>1</v>
      </c>
      <c r="D5953">
        <v>0</v>
      </c>
      <c r="H5953" t="s">
        <v>2213</v>
      </c>
    </row>
    <row r="5954" spans="1:8">
      <c r="A5954" t="s">
        <v>1784</v>
      </c>
      <c r="B5954" t="s">
        <v>83</v>
      </c>
      <c r="C5954">
        <v>1</v>
      </c>
      <c r="D5954">
        <v>1</v>
      </c>
      <c r="E5954">
        <v>0</v>
      </c>
      <c r="F5954">
        <v>0</v>
      </c>
      <c r="H5954" t="s">
        <v>2212</v>
      </c>
    </row>
    <row r="5955" spans="1:8">
      <c r="A5955" t="s">
        <v>1785</v>
      </c>
      <c r="B5955" t="s">
        <v>83</v>
      </c>
      <c r="C5955">
        <v>1</v>
      </c>
      <c r="D5955">
        <v>0</v>
      </c>
      <c r="H5955" t="s">
        <v>2213</v>
      </c>
    </row>
    <row r="5956" spans="1:8">
      <c r="A5956" t="s">
        <v>1785</v>
      </c>
      <c r="B5956" t="s">
        <v>93</v>
      </c>
      <c r="C5956">
        <v>1</v>
      </c>
      <c r="D5956">
        <v>1</v>
      </c>
      <c r="E5956">
        <v>0</v>
      </c>
      <c r="F5956">
        <v>0</v>
      </c>
      <c r="H5956" t="s">
        <v>2212</v>
      </c>
    </row>
    <row r="5957" spans="1:8">
      <c r="A5957" t="s">
        <v>1786</v>
      </c>
      <c r="B5957" t="s">
        <v>91</v>
      </c>
      <c r="C5957">
        <v>1</v>
      </c>
      <c r="D5957">
        <v>0</v>
      </c>
      <c r="H5957" t="s">
        <v>2213</v>
      </c>
    </row>
    <row r="5958" spans="1:8">
      <c r="A5958" t="s">
        <v>1786</v>
      </c>
      <c r="B5958" t="s">
        <v>78</v>
      </c>
      <c r="C5958">
        <v>0</v>
      </c>
      <c r="D5958">
        <v>0</v>
      </c>
      <c r="H5958" t="s">
        <v>2213</v>
      </c>
    </row>
    <row r="5959" spans="1:8">
      <c r="A5959" t="s">
        <v>1787</v>
      </c>
      <c r="B5959" t="s">
        <v>100</v>
      </c>
      <c r="C5959">
        <v>1</v>
      </c>
      <c r="D5959">
        <v>0</v>
      </c>
      <c r="H5959" t="s">
        <v>2213</v>
      </c>
    </row>
    <row r="5960" spans="1:8">
      <c r="A5960" t="s">
        <v>1787</v>
      </c>
      <c r="B5960" t="s">
        <v>78</v>
      </c>
      <c r="C5960">
        <v>0</v>
      </c>
      <c r="D5960">
        <v>0</v>
      </c>
      <c r="H5960" t="s">
        <v>2213</v>
      </c>
    </row>
    <row r="5961" spans="1:8">
      <c r="A5961" t="s">
        <v>1787</v>
      </c>
      <c r="B5961" t="s">
        <v>79</v>
      </c>
      <c r="C5961">
        <v>0</v>
      </c>
      <c r="D5961">
        <v>0</v>
      </c>
      <c r="H5961" t="s">
        <v>2213</v>
      </c>
    </row>
    <row r="5962" spans="1:8">
      <c r="A5962" t="s">
        <v>1787</v>
      </c>
      <c r="B5962" t="s">
        <v>81</v>
      </c>
      <c r="C5962">
        <v>0</v>
      </c>
      <c r="D5962">
        <v>0</v>
      </c>
      <c r="H5962" t="s">
        <v>2213</v>
      </c>
    </row>
    <row r="5963" spans="1:8">
      <c r="A5963" t="s">
        <v>1788</v>
      </c>
      <c r="B5963" t="s">
        <v>78</v>
      </c>
      <c r="C5963">
        <v>0</v>
      </c>
      <c r="D5963">
        <v>0</v>
      </c>
      <c r="H5963" t="s">
        <v>2213</v>
      </c>
    </row>
    <row r="5964" spans="1:8">
      <c r="A5964" t="s">
        <v>1788</v>
      </c>
      <c r="B5964" t="s">
        <v>93</v>
      </c>
      <c r="C5964">
        <v>0</v>
      </c>
      <c r="D5964">
        <v>0</v>
      </c>
      <c r="H5964" t="s">
        <v>2213</v>
      </c>
    </row>
    <row r="5965" spans="1:8">
      <c r="A5965" t="s">
        <v>1789</v>
      </c>
      <c r="B5965" t="s">
        <v>69</v>
      </c>
      <c r="C5965">
        <v>1</v>
      </c>
      <c r="D5965">
        <v>0</v>
      </c>
      <c r="H5965" t="s">
        <v>2213</v>
      </c>
    </row>
    <row r="5966" spans="1:8">
      <c r="A5966" t="s">
        <v>1789</v>
      </c>
      <c r="B5966" t="s">
        <v>103</v>
      </c>
      <c r="C5966">
        <v>0</v>
      </c>
      <c r="D5966">
        <v>0</v>
      </c>
      <c r="H5966" t="s">
        <v>2213</v>
      </c>
    </row>
    <row r="5967" spans="1:8">
      <c r="A5967" t="s">
        <v>1789</v>
      </c>
      <c r="B5967" t="s">
        <v>91</v>
      </c>
      <c r="C5967">
        <v>1</v>
      </c>
      <c r="D5967">
        <v>0</v>
      </c>
      <c r="H5967" t="s">
        <v>2213</v>
      </c>
    </row>
    <row r="5968" spans="1:8">
      <c r="A5968" t="s">
        <v>1789</v>
      </c>
      <c r="B5968" t="s">
        <v>78</v>
      </c>
      <c r="C5968">
        <v>0</v>
      </c>
      <c r="D5968">
        <v>0</v>
      </c>
      <c r="H5968" t="s">
        <v>2213</v>
      </c>
    </row>
    <row r="5969" spans="1:8">
      <c r="A5969" t="s">
        <v>1790</v>
      </c>
      <c r="B5969" t="s">
        <v>100</v>
      </c>
      <c r="C5969">
        <v>1</v>
      </c>
      <c r="D5969">
        <v>1</v>
      </c>
      <c r="E5969">
        <v>0</v>
      </c>
      <c r="F5969">
        <v>0</v>
      </c>
      <c r="H5969" t="s">
        <v>2212</v>
      </c>
    </row>
    <row r="5970" spans="1:8">
      <c r="A5970" t="s">
        <v>1790</v>
      </c>
      <c r="B5970" t="s">
        <v>77</v>
      </c>
      <c r="C5970">
        <v>1</v>
      </c>
      <c r="D5970">
        <v>1</v>
      </c>
      <c r="E5970">
        <v>0</v>
      </c>
      <c r="F5970">
        <v>0</v>
      </c>
      <c r="H5970" t="s">
        <v>2212</v>
      </c>
    </row>
    <row r="5971" spans="1:8">
      <c r="A5971" t="s">
        <v>1790</v>
      </c>
      <c r="B5971" t="s">
        <v>91</v>
      </c>
      <c r="C5971">
        <v>0</v>
      </c>
      <c r="D5971">
        <v>0</v>
      </c>
      <c r="H5971" t="s">
        <v>2213</v>
      </c>
    </row>
    <row r="5972" spans="1:8">
      <c r="A5972" t="s">
        <v>1790</v>
      </c>
      <c r="B5972" t="s">
        <v>79</v>
      </c>
      <c r="C5972">
        <v>0</v>
      </c>
      <c r="D5972">
        <v>0</v>
      </c>
      <c r="H5972" t="s">
        <v>2213</v>
      </c>
    </row>
    <row r="5973" spans="1:8">
      <c r="A5973" t="s">
        <v>1790</v>
      </c>
      <c r="B5973" t="s">
        <v>81</v>
      </c>
      <c r="C5973">
        <v>0</v>
      </c>
      <c r="D5973">
        <v>0</v>
      </c>
      <c r="H5973" t="s">
        <v>2213</v>
      </c>
    </row>
    <row r="5974" spans="1:8">
      <c r="A5974" t="s">
        <v>1791</v>
      </c>
      <c r="B5974" t="s">
        <v>100</v>
      </c>
      <c r="C5974">
        <v>0</v>
      </c>
      <c r="D5974">
        <v>0</v>
      </c>
      <c r="H5974" t="s">
        <v>2213</v>
      </c>
    </row>
    <row r="5975" spans="1:8">
      <c r="A5975" t="s">
        <v>1791</v>
      </c>
      <c r="B5975" t="s">
        <v>114</v>
      </c>
      <c r="C5975">
        <v>1</v>
      </c>
      <c r="D5975">
        <v>0</v>
      </c>
      <c r="H5975" t="s">
        <v>2213</v>
      </c>
    </row>
    <row r="5976" spans="1:8">
      <c r="A5976" t="s">
        <v>1791</v>
      </c>
      <c r="B5976" t="s">
        <v>78</v>
      </c>
      <c r="C5976">
        <v>1</v>
      </c>
      <c r="D5976">
        <v>0</v>
      </c>
      <c r="H5976" t="s">
        <v>2213</v>
      </c>
    </row>
    <row r="5977" spans="1:8">
      <c r="A5977" t="s">
        <v>1791</v>
      </c>
      <c r="B5977" t="s">
        <v>79</v>
      </c>
      <c r="C5977">
        <v>0</v>
      </c>
      <c r="D5977">
        <v>0</v>
      </c>
      <c r="H5977" t="s">
        <v>2213</v>
      </c>
    </row>
    <row r="5978" spans="1:8">
      <c r="A5978" t="s">
        <v>1791</v>
      </c>
      <c r="B5978" t="s">
        <v>81</v>
      </c>
      <c r="C5978">
        <v>1</v>
      </c>
      <c r="D5978">
        <v>0</v>
      </c>
      <c r="H5978" t="s">
        <v>2213</v>
      </c>
    </row>
    <row r="5979" spans="1:8">
      <c r="A5979" t="s">
        <v>1791</v>
      </c>
      <c r="B5979" t="s">
        <v>93</v>
      </c>
      <c r="C5979">
        <v>0</v>
      </c>
      <c r="D5979">
        <v>0</v>
      </c>
      <c r="H5979" t="s">
        <v>2213</v>
      </c>
    </row>
    <row r="5980" spans="1:8">
      <c r="A5980" t="s">
        <v>1792</v>
      </c>
      <c r="B5980" t="s">
        <v>114</v>
      </c>
      <c r="C5980">
        <v>1</v>
      </c>
      <c r="D5980">
        <v>1</v>
      </c>
      <c r="E5980">
        <v>0</v>
      </c>
      <c r="F5980">
        <v>0</v>
      </c>
      <c r="H5980" t="s">
        <v>2212</v>
      </c>
    </row>
    <row r="5981" spans="1:8">
      <c r="A5981" t="s">
        <v>1792</v>
      </c>
      <c r="B5981" t="s">
        <v>83</v>
      </c>
      <c r="C5981">
        <v>0</v>
      </c>
      <c r="D5981">
        <v>0</v>
      </c>
      <c r="H5981" t="s">
        <v>2213</v>
      </c>
    </row>
    <row r="5982" spans="1:8">
      <c r="A5982" t="s">
        <v>1792</v>
      </c>
      <c r="B5982" t="s">
        <v>93</v>
      </c>
      <c r="C5982">
        <v>0</v>
      </c>
      <c r="D5982">
        <v>0</v>
      </c>
      <c r="H5982" t="s">
        <v>2213</v>
      </c>
    </row>
    <row r="5983" spans="1:8">
      <c r="A5983" t="s">
        <v>1793</v>
      </c>
      <c r="B5983" t="s">
        <v>77</v>
      </c>
      <c r="C5983">
        <v>0</v>
      </c>
      <c r="D5983">
        <v>0</v>
      </c>
      <c r="H5983" t="s">
        <v>2213</v>
      </c>
    </row>
    <row r="5984" spans="1:8">
      <c r="A5984" t="s">
        <v>1793</v>
      </c>
      <c r="B5984" t="s">
        <v>78</v>
      </c>
      <c r="C5984">
        <v>0</v>
      </c>
      <c r="D5984">
        <v>0</v>
      </c>
      <c r="H5984" t="s">
        <v>2213</v>
      </c>
    </row>
    <row r="5985" spans="1:8">
      <c r="A5985" t="s">
        <v>1793</v>
      </c>
      <c r="B5985" t="s">
        <v>79</v>
      </c>
      <c r="C5985">
        <v>0</v>
      </c>
      <c r="D5985">
        <v>0</v>
      </c>
      <c r="H5985" t="s">
        <v>2213</v>
      </c>
    </row>
    <row r="5986" spans="1:8">
      <c r="A5986" t="s">
        <v>1793</v>
      </c>
      <c r="B5986" t="s">
        <v>81</v>
      </c>
      <c r="C5986">
        <v>0</v>
      </c>
      <c r="D5986">
        <v>0</v>
      </c>
      <c r="H5986" t="s">
        <v>2213</v>
      </c>
    </row>
    <row r="5987" spans="1:8">
      <c r="A5987" t="s">
        <v>1794</v>
      </c>
      <c r="B5987" t="s">
        <v>69</v>
      </c>
      <c r="C5987">
        <v>0</v>
      </c>
      <c r="D5987">
        <v>0</v>
      </c>
      <c r="H5987" t="s">
        <v>2213</v>
      </c>
    </row>
    <row r="5988" spans="1:8">
      <c r="A5988" t="s">
        <v>1794</v>
      </c>
      <c r="B5988" t="s">
        <v>103</v>
      </c>
      <c r="C5988">
        <v>0</v>
      </c>
      <c r="D5988">
        <v>0</v>
      </c>
      <c r="H5988" t="s">
        <v>2213</v>
      </c>
    </row>
    <row r="5989" spans="1:8">
      <c r="A5989" t="s">
        <v>1794</v>
      </c>
      <c r="B5989" t="s">
        <v>114</v>
      </c>
      <c r="C5989">
        <v>0</v>
      </c>
      <c r="D5989">
        <v>0</v>
      </c>
      <c r="H5989" t="s">
        <v>2213</v>
      </c>
    </row>
    <row r="5990" spans="1:8">
      <c r="A5990" t="s">
        <v>1794</v>
      </c>
      <c r="B5990" t="s">
        <v>101</v>
      </c>
      <c r="C5990">
        <v>1</v>
      </c>
      <c r="D5990">
        <v>1</v>
      </c>
      <c r="E5990">
        <v>1</v>
      </c>
      <c r="F5990">
        <v>1</v>
      </c>
      <c r="G5990" t="s">
        <v>2219</v>
      </c>
      <c r="H5990" t="s">
        <v>2215</v>
      </c>
    </row>
    <row r="5991" spans="1:8">
      <c r="A5991" t="s">
        <v>1794</v>
      </c>
      <c r="B5991" t="s">
        <v>78</v>
      </c>
      <c r="C5991">
        <v>0</v>
      </c>
      <c r="D5991">
        <v>0</v>
      </c>
      <c r="H5991" t="s">
        <v>2213</v>
      </c>
    </row>
    <row r="5992" spans="1:8">
      <c r="A5992" t="s">
        <v>1794</v>
      </c>
      <c r="B5992" t="s">
        <v>83</v>
      </c>
      <c r="C5992">
        <v>0</v>
      </c>
      <c r="D5992">
        <v>0</v>
      </c>
      <c r="H5992" t="s">
        <v>2213</v>
      </c>
    </row>
    <row r="5993" spans="1:8">
      <c r="A5993" t="s">
        <v>1795</v>
      </c>
      <c r="B5993" t="s">
        <v>69</v>
      </c>
      <c r="C5993">
        <v>0</v>
      </c>
      <c r="D5993">
        <v>0</v>
      </c>
      <c r="H5993" t="s">
        <v>2213</v>
      </c>
    </row>
    <row r="5994" spans="1:8">
      <c r="A5994" t="s">
        <v>1795</v>
      </c>
      <c r="B5994" t="s">
        <v>103</v>
      </c>
      <c r="C5994">
        <v>0</v>
      </c>
      <c r="D5994">
        <v>0</v>
      </c>
      <c r="H5994" t="s">
        <v>2213</v>
      </c>
    </row>
    <row r="5995" spans="1:8">
      <c r="A5995" t="s">
        <v>1795</v>
      </c>
      <c r="B5995" t="s">
        <v>101</v>
      </c>
      <c r="C5995">
        <v>1</v>
      </c>
      <c r="D5995">
        <v>0</v>
      </c>
      <c r="H5995" t="s">
        <v>2213</v>
      </c>
    </row>
    <row r="5996" spans="1:8">
      <c r="A5996" t="s">
        <v>1795</v>
      </c>
      <c r="B5996" t="s">
        <v>79</v>
      </c>
      <c r="C5996">
        <v>0</v>
      </c>
      <c r="D5996">
        <v>0</v>
      </c>
      <c r="H5996" t="s">
        <v>2213</v>
      </c>
    </row>
    <row r="5997" spans="1:8">
      <c r="A5997" t="s">
        <v>1795</v>
      </c>
      <c r="B5997" t="s">
        <v>81</v>
      </c>
      <c r="C5997">
        <v>0</v>
      </c>
      <c r="D5997">
        <v>0</v>
      </c>
      <c r="H5997" t="s">
        <v>2213</v>
      </c>
    </row>
    <row r="5998" spans="1:8">
      <c r="A5998" t="s">
        <v>1796</v>
      </c>
      <c r="B5998" t="s">
        <v>114</v>
      </c>
      <c r="C5998">
        <v>0</v>
      </c>
      <c r="D5998">
        <v>0</v>
      </c>
      <c r="H5998" t="s">
        <v>2213</v>
      </c>
    </row>
    <row r="5999" spans="1:8">
      <c r="A5999" t="s">
        <v>1796</v>
      </c>
      <c r="B5999" t="s">
        <v>79</v>
      </c>
      <c r="C5999">
        <v>0</v>
      </c>
      <c r="D5999">
        <v>0</v>
      </c>
      <c r="H5999" t="s">
        <v>2213</v>
      </c>
    </row>
    <row r="6000" spans="1:8">
      <c r="A6000" t="s">
        <v>1797</v>
      </c>
      <c r="B6000" t="s">
        <v>100</v>
      </c>
      <c r="C6000">
        <v>1</v>
      </c>
      <c r="D6000">
        <v>0</v>
      </c>
      <c r="H6000" t="s">
        <v>2213</v>
      </c>
    </row>
    <row r="6001" spans="1:8">
      <c r="A6001" t="s">
        <v>1797</v>
      </c>
      <c r="B6001" t="s">
        <v>78</v>
      </c>
      <c r="C6001">
        <v>0</v>
      </c>
      <c r="D6001">
        <v>0</v>
      </c>
      <c r="H6001" t="s">
        <v>2213</v>
      </c>
    </row>
    <row r="6002" spans="1:8">
      <c r="A6002" t="s">
        <v>1797</v>
      </c>
      <c r="B6002" t="s">
        <v>81</v>
      </c>
      <c r="C6002">
        <v>0</v>
      </c>
      <c r="D6002">
        <v>0</v>
      </c>
      <c r="H6002" t="s">
        <v>2213</v>
      </c>
    </row>
    <row r="6003" spans="1:8">
      <c r="A6003" t="s">
        <v>1798</v>
      </c>
      <c r="B6003" t="s">
        <v>100</v>
      </c>
      <c r="C6003">
        <v>0</v>
      </c>
      <c r="D6003">
        <v>0</v>
      </c>
      <c r="H6003" t="s">
        <v>2213</v>
      </c>
    </row>
    <row r="6004" spans="1:8">
      <c r="A6004" t="s">
        <v>1798</v>
      </c>
      <c r="B6004" t="s">
        <v>114</v>
      </c>
      <c r="C6004">
        <v>0</v>
      </c>
      <c r="D6004">
        <v>0</v>
      </c>
      <c r="H6004" t="s">
        <v>2213</v>
      </c>
    </row>
    <row r="6005" spans="1:8">
      <c r="A6005" t="s">
        <v>1799</v>
      </c>
      <c r="B6005" t="s">
        <v>69</v>
      </c>
      <c r="C6005">
        <v>0</v>
      </c>
      <c r="D6005">
        <v>0</v>
      </c>
      <c r="H6005" t="s">
        <v>2213</v>
      </c>
    </row>
    <row r="6006" spans="1:8">
      <c r="A6006" t="s">
        <v>1799</v>
      </c>
      <c r="B6006" t="s">
        <v>77</v>
      </c>
      <c r="C6006">
        <v>1</v>
      </c>
      <c r="D6006">
        <v>0</v>
      </c>
      <c r="H6006" t="s">
        <v>2213</v>
      </c>
    </row>
    <row r="6007" spans="1:8">
      <c r="A6007" t="s">
        <v>1799</v>
      </c>
      <c r="B6007" t="s">
        <v>103</v>
      </c>
      <c r="C6007">
        <v>1</v>
      </c>
      <c r="D6007">
        <v>0</v>
      </c>
      <c r="H6007" t="s">
        <v>2213</v>
      </c>
    </row>
    <row r="6008" spans="1:8">
      <c r="A6008" t="s">
        <v>1799</v>
      </c>
      <c r="B6008" t="s">
        <v>114</v>
      </c>
      <c r="C6008">
        <v>0</v>
      </c>
      <c r="D6008">
        <v>0</v>
      </c>
      <c r="H6008" t="s">
        <v>2213</v>
      </c>
    </row>
    <row r="6009" spans="1:8">
      <c r="A6009" t="s">
        <v>1799</v>
      </c>
      <c r="B6009" t="s">
        <v>91</v>
      </c>
      <c r="C6009">
        <v>0</v>
      </c>
      <c r="D6009">
        <v>0</v>
      </c>
      <c r="H6009" t="s">
        <v>2213</v>
      </c>
    </row>
    <row r="6010" spans="1:8">
      <c r="A6010" t="s">
        <v>1799</v>
      </c>
      <c r="B6010" t="s">
        <v>79</v>
      </c>
      <c r="C6010">
        <v>0</v>
      </c>
      <c r="D6010">
        <v>0</v>
      </c>
      <c r="H6010" t="s">
        <v>2213</v>
      </c>
    </row>
    <row r="6011" spans="1:8">
      <c r="A6011" t="s">
        <v>1800</v>
      </c>
      <c r="B6011" t="s">
        <v>69</v>
      </c>
      <c r="C6011">
        <v>1</v>
      </c>
      <c r="D6011">
        <v>1</v>
      </c>
      <c r="E6011">
        <v>0</v>
      </c>
      <c r="F6011">
        <v>0</v>
      </c>
      <c r="H6011" t="s">
        <v>2212</v>
      </c>
    </row>
    <row r="6012" spans="1:8">
      <c r="A6012" t="s">
        <v>1800</v>
      </c>
      <c r="B6012" t="s">
        <v>100</v>
      </c>
      <c r="C6012">
        <v>0</v>
      </c>
      <c r="D6012">
        <v>0</v>
      </c>
      <c r="H6012" t="s">
        <v>2213</v>
      </c>
    </row>
    <row r="6013" spans="1:8">
      <c r="A6013" t="s">
        <v>1800</v>
      </c>
      <c r="B6013" t="s">
        <v>77</v>
      </c>
      <c r="C6013">
        <v>1</v>
      </c>
      <c r="D6013">
        <v>0</v>
      </c>
      <c r="H6013" t="s">
        <v>2213</v>
      </c>
    </row>
    <row r="6014" spans="1:8">
      <c r="A6014" t="s">
        <v>1800</v>
      </c>
      <c r="B6014" t="s">
        <v>78</v>
      </c>
      <c r="C6014">
        <v>0</v>
      </c>
      <c r="D6014">
        <v>0</v>
      </c>
      <c r="H6014" t="s">
        <v>2213</v>
      </c>
    </row>
    <row r="6015" spans="1:8">
      <c r="A6015" t="s">
        <v>1800</v>
      </c>
      <c r="B6015" t="s">
        <v>79</v>
      </c>
      <c r="C6015">
        <v>0</v>
      </c>
      <c r="D6015">
        <v>0</v>
      </c>
      <c r="H6015" t="s">
        <v>2213</v>
      </c>
    </row>
    <row r="6016" spans="1:8">
      <c r="A6016" t="s">
        <v>1801</v>
      </c>
      <c r="B6016" t="s">
        <v>114</v>
      </c>
      <c r="C6016">
        <v>0</v>
      </c>
      <c r="D6016">
        <v>0</v>
      </c>
      <c r="H6016" t="s">
        <v>2213</v>
      </c>
    </row>
    <row r="6017" spans="1:8">
      <c r="A6017" t="s">
        <v>1801</v>
      </c>
      <c r="B6017" t="s">
        <v>79</v>
      </c>
      <c r="C6017">
        <v>0</v>
      </c>
      <c r="D6017">
        <v>0</v>
      </c>
      <c r="H6017" t="s">
        <v>2213</v>
      </c>
    </row>
    <row r="6018" spans="1:8">
      <c r="A6018" t="s">
        <v>1801</v>
      </c>
      <c r="B6018" t="s">
        <v>83</v>
      </c>
      <c r="C6018">
        <v>0</v>
      </c>
      <c r="D6018">
        <v>0</v>
      </c>
      <c r="H6018" t="s">
        <v>2213</v>
      </c>
    </row>
    <row r="6019" spans="1:8">
      <c r="A6019" t="s">
        <v>1802</v>
      </c>
      <c r="B6019" t="s">
        <v>100</v>
      </c>
      <c r="C6019">
        <v>1</v>
      </c>
      <c r="D6019">
        <v>0</v>
      </c>
      <c r="H6019" t="s">
        <v>2213</v>
      </c>
    </row>
    <row r="6020" spans="1:8">
      <c r="A6020" t="s">
        <v>1802</v>
      </c>
      <c r="B6020" t="s">
        <v>101</v>
      </c>
      <c r="C6020">
        <v>0</v>
      </c>
      <c r="D6020">
        <v>0</v>
      </c>
      <c r="H6020" t="s">
        <v>2213</v>
      </c>
    </row>
    <row r="6021" spans="1:8">
      <c r="A6021" t="s">
        <v>1802</v>
      </c>
      <c r="B6021" t="s">
        <v>79</v>
      </c>
      <c r="C6021">
        <v>0</v>
      </c>
      <c r="D6021">
        <v>0</v>
      </c>
      <c r="H6021" t="s">
        <v>2213</v>
      </c>
    </row>
    <row r="6022" spans="1:8">
      <c r="A6022" t="s">
        <v>1802</v>
      </c>
      <c r="B6022" t="s">
        <v>81</v>
      </c>
      <c r="C6022">
        <v>0</v>
      </c>
      <c r="D6022">
        <v>0</v>
      </c>
      <c r="H6022" t="s">
        <v>2213</v>
      </c>
    </row>
    <row r="6023" spans="1:8">
      <c r="A6023" t="s">
        <v>1803</v>
      </c>
      <c r="B6023" t="s">
        <v>69</v>
      </c>
      <c r="C6023">
        <v>0</v>
      </c>
      <c r="D6023">
        <v>0</v>
      </c>
      <c r="H6023" t="s">
        <v>2213</v>
      </c>
    </row>
    <row r="6024" spans="1:8">
      <c r="A6024" t="s">
        <v>1803</v>
      </c>
      <c r="B6024" t="s">
        <v>91</v>
      </c>
      <c r="C6024">
        <v>0</v>
      </c>
      <c r="D6024">
        <v>0</v>
      </c>
      <c r="H6024" t="s">
        <v>2213</v>
      </c>
    </row>
    <row r="6025" spans="1:8">
      <c r="A6025" t="s">
        <v>1804</v>
      </c>
      <c r="B6025" t="s">
        <v>69</v>
      </c>
      <c r="C6025">
        <v>0</v>
      </c>
      <c r="D6025">
        <v>0</v>
      </c>
      <c r="H6025" t="s">
        <v>2213</v>
      </c>
    </row>
    <row r="6026" spans="1:8">
      <c r="A6026" t="s">
        <v>1804</v>
      </c>
      <c r="B6026" t="s">
        <v>114</v>
      </c>
      <c r="C6026">
        <v>1</v>
      </c>
      <c r="D6026">
        <v>1</v>
      </c>
      <c r="E6026">
        <v>0</v>
      </c>
      <c r="F6026">
        <v>0</v>
      </c>
      <c r="H6026" t="s">
        <v>2212</v>
      </c>
    </row>
    <row r="6027" spans="1:8">
      <c r="A6027" t="s">
        <v>1805</v>
      </c>
      <c r="B6027" t="s">
        <v>100</v>
      </c>
      <c r="C6027">
        <v>0</v>
      </c>
      <c r="D6027">
        <v>0</v>
      </c>
      <c r="H6027" t="s">
        <v>2213</v>
      </c>
    </row>
    <row r="6028" spans="1:8">
      <c r="A6028" t="s">
        <v>1805</v>
      </c>
      <c r="B6028" t="s">
        <v>114</v>
      </c>
      <c r="C6028">
        <v>0</v>
      </c>
      <c r="D6028">
        <v>0</v>
      </c>
      <c r="H6028" t="s">
        <v>2213</v>
      </c>
    </row>
    <row r="6029" spans="1:8">
      <c r="A6029" t="s">
        <v>1805</v>
      </c>
      <c r="B6029" t="s">
        <v>91</v>
      </c>
      <c r="C6029">
        <v>0</v>
      </c>
      <c r="D6029">
        <v>0</v>
      </c>
      <c r="H6029" t="s">
        <v>2213</v>
      </c>
    </row>
    <row r="6030" spans="1:8">
      <c r="A6030" t="s">
        <v>1805</v>
      </c>
      <c r="B6030" t="s">
        <v>101</v>
      </c>
      <c r="C6030">
        <v>1</v>
      </c>
      <c r="D6030">
        <v>0</v>
      </c>
      <c r="H6030" t="s">
        <v>2213</v>
      </c>
    </row>
    <row r="6031" spans="1:8">
      <c r="A6031" t="s">
        <v>1805</v>
      </c>
      <c r="B6031" t="s">
        <v>78</v>
      </c>
      <c r="C6031">
        <v>0</v>
      </c>
      <c r="D6031">
        <v>0</v>
      </c>
      <c r="H6031" t="s">
        <v>2213</v>
      </c>
    </row>
    <row r="6032" spans="1:8">
      <c r="A6032" t="s">
        <v>1805</v>
      </c>
      <c r="B6032" t="s">
        <v>79</v>
      </c>
      <c r="C6032">
        <v>1</v>
      </c>
      <c r="D6032">
        <v>1</v>
      </c>
      <c r="E6032">
        <v>0</v>
      </c>
      <c r="F6032">
        <v>0</v>
      </c>
      <c r="H6032" t="s">
        <v>2212</v>
      </c>
    </row>
    <row r="6033" spans="1:8">
      <c r="A6033" t="s">
        <v>1806</v>
      </c>
      <c r="B6033" t="s">
        <v>69</v>
      </c>
      <c r="C6033">
        <v>1</v>
      </c>
      <c r="D6033">
        <v>0</v>
      </c>
      <c r="H6033" t="s">
        <v>2213</v>
      </c>
    </row>
    <row r="6034" spans="1:8">
      <c r="A6034" t="s">
        <v>1806</v>
      </c>
      <c r="B6034" t="s">
        <v>101</v>
      </c>
      <c r="C6034">
        <v>0</v>
      </c>
      <c r="D6034">
        <v>0</v>
      </c>
      <c r="H6034" t="s">
        <v>2213</v>
      </c>
    </row>
    <row r="6035" spans="1:8">
      <c r="A6035" t="s">
        <v>1806</v>
      </c>
      <c r="B6035" t="s">
        <v>81</v>
      </c>
      <c r="C6035">
        <v>0</v>
      </c>
      <c r="D6035">
        <v>0</v>
      </c>
      <c r="H6035" t="s">
        <v>2213</v>
      </c>
    </row>
    <row r="6036" spans="1:8">
      <c r="A6036" t="s">
        <v>1806</v>
      </c>
      <c r="B6036" t="s">
        <v>93</v>
      </c>
      <c r="C6036">
        <v>0</v>
      </c>
      <c r="D6036">
        <v>0</v>
      </c>
      <c r="H6036" t="s">
        <v>2213</v>
      </c>
    </row>
    <row r="6037" spans="1:8">
      <c r="A6037" t="s">
        <v>1807</v>
      </c>
      <c r="B6037" t="s">
        <v>77</v>
      </c>
      <c r="C6037">
        <v>0</v>
      </c>
      <c r="D6037">
        <v>0</v>
      </c>
      <c r="H6037" t="s">
        <v>2213</v>
      </c>
    </row>
    <row r="6038" spans="1:8">
      <c r="A6038" t="s">
        <v>1807</v>
      </c>
      <c r="B6038" t="s">
        <v>91</v>
      </c>
      <c r="C6038">
        <v>0</v>
      </c>
      <c r="D6038">
        <v>0</v>
      </c>
      <c r="H6038" t="s">
        <v>2213</v>
      </c>
    </row>
    <row r="6039" spans="1:8">
      <c r="A6039" t="s">
        <v>1807</v>
      </c>
      <c r="B6039" t="s">
        <v>101</v>
      </c>
      <c r="C6039">
        <v>1</v>
      </c>
      <c r="D6039">
        <v>0</v>
      </c>
      <c r="H6039" t="s">
        <v>2213</v>
      </c>
    </row>
    <row r="6040" spans="1:8">
      <c r="A6040" t="s">
        <v>1807</v>
      </c>
      <c r="B6040" t="s">
        <v>93</v>
      </c>
      <c r="C6040">
        <v>1</v>
      </c>
      <c r="D6040">
        <v>0</v>
      </c>
      <c r="H6040" t="s">
        <v>2213</v>
      </c>
    </row>
    <row r="6041" spans="1:8">
      <c r="A6041" t="s">
        <v>1808</v>
      </c>
      <c r="B6041" t="s">
        <v>77</v>
      </c>
      <c r="C6041">
        <v>0</v>
      </c>
      <c r="D6041">
        <v>0</v>
      </c>
      <c r="H6041" t="s">
        <v>2213</v>
      </c>
    </row>
    <row r="6042" spans="1:8">
      <c r="A6042" t="s">
        <v>1808</v>
      </c>
      <c r="B6042" t="s">
        <v>103</v>
      </c>
      <c r="C6042">
        <v>1</v>
      </c>
      <c r="D6042">
        <v>0</v>
      </c>
      <c r="H6042" t="s">
        <v>2213</v>
      </c>
    </row>
    <row r="6043" spans="1:8">
      <c r="A6043" t="s">
        <v>1808</v>
      </c>
      <c r="B6043" t="s">
        <v>78</v>
      </c>
      <c r="C6043">
        <v>0</v>
      </c>
      <c r="D6043">
        <v>0</v>
      </c>
      <c r="H6043" t="s">
        <v>2213</v>
      </c>
    </row>
    <row r="6044" spans="1:8">
      <c r="A6044" t="s">
        <v>1808</v>
      </c>
      <c r="B6044" t="s">
        <v>79</v>
      </c>
      <c r="C6044">
        <v>1</v>
      </c>
      <c r="D6044">
        <v>0</v>
      </c>
      <c r="H6044" t="s">
        <v>2213</v>
      </c>
    </row>
    <row r="6045" spans="1:8">
      <c r="A6045" t="s">
        <v>1809</v>
      </c>
      <c r="B6045" t="s">
        <v>100</v>
      </c>
      <c r="C6045">
        <v>0</v>
      </c>
      <c r="D6045">
        <v>0</v>
      </c>
      <c r="H6045" t="s">
        <v>2213</v>
      </c>
    </row>
    <row r="6046" spans="1:8">
      <c r="A6046" t="s">
        <v>1809</v>
      </c>
      <c r="B6046" t="s">
        <v>78</v>
      </c>
      <c r="C6046">
        <v>0</v>
      </c>
      <c r="D6046">
        <v>0</v>
      </c>
      <c r="H6046" t="s">
        <v>2213</v>
      </c>
    </row>
    <row r="6047" spans="1:8">
      <c r="A6047" t="s">
        <v>1809</v>
      </c>
      <c r="B6047" t="s">
        <v>83</v>
      </c>
      <c r="C6047">
        <v>0</v>
      </c>
      <c r="D6047">
        <v>0</v>
      </c>
      <c r="H6047" t="s">
        <v>2213</v>
      </c>
    </row>
    <row r="6048" spans="1:8">
      <c r="A6048" t="s">
        <v>1810</v>
      </c>
      <c r="B6048" t="s">
        <v>100</v>
      </c>
      <c r="C6048">
        <v>0</v>
      </c>
      <c r="D6048">
        <v>0</v>
      </c>
      <c r="H6048" t="s">
        <v>2213</v>
      </c>
    </row>
    <row r="6049" spans="1:8">
      <c r="A6049" t="s">
        <v>1810</v>
      </c>
      <c r="B6049" t="s">
        <v>91</v>
      </c>
      <c r="C6049">
        <v>0</v>
      </c>
      <c r="D6049">
        <v>0</v>
      </c>
      <c r="H6049" t="s">
        <v>2213</v>
      </c>
    </row>
    <row r="6050" spans="1:8">
      <c r="A6050" t="s">
        <v>1810</v>
      </c>
      <c r="B6050" t="s">
        <v>93</v>
      </c>
      <c r="C6050">
        <v>0</v>
      </c>
      <c r="D6050">
        <v>0</v>
      </c>
      <c r="H6050" t="s">
        <v>2213</v>
      </c>
    </row>
    <row r="6051" spans="1:8">
      <c r="A6051" t="s">
        <v>1811</v>
      </c>
      <c r="B6051" t="s">
        <v>69</v>
      </c>
      <c r="C6051">
        <v>0</v>
      </c>
      <c r="D6051">
        <v>0</v>
      </c>
      <c r="H6051" t="s">
        <v>2213</v>
      </c>
    </row>
    <row r="6052" spans="1:8">
      <c r="A6052" t="s">
        <v>1811</v>
      </c>
      <c r="B6052" t="s">
        <v>100</v>
      </c>
      <c r="C6052">
        <v>0</v>
      </c>
      <c r="D6052">
        <v>0</v>
      </c>
      <c r="H6052" t="s">
        <v>2213</v>
      </c>
    </row>
    <row r="6053" spans="1:8">
      <c r="A6053" t="s">
        <v>1811</v>
      </c>
      <c r="B6053" t="s">
        <v>103</v>
      </c>
      <c r="C6053">
        <v>0</v>
      </c>
      <c r="D6053">
        <v>0</v>
      </c>
      <c r="H6053" t="s">
        <v>2213</v>
      </c>
    </row>
    <row r="6054" spans="1:8">
      <c r="A6054" t="s">
        <v>1811</v>
      </c>
      <c r="B6054" t="s">
        <v>91</v>
      </c>
      <c r="C6054">
        <v>0</v>
      </c>
      <c r="D6054">
        <v>0</v>
      </c>
      <c r="H6054" t="s">
        <v>2213</v>
      </c>
    </row>
    <row r="6055" spans="1:8">
      <c r="A6055" t="s">
        <v>1811</v>
      </c>
      <c r="B6055" t="s">
        <v>81</v>
      </c>
      <c r="C6055">
        <v>0</v>
      </c>
      <c r="D6055">
        <v>0</v>
      </c>
      <c r="H6055" t="s">
        <v>2213</v>
      </c>
    </row>
    <row r="6056" spans="1:8">
      <c r="A6056" t="s">
        <v>1812</v>
      </c>
      <c r="B6056" t="s">
        <v>77</v>
      </c>
      <c r="C6056">
        <v>1</v>
      </c>
      <c r="D6056">
        <v>0</v>
      </c>
      <c r="H6056" t="s">
        <v>2213</v>
      </c>
    </row>
    <row r="6057" spans="1:8">
      <c r="A6057" t="s">
        <v>1812</v>
      </c>
      <c r="B6057" t="s">
        <v>79</v>
      </c>
      <c r="C6057">
        <v>0</v>
      </c>
      <c r="D6057">
        <v>0</v>
      </c>
      <c r="H6057" t="s">
        <v>2213</v>
      </c>
    </row>
    <row r="6058" spans="1:8">
      <c r="A6058" t="s">
        <v>1813</v>
      </c>
      <c r="B6058" t="s">
        <v>103</v>
      </c>
      <c r="C6058">
        <v>0</v>
      </c>
      <c r="D6058">
        <v>0</v>
      </c>
      <c r="H6058" t="s">
        <v>2213</v>
      </c>
    </row>
    <row r="6059" spans="1:8">
      <c r="A6059" t="s">
        <v>1813</v>
      </c>
      <c r="B6059" t="s">
        <v>101</v>
      </c>
      <c r="C6059">
        <v>1</v>
      </c>
      <c r="D6059">
        <v>0</v>
      </c>
      <c r="H6059" t="s">
        <v>2213</v>
      </c>
    </row>
    <row r="6060" spans="1:8">
      <c r="A6060" t="s">
        <v>1813</v>
      </c>
      <c r="B6060" t="s">
        <v>78</v>
      </c>
      <c r="C6060">
        <v>1</v>
      </c>
      <c r="D6060">
        <v>0</v>
      </c>
      <c r="H6060" t="s">
        <v>2213</v>
      </c>
    </row>
    <row r="6061" spans="1:8">
      <c r="A6061" t="s">
        <v>1813</v>
      </c>
      <c r="B6061" t="s">
        <v>83</v>
      </c>
      <c r="C6061">
        <v>1</v>
      </c>
      <c r="D6061">
        <v>0</v>
      </c>
      <c r="H6061" t="s">
        <v>2213</v>
      </c>
    </row>
    <row r="6062" spans="1:8">
      <c r="A6062" t="s">
        <v>1814</v>
      </c>
      <c r="B6062" t="s">
        <v>69</v>
      </c>
      <c r="C6062">
        <v>0</v>
      </c>
      <c r="D6062">
        <v>0</v>
      </c>
      <c r="H6062" t="s">
        <v>2213</v>
      </c>
    </row>
    <row r="6063" spans="1:8">
      <c r="A6063" t="s">
        <v>1814</v>
      </c>
      <c r="B6063" t="s">
        <v>77</v>
      </c>
      <c r="C6063">
        <v>1</v>
      </c>
      <c r="D6063">
        <v>1</v>
      </c>
      <c r="E6063">
        <v>0</v>
      </c>
      <c r="F6063">
        <v>0</v>
      </c>
      <c r="H6063" t="s">
        <v>2212</v>
      </c>
    </row>
    <row r="6064" spans="1:8">
      <c r="A6064" t="s">
        <v>1814</v>
      </c>
      <c r="B6064" t="s">
        <v>91</v>
      </c>
      <c r="C6064">
        <v>1</v>
      </c>
      <c r="D6064">
        <v>0</v>
      </c>
      <c r="H6064" t="s">
        <v>2213</v>
      </c>
    </row>
    <row r="6065" spans="1:8">
      <c r="A6065" t="s">
        <v>1814</v>
      </c>
      <c r="B6065" t="s">
        <v>101</v>
      </c>
      <c r="C6065">
        <v>0</v>
      </c>
      <c r="D6065">
        <v>0</v>
      </c>
      <c r="H6065" t="s">
        <v>2213</v>
      </c>
    </row>
    <row r="6066" spans="1:8">
      <c r="A6066" t="s">
        <v>1814</v>
      </c>
      <c r="B6066" t="s">
        <v>78</v>
      </c>
      <c r="C6066">
        <v>1</v>
      </c>
      <c r="D6066">
        <v>0</v>
      </c>
      <c r="H6066" t="s">
        <v>2213</v>
      </c>
    </row>
    <row r="6067" spans="1:8">
      <c r="A6067" t="s">
        <v>1814</v>
      </c>
      <c r="B6067" t="s">
        <v>83</v>
      </c>
      <c r="C6067">
        <v>1</v>
      </c>
      <c r="D6067">
        <v>1</v>
      </c>
      <c r="E6067">
        <v>0</v>
      </c>
      <c r="F6067">
        <v>0</v>
      </c>
      <c r="H6067" t="s">
        <v>2212</v>
      </c>
    </row>
    <row r="6068" spans="1:8">
      <c r="A6068" t="s">
        <v>1815</v>
      </c>
      <c r="B6068" t="s">
        <v>100</v>
      </c>
      <c r="C6068">
        <v>0</v>
      </c>
      <c r="D6068">
        <v>0</v>
      </c>
      <c r="H6068" t="s">
        <v>2213</v>
      </c>
    </row>
    <row r="6069" spans="1:8">
      <c r="A6069" t="s">
        <v>1815</v>
      </c>
      <c r="B6069" t="s">
        <v>91</v>
      </c>
      <c r="C6069">
        <v>0</v>
      </c>
      <c r="D6069">
        <v>0</v>
      </c>
      <c r="H6069" t="s">
        <v>2213</v>
      </c>
    </row>
    <row r="6070" spans="1:8">
      <c r="A6070" t="s">
        <v>1816</v>
      </c>
      <c r="B6070" t="s">
        <v>91</v>
      </c>
      <c r="C6070">
        <v>0</v>
      </c>
      <c r="D6070">
        <v>0</v>
      </c>
      <c r="H6070" t="s">
        <v>2213</v>
      </c>
    </row>
    <row r="6071" spans="1:8">
      <c r="A6071" t="s">
        <v>1817</v>
      </c>
      <c r="B6071" t="s">
        <v>77</v>
      </c>
      <c r="C6071">
        <v>1</v>
      </c>
      <c r="D6071">
        <v>0</v>
      </c>
      <c r="H6071" t="s">
        <v>2213</v>
      </c>
    </row>
    <row r="6072" spans="1:8">
      <c r="A6072" t="s">
        <v>1817</v>
      </c>
      <c r="B6072" t="s">
        <v>103</v>
      </c>
      <c r="C6072">
        <v>1</v>
      </c>
      <c r="D6072">
        <v>1</v>
      </c>
      <c r="E6072">
        <v>1</v>
      </c>
      <c r="F6072">
        <v>1</v>
      </c>
      <c r="G6072" t="s">
        <v>2220</v>
      </c>
      <c r="H6072" t="s">
        <v>2215</v>
      </c>
    </row>
    <row r="6073" spans="1:8">
      <c r="A6073" t="s">
        <v>1818</v>
      </c>
      <c r="B6073" t="s">
        <v>114</v>
      </c>
      <c r="C6073">
        <v>0</v>
      </c>
      <c r="D6073">
        <v>0</v>
      </c>
      <c r="H6073" t="s">
        <v>2213</v>
      </c>
    </row>
    <row r="6074" spans="1:8">
      <c r="A6074" t="s">
        <v>1819</v>
      </c>
      <c r="B6074" t="s">
        <v>114</v>
      </c>
      <c r="C6074">
        <v>0</v>
      </c>
      <c r="D6074">
        <v>0</v>
      </c>
      <c r="H6074" t="s">
        <v>2213</v>
      </c>
    </row>
    <row r="6075" spans="1:8">
      <c r="A6075" t="s">
        <v>1819</v>
      </c>
      <c r="B6075" t="s">
        <v>101</v>
      </c>
      <c r="C6075">
        <v>0</v>
      </c>
      <c r="D6075">
        <v>0</v>
      </c>
      <c r="H6075" t="s">
        <v>2213</v>
      </c>
    </row>
    <row r="6076" spans="1:8">
      <c r="A6076" t="s">
        <v>1819</v>
      </c>
      <c r="B6076" t="s">
        <v>81</v>
      </c>
      <c r="C6076">
        <v>1</v>
      </c>
      <c r="D6076">
        <v>1</v>
      </c>
      <c r="E6076">
        <v>0</v>
      </c>
      <c r="F6076">
        <v>0</v>
      </c>
      <c r="H6076" t="s">
        <v>2212</v>
      </c>
    </row>
    <row r="6077" spans="1:8">
      <c r="A6077" t="s">
        <v>1820</v>
      </c>
      <c r="B6077" t="s">
        <v>69</v>
      </c>
      <c r="C6077">
        <v>0</v>
      </c>
      <c r="D6077">
        <v>0</v>
      </c>
      <c r="H6077" t="s">
        <v>2213</v>
      </c>
    </row>
    <row r="6078" spans="1:8">
      <c r="A6078" t="s">
        <v>1820</v>
      </c>
      <c r="B6078" t="s">
        <v>103</v>
      </c>
      <c r="C6078">
        <v>1</v>
      </c>
      <c r="D6078">
        <v>0</v>
      </c>
      <c r="H6078" t="s">
        <v>2213</v>
      </c>
    </row>
    <row r="6079" spans="1:8">
      <c r="A6079" t="s">
        <v>1820</v>
      </c>
      <c r="B6079" t="s">
        <v>91</v>
      </c>
      <c r="C6079">
        <v>0</v>
      </c>
      <c r="D6079">
        <v>0</v>
      </c>
      <c r="H6079" t="s">
        <v>2213</v>
      </c>
    </row>
    <row r="6080" spans="1:8">
      <c r="A6080" t="s">
        <v>1820</v>
      </c>
      <c r="B6080" t="s">
        <v>101</v>
      </c>
      <c r="C6080">
        <v>0</v>
      </c>
      <c r="D6080">
        <v>0</v>
      </c>
      <c r="H6080" t="s">
        <v>2213</v>
      </c>
    </row>
    <row r="6081" spans="1:8">
      <c r="A6081" t="s">
        <v>1820</v>
      </c>
      <c r="B6081" t="s">
        <v>78</v>
      </c>
      <c r="C6081">
        <v>1</v>
      </c>
      <c r="D6081">
        <v>0</v>
      </c>
      <c r="H6081" t="s">
        <v>2213</v>
      </c>
    </row>
    <row r="6082" spans="1:8">
      <c r="A6082" t="s">
        <v>1821</v>
      </c>
      <c r="B6082" t="s">
        <v>77</v>
      </c>
      <c r="C6082">
        <v>0</v>
      </c>
      <c r="D6082">
        <v>0</v>
      </c>
      <c r="H6082" t="s">
        <v>2213</v>
      </c>
    </row>
    <row r="6083" spans="1:8">
      <c r="A6083" t="s">
        <v>1821</v>
      </c>
      <c r="B6083" t="s">
        <v>81</v>
      </c>
      <c r="C6083">
        <v>1</v>
      </c>
      <c r="D6083">
        <v>1</v>
      </c>
      <c r="E6083">
        <v>1</v>
      </c>
      <c r="F6083">
        <v>1</v>
      </c>
      <c r="G6083" t="s">
        <v>2217</v>
      </c>
      <c r="H6083" t="s">
        <v>2215</v>
      </c>
    </row>
    <row r="6084" spans="1:8">
      <c r="A6084" t="s">
        <v>1822</v>
      </c>
      <c r="B6084" t="s">
        <v>100</v>
      </c>
      <c r="C6084">
        <v>0</v>
      </c>
      <c r="D6084">
        <v>0</v>
      </c>
      <c r="H6084" t="s">
        <v>2213</v>
      </c>
    </row>
    <row r="6085" spans="1:8">
      <c r="A6085" t="s">
        <v>1822</v>
      </c>
      <c r="B6085" t="s">
        <v>77</v>
      </c>
      <c r="C6085">
        <v>0</v>
      </c>
      <c r="D6085">
        <v>0</v>
      </c>
      <c r="H6085" t="s">
        <v>2213</v>
      </c>
    </row>
    <row r="6086" spans="1:8">
      <c r="A6086" t="s">
        <v>1823</v>
      </c>
      <c r="B6086" t="s">
        <v>103</v>
      </c>
      <c r="C6086">
        <v>0</v>
      </c>
      <c r="D6086">
        <v>0</v>
      </c>
      <c r="H6086" t="s">
        <v>2213</v>
      </c>
    </row>
    <row r="6087" spans="1:8">
      <c r="A6087" t="s">
        <v>1824</v>
      </c>
      <c r="B6087" t="s">
        <v>69</v>
      </c>
      <c r="C6087">
        <v>0</v>
      </c>
      <c r="D6087">
        <v>0</v>
      </c>
      <c r="H6087" t="s">
        <v>2213</v>
      </c>
    </row>
    <row r="6088" spans="1:8">
      <c r="A6088" t="s">
        <v>1824</v>
      </c>
      <c r="B6088" t="s">
        <v>114</v>
      </c>
      <c r="C6088">
        <v>0</v>
      </c>
      <c r="D6088">
        <v>0</v>
      </c>
      <c r="H6088" t="s">
        <v>2213</v>
      </c>
    </row>
    <row r="6089" spans="1:8">
      <c r="A6089" t="s">
        <v>1824</v>
      </c>
      <c r="B6089" t="s">
        <v>83</v>
      </c>
      <c r="C6089">
        <v>1</v>
      </c>
      <c r="D6089">
        <v>0</v>
      </c>
      <c r="H6089" t="s">
        <v>2213</v>
      </c>
    </row>
    <row r="6090" spans="1:8">
      <c r="A6090" t="s">
        <v>1824</v>
      </c>
      <c r="B6090" t="s">
        <v>93</v>
      </c>
      <c r="C6090">
        <v>1</v>
      </c>
      <c r="D6090">
        <v>0</v>
      </c>
      <c r="H6090" t="s">
        <v>2213</v>
      </c>
    </row>
    <row r="6091" spans="1:8">
      <c r="A6091" t="s">
        <v>1825</v>
      </c>
      <c r="B6091" t="s">
        <v>77</v>
      </c>
      <c r="C6091">
        <v>1</v>
      </c>
      <c r="D6091">
        <v>1</v>
      </c>
      <c r="E6091">
        <v>0</v>
      </c>
      <c r="F6091">
        <v>0</v>
      </c>
      <c r="H6091" t="s">
        <v>2212</v>
      </c>
    </row>
    <row r="6092" spans="1:8">
      <c r="A6092" t="s">
        <v>1825</v>
      </c>
      <c r="B6092" t="s">
        <v>91</v>
      </c>
      <c r="C6092">
        <v>0</v>
      </c>
      <c r="D6092">
        <v>0</v>
      </c>
      <c r="H6092" t="s">
        <v>2213</v>
      </c>
    </row>
    <row r="6093" spans="1:8">
      <c r="A6093" t="s">
        <v>1825</v>
      </c>
      <c r="B6093" t="s">
        <v>79</v>
      </c>
      <c r="C6093">
        <v>1</v>
      </c>
      <c r="D6093">
        <v>0</v>
      </c>
      <c r="H6093" t="s">
        <v>2213</v>
      </c>
    </row>
    <row r="6094" spans="1:8">
      <c r="A6094" t="s">
        <v>1826</v>
      </c>
      <c r="B6094" t="s">
        <v>77</v>
      </c>
      <c r="C6094">
        <v>0</v>
      </c>
      <c r="D6094">
        <v>0</v>
      </c>
      <c r="H6094" t="s">
        <v>2213</v>
      </c>
    </row>
    <row r="6095" spans="1:8">
      <c r="A6095" t="s">
        <v>1827</v>
      </c>
      <c r="B6095" t="s">
        <v>100</v>
      </c>
      <c r="C6095">
        <v>0</v>
      </c>
      <c r="D6095">
        <v>0</v>
      </c>
      <c r="H6095" t="s">
        <v>2213</v>
      </c>
    </row>
    <row r="6096" spans="1:8">
      <c r="A6096" t="s">
        <v>1827</v>
      </c>
      <c r="B6096" t="s">
        <v>77</v>
      </c>
      <c r="C6096">
        <v>1</v>
      </c>
      <c r="D6096">
        <v>0</v>
      </c>
      <c r="H6096" t="s">
        <v>2213</v>
      </c>
    </row>
    <row r="6097" spans="1:8">
      <c r="A6097" t="s">
        <v>1827</v>
      </c>
      <c r="B6097" t="s">
        <v>103</v>
      </c>
      <c r="C6097">
        <v>0</v>
      </c>
      <c r="D6097">
        <v>0</v>
      </c>
      <c r="H6097" t="s">
        <v>2213</v>
      </c>
    </row>
    <row r="6098" spans="1:8">
      <c r="A6098" t="s">
        <v>1827</v>
      </c>
      <c r="B6098" t="s">
        <v>114</v>
      </c>
      <c r="C6098">
        <v>0</v>
      </c>
      <c r="D6098">
        <v>0</v>
      </c>
      <c r="H6098" t="s">
        <v>2213</v>
      </c>
    </row>
    <row r="6099" spans="1:8">
      <c r="A6099" t="s">
        <v>1827</v>
      </c>
      <c r="B6099" t="s">
        <v>91</v>
      </c>
      <c r="C6099">
        <v>0</v>
      </c>
      <c r="D6099">
        <v>0</v>
      </c>
      <c r="H6099" t="s">
        <v>2213</v>
      </c>
    </row>
    <row r="6100" spans="1:8">
      <c r="A6100" t="s">
        <v>1827</v>
      </c>
      <c r="B6100" t="s">
        <v>101</v>
      </c>
      <c r="C6100">
        <v>0</v>
      </c>
      <c r="D6100">
        <v>0</v>
      </c>
      <c r="H6100" t="s">
        <v>2213</v>
      </c>
    </row>
    <row r="6101" spans="1:8">
      <c r="A6101" t="s">
        <v>1828</v>
      </c>
      <c r="B6101" t="s">
        <v>69</v>
      </c>
      <c r="C6101">
        <v>0</v>
      </c>
      <c r="D6101">
        <v>0</v>
      </c>
      <c r="H6101" t="s">
        <v>2213</v>
      </c>
    </row>
    <row r="6102" spans="1:8">
      <c r="A6102" t="s">
        <v>1828</v>
      </c>
      <c r="B6102" t="s">
        <v>77</v>
      </c>
      <c r="C6102">
        <v>0</v>
      </c>
      <c r="D6102">
        <v>0</v>
      </c>
      <c r="H6102" t="s">
        <v>2213</v>
      </c>
    </row>
    <row r="6103" spans="1:8">
      <c r="A6103" t="s">
        <v>1829</v>
      </c>
      <c r="B6103" t="s">
        <v>69</v>
      </c>
      <c r="C6103">
        <v>1</v>
      </c>
      <c r="D6103">
        <v>0</v>
      </c>
      <c r="H6103" t="s">
        <v>2213</v>
      </c>
    </row>
    <row r="6104" spans="1:8">
      <c r="A6104" t="s">
        <v>1829</v>
      </c>
      <c r="B6104" t="s">
        <v>100</v>
      </c>
      <c r="C6104">
        <v>0</v>
      </c>
      <c r="D6104">
        <v>0</v>
      </c>
      <c r="H6104" t="s">
        <v>2213</v>
      </c>
    </row>
    <row r="6105" spans="1:8">
      <c r="A6105" t="s">
        <v>1829</v>
      </c>
      <c r="B6105" t="s">
        <v>77</v>
      </c>
      <c r="C6105">
        <v>1</v>
      </c>
      <c r="D6105">
        <v>1</v>
      </c>
      <c r="E6105">
        <v>0</v>
      </c>
      <c r="F6105">
        <v>0</v>
      </c>
      <c r="H6105" t="s">
        <v>2212</v>
      </c>
    </row>
    <row r="6106" spans="1:8">
      <c r="A6106" t="s">
        <v>1829</v>
      </c>
      <c r="B6106" t="s">
        <v>101</v>
      </c>
      <c r="C6106">
        <v>0</v>
      </c>
      <c r="D6106">
        <v>0</v>
      </c>
      <c r="H6106" t="s">
        <v>2213</v>
      </c>
    </row>
    <row r="6107" spans="1:8">
      <c r="A6107" t="s">
        <v>1830</v>
      </c>
      <c r="B6107" t="s">
        <v>100</v>
      </c>
      <c r="C6107">
        <v>0</v>
      </c>
      <c r="D6107">
        <v>0</v>
      </c>
      <c r="H6107" t="s">
        <v>2213</v>
      </c>
    </row>
    <row r="6108" spans="1:8">
      <c r="A6108" t="s">
        <v>1830</v>
      </c>
      <c r="B6108" t="s">
        <v>114</v>
      </c>
      <c r="C6108">
        <v>0</v>
      </c>
      <c r="D6108">
        <v>0</v>
      </c>
      <c r="H6108" t="s">
        <v>2213</v>
      </c>
    </row>
    <row r="6109" spans="1:8">
      <c r="A6109" t="s">
        <v>1831</v>
      </c>
      <c r="B6109" t="s">
        <v>83</v>
      </c>
      <c r="C6109">
        <v>0</v>
      </c>
      <c r="D6109">
        <v>0</v>
      </c>
      <c r="H6109" t="s">
        <v>2213</v>
      </c>
    </row>
    <row r="6110" spans="1:8">
      <c r="A6110" t="s">
        <v>1832</v>
      </c>
      <c r="B6110" t="s">
        <v>81</v>
      </c>
      <c r="C6110">
        <v>1</v>
      </c>
      <c r="D6110">
        <v>0</v>
      </c>
      <c r="H6110" t="s">
        <v>2213</v>
      </c>
    </row>
    <row r="6111" spans="1:8">
      <c r="A6111" t="s">
        <v>1832</v>
      </c>
      <c r="B6111" t="s">
        <v>93</v>
      </c>
      <c r="C6111">
        <v>1</v>
      </c>
      <c r="D6111">
        <v>0</v>
      </c>
      <c r="H6111" t="s">
        <v>2213</v>
      </c>
    </row>
    <row r="6112" spans="1:8">
      <c r="A6112" t="s">
        <v>1833</v>
      </c>
      <c r="B6112" t="s">
        <v>83</v>
      </c>
      <c r="C6112">
        <v>0</v>
      </c>
      <c r="D6112">
        <v>0</v>
      </c>
      <c r="H6112" t="s">
        <v>2213</v>
      </c>
    </row>
    <row r="6113" spans="1:8">
      <c r="A6113" t="s">
        <v>1833</v>
      </c>
      <c r="B6113" t="s">
        <v>93</v>
      </c>
      <c r="C6113">
        <v>0</v>
      </c>
      <c r="D6113">
        <v>0</v>
      </c>
      <c r="H6113" t="s">
        <v>2213</v>
      </c>
    </row>
    <row r="6114" spans="1:8">
      <c r="A6114" t="s">
        <v>1834</v>
      </c>
      <c r="B6114" t="s">
        <v>100</v>
      </c>
      <c r="C6114">
        <v>0</v>
      </c>
      <c r="D6114">
        <v>0</v>
      </c>
      <c r="H6114" t="s">
        <v>2213</v>
      </c>
    </row>
    <row r="6115" spans="1:8">
      <c r="A6115" t="s">
        <v>1834</v>
      </c>
      <c r="B6115" t="s">
        <v>101</v>
      </c>
      <c r="C6115">
        <v>1</v>
      </c>
      <c r="D6115">
        <v>1</v>
      </c>
      <c r="E6115">
        <v>1</v>
      </c>
      <c r="F6115">
        <v>1</v>
      </c>
      <c r="G6115" t="s">
        <v>2217</v>
      </c>
      <c r="H6115" t="s">
        <v>2215</v>
      </c>
    </row>
    <row r="6116" spans="1:8">
      <c r="A6116" t="s">
        <v>1834</v>
      </c>
      <c r="B6116" t="s">
        <v>93</v>
      </c>
      <c r="C6116">
        <v>0</v>
      </c>
      <c r="D6116">
        <v>0</v>
      </c>
      <c r="H6116" t="s">
        <v>2213</v>
      </c>
    </row>
    <row r="6117" spans="1:8">
      <c r="A6117" t="s">
        <v>1835</v>
      </c>
      <c r="B6117" t="s">
        <v>103</v>
      </c>
      <c r="C6117">
        <v>0</v>
      </c>
      <c r="D6117">
        <v>0</v>
      </c>
      <c r="H6117" t="s">
        <v>2213</v>
      </c>
    </row>
    <row r="6118" spans="1:8">
      <c r="A6118" t="s">
        <v>1835</v>
      </c>
      <c r="B6118" t="s">
        <v>114</v>
      </c>
      <c r="C6118">
        <v>1</v>
      </c>
      <c r="D6118">
        <v>0</v>
      </c>
      <c r="H6118" t="s">
        <v>2213</v>
      </c>
    </row>
    <row r="6119" spans="1:8">
      <c r="A6119" t="s">
        <v>1835</v>
      </c>
      <c r="B6119" t="s">
        <v>78</v>
      </c>
      <c r="C6119">
        <v>0</v>
      </c>
      <c r="D6119">
        <v>0</v>
      </c>
      <c r="H6119" t="s">
        <v>2213</v>
      </c>
    </row>
    <row r="6120" spans="1:8">
      <c r="A6120" t="s">
        <v>1835</v>
      </c>
      <c r="B6120" t="s">
        <v>79</v>
      </c>
      <c r="C6120">
        <v>0</v>
      </c>
      <c r="D6120">
        <v>0</v>
      </c>
      <c r="H6120" t="s">
        <v>2213</v>
      </c>
    </row>
    <row r="6121" spans="1:8">
      <c r="A6121" t="s">
        <v>1835</v>
      </c>
      <c r="B6121" t="s">
        <v>81</v>
      </c>
      <c r="C6121">
        <v>1</v>
      </c>
      <c r="D6121">
        <v>0</v>
      </c>
      <c r="H6121" t="s">
        <v>2213</v>
      </c>
    </row>
    <row r="6122" spans="1:8">
      <c r="A6122" t="s">
        <v>1835</v>
      </c>
      <c r="B6122" t="s">
        <v>93</v>
      </c>
      <c r="C6122">
        <v>1</v>
      </c>
      <c r="D6122">
        <v>0</v>
      </c>
      <c r="H6122" t="s">
        <v>2213</v>
      </c>
    </row>
    <row r="6123" spans="1:8">
      <c r="A6123" t="s">
        <v>1836</v>
      </c>
      <c r="B6123" t="s">
        <v>103</v>
      </c>
      <c r="C6123">
        <v>1</v>
      </c>
      <c r="D6123">
        <v>0</v>
      </c>
      <c r="H6123" t="s">
        <v>2213</v>
      </c>
    </row>
    <row r="6124" spans="1:8">
      <c r="A6124" t="s">
        <v>1836</v>
      </c>
      <c r="B6124" t="s">
        <v>79</v>
      </c>
      <c r="C6124">
        <v>1</v>
      </c>
      <c r="D6124">
        <v>1</v>
      </c>
      <c r="E6124">
        <v>1</v>
      </c>
      <c r="F6124">
        <v>1</v>
      </c>
      <c r="G6124" t="s">
        <v>2218</v>
      </c>
      <c r="H6124" t="s">
        <v>2215</v>
      </c>
    </row>
    <row r="6125" spans="1:8">
      <c r="A6125" t="s">
        <v>1837</v>
      </c>
      <c r="B6125" t="s">
        <v>77</v>
      </c>
      <c r="C6125">
        <v>0</v>
      </c>
      <c r="D6125">
        <v>0</v>
      </c>
      <c r="H6125" t="s">
        <v>2213</v>
      </c>
    </row>
    <row r="6126" spans="1:8">
      <c r="A6126" t="s">
        <v>1837</v>
      </c>
      <c r="B6126" t="s">
        <v>78</v>
      </c>
      <c r="C6126">
        <v>0</v>
      </c>
      <c r="D6126">
        <v>0</v>
      </c>
      <c r="H6126" t="s">
        <v>2213</v>
      </c>
    </row>
    <row r="6127" spans="1:8">
      <c r="A6127" t="s">
        <v>1838</v>
      </c>
      <c r="B6127" t="s">
        <v>69</v>
      </c>
      <c r="C6127">
        <v>0</v>
      </c>
      <c r="D6127">
        <v>0</v>
      </c>
      <c r="H6127" t="s">
        <v>2213</v>
      </c>
    </row>
    <row r="6128" spans="1:8">
      <c r="A6128" t="s">
        <v>1838</v>
      </c>
      <c r="B6128" t="s">
        <v>114</v>
      </c>
      <c r="C6128">
        <v>1</v>
      </c>
      <c r="D6128">
        <v>0</v>
      </c>
      <c r="H6128" t="s">
        <v>2213</v>
      </c>
    </row>
    <row r="6129" spans="1:8">
      <c r="A6129" t="s">
        <v>1838</v>
      </c>
      <c r="B6129" t="s">
        <v>78</v>
      </c>
      <c r="C6129">
        <v>1</v>
      </c>
      <c r="D6129">
        <v>1</v>
      </c>
      <c r="E6129">
        <v>0</v>
      </c>
      <c r="F6129">
        <v>0</v>
      </c>
      <c r="H6129" t="s">
        <v>2212</v>
      </c>
    </row>
    <row r="6130" spans="1:8">
      <c r="A6130" t="s">
        <v>1839</v>
      </c>
      <c r="B6130" t="s">
        <v>101</v>
      </c>
      <c r="C6130">
        <v>1</v>
      </c>
      <c r="D6130">
        <v>1</v>
      </c>
      <c r="E6130">
        <v>0</v>
      </c>
      <c r="F6130">
        <v>0</v>
      </c>
      <c r="H6130" t="s">
        <v>2212</v>
      </c>
    </row>
    <row r="6131" spans="1:8">
      <c r="A6131" t="s">
        <v>1840</v>
      </c>
      <c r="B6131" t="s">
        <v>69</v>
      </c>
      <c r="C6131">
        <v>0</v>
      </c>
      <c r="D6131">
        <v>0</v>
      </c>
      <c r="H6131" t="s">
        <v>2213</v>
      </c>
    </row>
    <row r="6132" spans="1:8">
      <c r="A6132" t="s">
        <v>1840</v>
      </c>
      <c r="B6132" t="s">
        <v>100</v>
      </c>
      <c r="C6132">
        <v>0</v>
      </c>
      <c r="D6132">
        <v>0</v>
      </c>
      <c r="H6132" t="s">
        <v>2213</v>
      </c>
    </row>
    <row r="6133" spans="1:8">
      <c r="A6133" t="s">
        <v>1840</v>
      </c>
      <c r="B6133" t="s">
        <v>103</v>
      </c>
      <c r="C6133">
        <v>1</v>
      </c>
      <c r="D6133">
        <v>0</v>
      </c>
      <c r="H6133" t="s">
        <v>2213</v>
      </c>
    </row>
    <row r="6134" spans="1:8">
      <c r="A6134" t="s">
        <v>1840</v>
      </c>
      <c r="B6134" t="s">
        <v>91</v>
      </c>
      <c r="C6134">
        <v>0</v>
      </c>
      <c r="D6134">
        <v>0</v>
      </c>
      <c r="H6134" t="s">
        <v>2213</v>
      </c>
    </row>
    <row r="6135" spans="1:8">
      <c r="A6135" t="s">
        <v>1840</v>
      </c>
      <c r="B6135" t="s">
        <v>81</v>
      </c>
      <c r="C6135">
        <v>0</v>
      </c>
      <c r="D6135">
        <v>0</v>
      </c>
      <c r="H6135" t="s">
        <v>2213</v>
      </c>
    </row>
    <row r="6136" spans="1:8">
      <c r="A6136" t="s">
        <v>1841</v>
      </c>
      <c r="B6136" t="s">
        <v>103</v>
      </c>
      <c r="C6136">
        <v>0</v>
      </c>
      <c r="D6136">
        <v>0</v>
      </c>
      <c r="H6136" t="s">
        <v>2213</v>
      </c>
    </row>
    <row r="6137" spans="1:8">
      <c r="A6137" t="s">
        <v>1841</v>
      </c>
      <c r="B6137" t="s">
        <v>114</v>
      </c>
      <c r="C6137">
        <v>1</v>
      </c>
      <c r="D6137">
        <v>1</v>
      </c>
      <c r="E6137">
        <v>0</v>
      </c>
      <c r="F6137">
        <v>0</v>
      </c>
      <c r="H6137" t="s">
        <v>2212</v>
      </c>
    </row>
    <row r="6138" spans="1:8">
      <c r="A6138" t="s">
        <v>1841</v>
      </c>
      <c r="B6138" t="s">
        <v>91</v>
      </c>
      <c r="C6138">
        <v>1</v>
      </c>
      <c r="D6138">
        <v>0</v>
      </c>
      <c r="H6138" t="s">
        <v>2213</v>
      </c>
    </row>
    <row r="6139" spans="1:8">
      <c r="A6139" t="s">
        <v>1841</v>
      </c>
      <c r="B6139" t="s">
        <v>101</v>
      </c>
      <c r="C6139">
        <v>1</v>
      </c>
      <c r="D6139">
        <v>0</v>
      </c>
      <c r="H6139" t="s">
        <v>2213</v>
      </c>
    </row>
    <row r="6140" spans="1:8">
      <c r="A6140" t="s">
        <v>1841</v>
      </c>
      <c r="B6140" t="s">
        <v>79</v>
      </c>
      <c r="C6140">
        <v>1</v>
      </c>
      <c r="D6140">
        <v>0</v>
      </c>
      <c r="H6140" t="s">
        <v>2213</v>
      </c>
    </row>
    <row r="6141" spans="1:8">
      <c r="A6141" t="s">
        <v>1841</v>
      </c>
      <c r="B6141" t="s">
        <v>81</v>
      </c>
      <c r="C6141">
        <v>1</v>
      </c>
      <c r="D6141">
        <v>0</v>
      </c>
      <c r="H6141" t="s">
        <v>2213</v>
      </c>
    </row>
    <row r="6142" spans="1:8">
      <c r="A6142" t="s">
        <v>1842</v>
      </c>
      <c r="B6142" t="s">
        <v>69</v>
      </c>
      <c r="C6142">
        <v>0</v>
      </c>
      <c r="D6142">
        <v>0</v>
      </c>
      <c r="H6142" t="s">
        <v>2213</v>
      </c>
    </row>
    <row r="6143" spans="1:8">
      <c r="A6143" t="s">
        <v>1842</v>
      </c>
      <c r="B6143" t="s">
        <v>100</v>
      </c>
      <c r="C6143">
        <v>1</v>
      </c>
      <c r="D6143">
        <v>0</v>
      </c>
      <c r="H6143" t="s">
        <v>2213</v>
      </c>
    </row>
    <row r="6144" spans="1:8">
      <c r="A6144" t="s">
        <v>1842</v>
      </c>
      <c r="B6144" t="s">
        <v>77</v>
      </c>
      <c r="C6144">
        <v>0</v>
      </c>
      <c r="D6144">
        <v>0</v>
      </c>
      <c r="H6144" t="s">
        <v>2213</v>
      </c>
    </row>
    <row r="6145" spans="1:8">
      <c r="A6145" t="s">
        <v>1842</v>
      </c>
      <c r="B6145" t="s">
        <v>103</v>
      </c>
      <c r="C6145">
        <v>0</v>
      </c>
      <c r="D6145">
        <v>0</v>
      </c>
      <c r="H6145" t="s">
        <v>2213</v>
      </c>
    </row>
    <row r="6146" spans="1:8">
      <c r="A6146" t="s">
        <v>1842</v>
      </c>
      <c r="B6146" t="s">
        <v>101</v>
      </c>
      <c r="C6146">
        <v>0</v>
      </c>
      <c r="D6146">
        <v>0</v>
      </c>
      <c r="H6146" t="s">
        <v>2213</v>
      </c>
    </row>
    <row r="6147" spans="1:8">
      <c r="A6147" t="s">
        <v>1842</v>
      </c>
      <c r="B6147" t="s">
        <v>83</v>
      </c>
      <c r="C6147">
        <v>0</v>
      </c>
      <c r="D6147">
        <v>0</v>
      </c>
      <c r="H6147" t="s">
        <v>2213</v>
      </c>
    </row>
    <row r="6148" spans="1:8">
      <c r="A6148" t="s">
        <v>1843</v>
      </c>
      <c r="B6148" t="s">
        <v>103</v>
      </c>
      <c r="C6148">
        <v>1</v>
      </c>
      <c r="D6148">
        <v>0</v>
      </c>
      <c r="H6148" t="s">
        <v>2213</v>
      </c>
    </row>
    <row r="6149" spans="1:8">
      <c r="A6149" t="s">
        <v>1843</v>
      </c>
      <c r="B6149" t="s">
        <v>83</v>
      </c>
      <c r="C6149">
        <v>0</v>
      </c>
      <c r="D6149">
        <v>0</v>
      </c>
      <c r="H6149" t="s">
        <v>2213</v>
      </c>
    </row>
    <row r="6150" spans="1:8">
      <c r="A6150" t="s">
        <v>1844</v>
      </c>
      <c r="B6150" t="s">
        <v>69</v>
      </c>
      <c r="C6150">
        <v>1</v>
      </c>
      <c r="D6150">
        <v>0</v>
      </c>
      <c r="H6150" t="s">
        <v>2213</v>
      </c>
    </row>
    <row r="6151" spans="1:8">
      <c r="A6151" t="s">
        <v>1844</v>
      </c>
      <c r="B6151" t="s">
        <v>77</v>
      </c>
      <c r="C6151">
        <v>1</v>
      </c>
      <c r="D6151">
        <v>1</v>
      </c>
      <c r="E6151">
        <v>0</v>
      </c>
      <c r="F6151">
        <v>0</v>
      </c>
      <c r="H6151" t="s">
        <v>2212</v>
      </c>
    </row>
    <row r="6152" spans="1:8">
      <c r="A6152" t="s">
        <v>1844</v>
      </c>
      <c r="B6152" t="s">
        <v>114</v>
      </c>
      <c r="C6152">
        <v>0</v>
      </c>
      <c r="D6152">
        <v>0</v>
      </c>
      <c r="H6152" t="s">
        <v>2213</v>
      </c>
    </row>
    <row r="6153" spans="1:8">
      <c r="A6153" t="s">
        <v>1844</v>
      </c>
      <c r="B6153" t="s">
        <v>93</v>
      </c>
      <c r="C6153">
        <v>0</v>
      </c>
      <c r="D6153">
        <v>0</v>
      </c>
      <c r="H6153" t="s">
        <v>2213</v>
      </c>
    </row>
    <row r="6154" spans="1:8">
      <c r="A6154" t="s">
        <v>1845</v>
      </c>
      <c r="B6154" t="s">
        <v>101</v>
      </c>
      <c r="C6154">
        <v>0</v>
      </c>
      <c r="D6154">
        <v>0</v>
      </c>
      <c r="H6154" t="s">
        <v>2213</v>
      </c>
    </row>
    <row r="6155" spans="1:8">
      <c r="A6155" t="s">
        <v>1845</v>
      </c>
      <c r="B6155" t="s">
        <v>81</v>
      </c>
      <c r="C6155">
        <v>0</v>
      </c>
      <c r="D6155">
        <v>0</v>
      </c>
      <c r="H6155" t="s">
        <v>2213</v>
      </c>
    </row>
    <row r="6156" spans="1:8">
      <c r="A6156" t="s">
        <v>1846</v>
      </c>
      <c r="B6156" t="s">
        <v>93</v>
      </c>
      <c r="C6156">
        <v>1</v>
      </c>
      <c r="D6156">
        <v>0</v>
      </c>
      <c r="H6156" t="s">
        <v>2213</v>
      </c>
    </row>
    <row r="6157" spans="1:8">
      <c r="A6157" t="s">
        <v>1847</v>
      </c>
      <c r="B6157" t="s">
        <v>77</v>
      </c>
      <c r="C6157">
        <v>0</v>
      </c>
      <c r="D6157">
        <v>0</v>
      </c>
      <c r="H6157" t="s">
        <v>2213</v>
      </c>
    </row>
    <row r="6158" spans="1:8">
      <c r="A6158" t="s">
        <v>1847</v>
      </c>
      <c r="B6158" t="s">
        <v>91</v>
      </c>
      <c r="C6158">
        <v>1</v>
      </c>
      <c r="D6158">
        <v>0</v>
      </c>
      <c r="H6158" t="s">
        <v>2213</v>
      </c>
    </row>
    <row r="6159" spans="1:8">
      <c r="A6159" t="s">
        <v>1847</v>
      </c>
      <c r="B6159" t="s">
        <v>101</v>
      </c>
      <c r="C6159">
        <v>1</v>
      </c>
      <c r="D6159">
        <v>1</v>
      </c>
      <c r="E6159">
        <v>0</v>
      </c>
      <c r="F6159">
        <v>0</v>
      </c>
      <c r="H6159" t="s">
        <v>2212</v>
      </c>
    </row>
    <row r="6160" spans="1:8">
      <c r="A6160" t="s">
        <v>1847</v>
      </c>
      <c r="B6160" t="s">
        <v>79</v>
      </c>
      <c r="C6160">
        <v>0</v>
      </c>
      <c r="D6160">
        <v>0</v>
      </c>
      <c r="H6160" t="s">
        <v>2213</v>
      </c>
    </row>
    <row r="6161" spans="1:8">
      <c r="A6161" t="s">
        <v>1847</v>
      </c>
      <c r="B6161" t="s">
        <v>81</v>
      </c>
      <c r="C6161">
        <v>1</v>
      </c>
      <c r="D6161">
        <v>0</v>
      </c>
      <c r="H6161" t="s">
        <v>2213</v>
      </c>
    </row>
    <row r="6162" spans="1:8">
      <c r="A6162" t="s">
        <v>1848</v>
      </c>
      <c r="B6162" t="s">
        <v>101</v>
      </c>
      <c r="C6162">
        <v>1</v>
      </c>
      <c r="D6162">
        <v>1</v>
      </c>
      <c r="E6162">
        <v>0</v>
      </c>
      <c r="F6162">
        <v>0</v>
      </c>
      <c r="H6162" t="s">
        <v>2212</v>
      </c>
    </row>
    <row r="6163" spans="1:8">
      <c r="A6163" t="s">
        <v>1848</v>
      </c>
      <c r="B6163" t="s">
        <v>81</v>
      </c>
      <c r="C6163">
        <v>0</v>
      </c>
      <c r="D6163">
        <v>0</v>
      </c>
      <c r="H6163" t="s">
        <v>2213</v>
      </c>
    </row>
    <row r="6164" spans="1:8">
      <c r="A6164" t="s">
        <v>1848</v>
      </c>
      <c r="B6164" t="s">
        <v>83</v>
      </c>
      <c r="C6164">
        <v>0</v>
      </c>
      <c r="D6164">
        <v>0</v>
      </c>
      <c r="H6164" t="s">
        <v>2213</v>
      </c>
    </row>
    <row r="6165" spans="1:8">
      <c r="A6165" t="s">
        <v>1849</v>
      </c>
      <c r="B6165" t="s">
        <v>100</v>
      </c>
      <c r="C6165">
        <v>0</v>
      </c>
      <c r="D6165">
        <v>0</v>
      </c>
      <c r="H6165" t="s">
        <v>2213</v>
      </c>
    </row>
    <row r="6166" spans="1:8">
      <c r="A6166" t="s">
        <v>1849</v>
      </c>
      <c r="B6166" t="s">
        <v>77</v>
      </c>
      <c r="C6166">
        <v>1</v>
      </c>
      <c r="D6166">
        <v>0</v>
      </c>
      <c r="H6166" t="s">
        <v>2213</v>
      </c>
    </row>
    <row r="6167" spans="1:8">
      <c r="A6167" t="s">
        <v>1849</v>
      </c>
      <c r="B6167" t="s">
        <v>103</v>
      </c>
      <c r="C6167">
        <v>0</v>
      </c>
      <c r="D6167">
        <v>0</v>
      </c>
      <c r="H6167" t="s">
        <v>2213</v>
      </c>
    </row>
    <row r="6168" spans="1:8">
      <c r="A6168" t="s">
        <v>1849</v>
      </c>
      <c r="B6168" t="s">
        <v>101</v>
      </c>
      <c r="C6168">
        <v>0</v>
      </c>
      <c r="D6168">
        <v>0</v>
      </c>
      <c r="H6168" t="s">
        <v>2213</v>
      </c>
    </row>
    <row r="6169" spans="1:8">
      <c r="A6169" t="s">
        <v>1850</v>
      </c>
      <c r="B6169" t="s">
        <v>77</v>
      </c>
      <c r="C6169">
        <v>0</v>
      </c>
      <c r="D6169">
        <v>0</v>
      </c>
      <c r="H6169" t="s">
        <v>2213</v>
      </c>
    </row>
    <row r="6170" spans="1:8">
      <c r="A6170" t="s">
        <v>1850</v>
      </c>
      <c r="B6170" t="s">
        <v>103</v>
      </c>
      <c r="C6170">
        <v>0</v>
      </c>
      <c r="D6170">
        <v>0</v>
      </c>
      <c r="H6170" t="s">
        <v>2213</v>
      </c>
    </row>
    <row r="6171" spans="1:8">
      <c r="A6171" t="s">
        <v>1850</v>
      </c>
      <c r="B6171" t="s">
        <v>114</v>
      </c>
      <c r="C6171">
        <v>0</v>
      </c>
      <c r="D6171">
        <v>0</v>
      </c>
      <c r="H6171" t="s">
        <v>2213</v>
      </c>
    </row>
    <row r="6172" spans="1:8">
      <c r="A6172" t="s">
        <v>1851</v>
      </c>
      <c r="B6172" t="s">
        <v>100</v>
      </c>
      <c r="C6172">
        <v>0</v>
      </c>
      <c r="D6172">
        <v>0</v>
      </c>
      <c r="H6172" t="s">
        <v>2213</v>
      </c>
    </row>
    <row r="6173" spans="1:8">
      <c r="A6173" t="s">
        <v>1851</v>
      </c>
      <c r="B6173" t="s">
        <v>114</v>
      </c>
      <c r="C6173">
        <v>0</v>
      </c>
      <c r="D6173">
        <v>0</v>
      </c>
      <c r="H6173" t="s">
        <v>2213</v>
      </c>
    </row>
    <row r="6174" spans="1:8">
      <c r="A6174" t="s">
        <v>1851</v>
      </c>
      <c r="B6174" t="s">
        <v>101</v>
      </c>
      <c r="C6174">
        <v>0</v>
      </c>
      <c r="D6174">
        <v>0</v>
      </c>
      <c r="H6174" t="s">
        <v>2213</v>
      </c>
    </row>
    <row r="6175" spans="1:8">
      <c r="A6175" t="s">
        <v>1851</v>
      </c>
      <c r="B6175" t="s">
        <v>78</v>
      </c>
      <c r="C6175">
        <v>0</v>
      </c>
      <c r="D6175">
        <v>0</v>
      </c>
      <c r="H6175" t="s">
        <v>2213</v>
      </c>
    </row>
    <row r="6176" spans="1:8">
      <c r="A6176" t="s">
        <v>1851</v>
      </c>
      <c r="B6176" t="s">
        <v>93</v>
      </c>
      <c r="C6176">
        <v>1</v>
      </c>
      <c r="D6176">
        <v>1</v>
      </c>
      <c r="E6176">
        <v>0</v>
      </c>
      <c r="F6176">
        <v>0</v>
      </c>
      <c r="H6176" t="s">
        <v>2212</v>
      </c>
    </row>
    <row r="6177" spans="1:8">
      <c r="A6177" t="s">
        <v>1852</v>
      </c>
      <c r="B6177" t="s">
        <v>77</v>
      </c>
      <c r="C6177">
        <v>0</v>
      </c>
      <c r="D6177">
        <v>0</v>
      </c>
      <c r="H6177" t="s">
        <v>2213</v>
      </c>
    </row>
    <row r="6178" spans="1:8">
      <c r="A6178" t="s">
        <v>1852</v>
      </c>
      <c r="B6178" t="s">
        <v>114</v>
      </c>
      <c r="C6178">
        <v>1</v>
      </c>
      <c r="D6178">
        <v>0</v>
      </c>
      <c r="H6178" t="s">
        <v>2213</v>
      </c>
    </row>
    <row r="6179" spans="1:8">
      <c r="A6179" t="s">
        <v>1852</v>
      </c>
      <c r="B6179" t="s">
        <v>91</v>
      </c>
      <c r="C6179">
        <v>1</v>
      </c>
      <c r="D6179">
        <v>0</v>
      </c>
      <c r="H6179" t="s">
        <v>2213</v>
      </c>
    </row>
    <row r="6180" spans="1:8">
      <c r="A6180" t="s">
        <v>1852</v>
      </c>
      <c r="B6180" t="s">
        <v>101</v>
      </c>
      <c r="C6180">
        <v>0</v>
      </c>
      <c r="D6180">
        <v>0</v>
      </c>
      <c r="H6180" t="s">
        <v>2213</v>
      </c>
    </row>
    <row r="6181" spans="1:8">
      <c r="A6181" t="s">
        <v>1852</v>
      </c>
      <c r="B6181" t="s">
        <v>83</v>
      </c>
      <c r="C6181">
        <v>1</v>
      </c>
      <c r="D6181">
        <v>0</v>
      </c>
      <c r="H6181" t="s">
        <v>2213</v>
      </c>
    </row>
    <row r="6182" spans="1:8">
      <c r="A6182" t="s">
        <v>1853</v>
      </c>
      <c r="B6182" t="s">
        <v>69</v>
      </c>
      <c r="C6182">
        <v>1</v>
      </c>
      <c r="D6182">
        <v>0</v>
      </c>
      <c r="H6182" t="s">
        <v>2213</v>
      </c>
    </row>
    <row r="6183" spans="1:8">
      <c r="A6183" t="s">
        <v>1853</v>
      </c>
      <c r="B6183" t="s">
        <v>101</v>
      </c>
      <c r="C6183">
        <v>0</v>
      </c>
      <c r="D6183">
        <v>0</v>
      </c>
      <c r="H6183" t="s">
        <v>2213</v>
      </c>
    </row>
    <row r="6184" spans="1:8">
      <c r="A6184" t="s">
        <v>1853</v>
      </c>
      <c r="B6184" t="s">
        <v>78</v>
      </c>
      <c r="C6184">
        <v>0</v>
      </c>
      <c r="D6184">
        <v>0</v>
      </c>
      <c r="H6184" t="s">
        <v>2213</v>
      </c>
    </row>
    <row r="6185" spans="1:8">
      <c r="A6185" t="s">
        <v>1854</v>
      </c>
      <c r="B6185" t="s">
        <v>91</v>
      </c>
      <c r="C6185">
        <v>1</v>
      </c>
      <c r="D6185">
        <v>1</v>
      </c>
      <c r="E6185">
        <v>0</v>
      </c>
      <c r="F6185">
        <v>0</v>
      </c>
      <c r="H6185" t="s">
        <v>2212</v>
      </c>
    </row>
    <row r="6186" spans="1:8">
      <c r="A6186" t="s">
        <v>1854</v>
      </c>
      <c r="B6186" t="s">
        <v>101</v>
      </c>
      <c r="C6186">
        <v>1</v>
      </c>
      <c r="D6186">
        <v>1</v>
      </c>
      <c r="E6186">
        <v>1</v>
      </c>
      <c r="F6186">
        <v>1</v>
      </c>
      <c r="G6186" t="s">
        <v>2214</v>
      </c>
      <c r="H6186" t="s">
        <v>2215</v>
      </c>
    </row>
    <row r="6187" spans="1:8">
      <c r="A6187" t="s">
        <v>1854</v>
      </c>
      <c r="B6187" t="s">
        <v>78</v>
      </c>
      <c r="C6187">
        <v>0</v>
      </c>
      <c r="D6187">
        <v>0</v>
      </c>
      <c r="H6187" t="s">
        <v>2213</v>
      </c>
    </row>
    <row r="6188" spans="1:8">
      <c r="A6188" t="s">
        <v>1854</v>
      </c>
      <c r="B6188" t="s">
        <v>83</v>
      </c>
      <c r="C6188">
        <v>0</v>
      </c>
      <c r="D6188">
        <v>0</v>
      </c>
      <c r="H6188" t="s">
        <v>2213</v>
      </c>
    </row>
    <row r="6189" spans="1:8">
      <c r="A6189" t="s">
        <v>1855</v>
      </c>
      <c r="B6189" t="s">
        <v>103</v>
      </c>
      <c r="C6189">
        <v>0</v>
      </c>
      <c r="D6189">
        <v>0</v>
      </c>
      <c r="H6189" t="s">
        <v>2213</v>
      </c>
    </row>
    <row r="6190" spans="1:8">
      <c r="A6190" t="s">
        <v>1856</v>
      </c>
      <c r="B6190" t="s">
        <v>91</v>
      </c>
      <c r="C6190">
        <v>0</v>
      </c>
      <c r="D6190">
        <v>0</v>
      </c>
      <c r="H6190" t="s">
        <v>2213</v>
      </c>
    </row>
    <row r="6191" spans="1:8">
      <c r="A6191" t="s">
        <v>1856</v>
      </c>
      <c r="B6191" t="s">
        <v>101</v>
      </c>
      <c r="C6191">
        <v>1</v>
      </c>
      <c r="D6191">
        <v>1</v>
      </c>
      <c r="E6191">
        <v>0</v>
      </c>
      <c r="F6191">
        <v>0</v>
      </c>
      <c r="H6191" t="s">
        <v>2212</v>
      </c>
    </row>
    <row r="6192" spans="1:8">
      <c r="A6192" t="s">
        <v>1857</v>
      </c>
      <c r="B6192" t="s">
        <v>100</v>
      </c>
      <c r="C6192">
        <v>1</v>
      </c>
      <c r="D6192">
        <v>0</v>
      </c>
      <c r="H6192" t="s">
        <v>2213</v>
      </c>
    </row>
    <row r="6193" spans="1:8">
      <c r="A6193" t="s">
        <v>1857</v>
      </c>
      <c r="B6193" t="s">
        <v>101</v>
      </c>
      <c r="C6193">
        <v>1</v>
      </c>
      <c r="D6193">
        <v>0</v>
      </c>
      <c r="H6193" t="s">
        <v>2213</v>
      </c>
    </row>
    <row r="6194" spans="1:8">
      <c r="A6194" t="s">
        <v>1857</v>
      </c>
      <c r="B6194" t="s">
        <v>78</v>
      </c>
      <c r="C6194">
        <v>1</v>
      </c>
      <c r="D6194">
        <v>1</v>
      </c>
      <c r="E6194">
        <v>0</v>
      </c>
      <c r="F6194">
        <v>0</v>
      </c>
      <c r="H6194" t="s">
        <v>2212</v>
      </c>
    </row>
    <row r="6195" spans="1:8">
      <c r="A6195" t="s">
        <v>1857</v>
      </c>
      <c r="B6195" t="s">
        <v>79</v>
      </c>
      <c r="C6195">
        <v>1</v>
      </c>
      <c r="D6195">
        <v>0</v>
      </c>
      <c r="H6195" t="s">
        <v>2213</v>
      </c>
    </row>
    <row r="6196" spans="1:8">
      <c r="A6196" t="s">
        <v>1857</v>
      </c>
      <c r="B6196" t="s">
        <v>83</v>
      </c>
      <c r="C6196">
        <v>0</v>
      </c>
      <c r="D6196">
        <v>0</v>
      </c>
      <c r="H6196" t="s">
        <v>2213</v>
      </c>
    </row>
    <row r="6197" spans="1:8">
      <c r="A6197" t="s">
        <v>1857</v>
      </c>
      <c r="B6197" t="s">
        <v>93</v>
      </c>
      <c r="C6197">
        <v>0</v>
      </c>
      <c r="D6197">
        <v>0</v>
      </c>
      <c r="H6197" t="s">
        <v>2213</v>
      </c>
    </row>
    <row r="6198" spans="1:8">
      <c r="A6198" t="s">
        <v>1858</v>
      </c>
      <c r="B6198" t="s">
        <v>69</v>
      </c>
      <c r="C6198">
        <v>0</v>
      </c>
      <c r="D6198">
        <v>0</v>
      </c>
      <c r="H6198" t="s">
        <v>2213</v>
      </c>
    </row>
    <row r="6199" spans="1:8">
      <c r="A6199" t="s">
        <v>1858</v>
      </c>
      <c r="B6199" t="s">
        <v>100</v>
      </c>
      <c r="C6199">
        <v>1</v>
      </c>
      <c r="D6199">
        <v>1</v>
      </c>
      <c r="E6199">
        <v>0</v>
      </c>
      <c r="F6199">
        <v>0</v>
      </c>
      <c r="H6199" t="s">
        <v>2212</v>
      </c>
    </row>
    <row r="6200" spans="1:8">
      <c r="A6200" t="s">
        <v>1858</v>
      </c>
      <c r="B6200" t="s">
        <v>103</v>
      </c>
      <c r="C6200">
        <v>1</v>
      </c>
      <c r="D6200">
        <v>0</v>
      </c>
      <c r="H6200" t="s">
        <v>2213</v>
      </c>
    </row>
    <row r="6201" spans="1:8">
      <c r="A6201" t="s">
        <v>1859</v>
      </c>
      <c r="B6201" t="s">
        <v>100</v>
      </c>
      <c r="C6201">
        <v>0</v>
      </c>
      <c r="D6201">
        <v>0</v>
      </c>
      <c r="H6201" t="s">
        <v>2213</v>
      </c>
    </row>
    <row r="6202" spans="1:8">
      <c r="A6202" t="s">
        <v>1859</v>
      </c>
      <c r="B6202" t="s">
        <v>77</v>
      </c>
      <c r="C6202">
        <v>0</v>
      </c>
      <c r="D6202">
        <v>0</v>
      </c>
      <c r="H6202" t="s">
        <v>2213</v>
      </c>
    </row>
    <row r="6203" spans="1:8">
      <c r="A6203" t="s">
        <v>1859</v>
      </c>
      <c r="B6203" t="s">
        <v>103</v>
      </c>
      <c r="C6203">
        <v>0</v>
      </c>
      <c r="D6203">
        <v>0</v>
      </c>
      <c r="H6203" t="s">
        <v>2213</v>
      </c>
    </row>
    <row r="6204" spans="1:8">
      <c r="A6204" t="s">
        <v>1859</v>
      </c>
      <c r="B6204" t="s">
        <v>114</v>
      </c>
      <c r="C6204">
        <v>0</v>
      </c>
      <c r="D6204">
        <v>0</v>
      </c>
      <c r="H6204" t="s">
        <v>2213</v>
      </c>
    </row>
    <row r="6205" spans="1:8">
      <c r="A6205" t="s">
        <v>1859</v>
      </c>
      <c r="B6205" t="s">
        <v>101</v>
      </c>
      <c r="C6205">
        <v>1</v>
      </c>
      <c r="D6205">
        <v>0</v>
      </c>
      <c r="H6205" t="s">
        <v>2213</v>
      </c>
    </row>
    <row r="6206" spans="1:8">
      <c r="A6206" t="s">
        <v>1859</v>
      </c>
      <c r="B6206" t="s">
        <v>79</v>
      </c>
      <c r="C6206">
        <v>0</v>
      </c>
      <c r="D6206">
        <v>0</v>
      </c>
      <c r="H6206" t="s">
        <v>2213</v>
      </c>
    </row>
    <row r="6207" spans="1:8">
      <c r="A6207" t="s">
        <v>1860</v>
      </c>
      <c r="B6207" t="s">
        <v>77</v>
      </c>
      <c r="C6207">
        <v>1</v>
      </c>
      <c r="D6207">
        <v>1</v>
      </c>
      <c r="E6207">
        <v>0</v>
      </c>
      <c r="F6207">
        <v>0</v>
      </c>
      <c r="H6207" t="s">
        <v>2212</v>
      </c>
    </row>
    <row r="6208" spans="1:8">
      <c r="A6208" t="s">
        <v>1860</v>
      </c>
      <c r="B6208" t="s">
        <v>114</v>
      </c>
      <c r="C6208">
        <v>1</v>
      </c>
      <c r="D6208">
        <v>0</v>
      </c>
      <c r="H6208" t="s">
        <v>2213</v>
      </c>
    </row>
    <row r="6209" spans="1:8">
      <c r="A6209" t="s">
        <v>1860</v>
      </c>
      <c r="B6209" t="s">
        <v>91</v>
      </c>
      <c r="C6209">
        <v>0</v>
      </c>
      <c r="D6209">
        <v>0</v>
      </c>
      <c r="H6209" t="s">
        <v>2213</v>
      </c>
    </row>
    <row r="6210" spans="1:8">
      <c r="A6210" t="s">
        <v>1860</v>
      </c>
      <c r="B6210" t="s">
        <v>81</v>
      </c>
      <c r="C6210">
        <v>0</v>
      </c>
      <c r="D6210">
        <v>0</v>
      </c>
      <c r="H6210" t="s">
        <v>2213</v>
      </c>
    </row>
    <row r="6211" spans="1:8">
      <c r="A6211" t="s">
        <v>1860</v>
      </c>
      <c r="B6211" t="s">
        <v>83</v>
      </c>
      <c r="C6211">
        <v>0</v>
      </c>
      <c r="D6211">
        <v>0</v>
      </c>
      <c r="H6211" t="s">
        <v>2213</v>
      </c>
    </row>
    <row r="6212" spans="1:8">
      <c r="A6212" t="s">
        <v>1861</v>
      </c>
      <c r="B6212" t="s">
        <v>69</v>
      </c>
      <c r="C6212">
        <v>0</v>
      </c>
      <c r="D6212">
        <v>0</v>
      </c>
      <c r="H6212" t="s">
        <v>2213</v>
      </c>
    </row>
    <row r="6213" spans="1:8">
      <c r="A6213" t="s">
        <v>1861</v>
      </c>
      <c r="B6213" t="s">
        <v>100</v>
      </c>
      <c r="C6213">
        <v>1</v>
      </c>
      <c r="D6213">
        <v>1</v>
      </c>
      <c r="E6213">
        <v>0</v>
      </c>
      <c r="F6213">
        <v>0</v>
      </c>
      <c r="H6213" t="s">
        <v>2212</v>
      </c>
    </row>
    <row r="6214" spans="1:8">
      <c r="A6214" t="s">
        <v>1861</v>
      </c>
      <c r="B6214" t="s">
        <v>81</v>
      </c>
      <c r="C6214">
        <v>1</v>
      </c>
      <c r="D6214">
        <v>0</v>
      </c>
      <c r="H6214" t="s">
        <v>2213</v>
      </c>
    </row>
    <row r="6215" spans="1:8">
      <c r="A6215" t="s">
        <v>1862</v>
      </c>
      <c r="B6215" t="s">
        <v>114</v>
      </c>
      <c r="C6215">
        <v>0</v>
      </c>
      <c r="D6215">
        <v>0</v>
      </c>
      <c r="H6215" t="s">
        <v>2213</v>
      </c>
    </row>
    <row r="6216" spans="1:8">
      <c r="A6216" t="s">
        <v>1862</v>
      </c>
      <c r="B6216" t="s">
        <v>79</v>
      </c>
      <c r="C6216">
        <v>0</v>
      </c>
      <c r="D6216">
        <v>0</v>
      </c>
      <c r="H6216" t="s">
        <v>2213</v>
      </c>
    </row>
    <row r="6217" spans="1:8">
      <c r="A6217" t="s">
        <v>1862</v>
      </c>
      <c r="B6217" t="s">
        <v>93</v>
      </c>
      <c r="C6217">
        <v>1</v>
      </c>
      <c r="D6217">
        <v>0</v>
      </c>
      <c r="H6217" t="s">
        <v>2213</v>
      </c>
    </row>
    <row r="6218" spans="1:8">
      <c r="A6218" t="s">
        <v>1863</v>
      </c>
      <c r="B6218" t="s">
        <v>114</v>
      </c>
      <c r="C6218">
        <v>1</v>
      </c>
      <c r="D6218">
        <v>0</v>
      </c>
      <c r="H6218" t="s">
        <v>2213</v>
      </c>
    </row>
    <row r="6219" spans="1:8">
      <c r="A6219" t="s">
        <v>1863</v>
      </c>
      <c r="B6219" t="s">
        <v>93</v>
      </c>
      <c r="C6219">
        <v>0</v>
      </c>
      <c r="D6219">
        <v>0</v>
      </c>
      <c r="H6219" t="s">
        <v>2213</v>
      </c>
    </row>
    <row r="6220" spans="1:8">
      <c r="A6220" t="s">
        <v>1864</v>
      </c>
      <c r="B6220" t="s">
        <v>77</v>
      </c>
      <c r="C6220">
        <v>1</v>
      </c>
      <c r="D6220">
        <v>1</v>
      </c>
      <c r="E6220">
        <v>0</v>
      </c>
      <c r="F6220">
        <v>0</v>
      </c>
      <c r="H6220" t="s">
        <v>2212</v>
      </c>
    </row>
    <row r="6221" spans="1:8">
      <c r="A6221" t="s">
        <v>1864</v>
      </c>
      <c r="B6221" t="s">
        <v>103</v>
      </c>
      <c r="C6221">
        <v>1</v>
      </c>
      <c r="D6221">
        <v>1</v>
      </c>
      <c r="E6221">
        <v>0</v>
      </c>
      <c r="F6221">
        <v>0</v>
      </c>
      <c r="H6221" t="s">
        <v>2212</v>
      </c>
    </row>
    <row r="6222" spans="1:8">
      <c r="A6222" t="s">
        <v>1864</v>
      </c>
      <c r="B6222" t="s">
        <v>114</v>
      </c>
      <c r="C6222">
        <v>1</v>
      </c>
      <c r="D6222">
        <v>1</v>
      </c>
      <c r="E6222">
        <v>0</v>
      </c>
      <c r="F6222">
        <v>0</v>
      </c>
      <c r="H6222" t="s">
        <v>2212</v>
      </c>
    </row>
    <row r="6223" spans="1:8">
      <c r="A6223" t="s">
        <v>1864</v>
      </c>
      <c r="B6223" t="s">
        <v>101</v>
      </c>
      <c r="C6223">
        <v>1</v>
      </c>
      <c r="D6223">
        <v>1</v>
      </c>
      <c r="E6223">
        <v>0</v>
      </c>
      <c r="F6223">
        <v>0</v>
      </c>
      <c r="H6223" t="s">
        <v>2212</v>
      </c>
    </row>
    <row r="6224" spans="1:8">
      <c r="A6224" t="s">
        <v>1864</v>
      </c>
      <c r="B6224" t="s">
        <v>83</v>
      </c>
      <c r="C6224">
        <v>0</v>
      </c>
      <c r="D6224">
        <v>0</v>
      </c>
      <c r="H6224" t="s">
        <v>2213</v>
      </c>
    </row>
    <row r="6225" spans="1:8">
      <c r="A6225" t="s">
        <v>1865</v>
      </c>
      <c r="B6225" t="s">
        <v>69</v>
      </c>
      <c r="C6225">
        <v>0</v>
      </c>
      <c r="D6225">
        <v>0</v>
      </c>
      <c r="H6225" t="s">
        <v>2213</v>
      </c>
    </row>
    <row r="6226" spans="1:8">
      <c r="A6226" t="s">
        <v>1865</v>
      </c>
      <c r="B6226" t="s">
        <v>103</v>
      </c>
      <c r="C6226">
        <v>1</v>
      </c>
      <c r="D6226">
        <v>0</v>
      </c>
      <c r="H6226" t="s">
        <v>2213</v>
      </c>
    </row>
    <row r="6227" spans="1:8">
      <c r="A6227" t="s">
        <v>1865</v>
      </c>
      <c r="B6227" t="s">
        <v>81</v>
      </c>
      <c r="C6227">
        <v>0</v>
      </c>
      <c r="D6227">
        <v>0</v>
      </c>
      <c r="H6227" t="s">
        <v>2213</v>
      </c>
    </row>
    <row r="6228" spans="1:8">
      <c r="A6228" t="s">
        <v>1865</v>
      </c>
      <c r="B6228" t="s">
        <v>83</v>
      </c>
      <c r="C6228">
        <v>1</v>
      </c>
      <c r="D6228">
        <v>0</v>
      </c>
      <c r="H6228" t="s">
        <v>2213</v>
      </c>
    </row>
    <row r="6229" spans="1:8">
      <c r="A6229" t="s">
        <v>1866</v>
      </c>
      <c r="B6229" t="s">
        <v>100</v>
      </c>
      <c r="C6229">
        <v>0</v>
      </c>
      <c r="D6229">
        <v>0</v>
      </c>
      <c r="H6229" t="s">
        <v>2213</v>
      </c>
    </row>
    <row r="6230" spans="1:8">
      <c r="A6230" t="s">
        <v>1866</v>
      </c>
      <c r="B6230" t="s">
        <v>103</v>
      </c>
      <c r="C6230">
        <v>0</v>
      </c>
      <c r="D6230">
        <v>0</v>
      </c>
      <c r="H6230" t="s">
        <v>2213</v>
      </c>
    </row>
    <row r="6231" spans="1:8">
      <c r="A6231" t="s">
        <v>1866</v>
      </c>
      <c r="B6231" t="s">
        <v>114</v>
      </c>
      <c r="C6231">
        <v>1</v>
      </c>
      <c r="D6231">
        <v>0</v>
      </c>
      <c r="H6231" t="s">
        <v>2213</v>
      </c>
    </row>
    <row r="6232" spans="1:8">
      <c r="A6232" t="s">
        <v>1866</v>
      </c>
      <c r="B6232" t="s">
        <v>101</v>
      </c>
      <c r="C6232">
        <v>1</v>
      </c>
      <c r="D6232">
        <v>0</v>
      </c>
      <c r="H6232" t="s">
        <v>2213</v>
      </c>
    </row>
    <row r="6233" spans="1:8">
      <c r="A6233" t="s">
        <v>1867</v>
      </c>
      <c r="B6233" t="s">
        <v>100</v>
      </c>
      <c r="C6233">
        <v>0</v>
      </c>
      <c r="D6233">
        <v>0</v>
      </c>
      <c r="H6233" t="s">
        <v>2213</v>
      </c>
    </row>
    <row r="6234" spans="1:8">
      <c r="A6234" t="s">
        <v>1867</v>
      </c>
      <c r="B6234" t="s">
        <v>101</v>
      </c>
      <c r="C6234">
        <v>1</v>
      </c>
      <c r="D6234">
        <v>0</v>
      </c>
      <c r="H6234" t="s">
        <v>2213</v>
      </c>
    </row>
    <row r="6235" spans="1:8">
      <c r="A6235" t="s">
        <v>1867</v>
      </c>
      <c r="B6235" t="s">
        <v>78</v>
      </c>
      <c r="C6235">
        <v>1</v>
      </c>
      <c r="D6235">
        <v>0</v>
      </c>
      <c r="H6235" t="s">
        <v>2213</v>
      </c>
    </row>
    <row r="6236" spans="1:8">
      <c r="A6236" t="s">
        <v>1867</v>
      </c>
      <c r="B6236" t="s">
        <v>81</v>
      </c>
      <c r="C6236">
        <v>1</v>
      </c>
      <c r="D6236">
        <v>1</v>
      </c>
      <c r="E6236">
        <v>1</v>
      </c>
      <c r="F6236">
        <v>1</v>
      </c>
      <c r="G6236" t="s">
        <v>2220</v>
      </c>
      <c r="H6236" t="s">
        <v>2215</v>
      </c>
    </row>
    <row r="6237" spans="1:8">
      <c r="A6237" t="s">
        <v>1867</v>
      </c>
      <c r="B6237" t="s">
        <v>93</v>
      </c>
      <c r="C6237">
        <v>0</v>
      </c>
      <c r="D6237">
        <v>0</v>
      </c>
      <c r="H6237" t="s">
        <v>2213</v>
      </c>
    </row>
    <row r="6238" spans="1:8">
      <c r="A6238" t="s">
        <v>1868</v>
      </c>
      <c r="B6238" t="s">
        <v>69</v>
      </c>
      <c r="C6238">
        <v>0</v>
      </c>
      <c r="D6238">
        <v>0</v>
      </c>
      <c r="H6238" t="s">
        <v>2213</v>
      </c>
    </row>
    <row r="6239" spans="1:8">
      <c r="A6239" t="s">
        <v>1868</v>
      </c>
      <c r="B6239" t="s">
        <v>100</v>
      </c>
      <c r="C6239">
        <v>1</v>
      </c>
      <c r="D6239">
        <v>0</v>
      </c>
      <c r="H6239" t="s">
        <v>2213</v>
      </c>
    </row>
    <row r="6240" spans="1:8">
      <c r="A6240" t="s">
        <v>1868</v>
      </c>
      <c r="B6240" t="s">
        <v>79</v>
      </c>
      <c r="C6240">
        <v>0</v>
      </c>
      <c r="D6240">
        <v>0</v>
      </c>
      <c r="H6240" t="s">
        <v>2213</v>
      </c>
    </row>
    <row r="6241" spans="1:8">
      <c r="A6241" t="s">
        <v>1868</v>
      </c>
      <c r="B6241" t="s">
        <v>93</v>
      </c>
      <c r="C6241">
        <v>1</v>
      </c>
      <c r="D6241">
        <v>0</v>
      </c>
      <c r="H6241" t="s">
        <v>2213</v>
      </c>
    </row>
    <row r="6242" spans="1:8">
      <c r="A6242" t="s">
        <v>1869</v>
      </c>
      <c r="B6242" t="s">
        <v>100</v>
      </c>
      <c r="C6242">
        <v>0</v>
      </c>
      <c r="D6242">
        <v>0</v>
      </c>
      <c r="H6242" t="s">
        <v>2213</v>
      </c>
    </row>
    <row r="6243" spans="1:8">
      <c r="A6243" t="s">
        <v>1869</v>
      </c>
      <c r="B6243" t="s">
        <v>103</v>
      </c>
      <c r="C6243">
        <v>0</v>
      </c>
      <c r="D6243">
        <v>0</v>
      </c>
      <c r="H6243" t="s">
        <v>2213</v>
      </c>
    </row>
    <row r="6244" spans="1:8">
      <c r="A6244" t="s">
        <v>1869</v>
      </c>
      <c r="B6244" t="s">
        <v>78</v>
      </c>
      <c r="C6244">
        <v>1</v>
      </c>
      <c r="D6244">
        <v>1</v>
      </c>
      <c r="E6244">
        <v>0</v>
      </c>
      <c r="F6244">
        <v>0</v>
      </c>
      <c r="H6244" t="s">
        <v>2212</v>
      </c>
    </row>
    <row r="6245" spans="1:8">
      <c r="A6245" t="s">
        <v>1869</v>
      </c>
      <c r="B6245" t="s">
        <v>81</v>
      </c>
      <c r="C6245">
        <v>0</v>
      </c>
      <c r="D6245">
        <v>0</v>
      </c>
      <c r="H6245" t="s">
        <v>2213</v>
      </c>
    </row>
    <row r="6246" spans="1:8">
      <c r="A6246" t="s">
        <v>1870</v>
      </c>
      <c r="B6246" t="s">
        <v>100</v>
      </c>
      <c r="C6246">
        <v>1</v>
      </c>
      <c r="D6246">
        <v>0</v>
      </c>
      <c r="H6246" t="s">
        <v>2213</v>
      </c>
    </row>
    <row r="6247" spans="1:8">
      <c r="A6247" t="s">
        <v>1870</v>
      </c>
      <c r="B6247" t="s">
        <v>83</v>
      </c>
      <c r="C6247">
        <v>1</v>
      </c>
      <c r="D6247">
        <v>0</v>
      </c>
      <c r="H6247" t="s">
        <v>2213</v>
      </c>
    </row>
    <row r="6248" spans="1:8">
      <c r="A6248" t="s">
        <v>1871</v>
      </c>
      <c r="B6248" t="s">
        <v>77</v>
      </c>
      <c r="C6248">
        <v>1</v>
      </c>
      <c r="D6248">
        <v>0</v>
      </c>
      <c r="H6248" t="s">
        <v>2213</v>
      </c>
    </row>
    <row r="6249" spans="1:8">
      <c r="A6249" t="s">
        <v>1871</v>
      </c>
      <c r="B6249" t="s">
        <v>103</v>
      </c>
      <c r="C6249">
        <v>0</v>
      </c>
      <c r="D6249">
        <v>0</v>
      </c>
      <c r="H6249" t="s">
        <v>2213</v>
      </c>
    </row>
    <row r="6250" spans="1:8">
      <c r="A6250" t="s">
        <v>1871</v>
      </c>
      <c r="B6250" t="s">
        <v>81</v>
      </c>
      <c r="C6250">
        <v>1</v>
      </c>
      <c r="D6250">
        <v>0</v>
      </c>
      <c r="H6250" t="s">
        <v>2213</v>
      </c>
    </row>
    <row r="6251" spans="1:8">
      <c r="A6251" t="s">
        <v>1872</v>
      </c>
      <c r="B6251" t="s">
        <v>69</v>
      </c>
      <c r="C6251">
        <v>1</v>
      </c>
      <c r="D6251">
        <v>1</v>
      </c>
      <c r="E6251">
        <v>0</v>
      </c>
      <c r="F6251">
        <v>0</v>
      </c>
      <c r="H6251" t="s">
        <v>2212</v>
      </c>
    </row>
    <row r="6252" spans="1:8">
      <c r="A6252" t="s">
        <v>1872</v>
      </c>
      <c r="B6252" t="s">
        <v>100</v>
      </c>
      <c r="C6252">
        <v>0</v>
      </c>
      <c r="D6252">
        <v>0</v>
      </c>
      <c r="H6252" t="s">
        <v>2213</v>
      </c>
    </row>
    <row r="6253" spans="1:8">
      <c r="A6253" t="s">
        <v>1872</v>
      </c>
      <c r="B6253" t="s">
        <v>91</v>
      </c>
      <c r="C6253">
        <v>0</v>
      </c>
      <c r="D6253">
        <v>0</v>
      </c>
      <c r="H6253" t="s">
        <v>2213</v>
      </c>
    </row>
    <row r="6254" spans="1:8">
      <c r="A6254" t="s">
        <v>1872</v>
      </c>
      <c r="B6254" t="s">
        <v>79</v>
      </c>
      <c r="C6254">
        <v>0</v>
      </c>
      <c r="D6254">
        <v>0</v>
      </c>
      <c r="H6254" t="s">
        <v>2213</v>
      </c>
    </row>
    <row r="6255" spans="1:8">
      <c r="A6255" t="s">
        <v>1873</v>
      </c>
      <c r="B6255" t="s">
        <v>69</v>
      </c>
      <c r="C6255">
        <v>1</v>
      </c>
      <c r="D6255">
        <v>0</v>
      </c>
      <c r="H6255" t="s">
        <v>2213</v>
      </c>
    </row>
    <row r="6256" spans="1:8">
      <c r="A6256" t="s">
        <v>1873</v>
      </c>
      <c r="B6256" t="s">
        <v>100</v>
      </c>
      <c r="C6256">
        <v>0</v>
      </c>
      <c r="D6256">
        <v>0</v>
      </c>
      <c r="H6256" t="s">
        <v>2213</v>
      </c>
    </row>
    <row r="6257" spans="1:8">
      <c r="A6257" t="s">
        <v>1873</v>
      </c>
      <c r="B6257" t="s">
        <v>77</v>
      </c>
      <c r="C6257">
        <v>1</v>
      </c>
      <c r="D6257">
        <v>0</v>
      </c>
      <c r="H6257" t="s">
        <v>2213</v>
      </c>
    </row>
    <row r="6258" spans="1:8">
      <c r="A6258" t="s">
        <v>1874</v>
      </c>
      <c r="B6258" t="s">
        <v>77</v>
      </c>
      <c r="C6258">
        <v>0</v>
      </c>
      <c r="D6258">
        <v>0</v>
      </c>
      <c r="H6258" t="s">
        <v>2213</v>
      </c>
    </row>
    <row r="6259" spans="1:8">
      <c r="A6259" t="s">
        <v>1874</v>
      </c>
      <c r="B6259" t="s">
        <v>103</v>
      </c>
      <c r="C6259">
        <v>0</v>
      </c>
      <c r="D6259">
        <v>0</v>
      </c>
      <c r="H6259" t="s">
        <v>2213</v>
      </c>
    </row>
    <row r="6260" spans="1:8">
      <c r="A6260" t="s">
        <v>1875</v>
      </c>
      <c r="B6260" t="s">
        <v>79</v>
      </c>
      <c r="C6260">
        <v>1</v>
      </c>
      <c r="D6260">
        <v>0</v>
      </c>
      <c r="H6260" t="s">
        <v>2213</v>
      </c>
    </row>
    <row r="6261" spans="1:8">
      <c r="A6261" t="s">
        <v>1875</v>
      </c>
      <c r="B6261" t="s">
        <v>83</v>
      </c>
      <c r="C6261">
        <v>1</v>
      </c>
      <c r="D6261">
        <v>0</v>
      </c>
      <c r="H6261" t="s">
        <v>2213</v>
      </c>
    </row>
    <row r="6262" spans="1:8">
      <c r="A6262" t="s">
        <v>1876</v>
      </c>
      <c r="B6262" t="s">
        <v>77</v>
      </c>
      <c r="C6262">
        <v>1</v>
      </c>
      <c r="D6262">
        <v>1</v>
      </c>
      <c r="E6262">
        <v>0</v>
      </c>
      <c r="F6262">
        <v>0</v>
      </c>
      <c r="H6262" t="s">
        <v>2212</v>
      </c>
    </row>
    <row r="6263" spans="1:8">
      <c r="A6263" t="s">
        <v>1876</v>
      </c>
      <c r="B6263" t="s">
        <v>114</v>
      </c>
      <c r="C6263">
        <v>1</v>
      </c>
      <c r="D6263">
        <v>1</v>
      </c>
      <c r="E6263">
        <v>0</v>
      </c>
      <c r="F6263">
        <v>0</v>
      </c>
      <c r="H6263" t="s">
        <v>2212</v>
      </c>
    </row>
    <row r="6264" spans="1:8">
      <c r="A6264" t="s">
        <v>1876</v>
      </c>
      <c r="B6264" t="s">
        <v>79</v>
      </c>
      <c r="C6264">
        <v>1</v>
      </c>
      <c r="D6264">
        <v>0</v>
      </c>
      <c r="H6264" t="s">
        <v>2213</v>
      </c>
    </row>
    <row r="6265" spans="1:8">
      <c r="A6265" t="s">
        <v>1877</v>
      </c>
      <c r="B6265" t="s">
        <v>69</v>
      </c>
      <c r="C6265">
        <v>0</v>
      </c>
      <c r="D6265">
        <v>0</v>
      </c>
      <c r="H6265" t="s">
        <v>2213</v>
      </c>
    </row>
    <row r="6266" spans="1:8">
      <c r="A6266" t="s">
        <v>1877</v>
      </c>
      <c r="B6266" t="s">
        <v>100</v>
      </c>
      <c r="C6266">
        <v>1</v>
      </c>
      <c r="D6266">
        <v>0</v>
      </c>
      <c r="H6266" t="s">
        <v>2213</v>
      </c>
    </row>
    <row r="6267" spans="1:8">
      <c r="A6267" t="s">
        <v>1877</v>
      </c>
      <c r="B6267" t="s">
        <v>101</v>
      </c>
      <c r="C6267">
        <v>0</v>
      </c>
      <c r="D6267">
        <v>0</v>
      </c>
      <c r="H6267" t="s">
        <v>2213</v>
      </c>
    </row>
    <row r="6268" spans="1:8">
      <c r="A6268" t="s">
        <v>1878</v>
      </c>
      <c r="B6268" t="s">
        <v>69</v>
      </c>
      <c r="C6268">
        <v>1</v>
      </c>
      <c r="D6268">
        <v>0</v>
      </c>
      <c r="H6268" t="s">
        <v>2213</v>
      </c>
    </row>
    <row r="6269" spans="1:8">
      <c r="A6269" t="s">
        <v>1878</v>
      </c>
      <c r="B6269" t="s">
        <v>77</v>
      </c>
      <c r="C6269">
        <v>0</v>
      </c>
      <c r="D6269">
        <v>0</v>
      </c>
      <c r="H6269" t="s">
        <v>2213</v>
      </c>
    </row>
    <row r="6270" spans="1:8">
      <c r="A6270" t="s">
        <v>1878</v>
      </c>
      <c r="B6270" t="s">
        <v>78</v>
      </c>
      <c r="C6270">
        <v>1</v>
      </c>
      <c r="D6270">
        <v>1</v>
      </c>
      <c r="E6270">
        <v>0</v>
      </c>
      <c r="F6270">
        <v>0</v>
      </c>
      <c r="H6270" t="s">
        <v>2212</v>
      </c>
    </row>
    <row r="6271" spans="1:8">
      <c r="A6271" t="s">
        <v>1878</v>
      </c>
      <c r="B6271" t="s">
        <v>79</v>
      </c>
      <c r="C6271">
        <v>0</v>
      </c>
      <c r="D6271">
        <v>0</v>
      </c>
      <c r="H6271" t="s">
        <v>2213</v>
      </c>
    </row>
    <row r="6272" spans="1:8">
      <c r="A6272" t="s">
        <v>1879</v>
      </c>
      <c r="B6272" t="s">
        <v>91</v>
      </c>
      <c r="C6272">
        <v>0</v>
      </c>
      <c r="D6272">
        <v>0</v>
      </c>
      <c r="H6272" t="s">
        <v>2213</v>
      </c>
    </row>
    <row r="6273" spans="1:8">
      <c r="A6273" t="s">
        <v>1879</v>
      </c>
      <c r="B6273" t="s">
        <v>101</v>
      </c>
      <c r="C6273">
        <v>0</v>
      </c>
      <c r="D6273">
        <v>0</v>
      </c>
      <c r="H6273" t="s">
        <v>2213</v>
      </c>
    </row>
    <row r="6274" spans="1:8">
      <c r="A6274" t="s">
        <v>1879</v>
      </c>
      <c r="B6274" t="s">
        <v>79</v>
      </c>
      <c r="C6274">
        <v>1</v>
      </c>
      <c r="D6274">
        <v>1</v>
      </c>
      <c r="E6274">
        <v>1</v>
      </c>
      <c r="F6274">
        <v>1</v>
      </c>
      <c r="G6274" t="s">
        <v>2214</v>
      </c>
      <c r="H6274" t="s">
        <v>2215</v>
      </c>
    </row>
    <row r="6275" spans="1:8">
      <c r="A6275" t="s">
        <v>1879</v>
      </c>
      <c r="B6275" t="s">
        <v>93</v>
      </c>
      <c r="C6275">
        <v>1</v>
      </c>
      <c r="D6275">
        <v>0</v>
      </c>
      <c r="H6275" t="s">
        <v>2213</v>
      </c>
    </row>
    <row r="6276" spans="1:8">
      <c r="A6276" t="s">
        <v>1880</v>
      </c>
      <c r="B6276" t="s">
        <v>100</v>
      </c>
      <c r="C6276">
        <v>1</v>
      </c>
      <c r="D6276">
        <v>0</v>
      </c>
      <c r="H6276" t="s">
        <v>2213</v>
      </c>
    </row>
    <row r="6277" spans="1:8">
      <c r="A6277" t="s">
        <v>1881</v>
      </c>
      <c r="B6277" t="s">
        <v>114</v>
      </c>
      <c r="C6277">
        <v>0</v>
      </c>
      <c r="D6277">
        <v>0</v>
      </c>
      <c r="H6277" t="s">
        <v>2213</v>
      </c>
    </row>
    <row r="6278" spans="1:8">
      <c r="A6278" t="s">
        <v>1881</v>
      </c>
      <c r="B6278" t="s">
        <v>101</v>
      </c>
      <c r="C6278">
        <v>0</v>
      </c>
      <c r="D6278">
        <v>0</v>
      </c>
      <c r="H6278" t="s">
        <v>2213</v>
      </c>
    </row>
    <row r="6279" spans="1:8">
      <c r="A6279" t="s">
        <v>1881</v>
      </c>
      <c r="B6279" t="s">
        <v>93</v>
      </c>
      <c r="C6279">
        <v>1</v>
      </c>
      <c r="D6279">
        <v>0</v>
      </c>
      <c r="H6279" t="s">
        <v>2213</v>
      </c>
    </row>
    <row r="6280" spans="1:8">
      <c r="A6280" t="s">
        <v>1882</v>
      </c>
      <c r="B6280" t="s">
        <v>77</v>
      </c>
      <c r="C6280">
        <v>1</v>
      </c>
      <c r="D6280">
        <v>1</v>
      </c>
      <c r="E6280">
        <v>0</v>
      </c>
      <c r="F6280">
        <v>0</v>
      </c>
      <c r="H6280" t="s">
        <v>2212</v>
      </c>
    </row>
    <row r="6281" spans="1:8">
      <c r="A6281" t="s">
        <v>1882</v>
      </c>
      <c r="B6281" t="s">
        <v>114</v>
      </c>
      <c r="C6281">
        <v>0</v>
      </c>
      <c r="D6281">
        <v>0</v>
      </c>
      <c r="H6281" t="s">
        <v>2213</v>
      </c>
    </row>
    <row r="6282" spans="1:8">
      <c r="A6282" t="s">
        <v>1883</v>
      </c>
      <c r="B6282" t="s">
        <v>114</v>
      </c>
      <c r="C6282">
        <v>0</v>
      </c>
      <c r="D6282">
        <v>0</v>
      </c>
      <c r="H6282" t="s">
        <v>2213</v>
      </c>
    </row>
    <row r="6283" spans="1:8">
      <c r="A6283" t="s">
        <v>1883</v>
      </c>
      <c r="B6283" t="s">
        <v>101</v>
      </c>
      <c r="C6283">
        <v>0</v>
      </c>
      <c r="D6283">
        <v>0</v>
      </c>
      <c r="H6283" t="s">
        <v>2213</v>
      </c>
    </row>
    <row r="6284" spans="1:8">
      <c r="A6284" t="s">
        <v>1883</v>
      </c>
      <c r="B6284" t="s">
        <v>83</v>
      </c>
      <c r="C6284">
        <v>0</v>
      </c>
      <c r="D6284">
        <v>0</v>
      </c>
      <c r="H6284" t="s">
        <v>2213</v>
      </c>
    </row>
    <row r="6285" spans="1:8">
      <c r="A6285" t="s">
        <v>1884</v>
      </c>
      <c r="B6285" t="s">
        <v>69</v>
      </c>
      <c r="C6285">
        <v>1</v>
      </c>
      <c r="D6285">
        <v>0</v>
      </c>
      <c r="H6285" t="s">
        <v>2213</v>
      </c>
    </row>
    <row r="6286" spans="1:8">
      <c r="A6286" t="s">
        <v>1884</v>
      </c>
      <c r="B6286" t="s">
        <v>79</v>
      </c>
      <c r="C6286">
        <v>1</v>
      </c>
      <c r="D6286">
        <v>1</v>
      </c>
      <c r="E6286">
        <v>0</v>
      </c>
      <c r="F6286">
        <v>0</v>
      </c>
      <c r="H6286" t="s">
        <v>2212</v>
      </c>
    </row>
    <row r="6287" spans="1:8">
      <c r="A6287" t="s">
        <v>1884</v>
      </c>
      <c r="B6287" t="s">
        <v>81</v>
      </c>
      <c r="C6287">
        <v>0</v>
      </c>
      <c r="D6287">
        <v>0</v>
      </c>
      <c r="H6287" t="s">
        <v>2213</v>
      </c>
    </row>
    <row r="6288" spans="1:8">
      <c r="A6288" t="s">
        <v>1884</v>
      </c>
      <c r="B6288" t="s">
        <v>83</v>
      </c>
      <c r="C6288">
        <v>0</v>
      </c>
      <c r="D6288">
        <v>0</v>
      </c>
      <c r="H6288" t="s">
        <v>2213</v>
      </c>
    </row>
    <row r="6289" spans="1:8">
      <c r="A6289" t="s">
        <v>1884</v>
      </c>
      <c r="B6289" t="s">
        <v>93</v>
      </c>
      <c r="C6289">
        <v>1</v>
      </c>
      <c r="D6289">
        <v>1</v>
      </c>
      <c r="E6289">
        <v>0</v>
      </c>
      <c r="F6289">
        <v>0</v>
      </c>
      <c r="H6289" t="s">
        <v>2212</v>
      </c>
    </row>
    <row r="6290" spans="1:8">
      <c r="A6290" t="s">
        <v>1885</v>
      </c>
      <c r="B6290" t="s">
        <v>101</v>
      </c>
      <c r="C6290">
        <v>0</v>
      </c>
      <c r="D6290">
        <v>0</v>
      </c>
      <c r="H6290" t="s">
        <v>2213</v>
      </c>
    </row>
    <row r="6291" spans="1:8">
      <c r="A6291" t="s">
        <v>1886</v>
      </c>
      <c r="B6291" t="s">
        <v>69</v>
      </c>
      <c r="C6291">
        <v>0</v>
      </c>
      <c r="D6291">
        <v>0</v>
      </c>
      <c r="H6291" t="s">
        <v>2213</v>
      </c>
    </row>
    <row r="6292" spans="1:8">
      <c r="A6292" t="s">
        <v>1886</v>
      </c>
      <c r="B6292" t="s">
        <v>77</v>
      </c>
      <c r="C6292">
        <v>1</v>
      </c>
      <c r="D6292">
        <v>1</v>
      </c>
      <c r="E6292">
        <v>0</v>
      </c>
      <c r="F6292">
        <v>0</v>
      </c>
      <c r="H6292" t="s">
        <v>2212</v>
      </c>
    </row>
    <row r="6293" spans="1:8">
      <c r="A6293" t="s">
        <v>1886</v>
      </c>
      <c r="B6293" t="s">
        <v>103</v>
      </c>
      <c r="C6293">
        <v>0</v>
      </c>
      <c r="D6293">
        <v>0</v>
      </c>
      <c r="H6293" t="s">
        <v>2213</v>
      </c>
    </row>
    <row r="6294" spans="1:8">
      <c r="A6294" t="s">
        <v>1886</v>
      </c>
      <c r="B6294" t="s">
        <v>114</v>
      </c>
      <c r="C6294">
        <v>0</v>
      </c>
      <c r="D6294">
        <v>0</v>
      </c>
      <c r="H6294" t="s">
        <v>2213</v>
      </c>
    </row>
    <row r="6295" spans="1:8">
      <c r="A6295" t="s">
        <v>1886</v>
      </c>
      <c r="B6295" t="s">
        <v>91</v>
      </c>
      <c r="C6295">
        <v>0</v>
      </c>
      <c r="D6295">
        <v>0</v>
      </c>
      <c r="H6295" t="s">
        <v>2213</v>
      </c>
    </row>
    <row r="6296" spans="1:8">
      <c r="A6296" t="s">
        <v>1886</v>
      </c>
      <c r="B6296" t="s">
        <v>83</v>
      </c>
      <c r="C6296">
        <v>0</v>
      </c>
      <c r="D6296">
        <v>0</v>
      </c>
      <c r="H6296" t="s">
        <v>2213</v>
      </c>
    </row>
    <row r="6297" spans="1:8">
      <c r="A6297" t="s">
        <v>1887</v>
      </c>
      <c r="B6297" t="s">
        <v>114</v>
      </c>
      <c r="C6297">
        <v>1</v>
      </c>
      <c r="D6297">
        <v>0</v>
      </c>
      <c r="H6297" t="s">
        <v>2213</v>
      </c>
    </row>
    <row r="6298" spans="1:8">
      <c r="A6298" t="s">
        <v>1888</v>
      </c>
      <c r="B6298" t="s">
        <v>100</v>
      </c>
      <c r="C6298">
        <v>0</v>
      </c>
      <c r="D6298">
        <v>0</v>
      </c>
      <c r="H6298" t="s">
        <v>2213</v>
      </c>
    </row>
    <row r="6299" spans="1:8">
      <c r="A6299" t="s">
        <v>1888</v>
      </c>
      <c r="B6299" t="s">
        <v>77</v>
      </c>
      <c r="C6299">
        <v>1</v>
      </c>
      <c r="D6299">
        <v>1</v>
      </c>
      <c r="E6299">
        <v>0</v>
      </c>
      <c r="F6299">
        <v>0</v>
      </c>
      <c r="H6299" t="s">
        <v>2212</v>
      </c>
    </row>
    <row r="6300" spans="1:8">
      <c r="A6300" t="s">
        <v>1888</v>
      </c>
      <c r="B6300" t="s">
        <v>79</v>
      </c>
      <c r="C6300">
        <v>0</v>
      </c>
      <c r="D6300">
        <v>0</v>
      </c>
      <c r="H6300" t="s">
        <v>2213</v>
      </c>
    </row>
    <row r="6301" spans="1:8">
      <c r="A6301" t="s">
        <v>1889</v>
      </c>
      <c r="B6301" t="s">
        <v>69</v>
      </c>
      <c r="C6301">
        <v>0</v>
      </c>
      <c r="D6301">
        <v>0</v>
      </c>
      <c r="H6301" t="s">
        <v>2213</v>
      </c>
    </row>
    <row r="6302" spans="1:8">
      <c r="A6302" t="s">
        <v>1889</v>
      </c>
      <c r="B6302" t="s">
        <v>103</v>
      </c>
      <c r="C6302">
        <v>1</v>
      </c>
      <c r="D6302">
        <v>1</v>
      </c>
      <c r="E6302">
        <v>0</v>
      </c>
      <c r="F6302">
        <v>0</v>
      </c>
      <c r="H6302" t="s">
        <v>2212</v>
      </c>
    </row>
    <row r="6303" spans="1:8">
      <c r="A6303" t="s">
        <v>1889</v>
      </c>
      <c r="B6303" t="s">
        <v>101</v>
      </c>
      <c r="C6303">
        <v>0</v>
      </c>
      <c r="D6303">
        <v>0</v>
      </c>
      <c r="H6303" t="s">
        <v>2213</v>
      </c>
    </row>
    <row r="6304" spans="1:8">
      <c r="A6304" t="s">
        <v>1889</v>
      </c>
      <c r="B6304" t="s">
        <v>81</v>
      </c>
      <c r="C6304">
        <v>1</v>
      </c>
      <c r="D6304">
        <v>0</v>
      </c>
      <c r="H6304" t="s">
        <v>2213</v>
      </c>
    </row>
    <row r="6305" spans="1:8">
      <c r="A6305" t="s">
        <v>1889</v>
      </c>
      <c r="B6305" t="s">
        <v>93</v>
      </c>
      <c r="C6305">
        <v>1</v>
      </c>
      <c r="D6305">
        <v>1</v>
      </c>
      <c r="E6305">
        <v>1</v>
      </c>
      <c r="F6305">
        <v>1</v>
      </c>
      <c r="G6305" t="s">
        <v>2216</v>
      </c>
      <c r="H6305" t="s">
        <v>2215</v>
      </c>
    </row>
    <row r="6306" spans="1:8">
      <c r="A6306" t="s">
        <v>1890</v>
      </c>
      <c r="B6306" t="s">
        <v>100</v>
      </c>
      <c r="C6306">
        <v>1</v>
      </c>
      <c r="D6306">
        <v>1</v>
      </c>
      <c r="E6306">
        <v>0</v>
      </c>
      <c r="F6306">
        <v>0</v>
      </c>
      <c r="H6306" t="s">
        <v>2212</v>
      </c>
    </row>
    <row r="6307" spans="1:8">
      <c r="A6307" t="s">
        <v>1890</v>
      </c>
      <c r="B6307" t="s">
        <v>114</v>
      </c>
      <c r="C6307">
        <v>1</v>
      </c>
      <c r="D6307">
        <v>1</v>
      </c>
      <c r="E6307">
        <v>0</v>
      </c>
      <c r="F6307">
        <v>0</v>
      </c>
      <c r="H6307" t="s">
        <v>2212</v>
      </c>
    </row>
    <row r="6308" spans="1:8">
      <c r="A6308" t="s">
        <v>1890</v>
      </c>
      <c r="B6308" t="s">
        <v>79</v>
      </c>
      <c r="C6308">
        <v>0</v>
      </c>
      <c r="D6308">
        <v>0</v>
      </c>
      <c r="H6308" t="s">
        <v>2213</v>
      </c>
    </row>
    <row r="6309" spans="1:8">
      <c r="A6309" t="s">
        <v>1891</v>
      </c>
      <c r="B6309" t="s">
        <v>100</v>
      </c>
      <c r="C6309">
        <v>0</v>
      </c>
      <c r="D6309">
        <v>0</v>
      </c>
      <c r="H6309" t="s">
        <v>2213</v>
      </c>
    </row>
    <row r="6310" spans="1:8">
      <c r="A6310" t="s">
        <v>1891</v>
      </c>
      <c r="B6310" t="s">
        <v>91</v>
      </c>
      <c r="C6310">
        <v>1</v>
      </c>
      <c r="D6310">
        <v>1</v>
      </c>
      <c r="E6310">
        <v>0</v>
      </c>
      <c r="F6310">
        <v>0</v>
      </c>
      <c r="H6310" t="s">
        <v>2212</v>
      </c>
    </row>
    <row r="6311" spans="1:8">
      <c r="A6311" t="s">
        <v>1891</v>
      </c>
      <c r="B6311" t="s">
        <v>79</v>
      </c>
      <c r="C6311">
        <v>0</v>
      </c>
      <c r="D6311">
        <v>0</v>
      </c>
      <c r="H6311" t="s">
        <v>2213</v>
      </c>
    </row>
    <row r="6312" spans="1:8">
      <c r="A6312" t="s">
        <v>1891</v>
      </c>
      <c r="B6312" t="s">
        <v>81</v>
      </c>
      <c r="C6312">
        <v>1</v>
      </c>
      <c r="D6312">
        <v>1</v>
      </c>
      <c r="E6312">
        <v>0</v>
      </c>
      <c r="F6312">
        <v>0</v>
      </c>
      <c r="H6312" t="s">
        <v>2212</v>
      </c>
    </row>
    <row r="6313" spans="1:8">
      <c r="A6313" t="s">
        <v>1892</v>
      </c>
      <c r="B6313" t="s">
        <v>69</v>
      </c>
      <c r="C6313">
        <v>1</v>
      </c>
      <c r="D6313">
        <v>1</v>
      </c>
      <c r="E6313">
        <v>0</v>
      </c>
      <c r="F6313">
        <v>0</v>
      </c>
      <c r="H6313" t="s">
        <v>2212</v>
      </c>
    </row>
    <row r="6314" spans="1:8">
      <c r="A6314" t="s">
        <v>1892</v>
      </c>
      <c r="B6314" t="s">
        <v>77</v>
      </c>
      <c r="C6314">
        <v>1</v>
      </c>
      <c r="D6314">
        <v>0</v>
      </c>
      <c r="H6314" t="s">
        <v>2213</v>
      </c>
    </row>
    <row r="6315" spans="1:8">
      <c r="A6315" t="s">
        <v>1892</v>
      </c>
      <c r="B6315" t="s">
        <v>78</v>
      </c>
      <c r="C6315">
        <v>1</v>
      </c>
      <c r="D6315">
        <v>0</v>
      </c>
      <c r="H6315" t="s">
        <v>2213</v>
      </c>
    </row>
    <row r="6316" spans="1:8">
      <c r="A6316" t="s">
        <v>1892</v>
      </c>
      <c r="B6316" t="s">
        <v>83</v>
      </c>
      <c r="C6316">
        <v>0</v>
      </c>
      <c r="D6316">
        <v>0</v>
      </c>
      <c r="H6316" t="s">
        <v>2213</v>
      </c>
    </row>
    <row r="6317" spans="1:8">
      <c r="A6317" t="s">
        <v>1892</v>
      </c>
      <c r="B6317" t="s">
        <v>93</v>
      </c>
      <c r="C6317">
        <v>0</v>
      </c>
      <c r="D6317">
        <v>0</v>
      </c>
      <c r="H6317" t="s">
        <v>2213</v>
      </c>
    </row>
    <row r="6318" spans="1:8">
      <c r="A6318" t="s">
        <v>1893</v>
      </c>
      <c r="B6318" t="s">
        <v>69</v>
      </c>
      <c r="C6318">
        <v>1</v>
      </c>
      <c r="D6318">
        <v>1</v>
      </c>
      <c r="E6318">
        <v>0</v>
      </c>
      <c r="F6318">
        <v>0</v>
      </c>
      <c r="H6318" t="s">
        <v>2212</v>
      </c>
    </row>
    <row r="6319" spans="1:8">
      <c r="A6319" t="s">
        <v>1893</v>
      </c>
      <c r="B6319" t="s">
        <v>81</v>
      </c>
      <c r="C6319">
        <v>1</v>
      </c>
      <c r="D6319">
        <v>0</v>
      </c>
      <c r="H6319" t="s">
        <v>2213</v>
      </c>
    </row>
    <row r="6320" spans="1:8">
      <c r="A6320" t="s">
        <v>1894</v>
      </c>
      <c r="B6320" t="s">
        <v>100</v>
      </c>
      <c r="C6320">
        <v>0</v>
      </c>
      <c r="D6320">
        <v>0</v>
      </c>
      <c r="H6320" t="s">
        <v>2213</v>
      </c>
    </row>
    <row r="6321" spans="1:8">
      <c r="A6321" t="s">
        <v>1894</v>
      </c>
      <c r="B6321" t="s">
        <v>77</v>
      </c>
      <c r="C6321">
        <v>1</v>
      </c>
      <c r="D6321">
        <v>0</v>
      </c>
      <c r="H6321" t="s">
        <v>2213</v>
      </c>
    </row>
    <row r="6322" spans="1:8">
      <c r="A6322" t="s">
        <v>1894</v>
      </c>
      <c r="B6322" t="s">
        <v>103</v>
      </c>
      <c r="C6322">
        <v>1</v>
      </c>
      <c r="D6322">
        <v>1</v>
      </c>
      <c r="E6322">
        <v>0</v>
      </c>
      <c r="F6322">
        <v>0</v>
      </c>
      <c r="H6322" t="s">
        <v>2212</v>
      </c>
    </row>
    <row r="6323" spans="1:8">
      <c r="A6323" t="s">
        <v>1894</v>
      </c>
      <c r="B6323" t="s">
        <v>114</v>
      </c>
      <c r="C6323">
        <v>0</v>
      </c>
      <c r="D6323">
        <v>0</v>
      </c>
      <c r="H6323" t="s">
        <v>2213</v>
      </c>
    </row>
    <row r="6324" spans="1:8">
      <c r="A6324" t="s">
        <v>1894</v>
      </c>
      <c r="B6324" t="s">
        <v>91</v>
      </c>
      <c r="C6324">
        <v>0</v>
      </c>
      <c r="D6324">
        <v>0</v>
      </c>
      <c r="H6324" t="s">
        <v>2213</v>
      </c>
    </row>
    <row r="6325" spans="1:8">
      <c r="A6325" t="s">
        <v>1894</v>
      </c>
      <c r="B6325" t="s">
        <v>79</v>
      </c>
      <c r="C6325">
        <v>0</v>
      </c>
      <c r="D6325">
        <v>0</v>
      </c>
      <c r="H6325" t="s">
        <v>2213</v>
      </c>
    </row>
    <row r="6326" spans="1:8">
      <c r="A6326" t="s">
        <v>1895</v>
      </c>
      <c r="B6326" t="s">
        <v>69</v>
      </c>
      <c r="C6326">
        <v>1</v>
      </c>
      <c r="D6326">
        <v>0</v>
      </c>
      <c r="H6326" t="s">
        <v>2213</v>
      </c>
    </row>
    <row r="6327" spans="1:8">
      <c r="A6327" t="s">
        <v>1895</v>
      </c>
      <c r="B6327" t="s">
        <v>100</v>
      </c>
      <c r="C6327">
        <v>0</v>
      </c>
      <c r="D6327">
        <v>0</v>
      </c>
      <c r="H6327" t="s">
        <v>2213</v>
      </c>
    </row>
    <row r="6328" spans="1:8">
      <c r="A6328" t="s">
        <v>1895</v>
      </c>
      <c r="B6328" t="s">
        <v>83</v>
      </c>
      <c r="C6328">
        <v>0</v>
      </c>
      <c r="D6328">
        <v>0</v>
      </c>
      <c r="H6328" t="s">
        <v>2213</v>
      </c>
    </row>
    <row r="6329" spans="1:8">
      <c r="A6329" t="s">
        <v>1895</v>
      </c>
      <c r="B6329" t="s">
        <v>93</v>
      </c>
      <c r="C6329">
        <v>0</v>
      </c>
      <c r="D6329">
        <v>0</v>
      </c>
      <c r="H6329" t="s">
        <v>2213</v>
      </c>
    </row>
    <row r="6330" spans="1:8">
      <c r="A6330" t="s">
        <v>1896</v>
      </c>
      <c r="B6330" t="s">
        <v>103</v>
      </c>
      <c r="C6330">
        <v>0</v>
      </c>
      <c r="D6330">
        <v>0</v>
      </c>
      <c r="H6330" t="s">
        <v>2213</v>
      </c>
    </row>
    <row r="6331" spans="1:8">
      <c r="A6331" t="s">
        <v>1896</v>
      </c>
      <c r="B6331" t="s">
        <v>81</v>
      </c>
      <c r="C6331">
        <v>0</v>
      </c>
      <c r="D6331">
        <v>0</v>
      </c>
      <c r="H6331" t="s">
        <v>2213</v>
      </c>
    </row>
    <row r="6332" spans="1:8">
      <c r="A6332" t="s">
        <v>1896</v>
      </c>
      <c r="B6332" t="s">
        <v>83</v>
      </c>
      <c r="C6332">
        <v>0</v>
      </c>
      <c r="D6332">
        <v>0</v>
      </c>
      <c r="H6332" t="s">
        <v>2213</v>
      </c>
    </row>
    <row r="6333" spans="1:8">
      <c r="A6333" t="s">
        <v>1897</v>
      </c>
      <c r="B6333" t="s">
        <v>79</v>
      </c>
      <c r="C6333">
        <v>0</v>
      </c>
      <c r="D6333">
        <v>0</v>
      </c>
      <c r="H6333" t="s">
        <v>2213</v>
      </c>
    </row>
    <row r="6334" spans="1:8">
      <c r="A6334" t="s">
        <v>1897</v>
      </c>
      <c r="B6334" t="s">
        <v>81</v>
      </c>
      <c r="C6334">
        <v>0</v>
      </c>
      <c r="D6334">
        <v>0</v>
      </c>
      <c r="H6334" t="s">
        <v>2213</v>
      </c>
    </row>
    <row r="6335" spans="1:8">
      <c r="A6335" t="s">
        <v>1897</v>
      </c>
      <c r="B6335" t="s">
        <v>83</v>
      </c>
      <c r="C6335">
        <v>1</v>
      </c>
      <c r="D6335">
        <v>0</v>
      </c>
      <c r="H6335" t="s">
        <v>2213</v>
      </c>
    </row>
    <row r="6336" spans="1:8">
      <c r="A6336" t="s">
        <v>1898</v>
      </c>
      <c r="B6336" t="s">
        <v>100</v>
      </c>
      <c r="C6336">
        <v>1</v>
      </c>
      <c r="D6336">
        <v>0</v>
      </c>
      <c r="H6336" t="s">
        <v>2213</v>
      </c>
    </row>
    <row r="6337" spans="1:8">
      <c r="A6337" t="s">
        <v>1898</v>
      </c>
      <c r="B6337" t="s">
        <v>103</v>
      </c>
      <c r="C6337">
        <v>0</v>
      </c>
      <c r="D6337">
        <v>0</v>
      </c>
      <c r="H6337" t="s">
        <v>2213</v>
      </c>
    </row>
    <row r="6338" spans="1:8">
      <c r="A6338" t="s">
        <v>1898</v>
      </c>
      <c r="B6338" t="s">
        <v>114</v>
      </c>
      <c r="C6338">
        <v>1</v>
      </c>
      <c r="D6338">
        <v>1</v>
      </c>
      <c r="E6338">
        <v>0</v>
      </c>
      <c r="F6338">
        <v>0</v>
      </c>
      <c r="H6338" t="s">
        <v>2212</v>
      </c>
    </row>
    <row r="6339" spans="1:8">
      <c r="A6339" t="s">
        <v>1898</v>
      </c>
      <c r="B6339" t="s">
        <v>101</v>
      </c>
      <c r="C6339">
        <v>0</v>
      </c>
      <c r="D6339">
        <v>0</v>
      </c>
      <c r="H6339" t="s">
        <v>2213</v>
      </c>
    </row>
    <row r="6340" spans="1:8">
      <c r="A6340" t="s">
        <v>1898</v>
      </c>
      <c r="B6340" t="s">
        <v>78</v>
      </c>
      <c r="C6340">
        <v>1</v>
      </c>
      <c r="D6340">
        <v>1</v>
      </c>
      <c r="E6340">
        <v>0</v>
      </c>
      <c r="F6340">
        <v>0</v>
      </c>
      <c r="H6340" t="s">
        <v>2212</v>
      </c>
    </row>
    <row r="6341" spans="1:8">
      <c r="A6341" t="s">
        <v>1899</v>
      </c>
      <c r="B6341" t="s">
        <v>100</v>
      </c>
      <c r="C6341">
        <v>0</v>
      </c>
      <c r="D6341">
        <v>0</v>
      </c>
      <c r="H6341" t="s">
        <v>2213</v>
      </c>
    </row>
    <row r="6342" spans="1:8">
      <c r="A6342" t="s">
        <v>1899</v>
      </c>
      <c r="B6342" t="s">
        <v>103</v>
      </c>
      <c r="C6342">
        <v>1</v>
      </c>
      <c r="D6342">
        <v>1</v>
      </c>
      <c r="E6342">
        <v>0</v>
      </c>
      <c r="F6342">
        <v>0</v>
      </c>
      <c r="H6342" t="s">
        <v>2212</v>
      </c>
    </row>
    <row r="6343" spans="1:8">
      <c r="A6343" t="s">
        <v>1899</v>
      </c>
      <c r="B6343" t="s">
        <v>114</v>
      </c>
      <c r="C6343">
        <v>1</v>
      </c>
      <c r="D6343">
        <v>1</v>
      </c>
      <c r="E6343">
        <v>0</v>
      </c>
      <c r="F6343">
        <v>0</v>
      </c>
      <c r="H6343" t="s">
        <v>2212</v>
      </c>
    </row>
    <row r="6344" spans="1:8">
      <c r="A6344" t="s">
        <v>1899</v>
      </c>
      <c r="B6344" t="s">
        <v>79</v>
      </c>
      <c r="C6344">
        <v>0</v>
      </c>
      <c r="D6344">
        <v>0</v>
      </c>
      <c r="H6344" t="s">
        <v>2213</v>
      </c>
    </row>
    <row r="6345" spans="1:8">
      <c r="A6345" t="s">
        <v>1899</v>
      </c>
      <c r="B6345" t="s">
        <v>81</v>
      </c>
      <c r="C6345">
        <v>1</v>
      </c>
      <c r="D6345">
        <v>0</v>
      </c>
      <c r="H6345" t="s">
        <v>2213</v>
      </c>
    </row>
    <row r="6346" spans="1:8">
      <c r="A6346" t="s">
        <v>1900</v>
      </c>
      <c r="B6346" t="s">
        <v>100</v>
      </c>
      <c r="C6346">
        <v>0</v>
      </c>
      <c r="D6346">
        <v>0</v>
      </c>
      <c r="H6346" t="s">
        <v>2213</v>
      </c>
    </row>
    <row r="6347" spans="1:8">
      <c r="A6347" t="s">
        <v>1900</v>
      </c>
      <c r="B6347" t="s">
        <v>77</v>
      </c>
      <c r="C6347">
        <v>0</v>
      </c>
      <c r="D6347">
        <v>0</v>
      </c>
      <c r="H6347" t="s">
        <v>2213</v>
      </c>
    </row>
    <row r="6348" spans="1:8">
      <c r="A6348" t="s">
        <v>1900</v>
      </c>
      <c r="B6348" t="s">
        <v>103</v>
      </c>
      <c r="C6348">
        <v>0</v>
      </c>
      <c r="D6348">
        <v>0</v>
      </c>
      <c r="H6348" t="s">
        <v>2213</v>
      </c>
    </row>
    <row r="6349" spans="1:8">
      <c r="A6349" t="s">
        <v>1900</v>
      </c>
      <c r="B6349" t="s">
        <v>101</v>
      </c>
      <c r="C6349">
        <v>1</v>
      </c>
      <c r="D6349">
        <v>0</v>
      </c>
      <c r="H6349" t="s">
        <v>2213</v>
      </c>
    </row>
    <row r="6350" spans="1:8">
      <c r="A6350" t="s">
        <v>1900</v>
      </c>
      <c r="B6350" t="s">
        <v>81</v>
      </c>
      <c r="C6350">
        <v>0</v>
      </c>
      <c r="D6350">
        <v>0</v>
      </c>
      <c r="H6350" t="s">
        <v>2213</v>
      </c>
    </row>
    <row r="6351" spans="1:8">
      <c r="A6351" t="s">
        <v>1900</v>
      </c>
      <c r="B6351" t="s">
        <v>83</v>
      </c>
      <c r="C6351">
        <v>0</v>
      </c>
      <c r="D6351">
        <v>0</v>
      </c>
      <c r="H6351" t="s">
        <v>2213</v>
      </c>
    </row>
    <row r="6352" spans="1:8">
      <c r="A6352" t="s">
        <v>1901</v>
      </c>
      <c r="B6352" t="s">
        <v>77</v>
      </c>
      <c r="C6352">
        <v>0</v>
      </c>
      <c r="D6352">
        <v>0</v>
      </c>
      <c r="H6352" t="s">
        <v>2213</v>
      </c>
    </row>
    <row r="6353" spans="1:8">
      <c r="A6353" t="s">
        <v>1902</v>
      </c>
      <c r="B6353" t="s">
        <v>69</v>
      </c>
      <c r="C6353">
        <v>0</v>
      </c>
      <c r="D6353">
        <v>0</v>
      </c>
      <c r="H6353" t="s">
        <v>2213</v>
      </c>
    </row>
    <row r="6354" spans="1:8">
      <c r="A6354" t="s">
        <v>1902</v>
      </c>
      <c r="B6354" t="s">
        <v>77</v>
      </c>
      <c r="C6354">
        <v>1</v>
      </c>
      <c r="D6354">
        <v>1</v>
      </c>
      <c r="E6354">
        <v>0</v>
      </c>
      <c r="F6354">
        <v>0</v>
      </c>
      <c r="H6354" t="s">
        <v>2212</v>
      </c>
    </row>
    <row r="6355" spans="1:8">
      <c r="A6355" t="s">
        <v>1902</v>
      </c>
      <c r="B6355" t="s">
        <v>83</v>
      </c>
      <c r="C6355">
        <v>0</v>
      </c>
      <c r="D6355">
        <v>0</v>
      </c>
      <c r="H6355" t="s">
        <v>2213</v>
      </c>
    </row>
    <row r="6356" spans="1:8">
      <c r="A6356" t="s">
        <v>1903</v>
      </c>
      <c r="B6356" t="s">
        <v>69</v>
      </c>
      <c r="C6356">
        <v>0</v>
      </c>
      <c r="D6356">
        <v>0</v>
      </c>
      <c r="H6356" t="s">
        <v>2213</v>
      </c>
    </row>
    <row r="6357" spans="1:8">
      <c r="A6357" t="s">
        <v>1903</v>
      </c>
      <c r="B6357" t="s">
        <v>100</v>
      </c>
      <c r="C6357">
        <v>0</v>
      </c>
      <c r="D6357">
        <v>0</v>
      </c>
      <c r="H6357" t="s">
        <v>2213</v>
      </c>
    </row>
    <row r="6358" spans="1:8">
      <c r="A6358" t="s">
        <v>1903</v>
      </c>
      <c r="B6358" t="s">
        <v>103</v>
      </c>
      <c r="C6358">
        <v>1</v>
      </c>
      <c r="D6358">
        <v>0</v>
      </c>
      <c r="H6358" t="s">
        <v>2213</v>
      </c>
    </row>
    <row r="6359" spans="1:8">
      <c r="A6359" t="s">
        <v>1903</v>
      </c>
      <c r="B6359" t="s">
        <v>114</v>
      </c>
      <c r="C6359">
        <v>0</v>
      </c>
      <c r="D6359">
        <v>0</v>
      </c>
      <c r="H6359" t="s">
        <v>2213</v>
      </c>
    </row>
    <row r="6360" spans="1:8">
      <c r="A6360" t="s">
        <v>1903</v>
      </c>
      <c r="B6360" t="s">
        <v>81</v>
      </c>
      <c r="C6360">
        <v>0</v>
      </c>
      <c r="D6360">
        <v>0</v>
      </c>
      <c r="H6360" t="s">
        <v>2213</v>
      </c>
    </row>
    <row r="6361" spans="1:8">
      <c r="A6361" t="s">
        <v>1904</v>
      </c>
      <c r="B6361" t="s">
        <v>69</v>
      </c>
      <c r="C6361">
        <v>0</v>
      </c>
      <c r="D6361">
        <v>0</v>
      </c>
      <c r="H6361" t="s">
        <v>2213</v>
      </c>
    </row>
    <row r="6362" spans="1:8">
      <c r="A6362" t="s">
        <v>1904</v>
      </c>
      <c r="B6362" t="s">
        <v>77</v>
      </c>
      <c r="C6362">
        <v>1</v>
      </c>
      <c r="D6362">
        <v>0</v>
      </c>
      <c r="H6362" t="s">
        <v>2213</v>
      </c>
    </row>
    <row r="6363" spans="1:8">
      <c r="A6363" t="s">
        <v>1904</v>
      </c>
      <c r="B6363" t="s">
        <v>78</v>
      </c>
      <c r="C6363">
        <v>1</v>
      </c>
      <c r="D6363">
        <v>1</v>
      </c>
      <c r="E6363">
        <v>1</v>
      </c>
      <c r="F6363">
        <v>1</v>
      </c>
      <c r="G6363" t="s">
        <v>2218</v>
      </c>
      <c r="H6363" t="s">
        <v>2215</v>
      </c>
    </row>
    <row r="6364" spans="1:8">
      <c r="A6364" t="s">
        <v>1904</v>
      </c>
      <c r="B6364" t="s">
        <v>81</v>
      </c>
      <c r="C6364">
        <v>1</v>
      </c>
      <c r="D6364">
        <v>1</v>
      </c>
      <c r="E6364">
        <v>0</v>
      </c>
      <c r="F6364">
        <v>0</v>
      </c>
      <c r="H6364" t="s">
        <v>2212</v>
      </c>
    </row>
    <row r="6365" spans="1:8">
      <c r="A6365" t="s">
        <v>1904</v>
      </c>
      <c r="B6365" t="s">
        <v>93</v>
      </c>
      <c r="C6365">
        <v>0</v>
      </c>
      <c r="D6365">
        <v>0</v>
      </c>
      <c r="H6365" t="s">
        <v>2213</v>
      </c>
    </row>
    <row r="6366" spans="1:8">
      <c r="A6366" t="s">
        <v>1905</v>
      </c>
      <c r="B6366" t="s">
        <v>69</v>
      </c>
      <c r="C6366">
        <v>1</v>
      </c>
      <c r="D6366">
        <v>0</v>
      </c>
      <c r="H6366" t="s">
        <v>2213</v>
      </c>
    </row>
    <row r="6367" spans="1:8">
      <c r="A6367" t="s">
        <v>1905</v>
      </c>
      <c r="B6367" t="s">
        <v>77</v>
      </c>
      <c r="C6367">
        <v>0</v>
      </c>
      <c r="D6367">
        <v>0</v>
      </c>
      <c r="H6367" t="s">
        <v>2213</v>
      </c>
    </row>
    <row r="6368" spans="1:8">
      <c r="A6368" t="s">
        <v>1905</v>
      </c>
      <c r="B6368" t="s">
        <v>103</v>
      </c>
      <c r="C6368">
        <v>0</v>
      </c>
      <c r="D6368">
        <v>0</v>
      </c>
      <c r="H6368" t="s">
        <v>2213</v>
      </c>
    </row>
    <row r="6369" spans="1:8">
      <c r="A6369" t="s">
        <v>1905</v>
      </c>
      <c r="B6369" t="s">
        <v>91</v>
      </c>
      <c r="C6369">
        <v>0</v>
      </c>
      <c r="D6369">
        <v>0</v>
      </c>
      <c r="H6369" t="s">
        <v>2213</v>
      </c>
    </row>
    <row r="6370" spans="1:8">
      <c r="A6370" t="s">
        <v>1905</v>
      </c>
      <c r="B6370" t="s">
        <v>79</v>
      </c>
      <c r="C6370">
        <v>0</v>
      </c>
      <c r="D6370">
        <v>0</v>
      </c>
      <c r="H6370" t="s">
        <v>2213</v>
      </c>
    </row>
    <row r="6371" spans="1:8">
      <c r="A6371" t="s">
        <v>1905</v>
      </c>
      <c r="B6371" t="s">
        <v>93</v>
      </c>
      <c r="C6371">
        <v>1</v>
      </c>
      <c r="D6371">
        <v>0</v>
      </c>
      <c r="H6371" t="s">
        <v>2213</v>
      </c>
    </row>
    <row r="6372" spans="1:8">
      <c r="A6372" t="s">
        <v>1906</v>
      </c>
      <c r="B6372" t="s">
        <v>100</v>
      </c>
      <c r="C6372">
        <v>1</v>
      </c>
      <c r="D6372">
        <v>1</v>
      </c>
      <c r="E6372">
        <v>1</v>
      </c>
      <c r="F6372">
        <v>1</v>
      </c>
      <c r="G6372" t="s">
        <v>2220</v>
      </c>
      <c r="H6372" t="s">
        <v>2215</v>
      </c>
    </row>
    <row r="6373" spans="1:8">
      <c r="A6373" t="s">
        <v>1906</v>
      </c>
      <c r="B6373" t="s">
        <v>114</v>
      </c>
      <c r="C6373">
        <v>0</v>
      </c>
      <c r="D6373">
        <v>0</v>
      </c>
      <c r="H6373" t="s">
        <v>2213</v>
      </c>
    </row>
    <row r="6374" spans="1:8">
      <c r="A6374" t="s">
        <v>1906</v>
      </c>
      <c r="B6374" t="s">
        <v>78</v>
      </c>
      <c r="C6374">
        <v>1</v>
      </c>
      <c r="D6374">
        <v>0</v>
      </c>
      <c r="H6374" t="s">
        <v>2213</v>
      </c>
    </row>
    <row r="6375" spans="1:8">
      <c r="A6375" t="s">
        <v>1906</v>
      </c>
      <c r="B6375" t="s">
        <v>79</v>
      </c>
      <c r="C6375">
        <v>1</v>
      </c>
      <c r="D6375">
        <v>0</v>
      </c>
      <c r="H6375" t="s">
        <v>2213</v>
      </c>
    </row>
    <row r="6376" spans="1:8">
      <c r="A6376" t="s">
        <v>1906</v>
      </c>
      <c r="B6376" t="s">
        <v>93</v>
      </c>
      <c r="C6376">
        <v>0</v>
      </c>
      <c r="D6376">
        <v>0</v>
      </c>
      <c r="H6376" t="s">
        <v>2213</v>
      </c>
    </row>
    <row r="6377" spans="1:8">
      <c r="A6377" t="s">
        <v>1907</v>
      </c>
      <c r="B6377" t="s">
        <v>69</v>
      </c>
      <c r="C6377">
        <v>0</v>
      </c>
      <c r="D6377">
        <v>0</v>
      </c>
      <c r="H6377" t="s">
        <v>2213</v>
      </c>
    </row>
    <row r="6378" spans="1:8">
      <c r="A6378" t="s">
        <v>1907</v>
      </c>
      <c r="B6378" t="s">
        <v>103</v>
      </c>
      <c r="C6378">
        <v>0</v>
      </c>
      <c r="D6378">
        <v>0</v>
      </c>
      <c r="H6378" t="s">
        <v>2213</v>
      </c>
    </row>
    <row r="6379" spans="1:8">
      <c r="A6379" t="s">
        <v>1907</v>
      </c>
      <c r="B6379" t="s">
        <v>91</v>
      </c>
      <c r="C6379">
        <v>0</v>
      </c>
      <c r="D6379">
        <v>0</v>
      </c>
      <c r="H6379" t="s">
        <v>2213</v>
      </c>
    </row>
    <row r="6380" spans="1:8">
      <c r="A6380" t="s">
        <v>1907</v>
      </c>
      <c r="B6380" t="s">
        <v>101</v>
      </c>
      <c r="C6380">
        <v>0</v>
      </c>
      <c r="D6380">
        <v>0</v>
      </c>
      <c r="H6380" t="s">
        <v>2213</v>
      </c>
    </row>
    <row r="6381" spans="1:8">
      <c r="A6381" t="s">
        <v>1907</v>
      </c>
      <c r="B6381" t="s">
        <v>78</v>
      </c>
      <c r="C6381">
        <v>0</v>
      </c>
      <c r="D6381">
        <v>0</v>
      </c>
      <c r="H6381" t="s">
        <v>2213</v>
      </c>
    </row>
    <row r="6382" spans="1:8">
      <c r="A6382" t="s">
        <v>1907</v>
      </c>
      <c r="B6382" t="s">
        <v>83</v>
      </c>
      <c r="C6382">
        <v>0</v>
      </c>
      <c r="D6382">
        <v>0</v>
      </c>
      <c r="H6382" t="s">
        <v>2213</v>
      </c>
    </row>
    <row r="6383" spans="1:8">
      <c r="A6383" t="s">
        <v>1908</v>
      </c>
      <c r="B6383" t="s">
        <v>69</v>
      </c>
      <c r="C6383">
        <v>0</v>
      </c>
      <c r="D6383">
        <v>0</v>
      </c>
      <c r="H6383" t="s">
        <v>2213</v>
      </c>
    </row>
    <row r="6384" spans="1:8">
      <c r="A6384" t="s">
        <v>1908</v>
      </c>
      <c r="B6384" t="s">
        <v>103</v>
      </c>
      <c r="C6384">
        <v>0</v>
      </c>
      <c r="D6384">
        <v>0</v>
      </c>
      <c r="H6384" t="s">
        <v>2213</v>
      </c>
    </row>
    <row r="6385" spans="1:8">
      <c r="A6385" t="s">
        <v>1909</v>
      </c>
      <c r="B6385" t="s">
        <v>69</v>
      </c>
      <c r="C6385">
        <v>0</v>
      </c>
      <c r="D6385">
        <v>0</v>
      </c>
      <c r="H6385" t="s">
        <v>2213</v>
      </c>
    </row>
    <row r="6386" spans="1:8">
      <c r="A6386" t="s">
        <v>1909</v>
      </c>
      <c r="B6386" t="s">
        <v>100</v>
      </c>
      <c r="C6386">
        <v>1</v>
      </c>
      <c r="D6386">
        <v>1</v>
      </c>
      <c r="E6386">
        <v>0</v>
      </c>
      <c r="F6386">
        <v>0</v>
      </c>
      <c r="H6386" t="s">
        <v>2212</v>
      </c>
    </row>
    <row r="6387" spans="1:8">
      <c r="A6387" t="s">
        <v>1909</v>
      </c>
      <c r="B6387" t="s">
        <v>114</v>
      </c>
      <c r="C6387">
        <v>0</v>
      </c>
      <c r="D6387">
        <v>0</v>
      </c>
      <c r="H6387" t="s">
        <v>2213</v>
      </c>
    </row>
    <row r="6388" spans="1:8">
      <c r="A6388" t="s">
        <v>1909</v>
      </c>
      <c r="B6388" t="s">
        <v>101</v>
      </c>
      <c r="C6388">
        <v>0</v>
      </c>
      <c r="D6388">
        <v>0</v>
      </c>
      <c r="H6388" t="s">
        <v>2213</v>
      </c>
    </row>
    <row r="6389" spans="1:8">
      <c r="A6389" t="s">
        <v>1909</v>
      </c>
      <c r="B6389" t="s">
        <v>81</v>
      </c>
      <c r="C6389">
        <v>0</v>
      </c>
      <c r="D6389">
        <v>0</v>
      </c>
      <c r="H6389" t="s">
        <v>2213</v>
      </c>
    </row>
    <row r="6390" spans="1:8">
      <c r="A6390" t="s">
        <v>1909</v>
      </c>
      <c r="B6390" t="s">
        <v>93</v>
      </c>
      <c r="C6390">
        <v>0</v>
      </c>
      <c r="D6390">
        <v>0</v>
      </c>
      <c r="H6390" t="s">
        <v>2213</v>
      </c>
    </row>
    <row r="6391" spans="1:8">
      <c r="A6391" t="s">
        <v>1910</v>
      </c>
      <c r="B6391" t="s">
        <v>100</v>
      </c>
      <c r="C6391">
        <v>1</v>
      </c>
      <c r="D6391">
        <v>0</v>
      </c>
      <c r="H6391" t="s">
        <v>2213</v>
      </c>
    </row>
    <row r="6392" spans="1:8">
      <c r="A6392" t="s">
        <v>1910</v>
      </c>
      <c r="B6392" t="s">
        <v>77</v>
      </c>
      <c r="C6392">
        <v>0</v>
      </c>
      <c r="D6392">
        <v>0</v>
      </c>
      <c r="H6392" t="s">
        <v>2213</v>
      </c>
    </row>
    <row r="6393" spans="1:8">
      <c r="A6393" t="s">
        <v>1910</v>
      </c>
      <c r="B6393" t="s">
        <v>78</v>
      </c>
      <c r="C6393">
        <v>0</v>
      </c>
      <c r="D6393">
        <v>0</v>
      </c>
      <c r="H6393" t="s">
        <v>2213</v>
      </c>
    </row>
    <row r="6394" spans="1:8">
      <c r="A6394" t="s">
        <v>1910</v>
      </c>
      <c r="B6394" t="s">
        <v>79</v>
      </c>
      <c r="C6394">
        <v>0</v>
      </c>
      <c r="D6394">
        <v>0</v>
      </c>
      <c r="H6394" t="s">
        <v>2213</v>
      </c>
    </row>
    <row r="6395" spans="1:8">
      <c r="A6395" t="s">
        <v>1910</v>
      </c>
      <c r="B6395" t="s">
        <v>83</v>
      </c>
      <c r="C6395">
        <v>0</v>
      </c>
      <c r="D6395">
        <v>0</v>
      </c>
      <c r="H6395" t="s">
        <v>2213</v>
      </c>
    </row>
    <row r="6396" spans="1:8">
      <c r="A6396" t="s">
        <v>1911</v>
      </c>
      <c r="B6396" t="s">
        <v>100</v>
      </c>
      <c r="C6396">
        <v>0</v>
      </c>
      <c r="D6396">
        <v>0</v>
      </c>
      <c r="H6396" t="s">
        <v>2213</v>
      </c>
    </row>
    <row r="6397" spans="1:8">
      <c r="A6397" t="s">
        <v>1911</v>
      </c>
      <c r="B6397" t="s">
        <v>101</v>
      </c>
      <c r="C6397">
        <v>0</v>
      </c>
      <c r="D6397">
        <v>0</v>
      </c>
      <c r="H6397" t="s">
        <v>2213</v>
      </c>
    </row>
    <row r="6398" spans="1:8">
      <c r="A6398" t="s">
        <v>1912</v>
      </c>
      <c r="B6398" t="s">
        <v>103</v>
      </c>
      <c r="C6398">
        <v>1</v>
      </c>
      <c r="D6398">
        <v>0</v>
      </c>
      <c r="H6398" t="s">
        <v>2213</v>
      </c>
    </row>
    <row r="6399" spans="1:8">
      <c r="A6399" t="s">
        <v>1912</v>
      </c>
      <c r="B6399" t="s">
        <v>91</v>
      </c>
      <c r="C6399">
        <v>0</v>
      </c>
      <c r="D6399">
        <v>0</v>
      </c>
      <c r="H6399" t="s">
        <v>2213</v>
      </c>
    </row>
    <row r="6400" spans="1:8">
      <c r="A6400" t="s">
        <v>1912</v>
      </c>
      <c r="B6400" t="s">
        <v>78</v>
      </c>
      <c r="C6400">
        <v>0</v>
      </c>
      <c r="D6400">
        <v>0</v>
      </c>
      <c r="H6400" t="s">
        <v>2213</v>
      </c>
    </row>
    <row r="6401" spans="1:8">
      <c r="A6401" t="s">
        <v>1912</v>
      </c>
      <c r="B6401" t="s">
        <v>81</v>
      </c>
      <c r="C6401">
        <v>0</v>
      </c>
      <c r="D6401">
        <v>0</v>
      </c>
      <c r="H6401" t="s">
        <v>2213</v>
      </c>
    </row>
    <row r="6402" spans="1:8">
      <c r="A6402" t="s">
        <v>1913</v>
      </c>
      <c r="B6402" t="s">
        <v>69</v>
      </c>
      <c r="C6402">
        <v>0</v>
      </c>
      <c r="D6402">
        <v>0</v>
      </c>
      <c r="H6402" t="s">
        <v>2213</v>
      </c>
    </row>
    <row r="6403" spans="1:8">
      <c r="A6403" t="s">
        <v>1913</v>
      </c>
      <c r="B6403" t="s">
        <v>83</v>
      </c>
      <c r="C6403">
        <v>1</v>
      </c>
      <c r="D6403">
        <v>0</v>
      </c>
      <c r="H6403" t="s">
        <v>2213</v>
      </c>
    </row>
    <row r="6404" spans="1:8">
      <c r="A6404" t="s">
        <v>1914</v>
      </c>
      <c r="B6404" t="s">
        <v>77</v>
      </c>
      <c r="C6404">
        <v>0</v>
      </c>
      <c r="D6404">
        <v>0</v>
      </c>
      <c r="H6404" t="s">
        <v>2213</v>
      </c>
    </row>
    <row r="6405" spans="1:8">
      <c r="A6405" t="s">
        <v>1914</v>
      </c>
      <c r="B6405" t="s">
        <v>101</v>
      </c>
      <c r="C6405">
        <v>0</v>
      </c>
      <c r="D6405">
        <v>0</v>
      </c>
      <c r="H6405" t="s">
        <v>2213</v>
      </c>
    </row>
    <row r="6406" spans="1:8">
      <c r="A6406" t="s">
        <v>1914</v>
      </c>
      <c r="B6406" t="s">
        <v>79</v>
      </c>
      <c r="C6406">
        <v>1</v>
      </c>
      <c r="D6406">
        <v>0</v>
      </c>
      <c r="H6406" t="s">
        <v>2213</v>
      </c>
    </row>
    <row r="6407" spans="1:8">
      <c r="A6407" t="s">
        <v>1914</v>
      </c>
      <c r="B6407" t="s">
        <v>81</v>
      </c>
      <c r="C6407">
        <v>0</v>
      </c>
      <c r="D6407">
        <v>0</v>
      </c>
      <c r="H6407" t="s">
        <v>2213</v>
      </c>
    </row>
    <row r="6408" spans="1:8">
      <c r="A6408" t="s">
        <v>1914</v>
      </c>
      <c r="B6408" t="s">
        <v>93</v>
      </c>
      <c r="C6408">
        <v>0</v>
      </c>
      <c r="D6408">
        <v>0</v>
      </c>
      <c r="H6408" t="s">
        <v>2213</v>
      </c>
    </row>
    <row r="6409" spans="1:8">
      <c r="A6409" t="s">
        <v>1915</v>
      </c>
      <c r="B6409" t="s">
        <v>77</v>
      </c>
      <c r="C6409">
        <v>1</v>
      </c>
      <c r="D6409">
        <v>0</v>
      </c>
      <c r="H6409" t="s">
        <v>2213</v>
      </c>
    </row>
    <row r="6410" spans="1:8">
      <c r="A6410" t="s">
        <v>1915</v>
      </c>
      <c r="B6410" t="s">
        <v>91</v>
      </c>
      <c r="C6410">
        <v>1</v>
      </c>
      <c r="D6410">
        <v>0</v>
      </c>
      <c r="H6410" t="s">
        <v>2213</v>
      </c>
    </row>
    <row r="6411" spans="1:8">
      <c r="A6411" t="s">
        <v>1915</v>
      </c>
      <c r="B6411" t="s">
        <v>81</v>
      </c>
      <c r="C6411">
        <v>0</v>
      </c>
      <c r="D6411">
        <v>0</v>
      </c>
      <c r="H6411" t="s">
        <v>2213</v>
      </c>
    </row>
    <row r="6412" spans="1:8">
      <c r="A6412" t="s">
        <v>1915</v>
      </c>
      <c r="B6412" t="s">
        <v>83</v>
      </c>
      <c r="C6412">
        <v>0</v>
      </c>
      <c r="D6412">
        <v>0</v>
      </c>
      <c r="H6412" t="s">
        <v>2213</v>
      </c>
    </row>
    <row r="6413" spans="1:8">
      <c r="A6413" t="s">
        <v>1916</v>
      </c>
      <c r="B6413" t="s">
        <v>77</v>
      </c>
      <c r="C6413">
        <v>0</v>
      </c>
      <c r="D6413">
        <v>0</v>
      </c>
      <c r="H6413" t="s">
        <v>2213</v>
      </c>
    </row>
    <row r="6414" spans="1:8">
      <c r="A6414" t="s">
        <v>1916</v>
      </c>
      <c r="B6414" t="s">
        <v>114</v>
      </c>
      <c r="C6414">
        <v>1</v>
      </c>
      <c r="D6414">
        <v>0</v>
      </c>
      <c r="H6414" t="s">
        <v>2213</v>
      </c>
    </row>
    <row r="6415" spans="1:8">
      <c r="A6415" t="s">
        <v>1917</v>
      </c>
      <c r="B6415" t="s">
        <v>77</v>
      </c>
      <c r="C6415">
        <v>0</v>
      </c>
      <c r="D6415">
        <v>0</v>
      </c>
      <c r="H6415" t="s">
        <v>2213</v>
      </c>
    </row>
    <row r="6416" spans="1:8">
      <c r="A6416" t="s">
        <v>1917</v>
      </c>
      <c r="B6416" t="s">
        <v>114</v>
      </c>
      <c r="C6416">
        <v>0</v>
      </c>
      <c r="D6416">
        <v>0</v>
      </c>
      <c r="H6416" t="s">
        <v>2213</v>
      </c>
    </row>
    <row r="6417" spans="1:8">
      <c r="A6417" t="s">
        <v>1917</v>
      </c>
      <c r="B6417" t="s">
        <v>81</v>
      </c>
      <c r="C6417">
        <v>1</v>
      </c>
      <c r="D6417">
        <v>1</v>
      </c>
      <c r="E6417">
        <v>0</v>
      </c>
      <c r="F6417">
        <v>0</v>
      </c>
      <c r="H6417" t="s">
        <v>2212</v>
      </c>
    </row>
    <row r="6418" spans="1:8">
      <c r="A6418" t="s">
        <v>1918</v>
      </c>
      <c r="B6418" t="s">
        <v>69</v>
      </c>
      <c r="C6418">
        <v>0</v>
      </c>
      <c r="D6418">
        <v>0</v>
      </c>
      <c r="H6418" t="s">
        <v>2213</v>
      </c>
    </row>
    <row r="6419" spans="1:8">
      <c r="A6419" t="s">
        <v>1918</v>
      </c>
      <c r="B6419" t="s">
        <v>77</v>
      </c>
      <c r="C6419">
        <v>0</v>
      </c>
      <c r="D6419">
        <v>0</v>
      </c>
      <c r="H6419" t="s">
        <v>2213</v>
      </c>
    </row>
    <row r="6420" spans="1:8">
      <c r="A6420" t="s">
        <v>1918</v>
      </c>
      <c r="B6420" t="s">
        <v>114</v>
      </c>
      <c r="C6420">
        <v>0</v>
      </c>
      <c r="D6420">
        <v>0</v>
      </c>
      <c r="H6420" t="s">
        <v>2213</v>
      </c>
    </row>
    <row r="6421" spans="1:8">
      <c r="A6421" t="s">
        <v>1919</v>
      </c>
      <c r="B6421" t="s">
        <v>100</v>
      </c>
      <c r="C6421">
        <v>1</v>
      </c>
      <c r="D6421">
        <v>1</v>
      </c>
      <c r="E6421">
        <v>0</v>
      </c>
      <c r="F6421">
        <v>0</v>
      </c>
      <c r="H6421" t="s">
        <v>2212</v>
      </c>
    </row>
    <row r="6422" spans="1:8">
      <c r="A6422" t="s">
        <v>1919</v>
      </c>
      <c r="B6422" t="s">
        <v>77</v>
      </c>
      <c r="C6422">
        <v>1</v>
      </c>
      <c r="D6422">
        <v>0</v>
      </c>
      <c r="H6422" t="s">
        <v>2213</v>
      </c>
    </row>
    <row r="6423" spans="1:8">
      <c r="A6423" t="s">
        <v>1919</v>
      </c>
      <c r="B6423" t="s">
        <v>103</v>
      </c>
      <c r="C6423">
        <v>1</v>
      </c>
      <c r="D6423">
        <v>0</v>
      </c>
      <c r="H6423" t="s">
        <v>2213</v>
      </c>
    </row>
    <row r="6424" spans="1:8">
      <c r="A6424" t="s">
        <v>1919</v>
      </c>
      <c r="B6424" t="s">
        <v>91</v>
      </c>
      <c r="C6424">
        <v>1</v>
      </c>
      <c r="D6424">
        <v>1</v>
      </c>
      <c r="E6424">
        <v>0</v>
      </c>
      <c r="F6424">
        <v>0</v>
      </c>
      <c r="H6424" t="s">
        <v>2212</v>
      </c>
    </row>
    <row r="6425" spans="1:8">
      <c r="A6425" t="s">
        <v>1919</v>
      </c>
      <c r="B6425" t="s">
        <v>81</v>
      </c>
      <c r="C6425">
        <v>0</v>
      </c>
      <c r="D6425">
        <v>0</v>
      </c>
      <c r="H6425" t="s">
        <v>2213</v>
      </c>
    </row>
    <row r="6426" spans="1:8">
      <c r="A6426" t="s">
        <v>1919</v>
      </c>
      <c r="B6426" t="s">
        <v>83</v>
      </c>
      <c r="C6426">
        <v>0</v>
      </c>
      <c r="D6426">
        <v>0</v>
      </c>
      <c r="H6426" t="s">
        <v>2213</v>
      </c>
    </row>
    <row r="6427" spans="1:8">
      <c r="A6427" t="s">
        <v>1920</v>
      </c>
      <c r="B6427" t="s">
        <v>103</v>
      </c>
      <c r="C6427">
        <v>0</v>
      </c>
      <c r="D6427">
        <v>0</v>
      </c>
      <c r="H6427" t="s">
        <v>2213</v>
      </c>
    </row>
    <row r="6428" spans="1:8">
      <c r="A6428" t="s">
        <v>1920</v>
      </c>
      <c r="B6428" t="s">
        <v>114</v>
      </c>
      <c r="C6428">
        <v>1</v>
      </c>
      <c r="D6428">
        <v>0</v>
      </c>
      <c r="H6428" t="s">
        <v>2213</v>
      </c>
    </row>
    <row r="6429" spans="1:8">
      <c r="A6429" t="s">
        <v>1920</v>
      </c>
      <c r="B6429" t="s">
        <v>93</v>
      </c>
      <c r="C6429">
        <v>0</v>
      </c>
      <c r="D6429">
        <v>0</v>
      </c>
      <c r="H6429" t="s">
        <v>2213</v>
      </c>
    </row>
    <row r="6430" spans="1:8">
      <c r="A6430" t="s">
        <v>1921</v>
      </c>
      <c r="B6430" t="s">
        <v>100</v>
      </c>
      <c r="C6430">
        <v>0</v>
      </c>
      <c r="D6430">
        <v>0</v>
      </c>
      <c r="H6430" t="s">
        <v>2213</v>
      </c>
    </row>
    <row r="6431" spans="1:8">
      <c r="A6431" t="s">
        <v>1921</v>
      </c>
      <c r="B6431" t="s">
        <v>77</v>
      </c>
      <c r="C6431">
        <v>0</v>
      </c>
      <c r="D6431">
        <v>0</v>
      </c>
      <c r="H6431" t="s">
        <v>2213</v>
      </c>
    </row>
    <row r="6432" spans="1:8">
      <c r="A6432" t="s">
        <v>1921</v>
      </c>
      <c r="B6432" t="s">
        <v>114</v>
      </c>
      <c r="C6432">
        <v>0</v>
      </c>
      <c r="D6432">
        <v>0</v>
      </c>
      <c r="H6432" t="s">
        <v>2213</v>
      </c>
    </row>
    <row r="6433" spans="1:8">
      <c r="A6433" t="s">
        <v>1921</v>
      </c>
      <c r="B6433" t="s">
        <v>79</v>
      </c>
      <c r="C6433">
        <v>0</v>
      </c>
      <c r="D6433">
        <v>0</v>
      </c>
      <c r="H6433" t="s">
        <v>2213</v>
      </c>
    </row>
    <row r="6434" spans="1:8">
      <c r="A6434" t="s">
        <v>1921</v>
      </c>
      <c r="B6434" t="s">
        <v>83</v>
      </c>
      <c r="C6434">
        <v>1</v>
      </c>
      <c r="D6434">
        <v>0</v>
      </c>
      <c r="H6434" t="s">
        <v>2213</v>
      </c>
    </row>
    <row r="6435" spans="1:8">
      <c r="A6435" t="s">
        <v>1922</v>
      </c>
      <c r="B6435" t="s">
        <v>103</v>
      </c>
      <c r="C6435">
        <v>1</v>
      </c>
      <c r="D6435">
        <v>1</v>
      </c>
      <c r="E6435">
        <v>0</v>
      </c>
      <c r="F6435">
        <v>0</v>
      </c>
      <c r="H6435" t="s">
        <v>2212</v>
      </c>
    </row>
    <row r="6436" spans="1:8">
      <c r="A6436" t="s">
        <v>1922</v>
      </c>
      <c r="B6436" t="s">
        <v>101</v>
      </c>
      <c r="C6436">
        <v>1</v>
      </c>
      <c r="D6436">
        <v>0</v>
      </c>
      <c r="H6436" t="s">
        <v>2213</v>
      </c>
    </row>
    <row r="6437" spans="1:8">
      <c r="A6437" t="s">
        <v>1922</v>
      </c>
      <c r="B6437" t="s">
        <v>93</v>
      </c>
      <c r="C6437">
        <v>1</v>
      </c>
      <c r="D6437">
        <v>1</v>
      </c>
      <c r="E6437">
        <v>1</v>
      </c>
      <c r="F6437">
        <v>1</v>
      </c>
      <c r="G6437" t="s">
        <v>2220</v>
      </c>
      <c r="H6437" t="s">
        <v>2215</v>
      </c>
    </row>
    <row r="6438" spans="1:8">
      <c r="A6438" t="s">
        <v>1923</v>
      </c>
      <c r="B6438" t="s">
        <v>100</v>
      </c>
      <c r="C6438">
        <v>1</v>
      </c>
      <c r="D6438">
        <v>0</v>
      </c>
      <c r="H6438" t="s">
        <v>2213</v>
      </c>
    </row>
    <row r="6439" spans="1:8">
      <c r="A6439" t="s">
        <v>1923</v>
      </c>
      <c r="B6439" t="s">
        <v>79</v>
      </c>
      <c r="C6439">
        <v>1</v>
      </c>
      <c r="D6439">
        <v>1</v>
      </c>
      <c r="E6439">
        <v>0</v>
      </c>
      <c r="F6439">
        <v>0</v>
      </c>
      <c r="H6439" t="s">
        <v>2212</v>
      </c>
    </row>
    <row r="6440" spans="1:8">
      <c r="A6440" t="s">
        <v>1924</v>
      </c>
      <c r="B6440" t="s">
        <v>100</v>
      </c>
      <c r="C6440">
        <v>1</v>
      </c>
      <c r="D6440">
        <v>0</v>
      </c>
      <c r="H6440" t="s">
        <v>2213</v>
      </c>
    </row>
    <row r="6441" spans="1:8">
      <c r="A6441" t="s">
        <v>1924</v>
      </c>
      <c r="B6441" t="s">
        <v>77</v>
      </c>
      <c r="C6441">
        <v>0</v>
      </c>
      <c r="D6441">
        <v>0</v>
      </c>
      <c r="H6441" t="s">
        <v>2213</v>
      </c>
    </row>
    <row r="6442" spans="1:8">
      <c r="A6442" t="s">
        <v>1924</v>
      </c>
      <c r="B6442" t="s">
        <v>103</v>
      </c>
      <c r="C6442">
        <v>1</v>
      </c>
      <c r="D6442">
        <v>0</v>
      </c>
      <c r="H6442" t="s">
        <v>2213</v>
      </c>
    </row>
    <row r="6443" spans="1:8">
      <c r="A6443" t="s">
        <v>1924</v>
      </c>
      <c r="B6443" t="s">
        <v>101</v>
      </c>
      <c r="C6443">
        <v>0</v>
      </c>
      <c r="D6443">
        <v>0</v>
      </c>
      <c r="H6443" t="s">
        <v>2213</v>
      </c>
    </row>
    <row r="6444" spans="1:8">
      <c r="A6444" t="s">
        <v>1924</v>
      </c>
      <c r="B6444" t="s">
        <v>78</v>
      </c>
      <c r="C6444">
        <v>0</v>
      </c>
      <c r="D6444">
        <v>0</v>
      </c>
      <c r="H6444" t="s">
        <v>2213</v>
      </c>
    </row>
    <row r="6445" spans="1:8">
      <c r="A6445" t="s">
        <v>1925</v>
      </c>
      <c r="B6445" t="s">
        <v>77</v>
      </c>
      <c r="C6445">
        <v>0</v>
      </c>
      <c r="D6445">
        <v>0</v>
      </c>
      <c r="H6445" t="s">
        <v>2213</v>
      </c>
    </row>
    <row r="6446" spans="1:8">
      <c r="A6446" t="s">
        <v>1925</v>
      </c>
      <c r="B6446" t="s">
        <v>103</v>
      </c>
      <c r="C6446">
        <v>0</v>
      </c>
      <c r="D6446">
        <v>0</v>
      </c>
      <c r="H6446" t="s">
        <v>2213</v>
      </c>
    </row>
    <row r="6447" spans="1:8">
      <c r="A6447" t="s">
        <v>1925</v>
      </c>
      <c r="B6447" t="s">
        <v>81</v>
      </c>
      <c r="C6447">
        <v>1</v>
      </c>
      <c r="D6447">
        <v>1</v>
      </c>
      <c r="E6447">
        <v>0</v>
      </c>
      <c r="F6447">
        <v>0</v>
      </c>
      <c r="H6447" t="s">
        <v>2212</v>
      </c>
    </row>
    <row r="6448" spans="1:8">
      <c r="A6448" t="s">
        <v>1926</v>
      </c>
      <c r="B6448" t="s">
        <v>69</v>
      </c>
      <c r="C6448">
        <v>0</v>
      </c>
      <c r="D6448">
        <v>0</v>
      </c>
      <c r="H6448" t="s">
        <v>2213</v>
      </c>
    </row>
    <row r="6449" spans="1:8">
      <c r="A6449" t="s">
        <v>1926</v>
      </c>
      <c r="B6449" t="s">
        <v>100</v>
      </c>
      <c r="C6449">
        <v>0</v>
      </c>
      <c r="D6449">
        <v>0</v>
      </c>
      <c r="H6449" t="s">
        <v>2213</v>
      </c>
    </row>
    <row r="6450" spans="1:8">
      <c r="A6450" t="s">
        <v>1926</v>
      </c>
      <c r="B6450" t="s">
        <v>77</v>
      </c>
      <c r="C6450">
        <v>0</v>
      </c>
      <c r="D6450">
        <v>0</v>
      </c>
      <c r="H6450" t="s">
        <v>2213</v>
      </c>
    </row>
    <row r="6451" spans="1:8">
      <c r="A6451" t="s">
        <v>1926</v>
      </c>
      <c r="B6451" t="s">
        <v>91</v>
      </c>
      <c r="C6451">
        <v>0</v>
      </c>
      <c r="D6451">
        <v>0</v>
      </c>
      <c r="H6451" t="s">
        <v>2213</v>
      </c>
    </row>
    <row r="6452" spans="1:8">
      <c r="A6452" t="s">
        <v>1926</v>
      </c>
      <c r="B6452" t="s">
        <v>79</v>
      </c>
      <c r="C6452">
        <v>0</v>
      </c>
      <c r="D6452">
        <v>0</v>
      </c>
      <c r="H6452" t="s">
        <v>2213</v>
      </c>
    </row>
    <row r="6453" spans="1:8">
      <c r="A6453" t="s">
        <v>1927</v>
      </c>
      <c r="B6453" t="s">
        <v>69</v>
      </c>
      <c r="C6453">
        <v>1</v>
      </c>
      <c r="D6453">
        <v>0</v>
      </c>
      <c r="H6453" t="s">
        <v>2213</v>
      </c>
    </row>
    <row r="6454" spans="1:8">
      <c r="A6454" t="s">
        <v>1927</v>
      </c>
      <c r="B6454" t="s">
        <v>100</v>
      </c>
      <c r="C6454">
        <v>0</v>
      </c>
      <c r="D6454">
        <v>0</v>
      </c>
      <c r="H6454" t="s">
        <v>2213</v>
      </c>
    </row>
    <row r="6455" spans="1:8">
      <c r="A6455" t="s">
        <v>1927</v>
      </c>
      <c r="B6455" t="s">
        <v>83</v>
      </c>
      <c r="C6455">
        <v>0</v>
      </c>
      <c r="D6455">
        <v>0</v>
      </c>
      <c r="H6455" t="s">
        <v>2213</v>
      </c>
    </row>
    <row r="6456" spans="1:8">
      <c r="A6456" t="s">
        <v>1927</v>
      </c>
      <c r="B6456" t="s">
        <v>93</v>
      </c>
      <c r="C6456">
        <v>0</v>
      </c>
      <c r="D6456">
        <v>0</v>
      </c>
      <c r="H6456" t="s">
        <v>2213</v>
      </c>
    </row>
    <row r="6457" spans="1:8">
      <c r="A6457" t="s">
        <v>1928</v>
      </c>
      <c r="B6457" t="s">
        <v>100</v>
      </c>
      <c r="C6457">
        <v>0</v>
      </c>
      <c r="D6457">
        <v>0</v>
      </c>
      <c r="H6457" t="s">
        <v>2213</v>
      </c>
    </row>
    <row r="6458" spans="1:8">
      <c r="A6458" t="s">
        <v>1928</v>
      </c>
      <c r="B6458" t="s">
        <v>77</v>
      </c>
      <c r="C6458">
        <v>0</v>
      </c>
      <c r="D6458">
        <v>0</v>
      </c>
      <c r="H6458" t="s">
        <v>2213</v>
      </c>
    </row>
    <row r="6459" spans="1:8">
      <c r="A6459" t="s">
        <v>1928</v>
      </c>
      <c r="B6459" t="s">
        <v>103</v>
      </c>
      <c r="C6459">
        <v>1</v>
      </c>
      <c r="D6459">
        <v>0</v>
      </c>
      <c r="H6459" t="s">
        <v>2213</v>
      </c>
    </row>
    <row r="6460" spans="1:8">
      <c r="A6460" t="s">
        <v>1928</v>
      </c>
      <c r="B6460" t="s">
        <v>114</v>
      </c>
      <c r="C6460">
        <v>0</v>
      </c>
      <c r="D6460">
        <v>0</v>
      </c>
      <c r="H6460" t="s">
        <v>2213</v>
      </c>
    </row>
    <row r="6461" spans="1:8">
      <c r="A6461" t="s">
        <v>1928</v>
      </c>
      <c r="B6461" t="s">
        <v>101</v>
      </c>
      <c r="C6461">
        <v>1</v>
      </c>
      <c r="D6461">
        <v>1</v>
      </c>
      <c r="E6461">
        <v>0</v>
      </c>
      <c r="F6461">
        <v>0</v>
      </c>
      <c r="H6461" t="s">
        <v>2212</v>
      </c>
    </row>
    <row r="6462" spans="1:8">
      <c r="A6462" t="s">
        <v>1929</v>
      </c>
      <c r="B6462" t="s">
        <v>77</v>
      </c>
      <c r="C6462">
        <v>0</v>
      </c>
      <c r="D6462">
        <v>0</v>
      </c>
      <c r="H6462" t="s">
        <v>2213</v>
      </c>
    </row>
    <row r="6463" spans="1:8">
      <c r="A6463" t="s">
        <v>1929</v>
      </c>
      <c r="B6463" t="s">
        <v>78</v>
      </c>
      <c r="C6463">
        <v>1</v>
      </c>
      <c r="D6463">
        <v>0</v>
      </c>
      <c r="H6463" t="s">
        <v>2213</v>
      </c>
    </row>
    <row r="6464" spans="1:8">
      <c r="A6464" t="s">
        <v>1929</v>
      </c>
      <c r="B6464" t="s">
        <v>83</v>
      </c>
      <c r="C6464">
        <v>1</v>
      </c>
      <c r="D6464">
        <v>0</v>
      </c>
      <c r="H6464" t="s">
        <v>2213</v>
      </c>
    </row>
    <row r="6465" spans="1:8">
      <c r="A6465" t="s">
        <v>1930</v>
      </c>
      <c r="B6465" t="s">
        <v>69</v>
      </c>
      <c r="C6465">
        <v>0</v>
      </c>
      <c r="D6465">
        <v>0</v>
      </c>
      <c r="H6465" t="s">
        <v>2213</v>
      </c>
    </row>
    <row r="6466" spans="1:8">
      <c r="A6466" t="s">
        <v>1930</v>
      </c>
      <c r="B6466" t="s">
        <v>114</v>
      </c>
      <c r="C6466">
        <v>0</v>
      </c>
      <c r="D6466">
        <v>0</v>
      </c>
      <c r="H6466" t="s">
        <v>2213</v>
      </c>
    </row>
    <row r="6467" spans="1:8">
      <c r="A6467" t="s">
        <v>1930</v>
      </c>
      <c r="B6467" t="s">
        <v>91</v>
      </c>
      <c r="C6467">
        <v>0</v>
      </c>
      <c r="D6467">
        <v>0</v>
      </c>
      <c r="H6467" t="s">
        <v>2213</v>
      </c>
    </row>
    <row r="6468" spans="1:8">
      <c r="A6468" t="s">
        <v>1930</v>
      </c>
      <c r="B6468" t="s">
        <v>78</v>
      </c>
      <c r="C6468">
        <v>0</v>
      </c>
      <c r="D6468">
        <v>0</v>
      </c>
      <c r="H6468" t="s">
        <v>2213</v>
      </c>
    </row>
    <row r="6469" spans="1:8">
      <c r="A6469" t="s">
        <v>1930</v>
      </c>
      <c r="B6469" t="s">
        <v>83</v>
      </c>
      <c r="C6469">
        <v>1</v>
      </c>
      <c r="D6469">
        <v>0</v>
      </c>
      <c r="H6469" t="s">
        <v>2213</v>
      </c>
    </row>
    <row r="6470" spans="1:8">
      <c r="A6470" t="s">
        <v>1930</v>
      </c>
      <c r="B6470" t="s">
        <v>93</v>
      </c>
      <c r="C6470">
        <v>1</v>
      </c>
      <c r="D6470">
        <v>1</v>
      </c>
      <c r="E6470">
        <v>0</v>
      </c>
      <c r="F6470">
        <v>0</v>
      </c>
      <c r="H6470" t="s">
        <v>2212</v>
      </c>
    </row>
    <row r="6471" spans="1:8">
      <c r="A6471" t="s">
        <v>1931</v>
      </c>
      <c r="B6471" t="s">
        <v>77</v>
      </c>
      <c r="C6471">
        <v>0</v>
      </c>
      <c r="D6471">
        <v>0</v>
      </c>
      <c r="H6471" t="s">
        <v>2213</v>
      </c>
    </row>
    <row r="6472" spans="1:8">
      <c r="A6472" t="s">
        <v>1932</v>
      </c>
      <c r="B6472" t="s">
        <v>77</v>
      </c>
      <c r="C6472">
        <v>0</v>
      </c>
      <c r="D6472">
        <v>0</v>
      </c>
      <c r="H6472" t="s">
        <v>2213</v>
      </c>
    </row>
    <row r="6473" spans="1:8">
      <c r="A6473" t="s">
        <v>1932</v>
      </c>
      <c r="B6473" t="s">
        <v>103</v>
      </c>
      <c r="C6473">
        <v>1</v>
      </c>
      <c r="D6473">
        <v>0</v>
      </c>
      <c r="H6473" t="s">
        <v>2213</v>
      </c>
    </row>
    <row r="6474" spans="1:8">
      <c r="A6474" t="s">
        <v>1932</v>
      </c>
      <c r="B6474" t="s">
        <v>114</v>
      </c>
      <c r="C6474">
        <v>0</v>
      </c>
      <c r="D6474">
        <v>0</v>
      </c>
      <c r="H6474" t="s">
        <v>2213</v>
      </c>
    </row>
    <row r="6475" spans="1:8">
      <c r="A6475" t="s">
        <v>1932</v>
      </c>
      <c r="B6475" t="s">
        <v>101</v>
      </c>
      <c r="C6475">
        <v>0</v>
      </c>
      <c r="D6475">
        <v>0</v>
      </c>
      <c r="H6475" t="s">
        <v>2213</v>
      </c>
    </row>
    <row r="6476" spans="1:8">
      <c r="A6476" t="s">
        <v>1932</v>
      </c>
      <c r="B6476" t="s">
        <v>78</v>
      </c>
      <c r="C6476">
        <v>0</v>
      </c>
      <c r="D6476">
        <v>0</v>
      </c>
      <c r="H6476" t="s">
        <v>2213</v>
      </c>
    </row>
    <row r="6477" spans="1:8">
      <c r="A6477" t="s">
        <v>1932</v>
      </c>
      <c r="B6477" t="s">
        <v>81</v>
      </c>
      <c r="C6477">
        <v>0</v>
      </c>
      <c r="D6477">
        <v>0</v>
      </c>
      <c r="H6477" t="s">
        <v>2213</v>
      </c>
    </row>
    <row r="6478" spans="1:8">
      <c r="A6478" t="s">
        <v>1933</v>
      </c>
      <c r="B6478" t="s">
        <v>100</v>
      </c>
      <c r="C6478">
        <v>0</v>
      </c>
      <c r="D6478">
        <v>0</v>
      </c>
      <c r="H6478" t="s">
        <v>2213</v>
      </c>
    </row>
    <row r="6479" spans="1:8">
      <c r="A6479" t="s">
        <v>1933</v>
      </c>
      <c r="B6479" t="s">
        <v>114</v>
      </c>
      <c r="C6479">
        <v>1</v>
      </c>
      <c r="D6479">
        <v>0</v>
      </c>
      <c r="H6479" t="s">
        <v>2213</v>
      </c>
    </row>
    <row r="6480" spans="1:8">
      <c r="A6480" t="s">
        <v>1933</v>
      </c>
      <c r="B6480" t="s">
        <v>101</v>
      </c>
      <c r="C6480">
        <v>0</v>
      </c>
      <c r="D6480">
        <v>0</v>
      </c>
      <c r="H6480" t="s">
        <v>2213</v>
      </c>
    </row>
    <row r="6481" spans="1:8">
      <c r="A6481" t="s">
        <v>1933</v>
      </c>
      <c r="B6481" t="s">
        <v>83</v>
      </c>
      <c r="C6481">
        <v>0</v>
      </c>
      <c r="D6481">
        <v>0</v>
      </c>
      <c r="H6481" t="s">
        <v>2213</v>
      </c>
    </row>
    <row r="6482" spans="1:8">
      <c r="A6482" t="s">
        <v>1934</v>
      </c>
      <c r="B6482" t="s">
        <v>103</v>
      </c>
      <c r="C6482">
        <v>0</v>
      </c>
      <c r="D6482">
        <v>0</v>
      </c>
      <c r="H6482" t="s">
        <v>2213</v>
      </c>
    </row>
    <row r="6483" spans="1:8">
      <c r="A6483" t="s">
        <v>1934</v>
      </c>
      <c r="B6483" t="s">
        <v>78</v>
      </c>
      <c r="C6483">
        <v>0</v>
      </c>
      <c r="D6483">
        <v>0</v>
      </c>
      <c r="H6483" t="s">
        <v>2213</v>
      </c>
    </row>
    <row r="6484" spans="1:8">
      <c r="A6484" t="s">
        <v>1934</v>
      </c>
      <c r="B6484" t="s">
        <v>79</v>
      </c>
      <c r="C6484">
        <v>0</v>
      </c>
      <c r="D6484">
        <v>0</v>
      </c>
      <c r="H6484" t="s">
        <v>2213</v>
      </c>
    </row>
    <row r="6485" spans="1:8">
      <c r="A6485" t="s">
        <v>1935</v>
      </c>
      <c r="B6485" t="s">
        <v>114</v>
      </c>
      <c r="C6485">
        <v>1</v>
      </c>
      <c r="D6485">
        <v>0</v>
      </c>
      <c r="H6485" t="s">
        <v>2213</v>
      </c>
    </row>
    <row r="6486" spans="1:8">
      <c r="A6486" t="s">
        <v>1935</v>
      </c>
      <c r="B6486" t="s">
        <v>79</v>
      </c>
      <c r="C6486">
        <v>1</v>
      </c>
      <c r="D6486">
        <v>0</v>
      </c>
      <c r="H6486" t="s">
        <v>2213</v>
      </c>
    </row>
    <row r="6487" spans="1:8">
      <c r="A6487" t="s">
        <v>1935</v>
      </c>
      <c r="B6487" t="s">
        <v>81</v>
      </c>
      <c r="C6487">
        <v>1</v>
      </c>
      <c r="D6487">
        <v>0</v>
      </c>
      <c r="H6487" t="s">
        <v>2213</v>
      </c>
    </row>
    <row r="6488" spans="1:8">
      <c r="A6488" t="s">
        <v>1935</v>
      </c>
      <c r="B6488" t="s">
        <v>83</v>
      </c>
      <c r="C6488">
        <v>0</v>
      </c>
      <c r="D6488">
        <v>0</v>
      </c>
      <c r="H6488" t="s">
        <v>2213</v>
      </c>
    </row>
    <row r="6489" spans="1:8">
      <c r="A6489" t="s">
        <v>1936</v>
      </c>
      <c r="B6489" t="s">
        <v>77</v>
      </c>
      <c r="C6489">
        <v>0</v>
      </c>
      <c r="D6489">
        <v>0</v>
      </c>
      <c r="H6489" t="s">
        <v>2213</v>
      </c>
    </row>
    <row r="6490" spans="1:8">
      <c r="A6490" t="s">
        <v>1936</v>
      </c>
      <c r="B6490" t="s">
        <v>81</v>
      </c>
      <c r="C6490">
        <v>0</v>
      </c>
      <c r="D6490">
        <v>0</v>
      </c>
      <c r="H6490" t="s">
        <v>2213</v>
      </c>
    </row>
    <row r="6491" spans="1:8">
      <c r="A6491" t="s">
        <v>1936</v>
      </c>
      <c r="B6491" t="s">
        <v>83</v>
      </c>
      <c r="C6491">
        <v>1</v>
      </c>
      <c r="D6491">
        <v>0</v>
      </c>
      <c r="H6491" t="s">
        <v>2213</v>
      </c>
    </row>
    <row r="6492" spans="1:8">
      <c r="A6492" t="s">
        <v>1936</v>
      </c>
      <c r="B6492" t="s">
        <v>93</v>
      </c>
      <c r="C6492">
        <v>0</v>
      </c>
      <c r="D6492">
        <v>0</v>
      </c>
      <c r="H6492" t="s">
        <v>2213</v>
      </c>
    </row>
    <row r="6493" spans="1:8">
      <c r="A6493" t="s">
        <v>1937</v>
      </c>
      <c r="B6493" t="s">
        <v>114</v>
      </c>
      <c r="C6493">
        <v>1</v>
      </c>
      <c r="D6493">
        <v>0</v>
      </c>
      <c r="H6493" t="s">
        <v>2213</v>
      </c>
    </row>
    <row r="6494" spans="1:8">
      <c r="A6494" t="s">
        <v>1937</v>
      </c>
      <c r="B6494" t="s">
        <v>91</v>
      </c>
      <c r="C6494">
        <v>1</v>
      </c>
      <c r="D6494">
        <v>1</v>
      </c>
      <c r="E6494">
        <v>0</v>
      </c>
      <c r="F6494">
        <v>0</v>
      </c>
      <c r="H6494" t="s">
        <v>2212</v>
      </c>
    </row>
    <row r="6495" spans="1:8">
      <c r="A6495" t="s">
        <v>1937</v>
      </c>
      <c r="B6495" t="s">
        <v>81</v>
      </c>
      <c r="C6495">
        <v>0</v>
      </c>
      <c r="D6495">
        <v>0</v>
      </c>
      <c r="H6495" t="s">
        <v>2213</v>
      </c>
    </row>
    <row r="6496" spans="1:8">
      <c r="A6496" t="s">
        <v>1937</v>
      </c>
      <c r="B6496" t="s">
        <v>83</v>
      </c>
      <c r="C6496">
        <v>1</v>
      </c>
      <c r="D6496">
        <v>0</v>
      </c>
      <c r="H6496" t="s">
        <v>2213</v>
      </c>
    </row>
    <row r="6497" spans="1:8">
      <c r="A6497" t="s">
        <v>1937</v>
      </c>
      <c r="B6497" t="s">
        <v>93</v>
      </c>
      <c r="C6497">
        <v>1</v>
      </c>
      <c r="D6497">
        <v>0</v>
      </c>
      <c r="H6497" t="s">
        <v>2213</v>
      </c>
    </row>
    <row r="6498" spans="1:8">
      <c r="A6498" t="s">
        <v>1938</v>
      </c>
      <c r="B6498" t="s">
        <v>69</v>
      </c>
      <c r="C6498">
        <v>0</v>
      </c>
      <c r="D6498">
        <v>0</v>
      </c>
      <c r="H6498" t="s">
        <v>2213</v>
      </c>
    </row>
    <row r="6499" spans="1:8">
      <c r="A6499" t="s">
        <v>1938</v>
      </c>
      <c r="B6499" t="s">
        <v>103</v>
      </c>
      <c r="C6499">
        <v>0</v>
      </c>
      <c r="D6499">
        <v>0</v>
      </c>
      <c r="H6499" t="s">
        <v>2213</v>
      </c>
    </row>
    <row r="6500" spans="1:8">
      <c r="A6500" t="s">
        <v>1938</v>
      </c>
      <c r="B6500" t="s">
        <v>101</v>
      </c>
      <c r="C6500">
        <v>0</v>
      </c>
      <c r="D6500">
        <v>0</v>
      </c>
      <c r="H6500" t="s">
        <v>2213</v>
      </c>
    </row>
    <row r="6501" spans="1:8">
      <c r="A6501" t="s">
        <v>1939</v>
      </c>
      <c r="B6501" t="s">
        <v>114</v>
      </c>
      <c r="C6501">
        <v>1</v>
      </c>
      <c r="D6501">
        <v>0</v>
      </c>
      <c r="H6501" t="s">
        <v>2213</v>
      </c>
    </row>
    <row r="6502" spans="1:8">
      <c r="A6502" t="s">
        <v>1939</v>
      </c>
      <c r="B6502" t="s">
        <v>101</v>
      </c>
      <c r="C6502">
        <v>0</v>
      </c>
      <c r="D6502">
        <v>0</v>
      </c>
      <c r="H6502" t="s">
        <v>2213</v>
      </c>
    </row>
    <row r="6503" spans="1:8">
      <c r="A6503" t="s">
        <v>1939</v>
      </c>
      <c r="B6503" t="s">
        <v>78</v>
      </c>
      <c r="C6503">
        <v>0</v>
      </c>
      <c r="D6503">
        <v>0</v>
      </c>
      <c r="H6503" t="s">
        <v>2213</v>
      </c>
    </row>
    <row r="6504" spans="1:8">
      <c r="A6504" t="s">
        <v>1939</v>
      </c>
      <c r="B6504" t="s">
        <v>79</v>
      </c>
      <c r="C6504">
        <v>0</v>
      </c>
      <c r="D6504">
        <v>0</v>
      </c>
      <c r="H6504" t="s">
        <v>2213</v>
      </c>
    </row>
    <row r="6505" spans="1:8">
      <c r="A6505" t="s">
        <v>1939</v>
      </c>
      <c r="B6505" t="s">
        <v>81</v>
      </c>
      <c r="C6505">
        <v>0</v>
      </c>
      <c r="D6505">
        <v>0</v>
      </c>
      <c r="H6505" t="s">
        <v>2213</v>
      </c>
    </row>
    <row r="6506" spans="1:8">
      <c r="A6506" t="s">
        <v>1940</v>
      </c>
      <c r="B6506" t="s">
        <v>91</v>
      </c>
      <c r="C6506">
        <v>1</v>
      </c>
      <c r="D6506">
        <v>1</v>
      </c>
      <c r="E6506">
        <v>0</v>
      </c>
      <c r="F6506">
        <v>0</v>
      </c>
      <c r="H6506" t="s">
        <v>2212</v>
      </c>
    </row>
    <row r="6507" spans="1:8">
      <c r="A6507" t="s">
        <v>1941</v>
      </c>
      <c r="B6507" t="s">
        <v>103</v>
      </c>
      <c r="C6507">
        <v>0</v>
      </c>
      <c r="D6507">
        <v>0</v>
      </c>
      <c r="H6507" t="s">
        <v>2213</v>
      </c>
    </row>
    <row r="6508" spans="1:8">
      <c r="A6508" t="s">
        <v>1942</v>
      </c>
      <c r="B6508" t="s">
        <v>91</v>
      </c>
      <c r="C6508">
        <v>0</v>
      </c>
      <c r="D6508">
        <v>0</v>
      </c>
      <c r="H6508" t="s">
        <v>2213</v>
      </c>
    </row>
    <row r="6509" spans="1:8">
      <c r="A6509" t="s">
        <v>1943</v>
      </c>
      <c r="B6509" t="s">
        <v>69</v>
      </c>
      <c r="C6509">
        <v>1</v>
      </c>
      <c r="D6509">
        <v>0</v>
      </c>
      <c r="H6509" t="s">
        <v>2213</v>
      </c>
    </row>
    <row r="6510" spans="1:8">
      <c r="A6510" t="s">
        <v>1943</v>
      </c>
      <c r="B6510" t="s">
        <v>77</v>
      </c>
      <c r="C6510">
        <v>1</v>
      </c>
      <c r="D6510">
        <v>1</v>
      </c>
      <c r="E6510">
        <v>0</v>
      </c>
      <c r="F6510">
        <v>0</v>
      </c>
      <c r="H6510" t="s">
        <v>2212</v>
      </c>
    </row>
    <row r="6511" spans="1:8">
      <c r="A6511" t="s">
        <v>1943</v>
      </c>
      <c r="B6511" t="s">
        <v>114</v>
      </c>
      <c r="C6511">
        <v>1</v>
      </c>
      <c r="D6511">
        <v>1</v>
      </c>
      <c r="E6511">
        <v>0</v>
      </c>
      <c r="F6511">
        <v>0</v>
      </c>
      <c r="H6511" t="s">
        <v>2212</v>
      </c>
    </row>
    <row r="6512" spans="1:8">
      <c r="A6512" t="s">
        <v>1943</v>
      </c>
      <c r="B6512" t="s">
        <v>91</v>
      </c>
      <c r="C6512">
        <v>1</v>
      </c>
      <c r="D6512">
        <v>0</v>
      </c>
      <c r="H6512" t="s">
        <v>2213</v>
      </c>
    </row>
    <row r="6513" spans="1:8">
      <c r="A6513" t="s">
        <v>1943</v>
      </c>
      <c r="B6513" t="s">
        <v>101</v>
      </c>
      <c r="C6513">
        <v>0</v>
      </c>
      <c r="D6513">
        <v>0</v>
      </c>
      <c r="H6513" t="s">
        <v>2213</v>
      </c>
    </row>
    <row r="6514" spans="1:8">
      <c r="A6514" t="s">
        <v>1943</v>
      </c>
      <c r="B6514" t="s">
        <v>83</v>
      </c>
      <c r="C6514">
        <v>1</v>
      </c>
      <c r="D6514">
        <v>1</v>
      </c>
      <c r="E6514">
        <v>0</v>
      </c>
      <c r="F6514">
        <v>0</v>
      </c>
      <c r="H6514" t="s">
        <v>2212</v>
      </c>
    </row>
    <row r="6515" spans="1:8">
      <c r="A6515" t="s">
        <v>1944</v>
      </c>
      <c r="B6515" t="s">
        <v>103</v>
      </c>
      <c r="C6515">
        <v>0</v>
      </c>
      <c r="D6515">
        <v>0</v>
      </c>
      <c r="H6515" t="s">
        <v>2213</v>
      </c>
    </row>
    <row r="6516" spans="1:8">
      <c r="A6516" t="s">
        <v>1944</v>
      </c>
      <c r="B6516" t="s">
        <v>79</v>
      </c>
      <c r="C6516">
        <v>1</v>
      </c>
      <c r="D6516">
        <v>1</v>
      </c>
      <c r="E6516">
        <v>0</v>
      </c>
      <c r="F6516">
        <v>0</v>
      </c>
      <c r="H6516" t="s">
        <v>2212</v>
      </c>
    </row>
    <row r="6517" spans="1:8">
      <c r="A6517" t="s">
        <v>1944</v>
      </c>
      <c r="B6517" t="s">
        <v>83</v>
      </c>
      <c r="C6517">
        <v>0</v>
      </c>
      <c r="D6517">
        <v>0</v>
      </c>
      <c r="H6517" t="s">
        <v>2213</v>
      </c>
    </row>
    <row r="6518" spans="1:8">
      <c r="A6518" t="s">
        <v>1945</v>
      </c>
      <c r="B6518" t="s">
        <v>69</v>
      </c>
      <c r="C6518">
        <v>1</v>
      </c>
      <c r="D6518">
        <v>1</v>
      </c>
      <c r="E6518">
        <v>0</v>
      </c>
      <c r="F6518">
        <v>0</v>
      </c>
      <c r="H6518" t="s">
        <v>2212</v>
      </c>
    </row>
    <row r="6519" spans="1:8">
      <c r="A6519" t="s">
        <v>1945</v>
      </c>
      <c r="B6519" t="s">
        <v>100</v>
      </c>
      <c r="C6519">
        <v>1</v>
      </c>
      <c r="D6519">
        <v>0</v>
      </c>
      <c r="H6519" t="s">
        <v>2213</v>
      </c>
    </row>
    <row r="6520" spans="1:8">
      <c r="A6520" t="s">
        <v>1945</v>
      </c>
      <c r="B6520" t="s">
        <v>81</v>
      </c>
      <c r="C6520">
        <v>0</v>
      </c>
      <c r="D6520">
        <v>0</v>
      </c>
      <c r="H6520" t="s">
        <v>2213</v>
      </c>
    </row>
    <row r="6521" spans="1:8">
      <c r="A6521" t="s">
        <v>1946</v>
      </c>
      <c r="B6521" t="s">
        <v>77</v>
      </c>
      <c r="C6521">
        <v>0</v>
      </c>
      <c r="D6521">
        <v>0</v>
      </c>
      <c r="H6521" t="s">
        <v>2213</v>
      </c>
    </row>
    <row r="6522" spans="1:8">
      <c r="A6522" t="s">
        <v>1946</v>
      </c>
      <c r="B6522" t="s">
        <v>78</v>
      </c>
      <c r="C6522">
        <v>1</v>
      </c>
      <c r="D6522">
        <v>1</v>
      </c>
      <c r="E6522">
        <v>0</v>
      </c>
      <c r="F6522">
        <v>0</v>
      </c>
      <c r="H6522" t="s">
        <v>2212</v>
      </c>
    </row>
    <row r="6523" spans="1:8">
      <c r="A6523" t="s">
        <v>1946</v>
      </c>
      <c r="B6523" t="s">
        <v>79</v>
      </c>
      <c r="C6523">
        <v>0</v>
      </c>
      <c r="D6523">
        <v>0</v>
      </c>
      <c r="H6523" t="s">
        <v>2213</v>
      </c>
    </row>
    <row r="6524" spans="1:8">
      <c r="A6524" t="s">
        <v>1947</v>
      </c>
      <c r="B6524" t="s">
        <v>114</v>
      </c>
      <c r="C6524">
        <v>0</v>
      </c>
      <c r="D6524">
        <v>0</v>
      </c>
      <c r="H6524" t="s">
        <v>2213</v>
      </c>
    </row>
    <row r="6525" spans="1:8">
      <c r="A6525" t="s">
        <v>1948</v>
      </c>
      <c r="B6525" t="s">
        <v>78</v>
      </c>
      <c r="C6525">
        <v>0</v>
      </c>
      <c r="D6525">
        <v>0</v>
      </c>
      <c r="H6525" t="s">
        <v>2213</v>
      </c>
    </row>
    <row r="6526" spans="1:8">
      <c r="A6526" t="s">
        <v>1948</v>
      </c>
      <c r="B6526" t="s">
        <v>81</v>
      </c>
      <c r="C6526">
        <v>1</v>
      </c>
      <c r="D6526">
        <v>1</v>
      </c>
      <c r="E6526">
        <v>0</v>
      </c>
      <c r="F6526">
        <v>0</v>
      </c>
      <c r="H6526" t="s">
        <v>2212</v>
      </c>
    </row>
    <row r="6527" spans="1:8">
      <c r="A6527" t="s">
        <v>1949</v>
      </c>
      <c r="B6527" t="s">
        <v>77</v>
      </c>
      <c r="C6527">
        <v>0</v>
      </c>
      <c r="D6527">
        <v>0</v>
      </c>
      <c r="H6527" t="s">
        <v>2213</v>
      </c>
    </row>
    <row r="6528" spans="1:8">
      <c r="A6528" t="s">
        <v>1949</v>
      </c>
      <c r="B6528" t="s">
        <v>114</v>
      </c>
      <c r="C6528">
        <v>1</v>
      </c>
      <c r="D6528">
        <v>0</v>
      </c>
      <c r="H6528" t="s">
        <v>2213</v>
      </c>
    </row>
    <row r="6529" spans="1:8">
      <c r="A6529" t="s">
        <v>1949</v>
      </c>
      <c r="B6529" t="s">
        <v>91</v>
      </c>
      <c r="C6529">
        <v>0</v>
      </c>
      <c r="D6529">
        <v>0</v>
      </c>
      <c r="H6529" t="s">
        <v>2213</v>
      </c>
    </row>
    <row r="6530" spans="1:8">
      <c r="A6530" t="s">
        <v>1949</v>
      </c>
      <c r="B6530" t="s">
        <v>93</v>
      </c>
      <c r="C6530">
        <v>0</v>
      </c>
      <c r="D6530">
        <v>0</v>
      </c>
      <c r="H6530" t="s">
        <v>2213</v>
      </c>
    </row>
    <row r="6531" spans="1:8">
      <c r="A6531" t="s">
        <v>1950</v>
      </c>
      <c r="B6531" t="s">
        <v>100</v>
      </c>
      <c r="C6531">
        <v>1</v>
      </c>
      <c r="D6531">
        <v>0</v>
      </c>
      <c r="H6531" t="s">
        <v>2213</v>
      </c>
    </row>
    <row r="6532" spans="1:8">
      <c r="A6532" t="s">
        <v>1950</v>
      </c>
      <c r="B6532" t="s">
        <v>77</v>
      </c>
      <c r="C6532">
        <v>0</v>
      </c>
      <c r="D6532">
        <v>0</v>
      </c>
      <c r="H6532" t="s">
        <v>2213</v>
      </c>
    </row>
    <row r="6533" spans="1:8">
      <c r="A6533" t="s">
        <v>1950</v>
      </c>
      <c r="B6533" t="s">
        <v>78</v>
      </c>
      <c r="C6533">
        <v>1</v>
      </c>
      <c r="D6533">
        <v>1</v>
      </c>
      <c r="E6533">
        <v>0</v>
      </c>
      <c r="F6533">
        <v>0</v>
      </c>
      <c r="H6533" t="s">
        <v>2212</v>
      </c>
    </row>
    <row r="6534" spans="1:8">
      <c r="A6534" t="s">
        <v>1950</v>
      </c>
      <c r="B6534" t="s">
        <v>93</v>
      </c>
      <c r="C6534">
        <v>1</v>
      </c>
      <c r="D6534">
        <v>0</v>
      </c>
      <c r="H6534" t="s">
        <v>2213</v>
      </c>
    </row>
    <row r="6535" spans="1:8">
      <c r="A6535" t="s">
        <v>1951</v>
      </c>
      <c r="B6535" t="s">
        <v>114</v>
      </c>
      <c r="C6535">
        <v>0</v>
      </c>
      <c r="D6535">
        <v>0</v>
      </c>
      <c r="H6535" t="s">
        <v>2213</v>
      </c>
    </row>
    <row r="6536" spans="1:8">
      <c r="A6536" t="s">
        <v>1951</v>
      </c>
      <c r="B6536" t="s">
        <v>81</v>
      </c>
      <c r="C6536">
        <v>0</v>
      </c>
      <c r="D6536">
        <v>0</v>
      </c>
      <c r="H6536" t="s">
        <v>2213</v>
      </c>
    </row>
    <row r="6537" spans="1:8">
      <c r="A6537" t="s">
        <v>1951</v>
      </c>
      <c r="B6537" t="s">
        <v>83</v>
      </c>
      <c r="C6537">
        <v>0</v>
      </c>
      <c r="D6537">
        <v>0</v>
      </c>
      <c r="H6537" t="s">
        <v>2213</v>
      </c>
    </row>
    <row r="6538" spans="1:8">
      <c r="A6538" t="s">
        <v>1952</v>
      </c>
      <c r="B6538" t="s">
        <v>100</v>
      </c>
      <c r="C6538">
        <v>1</v>
      </c>
      <c r="D6538">
        <v>0</v>
      </c>
      <c r="H6538" t="s">
        <v>2213</v>
      </c>
    </row>
    <row r="6539" spans="1:8">
      <c r="A6539" t="s">
        <v>1952</v>
      </c>
      <c r="B6539" t="s">
        <v>77</v>
      </c>
      <c r="C6539">
        <v>1</v>
      </c>
      <c r="D6539">
        <v>1</v>
      </c>
      <c r="E6539">
        <v>0</v>
      </c>
      <c r="F6539">
        <v>0</v>
      </c>
      <c r="H6539" t="s">
        <v>2212</v>
      </c>
    </row>
    <row r="6540" spans="1:8">
      <c r="A6540" t="s">
        <v>1952</v>
      </c>
      <c r="B6540" t="s">
        <v>103</v>
      </c>
      <c r="C6540">
        <v>0</v>
      </c>
      <c r="D6540">
        <v>0</v>
      </c>
      <c r="H6540" t="s">
        <v>2213</v>
      </c>
    </row>
    <row r="6541" spans="1:8">
      <c r="A6541" t="s">
        <v>1952</v>
      </c>
      <c r="B6541" t="s">
        <v>91</v>
      </c>
      <c r="C6541">
        <v>1</v>
      </c>
      <c r="D6541">
        <v>0</v>
      </c>
      <c r="H6541" t="s">
        <v>2213</v>
      </c>
    </row>
    <row r="6542" spans="1:8">
      <c r="A6542" t="s">
        <v>1952</v>
      </c>
      <c r="B6542" t="s">
        <v>79</v>
      </c>
      <c r="C6542">
        <v>0</v>
      </c>
      <c r="D6542">
        <v>0</v>
      </c>
      <c r="H6542" t="s">
        <v>2213</v>
      </c>
    </row>
    <row r="6543" spans="1:8">
      <c r="A6543" t="s">
        <v>1952</v>
      </c>
      <c r="B6543" t="s">
        <v>83</v>
      </c>
      <c r="C6543">
        <v>1</v>
      </c>
      <c r="D6543">
        <v>0</v>
      </c>
      <c r="H6543" t="s">
        <v>2213</v>
      </c>
    </row>
    <row r="6544" spans="1:8">
      <c r="A6544" t="s">
        <v>1953</v>
      </c>
      <c r="B6544" t="s">
        <v>77</v>
      </c>
      <c r="C6544">
        <v>0</v>
      </c>
      <c r="D6544">
        <v>0</v>
      </c>
      <c r="H6544" t="s">
        <v>2213</v>
      </c>
    </row>
    <row r="6545" spans="1:8">
      <c r="A6545" t="s">
        <v>1953</v>
      </c>
      <c r="B6545" t="s">
        <v>103</v>
      </c>
      <c r="C6545">
        <v>0</v>
      </c>
      <c r="D6545">
        <v>0</v>
      </c>
      <c r="H6545" t="s">
        <v>2213</v>
      </c>
    </row>
    <row r="6546" spans="1:8">
      <c r="A6546" t="s">
        <v>1953</v>
      </c>
      <c r="B6546" t="s">
        <v>114</v>
      </c>
      <c r="C6546">
        <v>0</v>
      </c>
      <c r="D6546">
        <v>0</v>
      </c>
      <c r="H6546" t="s">
        <v>2213</v>
      </c>
    </row>
    <row r="6547" spans="1:8">
      <c r="A6547" t="s">
        <v>1954</v>
      </c>
      <c r="B6547" t="s">
        <v>103</v>
      </c>
      <c r="C6547">
        <v>0</v>
      </c>
      <c r="D6547">
        <v>0</v>
      </c>
      <c r="H6547" t="s">
        <v>2213</v>
      </c>
    </row>
    <row r="6548" spans="1:8">
      <c r="A6548" t="s">
        <v>1954</v>
      </c>
      <c r="B6548" t="s">
        <v>101</v>
      </c>
      <c r="C6548">
        <v>0</v>
      </c>
      <c r="D6548">
        <v>0</v>
      </c>
      <c r="H6548" t="s">
        <v>2213</v>
      </c>
    </row>
    <row r="6549" spans="1:8">
      <c r="A6549" t="s">
        <v>1955</v>
      </c>
      <c r="B6549" t="s">
        <v>69</v>
      </c>
      <c r="C6549">
        <v>0</v>
      </c>
      <c r="D6549">
        <v>0</v>
      </c>
      <c r="H6549" t="s">
        <v>2213</v>
      </c>
    </row>
    <row r="6550" spans="1:8">
      <c r="A6550" t="s">
        <v>1955</v>
      </c>
      <c r="B6550" t="s">
        <v>100</v>
      </c>
      <c r="C6550">
        <v>0</v>
      </c>
      <c r="D6550">
        <v>0</v>
      </c>
      <c r="H6550" t="s">
        <v>2213</v>
      </c>
    </row>
    <row r="6551" spans="1:8">
      <c r="A6551" t="s">
        <v>1955</v>
      </c>
      <c r="B6551" t="s">
        <v>103</v>
      </c>
      <c r="C6551">
        <v>0</v>
      </c>
      <c r="D6551">
        <v>0</v>
      </c>
      <c r="H6551" t="s">
        <v>2213</v>
      </c>
    </row>
    <row r="6552" spans="1:8">
      <c r="A6552" t="s">
        <v>1955</v>
      </c>
      <c r="B6552" t="s">
        <v>114</v>
      </c>
      <c r="C6552">
        <v>0</v>
      </c>
      <c r="D6552">
        <v>0</v>
      </c>
      <c r="H6552" t="s">
        <v>2213</v>
      </c>
    </row>
    <row r="6553" spans="1:8">
      <c r="A6553" t="s">
        <v>1955</v>
      </c>
      <c r="B6553" t="s">
        <v>78</v>
      </c>
      <c r="C6553">
        <v>0</v>
      </c>
      <c r="D6553">
        <v>0</v>
      </c>
      <c r="H6553" t="s">
        <v>2213</v>
      </c>
    </row>
    <row r="6554" spans="1:8">
      <c r="A6554" t="s">
        <v>1956</v>
      </c>
      <c r="B6554" t="s">
        <v>69</v>
      </c>
      <c r="C6554">
        <v>0</v>
      </c>
      <c r="D6554">
        <v>0</v>
      </c>
      <c r="H6554" t="s">
        <v>2213</v>
      </c>
    </row>
    <row r="6555" spans="1:8">
      <c r="A6555" t="s">
        <v>1956</v>
      </c>
      <c r="B6555" t="s">
        <v>100</v>
      </c>
      <c r="C6555">
        <v>1</v>
      </c>
      <c r="D6555">
        <v>0</v>
      </c>
      <c r="H6555" t="s">
        <v>2213</v>
      </c>
    </row>
    <row r="6556" spans="1:8">
      <c r="A6556" t="s">
        <v>1956</v>
      </c>
      <c r="B6556" t="s">
        <v>114</v>
      </c>
      <c r="C6556">
        <v>0</v>
      </c>
      <c r="D6556">
        <v>0</v>
      </c>
      <c r="H6556" t="s">
        <v>2213</v>
      </c>
    </row>
    <row r="6557" spans="1:8">
      <c r="A6557" t="s">
        <v>1956</v>
      </c>
      <c r="B6557" t="s">
        <v>91</v>
      </c>
      <c r="C6557">
        <v>0</v>
      </c>
      <c r="D6557">
        <v>0</v>
      </c>
      <c r="H6557" t="s">
        <v>2213</v>
      </c>
    </row>
    <row r="6558" spans="1:8">
      <c r="A6558" t="s">
        <v>1956</v>
      </c>
      <c r="B6558" t="s">
        <v>83</v>
      </c>
      <c r="C6558">
        <v>1</v>
      </c>
      <c r="D6558">
        <v>1</v>
      </c>
      <c r="E6558">
        <v>0</v>
      </c>
      <c r="F6558">
        <v>0</v>
      </c>
      <c r="H6558" t="s">
        <v>2212</v>
      </c>
    </row>
    <row r="6559" spans="1:8">
      <c r="A6559" t="s">
        <v>1956</v>
      </c>
      <c r="B6559" t="s">
        <v>93</v>
      </c>
      <c r="C6559">
        <v>1</v>
      </c>
      <c r="D6559">
        <v>0</v>
      </c>
      <c r="H6559" t="s">
        <v>2213</v>
      </c>
    </row>
    <row r="6560" spans="1:8">
      <c r="A6560" t="s">
        <v>1957</v>
      </c>
      <c r="B6560" t="s">
        <v>77</v>
      </c>
      <c r="C6560">
        <v>0</v>
      </c>
      <c r="D6560">
        <v>0</v>
      </c>
      <c r="H6560" t="s">
        <v>2213</v>
      </c>
    </row>
    <row r="6561" spans="1:8">
      <c r="A6561" t="s">
        <v>1957</v>
      </c>
      <c r="B6561" t="s">
        <v>78</v>
      </c>
      <c r="C6561">
        <v>1</v>
      </c>
      <c r="D6561">
        <v>1</v>
      </c>
      <c r="E6561">
        <v>0</v>
      </c>
      <c r="F6561">
        <v>0</v>
      </c>
      <c r="H6561" t="s">
        <v>2212</v>
      </c>
    </row>
    <row r="6562" spans="1:8">
      <c r="A6562" t="s">
        <v>1957</v>
      </c>
      <c r="B6562" t="s">
        <v>81</v>
      </c>
      <c r="C6562">
        <v>0</v>
      </c>
      <c r="D6562">
        <v>0</v>
      </c>
      <c r="H6562" t="s">
        <v>2213</v>
      </c>
    </row>
    <row r="6563" spans="1:8">
      <c r="A6563" t="s">
        <v>1957</v>
      </c>
      <c r="B6563" t="s">
        <v>93</v>
      </c>
      <c r="C6563">
        <v>0</v>
      </c>
      <c r="D6563">
        <v>0</v>
      </c>
      <c r="H6563" t="s">
        <v>2213</v>
      </c>
    </row>
    <row r="6564" spans="1:8">
      <c r="A6564" t="s">
        <v>1958</v>
      </c>
      <c r="B6564" t="s">
        <v>100</v>
      </c>
      <c r="C6564">
        <v>0</v>
      </c>
      <c r="D6564">
        <v>0</v>
      </c>
      <c r="H6564" t="s">
        <v>2213</v>
      </c>
    </row>
    <row r="6565" spans="1:8">
      <c r="A6565" t="s">
        <v>1958</v>
      </c>
      <c r="B6565" t="s">
        <v>114</v>
      </c>
      <c r="C6565">
        <v>1</v>
      </c>
      <c r="D6565">
        <v>1</v>
      </c>
      <c r="E6565">
        <v>0</v>
      </c>
      <c r="F6565">
        <v>0</v>
      </c>
      <c r="H6565" t="s">
        <v>2212</v>
      </c>
    </row>
    <row r="6566" spans="1:8">
      <c r="A6566" t="s">
        <v>1958</v>
      </c>
      <c r="B6566" t="s">
        <v>78</v>
      </c>
      <c r="C6566">
        <v>0</v>
      </c>
      <c r="D6566">
        <v>0</v>
      </c>
      <c r="H6566" t="s">
        <v>2213</v>
      </c>
    </row>
    <row r="6567" spans="1:8">
      <c r="A6567" t="s">
        <v>1958</v>
      </c>
      <c r="B6567" t="s">
        <v>93</v>
      </c>
      <c r="C6567">
        <v>1</v>
      </c>
      <c r="D6567">
        <v>1</v>
      </c>
      <c r="E6567">
        <v>0</v>
      </c>
      <c r="F6567">
        <v>0</v>
      </c>
      <c r="H6567" t="s">
        <v>2212</v>
      </c>
    </row>
    <row r="6568" spans="1:8">
      <c r="A6568" t="s">
        <v>1959</v>
      </c>
      <c r="B6568" t="s">
        <v>69</v>
      </c>
      <c r="C6568">
        <v>0</v>
      </c>
      <c r="D6568">
        <v>0</v>
      </c>
      <c r="H6568" t="s">
        <v>2213</v>
      </c>
    </row>
    <row r="6569" spans="1:8">
      <c r="A6569" t="s">
        <v>1959</v>
      </c>
      <c r="B6569" t="s">
        <v>100</v>
      </c>
      <c r="C6569">
        <v>0</v>
      </c>
      <c r="D6569">
        <v>0</v>
      </c>
      <c r="H6569" t="s">
        <v>2213</v>
      </c>
    </row>
    <row r="6570" spans="1:8">
      <c r="A6570" t="s">
        <v>1959</v>
      </c>
      <c r="B6570" t="s">
        <v>77</v>
      </c>
      <c r="C6570">
        <v>1</v>
      </c>
      <c r="D6570">
        <v>0</v>
      </c>
      <c r="H6570" t="s">
        <v>2213</v>
      </c>
    </row>
    <row r="6571" spans="1:8">
      <c r="A6571" t="s">
        <v>1959</v>
      </c>
      <c r="B6571" t="s">
        <v>91</v>
      </c>
      <c r="C6571">
        <v>0</v>
      </c>
      <c r="D6571">
        <v>0</v>
      </c>
      <c r="H6571" t="s">
        <v>2213</v>
      </c>
    </row>
    <row r="6572" spans="1:8">
      <c r="A6572" t="s">
        <v>1959</v>
      </c>
      <c r="B6572" t="s">
        <v>101</v>
      </c>
      <c r="C6572">
        <v>0</v>
      </c>
      <c r="D6572">
        <v>0</v>
      </c>
      <c r="H6572" t="s">
        <v>2213</v>
      </c>
    </row>
    <row r="6573" spans="1:8">
      <c r="A6573" t="s">
        <v>1959</v>
      </c>
      <c r="B6573" t="s">
        <v>79</v>
      </c>
      <c r="C6573">
        <v>1</v>
      </c>
      <c r="D6573">
        <v>1</v>
      </c>
      <c r="E6573">
        <v>0</v>
      </c>
      <c r="F6573">
        <v>0</v>
      </c>
      <c r="H6573" t="s">
        <v>2212</v>
      </c>
    </row>
    <row r="6574" spans="1:8">
      <c r="A6574" t="s">
        <v>1960</v>
      </c>
      <c r="B6574" t="s">
        <v>79</v>
      </c>
      <c r="C6574">
        <v>0</v>
      </c>
      <c r="D6574">
        <v>0</v>
      </c>
      <c r="H6574" t="s">
        <v>2213</v>
      </c>
    </row>
    <row r="6575" spans="1:8">
      <c r="A6575" t="s">
        <v>1961</v>
      </c>
      <c r="B6575" t="s">
        <v>77</v>
      </c>
      <c r="C6575">
        <v>0</v>
      </c>
      <c r="D6575">
        <v>0</v>
      </c>
      <c r="H6575" t="s">
        <v>2213</v>
      </c>
    </row>
    <row r="6576" spans="1:8">
      <c r="A6576" t="s">
        <v>1961</v>
      </c>
      <c r="B6576" t="s">
        <v>114</v>
      </c>
      <c r="C6576">
        <v>0</v>
      </c>
      <c r="D6576">
        <v>0</v>
      </c>
      <c r="H6576" t="s">
        <v>2213</v>
      </c>
    </row>
    <row r="6577" spans="1:8">
      <c r="A6577" t="s">
        <v>1961</v>
      </c>
      <c r="B6577" t="s">
        <v>91</v>
      </c>
      <c r="C6577">
        <v>1</v>
      </c>
      <c r="D6577">
        <v>1</v>
      </c>
      <c r="E6577">
        <v>0</v>
      </c>
      <c r="F6577">
        <v>0</v>
      </c>
      <c r="H6577" t="s">
        <v>2212</v>
      </c>
    </row>
    <row r="6578" spans="1:8">
      <c r="A6578" t="s">
        <v>1962</v>
      </c>
      <c r="B6578" t="s">
        <v>103</v>
      </c>
      <c r="C6578">
        <v>1</v>
      </c>
      <c r="D6578">
        <v>0</v>
      </c>
      <c r="H6578" t="s">
        <v>2213</v>
      </c>
    </row>
    <row r="6579" spans="1:8">
      <c r="A6579" t="s">
        <v>1962</v>
      </c>
      <c r="B6579" t="s">
        <v>114</v>
      </c>
      <c r="C6579">
        <v>1</v>
      </c>
      <c r="D6579">
        <v>1</v>
      </c>
      <c r="E6579">
        <v>0</v>
      </c>
      <c r="F6579">
        <v>0</v>
      </c>
      <c r="H6579" t="s">
        <v>2212</v>
      </c>
    </row>
    <row r="6580" spans="1:8">
      <c r="A6580" t="s">
        <v>1962</v>
      </c>
      <c r="B6580" t="s">
        <v>101</v>
      </c>
      <c r="C6580">
        <v>0</v>
      </c>
      <c r="D6580">
        <v>0</v>
      </c>
      <c r="H6580" t="s">
        <v>2213</v>
      </c>
    </row>
    <row r="6581" spans="1:8">
      <c r="A6581" t="s">
        <v>1962</v>
      </c>
      <c r="B6581" t="s">
        <v>78</v>
      </c>
      <c r="C6581">
        <v>0</v>
      </c>
      <c r="D6581">
        <v>0</v>
      </c>
      <c r="H6581" t="s">
        <v>2213</v>
      </c>
    </row>
    <row r="6582" spans="1:8">
      <c r="A6582" t="s">
        <v>1963</v>
      </c>
      <c r="B6582" t="s">
        <v>100</v>
      </c>
      <c r="C6582">
        <v>1</v>
      </c>
      <c r="D6582">
        <v>0</v>
      </c>
      <c r="H6582" t="s">
        <v>2213</v>
      </c>
    </row>
    <row r="6583" spans="1:8">
      <c r="A6583" t="s">
        <v>1963</v>
      </c>
      <c r="B6583" t="s">
        <v>114</v>
      </c>
      <c r="C6583">
        <v>0</v>
      </c>
      <c r="D6583">
        <v>0</v>
      </c>
      <c r="H6583" t="s">
        <v>2213</v>
      </c>
    </row>
    <row r="6584" spans="1:8">
      <c r="A6584" t="s">
        <v>1963</v>
      </c>
      <c r="B6584" t="s">
        <v>101</v>
      </c>
      <c r="C6584">
        <v>0</v>
      </c>
      <c r="D6584">
        <v>0</v>
      </c>
      <c r="H6584" t="s">
        <v>2213</v>
      </c>
    </row>
    <row r="6585" spans="1:8">
      <c r="A6585" t="s">
        <v>1963</v>
      </c>
      <c r="B6585" t="s">
        <v>79</v>
      </c>
      <c r="C6585">
        <v>0</v>
      </c>
      <c r="D6585">
        <v>0</v>
      </c>
      <c r="H6585" t="s">
        <v>2213</v>
      </c>
    </row>
    <row r="6586" spans="1:8">
      <c r="A6586" t="s">
        <v>1963</v>
      </c>
      <c r="B6586" t="s">
        <v>81</v>
      </c>
      <c r="C6586">
        <v>1</v>
      </c>
      <c r="D6586">
        <v>0</v>
      </c>
      <c r="H6586" t="s">
        <v>2213</v>
      </c>
    </row>
    <row r="6587" spans="1:8">
      <c r="A6587" t="s">
        <v>1963</v>
      </c>
      <c r="B6587" t="s">
        <v>83</v>
      </c>
      <c r="C6587">
        <v>0</v>
      </c>
      <c r="D6587">
        <v>0</v>
      </c>
      <c r="H6587" t="s">
        <v>2213</v>
      </c>
    </row>
    <row r="6588" spans="1:8">
      <c r="A6588" t="s">
        <v>1964</v>
      </c>
      <c r="B6588" t="s">
        <v>81</v>
      </c>
      <c r="C6588">
        <v>1</v>
      </c>
      <c r="D6588">
        <v>0</v>
      </c>
      <c r="H6588" t="s">
        <v>2213</v>
      </c>
    </row>
    <row r="6589" spans="1:8">
      <c r="A6589" t="s">
        <v>1964</v>
      </c>
      <c r="B6589" t="s">
        <v>83</v>
      </c>
      <c r="C6589">
        <v>1</v>
      </c>
      <c r="D6589">
        <v>1</v>
      </c>
      <c r="E6589">
        <v>1</v>
      </c>
      <c r="F6589">
        <v>1</v>
      </c>
      <c r="G6589" t="s">
        <v>2220</v>
      </c>
      <c r="H6589" t="s">
        <v>2215</v>
      </c>
    </row>
    <row r="6590" spans="1:8">
      <c r="A6590" t="s">
        <v>1964</v>
      </c>
      <c r="B6590" t="s">
        <v>93</v>
      </c>
      <c r="C6590">
        <v>1</v>
      </c>
      <c r="D6590">
        <v>0</v>
      </c>
      <c r="H6590" t="s">
        <v>2213</v>
      </c>
    </row>
    <row r="6591" spans="1:8">
      <c r="A6591" t="s">
        <v>1965</v>
      </c>
      <c r="B6591" t="s">
        <v>91</v>
      </c>
      <c r="C6591">
        <v>0</v>
      </c>
      <c r="D6591">
        <v>0</v>
      </c>
      <c r="H6591" t="s">
        <v>2213</v>
      </c>
    </row>
    <row r="6592" spans="1:8">
      <c r="A6592" t="s">
        <v>1965</v>
      </c>
      <c r="B6592" t="s">
        <v>79</v>
      </c>
      <c r="C6592">
        <v>0</v>
      </c>
      <c r="D6592">
        <v>0</v>
      </c>
      <c r="H6592" t="s">
        <v>2213</v>
      </c>
    </row>
    <row r="6593" spans="1:8">
      <c r="A6593" t="s">
        <v>1965</v>
      </c>
      <c r="B6593" t="s">
        <v>81</v>
      </c>
      <c r="C6593">
        <v>1</v>
      </c>
      <c r="D6593">
        <v>0</v>
      </c>
      <c r="H6593" t="s">
        <v>2213</v>
      </c>
    </row>
    <row r="6594" spans="1:8">
      <c r="A6594" t="s">
        <v>1966</v>
      </c>
      <c r="B6594" t="s">
        <v>78</v>
      </c>
      <c r="C6594">
        <v>0</v>
      </c>
      <c r="D6594">
        <v>0</v>
      </c>
      <c r="H6594" t="s">
        <v>2213</v>
      </c>
    </row>
    <row r="6595" spans="1:8">
      <c r="A6595" t="s">
        <v>1966</v>
      </c>
      <c r="B6595" t="s">
        <v>79</v>
      </c>
      <c r="C6595">
        <v>1</v>
      </c>
      <c r="D6595">
        <v>0</v>
      </c>
      <c r="H6595" t="s">
        <v>2213</v>
      </c>
    </row>
    <row r="6596" spans="1:8">
      <c r="A6596" t="s">
        <v>1966</v>
      </c>
      <c r="B6596" t="s">
        <v>93</v>
      </c>
      <c r="C6596">
        <v>1</v>
      </c>
      <c r="D6596">
        <v>0</v>
      </c>
      <c r="H6596" t="s">
        <v>2213</v>
      </c>
    </row>
    <row r="6597" spans="1:8">
      <c r="A6597" t="s">
        <v>1967</v>
      </c>
      <c r="B6597" t="s">
        <v>77</v>
      </c>
      <c r="C6597">
        <v>0</v>
      </c>
      <c r="D6597">
        <v>0</v>
      </c>
      <c r="H6597" t="s">
        <v>2213</v>
      </c>
    </row>
    <row r="6598" spans="1:8">
      <c r="A6598" t="s">
        <v>1967</v>
      </c>
      <c r="B6598" t="s">
        <v>114</v>
      </c>
      <c r="C6598">
        <v>0</v>
      </c>
      <c r="D6598">
        <v>0</v>
      </c>
      <c r="H6598" t="s">
        <v>2213</v>
      </c>
    </row>
    <row r="6599" spans="1:8">
      <c r="A6599" t="s">
        <v>1967</v>
      </c>
      <c r="B6599" t="s">
        <v>101</v>
      </c>
      <c r="C6599">
        <v>0</v>
      </c>
      <c r="D6599">
        <v>0</v>
      </c>
      <c r="H6599" t="s">
        <v>2213</v>
      </c>
    </row>
    <row r="6600" spans="1:8">
      <c r="A6600" t="s">
        <v>1967</v>
      </c>
      <c r="B6600" t="s">
        <v>79</v>
      </c>
      <c r="C6600">
        <v>1</v>
      </c>
      <c r="D6600">
        <v>0</v>
      </c>
      <c r="H6600" t="s">
        <v>2213</v>
      </c>
    </row>
    <row r="6601" spans="1:8">
      <c r="A6601" t="s">
        <v>1968</v>
      </c>
      <c r="B6601" t="s">
        <v>100</v>
      </c>
      <c r="C6601">
        <v>1</v>
      </c>
      <c r="D6601">
        <v>1</v>
      </c>
      <c r="E6601">
        <v>0</v>
      </c>
      <c r="F6601">
        <v>0</v>
      </c>
      <c r="H6601" t="s">
        <v>2212</v>
      </c>
    </row>
    <row r="6602" spans="1:8">
      <c r="A6602" t="s">
        <v>1968</v>
      </c>
      <c r="B6602" t="s">
        <v>91</v>
      </c>
      <c r="C6602">
        <v>1</v>
      </c>
      <c r="D6602">
        <v>1</v>
      </c>
      <c r="E6602">
        <v>0</v>
      </c>
      <c r="F6602">
        <v>0</v>
      </c>
      <c r="H6602" t="s">
        <v>2212</v>
      </c>
    </row>
    <row r="6603" spans="1:8">
      <c r="A6603" t="s">
        <v>1968</v>
      </c>
      <c r="B6603" t="s">
        <v>79</v>
      </c>
      <c r="C6603">
        <v>1</v>
      </c>
      <c r="D6603">
        <v>0</v>
      </c>
      <c r="H6603" t="s">
        <v>2213</v>
      </c>
    </row>
    <row r="6604" spans="1:8">
      <c r="A6604" t="s">
        <v>1968</v>
      </c>
      <c r="B6604" t="s">
        <v>83</v>
      </c>
      <c r="C6604">
        <v>1</v>
      </c>
      <c r="D6604">
        <v>0</v>
      </c>
      <c r="H6604" t="s">
        <v>2213</v>
      </c>
    </row>
    <row r="6605" spans="1:8">
      <c r="A6605" t="s">
        <v>1969</v>
      </c>
      <c r="B6605" t="s">
        <v>69</v>
      </c>
      <c r="C6605">
        <v>0</v>
      </c>
      <c r="D6605">
        <v>0</v>
      </c>
      <c r="H6605" t="s">
        <v>2213</v>
      </c>
    </row>
    <row r="6606" spans="1:8">
      <c r="A6606" t="s">
        <v>1969</v>
      </c>
      <c r="B6606" t="s">
        <v>77</v>
      </c>
      <c r="C6606">
        <v>0</v>
      </c>
      <c r="D6606">
        <v>0</v>
      </c>
      <c r="H6606" t="s">
        <v>2213</v>
      </c>
    </row>
    <row r="6607" spans="1:8">
      <c r="A6607" t="s">
        <v>1969</v>
      </c>
      <c r="B6607" t="s">
        <v>114</v>
      </c>
      <c r="C6607">
        <v>0</v>
      </c>
      <c r="D6607">
        <v>0</v>
      </c>
      <c r="H6607" t="s">
        <v>2213</v>
      </c>
    </row>
    <row r="6608" spans="1:8">
      <c r="A6608" t="s">
        <v>1969</v>
      </c>
      <c r="B6608" t="s">
        <v>91</v>
      </c>
      <c r="C6608">
        <v>0</v>
      </c>
      <c r="D6608">
        <v>0</v>
      </c>
      <c r="H6608" t="s">
        <v>2213</v>
      </c>
    </row>
    <row r="6609" spans="1:8">
      <c r="A6609" t="s">
        <v>1969</v>
      </c>
      <c r="B6609" t="s">
        <v>81</v>
      </c>
      <c r="C6609">
        <v>0</v>
      </c>
      <c r="D6609">
        <v>0</v>
      </c>
      <c r="H6609" t="s">
        <v>2213</v>
      </c>
    </row>
    <row r="6610" spans="1:8">
      <c r="A6610" t="s">
        <v>1969</v>
      </c>
      <c r="B6610" t="s">
        <v>83</v>
      </c>
      <c r="C6610">
        <v>0</v>
      </c>
      <c r="D6610">
        <v>0</v>
      </c>
      <c r="H6610" t="s">
        <v>2213</v>
      </c>
    </row>
    <row r="6611" spans="1:8">
      <c r="A6611" t="s">
        <v>1970</v>
      </c>
      <c r="B6611" t="s">
        <v>69</v>
      </c>
      <c r="C6611">
        <v>1</v>
      </c>
      <c r="D6611">
        <v>1</v>
      </c>
      <c r="E6611">
        <v>1</v>
      </c>
      <c r="F6611">
        <v>1</v>
      </c>
      <c r="G6611" t="s">
        <v>2214</v>
      </c>
      <c r="H6611" t="s">
        <v>2215</v>
      </c>
    </row>
    <row r="6612" spans="1:8">
      <c r="A6612" t="s">
        <v>1970</v>
      </c>
      <c r="B6612" t="s">
        <v>77</v>
      </c>
      <c r="C6612">
        <v>0</v>
      </c>
      <c r="D6612">
        <v>0</v>
      </c>
      <c r="H6612" t="s">
        <v>2213</v>
      </c>
    </row>
    <row r="6613" spans="1:8">
      <c r="A6613" t="s">
        <v>1970</v>
      </c>
      <c r="B6613" t="s">
        <v>101</v>
      </c>
      <c r="C6613">
        <v>0</v>
      </c>
      <c r="D6613">
        <v>0</v>
      </c>
      <c r="H6613" t="s">
        <v>2213</v>
      </c>
    </row>
    <row r="6614" spans="1:8">
      <c r="A6614" t="s">
        <v>1970</v>
      </c>
      <c r="B6614" t="s">
        <v>83</v>
      </c>
      <c r="C6614">
        <v>0</v>
      </c>
      <c r="D6614">
        <v>0</v>
      </c>
      <c r="H6614" t="s">
        <v>2213</v>
      </c>
    </row>
    <row r="6615" spans="1:8">
      <c r="A6615" t="s">
        <v>1971</v>
      </c>
      <c r="B6615" t="s">
        <v>77</v>
      </c>
      <c r="C6615">
        <v>0</v>
      </c>
      <c r="D6615">
        <v>0</v>
      </c>
      <c r="H6615" t="s">
        <v>2213</v>
      </c>
    </row>
    <row r="6616" spans="1:8">
      <c r="A6616" t="s">
        <v>1971</v>
      </c>
      <c r="B6616" t="s">
        <v>103</v>
      </c>
      <c r="C6616">
        <v>0</v>
      </c>
      <c r="D6616">
        <v>0</v>
      </c>
      <c r="H6616" t="s">
        <v>2213</v>
      </c>
    </row>
    <row r="6617" spans="1:8">
      <c r="A6617" t="s">
        <v>1971</v>
      </c>
      <c r="B6617" t="s">
        <v>91</v>
      </c>
      <c r="C6617">
        <v>0</v>
      </c>
      <c r="D6617">
        <v>0</v>
      </c>
      <c r="H6617" t="s">
        <v>2213</v>
      </c>
    </row>
    <row r="6618" spans="1:8">
      <c r="A6618" t="s">
        <v>1972</v>
      </c>
      <c r="B6618" t="s">
        <v>100</v>
      </c>
      <c r="C6618">
        <v>1</v>
      </c>
      <c r="D6618">
        <v>0</v>
      </c>
      <c r="H6618" t="s">
        <v>2213</v>
      </c>
    </row>
    <row r="6619" spans="1:8">
      <c r="A6619" t="s">
        <v>1972</v>
      </c>
      <c r="B6619" t="s">
        <v>101</v>
      </c>
      <c r="C6619">
        <v>0</v>
      </c>
      <c r="D6619">
        <v>0</v>
      </c>
      <c r="H6619" t="s">
        <v>2213</v>
      </c>
    </row>
    <row r="6620" spans="1:8">
      <c r="A6620" t="s">
        <v>1972</v>
      </c>
      <c r="B6620" t="s">
        <v>78</v>
      </c>
      <c r="C6620">
        <v>1</v>
      </c>
      <c r="D6620">
        <v>0</v>
      </c>
      <c r="H6620" t="s">
        <v>2213</v>
      </c>
    </row>
    <row r="6621" spans="1:8">
      <c r="A6621" t="s">
        <v>1972</v>
      </c>
      <c r="B6621" t="s">
        <v>79</v>
      </c>
      <c r="C6621">
        <v>0</v>
      </c>
      <c r="D6621">
        <v>0</v>
      </c>
      <c r="H6621" t="s">
        <v>2213</v>
      </c>
    </row>
    <row r="6622" spans="1:8">
      <c r="A6622" t="s">
        <v>1972</v>
      </c>
      <c r="B6622" t="s">
        <v>93</v>
      </c>
      <c r="C6622">
        <v>1</v>
      </c>
      <c r="D6622">
        <v>0</v>
      </c>
      <c r="H6622" t="s">
        <v>2213</v>
      </c>
    </row>
    <row r="6623" spans="1:8">
      <c r="A6623" t="s">
        <v>1973</v>
      </c>
      <c r="B6623" t="s">
        <v>77</v>
      </c>
      <c r="C6623">
        <v>0</v>
      </c>
      <c r="D6623">
        <v>0</v>
      </c>
      <c r="H6623" t="s">
        <v>2213</v>
      </c>
    </row>
    <row r="6624" spans="1:8">
      <c r="A6624" t="s">
        <v>1973</v>
      </c>
      <c r="B6624" t="s">
        <v>103</v>
      </c>
      <c r="C6624">
        <v>1</v>
      </c>
      <c r="D6624">
        <v>0</v>
      </c>
      <c r="H6624" t="s">
        <v>2213</v>
      </c>
    </row>
    <row r="6625" spans="1:8">
      <c r="A6625" t="s">
        <v>1973</v>
      </c>
      <c r="B6625" t="s">
        <v>101</v>
      </c>
      <c r="C6625">
        <v>0</v>
      </c>
      <c r="D6625">
        <v>0</v>
      </c>
      <c r="H6625" t="s">
        <v>2213</v>
      </c>
    </row>
    <row r="6626" spans="1:8">
      <c r="A6626" t="s">
        <v>1974</v>
      </c>
      <c r="B6626" t="s">
        <v>100</v>
      </c>
      <c r="C6626">
        <v>0</v>
      </c>
      <c r="D6626">
        <v>0</v>
      </c>
      <c r="H6626" t="s">
        <v>2213</v>
      </c>
    </row>
    <row r="6627" spans="1:8">
      <c r="A6627" t="s">
        <v>1975</v>
      </c>
      <c r="B6627" t="s">
        <v>91</v>
      </c>
      <c r="C6627">
        <v>1</v>
      </c>
      <c r="D6627">
        <v>0</v>
      </c>
      <c r="H6627" t="s">
        <v>2213</v>
      </c>
    </row>
    <row r="6628" spans="1:8">
      <c r="A6628" t="s">
        <v>1975</v>
      </c>
      <c r="B6628" t="s">
        <v>93</v>
      </c>
      <c r="C6628">
        <v>1</v>
      </c>
      <c r="D6628">
        <v>0</v>
      </c>
      <c r="H6628" t="s">
        <v>2213</v>
      </c>
    </row>
    <row r="6629" spans="1:8">
      <c r="A6629" t="s">
        <v>1976</v>
      </c>
      <c r="B6629" t="s">
        <v>103</v>
      </c>
      <c r="C6629">
        <v>1</v>
      </c>
      <c r="D6629">
        <v>1</v>
      </c>
      <c r="E6629">
        <v>0</v>
      </c>
      <c r="F6629">
        <v>0</v>
      </c>
      <c r="H6629" t="s">
        <v>2212</v>
      </c>
    </row>
    <row r="6630" spans="1:8">
      <c r="A6630" t="s">
        <v>1976</v>
      </c>
      <c r="B6630" t="s">
        <v>114</v>
      </c>
      <c r="C6630">
        <v>0</v>
      </c>
      <c r="D6630">
        <v>0</v>
      </c>
      <c r="H6630" t="s">
        <v>2213</v>
      </c>
    </row>
    <row r="6631" spans="1:8">
      <c r="A6631" t="s">
        <v>1976</v>
      </c>
      <c r="B6631" t="s">
        <v>91</v>
      </c>
      <c r="C6631">
        <v>0</v>
      </c>
      <c r="D6631">
        <v>0</v>
      </c>
      <c r="H6631" t="s">
        <v>2213</v>
      </c>
    </row>
    <row r="6632" spans="1:8">
      <c r="A6632" t="s">
        <v>1976</v>
      </c>
      <c r="B6632" t="s">
        <v>101</v>
      </c>
      <c r="C6632">
        <v>0</v>
      </c>
      <c r="D6632">
        <v>0</v>
      </c>
      <c r="H6632" t="s">
        <v>2213</v>
      </c>
    </row>
    <row r="6633" spans="1:8">
      <c r="A6633" t="s">
        <v>1976</v>
      </c>
      <c r="B6633" t="s">
        <v>78</v>
      </c>
      <c r="C6633">
        <v>1</v>
      </c>
      <c r="D6633">
        <v>0</v>
      </c>
      <c r="H6633" t="s">
        <v>2213</v>
      </c>
    </row>
    <row r="6634" spans="1:8">
      <c r="A6634" t="s">
        <v>1976</v>
      </c>
      <c r="B6634" t="s">
        <v>79</v>
      </c>
      <c r="C6634">
        <v>1</v>
      </c>
      <c r="D6634">
        <v>0</v>
      </c>
      <c r="H6634" t="s">
        <v>2213</v>
      </c>
    </row>
    <row r="6635" spans="1:8">
      <c r="A6635" t="s">
        <v>1977</v>
      </c>
      <c r="B6635" t="s">
        <v>83</v>
      </c>
      <c r="C6635">
        <v>0</v>
      </c>
      <c r="D6635">
        <v>0</v>
      </c>
      <c r="H6635" t="s">
        <v>2213</v>
      </c>
    </row>
    <row r="6636" spans="1:8">
      <c r="A6636" t="s">
        <v>1978</v>
      </c>
      <c r="B6636" t="s">
        <v>69</v>
      </c>
      <c r="C6636">
        <v>0</v>
      </c>
      <c r="D6636">
        <v>0</v>
      </c>
      <c r="H6636" t="s">
        <v>2213</v>
      </c>
    </row>
    <row r="6637" spans="1:8">
      <c r="A6637" t="s">
        <v>1978</v>
      </c>
      <c r="B6637" t="s">
        <v>100</v>
      </c>
      <c r="C6637">
        <v>1</v>
      </c>
      <c r="D6637">
        <v>0</v>
      </c>
      <c r="H6637" t="s">
        <v>2213</v>
      </c>
    </row>
    <row r="6638" spans="1:8">
      <c r="A6638" t="s">
        <v>1978</v>
      </c>
      <c r="B6638" t="s">
        <v>77</v>
      </c>
      <c r="C6638">
        <v>1</v>
      </c>
      <c r="D6638">
        <v>0</v>
      </c>
      <c r="H6638" t="s">
        <v>2213</v>
      </c>
    </row>
    <row r="6639" spans="1:8">
      <c r="A6639" t="s">
        <v>1978</v>
      </c>
      <c r="B6639" t="s">
        <v>103</v>
      </c>
      <c r="C6639">
        <v>0</v>
      </c>
      <c r="D6639">
        <v>0</v>
      </c>
      <c r="H6639" t="s">
        <v>2213</v>
      </c>
    </row>
    <row r="6640" spans="1:8">
      <c r="A6640" t="s">
        <v>1978</v>
      </c>
      <c r="B6640" t="s">
        <v>93</v>
      </c>
      <c r="C6640">
        <v>0</v>
      </c>
      <c r="D6640">
        <v>0</v>
      </c>
      <c r="H6640" t="s">
        <v>2213</v>
      </c>
    </row>
    <row r="6641" spans="1:8">
      <c r="A6641" t="s">
        <v>1979</v>
      </c>
      <c r="B6641" t="s">
        <v>69</v>
      </c>
      <c r="C6641">
        <v>0</v>
      </c>
      <c r="D6641">
        <v>0</v>
      </c>
      <c r="H6641" t="s">
        <v>2213</v>
      </c>
    </row>
    <row r="6642" spans="1:8">
      <c r="A6642" t="s">
        <v>1979</v>
      </c>
      <c r="B6642" t="s">
        <v>77</v>
      </c>
      <c r="C6642">
        <v>1</v>
      </c>
      <c r="D6642">
        <v>0</v>
      </c>
      <c r="H6642" t="s">
        <v>2213</v>
      </c>
    </row>
    <row r="6643" spans="1:8">
      <c r="A6643" t="s">
        <v>1979</v>
      </c>
      <c r="B6643" t="s">
        <v>103</v>
      </c>
      <c r="C6643">
        <v>0</v>
      </c>
      <c r="D6643">
        <v>0</v>
      </c>
      <c r="H6643" t="s">
        <v>2213</v>
      </c>
    </row>
    <row r="6644" spans="1:8">
      <c r="A6644" t="s">
        <v>1979</v>
      </c>
      <c r="B6644" t="s">
        <v>101</v>
      </c>
      <c r="C6644">
        <v>0</v>
      </c>
      <c r="D6644">
        <v>0</v>
      </c>
      <c r="H6644" t="s">
        <v>2213</v>
      </c>
    </row>
    <row r="6645" spans="1:8">
      <c r="A6645" t="s">
        <v>1979</v>
      </c>
      <c r="B6645" t="s">
        <v>78</v>
      </c>
      <c r="C6645">
        <v>0</v>
      </c>
      <c r="D6645">
        <v>0</v>
      </c>
      <c r="H6645" t="s">
        <v>2213</v>
      </c>
    </row>
    <row r="6646" spans="1:8">
      <c r="A6646" t="s">
        <v>1979</v>
      </c>
      <c r="B6646" t="s">
        <v>93</v>
      </c>
      <c r="C6646">
        <v>0</v>
      </c>
      <c r="D6646">
        <v>0</v>
      </c>
      <c r="H6646" t="s">
        <v>2213</v>
      </c>
    </row>
    <row r="6647" spans="1:8">
      <c r="A6647" t="s">
        <v>1980</v>
      </c>
      <c r="B6647" t="s">
        <v>101</v>
      </c>
      <c r="C6647">
        <v>0</v>
      </c>
      <c r="D6647">
        <v>0</v>
      </c>
      <c r="H6647" t="s">
        <v>2213</v>
      </c>
    </row>
    <row r="6648" spans="1:8">
      <c r="A6648" t="s">
        <v>1980</v>
      </c>
      <c r="B6648" t="s">
        <v>78</v>
      </c>
      <c r="C6648">
        <v>0</v>
      </c>
      <c r="D6648">
        <v>0</v>
      </c>
      <c r="H6648" t="s">
        <v>2213</v>
      </c>
    </row>
    <row r="6649" spans="1:8">
      <c r="A6649" t="s">
        <v>1980</v>
      </c>
      <c r="B6649" t="s">
        <v>79</v>
      </c>
      <c r="C6649">
        <v>0</v>
      </c>
      <c r="D6649">
        <v>0</v>
      </c>
      <c r="H6649" t="s">
        <v>2213</v>
      </c>
    </row>
    <row r="6650" spans="1:8">
      <c r="A6650" t="s">
        <v>1980</v>
      </c>
      <c r="B6650" t="s">
        <v>93</v>
      </c>
      <c r="C6650">
        <v>0</v>
      </c>
      <c r="D6650">
        <v>0</v>
      </c>
      <c r="H6650" t="s">
        <v>2213</v>
      </c>
    </row>
    <row r="6651" spans="1:8">
      <c r="A6651" t="s">
        <v>1981</v>
      </c>
      <c r="B6651" t="s">
        <v>69</v>
      </c>
      <c r="C6651">
        <v>0</v>
      </c>
      <c r="D6651">
        <v>0</v>
      </c>
      <c r="H6651" t="s">
        <v>2213</v>
      </c>
    </row>
    <row r="6652" spans="1:8">
      <c r="A6652" t="s">
        <v>1981</v>
      </c>
      <c r="B6652" t="s">
        <v>114</v>
      </c>
      <c r="C6652">
        <v>1</v>
      </c>
      <c r="D6652">
        <v>0</v>
      </c>
      <c r="H6652" t="s">
        <v>2213</v>
      </c>
    </row>
    <row r="6653" spans="1:8">
      <c r="A6653" t="s">
        <v>1981</v>
      </c>
      <c r="B6653" t="s">
        <v>78</v>
      </c>
      <c r="C6653">
        <v>0</v>
      </c>
      <c r="D6653">
        <v>0</v>
      </c>
      <c r="H6653" t="s">
        <v>2213</v>
      </c>
    </row>
    <row r="6654" spans="1:8">
      <c r="A6654" t="s">
        <v>1981</v>
      </c>
      <c r="B6654" t="s">
        <v>81</v>
      </c>
      <c r="C6654">
        <v>1</v>
      </c>
      <c r="D6654">
        <v>1</v>
      </c>
      <c r="E6654">
        <v>0</v>
      </c>
      <c r="F6654">
        <v>0</v>
      </c>
      <c r="H6654" t="s">
        <v>2212</v>
      </c>
    </row>
    <row r="6655" spans="1:8">
      <c r="A6655" t="s">
        <v>1982</v>
      </c>
      <c r="B6655" t="s">
        <v>91</v>
      </c>
      <c r="C6655">
        <v>0</v>
      </c>
      <c r="D6655">
        <v>0</v>
      </c>
      <c r="H6655" t="s">
        <v>2213</v>
      </c>
    </row>
    <row r="6656" spans="1:8">
      <c r="A6656" t="s">
        <v>1982</v>
      </c>
      <c r="B6656" t="s">
        <v>93</v>
      </c>
      <c r="C6656">
        <v>1</v>
      </c>
      <c r="D6656">
        <v>0</v>
      </c>
      <c r="H6656" t="s">
        <v>2213</v>
      </c>
    </row>
    <row r="6657" spans="1:8">
      <c r="A6657" t="s">
        <v>1983</v>
      </c>
      <c r="B6657" t="s">
        <v>100</v>
      </c>
      <c r="C6657">
        <v>1</v>
      </c>
      <c r="D6657">
        <v>0</v>
      </c>
      <c r="H6657" t="s">
        <v>2213</v>
      </c>
    </row>
    <row r="6658" spans="1:8">
      <c r="A6658" t="s">
        <v>1983</v>
      </c>
      <c r="B6658" t="s">
        <v>77</v>
      </c>
      <c r="C6658">
        <v>0</v>
      </c>
      <c r="D6658">
        <v>0</v>
      </c>
      <c r="H6658" t="s">
        <v>2213</v>
      </c>
    </row>
    <row r="6659" spans="1:8">
      <c r="A6659" t="s">
        <v>1983</v>
      </c>
      <c r="B6659" t="s">
        <v>91</v>
      </c>
      <c r="C6659">
        <v>1</v>
      </c>
      <c r="D6659">
        <v>0</v>
      </c>
      <c r="H6659" t="s">
        <v>2213</v>
      </c>
    </row>
    <row r="6660" spans="1:8">
      <c r="A6660" t="s">
        <v>1983</v>
      </c>
      <c r="B6660" t="s">
        <v>81</v>
      </c>
      <c r="C6660">
        <v>1</v>
      </c>
      <c r="D6660">
        <v>0</v>
      </c>
      <c r="H6660" t="s">
        <v>2213</v>
      </c>
    </row>
    <row r="6661" spans="1:8">
      <c r="A6661" t="s">
        <v>1983</v>
      </c>
      <c r="B6661" t="s">
        <v>93</v>
      </c>
      <c r="C6661">
        <v>1</v>
      </c>
      <c r="D6661">
        <v>1</v>
      </c>
      <c r="E6661">
        <v>0</v>
      </c>
      <c r="F6661">
        <v>0</v>
      </c>
      <c r="H6661" t="s">
        <v>2212</v>
      </c>
    </row>
    <row r="6662" spans="1:8">
      <c r="A6662" t="s">
        <v>1984</v>
      </c>
      <c r="B6662" t="s">
        <v>69</v>
      </c>
      <c r="C6662">
        <v>0</v>
      </c>
      <c r="D6662">
        <v>0</v>
      </c>
      <c r="H6662" t="s">
        <v>2213</v>
      </c>
    </row>
    <row r="6663" spans="1:8">
      <c r="A6663" t="s">
        <v>1984</v>
      </c>
      <c r="B6663" t="s">
        <v>100</v>
      </c>
      <c r="C6663">
        <v>0</v>
      </c>
      <c r="D6663">
        <v>0</v>
      </c>
      <c r="H6663" t="s">
        <v>2213</v>
      </c>
    </row>
    <row r="6664" spans="1:8">
      <c r="A6664" t="s">
        <v>1984</v>
      </c>
      <c r="B6664" t="s">
        <v>77</v>
      </c>
      <c r="C6664">
        <v>0</v>
      </c>
      <c r="D6664">
        <v>0</v>
      </c>
      <c r="H6664" t="s">
        <v>2213</v>
      </c>
    </row>
    <row r="6665" spans="1:8">
      <c r="A6665" t="s">
        <v>1984</v>
      </c>
      <c r="B6665" t="s">
        <v>103</v>
      </c>
      <c r="C6665">
        <v>0</v>
      </c>
      <c r="D6665">
        <v>0</v>
      </c>
      <c r="H6665" t="s">
        <v>2213</v>
      </c>
    </row>
    <row r="6666" spans="1:8">
      <c r="A6666" t="s">
        <v>1984</v>
      </c>
      <c r="B6666" t="s">
        <v>91</v>
      </c>
      <c r="C6666">
        <v>1</v>
      </c>
      <c r="D6666">
        <v>1</v>
      </c>
      <c r="E6666">
        <v>0</v>
      </c>
      <c r="F6666">
        <v>0</v>
      </c>
      <c r="H6666" t="s">
        <v>2212</v>
      </c>
    </row>
    <row r="6667" spans="1:8">
      <c r="A6667" t="s">
        <v>1985</v>
      </c>
      <c r="B6667" t="s">
        <v>77</v>
      </c>
      <c r="C6667">
        <v>0</v>
      </c>
      <c r="D6667">
        <v>0</v>
      </c>
      <c r="H6667" t="s">
        <v>2213</v>
      </c>
    </row>
    <row r="6668" spans="1:8">
      <c r="A6668" t="s">
        <v>1985</v>
      </c>
      <c r="B6668" t="s">
        <v>91</v>
      </c>
      <c r="C6668">
        <v>0</v>
      </c>
      <c r="D6668">
        <v>0</v>
      </c>
      <c r="H6668" t="s">
        <v>2213</v>
      </c>
    </row>
    <row r="6669" spans="1:8">
      <c r="A6669" t="s">
        <v>1985</v>
      </c>
      <c r="B6669" t="s">
        <v>93</v>
      </c>
      <c r="C6669">
        <v>1</v>
      </c>
      <c r="D6669">
        <v>0</v>
      </c>
      <c r="H6669" t="s">
        <v>2213</v>
      </c>
    </row>
    <row r="6670" spans="1:8">
      <c r="A6670" t="s">
        <v>1986</v>
      </c>
      <c r="B6670" t="s">
        <v>69</v>
      </c>
      <c r="C6670">
        <v>0</v>
      </c>
      <c r="D6670">
        <v>0</v>
      </c>
      <c r="H6670" t="s">
        <v>2213</v>
      </c>
    </row>
    <row r="6671" spans="1:8">
      <c r="A6671" t="s">
        <v>1986</v>
      </c>
      <c r="B6671" t="s">
        <v>79</v>
      </c>
      <c r="C6671">
        <v>0</v>
      </c>
      <c r="D6671">
        <v>0</v>
      </c>
      <c r="H6671" t="s">
        <v>2213</v>
      </c>
    </row>
    <row r="6672" spans="1:8">
      <c r="A6672" t="s">
        <v>1986</v>
      </c>
      <c r="B6672" t="s">
        <v>81</v>
      </c>
      <c r="C6672">
        <v>1</v>
      </c>
      <c r="D6672">
        <v>1</v>
      </c>
      <c r="E6672">
        <v>0</v>
      </c>
      <c r="F6672">
        <v>0</v>
      </c>
      <c r="H6672" t="s">
        <v>2212</v>
      </c>
    </row>
    <row r="6673" spans="1:8">
      <c r="A6673" t="s">
        <v>1987</v>
      </c>
      <c r="B6673" t="s">
        <v>103</v>
      </c>
      <c r="C6673">
        <v>0</v>
      </c>
      <c r="D6673">
        <v>0</v>
      </c>
      <c r="H6673" t="s">
        <v>2213</v>
      </c>
    </row>
    <row r="6674" spans="1:8">
      <c r="A6674" t="s">
        <v>1987</v>
      </c>
      <c r="B6674" t="s">
        <v>91</v>
      </c>
      <c r="C6674">
        <v>0</v>
      </c>
      <c r="D6674">
        <v>0</v>
      </c>
      <c r="H6674" t="s">
        <v>2213</v>
      </c>
    </row>
    <row r="6675" spans="1:8">
      <c r="A6675" t="s">
        <v>1987</v>
      </c>
      <c r="B6675" t="s">
        <v>101</v>
      </c>
      <c r="C6675">
        <v>0</v>
      </c>
      <c r="D6675">
        <v>0</v>
      </c>
      <c r="H6675" t="s">
        <v>2213</v>
      </c>
    </row>
    <row r="6676" spans="1:8">
      <c r="A6676" t="s">
        <v>1987</v>
      </c>
      <c r="B6676" t="s">
        <v>83</v>
      </c>
      <c r="C6676">
        <v>0</v>
      </c>
      <c r="D6676">
        <v>0</v>
      </c>
      <c r="H6676" t="s">
        <v>2213</v>
      </c>
    </row>
    <row r="6677" spans="1:8">
      <c r="A6677" t="s">
        <v>1988</v>
      </c>
      <c r="B6677" t="s">
        <v>79</v>
      </c>
      <c r="C6677">
        <v>1</v>
      </c>
      <c r="D6677">
        <v>0</v>
      </c>
      <c r="H6677" t="s">
        <v>2213</v>
      </c>
    </row>
    <row r="6678" spans="1:8">
      <c r="A6678" t="s">
        <v>1989</v>
      </c>
      <c r="B6678" t="s">
        <v>100</v>
      </c>
      <c r="C6678">
        <v>0</v>
      </c>
      <c r="D6678">
        <v>0</v>
      </c>
      <c r="H6678" t="s">
        <v>2213</v>
      </c>
    </row>
    <row r="6679" spans="1:8">
      <c r="A6679" t="s">
        <v>1989</v>
      </c>
      <c r="B6679" t="s">
        <v>103</v>
      </c>
      <c r="C6679">
        <v>1</v>
      </c>
      <c r="D6679">
        <v>1</v>
      </c>
      <c r="E6679">
        <v>0</v>
      </c>
      <c r="F6679">
        <v>0</v>
      </c>
      <c r="H6679" t="s">
        <v>2212</v>
      </c>
    </row>
    <row r="6680" spans="1:8">
      <c r="A6680" t="s">
        <v>1989</v>
      </c>
      <c r="B6680" t="s">
        <v>101</v>
      </c>
      <c r="C6680">
        <v>0</v>
      </c>
      <c r="D6680">
        <v>0</v>
      </c>
      <c r="H6680" t="s">
        <v>2213</v>
      </c>
    </row>
    <row r="6681" spans="1:8">
      <c r="A6681" t="s">
        <v>1989</v>
      </c>
      <c r="B6681" t="s">
        <v>79</v>
      </c>
      <c r="C6681">
        <v>1</v>
      </c>
      <c r="D6681">
        <v>0</v>
      </c>
      <c r="H6681" t="s">
        <v>2213</v>
      </c>
    </row>
    <row r="6682" spans="1:8">
      <c r="A6682" t="s">
        <v>1989</v>
      </c>
      <c r="B6682" t="s">
        <v>81</v>
      </c>
      <c r="C6682">
        <v>1</v>
      </c>
      <c r="D6682">
        <v>0</v>
      </c>
      <c r="H6682" t="s">
        <v>2213</v>
      </c>
    </row>
    <row r="6683" spans="1:8">
      <c r="A6683" t="s">
        <v>1989</v>
      </c>
      <c r="B6683" t="s">
        <v>93</v>
      </c>
      <c r="C6683">
        <v>0</v>
      </c>
      <c r="D6683">
        <v>0</v>
      </c>
      <c r="H6683" t="s">
        <v>2213</v>
      </c>
    </row>
    <row r="6684" spans="1:8">
      <c r="A6684" t="s">
        <v>1990</v>
      </c>
      <c r="B6684" t="s">
        <v>101</v>
      </c>
      <c r="C6684">
        <v>1</v>
      </c>
      <c r="D6684">
        <v>0</v>
      </c>
      <c r="H6684" t="s">
        <v>2213</v>
      </c>
    </row>
    <row r="6685" spans="1:8">
      <c r="A6685" t="s">
        <v>1991</v>
      </c>
      <c r="B6685" t="s">
        <v>77</v>
      </c>
      <c r="C6685">
        <v>0</v>
      </c>
      <c r="D6685">
        <v>0</v>
      </c>
      <c r="H6685" t="s">
        <v>2213</v>
      </c>
    </row>
    <row r="6686" spans="1:8">
      <c r="A6686" t="s">
        <v>1991</v>
      </c>
      <c r="B6686" t="s">
        <v>91</v>
      </c>
      <c r="C6686">
        <v>0</v>
      </c>
      <c r="D6686">
        <v>0</v>
      </c>
      <c r="H6686" t="s">
        <v>2213</v>
      </c>
    </row>
    <row r="6687" spans="1:8">
      <c r="A6687" t="s">
        <v>1991</v>
      </c>
      <c r="B6687" t="s">
        <v>83</v>
      </c>
      <c r="C6687">
        <v>0</v>
      </c>
      <c r="D6687">
        <v>0</v>
      </c>
      <c r="H6687" t="s">
        <v>2213</v>
      </c>
    </row>
    <row r="6688" spans="1:8">
      <c r="A6688" t="s">
        <v>1992</v>
      </c>
      <c r="B6688" t="s">
        <v>93</v>
      </c>
      <c r="C6688">
        <v>1</v>
      </c>
      <c r="D6688">
        <v>0</v>
      </c>
      <c r="H6688" t="s">
        <v>2213</v>
      </c>
    </row>
    <row r="6689" spans="1:8">
      <c r="A6689" t="s">
        <v>1993</v>
      </c>
      <c r="B6689" t="s">
        <v>69</v>
      </c>
      <c r="C6689">
        <v>0</v>
      </c>
      <c r="D6689">
        <v>0</v>
      </c>
      <c r="H6689" t="s">
        <v>2213</v>
      </c>
    </row>
    <row r="6690" spans="1:8">
      <c r="A6690" t="s">
        <v>1993</v>
      </c>
      <c r="B6690" t="s">
        <v>100</v>
      </c>
      <c r="C6690">
        <v>0</v>
      </c>
      <c r="D6690">
        <v>0</v>
      </c>
      <c r="H6690" t="s">
        <v>2213</v>
      </c>
    </row>
    <row r="6691" spans="1:8">
      <c r="A6691" t="s">
        <v>1993</v>
      </c>
      <c r="B6691" t="s">
        <v>77</v>
      </c>
      <c r="C6691">
        <v>1</v>
      </c>
      <c r="D6691">
        <v>0</v>
      </c>
      <c r="H6691" t="s">
        <v>2213</v>
      </c>
    </row>
    <row r="6692" spans="1:8">
      <c r="A6692" t="s">
        <v>1993</v>
      </c>
      <c r="B6692" t="s">
        <v>81</v>
      </c>
      <c r="C6692">
        <v>1</v>
      </c>
      <c r="D6692">
        <v>0</v>
      </c>
      <c r="H6692" t="s">
        <v>2213</v>
      </c>
    </row>
    <row r="6693" spans="1:8">
      <c r="A6693" t="s">
        <v>1993</v>
      </c>
      <c r="B6693" t="s">
        <v>93</v>
      </c>
      <c r="C6693">
        <v>0</v>
      </c>
      <c r="D6693">
        <v>0</v>
      </c>
      <c r="H6693" t="s">
        <v>2213</v>
      </c>
    </row>
    <row r="6694" spans="1:8">
      <c r="A6694" t="s">
        <v>1994</v>
      </c>
      <c r="B6694" t="s">
        <v>103</v>
      </c>
      <c r="C6694">
        <v>0</v>
      </c>
      <c r="D6694">
        <v>0</v>
      </c>
      <c r="H6694" t="s">
        <v>2213</v>
      </c>
    </row>
    <row r="6695" spans="1:8">
      <c r="A6695" t="s">
        <v>1994</v>
      </c>
      <c r="B6695" t="s">
        <v>91</v>
      </c>
      <c r="C6695">
        <v>0</v>
      </c>
      <c r="D6695">
        <v>0</v>
      </c>
      <c r="H6695" t="s">
        <v>2213</v>
      </c>
    </row>
    <row r="6696" spans="1:8">
      <c r="A6696" t="s">
        <v>1994</v>
      </c>
      <c r="B6696" t="s">
        <v>78</v>
      </c>
      <c r="C6696">
        <v>0</v>
      </c>
      <c r="D6696">
        <v>0</v>
      </c>
      <c r="H6696" t="s">
        <v>2213</v>
      </c>
    </row>
    <row r="6697" spans="1:8">
      <c r="A6697" t="s">
        <v>1994</v>
      </c>
      <c r="B6697" t="s">
        <v>81</v>
      </c>
      <c r="C6697">
        <v>0</v>
      </c>
      <c r="D6697">
        <v>0</v>
      </c>
      <c r="H6697" t="s">
        <v>2213</v>
      </c>
    </row>
    <row r="6698" spans="1:8">
      <c r="A6698" t="s">
        <v>1994</v>
      </c>
      <c r="B6698" t="s">
        <v>93</v>
      </c>
      <c r="C6698">
        <v>1</v>
      </c>
      <c r="D6698">
        <v>1</v>
      </c>
      <c r="E6698">
        <v>0</v>
      </c>
      <c r="F6698">
        <v>0</v>
      </c>
      <c r="H6698" t="s">
        <v>2212</v>
      </c>
    </row>
    <row r="6699" spans="1:8">
      <c r="A6699" t="s">
        <v>1996</v>
      </c>
      <c r="B6699" t="s">
        <v>103</v>
      </c>
      <c r="C6699">
        <v>1</v>
      </c>
      <c r="D6699">
        <v>0</v>
      </c>
      <c r="H6699" t="s">
        <v>2213</v>
      </c>
    </row>
    <row r="6700" spans="1:8">
      <c r="A6700" t="s">
        <v>1996</v>
      </c>
      <c r="B6700" t="s">
        <v>101</v>
      </c>
      <c r="C6700">
        <v>1</v>
      </c>
      <c r="D6700">
        <v>0</v>
      </c>
      <c r="H6700" t="s">
        <v>2213</v>
      </c>
    </row>
    <row r="6701" spans="1:8">
      <c r="A6701" t="s">
        <v>1996</v>
      </c>
      <c r="B6701" t="s">
        <v>78</v>
      </c>
      <c r="C6701">
        <v>1</v>
      </c>
      <c r="D6701">
        <v>0</v>
      </c>
      <c r="H6701" t="s">
        <v>2213</v>
      </c>
    </row>
    <row r="6702" spans="1:8">
      <c r="A6702" t="s">
        <v>1997</v>
      </c>
      <c r="B6702" t="s">
        <v>69</v>
      </c>
      <c r="C6702">
        <v>1</v>
      </c>
      <c r="D6702">
        <v>0</v>
      </c>
      <c r="H6702" t="s">
        <v>2213</v>
      </c>
    </row>
    <row r="6703" spans="1:8">
      <c r="A6703" t="s">
        <v>1997</v>
      </c>
      <c r="B6703" t="s">
        <v>100</v>
      </c>
      <c r="C6703">
        <v>0</v>
      </c>
      <c r="D6703">
        <v>0</v>
      </c>
      <c r="H6703" t="s">
        <v>2213</v>
      </c>
    </row>
    <row r="6704" spans="1:8">
      <c r="A6704" t="s">
        <v>1997</v>
      </c>
      <c r="B6704" t="s">
        <v>101</v>
      </c>
      <c r="C6704">
        <v>0</v>
      </c>
      <c r="D6704">
        <v>0</v>
      </c>
      <c r="H6704" t="s">
        <v>2213</v>
      </c>
    </row>
    <row r="6705" spans="1:8">
      <c r="A6705" t="s">
        <v>1997</v>
      </c>
      <c r="B6705" t="s">
        <v>83</v>
      </c>
      <c r="C6705">
        <v>0</v>
      </c>
      <c r="D6705">
        <v>0</v>
      </c>
      <c r="H6705" t="s">
        <v>2213</v>
      </c>
    </row>
    <row r="6706" spans="1:8">
      <c r="A6706" t="s">
        <v>1997</v>
      </c>
      <c r="B6706" t="s">
        <v>93</v>
      </c>
      <c r="C6706">
        <v>1</v>
      </c>
      <c r="D6706">
        <v>0</v>
      </c>
      <c r="H6706" t="s">
        <v>2213</v>
      </c>
    </row>
    <row r="6707" spans="1:8">
      <c r="A6707" t="s">
        <v>1998</v>
      </c>
      <c r="B6707" t="s">
        <v>100</v>
      </c>
      <c r="C6707">
        <v>1</v>
      </c>
      <c r="D6707">
        <v>0</v>
      </c>
      <c r="H6707" t="s">
        <v>2213</v>
      </c>
    </row>
    <row r="6708" spans="1:8">
      <c r="A6708" t="s">
        <v>1998</v>
      </c>
      <c r="B6708" t="s">
        <v>77</v>
      </c>
      <c r="C6708">
        <v>0</v>
      </c>
      <c r="D6708">
        <v>0</v>
      </c>
      <c r="H6708" t="s">
        <v>2213</v>
      </c>
    </row>
    <row r="6709" spans="1:8">
      <c r="A6709" t="s">
        <v>1998</v>
      </c>
      <c r="B6709" t="s">
        <v>101</v>
      </c>
      <c r="C6709">
        <v>1</v>
      </c>
      <c r="D6709">
        <v>0</v>
      </c>
      <c r="H6709" t="s">
        <v>2213</v>
      </c>
    </row>
    <row r="6710" spans="1:8">
      <c r="A6710" t="s">
        <v>1998</v>
      </c>
      <c r="B6710" t="s">
        <v>78</v>
      </c>
      <c r="C6710">
        <v>1</v>
      </c>
      <c r="D6710">
        <v>1</v>
      </c>
      <c r="E6710">
        <v>0</v>
      </c>
      <c r="F6710">
        <v>0</v>
      </c>
      <c r="H6710" t="s">
        <v>2212</v>
      </c>
    </row>
    <row r="6711" spans="1:8">
      <c r="A6711" t="s">
        <v>1998</v>
      </c>
      <c r="B6711" t="s">
        <v>93</v>
      </c>
      <c r="C6711">
        <v>1</v>
      </c>
      <c r="D6711">
        <v>0</v>
      </c>
      <c r="H6711" t="s">
        <v>2213</v>
      </c>
    </row>
    <row r="6712" spans="1:8">
      <c r="A6712" t="s">
        <v>1999</v>
      </c>
      <c r="B6712" t="s">
        <v>77</v>
      </c>
      <c r="C6712">
        <v>0</v>
      </c>
      <c r="D6712">
        <v>0</v>
      </c>
      <c r="H6712" t="s">
        <v>2213</v>
      </c>
    </row>
    <row r="6713" spans="1:8">
      <c r="A6713" t="s">
        <v>1999</v>
      </c>
      <c r="B6713" t="s">
        <v>103</v>
      </c>
      <c r="C6713">
        <v>0</v>
      </c>
      <c r="D6713">
        <v>0</v>
      </c>
      <c r="H6713" t="s">
        <v>2213</v>
      </c>
    </row>
    <row r="6714" spans="1:8">
      <c r="A6714" t="s">
        <v>1999</v>
      </c>
      <c r="B6714" t="s">
        <v>114</v>
      </c>
      <c r="C6714">
        <v>1</v>
      </c>
      <c r="D6714">
        <v>1</v>
      </c>
      <c r="E6714">
        <v>0</v>
      </c>
      <c r="F6714">
        <v>0</v>
      </c>
      <c r="H6714" t="s">
        <v>2212</v>
      </c>
    </row>
    <row r="6715" spans="1:8">
      <c r="A6715" t="s">
        <v>1999</v>
      </c>
      <c r="B6715" t="s">
        <v>91</v>
      </c>
      <c r="C6715">
        <v>1</v>
      </c>
      <c r="D6715">
        <v>0</v>
      </c>
      <c r="H6715" t="s">
        <v>2213</v>
      </c>
    </row>
    <row r="6716" spans="1:8">
      <c r="A6716" t="s">
        <v>1999</v>
      </c>
      <c r="B6716" t="s">
        <v>79</v>
      </c>
      <c r="C6716">
        <v>1</v>
      </c>
      <c r="D6716">
        <v>1</v>
      </c>
      <c r="E6716">
        <v>0</v>
      </c>
      <c r="F6716">
        <v>0</v>
      </c>
      <c r="H6716" t="s">
        <v>2212</v>
      </c>
    </row>
    <row r="6717" spans="1:8">
      <c r="A6717" t="s">
        <v>1999</v>
      </c>
      <c r="B6717" t="s">
        <v>93</v>
      </c>
      <c r="C6717">
        <v>1</v>
      </c>
      <c r="D6717">
        <v>0</v>
      </c>
      <c r="H6717" t="s">
        <v>2213</v>
      </c>
    </row>
    <row r="6718" spans="1:8">
      <c r="A6718" t="s">
        <v>2000</v>
      </c>
      <c r="B6718" t="s">
        <v>91</v>
      </c>
      <c r="C6718">
        <v>0</v>
      </c>
      <c r="D6718">
        <v>0</v>
      </c>
      <c r="H6718" t="s">
        <v>2213</v>
      </c>
    </row>
    <row r="6719" spans="1:8">
      <c r="A6719" t="s">
        <v>2001</v>
      </c>
      <c r="B6719" t="s">
        <v>100</v>
      </c>
      <c r="C6719">
        <v>1</v>
      </c>
      <c r="D6719">
        <v>1</v>
      </c>
      <c r="E6719">
        <v>0</v>
      </c>
      <c r="F6719">
        <v>0</v>
      </c>
      <c r="H6719" t="s">
        <v>2212</v>
      </c>
    </row>
    <row r="6720" spans="1:8">
      <c r="A6720" t="s">
        <v>2001</v>
      </c>
      <c r="B6720" t="s">
        <v>114</v>
      </c>
      <c r="C6720">
        <v>0</v>
      </c>
      <c r="D6720">
        <v>0</v>
      </c>
      <c r="H6720" t="s">
        <v>2213</v>
      </c>
    </row>
    <row r="6721" spans="1:8">
      <c r="A6721" t="s">
        <v>2001</v>
      </c>
      <c r="B6721" t="s">
        <v>101</v>
      </c>
      <c r="C6721">
        <v>1</v>
      </c>
      <c r="D6721">
        <v>0</v>
      </c>
      <c r="H6721" t="s">
        <v>2213</v>
      </c>
    </row>
    <row r="6722" spans="1:8">
      <c r="A6722" t="s">
        <v>2001</v>
      </c>
      <c r="B6722" t="s">
        <v>83</v>
      </c>
      <c r="C6722">
        <v>1</v>
      </c>
      <c r="D6722">
        <v>1</v>
      </c>
      <c r="E6722">
        <v>0</v>
      </c>
      <c r="F6722">
        <v>0</v>
      </c>
      <c r="H6722" t="s">
        <v>2212</v>
      </c>
    </row>
    <row r="6723" spans="1:8">
      <c r="A6723" t="s">
        <v>2002</v>
      </c>
      <c r="B6723" t="s">
        <v>103</v>
      </c>
      <c r="C6723">
        <v>1</v>
      </c>
      <c r="D6723">
        <v>0</v>
      </c>
      <c r="H6723" t="s">
        <v>2213</v>
      </c>
    </row>
    <row r="6724" spans="1:8">
      <c r="A6724" t="s">
        <v>2002</v>
      </c>
      <c r="B6724" t="s">
        <v>91</v>
      </c>
      <c r="C6724">
        <v>1</v>
      </c>
      <c r="D6724">
        <v>0</v>
      </c>
      <c r="H6724" t="s">
        <v>2213</v>
      </c>
    </row>
    <row r="6725" spans="1:8">
      <c r="A6725" t="s">
        <v>2002</v>
      </c>
      <c r="B6725" t="s">
        <v>83</v>
      </c>
      <c r="C6725">
        <v>1</v>
      </c>
      <c r="D6725">
        <v>0</v>
      </c>
      <c r="H6725" t="s">
        <v>2213</v>
      </c>
    </row>
    <row r="6726" spans="1:8">
      <c r="A6726" t="s">
        <v>2003</v>
      </c>
      <c r="B6726" t="s">
        <v>103</v>
      </c>
      <c r="C6726">
        <v>1</v>
      </c>
      <c r="D6726">
        <v>1</v>
      </c>
      <c r="E6726">
        <v>1</v>
      </c>
      <c r="F6726">
        <v>1</v>
      </c>
      <c r="G6726" t="s">
        <v>2220</v>
      </c>
      <c r="H6726" t="s">
        <v>2215</v>
      </c>
    </row>
    <row r="6727" spans="1:8">
      <c r="A6727" t="s">
        <v>2003</v>
      </c>
      <c r="B6727" t="s">
        <v>101</v>
      </c>
      <c r="C6727">
        <v>1</v>
      </c>
      <c r="D6727">
        <v>1</v>
      </c>
      <c r="E6727">
        <v>0</v>
      </c>
      <c r="F6727">
        <v>0</v>
      </c>
      <c r="H6727" t="s">
        <v>2212</v>
      </c>
    </row>
    <row r="6728" spans="1:8">
      <c r="A6728" t="s">
        <v>2003</v>
      </c>
      <c r="B6728" t="s">
        <v>79</v>
      </c>
      <c r="C6728">
        <v>0</v>
      </c>
      <c r="D6728">
        <v>0</v>
      </c>
      <c r="H6728" t="s">
        <v>2213</v>
      </c>
    </row>
    <row r="6729" spans="1:8">
      <c r="A6729" t="s">
        <v>2003</v>
      </c>
      <c r="B6729" t="s">
        <v>81</v>
      </c>
      <c r="C6729">
        <v>1</v>
      </c>
      <c r="D6729">
        <v>1</v>
      </c>
      <c r="E6729">
        <v>0</v>
      </c>
      <c r="F6729">
        <v>0</v>
      </c>
      <c r="H6729" t="s">
        <v>2212</v>
      </c>
    </row>
    <row r="6730" spans="1:8">
      <c r="A6730" t="s">
        <v>2003</v>
      </c>
      <c r="B6730" t="s">
        <v>93</v>
      </c>
      <c r="C6730">
        <v>0</v>
      </c>
      <c r="D6730">
        <v>0</v>
      </c>
      <c r="H6730" t="s">
        <v>2213</v>
      </c>
    </row>
    <row r="6731" spans="1:8">
      <c r="A6731" t="s">
        <v>2004</v>
      </c>
      <c r="B6731" t="s">
        <v>69</v>
      </c>
      <c r="C6731">
        <v>0</v>
      </c>
      <c r="D6731">
        <v>0</v>
      </c>
      <c r="H6731" t="s">
        <v>2213</v>
      </c>
    </row>
    <row r="6732" spans="1:8">
      <c r="A6732" t="s">
        <v>2004</v>
      </c>
      <c r="B6732" t="s">
        <v>91</v>
      </c>
      <c r="C6732">
        <v>0</v>
      </c>
      <c r="D6732">
        <v>0</v>
      </c>
      <c r="H6732" t="s">
        <v>2213</v>
      </c>
    </row>
    <row r="6733" spans="1:8">
      <c r="A6733" t="s">
        <v>2004</v>
      </c>
      <c r="B6733" t="s">
        <v>78</v>
      </c>
      <c r="C6733">
        <v>0</v>
      </c>
      <c r="D6733">
        <v>0</v>
      </c>
      <c r="H6733" t="s">
        <v>2213</v>
      </c>
    </row>
    <row r="6734" spans="1:8">
      <c r="A6734" t="s">
        <v>2004</v>
      </c>
      <c r="B6734" t="s">
        <v>81</v>
      </c>
      <c r="C6734">
        <v>0</v>
      </c>
      <c r="D6734">
        <v>0</v>
      </c>
      <c r="H6734" t="s">
        <v>2213</v>
      </c>
    </row>
    <row r="6735" spans="1:8">
      <c r="A6735" t="s">
        <v>2004</v>
      </c>
      <c r="B6735" t="s">
        <v>93</v>
      </c>
      <c r="C6735">
        <v>0</v>
      </c>
      <c r="D6735">
        <v>0</v>
      </c>
      <c r="H6735" t="s">
        <v>2213</v>
      </c>
    </row>
    <row r="6736" spans="1:8">
      <c r="A6736" t="s">
        <v>2005</v>
      </c>
      <c r="B6736" t="s">
        <v>114</v>
      </c>
      <c r="C6736">
        <v>1</v>
      </c>
      <c r="D6736">
        <v>1</v>
      </c>
      <c r="E6736">
        <v>0</v>
      </c>
      <c r="F6736">
        <v>0</v>
      </c>
      <c r="H6736" t="s">
        <v>2212</v>
      </c>
    </row>
    <row r="6737" spans="1:8">
      <c r="A6737" t="s">
        <v>2006</v>
      </c>
      <c r="B6737" t="s">
        <v>100</v>
      </c>
      <c r="C6737">
        <v>0</v>
      </c>
      <c r="D6737">
        <v>0</v>
      </c>
      <c r="H6737" t="s">
        <v>2213</v>
      </c>
    </row>
    <row r="6738" spans="1:8">
      <c r="A6738" t="s">
        <v>2006</v>
      </c>
      <c r="B6738" t="s">
        <v>114</v>
      </c>
      <c r="C6738">
        <v>1</v>
      </c>
      <c r="D6738">
        <v>0</v>
      </c>
      <c r="H6738" t="s">
        <v>2213</v>
      </c>
    </row>
    <row r="6739" spans="1:8">
      <c r="A6739" t="s">
        <v>2006</v>
      </c>
      <c r="B6739" t="s">
        <v>91</v>
      </c>
      <c r="C6739">
        <v>1</v>
      </c>
      <c r="D6739">
        <v>1</v>
      </c>
      <c r="E6739">
        <v>0</v>
      </c>
      <c r="F6739">
        <v>0</v>
      </c>
      <c r="H6739" t="s">
        <v>2212</v>
      </c>
    </row>
    <row r="6740" spans="1:8">
      <c r="A6740" t="s">
        <v>2006</v>
      </c>
      <c r="B6740" t="s">
        <v>79</v>
      </c>
      <c r="C6740">
        <v>1</v>
      </c>
      <c r="D6740">
        <v>1</v>
      </c>
      <c r="E6740">
        <v>0</v>
      </c>
      <c r="F6740">
        <v>0</v>
      </c>
      <c r="H6740" t="s">
        <v>2212</v>
      </c>
    </row>
    <row r="6741" spans="1:8">
      <c r="A6741" t="s">
        <v>2007</v>
      </c>
      <c r="B6741" t="s">
        <v>100</v>
      </c>
      <c r="C6741">
        <v>1</v>
      </c>
      <c r="D6741">
        <v>0</v>
      </c>
      <c r="H6741" t="s">
        <v>2213</v>
      </c>
    </row>
    <row r="6742" spans="1:8">
      <c r="A6742" t="s">
        <v>2007</v>
      </c>
      <c r="B6742" t="s">
        <v>83</v>
      </c>
      <c r="C6742">
        <v>0</v>
      </c>
      <c r="D6742">
        <v>0</v>
      </c>
      <c r="H6742" t="s">
        <v>2213</v>
      </c>
    </row>
    <row r="6743" spans="1:8">
      <c r="A6743" t="s">
        <v>2008</v>
      </c>
      <c r="B6743" t="s">
        <v>77</v>
      </c>
      <c r="C6743">
        <v>0</v>
      </c>
      <c r="D6743">
        <v>0</v>
      </c>
      <c r="H6743" t="s">
        <v>2213</v>
      </c>
    </row>
    <row r="6744" spans="1:8">
      <c r="A6744" t="s">
        <v>2008</v>
      </c>
      <c r="B6744" t="s">
        <v>101</v>
      </c>
      <c r="C6744">
        <v>1</v>
      </c>
      <c r="D6744">
        <v>1</v>
      </c>
      <c r="E6744">
        <v>0</v>
      </c>
      <c r="F6744">
        <v>0</v>
      </c>
      <c r="H6744" t="s">
        <v>2212</v>
      </c>
    </row>
    <row r="6745" spans="1:8">
      <c r="A6745" t="s">
        <v>2008</v>
      </c>
      <c r="B6745" t="s">
        <v>83</v>
      </c>
      <c r="C6745">
        <v>1</v>
      </c>
      <c r="D6745">
        <v>0</v>
      </c>
      <c r="H6745" t="s">
        <v>2213</v>
      </c>
    </row>
    <row r="6746" spans="1:8">
      <c r="A6746" t="s">
        <v>2010</v>
      </c>
      <c r="B6746" t="s">
        <v>100</v>
      </c>
      <c r="C6746">
        <v>1</v>
      </c>
      <c r="D6746">
        <v>0</v>
      </c>
      <c r="H6746" t="s">
        <v>2213</v>
      </c>
    </row>
    <row r="6747" spans="1:8">
      <c r="A6747" t="s">
        <v>2010</v>
      </c>
      <c r="B6747" t="s">
        <v>114</v>
      </c>
      <c r="C6747">
        <v>1</v>
      </c>
      <c r="D6747">
        <v>1</v>
      </c>
      <c r="E6747">
        <v>0</v>
      </c>
      <c r="F6747">
        <v>0</v>
      </c>
      <c r="H6747" t="s">
        <v>2212</v>
      </c>
    </row>
    <row r="6748" spans="1:8">
      <c r="A6748" t="s">
        <v>2010</v>
      </c>
      <c r="B6748" t="s">
        <v>79</v>
      </c>
      <c r="C6748">
        <v>0</v>
      </c>
      <c r="D6748">
        <v>0</v>
      </c>
      <c r="H6748" t="s">
        <v>2213</v>
      </c>
    </row>
    <row r="6749" spans="1:8">
      <c r="A6749" t="s">
        <v>2010</v>
      </c>
      <c r="B6749" t="s">
        <v>81</v>
      </c>
      <c r="C6749">
        <v>0</v>
      </c>
      <c r="D6749">
        <v>0</v>
      </c>
      <c r="H6749" t="s">
        <v>2213</v>
      </c>
    </row>
    <row r="6750" spans="1:8">
      <c r="A6750" t="s">
        <v>2010</v>
      </c>
      <c r="B6750" t="s">
        <v>83</v>
      </c>
      <c r="C6750">
        <v>1</v>
      </c>
      <c r="D6750">
        <v>1</v>
      </c>
      <c r="E6750">
        <v>1</v>
      </c>
      <c r="F6750">
        <v>1</v>
      </c>
      <c r="G6750" t="s">
        <v>2214</v>
      </c>
      <c r="H6750" t="s">
        <v>2215</v>
      </c>
    </row>
    <row r="6751" spans="1:8">
      <c r="A6751" t="s">
        <v>2011</v>
      </c>
      <c r="B6751" t="s">
        <v>114</v>
      </c>
      <c r="C6751">
        <v>1</v>
      </c>
      <c r="D6751">
        <v>1</v>
      </c>
      <c r="E6751">
        <v>0</v>
      </c>
      <c r="F6751">
        <v>0</v>
      </c>
      <c r="H6751" t="s">
        <v>2212</v>
      </c>
    </row>
    <row r="6752" spans="1:8">
      <c r="A6752" t="s">
        <v>2011</v>
      </c>
      <c r="B6752" t="s">
        <v>93</v>
      </c>
      <c r="C6752">
        <v>0</v>
      </c>
      <c r="D6752">
        <v>0</v>
      </c>
      <c r="H6752" t="s">
        <v>2213</v>
      </c>
    </row>
    <row r="6753" spans="1:8">
      <c r="A6753" t="s">
        <v>2012</v>
      </c>
      <c r="B6753" t="s">
        <v>77</v>
      </c>
      <c r="C6753">
        <v>0</v>
      </c>
      <c r="D6753">
        <v>0</v>
      </c>
      <c r="H6753" t="s">
        <v>2213</v>
      </c>
    </row>
    <row r="6754" spans="1:8">
      <c r="A6754" t="s">
        <v>2012</v>
      </c>
      <c r="B6754" t="s">
        <v>91</v>
      </c>
      <c r="C6754">
        <v>1</v>
      </c>
      <c r="D6754">
        <v>0</v>
      </c>
      <c r="H6754" t="s">
        <v>2213</v>
      </c>
    </row>
    <row r="6755" spans="1:8">
      <c r="A6755" t="s">
        <v>2012</v>
      </c>
      <c r="B6755" t="s">
        <v>79</v>
      </c>
      <c r="C6755">
        <v>0</v>
      </c>
      <c r="D6755">
        <v>0</v>
      </c>
      <c r="H6755" t="s">
        <v>2213</v>
      </c>
    </row>
    <row r="6756" spans="1:8">
      <c r="A6756" t="s">
        <v>2012</v>
      </c>
      <c r="B6756" t="s">
        <v>93</v>
      </c>
      <c r="C6756">
        <v>1</v>
      </c>
      <c r="D6756">
        <v>0</v>
      </c>
      <c r="H6756" t="s">
        <v>2213</v>
      </c>
    </row>
    <row r="6757" spans="1:8">
      <c r="A6757" t="s">
        <v>2013</v>
      </c>
      <c r="B6757" t="s">
        <v>69</v>
      </c>
      <c r="C6757">
        <v>1</v>
      </c>
      <c r="D6757">
        <v>0</v>
      </c>
      <c r="H6757" t="s">
        <v>2213</v>
      </c>
    </row>
    <row r="6758" spans="1:8">
      <c r="A6758" t="s">
        <v>2013</v>
      </c>
      <c r="B6758" t="s">
        <v>100</v>
      </c>
      <c r="C6758">
        <v>0</v>
      </c>
      <c r="D6758">
        <v>0</v>
      </c>
      <c r="H6758" t="s">
        <v>2213</v>
      </c>
    </row>
    <row r="6759" spans="1:8">
      <c r="A6759" t="s">
        <v>2013</v>
      </c>
      <c r="B6759" t="s">
        <v>103</v>
      </c>
      <c r="C6759">
        <v>1</v>
      </c>
      <c r="D6759">
        <v>0</v>
      </c>
      <c r="H6759" t="s">
        <v>2213</v>
      </c>
    </row>
    <row r="6760" spans="1:8">
      <c r="A6760" t="s">
        <v>2014</v>
      </c>
      <c r="B6760" t="s">
        <v>100</v>
      </c>
      <c r="C6760">
        <v>0</v>
      </c>
      <c r="D6760">
        <v>0</v>
      </c>
      <c r="H6760" t="s">
        <v>2213</v>
      </c>
    </row>
    <row r="6761" spans="1:8">
      <c r="A6761" t="s">
        <v>2014</v>
      </c>
      <c r="B6761" t="s">
        <v>77</v>
      </c>
      <c r="C6761">
        <v>0</v>
      </c>
      <c r="D6761">
        <v>0</v>
      </c>
      <c r="H6761" t="s">
        <v>2213</v>
      </c>
    </row>
    <row r="6762" spans="1:8">
      <c r="A6762" t="s">
        <v>2014</v>
      </c>
      <c r="B6762" t="s">
        <v>91</v>
      </c>
      <c r="C6762">
        <v>1</v>
      </c>
      <c r="D6762">
        <v>0</v>
      </c>
      <c r="H6762" t="s">
        <v>2213</v>
      </c>
    </row>
    <row r="6763" spans="1:8">
      <c r="A6763" t="s">
        <v>2015</v>
      </c>
      <c r="B6763" t="s">
        <v>69</v>
      </c>
      <c r="C6763">
        <v>0</v>
      </c>
      <c r="D6763">
        <v>0</v>
      </c>
      <c r="H6763" t="s">
        <v>2213</v>
      </c>
    </row>
    <row r="6764" spans="1:8">
      <c r="A6764" t="s">
        <v>2015</v>
      </c>
      <c r="B6764" t="s">
        <v>100</v>
      </c>
      <c r="C6764">
        <v>0</v>
      </c>
      <c r="D6764">
        <v>0</v>
      </c>
      <c r="H6764" t="s">
        <v>2213</v>
      </c>
    </row>
    <row r="6765" spans="1:8">
      <c r="A6765" t="s">
        <v>2015</v>
      </c>
      <c r="B6765" t="s">
        <v>114</v>
      </c>
      <c r="C6765">
        <v>0</v>
      </c>
      <c r="D6765">
        <v>0</v>
      </c>
      <c r="H6765" t="s">
        <v>2213</v>
      </c>
    </row>
    <row r="6766" spans="1:8">
      <c r="A6766" t="s">
        <v>2015</v>
      </c>
      <c r="B6766" t="s">
        <v>78</v>
      </c>
      <c r="C6766">
        <v>0</v>
      </c>
      <c r="D6766">
        <v>0</v>
      </c>
      <c r="H6766" t="s">
        <v>2213</v>
      </c>
    </row>
    <row r="6767" spans="1:8">
      <c r="A6767" t="s">
        <v>2015</v>
      </c>
      <c r="B6767" t="s">
        <v>79</v>
      </c>
      <c r="C6767">
        <v>1</v>
      </c>
      <c r="D6767">
        <v>0</v>
      </c>
      <c r="H6767" t="s">
        <v>2213</v>
      </c>
    </row>
    <row r="6768" spans="1:8">
      <c r="A6768" t="s">
        <v>2016</v>
      </c>
      <c r="B6768" t="s">
        <v>69</v>
      </c>
      <c r="C6768">
        <v>1</v>
      </c>
      <c r="D6768">
        <v>0</v>
      </c>
      <c r="H6768" t="s">
        <v>2213</v>
      </c>
    </row>
    <row r="6769" spans="1:8">
      <c r="A6769" t="s">
        <v>2016</v>
      </c>
      <c r="B6769" t="s">
        <v>78</v>
      </c>
      <c r="C6769">
        <v>0</v>
      </c>
      <c r="D6769">
        <v>0</v>
      </c>
      <c r="H6769" t="s">
        <v>2213</v>
      </c>
    </row>
    <row r="6770" spans="1:8">
      <c r="A6770" t="s">
        <v>2016</v>
      </c>
      <c r="B6770" t="s">
        <v>81</v>
      </c>
      <c r="C6770">
        <v>0</v>
      </c>
      <c r="D6770">
        <v>0</v>
      </c>
      <c r="H6770" t="s">
        <v>2213</v>
      </c>
    </row>
    <row r="6771" spans="1:8">
      <c r="A6771" t="s">
        <v>2016</v>
      </c>
      <c r="B6771" t="s">
        <v>83</v>
      </c>
      <c r="C6771">
        <v>0</v>
      </c>
      <c r="D6771">
        <v>0</v>
      </c>
      <c r="H6771" t="s">
        <v>2213</v>
      </c>
    </row>
    <row r="6772" spans="1:8">
      <c r="A6772" t="s">
        <v>2017</v>
      </c>
      <c r="B6772" t="s">
        <v>69</v>
      </c>
      <c r="C6772">
        <v>1</v>
      </c>
      <c r="D6772">
        <v>0</v>
      </c>
      <c r="H6772" t="s">
        <v>2213</v>
      </c>
    </row>
    <row r="6773" spans="1:8">
      <c r="A6773" t="s">
        <v>2017</v>
      </c>
      <c r="B6773" t="s">
        <v>77</v>
      </c>
      <c r="C6773">
        <v>0</v>
      </c>
      <c r="D6773">
        <v>0</v>
      </c>
      <c r="H6773" t="s">
        <v>2213</v>
      </c>
    </row>
    <row r="6774" spans="1:8">
      <c r="A6774" t="s">
        <v>2017</v>
      </c>
      <c r="B6774" t="s">
        <v>114</v>
      </c>
      <c r="C6774">
        <v>1</v>
      </c>
      <c r="D6774">
        <v>0</v>
      </c>
      <c r="H6774" t="s">
        <v>2213</v>
      </c>
    </row>
    <row r="6775" spans="1:8">
      <c r="A6775" t="s">
        <v>2017</v>
      </c>
      <c r="B6775" t="s">
        <v>79</v>
      </c>
      <c r="C6775">
        <v>1</v>
      </c>
      <c r="D6775">
        <v>0</v>
      </c>
      <c r="H6775" t="s">
        <v>2213</v>
      </c>
    </row>
    <row r="6776" spans="1:8">
      <c r="A6776" t="s">
        <v>2018</v>
      </c>
      <c r="B6776" t="s">
        <v>100</v>
      </c>
      <c r="C6776">
        <v>0</v>
      </c>
      <c r="D6776">
        <v>0</v>
      </c>
      <c r="H6776" t="s">
        <v>2213</v>
      </c>
    </row>
    <row r="6777" spans="1:8">
      <c r="A6777" t="s">
        <v>2018</v>
      </c>
      <c r="B6777" t="s">
        <v>77</v>
      </c>
      <c r="C6777">
        <v>0</v>
      </c>
      <c r="D6777">
        <v>0</v>
      </c>
      <c r="H6777" t="s">
        <v>2213</v>
      </c>
    </row>
    <row r="6778" spans="1:8">
      <c r="A6778" t="s">
        <v>2018</v>
      </c>
      <c r="B6778" t="s">
        <v>101</v>
      </c>
      <c r="C6778">
        <v>1</v>
      </c>
      <c r="D6778">
        <v>1</v>
      </c>
      <c r="E6778">
        <v>0</v>
      </c>
      <c r="F6778">
        <v>0</v>
      </c>
      <c r="H6778" t="s">
        <v>2212</v>
      </c>
    </row>
    <row r="6779" spans="1:8">
      <c r="A6779" t="s">
        <v>2018</v>
      </c>
      <c r="B6779" t="s">
        <v>78</v>
      </c>
      <c r="C6779">
        <v>1</v>
      </c>
      <c r="D6779">
        <v>1</v>
      </c>
      <c r="E6779">
        <v>0</v>
      </c>
      <c r="F6779">
        <v>0</v>
      </c>
      <c r="H6779" t="s">
        <v>2212</v>
      </c>
    </row>
    <row r="6780" spans="1:8">
      <c r="A6780" t="s">
        <v>2018</v>
      </c>
      <c r="B6780" t="s">
        <v>93</v>
      </c>
      <c r="C6780">
        <v>0</v>
      </c>
      <c r="D6780">
        <v>0</v>
      </c>
      <c r="H6780" t="s">
        <v>2213</v>
      </c>
    </row>
    <row r="6781" spans="1:8">
      <c r="A6781" t="s">
        <v>2019</v>
      </c>
      <c r="B6781" t="s">
        <v>100</v>
      </c>
      <c r="C6781">
        <v>1</v>
      </c>
      <c r="D6781">
        <v>1</v>
      </c>
      <c r="E6781">
        <v>0</v>
      </c>
      <c r="F6781">
        <v>0</v>
      </c>
      <c r="H6781" t="s">
        <v>2212</v>
      </c>
    </row>
    <row r="6782" spans="1:8">
      <c r="A6782" t="s">
        <v>2020</v>
      </c>
      <c r="B6782" t="s">
        <v>77</v>
      </c>
      <c r="C6782">
        <v>1</v>
      </c>
      <c r="D6782">
        <v>0</v>
      </c>
      <c r="H6782" t="s">
        <v>2213</v>
      </c>
    </row>
    <row r="6783" spans="1:8">
      <c r="A6783" t="s">
        <v>2020</v>
      </c>
      <c r="B6783" t="s">
        <v>91</v>
      </c>
      <c r="C6783">
        <v>1</v>
      </c>
      <c r="D6783">
        <v>1</v>
      </c>
      <c r="E6783">
        <v>0</v>
      </c>
      <c r="F6783">
        <v>0</v>
      </c>
      <c r="H6783" t="s">
        <v>2212</v>
      </c>
    </row>
    <row r="6784" spans="1:8">
      <c r="A6784" t="s">
        <v>2020</v>
      </c>
      <c r="B6784" t="s">
        <v>79</v>
      </c>
      <c r="C6784">
        <v>1</v>
      </c>
      <c r="D6784">
        <v>1</v>
      </c>
      <c r="E6784">
        <v>0</v>
      </c>
      <c r="F6784">
        <v>0</v>
      </c>
      <c r="H6784" t="s">
        <v>2212</v>
      </c>
    </row>
    <row r="6785" spans="1:8">
      <c r="A6785" t="s">
        <v>2020</v>
      </c>
      <c r="B6785" t="s">
        <v>81</v>
      </c>
      <c r="C6785">
        <v>0</v>
      </c>
      <c r="D6785">
        <v>0</v>
      </c>
      <c r="H6785" t="s">
        <v>2213</v>
      </c>
    </row>
    <row r="6786" spans="1:8">
      <c r="A6786" t="s">
        <v>2021</v>
      </c>
      <c r="B6786" t="s">
        <v>83</v>
      </c>
      <c r="C6786">
        <v>0</v>
      </c>
      <c r="D6786">
        <v>0</v>
      </c>
      <c r="H6786" t="s">
        <v>2213</v>
      </c>
    </row>
    <row r="6787" spans="1:8">
      <c r="A6787" t="s">
        <v>2022</v>
      </c>
      <c r="B6787" t="s">
        <v>100</v>
      </c>
      <c r="C6787">
        <v>0</v>
      </c>
      <c r="D6787">
        <v>0</v>
      </c>
      <c r="H6787" t="s">
        <v>2213</v>
      </c>
    </row>
    <row r="6788" spans="1:8">
      <c r="A6788" t="s">
        <v>2022</v>
      </c>
      <c r="B6788" t="s">
        <v>103</v>
      </c>
      <c r="C6788">
        <v>0</v>
      </c>
      <c r="D6788">
        <v>0</v>
      </c>
      <c r="H6788" t="s">
        <v>2213</v>
      </c>
    </row>
    <row r="6789" spans="1:8">
      <c r="A6789" t="s">
        <v>2022</v>
      </c>
      <c r="B6789" t="s">
        <v>91</v>
      </c>
      <c r="C6789">
        <v>1</v>
      </c>
      <c r="D6789">
        <v>1</v>
      </c>
      <c r="E6789">
        <v>0</v>
      </c>
      <c r="F6789">
        <v>0</v>
      </c>
      <c r="H6789" t="s">
        <v>2212</v>
      </c>
    </row>
    <row r="6790" spans="1:8">
      <c r="A6790" t="s">
        <v>2022</v>
      </c>
      <c r="B6790" t="s">
        <v>81</v>
      </c>
      <c r="C6790">
        <v>1</v>
      </c>
      <c r="D6790">
        <v>0</v>
      </c>
      <c r="H6790" t="s">
        <v>2213</v>
      </c>
    </row>
    <row r="6791" spans="1:8">
      <c r="A6791" t="s">
        <v>2022</v>
      </c>
      <c r="B6791" t="s">
        <v>93</v>
      </c>
      <c r="C6791">
        <v>0</v>
      </c>
      <c r="D6791">
        <v>0</v>
      </c>
      <c r="H6791" t="s">
        <v>2213</v>
      </c>
    </row>
    <row r="6792" spans="1:8">
      <c r="A6792" t="s">
        <v>2023</v>
      </c>
      <c r="B6792" t="s">
        <v>69</v>
      </c>
      <c r="C6792">
        <v>0</v>
      </c>
      <c r="D6792">
        <v>0</v>
      </c>
      <c r="H6792" t="s">
        <v>2213</v>
      </c>
    </row>
    <row r="6793" spans="1:8">
      <c r="A6793" t="s">
        <v>2023</v>
      </c>
      <c r="B6793" t="s">
        <v>103</v>
      </c>
      <c r="C6793">
        <v>1</v>
      </c>
      <c r="D6793">
        <v>0</v>
      </c>
      <c r="H6793" t="s">
        <v>2213</v>
      </c>
    </row>
    <row r="6794" spans="1:8">
      <c r="A6794" t="s">
        <v>2023</v>
      </c>
      <c r="B6794" t="s">
        <v>78</v>
      </c>
      <c r="C6794">
        <v>0</v>
      </c>
      <c r="D6794">
        <v>0</v>
      </c>
      <c r="H6794" t="s">
        <v>2213</v>
      </c>
    </row>
    <row r="6795" spans="1:8">
      <c r="A6795" t="s">
        <v>2023</v>
      </c>
      <c r="B6795" t="s">
        <v>79</v>
      </c>
      <c r="C6795">
        <v>0</v>
      </c>
      <c r="D6795">
        <v>0</v>
      </c>
      <c r="H6795" t="s">
        <v>2213</v>
      </c>
    </row>
    <row r="6796" spans="1:8">
      <c r="A6796" t="s">
        <v>2024</v>
      </c>
      <c r="B6796" t="s">
        <v>100</v>
      </c>
      <c r="C6796">
        <v>0</v>
      </c>
      <c r="D6796">
        <v>0</v>
      </c>
      <c r="H6796" t="s">
        <v>2213</v>
      </c>
    </row>
    <row r="6797" spans="1:8">
      <c r="A6797" t="s">
        <v>2024</v>
      </c>
      <c r="B6797" t="s">
        <v>101</v>
      </c>
      <c r="C6797">
        <v>1</v>
      </c>
      <c r="D6797">
        <v>1</v>
      </c>
      <c r="E6797">
        <v>0</v>
      </c>
      <c r="F6797">
        <v>0</v>
      </c>
      <c r="H6797" t="s">
        <v>2212</v>
      </c>
    </row>
    <row r="6798" spans="1:8">
      <c r="A6798" t="s">
        <v>2024</v>
      </c>
      <c r="B6798" t="s">
        <v>93</v>
      </c>
      <c r="C6798">
        <v>0</v>
      </c>
      <c r="D6798">
        <v>0</v>
      </c>
      <c r="H6798" t="s">
        <v>2213</v>
      </c>
    </row>
    <row r="6799" spans="1:8">
      <c r="A6799" t="s">
        <v>2025</v>
      </c>
      <c r="B6799" t="s">
        <v>100</v>
      </c>
      <c r="C6799">
        <v>0</v>
      </c>
      <c r="D6799">
        <v>0</v>
      </c>
      <c r="H6799" t="s">
        <v>2213</v>
      </c>
    </row>
    <row r="6800" spans="1:8">
      <c r="A6800" t="s">
        <v>2025</v>
      </c>
      <c r="B6800" t="s">
        <v>77</v>
      </c>
      <c r="C6800">
        <v>0</v>
      </c>
      <c r="D6800">
        <v>0</v>
      </c>
      <c r="H6800" t="s">
        <v>2213</v>
      </c>
    </row>
    <row r="6801" spans="1:8">
      <c r="A6801" t="s">
        <v>2025</v>
      </c>
      <c r="B6801" t="s">
        <v>91</v>
      </c>
      <c r="C6801">
        <v>1</v>
      </c>
      <c r="D6801">
        <v>0</v>
      </c>
      <c r="H6801" t="s">
        <v>2213</v>
      </c>
    </row>
    <row r="6802" spans="1:8">
      <c r="A6802" t="s">
        <v>2025</v>
      </c>
      <c r="B6802" t="s">
        <v>101</v>
      </c>
      <c r="C6802">
        <v>0</v>
      </c>
      <c r="D6802">
        <v>0</v>
      </c>
      <c r="H6802" t="s">
        <v>2213</v>
      </c>
    </row>
    <row r="6803" spans="1:8">
      <c r="A6803" t="s">
        <v>2026</v>
      </c>
      <c r="B6803" t="s">
        <v>103</v>
      </c>
      <c r="C6803">
        <v>1</v>
      </c>
      <c r="D6803">
        <v>0</v>
      </c>
      <c r="H6803" t="s">
        <v>2213</v>
      </c>
    </row>
    <row r="6804" spans="1:8">
      <c r="A6804" t="s">
        <v>2026</v>
      </c>
      <c r="B6804" t="s">
        <v>91</v>
      </c>
      <c r="C6804">
        <v>0</v>
      </c>
      <c r="D6804">
        <v>0</v>
      </c>
      <c r="H6804" t="s">
        <v>2213</v>
      </c>
    </row>
    <row r="6805" spans="1:8">
      <c r="A6805" t="s">
        <v>2026</v>
      </c>
      <c r="B6805" t="s">
        <v>81</v>
      </c>
      <c r="C6805">
        <v>0</v>
      </c>
      <c r="D6805">
        <v>0</v>
      </c>
      <c r="H6805" t="s">
        <v>2213</v>
      </c>
    </row>
    <row r="6806" spans="1:8">
      <c r="A6806" t="s">
        <v>2027</v>
      </c>
      <c r="B6806" t="s">
        <v>91</v>
      </c>
      <c r="C6806">
        <v>0</v>
      </c>
      <c r="D6806">
        <v>0</v>
      </c>
      <c r="H6806" t="s">
        <v>2213</v>
      </c>
    </row>
    <row r="6807" spans="1:8">
      <c r="A6807" t="s">
        <v>2028</v>
      </c>
      <c r="B6807" t="s">
        <v>69</v>
      </c>
      <c r="C6807">
        <v>0</v>
      </c>
      <c r="D6807">
        <v>0</v>
      </c>
      <c r="H6807" t="s">
        <v>2213</v>
      </c>
    </row>
    <row r="6808" spans="1:8">
      <c r="A6808" t="s">
        <v>2028</v>
      </c>
      <c r="B6808" t="s">
        <v>77</v>
      </c>
      <c r="C6808">
        <v>0</v>
      </c>
      <c r="D6808">
        <v>0</v>
      </c>
      <c r="H6808" t="s">
        <v>2213</v>
      </c>
    </row>
    <row r="6809" spans="1:8">
      <c r="A6809" t="s">
        <v>2028</v>
      </c>
      <c r="B6809" t="s">
        <v>83</v>
      </c>
      <c r="C6809">
        <v>1</v>
      </c>
      <c r="D6809">
        <v>0</v>
      </c>
      <c r="H6809" t="s">
        <v>2213</v>
      </c>
    </row>
    <row r="6810" spans="1:8">
      <c r="A6810" t="s">
        <v>2029</v>
      </c>
      <c r="B6810" t="s">
        <v>100</v>
      </c>
      <c r="C6810">
        <v>1</v>
      </c>
      <c r="D6810">
        <v>0</v>
      </c>
      <c r="H6810" t="s">
        <v>2213</v>
      </c>
    </row>
    <row r="6811" spans="1:8">
      <c r="A6811" t="s">
        <v>2029</v>
      </c>
      <c r="B6811" t="s">
        <v>77</v>
      </c>
      <c r="C6811">
        <v>0</v>
      </c>
      <c r="D6811">
        <v>0</v>
      </c>
      <c r="H6811" t="s">
        <v>2213</v>
      </c>
    </row>
    <row r="6812" spans="1:8">
      <c r="A6812" t="s">
        <v>2029</v>
      </c>
      <c r="B6812" t="s">
        <v>114</v>
      </c>
      <c r="C6812">
        <v>0</v>
      </c>
      <c r="D6812">
        <v>0</v>
      </c>
      <c r="H6812" t="s">
        <v>2213</v>
      </c>
    </row>
    <row r="6813" spans="1:8">
      <c r="A6813" t="s">
        <v>2029</v>
      </c>
      <c r="B6813" t="s">
        <v>101</v>
      </c>
      <c r="C6813">
        <v>0</v>
      </c>
      <c r="D6813">
        <v>0</v>
      </c>
      <c r="H6813" t="s">
        <v>2213</v>
      </c>
    </row>
    <row r="6814" spans="1:8">
      <c r="A6814" t="s">
        <v>2029</v>
      </c>
      <c r="B6814" t="s">
        <v>79</v>
      </c>
      <c r="C6814">
        <v>0</v>
      </c>
      <c r="D6814">
        <v>0</v>
      </c>
      <c r="H6814" t="s">
        <v>2213</v>
      </c>
    </row>
    <row r="6815" spans="1:8">
      <c r="A6815" t="s">
        <v>2029</v>
      </c>
      <c r="B6815" t="s">
        <v>81</v>
      </c>
      <c r="C6815">
        <v>0</v>
      </c>
      <c r="D6815">
        <v>0</v>
      </c>
      <c r="H6815" t="s">
        <v>2213</v>
      </c>
    </row>
    <row r="6816" spans="1:8">
      <c r="A6816" t="s">
        <v>2030</v>
      </c>
      <c r="B6816" t="s">
        <v>77</v>
      </c>
      <c r="C6816">
        <v>0</v>
      </c>
      <c r="D6816">
        <v>0</v>
      </c>
      <c r="H6816" t="s">
        <v>2213</v>
      </c>
    </row>
    <row r="6817" spans="1:8">
      <c r="A6817" t="s">
        <v>2030</v>
      </c>
      <c r="B6817" t="s">
        <v>103</v>
      </c>
      <c r="C6817">
        <v>0</v>
      </c>
      <c r="D6817">
        <v>0</v>
      </c>
      <c r="H6817" t="s">
        <v>2213</v>
      </c>
    </row>
    <row r="6818" spans="1:8">
      <c r="A6818" t="s">
        <v>2030</v>
      </c>
      <c r="B6818" t="s">
        <v>91</v>
      </c>
      <c r="C6818">
        <v>1</v>
      </c>
      <c r="D6818">
        <v>0</v>
      </c>
      <c r="H6818" t="s">
        <v>2213</v>
      </c>
    </row>
    <row r="6819" spans="1:8">
      <c r="A6819" t="s">
        <v>2030</v>
      </c>
      <c r="B6819" t="s">
        <v>78</v>
      </c>
      <c r="C6819">
        <v>0</v>
      </c>
      <c r="D6819">
        <v>0</v>
      </c>
      <c r="H6819" t="s">
        <v>2213</v>
      </c>
    </row>
    <row r="6820" spans="1:8">
      <c r="A6820" t="s">
        <v>2030</v>
      </c>
      <c r="B6820" t="s">
        <v>81</v>
      </c>
      <c r="C6820">
        <v>1</v>
      </c>
      <c r="D6820">
        <v>1</v>
      </c>
      <c r="E6820">
        <v>0</v>
      </c>
      <c r="F6820">
        <v>0</v>
      </c>
      <c r="H6820" t="s">
        <v>2212</v>
      </c>
    </row>
    <row r="6821" spans="1:8">
      <c r="A6821" t="s">
        <v>2030</v>
      </c>
      <c r="B6821" t="s">
        <v>93</v>
      </c>
      <c r="C6821">
        <v>0</v>
      </c>
      <c r="D6821">
        <v>0</v>
      </c>
      <c r="H6821" t="s">
        <v>2213</v>
      </c>
    </row>
    <row r="6822" spans="1:8">
      <c r="A6822" t="s">
        <v>2031</v>
      </c>
      <c r="B6822" t="s">
        <v>103</v>
      </c>
      <c r="C6822">
        <v>0</v>
      </c>
      <c r="D6822">
        <v>0</v>
      </c>
      <c r="H6822" t="s">
        <v>2213</v>
      </c>
    </row>
    <row r="6823" spans="1:8">
      <c r="A6823" t="s">
        <v>2031</v>
      </c>
      <c r="B6823" t="s">
        <v>78</v>
      </c>
      <c r="C6823">
        <v>0</v>
      </c>
      <c r="D6823">
        <v>0</v>
      </c>
      <c r="H6823" t="s">
        <v>2213</v>
      </c>
    </row>
    <row r="6824" spans="1:8">
      <c r="A6824" t="s">
        <v>2031</v>
      </c>
      <c r="B6824" t="s">
        <v>93</v>
      </c>
      <c r="C6824">
        <v>0</v>
      </c>
      <c r="D6824">
        <v>0</v>
      </c>
      <c r="H6824" t="s">
        <v>2213</v>
      </c>
    </row>
    <row r="6825" spans="1:8">
      <c r="A6825" t="s">
        <v>2032</v>
      </c>
      <c r="B6825" t="s">
        <v>69</v>
      </c>
      <c r="C6825">
        <v>0</v>
      </c>
      <c r="D6825">
        <v>0</v>
      </c>
      <c r="H6825" t="s">
        <v>2213</v>
      </c>
    </row>
    <row r="6826" spans="1:8">
      <c r="A6826" t="s">
        <v>2032</v>
      </c>
      <c r="B6826" t="s">
        <v>103</v>
      </c>
      <c r="C6826">
        <v>0</v>
      </c>
      <c r="D6826">
        <v>0</v>
      </c>
      <c r="H6826" t="s">
        <v>2213</v>
      </c>
    </row>
    <row r="6827" spans="1:8">
      <c r="A6827" t="s">
        <v>2032</v>
      </c>
      <c r="B6827" t="s">
        <v>91</v>
      </c>
      <c r="C6827">
        <v>1</v>
      </c>
      <c r="D6827">
        <v>0</v>
      </c>
      <c r="H6827" t="s">
        <v>2213</v>
      </c>
    </row>
    <row r="6828" spans="1:8">
      <c r="A6828" t="s">
        <v>2032</v>
      </c>
      <c r="B6828" t="s">
        <v>78</v>
      </c>
      <c r="C6828">
        <v>0</v>
      </c>
      <c r="D6828">
        <v>0</v>
      </c>
      <c r="H6828" t="s">
        <v>2213</v>
      </c>
    </row>
    <row r="6829" spans="1:8">
      <c r="A6829" t="s">
        <v>2032</v>
      </c>
      <c r="B6829" t="s">
        <v>83</v>
      </c>
      <c r="C6829">
        <v>1</v>
      </c>
      <c r="D6829">
        <v>1</v>
      </c>
      <c r="E6829">
        <v>1</v>
      </c>
      <c r="F6829">
        <v>1</v>
      </c>
      <c r="G6829" t="s">
        <v>2219</v>
      </c>
      <c r="H6829" t="s">
        <v>2215</v>
      </c>
    </row>
    <row r="6830" spans="1:8">
      <c r="A6830" t="s">
        <v>2033</v>
      </c>
      <c r="B6830" t="s">
        <v>69</v>
      </c>
      <c r="C6830">
        <v>1</v>
      </c>
      <c r="D6830">
        <v>1</v>
      </c>
      <c r="E6830">
        <v>0</v>
      </c>
      <c r="F6830">
        <v>0</v>
      </c>
      <c r="H6830" t="s">
        <v>2212</v>
      </c>
    </row>
    <row r="6831" spans="1:8">
      <c r="A6831" t="s">
        <v>2033</v>
      </c>
      <c r="B6831" t="s">
        <v>100</v>
      </c>
      <c r="C6831">
        <v>1</v>
      </c>
      <c r="D6831">
        <v>1</v>
      </c>
      <c r="E6831">
        <v>1</v>
      </c>
      <c r="F6831">
        <v>1</v>
      </c>
      <c r="G6831" t="s">
        <v>2219</v>
      </c>
      <c r="H6831" t="s">
        <v>2215</v>
      </c>
    </row>
    <row r="6832" spans="1:8">
      <c r="A6832" t="s">
        <v>2033</v>
      </c>
      <c r="B6832" t="s">
        <v>103</v>
      </c>
      <c r="C6832">
        <v>0</v>
      </c>
      <c r="D6832">
        <v>0</v>
      </c>
      <c r="H6832" t="s">
        <v>2213</v>
      </c>
    </row>
    <row r="6833" spans="1:8">
      <c r="A6833" t="s">
        <v>2033</v>
      </c>
      <c r="B6833" t="s">
        <v>83</v>
      </c>
      <c r="C6833">
        <v>1</v>
      </c>
      <c r="D6833">
        <v>0</v>
      </c>
      <c r="H6833" t="s">
        <v>2213</v>
      </c>
    </row>
    <row r="6834" spans="1:8">
      <c r="A6834" t="s">
        <v>2034</v>
      </c>
      <c r="B6834" t="s">
        <v>100</v>
      </c>
      <c r="C6834">
        <v>1</v>
      </c>
      <c r="D6834">
        <v>0</v>
      </c>
      <c r="H6834" t="s">
        <v>2213</v>
      </c>
    </row>
    <row r="6835" spans="1:8">
      <c r="A6835" t="s">
        <v>2034</v>
      </c>
      <c r="B6835" t="s">
        <v>77</v>
      </c>
      <c r="C6835">
        <v>0</v>
      </c>
      <c r="D6835">
        <v>0</v>
      </c>
      <c r="H6835" t="s">
        <v>2213</v>
      </c>
    </row>
    <row r="6836" spans="1:8">
      <c r="A6836" t="s">
        <v>2034</v>
      </c>
      <c r="B6836" t="s">
        <v>81</v>
      </c>
      <c r="C6836">
        <v>0</v>
      </c>
      <c r="D6836">
        <v>0</v>
      </c>
      <c r="H6836" t="s">
        <v>2213</v>
      </c>
    </row>
    <row r="6837" spans="1:8">
      <c r="A6837" t="s">
        <v>2035</v>
      </c>
      <c r="B6837" t="s">
        <v>69</v>
      </c>
      <c r="C6837">
        <v>0</v>
      </c>
      <c r="D6837">
        <v>0</v>
      </c>
      <c r="H6837" t="s">
        <v>2213</v>
      </c>
    </row>
    <row r="6838" spans="1:8">
      <c r="A6838" t="s">
        <v>2035</v>
      </c>
      <c r="B6838" t="s">
        <v>101</v>
      </c>
      <c r="C6838">
        <v>0</v>
      </c>
      <c r="D6838">
        <v>0</v>
      </c>
      <c r="H6838" t="s">
        <v>2213</v>
      </c>
    </row>
    <row r="6839" spans="1:8">
      <c r="A6839" t="s">
        <v>2035</v>
      </c>
      <c r="B6839" t="s">
        <v>79</v>
      </c>
      <c r="C6839">
        <v>1</v>
      </c>
      <c r="D6839">
        <v>1</v>
      </c>
      <c r="E6839">
        <v>0</v>
      </c>
      <c r="F6839">
        <v>0</v>
      </c>
      <c r="H6839" t="s">
        <v>2212</v>
      </c>
    </row>
    <row r="6840" spans="1:8">
      <c r="A6840" t="s">
        <v>2036</v>
      </c>
      <c r="B6840" t="s">
        <v>69</v>
      </c>
      <c r="C6840">
        <v>1</v>
      </c>
      <c r="D6840">
        <v>0</v>
      </c>
      <c r="H6840" t="s">
        <v>2213</v>
      </c>
    </row>
    <row r="6841" spans="1:8">
      <c r="A6841" t="s">
        <v>2036</v>
      </c>
      <c r="B6841" t="s">
        <v>77</v>
      </c>
      <c r="C6841">
        <v>0</v>
      </c>
      <c r="D6841">
        <v>0</v>
      </c>
      <c r="H6841" t="s">
        <v>2213</v>
      </c>
    </row>
    <row r="6842" spans="1:8">
      <c r="A6842" t="s">
        <v>2036</v>
      </c>
      <c r="B6842" t="s">
        <v>114</v>
      </c>
      <c r="C6842">
        <v>0</v>
      </c>
      <c r="D6842">
        <v>0</v>
      </c>
      <c r="H6842" t="s">
        <v>2213</v>
      </c>
    </row>
    <row r="6843" spans="1:8">
      <c r="A6843" t="s">
        <v>2036</v>
      </c>
      <c r="B6843" t="s">
        <v>81</v>
      </c>
      <c r="C6843">
        <v>0</v>
      </c>
      <c r="D6843">
        <v>0</v>
      </c>
      <c r="H6843" t="s">
        <v>2213</v>
      </c>
    </row>
    <row r="6844" spans="1:8">
      <c r="A6844" t="s">
        <v>2037</v>
      </c>
      <c r="B6844" t="s">
        <v>69</v>
      </c>
      <c r="C6844">
        <v>0</v>
      </c>
      <c r="D6844">
        <v>0</v>
      </c>
      <c r="H6844" t="s">
        <v>2213</v>
      </c>
    </row>
    <row r="6845" spans="1:8">
      <c r="A6845" t="s">
        <v>2037</v>
      </c>
      <c r="B6845" t="s">
        <v>100</v>
      </c>
      <c r="C6845">
        <v>0</v>
      </c>
      <c r="D6845">
        <v>0</v>
      </c>
      <c r="H6845" t="s">
        <v>2213</v>
      </c>
    </row>
    <row r="6846" spans="1:8">
      <c r="A6846" t="s">
        <v>2037</v>
      </c>
      <c r="B6846" t="s">
        <v>114</v>
      </c>
      <c r="C6846">
        <v>0</v>
      </c>
      <c r="D6846">
        <v>0</v>
      </c>
      <c r="H6846" t="s">
        <v>2213</v>
      </c>
    </row>
    <row r="6847" spans="1:8">
      <c r="A6847" t="s">
        <v>2037</v>
      </c>
      <c r="B6847" t="s">
        <v>101</v>
      </c>
      <c r="C6847">
        <v>1</v>
      </c>
      <c r="D6847">
        <v>0</v>
      </c>
      <c r="H6847" t="s">
        <v>2213</v>
      </c>
    </row>
    <row r="6848" spans="1:8">
      <c r="A6848" t="s">
        <v>2037</v>
      </c>
      <c r="B6848" t="s">
        <v>78</v>
      </c>
      <c r="C6848">
        <v>0</v>
      </c>
      <c r="D6848">
        <v>0</v>
      </c>
      <c r="H6848" t="s">
        <v>2213</v>
      </c>
    </row>
    <row r="6849" spans="1:8">
      <c r="A6849" t="s">
        <v>2038</v>
      </c>
      <c r="B6849" t="s">
        <v>100</v>
      </c>
      <c r="C6849">
        <v>1</v>
      </c>
      <c r="D6849">
        <v>0</v>
      </c>
      <c r="H6849" t="s">
        <v>2213</v>
      </c>
    </row>
    <row r="6850" spans="1:8">
      <c r="A6850" t="s">
        <v>2038</v>
      </c>
      <c r="B6850" t="s">
        <v>91</v>
      </c>
      <c r="C6850">
        <v>0</v>
      </c>
      <c r="D6850">
        <v>0</v>
      </c>
      <c r="H6850" t="s">
        <v>2213</v>
      </c>
    </row>
    <row r="6851" spans="1:8">
      <c r="A6851" t="s">
        <v>2039</v>
      </c>
      <c r="B6851" t="s">
        <v>78</v>
      </c>
      <c r="C6851">
        <v>1</v>
      </c>
      <c r="D6851">
        <v>0</v>
      </c>
      <c r="H6851" t="s">
        <v>2213</v>
      </c>
    </row>
    <row r="6852" spans="1:8">
      <c r="A6852" t="s">
        <v>2039</v>
      </c>
      <c r="B6852" t="s">
        <v>79</v>
      </c>
      <c r="C6852">
        <v>0</v>
      </c>
      <c r="D6852">
        <v>0</v>
      </c>
      <c r="H6852" t="s">
        <v>2213</v>
      </c>
    </row>
    <row r="6853" spans="1:8">
      <c r="A6853" t="s">
        <v>2040</v>
      </c>
      <c r="B6853" t="s">
        <v>100</v>
      </c>
      <c r="C6853">
        <v>1</v>
      </c>
      <c r="D6853">
        <v>0</v>
      </c>
      <c r="H6853" t="s">
        <v>2213</v>
      </c>
    </row>
    <row r="6854" spans="1:8">
      <c r="A6854" t="s">
        <v>2040</v>
      </c>
      <c r="B6854" t="s">
        <v>77</v>
      </c>
      <c r="C6854">
        <v>0</v>
      </c>
      <c r="D6854">
        <v>0</v>
      </c>
      <c r="H6854" t="s">
        <v>2213</v>
      </c>
    </row>
    <row r="6855" spans="1:8">
      <c r="A6855" t="s">
        <v>2040</v>
      </c>
      <c r="B6855" t="s">
        <v>91</v>
      </c>
      <c r="C6855">
        <v>1</v>
      </c>
      <c r="D6855">
        <v>1</v>
      </c>
      <c r="E6855">
        <v>0</v>
      </c>
      <c r="F6855">
        <v>0</v>
      </c>
      <c r="H6855" t="s">
        <v>2212</v>
      </c>
    </row>
    <row r="6856" spans="1:8">
      <c r="A6856" t="s">
        <v>2040</v>
      </c>
      <c r="B6856" t="s">
        <v>101</v>
      </c>
      <c r="C6856">
        <v>0</v>
      </c>
      <c r="D6856">
        <v>0</v>
      </c>
      <c r="H6856" t="s">
        <v>2213</v>
      </c>
    </row>
    <row r="6857" spans="1:8">
      <c r="A6857" t="s">
        <v>2040</v>
      </c>
      <c r="B6857" t="s">
        <v>83</v>
      </c>
      <c r="C6857">
        <v>1</v>
      </c>
      <c r="D6857">
        <v>0</v>
      </c>
      <c r="H6857" t="s">
        <v>2213</v>
      </c>
    </row>
    <row r="6858" spans="1:8">
      <c r="A6858" t="s">
        <v>2040</v>
      </c>
      <c r="B6858" t="s">
        <v>93</v>
      </c>
      <c r="C6858">
        <v>1</v>
      </c>
      <c r="D6858">
        <v>0</v>
      </c>
      <c r="H6858" t="s">
        <v>2213</v>
      </c>
    </row>
    <row r="6859" spans="1:8">
      <c r="A6859" t="s">
        <v>2041</v>
      </c>
      <c r="B6859" t="s">
        <v>69</v>
      </c>
      <c r="C6859">
        <v>0</v>
      </c>
      <c r="D6859">
        <v>0</v>
      </c>
      <c r="H6859" t="s">
        <v>2213</v>
      </c>
    </row>
    <row r="6860" spans="1:8">
      <c r="A6860" t="s">
        <v>2041</v>
      </c>
      <c r="B6860" t="s">
        <v>77</v>
      </c>
      <c r="C6860">
        <v>1</v>
      </c>
      <c r="D6860">
        <v>1</v>
      </c>
      <c r="E6860">
        <v>1</v>
      </c>
      <c r="F6860">
        <v>1</v>
      </c>
      <c r="G6860" t="s">
        <v>2219</v>
      </c>
      <c r="H6860" t="s">
        <v>2215</v>
      </c>
    </row>
    <row r="6861" spans="1:8">
      <c r="A6861" t="s">
        <v>2041</v>
      </c>
      <c r="B6861" t="s">
        <v>103</v>
      </c>
      <c r="C6861">
        <v>0</v>
      </c>
      <c r="D6861">
        <v>0</v>
      </c>
      <c r="H6861" t="s">
        <v>2213</v>
      </c>
    </row>
    <row r="6862" spans="1:8">
      <c r="A6862" t="s">
        <v>2041</v>
      </c>
      <c r="B6862" t="s">
        <v>101</v>
      </c>
      <c r="C6862">
        <v>0</v>
      </c>
      <c r="D6862">
        <v>0</v>
      </c>
      <c r="H6862" t="s">
        <v>2213</v>
      </c>
    </row>
    <row r="6863" spans="1:8">
      <c r="A6863" t="s">
        <v>2041</v>
      </c>
      <c r="B6863" t="s">
        <v>79</v>
      </c>
      <c r="C6863">
        <v>0</v>
      </c>
      <c r="D6863">
        <v>0</v>
      </c>
      <c r="H6863" t="s">
        <v>2213</v>
      </c>
    </row>
    <row r="6864" spans="1:8">
      <c r="A6864" t="s">
        <v>2042</v>
      </c>
      <c r="B6864" t="s">
        <v>103</v>
      </c>
      <c r="C6864">
        <v>0</v>
      </c>
      <c r="D6864">
        <v>0</v>
      </c>
      <c r="H6864" t="s">
        <v>2213</v>
      </c>
    </row>
    <row r="6865" spans="1:8">
      <c r="A6865" t="s">
        <v>2042</v>
      </c>
      <c r="B6865" t="s">
        <v>114</v>
      </c>
      <c r="C6865">
        <v>0</v>
      </c>
      <c r="D6865">
        <v>0</v>
      </c>
      <c r="H6865" t="s">
        <v>2213</v>
      </c>
    </row>
    <row r="6866" spans="1:8">
      <c r="A6866" t="s">
        <v>2042</v>
      </c>
      <c r="B6866" t="s">
        <v>101</v>
      </c>
      <c r="C6866">
        <v>1</v>
      </c>
      <c r="D6866">
        <v>0</v>
      </c>
      <c r="H6866" t="s">
        <v>2213</v>
      </c>
    </row>
    <row r="6867" spans="1:8">
      <c r="A6867" t="s">
        <v>2042</v>
      </c>
      <c r="B6867" t="s">
        <v>83</v>
      </c>
      <c r="C6867">
        <v>1</v>
      </c>
      <c r="D6867">
        <v>0</v>
      </c>
      <c r="H6867" t="s">
        <v>2213</v>
      </c>
    </row>
    <row r="6868" spans="1:8">
      <c r="A6868" t="s">
        <v>2043</v>
      </c>
      <c r="B6868" t="s">
        <v>100</v>
      </c>
      <c r="C6868">
        <v>0</v>
      </c>
      <c r="D6868">
        <v>0</v>
      </c>
      <c r="H6868" t="s">
        <v>2213</v>
      </c>
    </row>
    <row r="6869" spans="1:8">
      <c r="A6869" t="s">
        <v>2043</v>
      </c>
      <c r="B6869" t="s">
        <v>77</v>
      </c>
      <c r="C6869">
        <v>0</v>
      </c>
      <c r="D6869">
        <v>0</v>
      </c>
      <c r="H6869" t="s">
        <v>2213</v>
      </c>
    </row>
    <row r="6870" spans="1:8">
      <c r="A6870" t="s">
        <v>2043</v>
      </c>
      <c r="B6870" t="s">
        <v>103</v>
      </c>
      <c r="C6870">
        <v>0</v>
      </c>
      <c r="D6870">
        <v>0</v>
      </c>
      <c r="H6870" t="s">
        <v>2213</v>
      </c>
    </row>
    <row r="6871" spans="1:8">
      <c r="A6871" t="s">
        <v>2043</v>
      </c>
      <c r="B6871" t="s">
        <v>101</v>
      </c>
      <c r="C6871">
        <v>1</v>
      </c>
      <c r="D6871">
        <v>0</v>
      </c>
      <c r="H6871" t="s">
        <v>2213</v>
      </c>
    </row>
    <row r="6872" spans="1:8">
      <c r="A6872" t="s">
        <v>2043</v>
      </c>
      <c r="B6872" t="s">
        <v>83</v>
      </c>
      <c r="C6872">
        <v>1</v>
      </c>
      <c r="D6872">
        <v>0</v>
      </c>
      <c r="H6872" t="s">
        <v>2213</v>
      </c>
    </row>
    <row r="6873" spans="1:8">
      <c r="A6873" t="s">
        <v>2044</v>
      </c>
      <c r="B6873" t="s">
        <v>77</v>
      </c>
      <c r="C6873">
        <v>1</v>
      </c>
      <c r="D6873">
        <v>1</v>
      </c>
      <c r="E6873">
        <v>0</v>
      </c>
      <c r="F6873">
        <v>0</v>
      </c>
      <c r="H6873" t="s">
        <v>2212</v>
      </c>
    </row>
    <row r="6874" spans="1:8">
      <c r="A6874" t="s">
        <v>2044</v>
      </c>
      <c r="B6874" t="s">
        <v>103</v>
      </c>
      <c r="C6874">
        <v>1</v>
      </c>
      <c r="D6874">
        <v>0</v>
      </c>
      <c r="H6874" t="s">
        <v>2213</v>
      </c>
    </row>
    <row r="6875" spans="1:8">
      <c r="A6875" t="s">
        <v>2044</v>
      </c>
      <c r="B6875" t="s">
        <v>78</v>
      </c>
      <c r="C6875">
        <v>0</v>
      </c>
      <c r="D6875">
        <v>0</v>
      </c>
      <c r="H6875" t="s">
        <v>2213</v>
      </c>
    </row>
    <row r="6876" spans="1:8">
      <c r="A6876" t="s">
        <v>2044</v>
      </c>
      <c r="B6876" t="s">
        <v>83</v>
      </c>
      <c r="C6876">
        <v>1</v>
      </c>
      <c r="D6876">
        <v>0</v>
      </c>
      <c r="H6876" t="s">
        <v>2213</v>
      </c>
    </row>
    <row r="6877" spans="1:8">
      <c r="A6877" t="s">
        <v>2045</v>
      </c>
      <c r="B6877" t="s">
        <v>77</v>
      </c>
      <c r="C6877">
        <v>0</v>
      </c>
      <c r="D6877">
        <v>0</v>
      </c>
      <c r="H6877" t="s">
        <v>2213</v>
      </c>
    </row>
    <row r="6878" spans="1:8">
      <c r="A6878" t="s">
        <v>2045</v>
      </c>
      <c r="B6878" t="s">
        <v>78</v>
      </c>
      <c r="C6878">
        <v>0</v>
      </c>
      <c r="D6878">
        <v>0</v>
      </c>
      <c r="H6878" t="s">
        <v>2213</v>
      </c>
    </row>
    <row r="6879" spans="1:8">
      <c r="A6879" t="s">
        <v>2045</v>
      </c>
      <c r="B6879" t="s">
        <v>79</v>
      </c>
      <c r="C6879">
        <v>0</v>
      </c>
      <c r="D6879">
        <v>0</v>
      </c>
      <c r="H6879" t="s">
        <v>2213</v>
      </c>
    </row>
    <row r="6880" spans="1:8">
      <c r="A6880" t="s">
        <v>2046</v>
      </c>
      <c r="B6880" t="s">
        <v>114</v>
      </c>
      <c r="C6880">
        <v>1</v>
      </c>
      <c r="D6880">
        <v>0</v>
      </c>
      <c r="H6880" t="s">
        <v>2213</v>
      </c>
    </row>
    <row r="6881" spans="1:8">
      <c r="A6881" t="s">
        <v>2046</v>
      </c>
      <c r="B6881" t="s">
        <v>81</v>
      </c>
      <c r="C6881">
        <v>0</v>
      </c>
      <c r="D6881">
        <v>0</v>
      </c>
      <c r="H6881" t="s">
        <v>2213</v>
      </c>
    </row>
    <row r="6882" spans="1:8">
      <c r="A6882" t="s">
        <v>2046</v>
      </c>
      <c r="B6882" t="s">
        <v>83</v>
      </c>
      <c r="C6882">
        <v>0</v>
      </c>
      <c r="D6882">
        <v>0</v>
      </c>
      <c r="H6882" t="s">
        <v>2213</v>
      </c>
    </row>
    <row r="6883" spans="1:8">
      <c r="A6883" t="s">
        <v>2047</v>
      </c>
      <c r="B6883" t="s">
        <v>77</v>
      </c>
      <c r="C6883">
        <v>1</v>
      </c>
      <c r="D6883">
        <v>0</v>
      </c>
      <c r="H6883" t="s">
        <v>2213</v>
      </c>
    </row>
    <row r="6884" spans="1:8">
      <c r="A6884" t="s">
        <v>2047</v>
      </c>
      <c r="B6884" t="s">
        <v>101</v>
      </c>
      <c r="C6884">
        <v>0</v>
      </c>
      <c r="D6884">
        <v>0</v>
      </c>
      <c r="H6884" t="s">
        <v>2213</v>
      </c>
    </row>
    <row r="6885" spans="1:8">
      <c r="A6885" t="s">
        <v>2047</v>
      </c>
      <c r="B6885" t="s">
        <v>78</v>
      </c>
      <c r="C6885">
        <v>0</v>
      </c>
      <c r="D6885">
        <v>0</v>
      </c>
      <c r="H6885" t="s">
        <v>2213</v>
      </c>
    </row>
    <row r="6886" spans="1:8">
      <c r="A6886" t="s">
        <v>2048</v>
      </c>
      <c r="B6886" t="s">
        <v>69</v>
      </c>
      <c r="C6886">
        <v>0</v>
      </c>
      <c r="D6886">
        <v>0</v>
      </c>
      <c r="H6886" t="s">
        <v>2213</v>
      </c>
    </row>
    <row r="6887" spans="1:8">
      <c r="A6887" t="s">
        <v>2048</v>
      </c>
      <c r="B6887" t="s">
        <v>77</v>
      </c>
      <c r="C6887">
        <v>0</v>
      </c>
      <c r="D6887">
        <v>0</v>
      </c>
      <c r="H6887" t="s">
        <v>2213</v>
      </c>
    </row>
    <row r="6888" spans="1:8">
      <c r="A6888" t="s">
        <v>2048</v>
      </c>
      <c r="B6888" t="s">
        <v>114</v>
      </c>
      <c r="C6888">
        <v>1</v>
      </c>
      <c r="D6888">
        <v>0</v>
      </c>
      <c r="H6888" t="s">
        <v>2213</v>
      </c>
    </row>
    <row r="6889" spans="1:8">
      <c r="A6889" t="s">
        <v>2048</v>
      </c>
      <c r="B6889" t="s">
        <v>101</v>
      </c>
      <c r="C6889">
        <v>1</v>
      </c>
      <c r="D6889">
        <v>1</v>
      </c>
      <c r="E6889">
        <v>0</v>
      </c>
      <c r="F6889">
        <v>0</v>
      </c>
      <c r="H6889" t="s">
        <v>2212</v>
      </c>
    </row>
    <row r="6890" spans="1:8">
      <c r="A6890" t="s">
        <v>2048</v>
      </c>
      <c r="B6890" t="s">
        <v>78</v>
      </c>
      <c r="C6890">
        <v>0</v>
      </c>
      <c r="D6890">
        <v>0</v>
      </c>
      <c r="H6890" t="s">
        <v>2213</v>
      </c>
    </row>
    <row r="6891" spans="1:8">
      <c r="A6891" t="s">
        <v>2048</v>
      </c>
      <c r="B6891" t="s">
        <v>81</v>
      </c>
      <c r="C6891">
        <v>0</v>
      </c>
      <c r="D6891">
        <v>0</v>
      </c>
      <c r="H6891" t="s">
        <v>2213</v>
      </c>
    </row>
    <row r="6892" spans="1:8">
      <c r="A6892" t="s">
        <v>2049</v>
      </c>
      <c r="B6892" t="s">
        <v>77</v>
      </c>
      <c r="C6892">
        <v>0</v>
      </c>
      <c r="D6892">
        <v>0</v>
      </c>
      <c r="H6892" t="s">
        <v>2213</v>
      </c>
    </row>
    <row r="6893" spans="1:8">
      <c r="A6893" t="s">
        <v>2049</v>
      </c>
      <c r="B6893" t="s">
        <v>91</v>
      </c>
      <c r="C6893">
        <v>1</v>
      </c>
      <c r="D6893">
        <v>1</v>
      </c>
      <c r="E6893">
        <v>0</v>
      </c>
      <c r="F6893">
        <v>0</v>
      </c>
      <c r="H6893" t="s">
        <v>2212</v>
      </c>
    </row>
    <row r="6894" spans="1:8">
      <c r="A6894" t="s">
        <v>2050</v>
      </c>
      <c r="B6894" t="s">
        <v>100</v>
      </c>
      <c r="C6894">
        <v>1</v>
      </c>
      <c r="D6894">
        <v>0</v>
      </c>
      <c r="H6894" t="s">
        <v>2213</v>
      </c>
    </row>
    <row r="6895" spans="1:8">
      <c r="A6895" t="s">
        <v>2050</v>
      </c>
      <c r="B6895" t="s">
        <v>103</v>
      </c>
      <c r="C6895">
        <v>0</v>
      </c>
      <c r="D6895">
        <v>0</v>
      </c>
      <c r="H6895" t="s">
        <v>2213</v>
      </c>
    </row>
    <row r="6896" spans="1:8">
      <c r="A6896" t="s">
        <v>2050</v>
      </c>
      <c r="B6896" t="s">
        <v>101</v>
      </c>
      <c r="C6896">
        <v>0</v>
      </c>
      <c r="D6896">
        <v>0</v>
      </c>
      <c r="H6896" t="s">
        <v>2213</v>
      </c>
    </row>
    <row r="6897" spans="1:8">
      <c r="A6897" t="s">
        <v>2051</v>
      </c>
      <c r="B6897" t="s">
        <v>77</v>
      </c>
      <c r="C6897">
        <v>1</v>
      </c>
      <c r="D6897">
        <v>1</v>
      </c>
      <c r="E6897">
        <v>0</v>
      </c>
      <c r="F6897">
        <v>0</v>
      </c>
      <c r="H6897" t="s">
        <v>2212</v>
      </c>
    </row>
    <row r="6898" spans="1:8">
      <c r="A6898" t="s">
        <v>2051</v>
      </c>
      <c r="B6898" t="s">
        <v>101</v>
      </c>
      <c r="C6898">
        <v>0</v>
      </c>
      <c r="D6898">
        <v>0</v>
      </c>
      <c r="H6898" t="s">
        <v>2213</v>
      </c>
    </row>
    <row r="6899" spans="1:8">
      <c r="A6899" t="s">
        <v>2051</v>
      </c>
      <c r="B6899" t="s">
        <v>79</v>
      </c>
      <c r="C6899">
        <v>0</v>
      </c>
      <c r="D6899">
        <v>0</v>
      </c>
      <c r="H6899" t="s">
        <v>2213</v>
      </c>
    </row>
    <row r="6900" spans="1:8">
      <c r="A6900" t="s">
        <v>2051</v>
      </c>
      <c r="B6900" t="s">
        <v>81</v>
      </c>
      <c r="C6900">
        <v>0</v>
      </c>
      <c r="D6900">
        <v>0</v>
      </c>
      <c r="H6900" t="s">
        <v>2213</v>
      </c>
    </row>
    <row r="6901" spans="1:8">
      <c r="A6901" t="s">
        <v>2052</v>
      </c>
      <c r="B6901" t="s">
        <v>103</v>
      </c>
      <c r="C6901">
        <v>0</v>
      </c>
      <c r="D6901">
        <v>0</v>
      </c>
      <c r="H6901" t="s">
        <v>2213</v>
      </c>
    </row>
    <row r="6902" spans="1:8">
      <c r="A6902" t="s">
        <v>2053</v>
      </c>
      <c r="B6902" t="s">
        <v>101</v>
      </c>
      <c r="C6902">
        <v>1</v>
      </c>
      <c r="D6902">
        <v>1</v>
      </c>
      <c r="E6902">
        <v>0</v>
      </c>
      <c r="F6902">
        <v>0</v>
      </c>
      <c r="H6902" t="s">
        <v>2212</v>
      </c>
    </row>
    <row r="6903" spans="1:8">
      <c r="A6903" t="s">
        <v>2053</v>
      </c>
      <c r="B6903" t="s">
        <v>78</v>
      </c>
      <c r="C6903">
        <v>0</v>
      </c>
      <c r="D6903">
        <v>0</v>
      </c>
      <c r="H6903" t="s">
        <v>2213</v>
      </c>
    </row>
    <row r="6904" spans="1:8">
      <c r="A6904" t="s">
        <v>2053</v>
      </c>
      <c r="B6904" t="s">
        <v>81</v>
      </c>
      <c r="C6904">
        <v>0</v>
      </c>
      <c r="D6904">
        <v>0</v>
      </c>
      <c r="H6904" t="s">
        <v>2213</v>
      </c>
    </row>
    <row r="6905" spans="1:8">
      <c r="A6905" t="s">
        <v>2054</v>
      </c>
      <c r="B6905" t="s">
        <v>69</v>
      </c>
      <c r="C6905">
        <v>1</v>
      </c>
      <c r="D6905">
        <v>0</v>
      </c>
      <c r="H6905" t="s">
        <v>2213</v>
      </c>
    </row>
    <row r="6906" spans="1:8">
      <c r="A6906" t="s">
        <v>2054</v>
      </c>
      <c r="B6906" t="s">
        <v>100</v>
      </c>
      <c r="C6906">
        <v>1</v>
      </c>
      <c r="D6906">
        <v>0</v>
      </c>
      <c r="H6906" t="s">
        <v>2213</v>
      </c>
    </row>
    <row r="6907" spans="1:8">
      <c r="A6907" t="s">
        <v>2054</v>
      </c>
      <c r="B6907" t="s">
        <v>103</v>
      </c>
      <c r="C6907">
        <v>1</v>
      </c>
      <c r="D6907">
        <v>1</v>
      </c>
      <c r="E6907">
        <v>0</v>
      </c>
      <c r="F6907">
        <v>0</v>
      </c>
      <c r="H6907" t="s">
        <v>2212</v>
      </c>
    </row>
    <row r="6908" spans="1:8">
      <c r="A6908" t="s">
        <v>2054</v>
      </c>
      <c r="B6908" t="s">
        <v>114</v>
      </c>
      <c r="C6908">
        <v>1</v>
      </c>
      <c r="D6908">
        <v>1</v>
      </c>
      <c r="E6908">
        <v>0</v>
      </c>
      <c r="F6908">
        <v>0</v>
      </c>
      <c r="H6908" t="s">
        <v>2212</v>
      </c>
    </row>
    <row r="6909" spans="1:8">
      <c r="A6909" t="s">
        <v>2054</v>
      </c>
      <c r="B6909" t="s">
        <v>83</v>
      </c>
      <c r="C6909">
        <v>1</v>
      </c>
      <c r="D6909">
        <v>0</v>
      </c>
      <c r="H6909" t="s">
        <v>2213</v>
      </c>
    </row>
    <row r="6910" spans="1:8">
      <c r="A6910" t="s">
        <v>2055</v>
      </c>
      <c r="B6910" t="s">
        <v>69</v>
      </c>
      <c r="C6910">
        <v>0</v>
      </c>
      <c r="D6910">
        <v>0</v>
      </c>
      <c r="H6910" t="s">
        <v>2213</v>
      </c>
    </row>
    <row r="6911" spans="1:8">
      <c r="A6911" t="s">
        <v>2055</v>
      </c>
      <c r="B6911" t="s">
        <v>103</v>
      </c>
      <c r="C6911">
        <v>1</v>
      </c>
      <c r="D6911">
        <v>0</v>
      </c>
      <c r="H6911" t="s">
        <v>2213</v>
      </c>
    </row>
    <row r="6912" spans="1:8">
      <c r="A6912" t="s">
        <v>2055</v>
      </c>
      <c r="B6912" t="s">
        <v>114</v>
      </c>
      <c r="C6912">
        <v>0</v>
      </c>
      <c r="D6912">
        <v>0</v>
      </c>
      <c r="H6912" t="s">
        <v>2213</v>
      </c>
    </row>
    <row r="6913" spans="1:8">
      <c r="A6913" t="s">
        <v>2055</v>
      </c>
      <c r="B6913" t="s">
        <v>91</v>
      </c>
      <c r="C6913">
        <v>0</v>
      </c>
      <c r="D6913">
        <v>0</v>
      </c>
      <c r="H6913" t="s">
        <v>2213</v>
      </c>
    </row>
    <row r="6914" spans="1:8">
      <c r="A6914" t="s">
        <v>2055</v>
      </c>
      <c r="B6914" t="s">
        <v>79</v>
      </c>
      <c r="C6914">
        <v>0</v>
      </c>
      <c r="D6914">
        <v>0</v>
      </c>
      <c r="H6914" t="s">
        <v>2213</v>
      </c>
    </row>
    <row r="6915" spans="1:8">
      <c r="A6915" t="s">
        <v>2056</v>
      </c>
      <c r="B6915" t="s">
        <v>100</v>
      </c>
      <c r="C6915">
        <v>0</v>
      </c>
      <c r="D6915">
        <v>0</v>
      </c>
      <c r="H6915" t="s">
        <v>2213</v>
      </c>
    </row>
    <row r="6916" spans="1:8">
      <c r="A6916" t="s">
        <v>2056</v>
      </c>
      <c r="B6916" t="s">
        <v>77</v>
      </c>
      <c r="C6916">
        <v>0</v>
      </c>
      <c r="D6916">
        <v>0</v>
      </c>
      <c r="H6916" t="s">
        <v>2213</v>
      </c>
    </row>
    <row r="6917" spans="1:8">
      <c r="A6917" t="s">
        <v>2056</v>
      </c>
      <c r="B6917" t="s">
        <v>103</v>
      </c>
      <c r="C6917">
        <v>1</v>
      </c>
      <c r="D6917">
        <v>0</v>
      </c>
      <c r="H6917" t="s">
        <v>2213</v>
      </c>
    </row>
    <row r="6918" spans="1:8">
      <c r="A6918" t="s">
        <v>2056</v>
      </c>
      <c r="B6918" t="s">
        <v>79</v>
      </c>
      <c r="C6918">
        <v>1</v>
      </c>
      <c r="D6918">
        <v>0</v>
      </c>
      <c r="H6918" t="s">
        <v>2213</v>
      </c>
    </row>
    <row r="6919" spans="1:8">
      <c r="A6919" t="s">
        <v>2056</v>
      </c>
      <c r="B6919" t="s">
        <v>93</v>
      </c>
      <c r="C6919">
        <v>0</v>
      </c>
      <c r="D6919">
        <v>0</v>
      </c>
      <c r="H6919" t="s">
        <v>2213</v>
      </c>
    </row>
    <row r="6920" spans="1:8">
      <c r="A6920" t="s">
        <v>2057</v>
      </c>
      <c r="B6920" t="s">
        <v>100</v>
      </c>
      <c r="C6920">
        <v>1</v>
      </c>
      <c r="D6920">
        <v>0</v>
      </c>
      <c r="H6920" t="s">
        <v>2213</v>
      </c>
    </row>
    <row r="6921" spans="1:8">
      <c r="A6921" t="s">
        <v>2057</v>
      </c>
      <c r="B6921" t="s">
        <v>91</v>
      </c>
      <c r="C6921">
        <v>0</v>
      </c>
      <c r="D6921">
        <v>0</v>
      </c>
      <c r="H6921" t="s">
        <v>2213</v>
      </c>
    </row>
    <row r="6922" spans="1:8">
      <c r="A6922" t="s">
        <v>2057</v>
      </c>
      <c r="B6922" t="s">
        <v>93</v>
      </c>
      <c r="C6922">
        <v>0</v>
      </c>
      <c r="D6922">
        <v>0</v>
      </c>
      <c r="H6922" t="s">
        <v>2213</v>
      </c>
    </row>
    <row r="6923" spans="1:8">
      <c r="A6923" t="s">
        <v>2058</v>
      </c>
      <c r="B6923" t="s">
        <v>100</v>
      </c>
      <c r="C6923">
        <v>1</v>
      </c>
      <c r="D6923">
        <v>0</v>
      </c>
      <c r="H6923" t="s">
        <v>2213</v>
      </c>
    </row>
    <row r="6924" spans="1:8">
      <c r="A6924" t="s">
        <v>2058</v>
      </c>
      <c r="B6924" t="s">
        <v>78</v>
      </c>
      <c r="C6924">
        <v>0</v>
      </c>
      <c r="D6924">
        <v>0</v>
      </c>
      <c r="H6924" t="s">
        <v>2213</v>
      </c>
    </row>
    <row r="6925" spans="1:8">
      <c r="A6925" t="s">
        <v>2058</v>
      </c>
      <c r="B6925" t="s">
        <v>81</v>
      </c>
      <c r="C6925">
        <v>0</v>
      </c>
      <c r="D6925">
        <v>0</v>
      </c>
      <c r="H6925" t="s">
        <v>2213</v>
      </c>
    </row>
    <row r="6926" spans="1:8">
      <c r="A6926" t="s">
        <v>2059</v>
      </c>
      <c r="B6926" t="s">
        <v>103</v>
      </c>
      <c r="C6926">
        <v>1</v>
      </c>
      <c r="D6926">
        <v>0</v>
      </c>
      <c r="H6926" t="s">
        <v>2213</v>
      </c>
    </row>
    <row r="6927" spans="1:8">
      <c r="A6927" t="s">
        <v>2059</v>
      </c>
      <c r="B6927" t="s">
        <v>78</v>
      </c>
      <c r="C6927">
        <v>1</v>
      </c>
      <c r="D6927">
        <v>0</v>
      </c>
      <c r="H6927" t="s">
        <v>2213</v>
      </c>
    </row>
    <row r="6928" spans="1:8">
      <c r="A6928" t="s">
        <v>2059</v>
      </c>
      <c r="B6928" t="s">
        <v>81</v>
      </c>
      <c r="C6928">
        <v>0</v>
      </c>
      <c r="D6928">
        <v>0</v>
      </c>
      <c r="H6928" t="s">
        <v>2213</v>
      </c>
    </row>
    <row r="6929" spans="1:8">
      <c r="A6929" t="s">
        <v>2059</v>
      </c>
      <c r="B6929" t="s">
        <v>83</v>
      </c>
      <c r="C6929">
        <v>1</v>
      </c>
      <c r="D6929">
        <v>0</v>
      </c>
      <c r="H6929" t="s">
        <v>2213</v>
      </c>
    </row>
    <row r="6930" spans="1:8">
      <c r="A6930" t="s">
        <v>2060</v>
      </c>
      <c r="B6930" t="s">
        <v>69</v>
      </c>
      <c r="C6930">
        <v>1</v>
      </c>
      <c r="D6930">
        <v>0</v>
      </c>
      <c r="H6930" t="s">
        <v>2213</v>
      </c>
    </row>
    <row r="6931" spans="1:8">
      <c r="A6931" t="s">
        <v>2060</v>
      </c>
      <c r="B6931" t="s">
        <v>100</v>
      </c>
      <c r="C6931">
        <v>1</v>
      </c>
      <c r="D6931">
        <v>0</v>
      </c>
      <c r="H6931" t="s">
        <v>2213</v>
      </c>
    </row>
    <row r="6932" spans="1:8">
      <c r="A6932" t="s">
        <v>2060</v>
      </c>
      <c r="B6932" t="s">
        <v>77</v>
      </c>
      <c r="C6932">
        <v>0</v>
      </c>
      <c r="D6932">
        <v>0</v>
      </c>
      <c r="H6932" t="s">
        <v>2213</v>
      </c>
    </row>
    <row r="6933" spans="1:8">
      <c r="A6933" t="s">
        <v>2060</v>
      </c>
      <c r="B6933" t="s">
        <v>114</v>
      </c>
      <c r="C6933">
        <v>1</v>
      </c>
      <c r="D6933">
        <v>1</v>
      </c>
      <c r="E6933">
        <v>0</v>
      </c>
      <c r="F6933">
        <v>0</v>
      </c>
      <c r="H6933" t="s">
        <v>2212</v>
      </c>
    </row>
    <row r="6934" spans="1:8">
      <c r="A6934" t="s">
        <v>2060</v>
      </c>
      <c r="B6934" t="s">
        <v>81</v>
      </c>
      <c r="C6934">
        <v>0</v>
      </c>
      <c r="D6934">
        <v>0</v>
      </c>
      <c r="H6934" t="s">
        <v>2213</v>
      </c>
    </row>
    <row r="6935" spans="1:8">
      <c r="A6935" t="s">
        <v>2060</v>
      </c>
      <c r="B6935" t="s">
        <v>83</v>
      </c>
      <c r="C6935">
        <v>0</v>
      </c>
      <c r="D6935">
        <v>0</v>
      </c>
      <c r="H6935" t="s">
        <v>2213</v>
      </c>
    </row>
    <row r="6936" spans="1:8">
      <c r="A6936" t="s">
        <v>2061</v>
      </c>
      <c r="B6936" t="s">
        <v>91</v>
      </c>
      <c r="C6936">
        <v>0</v>
      </c>
      <c r="D6936">
        <v>0</v>
      </c>
      <c r="H6936" t="s">
        <v>2213</v>
      </c>
    </row>
    <row r="6937" spans="1:8">
      <c r="A6937" t="s">
        <v>2061</v>
      </c>
      <c r="B6937" t="s">
        <v>79</v>
      </c>
      <c r="C6937">
        <v>0</v>
      </c>
      <c r="D6937">
        <v>0</v>
      </c>
      <c r="H6937" t="s">
        <v>2213</v>
      </c>
    </row>
    <row r="6938" spans="1:8">
      <c r="A6938" t="s">
        <v>2061</v>
      </c>
      <c r="B6938" t="s">
        <v>81</v>
      </c>
      <c r="C6938">
        <v>0</v>
      </c>
      <c r="D6938">
        <v>0</v>
      </c>
      <c r="H6938" t="s">
        <v>2213</v>
      </c>
    </row>
    <row r="6939" spans="1:8">
      <c r="A6939" t="s">
        <v>2061</v>
      </c>
      <c r="B6939" t="s">
        <v>83</v>
      </c>
      <c r="C6939">
        <v>1</v>
      </c>
      <c r="D6939">
        <v>0</v>
      </c>
      <c r="H6939" t="s">
        <v>2213</v>
      </c>
    </row>
    <row r="6940" spans="1:8">
      <c r="A6940" t="s">
        <v>2062</v>
      </c>
      <c r="B6940" t="s">
        <v>69</v>
      </c>
      <c r="C6940">
        <v>0</v>
      </c>
      <c r="D6940">
        <v>0</v>
      </c>
      <c r="H6940" t="s">
        <v>2213</v>
      </c>
    </row>
    <row r="6941" spans="1:8">
      <c r="A6941" t="s">
        <v>2062</v>
      </c>
      <c r="B6941" t="s">
        <v>78</v>
      </c>
      <c r="C6941">
        <v>0</v>
      </c>
      <c r="D6941">
        <v>0</v>
      </c>
      <c r="H6941" t="s">
        <v>2213</v>
      </c>
    </row>
    <row r="6942" spans="1:8">
      <c r="A6942" t="s">
        <v>2062</v>
      </c>
      <c r="B6942" t="s">
        <v>79</v>
      </c>
      <c r="C6942">
        <v>0</v>
      </c>
      <c r="D6942">
        <v>0</v>
      </c>
      <c r="H6942" t="s">
        <v>2213</v>
      </c>
    </row>
    <row r="6943" spans="1:8">
      <c r="A6943" t="s">
        <v>2063</v>
      </c>
      <c r="B6943" t="s">
        <v>103</v>
      </c>
      <c r="C6943">
        <v>1</v>
      </c>
      <c r="D6943">
        <v>0</v>
      </c>
      <c r="H6943" t="s">
        <v>2213</v>
      </c>
    </row>
    <row r="6944" spans="1:8">
      <c r="A6944" t="s">
        <v>2063</v>
      </c>
      <c r="B6944" t="s">
        <v>91</v>
      </c>
      <c r="C6944">
        <v>0</v>
      </c>
      <c r="D6944">
        <v>0</v>
      </c>
      <c r="H6944" t="s">
        <v>2213</v>
      </c>
    </row>
    <row r="6945" spans="1:8">
      <c r="A6945" t="s">
        <v>2063</v>
      </c>
      <c r="B6945" t="s">
        <v>79</v>
      </c>
      <c r="C6945">
        <v>0</v>
      </c>
      <c r="D6945">
        <v>0</v>
      </c>
      <c r="H6945" t="s">
        <v>2213</v>
      </c>
    </row>
    <row r="6946" spans="1:8">
      <c r="A6946" t="s">
        <v>2063</v>
      </c>
      <c r="B6946" t="s">
        <v>81</v>
      </c>
      <c r="C6946">
        <v>0</v>
      </c>
      <c r="D6946">
        <v>0</v>
      </c>
      <c r="H6946" t="s">
        <v>2213</v>
      </c>
    </row>
    <row r="6947" spans="1:8">
      <c r="A6947" t="s">
        <v>2063</v>
      </c>
      <c r="B6947" t="s">
        <v>83</v>
      </c>
      <c r="C6947">
        <v>0</v>
      </c>
      <c r="D6947">
        <v>0</v>
      </c>
      <c r="H6947" t="s">
        <v>2213</v>
      </c>
    </row>
    <row r="6948" spans="1:8">
      <c r="A6948" t="s">
        <v>2063</v>
      </c>
      <c r="B6948" t="s">
        <v>93</v>
      </c>
      <c r="C6948">
        <v>0</v>
      </c>
      <c r="D6948">
        <v>0</v>
      </c>
      <c r="H6948" t="s">
        <v>2213</v>
      </c>
    </row>
    <row r="6949" spans="1:8">
      <c r="A6949" t="s">
        <v>2064</v>
      </c>
      <c r="B6949" t="s">
        <v>100</v>
      </c>
      <c r="C6949">
        <v>1</v>
      </c>
      <c r="D6949">
        <v>0</v>
      </c>
      <c r="H6949" t="s">
        <v>2213</v>
      </c>
    </row>
    <row r="6950" spans="1:8">
      <c r="A6950" t="s">
        <v>2065</v>
      </c>
      <c r="B6950" t="s">
        <v>77</v>
      </c>
      <c r="C6950">
        <v>1</v>
      </c>
      <c r="D6950">
        <v>0</v>
      </c>
      <c r="H6950" t="s">
        <v>2213</v>
      </c>
    </row>
    <row r="6951" spans="1:8">
      <c r="A6951" t="s">
        <v>2065</v>
      </c>
      <c r="B6951" t="s">
        <v>78</v>
      </c>
      <c r="C6951">
        <v>0</v>
      </c>
      <c r="D6951">
        <v>0</v>
      </c>
      <c r="H6951" t="s">
        <v>2213</v>
      </c>
    </row>
    <row r="6952" spans="1:8">
      <c r="A6952" t="s">
        <v>2065</v>
      </c>
      <c r="B6952" t="s">
        <v>83</v>
      </c>
      <c r="C6952">
        <v>0</v>
      </c>
      <c r="D6952">
        <v>0</v>
      </c>
      <c r="H6952" t="s">
        <v>2213</v>
      </c>
    </row>
    <row r="6953" spans="1:8">
      <c r="A6953" t="s">
        <v>2066</v>
      </c>
      <c r="B6953" t="s">
        <v>77</v>
      </c>
      <c r="C6953">
        <v>1</v>
      </c>
      <c r="D6953">
        <v>0</v>
      </c>
      <c r="H6953" t="s">
        <v>2213</v>
      </c>
    </row>
    <row r="6954" spans="1:8">
      <c r="A6954" t="s">
        <v>2066</v>
      </c>
      <c r="B6954" t="s">
        <v>103</v>
      </c>
      <c r="C6954">
        <v>1</v>
      </c>
      <c r="D6954">
        <v>0</v>
      </c>
      <c r="H6954" t="s">
        <v>2213</v>
      </c>
    </row>
    <row r="6955" spans="1:8">
      <c r="A6955" t="s">
        <v>2066</v>
      </c>
      <c r="B6955" t="s">
        <v>91</v>
      </c>
      <c r="C6955">
        <v>0</v>
      </c>
      <c r="D6955">
        <v>0</v>
      </c>
      <c r="H6955" t="s">
        <v>2213</v>
      </c>
    </row>
    <row r="6956" spans="1:8">
      <c r="A6956" t="s">
        <v>2066</v>
      </c>
      <c r="B6956" t="s">
        <v>79</v>
      </c>
      <c r="C6956">
        <v>0</v>
      </c>
      <c r="D6956">
        <v>0</v>
      </c>
      <c r="H6956" t="s">
        <v>2213</v>
      </c>
    </row>
    <row r="6957" spans="1:8">
      <c r="A6957" t="s">
        <v>2066</v>
      </c>
      <c r="B6957" t="s">
        <v>93</v>
      </c>
      <c r="C6957">
        <v>0</v>
      </c>
      <c r="D6957">
        <v>0</v>
      </c>
      <c r="H6957" t="s">
        <v>2213</v>
      </c>
    </row>
    <row r="6958" spans="1:8">
      <c r="A6958" t="s">
        <v>2067</v>
      </c>
      <c r="B6958" t="s">
        <v>69</v>
      </c>
      <c r="C6958">
        <v>1</v>
      </c>
      <c r="D6958">
        <v>0</v>
      </c>
      <c r="H6958" t="s">
        <v>2213</v>
      </c>
    </row>
    <row r="6959" spans="1:8">
      <c r="A6959" t="s">
        <v>2067</v>
      </c>
      <c r="B6959" t="s">
        <v>100</v>
      </c>
      <c r="C6959">
        <v>0</v>
      </c>
      <c r="D6959">
        <v>0</v>
      </c>
      <c r="H6959" t="s">
        <v>2213</v>
      </c>
    </row>
    <row r="6960" spans="1:8">
      <c r="A6960" t="s">
        <v>2067</v>
      </c>
      <c r="B6960" t="s">
        <v>77</v>
      </c>
      <c r="C6960">
        <v>0</v>
      </c>
      <c r="D6960">
        <v>0</v>
      </c>
      <c r="H6960" t="s">
        <v>2213</v>
      </c>
    </row>
    <row r="6961" spans="1:8">
      <c r="A6961" t="s">
        <v>2067</v>
      </c>
      <c r="B6961" t="s">
        <v>114</v>
      </c>
      <c r="C6961">
        <v>1</v>
      </c>
      <c r="D6961">
        <v>1</v>
      </c>
      <c r="E6961">
        <v>0</v>
      </c>
      <c r="F6961">
        <v>0</v>
      </c>
      <c r="H6961" t="s">
        <v>2212</v>
      </c>
    </row>
    <row r="6962" spans="1:8">
      <c r="A6962" t="s">
        <v>2067</v>
      </c>
      <c r="B6962" t="s">
        <v>91</v>
      </c>
      <c r="C6962">
        <v>0</v>
      </c>
      <c r="D6962">
        <v>0</v>
      </c>
      <c r="H6962" t="s">
        <v>2213</v>
      </c>
    </row>
    <row r="6963" spans="1:8">
      <c r="A6963" t="s">
        <v>2067</v>
      </c>
      <c r="B6963" t="s">
        <v>83</v>
      </c>
      <c r="C6963">
        <v>0</v>
      </c>
      <c r="D6963">
        <v>0</v>
      </c>
      <c r="H6963" t="s">
        <v>2213</v>
      </c>
    </row>
    <row r="6964" spans="1:8">
      <c r="A6964" t="s">
        <v>2068</v>
      </c>
      <c r="B6964" t="s">
        <v>103</v>
      </c>
      <c r="C6964">
        <v>0</v>
      </c>
      <c r="D6964">
        <v>0</v>
      </c>
      <c r="H6964" t="s">
        <v>2213</v>
      </c>
    </row>
    <row r="6965" spans="1:8">
      <c r="A6965" t="s">
        <v>2068</v>
      </c>
      <c r="B6965" t="s">
        <v>101</v>
      </c>
      <c r="C6965">
        <v>0</v>
      </c>
      <c r="D6965">
        <v>0</v>
      </c>
      <c r="H6965" t="s">
        <v>2213</v>
      </c>
    </row>
    <row r="6966" spans="1:8">
      <c r="A6966" t="s">
        <v>2068</v>
      </c>
      <c r="B6966" t="s">
        <v>93</v>
      </c>
      <c r="C6966">
        <v>1</v>
      </c>
      <c r="D6966">
        <v>0</v>
      </c>
      <c r="H6966" t="s">
        <v>2213</v>
      </c>
    </row>
    <row r="6967" spans="1:8">
      <c r="A6967" t="s">
        <v>2069</v>
      </c>
      <c r="B6967" t="s">
        <v>100</v>
      </c>
      <c r="C6967">
        <v>0</v>
      </c>
      <c r="D6967">
        <v>0</v>
      </c>
      <c r="H6967" t="s">
        <v>2213</v>
      </c>
    </row>
    <row r="6968" spans="1:8">
      <c r="A6968" t="s">
        <v>2069</v>
      </c>
      <c r="B6968" t="s">
        <v>79</v>
      </c>
      <c r="C6968">
        <v>0</v>
      </c>
      <c r="D6968">
        <v>0</v>
      </c>
      <c r="H6968" t="s">
        <v>2213</v>
      </c>
    </row>
    <row r="6969" spans="1:8">
      <c r="A6969" t="s">
        <v>2069</v>
      </c>
      <c r="B6969" t="s">
        <v>81</v>
      </c>
      <c r="C6969">
        <v>0</v>
      </c>
      <c r="D6969">
        <v>0</v>
      </c>
      <c r="H6969" t="s">
        <v>2213</v>
      </c>
    </row>
    <row r="6970" spans="1:8">
      <c r="A6970" t="s">
        <v>2070</v>
      </c>
      <c r="B6970" t="s">
        <v>103</v>
      </c>
      <c r="C6970">
        <v>0</v>
      </c>
      <c r="D6970">
        <v>0</v>
      </c>
      <c r="H6970" t="s">
        <v>2213</v>
      </c>
    </row>
    <row r="6971" spans="1:8">
      <c r="A6971" t="s">
        <v>2070</v>
      </c>
      <c r="B6971" t="s">
        <v>91</v>
      </c>
      <c r="C6971">
        <v>1</v>
      </c>
      <c r="D6971">
        <v>1</v>
      </c>
      <c r="E6971">
        <v>0</v>
      </c>
      <c r="F6971">
        <v>0</v>
      </c>
      <c r="H6971" t="s">
        <v>2212</v>
      </c>
    </row>
    <row r="6972" spans="1:8">
      <c r="A6972" t="s">
        <v>2070</v>
      </c>
      <c r="B6972" t="s">
        <v>78</v>
      </c>
      <c r="C6972">
        <v>0</v>
      </c>
      <c r="D6972">
        <v>0</v>
      </c>
      <c r="H6972" t="s">
        <v>2213</v>
      </c>
    </row>
    <row r="6973" spans="1:8">
      <c r="A6973" t="s">
        <v>2070</v>
      </c>
      <c r="B6973" t="s">
        <v>79</v>
      </c>
      <c r="C6973">
        <v>1</v>
      </c>
      <c r="D6973">
        <v>0</v>
      </c>
      <c r="H6973" t="s">
        <v>2213</v>
      </c>
    </row>
    <row r="6974" spans="1:8">
      <c r="A6974" t="s">
        <v>2071</v>
      </c>
      <c r="B6974" t="s">
        <v>83</v>
      </c>
      <c r="C6974">
        <v>0</v>
      </c>
      <c r="D6974">
        <v>0</v>
      </c>
      <c r="H6974" t="s">
        <v>2213</v>
      </c>
    </row>
    <row r="6975" spans="1:8">
      <c r="A6975" t="s">
        <v>2071</v>
      </c>
      <c r="B6975" t="s">
        <v>93</v>
      </c>
      <c r="C6975">
        <v>0</v>
      </c>
      <c r="D6975">
        <v>0</v>
      </c>
      <c r="H6975" t="s">
        <v>2213</v>
      </c>
    </row>
    <row r="6976" spans="1:8">
      <c r="A6976" t="s">
        <v>2072</v>
      </c>
      <c r="B6976" t="s">
        <v>101</v>
      </c>
      <c r="C6976">
        <v>0</v>
      </c>
      <c r="D6976">
        <v>0</v>
      </c>
      <c r="H6976" t="s">
        <v>2213</v>
      </c>
    </row>
    <row r="6977" spans="1:8">
      <c r="A6977" t="s">
        <v>2073</v>
      </c>
      <c r="B6977" t="s">
        <v>69</v>
      </c>
      <c r="C6977">
        <v>0</v>
      </c>
      <c r="D6977">
        <v>0</v>
      </c>
      <c r="H6977" t="s">
        <v>2213</v>
      </c>
    </row>
    <row r="6978" spans="1:8">
      <c r="A6978" t="s">
        <v>2073</v>
      </c>
      <c r="B6978" t="s">
        <v>77</v>
      </c>
      <c r="C6978">
        <v>1</v>
      </c>
      <c r="D6978">
        <v>0</v>
      </c>
      <c r="H6978" t="s">
        <v>2213</v>
      </c>
    </row>
    <row r="6979" spans="1:8">
      <c r="A6979" t="s">
        <v>2073</v>
      </c>
      <c r="B6979" t="s">
        <v>81</v>
      </c>
      <c r="C6979">
        <v>0</v>
      </c>
      <c r="D6979">
        <v>0</v>
      </c>
      <c r="H6979" t="s">
        <v>2213</v>
      </c>
    </row>
    <row r="6980" spans="1:8">
      <c r="A6980" t="s">
        <v>2074</v>
      </c>
      <c r="B6980" t="s">
        <v>69</v>
      </c>
      <c r="C6980">
        <v>1</v>
      </c>
      <c r="D6980">
        <v>0</v>
      </c>
      <c r="H6980" t="s">
        <v>2213</v>
      </c>
    </row>
    <row r="6981" spans="1:8">
      <c r="A6981" t="s">
        <v>2074</v>
      </c>
      <c r="B6981" t="s">
        <v>103</v>
      </c>
      <c r="C6981">
        <v>0</v>
      </c>
      <c r="D6981">
        <v>0</v>
      </c>
      <c r="H6981" t="s">
        <v>2213</v>
      </c>
    </row>
    <row r="6982" spans="1:8">
      <c r="A6982" t="s">
        <v>2074</v>
      </c>
      <c r="B6982" t="s">
        <v>78</v>
      </c>
      <c r="C6982">
        <v>0</v>
      </c>
      <c r="D6982">
        <v>0</v>
      </c>
      <c r="H6982" t="s">
        <v>2213</v>
      </c>
    </row>
    <row r="6983" spans="1:8">
      <c r="A6983" t="s">
        <v>2075</v>
      </c>
      <c r="B6983" t="s">
        <v>69</v>
      </c>
      <c r="C6983">
        <v>1</v>
      </c>
      <c r="D6983">
        <v>0</v>
      </c>
      <c r="H6983" t="s">
        <v>2213</v>
      </c>
    </row>
    <row r="6984" spans="1:8">
      <c r="A6984" t="s">
        <v>2075</v>
      </c>
      <c r="B6984" t="s">
        <v>100</v>
      </c>
      <c r="C6984">
        <v>1</v>
      </c>
      <c r="D6984">
        <v>0</v>
      </c>
      <c r="H6984" t="s">
        <v>2213</v>
      </c>
    </row>
    <row r="6985" spans="1:8">
      <c r="A6985" t="s">
        <v>2075</v>
      </c>
      <c r="B6985" t="s">
        <v>114</v>
      </c>
      <c r="C6985">
        <v>0</v>
      </c>
      <c r="D6985">
        <v>0</v>
      </c>
      <c r="H6985" t="s">
        <v>2213</v>
      </c>
    </row>
    <row r="6986" spans="1:8">
      <c r="A6986" t="s">
        <v>2075</v>
      </c>
      <c r="B6986" t="s">
        <v>81</v>
      </c>
      <c r="C6986">
        <v>1</v>
      </c>
      <c r="D6986">
        <v>1</v>
      </c>
      <c r="E6986">
        <v>0</v>
      </c>
      <c r="F6986">
        <v>0</v>
      </c>
      <c r="H6986" t="s">
        <v>2212</v>
      </c>
    </row>
    <row r="6987" spans="1:8">
      <c r="A6987" t="s">
        <v>2076</v>
      </c>
      <c r="B6987" t="s">
        <v>77</v>
      </c>
      <c r="C6987">
        <v>1</v>
      </c>
      <c r="D6987">
        <v>0</v>
      </c>
      <c r="H6987" t="s">
        <v>2213</v>
      </c>
    </row>
    <row r="6988" spans="1:8">
      <c r="A6988" t="s">
        <v>2076</v>
      </c>
      <c r="B6988" t="s">
        <v>103</v>
      </c>
      <c r="C6988">
        <v>1</v>
      </c>
      <c r="D6988">
        <v>0</v>
      </c>
      <c r="H6988" t="s">
        <v>2213</v>
      </c>
    </row>
    <row r="6989" spans="1:8">
      <c r="A6989" t="s">
        <v>2076</v>
      </c>
      <c r="B6989" t="s">
        <v>91</v>
      </c>
      <c r="C6989">
        <v>0</v>
      </c>
      <c r="D6989">
        <v>0</v>
      </c>
      <c r="H6989" t="s">
        <v>2213</v>
      </c>
    </row>
    <row r="6990" spans="1:8">
      <c r="A6990" t="s">
        <v>2076</v>
      </c>
      <c r="B6990" t="s">
        <v>101</v>
      </c>
      <c r="C6990">
        <v>1</v>
      </c>
      <c r="D6990">
        <v>0</v>
      </c>
      <c r="H6990" t="s">
        <v>2213</v>
      </c>
    </row>
    <row r="6991" spans="1:8">
      <c r="A6991" t="s">
        <v>2076</v>
      </c>
      <c r="B6991" t="s">
        <v>79</v>
      </c>
      <c r="C6991">
        <v>0</v>
      </c>
      <c r="D6991">
        <v>0</v>
      </c>
      <c r="H6991" t="s">
        <v>2213</v>
      </c>
    </row>
    <row r="6992" spans="1:8">
      <c r="A6992" t="s">
        <v>2077</v>
      </c>
      <c r="B6992" t="s">
        <v>69</v>
      </c>
      <c r="C6992">
        <v>0</v>
      </c>
      <c r="D6992">
        <v>0</v>
      </c>
      <c r="H6992" t="s">
        <v>2213</v>
      </c>
    </row>
    <row r="6993" spans="1:8">
      <c r="A6993" t="s">
        <v>2077</v>
      </c>
      <c r="B6993" t="s">
        <v>77</v>
      </c>
      <c r="C6993">
        <v>1</v>
      </c>
      <c r="D6993">
        <v>0</v>
      </c>
      <c r="H6993" t="s">
        <v>2213</v>
      </c>
    </row>
    <row r="6994" spans="1:8">
      <c r="A6994" t="s">
        <v>2077</v>
      </c>
      <c r="B6994" t="s">
        <v>114</v>
      </c>
      <c r="C6994">
        <v>1</v>
      </c>
      <c r="D6994">
        <v>0</v>
      </c>
      <c r="H6994" t="s">
        <v>2213</v>
      </c>
    </row>
    <row r="6995" spans="1:8">
      <c r="A6995" t="s">
        <v>2078</v>
      </c>
      <c r="B6995" t="s">
        <v>79</v>
      </c>
      <c r="C6995">
        <v>0</v>
      </c>
      <c r="D6995">
        <v>0</v>
      </c>
      <c r="H6995" t="s">
        <v>2213</v>
      </c>
    </row>
    <row r="6996" spans="1:8">
      <c r="A6996" t="s">
        <v>2079</v>
      </c>
      <c r="B6996" t="s">
        <v>77</v>
      </c>
      <c r="C6996">
        <v>0</v>
      </c>
      <c r="D6996">
        <v>0</v>
      </c>
      <c r="H6996" t="s">
        <v>2213</v>
      </c>
    </row>
    <row r="6997" spans="1:8">
      <c r="A6997" t="s">
        <v>2079</v>
      </c>
      <c r="B6997" t="s">
        <v>114</v>
      </c>
      <c r="C6997">
        <v>1</v>
      </c>
      <c r="D6997">
        <v>1</v>
      </c>
      <c r="E6997">
        <v>1</v>
      </c>
      <c r="F6997">
        <v>1</v>
      </c>
      <c r="G6997" t="s">
        <v>2216</v>
      </c>
      <c r="H6997" t="s">
        <v>2215</v>
      </c>
    </row>
    <row r="6998" spans="1:8">
      <c r="A6998" t="s">
        <v>2079</v>
      </c>
      <c r="B6998" t="s">
        <v>79</v>
      </c>
      <c r="C6998">
        <v>1</v>
      </c>
      <c r="D6998">
        <v>0</v>
      </c>
      <c r="H6998" t="s">
        <v>2213</v>
      </c>
    </row>
    <row r="6999" spans="1:8">
      <c r="A6999" t="s">
        <v>2079</v>
      </c>
      <c r="B6999" t="s">
        <v>83</v>
      </c>
      <c r="C6999">
        <v>0</v>
      </c>
      <c r="D6999">
        <v>0</v>
      </c>
      <c r="H6999" t="s">
        <v>2213</v>
      </c>
    </row>
    <row r="7000" spans="1:8">
      <c r="A7000" t="s">
        <v>2079</v>
      </c>
      <c r="B7000" t="s">
        <v>93</v>
      </c>
      <c r="C7000">
        <v>1</v>
      </c>
      <c r="D7000">
        <v>1</v>
      </c>
      <c r="E7000">
        <v>1</v>
      </c>
      <c r="F7000">
        <v>1</v>
      </c>
      <c r="G7000" t="s">
        <v>2217</v>
      </c>
      <c r="H7000" t="s">
        <v>2215</v>
      </c>
    </row>
    <row r="7001" spans="1:8">
      <c r="A7001" t="s">
        <v>2080</v>
      </c>
      <c r="B7001" t="s">
        <v>77</v>
      </c>
      <c r="C7001">
        <v>0</v>
      </c>
      <c r="D7001">
        <v>0</v>
      </c>
      <c r="H7001" t="s">
        <v>2213</v>
      </c>
    </row>
    <row r="7002" spans="1:8">
      <c r="A7002" t="s">
        <v>2080</v>
      </c>
      <c r="B7002" t="s">
        <v>114</v>
      </c>
      <c r="C7002">
        <v>0</v>
      </c>
      <c r="D7002">
        <v>0</v>
      </c>
      <c r="H7002" t="s">
        <v>2213</v>
      </c>
    </row>
    <row r="7003" spans="1:8">
      <c r="A7003" t="s">
        <v>2080</v>
      </c>
      <c r="B7003" t="s">
        <v>83</v>
      </c>
      <c r="C7003">
        <v>0</v>
      </c>
      <c r="D7003">
        <v>0</v>
      </c>
      <c r="H7003" t="s">
        <v>2213</v>
      </c>
    </row>
    <row r="7004" spans="1:8">
      <c r="A7004" t="s">
        <v>2081</v>
      </c>
      <c r="B7004" t="s">
        <v>91</v>
      </c>
      <c r="C7004">
        <v>1</v>
      </c>
      <c r="D7004">
        <v>1</v>
      </c>
      <c r="E7004">
        <v>0</v>
      </c>
      <c r="F7004">
        <v>0</v>
      </c>
      <c r="H7004" t="s">
        <v>2212</v>
      </c>
    </row>
    <row r="7005" spans="1:8">
      <c r="A7005" t="s">
        <v>2082</v>
      </c>
      <c r="B7005" t="s">
        <v>77</v>
      </c>
      <c r="C7005">
        <v>1</v>
      </c>
      <c r="D7005">
        <v>0</v>
      </c>
      <c r="H7005" t="s">
        <v>2213</v>
      </c>
    </row>
    <row r="7006" spans="1:8">
      <c r="A7006" t="s">
        <v>2082</v>
      </c>
      <c r="B7006" t="s">
        <v>103</v>
      </c>
      <c r="C7006">
        <v>0</v>
      </c>
      <c r="D7006">
        <v>0</v>
      </c>
      <c r="H7006" t="s">
        <v>2213</v>
      </c>
    </row>
    <row r="7007" spans="1:8">
      <c r="A7007" t="s">
        <v>2082</v>
      </c>
      <c r="B7007" t="s">
        <v>93</v>
      </c>
      <c r="C7007">
        <v>0</v>
      </c>
      <c r="D7007">
        <v>0</v>
      </c>
      <c r="H7007" t="s">
        <v>2213</v>
      </c>
    </row>
    <row r="7008" spans="1:8">
      <c r="A7008" t="s">
        <v>2083</v>
      </c>
      <c r="B7008" t="s">
        <v>114</v>
      </c>
      <c r="C7008">
        <v>1</v>
      </c>
      <c r="D7008">
        <v>0</v>
      </c>
      <c r="H7008" t="s">
        <v>2213</v>
      </c>
    </row>
    <row r="7009" spans="1:8">
      <c r="A7009" t="s">
        <v>2083</v>
      </c>
      <c r="B7009" t="s">
        <v>91</v>
      </c>
      <c r="C7009">
        <v>0</v>
      </c>
      <c r="D7009">
        <v>0</v>
      </c>
      <c r="H7009" t="s">
        <v>2213</v>
      </c>
    </row>
    <row r="7010" spans="1:8">
      <c r="A7010" t="s">
        <v>2084</v>
      </c>
      <c r="B7010" t="s">
        <v>69</v>
      </c>
      <c r="C7010">
        <v>0</v>
      </c>
      <c r="D7010">
        <v>0</v>
      </c>
      <c r="H7010" t="s">
        <v>2213</v>
      </c>
    </row>
    <row r="7011" spans="1:8">
      <c r="A7011" t="s">
        <v>2084</v>
      </c>
      <c r="B7011" t="s">
        <v>79</v>
      </c>
      <c r="C7011">
        <v>0</v>
      </c>
      <c r="D7011">
        <v>0</v>
      </c>
      <c r="H7011" t="s">
        <v>2213</v>
      </c>
    </row>
    <row r="7012" spans="1:8">
      <c r="A7012" t="s">
        <v>2084</v>
      </c>
      <c r="B7012" t="s">
        <v>81</v>
      </c>
      <c r="C7012">
        <v>1</v>
      </c>
      <c r="D7012">
        <v>0</v>
      </c>
      <c r="H7012" t="s">
        <v>2213</v>
      </c>
    </row>
    <row r="7013" spans="1:8">
      <c r="A7013" t="s">
        <v>2085</v>
      </c>
      <c r="B7013" t="s">
        <v>77</v>
      </c>
      <c r="C7013">
        <v>0</v>
      </c>
      <c r="D7013">
        <v>0</v>
      </c>
      <c r="H7013" t="s">
        <v>2213</v>
      </c>
    </row>
    <row r="7014" spans="1:8">
      <c r="A7014" t="s">
        <v>2086</v>
      </c>
      <c r="B7014" t="s">
        <v>78</v>
      </c>
      <c r="C7014">
        <v>1</v>
      </c>
      <c r="D7014">
        <v>0</v>
      </c>
      <c r="H7014" t="s">
        <v>2213</v>
      </c>
    </row>
    <row r="7015" spans="1:8">
      <c r="A7015" t="s">
        <v>2086</v>
      </c>
      <c r="B7015" t="s">
        <v>83</v>
      </c>
      <c r="C7015">
        <v>0</v>
      </c>
      <c r="D7015">
        <v>0</v>
      </c>
      <c r="H7015" t="s">
        <v>2213</v>
      </c>
    </row>
    <row r="7016" spans="1:8">
      <c r="A7016" t="s">
        <v>2087</v>
      </c>
      <c r="B7016" t="s">
        <v>103</v>
      </c>
      <c r="C7016">
        <v>1</v>
      </c>
      <c r="D7016">
        <v>0</v>
      </c>
      <c r="H7016" t="s">
        <v>2213</v>
      </c>
    </row>
    <row r="7017" spans="1:8">
      <c r="A7017" t="s">
        <v>2088</v>
      </c>
      <c r="B7017" t="s">
        <v>100</v>
      </c>
      <c r="C7017">
        <v>1</v>
      </c>
      <c r="D7017">
        <v>0</v>
      </c>
      <c r="H7017" t="s">
        <v>2213</v>
      </c>
    </row>
    <row r="7018" spans="1:8">
      <c r="A7018" t="s">
        <v>2088</v>
      </c>
      <c r="B7018" t="s">
        <v>77</v>
      </c>
      <c r="C7018">
        <v>1</v>
      </c>
      <c r="D7018">
        <v>1</v>
      </c>
      <c r="E7018">
        <v>0</v>
      </c>
      <c r="F7018">
        <v>0</v>
      </c>
      <c r="H7018" t="s">
        <v>2212</v>
      </c>
    </row>
    <row r="7019" spans="1:8">
      <c r="A7019" t="s">
        <v>2088</v>
      </c>
      <c r="B7019" t="s">
        <v>91</v>
      </c>
      <c r="C7019">
        <v>0</v>
      </c>
      <c r="D7019">
        <v>0</v>
      </c>
      <c r="H7019" t="s">
        <v>2213</v>
      </c>
    </row>
    <row r="7020" spans="1:8">
      <c r="A7020" t="s">
        <v>2088</v>
      </c>
      <c r="B7020" t="s">
        <v>81</v>
      </c>
      <c r="C7020">
        <v>0</v>
      </c>
      <c r="D7020">
        <v>0</v>
      </c>
      <c r="H7020" t="s">
        <v>2213</v>
      </c>
    </row>
    <row r="7021" spans="1:8">
      <c r="A7021" t="s">
        <v>2089</v>
      </c>
      <c r="B7021" t="s">
        <v>100</v>
      </c>
      <c r="C7021">
        <v>0</v>
      </c>
      <c r="D7021">
        <v>0</v>
      </c>
      <c r="H7021" t="s">
        <v>2213</v>
      </c>
    </row>
    <row r="7022" spans="1:8">
      <c r="A7022" t="s">
        <v>2089</v>
      </c>
      <c r="B7022" t="s">
        <v>77</v>
      </c>
      <c r="C7022">
        <v>0</v>
      </c>
      <c r="D7022">
        <v>0</v>
      </c>
      <c r="H7022" t="s">
        <v>2213</v>
      </c>
    </row>
    <row r="7023" spans="1:8">
      <c r="A7023" t="s">
        <v>2089</v>
      </c>
      <c r="B7023" t="s">
        <v>103</v>
      </c>
      <c r="C7023">
        <v>1</v>
      </c>
      <c r="D7023">
        <v>0</v>
      </c>
      <c r="H7023" t="s">
        <v>2213</v>
      </c>
    </row>
    <row r="7024" spans="1:8">
      <c r="A7024" t="s">
        <v>2089</v>
      </c>
      <c r="B7024" t="s">
        <v>101</v>
      </c>
      <c r="C7024">
        <v>0</v>
      </c>
      <c r="D7024">
        <v>0</v>
      </c>
      <c r="H7024" t="s">
        <v>2213</v>
      </c>
    </row>
    <row r="7025" spans="1:8">
      <c r="A7025" t="s">
        <v>2090</v>
      </c>
      <c r="B7025" t="s">
        <v>69</v>
      </c>
      <c r="C7025">
        <v>1</v>
      </c>
      <c r="D7025">
        <v>1</v>
      </c>
      <c r="E7025">
        <v>0</v>
      </c>
      <c r="F7025">
        <v>0</v>
      </c>
      <c r="H7025" t="s">
        <v>2212</v>
      </c>
    </row>
    <row r="7026" spans="1:8">
      <c r="A7026" t="s">
        <v>2090</v>
      </c>
      <c r="B7026" t="s">
        <v>100</v>
      </c>
      <c r="C7026">
        <v>1</v>
      </c>
      <c r="D7026">
        <v>0</v>
      </c>
      <c r="H7026" t="s">
        <v>2213</v>
      </c>
    </row>
    <row r="7027" spans="1:8">
      <c r="A7027" t="s">
        <v>2090</v>
      </c>
      <c r="B7027" t="s">
        <v>114</v>
      </c>
      <c r="C7027">
        <v>1</v>
      </c>
      <c r="D7027">
        <v>0</v>
      </c>
      <c r="H7027" t="s">
        <v>2213</v>
      </c>
    </row>
    <row r="7028" spans="1:8">
      <c r="A7028" t="s">
        <v>2090</v>
      </c>
      <c r="B7028" t="s">
        <v>91</v>
      </c>
      <c r="C7028">
        <v>0</v>
      </c>
      <c r="D7028">
        <v>0</v>
      </c>
      <c r="H7028" t="s">
        <v>2213</v>
      </c>
    </row>
    <row r="7029" spans="1:8">
      <c r="A7029" t="s">
        <v>2090</v>
      </c>
      <c r="B7029" t="s">
        <v>101</v>
      </c>
      <c r="C7029">
        <v>1</v>
      </c>
      <c r="D7029">
        <v>1</v>
      </c>
      <c r="E7029">
        <v>0</v>
      </c>
      <c r="F7029">
        <v>0</v>
      </c>
      <c r="H7029" t="s">
        <v>2212</v>
      </c>
    </row>
    <row r="7030" spans="1:8">
      <c r="A7030" t="s">
        <v>2091</v>
      </c>
      <c r="B7030" t="s">
        <v>69</v>
      </c>
      <c r="C7030">
        <v>1</v>
      </c>
      <c r="D7030">
        <v>1</v>
      </c>
      <c r="E7030">
        <v>0</v>
      </c>
      <c r="F7030">
        <v>0</v>
      </c>
      <c r="H7030" t="s">
        <v>2212</v>
      </c>
    </row>
    <row r="7031" spans="1:8">
      <c r="A7031" t="s">
        <v>2091</v>
      </c>
      <c r="B7031" t="s">
        <v>114</v>
      </c>
      <c r="C7031">
        <v>0</v>
      </c>
      <c r="D7031">
        <v>0</v>
      </c>
      <c r="H7031" t="s">
        <v>2213</v>
      </c>
    </row>
    <row r="7032" spans="1:8">
      <c r="A7032" t="s">
        <v>2091</v>
      </c>
      <c r="B7032" t="s">
        <v>91</v>
      </c>
      <c r="C7032">
        <v>0</v>
      </c>
      <c r="D7032">
        <v>0</v>
      </c>
      <c r="H7032" t="s">
        <v>2213</v>
      </c>
    </row>
    <row r="7033" spans="1:8">
      <c r="A7033" t="s">
        <v>2091</v>
      </c>
      <c r="B7033" t="s">
        <v>79</v>
      </c>
      <c r="C7033">
        <v>1</v>
      </c>
      <c r="D7033">
        <v>1</v>
      </c>
      <c r="E7033">
        <v>0</v>
      </c>
      <c r="F7033">
        <v>0</v>
      </c>
      <c r="H7033" t="s">
        <v>2212</v>
      </c>
    </row>
    <row r="7034" spans="1:8">
      <c r="A7034" t="s">
        <v>2092</v>
      </c>
      <c r="B7034" t="s">
        <v>69</v>
      </c>
      <c r="C7034">
        <v>0</v>
      </c>
      <c r="D7034">
        <v>0</v>
      </c>
      <c r="H7034" t="s">
        <v>2213</v>
      </c>
    </row>
    <row r="7035" spans="1:8">
      <c r="A7035" t="s">
        <v>2092</v>
      </c>
      <c r="B7035" t="s">
        <v>103</v>
      </c>
      <c r="C7035">
        <v>1</v>
      </c>
      <c r="D7035">
        <v>1</v>
      </c>
      <c r="E7035">
        <v>0</v>
      </c>
      <c r="F7035">
        <v>0</v>
      </c>
      <c r="H7035" t="s">
        <v>2212</v>
      </c>
    </row>
    <row r="7036" spans="1:8">
      <c r="A7036" t="s">
        <v>2092</v>
      </c>
      <c r="B7036" t="s">
        <v>81</v>
      </c>
      <c r="C7036">
        <v>0</v>
      </c>
      <c r="D7036">
        <v>0</v>
      </c>
      <c r="H7036" t="s">
        <v>2213</v>
      </c>
    </row>
    <row r="7037" spans="1:8">
      <c r="A7037" t="s">
        <v>2092</v>
      </c>
      <c r="B7037" t="s">
        <v>93</v>
      </c>
      <c r="C7037">
        <v>1</v>
      </c>
      <c r="D7037">
        <v>0</v>
      </c>
      <c r="H7037" t="s">
        <v>2213</v>
      </c>
    </row>
    <row r="7038" spans="1:8">
      <c r="A7038" t="s">
        <v>2093</v>
      </c>
      <c r="B7038" t="s">
        <v>100</v>
      </c>
      <c r="C7038">
        <v>0</v>
      </c>
      <c r="D7038">
        <v>0</v>
      </c>
      <c r="H7038" t="s">
        <v>2213</v>
      </c>
    </row>
    <row r="7039" spans="1:8">
      <c r="A7039" t="s">
        <v>2093</v>
      </c>
      <c r="B7039" t="s">
        <v>77</v>
      </c>
      <c r="C7039">
        <v>1</v>
      </c>
      <c r="D7039">
        <v>0</v>
      </c>
      <c r="H7039" t="s">
        <v>2213</v>
      </c>
    </row>
    <row r="7040" spans="1:8">
      <c r="A7040" t="s">
        <v>2093</v>
      </c>
      <c r="B7040" t="s">
        <v>91</v>
      </c>
      <c r="C7040">
        <v>0</v>
      </c>
      <c r="D7040">
        <v>0</v>
      </c>
      <c r="H7040" t="s">
        <v>2213</v>
      </c>
    </row>
    <row r="7041" spans="1:8">
      <c r="A7041" t="s">
        <v>2093</v>
      </c>
      <c r="B7041" t="s">
        <v>101</v>
      </c>
      <c r="C7041">
        <v>1</v>
      </c>
      <c r="D7041">
        <v>0</v>
      </c>
      <c r="H7041" t="s">
        <v>2213</v>
      </c>
    </row>
    <row r="7042" spans="1:8">
      <c r="A7042" t="s">
        <v>2094</v>
      </c>
      <c r="B7042" t="s">
        <v>91</v>
      </c>
      <c r="C7042">
        <v>0</v>
      </c>
      <c r="D7042">
        <v>0</v>
      </c>
      <c r="H7042" t="s">
        <v>2213</v>
      </c>
    </row>
    <row r="7043" spans="1:8">
      <c r="A7043" t="s">
        <v>2095</v>
      </c>
      <c r="B7043" t="s">
        <v>100</v>
      </c>
      <c r="C7043">
        <v>1</v>
      </c>
      <c r="D7043">
        <v>0</v>
      </c>
      <c r="H7043" t="s">
        <v>2213</v>
      </c>
    </row>
    <row r="7044" spans="1:8">
      <c r="A7044" t="s">
        <v>2095</v>
      </c>
      <c r="B7044" t="s">
        <v>77</v>
      </c>
      <c r="C7044">
        <v>0</v>
      </c>
      <c r="D7044">
        <v>0</v>
      </c>
      <c r="H7044" t="s">
        <v>2213</v>
      </c>
    </row>
    <row r="7045" spans="1:8">
      <c r="A7045" t="s">
        <v>2095</v>
      </c>
      <c r="B7045" t="s">
        <v>114</v>
      </c>
      <c r="C7045">
        <v>0</v>
      </c>
      <c r="D7045">
        <v>0</v>
      </c>
      <c r="H7045" t="s">
        <v>2213</v>
      </c>
    </row>
    <row r="7046" spans="1:8">
      <c r="A7046" t="s">
        <v>2095</v>
      </c>
      <c r="B7046" t="s">
        <v>79</v>
      </c>
      <c r="C7046">
        <v>0</v>
      </c>
      <c r="D7046">
        <v>0</v>
      </c>
      <c r="H7046" t="s">
        <v>2213</v>
      </c>
    </row>
    <row r="7047" spans="1:8">
      <c r="A7047" t="s">
        <v>2095</v>
      </c>
      <c r="B7047" t="s">
        <v>93</v>
      </c>
      <c r="C7047">
        <v>0</v>
      </c>
      <c r="D7047">
        <v>0</v>
      </c>
      <c r="H7047" t="s">
        <v>2213</v>
      </c>
    </row>
    <row r="7048" spans="1:8">
      <c r="A7048" t="s">
        <v>2096</v>
      </c>
      <c r="B7048" t="s">
        <v>77</v>
      </c>
      <c r="C7048">
        <v>0</v>
      </c>
      <c r="D7048">
        <v>0</v>
      </c>
      <c r="H7048" t="s">
        <v>2213</v>
      </c>
    </row>
    <row r="7049" spans="1:8">
      <c r="A7049" t="s">
        <v>2096</v>
      </c>
      <c r="B7049" t="s">
        <v>103</v>
      </c>
      <c r="C7049">
        <v>1</v>
      </c>
      <c r="D7049">
        <v>0</v>
      </c>
      <c r="H7049" t="s">
        <v>2213</v>
      </c>
    </row>
    <row r="7050" spans="1:8">
      <c r="A7050" t="s">
        <v>2096</v>
      </c>
      <c r="B7050" t="s">
        <v>91</v>
      </c>
      <c r="C7050">
        <v>1</v>
      </c>
      <c r="D7050">
        <v>0</v>
      </c>
      <c r="H7050" t="s">
        <v>2213</v>
      </c>
    </row>
    <row r="7051" spans="1:8">
      <c r="A7051" t="s">
        <v>2096</v>
      </c>
      <c r="B7051" t="s">
        <v>101</v>
      </c>
      <c r="C7051">
        <v>0</v>
      </c>
      <c r="D7051">
        <v>0</v>
      </c>
      <c r="H7051" t="s">
        <v>2213</v>
      </c>
    </row>
    <row r="7052" spans="1:8">
      <c r="A7052" t="s">
        <v>2096</v>
      </c>
      <c r="B7052" t="s">
        <v>81</v>
      </c>
      <c r="C7052">
        <v>0</v>
      </c>
      <c r="D7052">
        <v>0</v>
      </c>
      <c r="H7052" t="s">
        <v>2213</v>
      </c>
    </row>
    <row r="7053" spans="1:8">
      <c r="A7053" t="s">
        <v>2097</v>
      </c>
      <c r="B7053" t="s">
        <v>100</v>
      </c>
      <c r="C7053">
        <v>0</v>
      </c>
      <c r="D7053">
        <v>0</v>
      </c>
      <c r="H7053" t="s">
        <v>2213</v>
      </c>
    </row>
    <row r="7054" spans="1:8">
      <c r="A7054" t="s">
        <v>2097</v>
      </c>
      <c r="B7054" t="s">
        <v>77</v>
      </c>
      <c r="C7054">
        <v>0</v>
      </c>
      <c r="D7054">
        <v>0</v>
      </c>
      <c r="H7054" t="s">
        <v>2213</v>
      </c>
    </row>
    <row r="7055" spans="1:8">
      <c r="A7055" t="s">
        <v>2097</v>
      </c>
      <c r="B7055" t="s">
        <v>103</v>
      </c>
      <c r="C7055">
        <v>0</v>
      </c>
      <c r="D7055">
        <v>0</v>
      </c>
      <c r="H7055" t="s">
        <v>2213</v>
      </c>
    </row>
    <row r="7056" spans="1:8">
      <c r="A7056" t="s">
        <v>2097</v>
      </c>
      <c r="B7056" t="s">
        <v>114</v>
      </c>
      <c r="C7056">
        <v>0</v>
      </c>
      <c r="D7056">
        <v>0</v>
      </c>
      <c r="H7056" t="s">
        <v>2213</v>
      </c>
    </row>
    <row r="7057" spans="1:8">
      <c r="A7057" t="s">
        <v>2097</v>
      </c>
      <c r="B7057" t="s">
        <v>101</v>
      </c>
      <c r="C7057">
        <v>0</v>
      </c>
      <c r="D7057">
        <v>0</v>
      </c>
      <c r="H7057" t="s">
        <v>2213</v>
      </c>
    </row>
    <row r="7058" spans="1:8">
      <c r="A7058" t="s">
        <v>2098</v>
      </c>
      <c r="B7058" t="s">
        <v>114</v>
      </c>
      <c r="C7058">
        <v>1</v>
      </c>
      <c r="D7058">
        <v>1</v>
      </c>
      <c r="E7058">
        <v>0</v>
      </c>
      <c r="F7058">
        <v>0</v>
      </c>
      <c r="H7058" t="s">
        <v>2212</v>
      </c>
    </row>
    <row r="7059" spans="1:8">
      <c r="A7059" t="s">
        <v>2098</v>
      </c>
      <c r="B7059" t="s">
        <v>78</v>
      </c>
      <c r="C7059">
        <v>0</v>
      </c>
      <c r="D7059">
        <v>0</v>
      </c>
      <c r="H7059" t="s">
        <v>2213</v>
      </c>
    </row>
    <row r="7060" spans="1:8">
      <c r="A7060" t="s">
        <v>2098</v>
      </c>
      <c r="B7060" t="s">
        <v>79</v>
      </c>
      <c r="C7060">
        <v>1</v>
      </c>
      <c r="D7060">
        <v>0</v>
      </c>
      <c r="H7060" t="s">
        <v>2213</v>
      </c>
    </row>
    <row r="7061" spans="1:8">
      <c r="A7061" t="s">
        <v>2098</v>
      </c>
      <c r="B7061" t="s">
        <v>81</v>
      </c>
      <c r="C7061">
        <v>0</v>
      </c>
      <c r="D7061">
        <v>0</v>
      </c>
      <c r="H7061" t="s">
        <v>2213</v>
      </c>
    </row>
    <row r="7062" spans="1:8">
      <c r="A7062" t="s">
        <v>2099</v>
      </c>
      <c r="B7062" t="s">
        <v>77</v>
      </c>
      <c r="C7062">
        <v>0</v>
      </c>
      <c r="D7062">
        <v>0</v>
      </c>
      <c r="H7062" t="s">
        <v>2213</v>
      </c>
    </row>
    <row r="7063" spans="1:8">
      <c r="A7063" t="s">
        <v>2099</v>
      </c>
      <c r="B7063" t="s">
        <v>103</v>
      </c>
      <c r="C7063">
        <v>0</v>
      </c>
      <c r="D7063">
        <v>0</v>
      </c>
      <c r="H7063" t="s">
        <v>2213</v>
      </c>
    </row>
    <row r="7064" spans="1:8">
      <c r="A7064" t="s">
        <v>2099</v>
      </c>
      <c r="B7064" t="s">
        <v>114</v>
      </c>
      <c r="C7064">
        <v>0</v>
      </c>
      <c r="D7064">
        <v>0</v>
      </c>
      <c r="H7064" t="s">
        <v>2213</v>
      </c>
    </row>
    <row r="7065" spans="1:8">
      <c r="A7065" t="s">
        <v>2100</v>
      </c>
      <c r="B7065" t="s">
        <v>100</v>
      </c>
      <c r="C7065">
        <v>1</v>
      </c>
      <c r="D7065">
        <v>0</v>
      </c>
      <c r="H7065" t="s">
        <v>2213</v>
      </c>
    </row>
    <row r="7066" spans="1:8">
      <c r="A7066" t="s">
        <v>2100</v>
      </c>
      <c r="B7066" t="s">
        <v>91</v>
      </c>
      <c r="C7066">
        <v>0</v>
      </c>
      <c r="D7066">
        <v>0</v>
      </c>
      <c r="H7066" t="s">
        <v>2213</v>
      </c>
    </row>
    <row r="7067" spans="1:8">
      <c r="A7067" t="s">
        <v>2100</v>
      </c>
      <c r="B7067" t="s">
        <v>83</v>
      </c>
      <c r="C7067">
        <v>0</v>
      </c>
      <c r="D7067">
        <v>0</v>
      </c>
      <c r="H7067" t="s">
        <v>2213</v>
      </c>
    </row>
    <row r="7068" spans="1:8">
      <c r="A7068" t="s">
        <v>2101</v>
      </c>
      <c r="B7068" t="s">
        <v>69</v>
      </c>
      <c r="C7068">
        <v>0</v>
      </c>
      <c r="D7068">
        <v>0</v>
      </c>
      <c r="H7068" t="s">
        <v>2213</v>
      </c>
    </row>
    <row r="7069" spans="1:8">
      <c r="A7069" t="s">
        <v>2101</v>
      </c>
      <c r="B7069" t="s">
        <v>78</v>
      </c>
      <c r="C7069">
        <v>0</v>
      </c>
      <c r="D7069">
        <v>0</v>
      </c>
      <c r="H7069" t="s">
        <v>2213</v>
      </c>
    </row>
    <row r="7070" spans="1:8">
      <c r="A7070" t="s">
        <v>2101</v>
      </c>
      <c r="B7070" t="s">
        <v>83</v>
      </c>
      <c r="C7070">
        <v>0</v>
      </c>
      <c r="D7070">
        <v>0</v>
      </c>
      <c r="H7070" t="s">
        <v>2213</v>
      </c>
    </row>
    <row r="7071" spans="1:8">
      <c r="A7071" t="s">
        <v>2101</v>
      </c>
      <c r="B7071" t="s">
        <v>93</v>
      </c>
      <c r="C7071">
        <v>0</v>
      </c>
      <c r="D7071">
        <v>0</v>
      </c>
      <c r="H7071" t="s">
        <v>2213</v>
      </c>
    </row>
    <row r="7072" spans="1:8">
      <c r="A7072" t="s">
        <v>2102</v>
      </c>
      <c r="B7072" t="s">
        <v>69</v>
      </c>
      <c r="C7072">
        <v>1</v>
      </c>
      <c r="D7072">
        <v>0</v>
      </c>
      <c r="H7072" t="s">
        <v>2213</v>
      </c>
    </row>
    <row r="7073" spans="1:8">
      <c r="A7073" t="s">
        <v>2102</v>
      </c>
      <c r="B7073" t="s">
        <v>100</v>
      </c>
      <c r="C7073">
        <v>0</v>
      </c>
      <c r="D7073">
        <v>0</v>
      </c>
      <c r="H7073" t="s">
        <v>2213</v>
      </c>
    </row>
    <row r="7074" spans="1:8">
      <c r="A7074" t="s">
        <v>2102</v>
      </c>
      <c r="B7074" t="s">
        <v>101</v>
      </c>
      <c r="C7074">
        <v>0</v>
      </c>
      <c r="D7074">
        <v>0</v>
      </c>
      <c r="H7074" t="s">
        <v>2213</v>
      </c>
    </row>
    <row r="7075" spans="1:8">
      <c r="A7075" t="s">
        <v>2102</v>
      </c>
      <c r="B7075" t="s">
        <v>93</v>
      </c>
      <c r="C7075">
        <v>1</v>
      </c>
      <c r="D7075">
        <v>0</v>
      </c>
      <c r="H7075" t="s">
        <v>2213</v>
      </c>
    </row>
    <row r="7076" spans="1:8">
      <c r="A7076" t="s">
        <v>2103</v>
      </c>
      <c r="B7076" t="s">
        <v>100</v>
      </c>
      <c r="C7076">
        <v>0</v>
      </c>
      <c r="D7076">
        <v>0</v>
      </c>
      <c r="H7076" t="s">
        <v>2213</v>
      </c>
    </row>
    <row r="7077" spans="1:8">
      <c r="A7077" t="s">
        <v>2103</v>
      </c>
      <c r="B7077" t="s">
        <v>103</v>
      </c>
      <c r="C7077">
        <v>1</v>
      </c>
      <c r="D7077">
        <v>0</v>
      </c>
      <c r="H7077" t="s">
        <v>2213</v>
      </c>
    </row>
    <row r="7078" spans="1:8">
      <c r="A7078" t="s">
        <v>2104</v>
      </c>
      <c r="B7078" t="s">
        <v>69</v>
      </c>
      <c r="C7078">
        <v>0</v>
      </c>
      <c r="D7078">
        <v>0</v>
      </c>
      <c r="H7078" t="s">
        <v>2213</v>
      </c>
    </row>
    <row r="7079" spans="1:8">
      <c r="A7079" t="s">
        <v>2104</v>
      </c>
      <c r="B7079" t="s">
        <v>103</v>
      </c>
      <c r="C7079">
        <v>1</v>
      </c>
      <c r="D7079">
        <v>0</v>
      </c>
      <c r="H7079" t="s">
        <v>2213</v>
      </c>
    </row>
    <row r="7080" spans="1:8">
      <c r="A7080" t="s">
        <v>2104</v>
      </c>
      <c r="B7080" t="s">
        <v>91</v>
      </c>
      <c r="C7080">
        <v>0</v>
      </c>
      <c r="D7080">
        <v>0</v>
      </c>
      <c r="H7080" t="s">
        <v>2213</v>
      </c>
    </row>
    <row r="7081" spans="1:8">
      <c r="A7081" t="s">
        <v>2104</v>
      </c>
      <c r="B7081" t="s">
        <v>101</v>
      </c>
      <c r="C7081">
        <v>1</v>
      </c>
      <c r="D7081">
        <v>0</v>
      </c>
      <c r="H7081" t="s">
        <v>2213</v>
      </c>
    </row>
    <row r="7082" spans="1:8">
      <c r="A7082" t="s">
        <v>2104</v>
      </c>
      <c r="B7082" t="s">
        <v>78</v>
      </c>
      <c r="C7082">
        <v>1</v>
      </c>
      <c r="D7082">
        <v>0</v>
      </c>
      <c r="H7082" t="s">
        <v>2213</v>
      </c>
    </row>
    <row r="7083" spans="1:8">
      <c r="A7083" t="s">
        <v>2105</v>
      </c>
      <c r="B7083" t="s">
        <v>114</v>
      </c>
      <c r="C7083">
        <v>0</v>
      </c>
      <c r="D7083">
        <v>0</v>
      </c>
      <c r="H7083" t="s">
        <v>2213</v>
      </c>
    </row>
    <row r="7084" spans="1:8">
      <c r="A7084" t="s">
        <v>2105</v>
      </c>
      <c r="B7084" t="s">
        <v>91</v>
      </c>
      <c r="C7084">
        <v>0</v>
      </c>
      <c r="D7084">
        <v>0</v>
      </c>
      <c r="H7084" t="s">
        <v>2213</v>
      </c>
    </row>
    <row r="7085" spans="1:8">
      <c r="A7085" t="s">
        <v>2105</v>
      </c>
      <c r="B7085" t="s">
        <v>81</v>
      </c>
      <c r="C7085">
        <v>1</v>
      </c>
      <c r="D7085">
        <v>1</v>
      </c>
      <c r="E7085">
        <v>0</v>
      </c>
      <c r="F7085">
        <v>0</v>
      </c>
      <c r="H7085" t="s">
        <v>2212</v>
      </c>
    </row>
    <row r="7086" spans="1:8">
      <c r="A7086" t="s">
        <v>2106</v>
      </c>
      <c r="B7086" t="s">
        <v>77</v>
      </c>
      <c r="C7086">
        <v>0</v>
      </c>
      <c r="D7086">
        <v>0</v>
      </c>
      <c r="H7086" t="s">
        <v>2213</v>
      </c>
    </row>
    <row r="7087" spans="1:8">
      <c r="A7087" t="s">
        <v>2106</v>
      </c>
      <c r="B7087" t="s">
        <v>78</v>
      </c>
      <c r="C7087">
        <v>1</v>
      </c>
      <c r="D7087">
        <v>1</v>
      </c>
      <c r="E7087">
        <v>0</v>
      </c>
      <c r="F7087">
        <v>0</v>
      </c>
      <c r="H7087" t="s">
        <v>2212</v>
      </c>
    </row>
    <row r="7088" spans="1:8">
      <c r="A7088" t="s">
        <v>2106</v>
      </c>
      <c r="B7088" t="s">
        <v>93</v>
      </c>
      <c r="C7088">
        <v>1</v>
      </c>
      <c r="D7088">
        <v>0</v>
      </c>
      <c r="H7088" t="s">
        <v>2213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5" customWidth="1"/>
    <col min="2" max="3" width="47" customWidth="1"/>
  </cols>
  <sheetData>
    <row r="1" spans="1:3" ht="33.75" customHeight="1">
      <c r="A1" s="1" t="s">
        <v>2221</v>
      </c>
      <c r="B1" s="1" t="s">
        <v>2222</v>
      </c>
      <c r="C1" s="1" t="s">
        <v>2223</v>
      </c>
    </row>
    <row r="2" spans="1:3">
      <c r="A2" t="s">
        <v>2224</v>
      </c>
      <c r="B2" t="s">
        <v>2225</v>
      </c>
      <c r="C2" t="s">
        <v>2226</v>
      </c>
    </row>
    <row r="3" spans="1:3">
      <c r="A3" t="s">
        <v>2227</v>
      </c>
      <c r="B3" t="s">
        <v>2228</v>
      </c>
      <c r="C3" t="s">
        <v>2229</v>
      </c>
    </row>
    <row r="4" spans="1:3">
      <c r="A4" t="s">
        <v>2230</v>
      </c>
      <c r="B4" t="s">
        <v>2231</v>
      </c>
      <c r="C4" t="s">
        <v>2232</v>
      </c>
    </row>
    <row r="5" spans="1:3">
      <c r="A5" t="s">
        <v>2233</v>
      </c>
      <c r="B5" t="s">
        <v>2234</v>
      </c>
      <c r="C5" t="s">
        <v>2235</v>
      </c>
    </row>
    <row r="6" spans="1:3">
      <c r="A6" t="s">
        <v>2236</v>
      </c>
      <c r="B6" t="s">
        <v>4</v>
      </c>
      <c r="C6" t="s">
        <v>2237</v>
      </c>
    </row>
    <row r="7" spans="1:3">
      <c r="A7" t="s">
        <v>2238</v>
      </c>
      <c r="B7" t="s">
        <v>2239</v>
      </c>
      <c r="C7" t="s">
        <v>2240</v>
      </c>
    </row>
    <row r="8" spans="1:3">
      <c r="A8" t="s">
        <v>2241</v>
      </c>
      <c r="B8" t="s">
        <v>0</v>
      </c>
      <c r="C8" t="s">
        <v>2242</v>
      </c>
    </row>
    <row r="9" spans="1:3">
      <c r="A9" t="s">
        <v>2243</v>
      </c>
      <c r="B9" t="s">
        <v>2244</v>
      </c>
      <c r="C9" t="s">
        <v>2245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7" customWidth="1"/>
    <col min="2" max="2" width="105" customWidth="1"/>
  </cols>
  <sheetData>
    <row r="1" spans="1:2" ht="33.75" customHeight="1">
      <c r="A1" s="8" t="s">
        <v>2246</v>
      </c>
      <c r="B1" s="9" t="s">
        <v>2247</v>
      </c>
    </row>
    <row r="2" spans="1:2" ht="33.75" customHeight="1">
      <c r="A2" s="10" t="s">
        <v>2248</v>
      </c>
      <c r="B2" s="11" t="s">
        <v>2249</v>
      </c>
    </row>
    <row r="3" spans="1:2">
      <c r="A3" s="10" t="s">
        <v>2250</v>
      </c>
      <c r="B3" s="11" t="s">
        <v>2251</v>
      </c>
    </row>
    <row r="4" spans="1:2">
      <c r="A4" s="10" t="s">
        <v>2252</v>
      </c>
      <c r="B4" s="11">
        <v>2000</v>
      </c>
    </row>
    <row r="5" spans="1:2">
      <c r="A5" s="10" t="s">
        <v>2253</v>
      </c>
      <c r="B5" s="11">
        <v>7613</v>
      </c>
    </row>
    <row r="6" spans="1:2">
      <c r="A6" s="10" t="s">
        <v>2254</v>
      </c>
      <c r="B6" s="11" t="s">
        <v>2255</v>
      </c>
    </row>
    <row r="7" spans="1:2">
      <c r="A7" s="10" t="s">
        <v>2256</v>
      </c>
      <c r="B7" s="11" t="s">
        <v>2257</v>
      </c>
    </row>
    <row r="8" spans="1:2">
      <c r="A8" s="10" t="s">
        <v>2258</v>
      </c>
      <c r="B8" s="11" t="s">
        <v>2259</v>
      </c>
    </row>
    <row r="9" spans="1:2">
      <c r="A9" s="10" t="s">
        <v>2260</v>
      </c>
      <c r="B9" s="11">
        <v>20260828</v>
      </c>
    </row>
    <row r="10" spans="1:2">
      <c r="A10" s="10" t="s">
        <v>2261</v>
      </c>
      <c r="B10" s="11" t="s">
        <v>2262</v>
      </c>
    </row>
  </sheetData>
  <autoFilter ref="A1:B10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Fontes</dc:creator>
  <cp:keywords/>
  <dc:description/>
  <cp:lastModifiedBy/>
  <cp:revision>0</cp:revision>
  <dcterms:created xsi:type="dcterms:W3CDTF">2026-08-28T17:15:34Z</dcterms:created>
  <dcterms:modified xsi:type="dcterms:W3CDTF">2026-08-28T20:25:36Z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e9a456-2778-4ca9-be06-1190b1e1118a_Enabled">
    <vt:lpwstr>true</vt:lpwstr>
  </property>
  <property fmtid="{D5CDD505-2E9C-101B-9397-08002B2CF9AE}" pid="3" name="MSIP_Label_09e9a456-2778-4ca9-be06-1190b1e1118a_SetDate">
    <vt:lpwstr>2026-08-28T17:15:34Z</vt:lpwstr>
  </property>
  <property fmtid="{D5CDD505-2E9C-101B-9397-08002B2CF9AE}" pid="4" name="MSIP_Label_09e9a456-2778-4ca9-be06-1190b1e1118a_Method">
    <vt:lpwstr>Standard</vt:lpwstr>
  </property>
  <property fmtid="{D5CDD505-2E9C-101B-9397-08002B2CF9AE}" pid="5" name="MSIP_Label_09e9a456-2778-4ca9-be06-1190b1e1118a_Name">
    <vt:lpwstr>D3</vt:lpwstr>
  </property>
  <property fmtid="{D5CDD505-2E9C-101B-9397-08002B2CF9AE}" pid="6" name="MSIP_Label_09e9a456-2778-4ca9-be06-1190b1e1118a_SiteId">
    <vt:lpwstr>658ba197-6c73-4fea-91bd-1c7d8de6bf2c</vt:lpwstr>
  </property>
  <property fmtid="{D5CDD505-2E9C-101B-9397-08002B2CF9AE}" pid="7" name="MSIP_Label_09e9a456-2778-4ca9-be06-1190b1e1118a_ActionId">
    <vt:lpwstr>a8e10d7f-d1e2-4e05-827b-90a596311496</vt:lpwstr>
  </property>
  <property fmtid="{D5CDD505-2E9C-101B-9397-08002B2CF9AE}" pid="8" name="MSIP_Label_09e9a456-2778-4ca9-be06-1190b1e1118a_ContentBits">
    <vt:lpwstr>0</vt:lpwstr>
  </property>
</Properties>
</file>